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activeTab="5"/>
  </bookViews>
  <sheets>
    <sheet name="MSE" sheetId="1" r:id="rId1"/>
    <sheet name="Run_TRS" sheetId="3" r:id="rId2"/>
    <sheet name="Run_TR" sheetId="7" r:id="rId3"/>
    <sheet name="Run" sheetId="5" r:id="rId4"/>
    <sheet name="Test Planning" sheetId="10" r:id="rId5"/>
    <sheet name="Overview" sheetId="9" r:id="rId6"/>
    <sheet name="ClientInfo" sheetId="6" r:id="rId7"/>
    <sheet name="Engine" sheetId="8" r:id="rId8"/>
  </sheets>
  <definedNames>
    <definedName name="Query_from_Algo" localSheetId="6" hidden="1">ClientInfo!$A$1:$K$43</definedName>
    <definedName name="Query_from_Algo" localSheetId="7"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0" r:id="rId9"/>
    <pivotCache cacheId="1" r:id="rId10"/>
    <pivotCache cacheId="8" r:id="rId11"/>
  </pivotCaches>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3" i="10" l="1"/>
  <c r="F62" i="10"/>
  <c r="F61" i="10"/>
  <c r="I43" i="10"/>
  <c r="G43" i="10"/>
  <c r="F60" i="10" l="1"/>
  <c r="F59" i="10"/>
  <c r="F58" i="10"/>
  <c r="F57" i="10"/>
  <c r="F56" i="10"/>
  <c r="F55" i="10"/>
  <c r="F54" i="10"/>
  <c r="F53" i="10"/>
  <c r="F52" i="10"/>
  <c r="I42" i="10"/>
  <c r="G42" i="10"/>
  <c r="I41" i="10"/>
  <c r="G41" i="10"/>
  <c r="I40" i="10"/>
  <c r="G40" i="10"/>
  <c r="E18" i="10" l="1"/>
  <c r="I38" i="10" l="1"/>
  <c r="I37" i="10"/>
  <c r="I36" i="10"/>
  <c r="I35" i="10"/>
  <c r="I34" i="10"/>
  <c r="I33" i="10"/>
  <c r="I32" i="10"/>
  <c r="I31" i="10"/>
  <c r="I30" i="10"/>
  <c r="I29" i="10"/>
  <c r="I28" i="10"/>
  <c r="I27" i="10"/>
  <c r="B3" i="10"/>
  <c r="B5" i="10"/>
  <c r="B4" i="10"/>
  <c r="G32" i="10" l="1"/>
  <c r="G36" i="10"/>
  <c r="G27" i="10"/>
  <c r="G35" i="10"/>
  <c r="G28" i="10"/>
  <c r="G37" i="10"/>
  <c r="G30" i="10"/>
  <c r="G34" i="10"/>
  <c r="G29" i="10"/>
  <c r="G38" i="10"/>
  <c r="G31" i="10"/>
  <c r="G33" i="10"/>
  <c r="C6" i="9"/>
  <c r="H1" i="5"/>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StartTrain TrainDate0, lm.lastMSE TrainMSE,_x000d__x000a_rs.processid InferPid, rs.threadId InferTid, rs.LastDate InferDate0, rs.avgBarWidth, rs.avgError,_x000d__x000a_decode(ci.SimulationStartTrain, rs.LastDate,'INS','OOS') RunType_x000d__x000a_from vLastMSE lm, ClientInfo ci, vRunStats rs_x000d__x000a_where_x000d__x000a_lm.processId=ci.processId and_x000d__x000a_lm.processId=rs.NetProcessId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<sst xmlns="http://schemas.openxmlformats.org/spreadsheetml/2006/main" count="25104" uniqueCount="8511">
  <si>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</si>
  <si>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</si>
  <si>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</si>
  <si>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</si>
  <si>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</si>
  <si>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</si>
  <si>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</si>
  <si>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</si>
  <si>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</si>
  <si>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</si>
  <si>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</si>
  <si>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</si>
  <si>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</si>
  <si>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</si>
  <si>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</si>
  <si>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</si>
  <si>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</si>
  <si>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</si>
  <si>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</si>
  <si>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</si>
  <si>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</si>
  <si>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</si>
  <si>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</si>
  <si>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</si>
  <si>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</si>
  <si>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</si>
  <si>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</si>
  <si>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</si>
  <si>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</si>
  <si>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</si>
  <si>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</si>
  <si>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</si>
  <si>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</si>
  <si>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</si>
  <si>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</si>
  <si>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</si>
  <si>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</si>
  <si>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</si>
  <si>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</si>
  <si>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</si>
  <si>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</si>
  <si>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</si>
  <si>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</si>
  <si>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</si>
  <si>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</si>
  <si>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</si>
  <si>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</si>
  <si>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</si>
  <si>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</si>
  <si>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</si>
  <si>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</si>
  <si>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</si>
  <si>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</si>
  <si>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</si>
  <si>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</si>
  <si>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</si>
  <si>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</si>
  <si>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</si>
  <si>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</si>
  <si>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</si>
  <si>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</si>
  <si>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</si>
  <si>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</si>
  <si>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</si>
  <si>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</si>
  <si>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</si>
  <si>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</si>
  <si>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</si>
  <si>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</si>
  <si>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</si>
  <si>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</si>
  <si>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</si>
  <si>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</si>
  <si>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</si>
  <si>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</si>
  <si>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</si>
  <si>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</si>
  <si>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</si>
  <si>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</si>
  <si>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</si>
  <si>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</si>
  <si>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</si>
  <si>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</si>
  <si>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</si>
  <si>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</si>
  <si>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</si>
  <si>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</si>
  <si>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</si>
  <si>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</si>
  <si>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</si>
  <si>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</si>
  <si>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</si>
  <si>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</si>
  <si>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</si>
  <si>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</si>
  <si>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</si>
  <si>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</si>
  <si>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</si>
  <si>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</si>
  <si>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</si>
  <si>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</si>
  <si>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</si>
  <si>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</si>
  <si>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</si>
  <si>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</si>
  <si>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</si>
  <si>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</si>
  <si>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</si>
  <si>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</si>
  <si>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</si>
  <si>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</si>
  <si>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</si>
  <si>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</si>
  <si>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</si>
  <si>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</si>
  <si>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</si>
  <si>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</si>
  <si>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</si>
  <si>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</si>
  <si>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</si>
  <si>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</si>
  <si>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</si>
  <si>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</si>
  <si>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</si>
  <si>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</si>
  <si>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</si>
  <si>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</si>
  <si>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</si>
  <si>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</si>
  <si>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</si>
  <si>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</si>
  <si>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</si>
  <si>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</si>
  <si>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</si>
  <si>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</si>
  <si>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</si>
  <si>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</si>
  <si>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</si>
  <si>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</si>
  <si>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</si>
  <si>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</si>
  <si>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</si>
  <si>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</si>
  <si>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</si>
  <si>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</si>
  <si>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</si>
  <si>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</si>
  <si>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</si>
  <si>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</si>
  <si>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</si>
  <si>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</si>
  <si>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</si>
  <si>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</si>
  <si>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</si>
  <si>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</si>
  <si>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</si>
  <si>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</si>
  <si>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</si>
  <si>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</si>
  <si>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</si>
  <si>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</si>
  <si>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</si>
  <si>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</si>
  <si>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</si>
  <si>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</si>
  <si>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</si>
  <si>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</si>
  <si>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</si>
  <si>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</si>
  <si>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</si>
  <si>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</si>
  <si>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</si>
  <si>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</si>
  <si>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</si>
  <si>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</si>
  <si>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</si>
  <si>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</si>
  <si>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</si>
  <si>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</si>
  <si>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</si>
  <si>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</si>
  <si>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</si>
  <si>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</si>
  <si>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</si>
  <si>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</si>
  <si>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</si>
  <si>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</si>
  <si>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</si>
  <si>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</si>
  <si>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</si>
  <si>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</si>
  <si>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</si>
  <si>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</si>
  <si>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</si>
  <si>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</si>
  <si>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</si>
  <si>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</si>
  <si>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</si>
  <si>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</si>
  <si>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</si>
  <si>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</si>
  <si>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</si>
  <si>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</si>
  <si>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</si>
  <si>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</si>
  <si>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</si>
  <si>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</si>
  <si>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</si>
  <si>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</si>
  <si>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</si>
  <si>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</si>
  <si>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</si>
  <si>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</si>
  <si>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</si>
  <si>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</si>
  <si>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</si>
  <si>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</si>
  <si>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</si>
  <si>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</si>
  <si>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</si>
  <si>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</si>
  <si>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</si>
  <si>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</si>
  <si>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</si>
  <si>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</si>
  <si>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</si>
  <si>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</si>
  <si>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</si>
  <si>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</si>
  <si>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</si>
  <si>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</si>
  <si>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</si>
  <si>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</si>
  <si>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</si>
  <si>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</si>
  <si>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</si>
  <si>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</si>
  <si>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</si>
  <si>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</si>
  <si>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</si>
  <si>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</si>
  <si>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</si>
  <si>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</si>
  <si>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</si>
  <si>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</si>
  <si>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</si>
  <si>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</si>
  <si>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</si>
  <si>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</si>
  <si>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</si>
  <si>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</si>
  <si>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</si>
  <si>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</si>
  <si>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</si>
  <si>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</si>
  <si>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</si>
  <si>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</si>
  <si>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</si>
  <si>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</si>
  <si>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</si>
  <si>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</si>
  <si>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</si>
  <si>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</si>
  <si>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</si>
  <si>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</si>
  <si>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</si>
  <si>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</si>
  <si>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</si>
  <si>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</si>
  <si>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</si>
  <si>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</si>
  <si>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</si>
  <si>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</si>
  <si>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</si>
  <si>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</si>
  <si>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</si>
  <si>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</si>
  <si>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</si>
  <si>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</si>
  <si>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</si>
  <si>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</si>
  <si>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</si>
  <si>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</si>
  <si>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</si>
  <si>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</si>
  <si>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</si>
  <si>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</si>
  <si>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</si>
  <si>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</si>
  <si>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</si>
  <si>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</si>
  <si>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</si>
  <si>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</si>
  <si>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</si>
  <si>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</si>
  <si>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</si>
  <si>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</si>
  <si>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</si>
  <si>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</si>
  <si>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</si>
  <si>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</si>
  <si>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</si>
  <si>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</si>
  <si>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</si>
  <si>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</si>
  <si>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</si>
  <si>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</si>
  <si>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</si>
  <si>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</si>
  <si>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</si>
  <si>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</si>
  <si>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</si>
  <si>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</si>
  <si>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</si>
  <si>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</si>
  <si>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</si>
  <si>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</si>
  <si>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</si>
  <si>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</si>
  <si>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</si>
  <si>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</si>
  <si>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</si>
  <si>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</si>
  <si>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</si>
  <si>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</si>
  <si>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</si>
  <si>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</si>
  <si>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</si>
  <si>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</si>
  <si>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</si>
  <si>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</si>
  <si>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</si>
  <si>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</si>
  <si>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</si>
  <si>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</si>
  <si>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</si>
  <si>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</si>
  <si>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</si>
  <si>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</si>
  <si>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</si>
  <si>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</si>
  <si>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</si>
  <si>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</si>
  <si>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</si>
  <si>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</si>
  <si>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</si>
  <si>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</si>
  <si>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</si>
  <si>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</si>
  <si>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</si>
  <si>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</si>
  <si>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</si>
  <si>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</si>
  <si>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</si>
  <si>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</si>
  <si>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</si>
  <si>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</si>
  <si>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</si>
  <si>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</si>
  <si>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</si>
  <si>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</si>
  <si>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</si>
  <si>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</si>
  <si>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</si>
  <si>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</si>
  <si>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</si>
  <si>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</si>
  <si>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</si>
  <si>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</si>
  <si>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</si>
  <si>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</si>
  <si>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</si>
  <si>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</si>
  <si>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</si>
  <si>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</si>
  <si>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</si>
  <si>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</si>
  <si>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</si>
  <si>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</si>
  <si>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</si>
  <si>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</si>
  <si>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</si>
  <si>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</si>
  <si>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</si>
  <si>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</si>
  <si>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</si>
  <si>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</si>
  <si>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</si>
  <si>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</si>
  <si>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</si>
  <si>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</si>
  <si>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</si>
  <si>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</si>
  <si>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</si>
  <si>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</si>
  <si>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</si>
  <si>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</si>
  <si>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</si>
  <si>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</si>
  <si>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</si>
  <si>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</si>
  <si>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</si>
  <si>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</si>
  <si>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</si>
  <si>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</si>
  <si>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</si>
  <si>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</si>
  <si>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</si>
  <si>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</si>
  <si>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</si>
  <si>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</si>
  <si>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</si>
  <si>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</si>
  <si>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</si>
  <si>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</si>
  <si>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</si>
  <si>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</si>
  <si>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</si>
  <si>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</si>
  <si>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</si>
  <si>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</si>
  <si>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</si>
  <si>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</si>
  <si>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</si>
  <si>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</si>
  <si>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</si>
  <si>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</si>
  <si>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</si>
  <si>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</si>
  <si>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</si>
  <si>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</si>
  <si>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</si>
  <si>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</si>
  <si>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</si>
  <si>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</si>
  <si>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</si>
  <si>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</si>
  <si>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</si>
  <si>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</si>
  <si>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</si>
  <si>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</si>
  <si>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</si>
  <si>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</si>
  <si>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</si>
  <si>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</si>
  <si>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</si>
  <si>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</si>
  <si>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</si>
  <si>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</si>
  <si>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</si>
  <si>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</si>
  <si>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</si>
  <si>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</si>
  <si>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</si>
  <si>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</si>
  <si>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</si>
  <si>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</si>
  <si>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</si>
  <si>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</si>
  <si>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</si>
  <si>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</si>
  <si>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</si>
  <si>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</si>
  <si>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</si>
  <si>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</si>
  <si>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</si>
  <si>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</si>
  <si>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</si>
  <si>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</si>
  <si>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</si>
  <si>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</si>
  <si>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</si>
  <si>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</si>
  <si>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</si>
  <si>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</si>
  <si>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</si>
  <si>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</si>
  <si>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</si>
  <si>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</si>
  <si>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</si>
  <si>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</si>
  <si>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</si>
  <si>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</si>
  <si>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</si>
  <si>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</si>
  <si>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</si>
  <si>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</si>
  <si>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</si>
  <si>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</si>
  <si>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</si>
  <si>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</si>
  <si>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</si>
  <si>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</si>
  <si>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</si>
  <si>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</si>
  <si>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</si>
  <si>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</si>
  <si>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</si>
  <si>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</si>
  <si>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</si>
  <si>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</si>
  <si>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</si>
  <si>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</si>
  <si>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</si>
  <si>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</si>
  <si>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</si>
  <si>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</si>
  <si>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</si>
  <si>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</si>
  <si>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</si>
  <si>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</si>
  <si>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</si>
  <si>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</si>
  <si>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</si>
  <si>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</si>
  <si>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</si>
  <si>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</si>
  <si>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</si>
  <si>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</si>
  <si>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</si>
  <si>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</si>
  <si>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</si>
  <si>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</si>
  <si>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</si>
  <si>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</si>
  <si>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</si>
  <si>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</si>
  <si>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</si>
  <si>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</si>
  <si>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</si>
  <si>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</si>
  <si>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</si>
  <si>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</si>
  <si>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</si>
  <si>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</si>
  <si>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</si>
  <si>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</si>
  <si>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</si>
  <si>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</si>
  <si>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</si>
  <si>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</si>
  <si>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</si>
  <si>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</si>
  <si>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</si>
  <si>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</si>
  <si>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</si>
  <si>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</si>
  <si>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</si>
  <si>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</si>
  <si>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</si>
  <si>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</si>
  <si>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</si>
  <si>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</si>
  <si>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</si>
  <si>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</si>
  <si>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</si>
  <si>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</si>
  <si>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</si>
  <si>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</si>
  <si>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</si>
  <si>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</si>
  <si>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</si>
  <si>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</si>
  <si>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</si>
  <si>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</si>
  <si>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</si>
  <si>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</si>
  <si>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</si>
  <si>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</si>
  <si>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</si>
  <si>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</si>
  <si>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</si>
  <si>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</si>
  <si>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</si>
  <si>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</si>
  <si>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</si>
  <si>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</si>
  <si>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</si>
  <si>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</si>
  <si>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</si>
  <si>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</si>
  <si>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</si>
  <si>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</si>
  <si>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</si>
  <si>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</si>
  <si>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</si>
  <si>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</si>
  <si>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</si>
  <si>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</si>
  <si>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</si>
  <si>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</si>
  <si>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</si>
  <si>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</si>
  <si>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</si>
  <si>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</si>
  <si>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</si>
  <si>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</si>
  <si>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</si>
  <si>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</si>
  <si>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</si>
  <si>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</si>
  <si>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</si>
  <si>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</si>
  <si>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</si>
  <si>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</si>
  <si>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</si>
  <si>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</si>
  <si>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</si>
  <si>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</si>
  <si>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</si>
  <si>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</si>
  <si>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</si>
  <si>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</si>
  <si>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</si>
  <si>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</si>
  <si>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</si>
  <si>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</si>
  <si>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</si>
  <si>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</si>
  <si>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</si>
  <si>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</si>
  <si>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</si>
  <si>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</si>
  <si>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</si>
  <si>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</si>
  <si>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</si>
  <si>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</si>
  <si>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</si>
  <si>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</si>
  <si>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</si>
  <si>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</si>
  <si>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</si>
  <si>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</si>
  <si>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</si>
  <si>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</si>
  <si>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</si>
  <si>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</si>
  <si>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</si>
  <si>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</si>
  <si>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</si>
  <si>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</si>
  <si>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</si>
  <si>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</si>
  <si>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</si>
  <si>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</si>
  <si>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</si>
  <si>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</si>
  <si>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</si>
  <si>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</si>
  <si>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</si>
  <si>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</si>
  <si>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</si>
  <si>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</si>
  <si>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</si>
  <si>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</si>
  <si>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</si>
  <si>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</si>
  <si>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</si>
  <si>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</si>
  <si>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</si>
  <si>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</si>
  <si>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</si>
  <si>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</si>
  <si>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</si>
  <si>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</si>
  <si>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</si>
  <si>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</si>
  <si>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</si>
  <si>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</si>
  <si>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</si>
  <si>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</si>
  <si>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</si>
  <si>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</si>
  <si>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</si>
  <si>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</si>
  <si>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</si>
  <si>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</si>
  <si>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</si>
  <si>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</si>
  <si>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</si>
  <si>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</si>
  <si>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</si>
  <si>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</si>
  <si>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</si>
  <si>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</si>
  <si>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</si>
  <si>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</si>
  <si>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</si>
  <si>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</si>
  <si>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</si>
  <si>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</si>
  <si>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</si>
  <si>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</si>
  <si>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</si>
  <si>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</si>
  <si>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</si>
  <si>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</si>
  <si>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</si>
  <si>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</si>
  <si>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</si>
  <si>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</si>
  <si>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</si>
  <si>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</si>
  <si>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</si>
  <si>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</si>
  <si>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</si>
  <si>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</si>
  <si>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</si>
  <si>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</si>
  <si>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</si>
  <si>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</si>
  <si>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</si>
  <si>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</si>
  <si>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</si>
  <si>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</si>
  <si>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</si>
  <si>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</si>
  <si>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</si>
  <si>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</si>
  <si>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</si>
  <si>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</si>
  <si>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</si>
  <si>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</si>
  <si>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</si>
  <si>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</si>
  <si>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</si>
  <si>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</si>
  <si>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</si>
  <si>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</si>
  <si>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</si>
  <si>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</si>
  <si>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</si>
  <si>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</si>
  <si>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</si>
  <si>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</si>
  <si>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</si>
  <si>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</si>
  <si>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</si>
  <si>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</si>
  <si>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</si>
  <si>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</si>
  <si>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</si>
  <si>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</si>
  <si>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</si>
  <si>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</si>
  <si>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</si>
  <si>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</si>
  <si>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</si>
  <si>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</si>
  <si>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</si>
  <si>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</si>
  <si>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</si>
  <si>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</si>
  <si>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</si>
  <si>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</si>
  <si>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</si>
  <si>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</si>
  <si>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</si>
  <si>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</si>
  <si>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</si>
  <si>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</si>
  <si>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</si>
  <si>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</si>
  <si>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</si>
  <si>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</si>
  <si>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</si>
  <si>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</si>
  <si>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</si>
  <si>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</si>
  <si>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</si>
  <si>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</si>
  <si>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</si>
  <si>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</si>
  <si>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</si>
  <si>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</si>
  <si>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</si>
  <si>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</si>
  <si>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</si>
  <si>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</si>
  <si>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</si>
  <si>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</si>
  <si>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</si>
  <si>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</si>
  <si>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</si>
  <si>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</si>
  <si>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</si>
  <si>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</si>
  <si>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</si>
  <si>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</si>
  <si>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</si>
  <si>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</si>
  <si>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</si>
  <si>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</si>
  <si>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</si>
  <si>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</si>
  <si>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</si>
  <si>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</si>
  <si>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</si>
  <si>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</si>
  <si>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</si>
  <si>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</si>
  <si>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</si>
  <si>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</si>
  <si>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</si>
  <si>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</si>
  <si>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</si>
  <si>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</si>
  <si>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</si>
  <si>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</si>
  <si>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</si>
  <si>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</si>
  <si>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</si>
  <si>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</si>
  <si>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</si>
  <si>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</si>
  <si>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</si>
  <si>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</si>
  <si>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</si>
  <si>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</si>
  <si>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</si>
  <si>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</si>
  <si>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</si>
  <si>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</si>
  <si>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</si>
  <si>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</si>
  <si>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</si>
  <si>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</si>
  <si>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</si>
  <si>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</si>
  <si>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</si>
  <si>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</si>
  <si>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</si>
  <si>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</si>
  <si>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</si>
  <si>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</si>
  <si>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</si>
  <si>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</si>
  <si>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</si>
  <si>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</si>
  <si>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</si>
  <si>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</si>
  <si>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</si>
  <si>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</si>
  <si>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</si>
  <si>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</si>
  <si>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</si>
  <si>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</si>
  <si>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</si>
  <si>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</si>
  <si>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</si>
  <si>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</si>
  <si>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</si>
  <si>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</si>
  <si>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</si>
  <si>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</si>
  <si>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</si>
  <si>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</si>
  <si>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</si>
  <si>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</si>
  <si>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</si>
  <si>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</si>
  <si>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</si>
  <si>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</si>
  <si>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</si>
  <si>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</si>
  <si>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</si>
  <si>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</si>
  <si>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</si>
  <si>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</si>
  <si>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</si>
  <si>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</si>
  <si>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</si>
  <si>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</si>
  <si>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</si>
  <si>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</si>
  <si>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</si>
  <si>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</si>
  <si>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</si>
  <si>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</si>
  <si>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</si>
  <si>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</si>
  <si>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</si>
  <si>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</si>
  <si>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</si>
  <si>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</si>
  <si>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</si>
  <si>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</si>
  <si>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</si>
  <si>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</si>
  <si>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</si>
  <si>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</si>
  <si>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</si>
  <si>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</si>
  <si>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</si>
  <si>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</si>
  <si>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</si>
  <si>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</si>
  <si>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</si>
  <si>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</si>
  <si>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</si>
  <si>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</si>
  <si>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</si>
  <si>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</si>
  <si>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</si>
  <si>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</si>
  <si>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</si>
  <si>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</si>
  <si>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</si>
  <si>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</si>
  <si>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</si>
  <si>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</si>
  <si>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</si>
  <si>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</si>
  <si>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</si>
  <si>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</si>
  <si>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</si>
  <si>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</si>
  <si>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</si>
  <si>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</si>
  <si>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</si>
  <si>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</si>
  <si>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</si>
  <si>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</si>
  <si>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</si>
  <si>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</si>
  <si>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</si>
  <si>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</si>
  <si>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</si>
  <si>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</si>
  <si>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</si>
  <si>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</si>
  <si>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</si>
  <si>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</si>
  <si>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</si>
  <si>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</si>
  <si>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</si>
  <si>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</si>
  <si>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</si>
  <si>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</si>
  <si>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</si>
  <si>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</si>
  <si>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</si>
  <si>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</si>
  <si>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</si>
  <si>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</si>
  <si>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</si>
  <si>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</si>
  <si>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</si>
  <si>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</si>
  <si>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</si>
  <si>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</si>
  <si>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</si>
  <si>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</si>
  <si>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</si>
  <si>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</si>
  <si>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</si>
  <si>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</si>
  <si>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</si>
  <si>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</si>
  <si>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</si>
  <si>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</si>
  <si>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</si>
  <si>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</si>
  <si>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</si>
  <si>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</si>
  <si>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</si>
  <si>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</si>
  <si>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</si>
  <si>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</si>
  <si>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</si>
  <si>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</si>
  <si>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</si>
  <si>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</si>
  <si>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</si>
  <si>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</si>
  <si>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</si>
  <si>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</si>
  <si>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</si>
  <si>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</si>
  <si>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</si>
  <si>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</si>
  <si>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</si>
  <si>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</si>
  <si>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</si>
  <si>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</si>
  <si>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</si>
  <si>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</si>
  <si>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</si>
  <si>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</si>
  <si>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</si>
  <si>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</si>
  <si>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</si>
  <si>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</si>
  <si>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</si>
  <si>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</si>
  <si>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</si>
  <si>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</si>
  <si>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</si>
  <si>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</si>
  <si>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</si>
  <si>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</si>
  <si>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</si>
  <si>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</si>
  <si>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</si>
  <si>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</si>
  <si>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</si>
  <si>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</si>
  <si>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</si>
  <si>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</si>
  <si>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</si>
  <si>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</si>
  <si>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</si>
  <si>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</si>
  <si>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</si>
  <si>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</si>
  <si>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</si>
  <si>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</si>
  <si>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</si>
  <si>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</si>
  <si>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</si>
  <si>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</si>
  <si>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</si>
  <si>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</si>
  <si>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</si>
  <si>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</si>
  <si>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</si>
  <si>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</si>
  <si>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</si>
  <si>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</si>
  <si>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</si>
  <si>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</si>
  <si>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</si>
  <si>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</si>
  <si>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</si>
  <si>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</si>
  <si>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</si>
  <si>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</si>
  <si>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</si>
  <si>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</si>
  <si>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</si>
  <si>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</si>
  <si>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</si>
  <si>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</si>
  <si>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</si>
  <si>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</si>
  <si>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</si>
  <si>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</si>
  <si>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</si>
  <si>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</si>
  <si>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</si>
  <si>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</si>
  <si>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</si>
  <si>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</si>
  <si>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</si>
  <si>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</si>
  <si>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</si>
  <si>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</si>
  <si>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</si>
  <si>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</si>
  <si>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</si>
  <si>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</si>
  <si>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</si>
  <si>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</si>
  <si>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</si>
  <si>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</si>
  <si>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</si>
  <si>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</si>
  <si>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</si>
  <si>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</si>
  <si>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</si>
  <si>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</si>
  <si>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</si>
  <si>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</si>
  <si>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</si>
  <si>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</si>
  <si>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</si>
  <si>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</si>
  <si>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</si>
  <si>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</si>
  <si>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</si>
  <si>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</si>
  <si>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</si>
  <si>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</si>
  <si>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</si>
  <si>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</si>
  <si>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</si>
  <si>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</si>
  <si>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</si>
  <si>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</si>
  <si>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</si>
  <si>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</si>
  <si>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</si>
  <si>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</si>
  <si>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</si>
  <si>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</si>
  <si>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</si>
  <si>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</si>
  <si>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</si>
  <si>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</si>
  <si>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</si>
  <si>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</si>
  <si>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</si>
  <si>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</si>
  <si>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</si>
  <si>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</si>
  <si>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</si>
  <si>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</si>
  <si>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</si>
  <si>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</si>
  <si>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</si>
  <si>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</si>
  <si>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</si>
  <si>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</si>
  <si>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</si>
  <si>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</si>
  <si>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</si>
  <si>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</si>
  <si>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</si>
  <si>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</si>
  <si>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</si>
  <si>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</si>
  <si>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</si>
  <si>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</si>
  <si>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</si>
  <si>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</si>
  <si>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</si>
  <si>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</si>
  <si>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</si>
  <si>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</si>
  <si>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</si>
  <si>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</si>
  <si>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</si>
  <si>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</si>
  <si>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</si>
  <si>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</si>
  <si>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</si>
  <si>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</si>
  <si>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</si>
  <si>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</si>
  <si>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</si>
  <si>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</si>
  <si>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</si>
  <si>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</si>
  <si>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</si>
  <si>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</si>
  <si>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</si>
  <si>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</si>
  <si>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</si>
  <si>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</si>
  <si>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</si>
  <si>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</si>
  <si>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</si>
  <si>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</si>
  <si>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</si>
  <si>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</si>
  <si>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</si>
  <si>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</si>
  <si>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</si>
  <si>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</si>
  <si>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</si>
  <si>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</si>
  <si>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</si>
  <si>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</si>
  <si>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</si>
  <si>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</si>
  <si>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</si>
  <si>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</si>
  <si>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</si>
  <si>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</si>
  <si>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</si>
  <si>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</si>
  <si>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</si>
  <si>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</si>
  <si>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</si>
  <si>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</si>
  <si>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</si>
  <si>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</si>
  <si>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</si>
  <si>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</si>
  <si>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</si>
  <si>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</si>
  <si>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</si>
  <si>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</si>
  <si>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</si>
  <si>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</si>
  <si>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</si>
  <si>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</si>
  <si>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</si>
  <si>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</si>
  <si>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</si>
  <si>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</si>
  <si>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</si>
  <si>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</si>
  <si>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</si>
  <si>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</si>
  <si>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</si>
  <si>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</si>
  <si>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</si>
  <si>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</si>
  <si>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</si>
  <si>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</si>
  <si>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</si>
  <si>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</si>
  <si>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</si>
  <si>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</si>
  <si>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</si>
  <si>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</si>
  <si>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</si>
  <si>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</si>
  <si>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</si>
  <si>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</si>
  <si>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</si>
  <si>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</si>
  <si>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</si>
  <si>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</si>
  <si>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</si>
  <si>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</si>
  <si>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</si>
  <si>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</si>
  <si>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</si>
  <si>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</si>
  <si>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</si>
  <si>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</si>
  <si>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</si>
  <si>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</si>
  <si>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</si>
  <si>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</si>
  <si>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</si>
  <si>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</si>
  <si>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</si>
  <si>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</si>
  <si>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</si>
  <si>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</si>
  <si>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</si>
  <si>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</si>
  <si>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</si>
  <si>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</si>
  <si>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</si>
  <si>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</si>
  <si>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</si>
  <si>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</si>
  <si>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</si>
  <si>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</si>
  <si>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</si>
  <si>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</si>
  <si>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</si>
  <si>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</si>
  <si>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</si>
  <si>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</si>
  <si>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</si>
  <si>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</si>
  <si>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</si>
  <si>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</si>
  <si>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</si>
  <si>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</si>
  <si>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</si>
  <si>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</si>
  <si>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</si>
  <si>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</si>
  <si>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</si>
  <si>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</si>
  <si>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</si>
  <si>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</si>
  <si>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</si>
  <si>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</si>
  <si>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</si>
  <si>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</si>
  <si>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</si>
  <si>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</si>
  <si>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</si>
  <si>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</si>
  <si>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</si>
  <si>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</si>
  <si>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</si>
  <si>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</si>
  <si>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</si>
  <si>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</si>
  <si>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</si>
  <si>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</si>
  <si>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</si>
  <si>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</si>
  <si>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</si>
  <si>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</si>
  <si>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</si>
  <si>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</si>
  <si>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</si>
  <si>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</si>
  <si>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</si>
  <si>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</si>
  <si>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</si>
  <si>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</si>
  <si>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</si>
  <si>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</si>
  <si>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</si>
  <si>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</si>
  <si>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</si>
  <si>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</si>
  <si>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</si>
  <si>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</si>
  <si>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</si>
  <si>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</si>
  <si>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</si>
  <si>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</si>
  <si>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</si>
  <si>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</si>
  <si>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</si>
  <si>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</si>
  <si>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</si>
  <si>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</si>
  <si>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</si>
  <si>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</si>
  <si>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</si>
  <si>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</si>
  <si>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</si>
  <si>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</si>
  <si>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</si>
  <si>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</si>
  <si>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</si>
  <si>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</si>
  <si>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</si>
  <si>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</si>
  <si>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</si>
  <si>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</si>
  <si>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</si>
  <si>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</si>
  <si>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</si>
  <si>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</si>
  <si>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</si>
  <si>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</si>
  <si>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</si>
  <si>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</si>
  <si>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</si>
  <si>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</si>
  <si>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</si>
  <si>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</si>
  <si>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</si>
  <si>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</si>
  <si>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</si>
  <si>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</si>
  <si>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</si>
  <si>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</si>
  <si>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</si>
  <si>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</si>
  <si>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</si>
  <si>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</si>
  <si>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</si>
  <si>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</si>
  <si>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</si>
  <si>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</si>
  <si>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</si>
  <si>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</si>
  <si>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</si>
  <si>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</si>
  <si>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</si>
  <si>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</si>
  <si>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</si>
  <si>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</si>
  <si>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</si>
  <si>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</si>
  <si>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</si>
  <si>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</si>
  <si>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</si>
  <si>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</si>
  <si>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</si>
  <si>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</si>
  <si>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</si>
  <si>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</si>
  <si>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</si>
  <si>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</si>
  <si>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</si>
  <si>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</si>
  <si>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</si>
  <si>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</si>
  <si>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</si>
  <si>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</si>
  <si>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</si>
  <si>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</si>
  <si>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</si>
  <si>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</si>
  <si>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</si>
  <si>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</si>
  <si>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</si>
  <si>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</si>
  <si>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</si>
  <si>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</si>
  <si>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</si>
  <si>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</si>
  <si>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</si>
  <si>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</si>
  <si>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</si>
  <si>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</si>
  <si>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</si>
  <si>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</si>
  <si>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</si>
  <si>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</si>
  <si>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</si>
  <si>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</si>
  <si>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</si>
  <si>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</si>
  <si>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</si>
  <si>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</si>
  <si>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</si>
  <si>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</si>
  <si>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</si>
  <si>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</si>
  <si>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</si>
  <si>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</si>
  <si>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</si>
  <si>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</si>
  <si>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</si>
  <si>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</si>
  <si>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</si>
  <si>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</si>
  <si>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</si>
  <si>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</si>
  <si>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</si>
  <si>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</si>
  <si>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</si>
  <si>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</si>
  <si>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</si>
  <si>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</si>
  <si>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</si>
  <si>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</si>
  <si>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</si>
  <si>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</si>
  <si>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</si>
  <si>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</si>
  <si>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</si>
  <si>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</si>
  <si>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</si>
  <si>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</si>
  <si>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</si>
  <si>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</si>
  <si>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</si>
  <si>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</si>
  <si>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</si>
  <si>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</si>
  <si>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</si>
  <si>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</si>
  <si>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</si>
  <si>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</si>
  <si>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</si>
  <si>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</si>
  <si>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</si>
  <si>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</si>
  <si>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</si>
  <si>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</si>
  <si>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</si>
  <si>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</si>
  <si>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</si>
  <si>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</si>
  <si>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</si>
  <si>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</si>
  <si>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</si>
  <si>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</si>
  <si>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</si>
  <si>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</si>
  <si>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</si>
  <si>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</si>
  <si>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</si>
  <si>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</si>
  <si>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</si>
  <si>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</si>
  <si>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</si>
  <si>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</si>
  <si>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</si>
  <si>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</si>
  <si>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</si>
  <si>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</si>
  <si>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</si>
  <si>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</si>
  <si>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</si>
  <si>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</si>
  <si>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</si>
  <si>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</si>
  <si>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</si>
  <si>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</si>
  <si>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</si>
  <si>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</si>
  <si>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</si>
  <si>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</si>
  <si>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</si>
  <si>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</si>
  <si>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</si>
  <si>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</si>
  <si>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</si>
  <si>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</si>
  <si>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</si>
  <si>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</si>
  <si>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</si>
  <si>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</si>
  <si>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</si>
  <si>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</si>
  <si>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</si>
  <si>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</si>
  <si>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</si>
  <si>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</si>
  <si>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</si>
  <si>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</si>
  <si>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</si>
  <si>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</si>
  <si>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</si>
  <si>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</si>
  <si>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</si>
  <si>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</si>
  <si>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</si>
  <si>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</si>
  <si>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</si>
  <si>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</si>
  <si>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</si>
  <si>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</si>
  <si>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</si>
  <si>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</si>
  <si>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</si>
  <si>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</si>
  <si>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</si>
  <si>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</si>
  <si>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</si>
  <si>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</si>
  <si>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</si>
  <si>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</si>
  <si>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</si>
  <si>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</si>
  <si>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</si>
  <si>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</si>
  <si>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</si>
  <si>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</si>
  <si>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</si>
  <si>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</si>
  <si>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</si>
  <si>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</si>
  <si>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</si>
  <si>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</si>
  <si>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</si>
  <si>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</si>
  <si>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</si>
  <si>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</si>
  <si>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</si>
  <si>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</si>
  <si>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</si>
  <si>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</si>
  <si>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</si>
  <si>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</si>
  <si>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</si>
  <si>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</si>
  <si>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</si>
  <si>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</si>
  <si>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</si>
  <si>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</si>
  <si>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</si>
  <si>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</si>
  <si>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</si>
  <si>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</si>
  <si>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</si>
  <si>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</si>
  <si>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</si>
  <si>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</si>
  <si>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</si>
  <si>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</si>
  <si>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</si>
  <si>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</si>
  <si>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</si>
  <si>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</si>
  <si>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</si>
  <si>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</si>
  <si>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</si>
  <si>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</si>
  <si>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</si>
  <si>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</si>
  <si>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</si>
  <si>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</si>
  <si>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</si>
  <si>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</si>
  <si>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</si>
  <si>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</si>
  <si>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</si>
  <si>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</si>
  <si>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</si>
  <si>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</si>
  <si>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</si>
  <si>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</si>
  <si>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</si>
  <si>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</si>
  <si>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</si>
  <si>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</si>
  <si>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</si>
  <si>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</si>
  <si>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</si>
  <si>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</si>
  <si>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</si>
  <si>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</si>
  <si>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</si>
  <si>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</si>
  <si>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</si>
  <si>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</si>
  <si>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</si>
  <si>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</si>
  <si>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</si>
  <si>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</si>
  <si>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</si>
  <si>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</si>
  <si>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</si>
  <si>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</si>
  <si>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</si>
  <si>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</si>
  <si>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</si>
  <si>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</si>
  <si>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</si>
  <si>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</si>
  <si>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</si>
  <si>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</si>
  <si>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</si>
  <si>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</si>
  <si>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</si>
  <si>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</si>
  <si>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</si>
  <si>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</si>
  <si>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</si>
  <si>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</si>
  <si>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</si>
  <si>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</si>
  <si>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</si>
  <si>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</si>
  <si>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</si>
  <si>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</si>
  <si>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</si>
  <si>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</si>
  <si>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</si>
  <si>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</si>
  <si>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</si>
  <si>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</si>
  <si>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</si>
  <si>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</si>
  <si>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</si>
  <si>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</si>
  <si>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</si>
  <si>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</si>
  <si>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</si>
  <si>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</si>
  <si>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</si>
  <si>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</si>
  <si>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</si>
  <si>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</si>
  <si>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</si>
  <si>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</si>
  <si>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</si>
  <si>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</si>
  <si>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</si>
  <si>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</si>
  <si>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</si>
  <si>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</si>
  <si>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</si>
  <si>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</si>
  <si>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</si>
  <si>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</si>
  <si>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</si>
  <si>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</si>
  <si>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</si>
  <si>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</si>
  <si>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</si>
  <si>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</si>
  <si>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</si>
  <si>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</si>
  <si>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</si>
  <si>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</si>
  <si>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</si>
  <si>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</si>
  <si>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</si>
  <si>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</si>
  <si>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</si>
  <si>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</si>
  <si>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</si>
  <si>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</si>
  <si>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</si>
  <si>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</si>
  <si>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</si>
  <si>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</si>
  <si>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</si>
  <si>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</si>
  <si>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</si>
  <si>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</si>
  <si>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</si>
  <si>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</si>
  <si>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</si>
  <si>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</si>
  <si>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</si>
  <si>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</si>
  <si>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</si>
  <si>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</si>
  <si>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</si>
  <si>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</si>
  <si>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</si>
  <si>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</si>
  <si>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</si>
  <si>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</si>
  <si>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</si>
  <si>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</si>
  <si>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</si>
  <si>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</si>
  <si>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</si>
  <si>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</si>
  <si>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</si>
  <si>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</si>
  <si>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</si>
  <si>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</si>
  <si>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</si>
  <si>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</si>
  <si>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</si>
  <si>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</si>
  <si>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</si>
  <si>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</si>
  <si>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</si>
  <si>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</si>
  <si>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</si>
  <si>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</si>
  <si>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</si>
  <si>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</si>
  <si>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</si>
  <si>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</si>
  <si>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</si>
  <si>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</si>
  <si>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</si>
  <si>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</si>
  <si>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</si>
  <si>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</si>
  <si>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</si>
  <si>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</si>
  <si>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</si>
  <si>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</si>
  <si>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</si>
  <si>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</si>
  <si>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</si>
  <si>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</si>
  <si>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</si>
  <si>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</si>
  <si>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</si>
  <si>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</si>
  <si>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</si>
  <si>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</si>
  <si>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</si>
  <si>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</si>
  <si>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</si>
  <si>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</si>
  <si>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</si>
  <si>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</si>
  <si>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</si>
  <si>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</si>
  <si>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</si>
  <si>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</si>
  <si>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</si>
  <si>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</si>
  <si>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</si>
  <si>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</si>
  <si>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</si>
  <si>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</si>
  <si>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</si>
  <si>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</si>
  <si>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</si>
  <si>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</si>
  <si>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</si>
  <si>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</si>
  <si>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</si>
  <si>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</si>
  <si>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</si>
  <si>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</si>
  <si>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</si>
  <si>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</si>
  <si>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</si>
  <si>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</si>
  <si>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</si>
  <si>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</si>
  <si>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</si>
  <si>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</si>
  <si>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</si>
  <si>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</si>
  <si>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</si>
  <si>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</si>
  <si>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</si>
  <si>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</si>
  <si>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</si>
  <si>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</si>
  <si>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</si>
  <si>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</si>
  <si>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</si>
  <si>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</si>
  <si>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</si>
  <si>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</si>
  <si>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</si>
  <si>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</si>
  <si>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</si>
  <si>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</si>
  <si>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</si>
  <si>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</si>
  <si>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</si>
  <si>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</si>
  <si>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</si>
  <si>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</si>
  <si>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</si>
  <si>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</si>
  <si>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</si>
  <si>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</si>
  <si>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</si>
  <si>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</si>
  <si>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</si>
  <si>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</si>
  <si>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</si>
  <si>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</si>
  <si>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</si>
  <si>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</si>
  <si>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</si>
  <si>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</si>
  <si>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</si>
  <si>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</si>
  <si>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</si>
  <si>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</si>
  <si>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</si>
  <si>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</si>
  <si>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</si>
  <si>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</si>
  <si>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</si>
  <si>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</si>
  <si>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</si>
  <si>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</si>
  <si>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</si>
  <si>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</si>
  <si>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</si>
  <si>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</si>
  <si>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</si>
  <si>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</si>
  <si>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</si>
  <si>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</si>
  <si>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</si>
  <si>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</si>
  <si>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</si>
  <si>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</si>
  <si>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</si>
  <si>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</si>
  <si>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</si>
  <si>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</si>
  <si>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</si>
  <si>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</si>
  <si>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</si>
  <si>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</si>
  <si>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</si>
  <si>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</si>
  <si>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</si>
  <si>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</si>
  <si>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</si>
  <si>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</si>
  <si>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</si>
  <si>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</si>
  <si>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</si>
  <si>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</si>
  <si>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</si>
  <si>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</si>
  <si>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</si>
  <si>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</si>
  <si>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</si>
  <si>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</si>
  <si>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</si>
  <si>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</si>
  <si>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</si>
  <si>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</si>
  <si>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</si>
  <si>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</si>
  <si>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</si>
  <si>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</si>
  <si>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</si>
  <si>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</si>
  <si>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</si>
  <si>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</si>
  <si>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</si>
  <si>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</si>
  <si>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</si>
  <si>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</si>
  <si>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</si>
  <si>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</si>
  <si>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</si>
  <si>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</si>
  <si>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</si>
  <si>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</si>
  <si>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</si>
  <si>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</si>
  <si>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</si>
  <si>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</si>
  <si>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</si>
  <si>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</si>
  <si>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</si>
  <si>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</si>
  <si>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</si>
  <si>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</si>
  <si>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</si>
  <si>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</si>
  <si>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</si>
  <si>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</si>
  <si>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</si>
  <si>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</si>
  <si>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</si>
  <si>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</si>
  <si>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</si>
  <si>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</si>
  <si>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</si>
  <si>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</si>
  <si>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</si>
  <si>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</si>
  <si>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</si>
  <si>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</si>
  <si>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</si>
  <si>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</si>
  <si>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</si>
  <si>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</si>
  <si>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</si>
  <si>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</si>
  <si>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</si>
  <si>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</si>
  <si>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</si>
  <si>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</si>
  <si>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</si>
  <si>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</si>
  <si>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</si>
  <si>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</si>
  <si>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</si>
  <si>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</si>
  <si>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</si>
  <si>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</si>
  <si>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</si>
  <si>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</si>
  <si>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</si>
  <si>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</si>
  <si>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</si>
  <si>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</si>
  <si>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</si>
  <si>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</si>
  <si>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</si>
  <si>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</si>
  <si>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</si>
  <si>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</si>
  <si>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</si>
  <si>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</si>
  <si>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</si>
  <si>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</si>
  <si>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</si>
  <si>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</si>
  <si>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</si>
  <si>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</si>
  <si>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</si>
  <si>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</si>
  <si>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</si>
  <si>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</si>
  <si>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</si>
  <si>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</si>
  <si>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</si>
  <si>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</si>
  <si>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</si>
  <si>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</si>
  <si>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</si>
  <si>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</si>
  <si>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</si>
  <si>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</si>
  <si>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</si>
  <si>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</si>
  <si>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</si>
  <si>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</si>
  <si>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</si>
  <si>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</si>
  <si>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</si>
  <si>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</si>
  <si>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</si>
  <si>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</si>
  <si>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</si>
  <si>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</si>
  <si>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</si>
  <si>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</si>
  <si>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</si>
  <si>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</si>
  <si>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</si>
  <si>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</si>
  <si>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</si>
  <si>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</si>
  <si>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</si>
  <si>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</si>
  <si>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</si>
  <si>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</si>
  <si>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</si>
  <si>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</si>
  <si>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</si>
  <si>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</si>
  <si>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</si>
  <si>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</si>
  <si>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</si>
  <si>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</si>
  <si>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</si>
  <si>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</si>
  <si>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</si>
  <si>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</si>
  <si>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</si>
  <si>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</si>
  <si>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</si>
  <si>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</si>
  <si>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</si>
  <si>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</si>
  <si>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</si>
  <si>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</si>
  <si>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</si>
  <si>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</si>
  <si>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</si>
  <si>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</si>
  <si>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</si>
  <si>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</si>
  <si>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</si>
  <si>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</si>
  <si>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</si>
  <si>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</si>
  <si>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</si>
  <si>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</si>
  <si>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</si>
  <si>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</si>
  <si>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</si>
  <si>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</si>
  <si>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</si>
  <si>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</si>
  <si>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</si>
  <si>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</si>
  <si>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</si>
  <si>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</si>
  <si>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</si>
  <si>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</si>
  <si>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</si>
  <si>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</si>
  <si>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</si>
  <si>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</si>
  <si>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</si>
  <si>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</si>
  <si>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</si>
  <si>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</si>
  <si>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</si>
  <si>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</si>
  <si>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</si>
  <si>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</si>
  <si>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</si>
  <si>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</si>
  <si>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</si>
  <si>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</si>
  <si>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</si>
  <si>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</si>
  <si>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</si>
  <si>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</si>
  <si>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</si>
  <si>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</si>
  <si>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</si>
  <si>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</si>
  <si>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</si>
  <si>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</si>
  <si>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</si>
  <si>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</si>
  <si>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</si>
  <si>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</si>
  <si>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</si>
  <si>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</si>
  <si>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</si>
  <si>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</si>
  <si>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</si>
  <si>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</si>
  <si>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</si>
  <si>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</si>
  <si>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</si>
  <si>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</si>
  <si>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</si>
  <si>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</si>
  <si>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</si>
  <si>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</si>
  <si>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</si>
  <si>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</si>
  <si>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</si>
  <si>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</si>
  <si>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</si>
  <si>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</si>
  <si>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</si>
  <si>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</si>
  <si>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</si>
  <si>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</si>
  <si>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</si>
  <si>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</si>
  <si>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</si>
  <si>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</si>
  <si>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</si>
  <si>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</si>
  <si>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</si>
  <si>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</si>
  <si>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</si>
  <si>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</si>
  <si>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</si>
  <si>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</si>
  <si>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</si>
  <si>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</si>
  <si>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</si>
  <si>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</si>
  <si>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</si>
  <si>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</si>
  <si>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</si>
  <si>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</si>
  <si>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</si>
  <si>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</si>
  <si>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</si>
  <si>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</si>
  <si>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</si>
  <si>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</si>
  <si>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</si>
  <si>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</si>
  <si>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</si>
  <si>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</si>
  <si>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</si>
  <si>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</si>
  <si>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</si>
  <si>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</si>
  <si>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</si>
  <si>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</si>
  <si>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</si>
  <si>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</si>
  <si>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</si>
  <si>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</si>
  <si>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</si>
  <si>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</si>
  <si>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</si>
  <si>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</si>
  <si>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</si>
  <si>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</si>
  <si>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</si>
  <si>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</si>
  <si>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</si>
  <si>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</si>
  <si>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</si>
  <si>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</si>
  <si>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</si>
  <si>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</si>
  <si>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</si>
  <si>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</si>
  <si>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</si>
  <si>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</si>
  <si>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</si>
  <si>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</si>
  <si>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</si>
  <si>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</si>
  <si>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</si>
  <si>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</si>
  <si>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</si>
  <si>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</si>
  <si>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</si>
  <si>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</si>
  <si>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</si>
  <si>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</si>
  <si>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</si>
  <si>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</si>
  <si>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</si>
  <si>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</si>
  <si>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</si>
  <si>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</si>
  <si>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</si>
  <si>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</si>
  <si>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</si>
  <si>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</si>
  <si>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</si>
  <si>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</si>
  <si>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</si>
  <si>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</si>
  <si>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</si>
  <si>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</si>
  <si>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</si>
  <si>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</si>
  <si>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</si>
  <si>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</si>
  <si>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</si>
  <si>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</si>
  <si>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</si>
  <si>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</si>
  <si>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</si>
  <si>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</si>
  <si>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</si>
  <si>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</si>
  <si>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</si>
  <si>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</si>
  <si>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</si>
  <si>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</si>
  <si>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</si>
  <si>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</si>
  <si>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</si>
  <si>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</si>
  <si>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</si>
  <si>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</si>
  <si>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</si>
  <si>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</si>
  <si>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</si>
  <si>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</si>
  <si>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</si>
  <si>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</si>
  <si>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</si>
  <si>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</si>
  <si>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</si>
  <si>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</si>
  <si>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</si>
  <si>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</si>
  <si>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</si>
  <si>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</si>
  <si>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</si>
  <si>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</si>
  <si>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</si>
  <si>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</si>
  <si>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</si>
  <si>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</si>
  <si>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</si>
  <si>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</si>
  <si>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</si>
  <si>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</si>
  <si>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</si>
  <si>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</si>
  <si>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</si>
  <si>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</si>
  <si>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</si>
  <si>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</si>
  <si>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</si>
  <si>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</si>
  <si>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</si>
  <si>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</si>
  <si>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</si>
  <si>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</si>
  <si>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</si>
  <si>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</si>
  <si>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</si>
  <si>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</si>
  <si>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</si>
  <si>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</si>
  <si>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</si>
  <si>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</si>
  <si>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</si>
  <si>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</si>
  <si>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</si>
  <si>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</si>
  <si>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</si>
  <si>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</si>
  <si>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</si>
  <si>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</si>
  <si>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</si>
  <si>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</si>
  <si>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</si>
  <si>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</si>
  <si>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</si>
  <si>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</si>
  <si>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</si>
  <si>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</si>
  <si>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</si>
  <si>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</si>
  <si>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</si>
  <si>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</si>
  <si>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</si>
  <si>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</si>
  <si>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</si>
  <si>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</si>
  <si>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</si>
  <si>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</si>
  <si>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</si>
  <si>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</si>
  <si>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</si>
  <si>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</si>
  <si>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</si>
  <si>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</si>
  <si>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</si>
  <si>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</si>
  <si>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</si>
  <si>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</si>
  <si>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</si>
  <si>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</si>
  <si>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</si>
  <si>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</si>
  <si>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</si>
  <si>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</si>
  <si>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</si>
  <si>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</si>
  <si>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</si>
  <si>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</si>
  <si>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</si>
  <si>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</si>
  <si>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</si>
  <si>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</si>
  <si>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</si>
  <si>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</si>
  <si>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</si>
  <si>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</si>
  <si>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</si>
  <si>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</si>
  <si>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</si>
  <si>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</si>
  <si>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</si>
  <si>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</si>
  <si>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</si>
  <si>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</si>
  <si>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</si>
  <si>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</si>
  <si>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</si>
  <si>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</si>
  <si>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</si>
  <si>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</si>
  <si>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</si>
  <si>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</si>
  <si>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</si>
  <si>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</si>
  <si>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</si>
  <si>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</si>
  <si>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</si>
  <si>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</si>
  <si>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</si>
  <si>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</si>
  <si>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</si>
  <si>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</si>
  <si>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</si>
  <si>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</si>
  <si>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</si>
  <si>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</si>
  <si>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</si>
  <si>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</si>
  <si>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</si>
  <si>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</si>
  <si>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</si>
  <si>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</si>
  <si>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</si>
  <si>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</si>
  <si>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</si>
  <si>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</si>
  <si>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</si>
  <si>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</si>
  <si>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</si>
  <si>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</si>
  <si>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</si>
  <si>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</si>
  <si>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</si>
  <si>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</si>
  <si>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</si>
  <si>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</si>
  <si>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</si>
  <si>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</si>
  <si>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</si>
  <si>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</si>
  <si>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</si>
  <si>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</si>
  <si>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</si>
  <si>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</si>
  <si>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</si>
  <si>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</si>
  <si>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</si>
  <si>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</si>
  <si>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</si>
  <si>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</si>
  <si>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</si>
  <si>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</si>
  <si>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</si>
  <si>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</si>
  <si>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</si>
  <si>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</si>
  <si>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</si>
  <si>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</si>
  <si>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</si>
  <si>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</si>
  <si>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</si>
  <si>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</si>
  <si>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</si>
  <si>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</si>
  <si>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</si>
  <si>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</si>
  <si>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</si>
  <si>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</si>
  <si>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</si>
  <si>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</si>
  <si>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</si>
  <si>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</si>
  <si>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</si>
  <si>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</si>
  <si>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</si>
  <si>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</si>
  <si>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</si>
  <si>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</si>
  <si>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</si>
  <si>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</si>
  <si>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</si>
  <si>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</si>
  <si>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</si>
  <si>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</si>
  <si>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</si>
  <si>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</si>
  <si>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</si>
  <si>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</si>
  <si>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</si>
  <si>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</si>
  <si>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</si>
  <si>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</si>
  <si>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</si>
  <si>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</si>
  <si>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</si>
  <si>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</si>
  <si>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</si>
  <si>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</si>
  <si>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</si>
  <si>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</si>
  <si>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</si>
  <si>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</si>
  <si>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</si>
  <si>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</si>
  <si>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</si>
  <si>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</si>
  <si>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</si>
  <si>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</si>
  <si>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</si>
  <si>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</si>
  <si>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</si>
  <si>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</si>
  <si>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</si>
  <si>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</si>
  <si>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</si>
  <si>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</si>
  <si>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</si>
  <si>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</si>
  <si>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</si>
  <si>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</si>
  <si>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</si>
  <si>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</si>
  <si>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</si>
  <si>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</si>
  <si>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</si>
  <si>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</si>
  <si>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</si>
  <si>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</si>
  <si>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</si>
  <si>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</si>
  <si>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</si>
  <si>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</si>
  <si>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</si>
  <si>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</si>
  <si>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</si>
  <si>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</si>
  <si>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</si>
  <si>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</si>
  <si>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</si>
  <si>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</si>
  <si>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</si>
  <si>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</si>
  <si>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</si>
  <si>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</si>
  <si>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</si>
  <si>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</si>
  <si>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</si>
  <si>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</si>
  <si>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</si>
  <si>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</si>
  <si>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</si>
  <si>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</si>
  <si>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</si>
  <si>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</si>
  <si>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</si>
  <si>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</si>
  <si>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</si>
  <si>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</si>
  <si>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</si>
  <si>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</si>
  <si>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</si>
  <si>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</si>
  <si>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</si>
  <si>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</si>
  <si>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</si>
  <si>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</si>
  <si>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</si>
  <si>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</si>
  <si>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</si>
  <si>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</si>
  <si>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</si>
  <si>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</si>
  <si>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</si>
  <si>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</si>
  <si>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</si>
  <si>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</si>
  <si>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</si>
  <si>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</si>
  <si>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</si>
  <si>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</si>
  <si>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</si>
  <si>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</si>
  <si>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</si>
  <si>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</si>
  <si>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</si>
  <si>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</si>
  <si>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</si>
  <si>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</si>
  <si>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</si>
  <si>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</si>
  <si>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</si>
  <si>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</si>
  <si>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</si>
  <si>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</si>
  <si>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</si>
  <si>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</si>
  <si>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</si>
  <si>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</si>
  <si>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</si>
  <si>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</si>
  <si>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</si>
  <si>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</si>
  <si>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</si>
  <si>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</si>
  <si>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</si>
  <si>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</si>
  <si>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</si>
  <si>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</si>
  <si>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</si>
  <si>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</si>
  <si>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</si>
  <si>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</si>
  <si>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</si>
  <si>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</si>
  <si>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</si>
  <si>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</si>
  <si>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</si>
  <si>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</si>
  <si>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</si>
  <si>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</si>
  <si>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</si>
  <si>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</si>
  <si>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</si>
  <si>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</si>
  <si>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</si>
  <si>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</si>
  <si>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</si>
  <si>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</si>
  <si>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</si>
  <si>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</si>
  <si>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</si>
  <si>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</si>
  <si>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</si>
  <si>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</si>
  <si>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</si>
  <si>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</si>
  <si>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</si>
  <si>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</si>
  <si>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</si>
  <si>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</si>
  <si>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</si>
  <si>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</si>
  <si>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</si>
  <si>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</si>
  <si>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</si>
  <si>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</si>
  <si>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</si>
  <si>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</si>
  <si>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</si>
  <si>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</si>
  <si>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</si>
  <si>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</si>
  <si>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</si>
  <si>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</si>
  <si>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</si>
  <si>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</si>
  <si>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</si>
  <si>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</si>
  <si>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</si>
  <si>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</si>
  <si>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</si>
  <si>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</si>
  <si>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</si>
  <si>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</si>
  <si>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</si>
  <si>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</si>
  <si>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</si>
  <si>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</si>
  <si>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</si>
  <si>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</si>
  <si>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</si>
  <si>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</si>
  <si>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</si>
  <si>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</si>
  <si>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</si>
  <si>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</si>
  <si>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</si>
  <si>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</si>
  <si>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</si>
  <si>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</si>
  <si>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</si>
  <si>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</si>
  <si>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</si>
  <si>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</si>
  <si>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</si>
  <si>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</si>
  <si>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</si>
  <si>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</si>
  <si>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</si>
  <si>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</si>
  <si>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</si>
  <si>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</si>
  <si>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</si>
  <si>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</si>
  <si>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</si>
  <si>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</si>
  <si>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</si>
  <si>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</si>
  <si>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</si>
  <si>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</si>
  <si>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</si>
  <si>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</si>
  <si>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</si>
  <si>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</si>
  <si>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</si>
  <si>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</si>
  <si>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</si>
  <si>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</si>
  <si>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</si>
  <si>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</si>
  <si>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</si>
  <si>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</si>
  <si>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</si>
  <si>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</si>
  <si>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</si>
  <si>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</si>
  <si>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</si>
  <si>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</si>
  <si>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</si>
  <si>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</si>
  <si>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</si>
  <si>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</si>
  <si>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</si>
  <si>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</si>
  <si>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</si>
  <si>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</si>
  <si>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</si>
  <si>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</si>
  <si>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</si>
  <si>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</si>
  <si>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</si>
  <si>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</si>
  <si>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</si>
  <si>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</si>
  <si>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</si>
  <si>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</si>
  <si>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</si>
  <si>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</si>
  <si>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</si>
  <si>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</si>
  <si>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</si>
  <si>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</si>
  <si>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</si>
  <si>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</si>
  <si>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</si>
  <si>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</si>
  <si>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</si>
  <si>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</si>
  <si>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</si>
  <si>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</si>
  <si>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</si>
  <si>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</si>
  <si>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</si>
  <si>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</si>
  <si>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</si>
  <si>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</si>
  <si>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</si>
  <si>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</si>
  <si>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</si>
  <si>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</si>
  <si>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</si>
  <si>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</si>
  <si>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</si>
  <si>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</si>
  <si>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</si>
  <si>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</si>
  <si>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</si>
  <si>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</si>
  <si>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</si>
  <si>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</si>
  <si>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</si>
  <si>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</si>
  <si>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</si>
  <si>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</si>
  <si>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</si>
  <si>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</si>
  <si>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</si>
  <si>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</si>
  <si>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</si>
  <si>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</si>
  <si>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</si>
  <si>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</si>
  <si>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</si>
  <si>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</si>
  <si>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</si>
  <si>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</si>
  <si>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</si>
  <si>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</si>
  <si>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</si>
  <si>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</si>
  <si>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</si>
  <si>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</si>
  <si>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</si>
  <si>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</si>
  <si>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</si>
  <si>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</si>
  <si>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</si>
  <si>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</si>
  <si>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</si>
  <si>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</si>
  <si>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</si>
  <si>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</si>
  <si>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</si>
  <si>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</si>
  <si>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</si>
  <si>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</si>
  <si>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</si>
  <si>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</si>
  <si>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</si>
  <si>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</si>
  <si>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</si>
  <si>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</si>
  <si>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</si>
  <si>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</si>
  <si>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</si>
  <si>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</si>
  <si>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</si>
  <si>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</si>
  <si>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</si>
  <si>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</si>
  <si>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</si>
  <si>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</si>
  <si>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</si>
  <si>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</si>
  <si>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</si>
  <si>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</si>
  <si>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</si>
  <si>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</si>
  <si>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</si>
  <si>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</si>
  <si>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</si>
  <si>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</si>
  <si>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</si>
  <si>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</si>
  <si>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</si>
  <si>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</si>
  <si>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</si>
  <si>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</si>
  <si>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</si>
  <si>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</si>
  <si>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</si>
  <si>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</si>
  <si>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</si>
  <si>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</si>
  <si>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</si>
  <si>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</si>
  <si>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</si>
  <si>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</si>
  <si>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</si>
  <si>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</si>
  <si>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</si>
  <si>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</si>
  <si>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</si>
  <si>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</si>
  <si>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</si>
  <si>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</si>
  <si>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</si>
  <si>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</si>
  <si>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</si>
  <si>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</si>
  <si>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</si>
  <si>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</si>
  <si>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</si>
  <si>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</si>
  <si>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</si>
  <si>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</si>
  <si>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</si>
  <si>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</si>
  <si>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</si>
  <si>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</si>
  <si>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</si>
  <si>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</si>
  <si>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</si>
  <si>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</si>
  <si>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</si>
  <si>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</si>
  <si>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</si>
  <si>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</si>
  <si>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</si>
  <si>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</si>
  <si>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</si>
  <si>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</si>
  <si>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</si>
  <si>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</si>
  <si>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</si>
  <si>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</si>
  <si>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</si>
  <si>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</si>
  <si>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</si>
  <si>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</si>
  <si>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</si>
  <si>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</si>
  <si>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</si>
  <si>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</si>
  <si>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</si>
  <si>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</si>
  <si>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</si>
  <si>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</si>
  <si>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</si>
  <si>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</si>
  <si>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</si>
  <si>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</si>
  <si>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</si>
  <si>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</si>
  <si>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</si>
  <si>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</si>
  <si>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</si>
  <si>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</si>
  <si>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</si>
  <si>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</si>
  <si>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</si>
  <si>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</si>
  <si>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</si>
  <si>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</si>
  <si>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</si>
  <si>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</si>
  <si>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</si>
  <si>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</si>
  <si>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</si>
  <si>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</si>
  <si>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</si>
  <si>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</si>
  <si>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</si>
  <si>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</si>
  <si>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</si>
  <si>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</si>
  <si>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</si>
  <si>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</si>
  <si>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</si>
  <si>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</si>
  <si>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</si>
  <si>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</si>
  <si>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</si>
  <si>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</si>
  <si>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</si>
  <si>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</si>
  <si>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</si>
  <si>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</si>
  <si>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</si>
  <si>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</si>
  <si>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</si>
  <si>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</si>
  <si>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</si>
  <si>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</si>
  <si>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</si>
  <si>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</si>
  <si>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</si>
  <si>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</si>
  <si>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</si>
  <si>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</si>
  <si>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</si>
  <si>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</si>
  <si>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</si>
  <si>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</si>
  <si>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</si>
  <si>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</si>
  <si>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</si>
  <si>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</si>
  <si>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</si>
  <si>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</si>
  <si>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</si>
  <si>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</si>
  <si>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</si>
  <si>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</si>
  <si>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</si>
  <si>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</si>
  <si>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</si>
  <si>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</si>
  <si>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</si>
  <si>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</si>
  <si>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</si>
  <si>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</si>
  <si>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</si>
  <si>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</si>
  <si>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</si>
  <si>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</si>
  <si>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</si>
  <si>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</si>
  <si>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</si>
  <si>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</si>
  <si>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</si>
  <si>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</si>
  <si>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</si>
  <si>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</si>
  <si>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</si>
  <si>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</si>
  <si>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</si>
  <si>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</si>
  <si>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</si>
  <si>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</si>
  <si>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</si>
  <si>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</si>
  <si>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</si>
  <si>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</si>
  <si>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</si>
  <si>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</si>
  <si>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</si>
  <si>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</si>
  <si>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</si>
  <si>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</si>
  <si>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</si>
  <si>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</si>
  <si>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</si>
  <si>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</si>
  <si>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</si>
  <si>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</si>
  <si>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</si>
  <si>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</si>
  <si>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</si>
  <si>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</si>
  <si>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</si>
  <si>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</si>
  <si>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</si>
  <si>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</si>
  <si>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</si>
  <si>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</si>
  <si>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</si>
  <si>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</si>
  <si>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</si>
  <si>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</si>
  <si>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</si>
  <si>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</si>
  <si>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</si>
  <si>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</si>
  <si>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</si>
  <si>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</si>
  <si>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</si>
  <si>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</si>
  <si>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</si>
  <si>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</si>
  <si>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</si>
  <si>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</si>
  <si>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</si>
  <si>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</si>
  <si>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</si>
  <si>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</si>
  <si>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</si>
  <si>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</si>
  <si>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</si>
  <si>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</si>
  <si>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</si>
  <si>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</si>
  <si>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</si>
  <si>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</si>
  <si>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</si>
  <si>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</si>
  <si>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</si>
  <si>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</si>
  <si>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</si>
  <si>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</si>
  <si>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</si>
  <si>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</si>
  <si>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</si>
  <si>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</si>
  <si>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</si>
  <si>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</si>
  <si>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</si>
  <si>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</si>
  <si>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</si>
  <si>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</si>
  <si>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</si>
  <si>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</si>
  <si>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</si>
  <si>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</si>
  <si>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</si>
  <si>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</si>
  <si>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</si>
  <si>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</si>
  <si>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</si>
  <si>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</si>
  <si>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</si>
  <si>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</si>
  <si>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</si>
  <si>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</si>
  <si>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</si>
  <si>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</si>
  <si>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</si>
  <si>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</si>
  <si>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</si>
  <si>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</si>
  <si>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</si>
  <si>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</si>
  <si>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</si>
  <si>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</si>
  <si>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</si>
  <si>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</si>
  <si>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</si>
  <si>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</si>
  <si>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</si>
  <si>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</si>
  <si>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</si>
  <si>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</si>
  <si>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</si>
  <si>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</si>
  <si>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</si>
  <si>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</si>
  <si>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</si>
  <si>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</si>
  <si>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</si>
  <si>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</si>
  <si>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</si>
  <si>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</si>
  <si>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</si>
  <si>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</si>
  <si>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</si>
  <si>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</si>
  <si>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</si>
  <si>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</si>
  <si>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</si>
  <si>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</si>
  <si>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</si>
  <si>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</si>
  <si>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</si>
  <si>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</si>
  <si>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</si>
  <si>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</si>
  <si>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</si>
  <si>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</si>
  <si>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</si>
  <si>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</si>
  <si>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</si>
  <si>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</si>
  <si>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</si>
  <si>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</si>
  <si>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</si>
  <si>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</si>
  <si>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</si>
  <si>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</si>
  <si>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</si>
  <si>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</si>
  <si>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</si>
  <si>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</si>
  <si>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</si>
  <si>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</si>
  <si>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</si>
  <si>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</si>
  <si>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</si>
  <si>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</si>
  <si>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</si>
  <si>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</si>
  <si>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</si>
  <si>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</si>
  <si>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</si>
  <si>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</si>
  <si>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</si>
  <si>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</si>
  <si>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</si>
  <si>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</si>
  <si>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</si>
  <si>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</si>
  <si>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</si>
  <si>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</si>
  <si>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</si>
  <si>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</si>
  <si>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</si>
  <si>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</si>
  <si>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</si>
  <si>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</si>
  <si>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</si>
  <si>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</si>
  <si>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</si>
  <si>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</si>
  <si>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</si>
  <si>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</si>
  <si>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</si>
  <si>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</si>
  <si>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</si>
  <si>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</si>
  <si>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</si>
  <si>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</si>
  <si>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</si>
  <si>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</si>
  <si>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</si>
  <si>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</si>
  <si>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</si>
  <si>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</si>
  <si>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</si>
  <si>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</si>
  <si>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</si>
  <si>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</si>
  <si>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</si>
  <si>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</si>
  <si>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</si>
  <si>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</si>
  <si>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</si>
  <si>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</si>
  <si>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</si>
  <si>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</si>
  <si>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</si>
  <si>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</si>
  <si>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</si>
  <si>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</si>
  <si>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</si>
  <si>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</si>
  <si>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</si>
  <si>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</si>
  <si>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</si>
  <si>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</si>
  <si>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</si>
  <si>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</si>
  <si>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</si>
  <si>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</si>
  <si>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</si>
  <si>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</si>
  <si>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</si>
  <si>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</si>
  <si>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</si>
  <si>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</si>
  <si>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</si>
  <si>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</si>
  <si>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</si>
  <si>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</si>
  <si>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</si>
  <si>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</si>
  <si>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</si>
  <si>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</si>
  <si>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</si>
  <si>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</si>
  <si>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</si>
  <si>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</si>
  <si>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</si>
  <si>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</si>
  <si>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</si>
  <si>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</si>
  <si>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</si>
  <si>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</si>
  <si>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</si>
  <si>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</si>
  <si>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</si>
  <si>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</si>
  <si>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</si>
  <si>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</si>
  <si>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</si>
  <si>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</si>
  <si>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</si>
  <si>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</si>
  <si>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</si>
  <si>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</si>
  <si>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</si>
  <si>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</si>
  <si>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</si>
  <si>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</si>
  <si>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</si>
  <si>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</si>
  <si>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</si>
  <si>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</si>
  <si>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</si>
  <si>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</si>
  <si>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</si>
  <si>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</si>
  <si>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</si>
  <si>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</si>
  <si>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</si>
  <si>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</si>
  <si>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</si>
  <si>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</si>
  <si>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</si>
  <si>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</si>
  <si>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</si>
  <si>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</si>
  <si>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</si>
  <si>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</si>
  <si>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</si>
  <si>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</si>
  <si>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</si>
  <si>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</si>
  <si>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</si>
  <si>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</si>
  <si>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</si>
  <si>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</si>
  <si>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</si>
  <si>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</si>
  <si>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</si>
  <si>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</si>
  <si>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</si>
  <si>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</si>
  <si>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</si>
  <si>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</si>
  <si>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</si>
  <si>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</si>
  <si>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</si>
  <si>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</si>
  <si>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</si>
  <si>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</si>
  <si>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</si>
  <si>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</si>
  <si>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</si>
  <si>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</si>
  <si>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</si>
  <si>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</si>
  <si>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</si>
  <si>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</si>
  <si>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</si>
  <si>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</si>
  <si>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</si>
  <si>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</si>
  <si>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</si>
  <si>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</si>
  <si>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</si>
  <si>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</si>
  <si>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</si>
  <si>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</si>
  <si>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</si>
  <si>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</si>
  <si>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</si>
  <si>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</si>
  <si>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</si>
  <si>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</si>
  <si>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</si>
  <si>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</si>
  <si>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</si>
  <si>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</si>
  <si>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</si>
  <si>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</si>
  <si>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</si>
  <si>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</si>
  <si>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</si>
  <si>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</si>
  <si>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</si>
  <si>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</si>
  <si>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</si>
  <si>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</si>
  <si>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</si>
  <si>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</si>
  <si>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</si>
  <si>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</si>
  <si>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</si>
  <si>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</si>
  <si>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</si>
  <si>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</si>
  <si>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</si>
  <si>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</si>
  <si>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</si>
  <si>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</si>
  <si>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</si>
  <si>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</si>
  <si>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</si>
  <si>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</si>
  <si>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</si>
  <si>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</si>
  <si>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</si>
  <si>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</si>
  <si>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</si>
  <si>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</si>
  <si>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</si>
  <si>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</si>
  <si>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</si>
  <si>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</si>
  <si>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</si>
  <si>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</si>
  <si>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</si>
  <si>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</si>
  <si>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</si>
  <si>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</si>
  <si>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</si>
  <si>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</si>
  <si>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</si>
  <si>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</si>
  <si>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</si>
  <si>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</si>
  <si>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</si>
  <si>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</si>
  <si>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</si>
  <si>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</si>
  <si>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</si>
  <si>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</si>
  <si>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</si>
  <si>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</si>
  <si>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</si>
  <si>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</si>
  <si>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</si>
  <si>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</si>
  <si>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</si>
  <si>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</si>
  <si>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</si>
  <si>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</si>
  <si>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</si>
  <si>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</si>
  <si>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</si>
  <si>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</si>
  <si>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</si>
  <si>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</si>
  <si>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</si>
  <si>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</si>
  <si>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</si>
  <si>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</si>
  <si>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</si>
  <si>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</si>
  <si>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</si>
  <si>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</si>
  <si>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</si>
  <si>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</si>
  <si>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</si>
  <si>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</si>
  <si>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</si>
  <si>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</si>
  <si>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</si>
  <si>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</si>
  <si>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</si>
  <si>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</si>
  <si>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</si>
  <si>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</si>
  <si>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</si>
  <si>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</si>
  <si>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</si>
  <si>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</si>
  <si>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</si>
  <si>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</si>
  <si>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</si>
  <si>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</si>
  <si>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</si>
  <si>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</si>
  <si>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</si>
  <si>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</si>
  <si>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</si>
  <si>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</si>
  <si>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</si>
  <si>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</si>
  <si>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</si>
  <si>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</si>
  <si>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</si>
  <si>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</si>
  <si>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</si>
  <si>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</si>
  <si>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</si>
  <si>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</si>
  <si>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</si>
  <si>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</si>
  <si>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</si>
  <si>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</si>
  <si>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</si>
  <si>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</si>
  <si>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</si>
  <si>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</si>
  <si>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</si>
  <si>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</si>
  <si>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</si>
  <si>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</si>
  <si>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</si>
  <si>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</si>
  <si>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</si>
  <si>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</si>
  <si>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</si>
  <si>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</si>
  <si>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</si>
  <si>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</si>
  <si>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</si>
  <si>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</si>
  <si>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</si>
  <si>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</si>
  <si>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</si>
  <si>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</si>
  <si>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</si>
  <si>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</si>
  <si>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</si>
  <si>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</si>
  <si>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</si>
  <si>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</si>
  <si>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</si>
  <si>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</si>
  <si>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</si>
  <si>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</si>
  <si>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</si>
  <si>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</si>
  <si>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</si>
  <si>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</si>
  <si>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</si>
  <si>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</si>
  <si>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</si>
  <si>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</si>
  <si>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</si>
  <si>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</si>
  <si>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</si>
  <si>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</si>
  <si>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</si>
  <si>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</si>
  <si>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</si>
  <si>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</si>
  <si>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</si>
  <si>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</si>
  <si>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</si>
  <si>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</si>
  <si>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</si>
  <si>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</si>
  <si>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</si>
  <si>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</si>
  <si>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</si>
  <si>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</si>
  <si>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</si>
  <si>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</si>
  <si>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</si>
  <si>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</si>
  <si>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</si>
  <si>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</si>
  <si>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</si>
  <si>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</si>
  <si>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</si>
  <si>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</si>
  <si>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</si>
  <si>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</si>
  <si>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</si>
  <si>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</si>
  <si>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</si>
  <si>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</si>
  <si>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</si>
  <si>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</si>
  <si>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</si>
  <si>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</si>
  <si>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</si>
  <si>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</si>
  <si>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</si>
  <si>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</si>
  <si>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</si>
  <si>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</si>
  <si>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</si>
  <si>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</si>
  <si>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</si>
  <si>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</si>
  <si>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</si>
  <si>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</si>
  <si>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</si>
  <si>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</si>
  <si>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</si>
  <si>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</si>
  <si>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</si>
  <si>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</si>
  <si>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</si>
  <si>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</si>
  <si>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</si>
  <si>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</si>
  <si>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</si>
  <si>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</si>
  <si>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</si>
  <si>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</si>
  <si>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</si>
  <si>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</si>
  <si>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</si>
  <si>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</si>
  <si>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</si>
  <si>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</si>
  <si>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</si>
  <si>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</si>
  <si>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</si>
  <si>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</si>
  <si>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</si>
  <si>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</si>
  <si>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</si>
  <si>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</si>
  <si>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</si>
  <si>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</si>
  <si>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</si>
  <si>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</si>
  <si>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</si>
  <si>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</si>
  <si>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</si>
  <si>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</si>
  <si>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</si>
  <si>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</si>
  <si>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</si>
  <si>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</si>
  <si>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</si>
  <si>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</si>
  <si>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</si>
  <si>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</si>
  <si>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</si>
  <si>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</si>
  <si>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</si>
  <si>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</si>
  <si>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</si>
  <si>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</si>
  <si>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</si>
  <si>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</si>
  <si>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</si>
  <si>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</si>
  <si>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</si>
  <si>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</si>
  <si>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</si>
  <si>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</si>
  <si>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</si>
  <si>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</si>
  <si>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</si>
  <si>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</si>
  <si>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</si>
  <si>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</si>
  <si>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</si>
  <si>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</si>
  <si>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</si>
  <si>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</si>
  <si>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</si>
  <si>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</si>
  <si>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</si>
  <si>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</si>
  <si>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</si>
  <si>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</si>
  <si>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</si>
  <si>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</si>
  <si>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</si>
  <si>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</si>
  <si>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</si>
  <si>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</si>
  <si>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</si>
  <si>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</si>
  <si>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</si>
  <si>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</si>
  <si>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</si>
  <si>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</si>
  <si>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</si>
  <si>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</si>
  <si>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</si>
  <si>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</si>
  <si>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</si>
  <si>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</si>
  <si>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</si>
  <si>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</si>
  <si>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</si>
  <si>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</si>
  <si>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</si>
  <si>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</si>
  <si>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</si>
  <si>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</si>
  <si>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</si>
  <si>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</si>
  <si>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</si>
  <si>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</si>
  <si>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</si>
  <si>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</si>
  <si>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</si>
  <si>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</si>
  <si>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</si>
  <si>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</si>
  <si>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</si>
  <si>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</si>
  <si>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</si>
  <si>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</si>
  <si>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</si>
  <si>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</si>
  <si>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</si>
  <si>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</si>
  <si>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</si>
  <si>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</si>
  <si>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</si>
  <si>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</si>
  <si>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</si>
  <si>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</si>
  <si>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</si>
  <si>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</si>
  <si>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</si>
  <si>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</si>
  <si>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</si>
  <si>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</si>
  <si>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</si>
  <si>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</si>
  <si>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</si>
  <si>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</si>
  <si>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</si>
  <si>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</si>
  <si>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</si>
  <si>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</si>
  <si>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</si>
  <si>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</si>
  <si>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</si>
  <si>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</si>
  <si>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</si>
  <si>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</si>
  <si>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</si>
  <si>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</si>
  <si>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</si>
  <si>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</si>
  <si>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</si>
  <si>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</si>
  <si>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</si>
  <si>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</si>
  <si>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</si>
  <si>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</si>
  <si>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</si>
  <si>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</si>
  <si>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</si>
  <si>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</si>
  <si>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</si>
  <si>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</si>
  <si>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</si>
  <si>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</si>
  <si>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</si>
  <si>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</si>
  <si>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</si>
  <si>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</si>
  <si>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</si>
  <si>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</si>
  <si>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</si>
  <si>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</si>
  <si>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</si>
  <si>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</si>
  <si>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</si>
  <si>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</si>
  <si>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</si>
  <si>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</si>
  <si>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</si>
  <si>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</si>
  <si>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</si>
  <si>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</si>
  <si>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</si>
  <si>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</si>
  <si>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</si>
  <si>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</si>
  <si>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</si>
  <si>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</si>
  <si>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</si>
  <si>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</si>
  <si>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</si>
  <si>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</si>
  <si>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</si>
  <si>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</si>
  <si>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</si>
  <si>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</si>
  <si>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</si>
  <si>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</si>
  <si>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</si>
  <si>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</si>
  <si>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</si>
  <si>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</si>
  <si>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</si>
  <si>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</si>
  <si>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</si>
  <si>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</si>
  <si>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</si>
  <si>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</si>
  <si>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</si>
  <si>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</si>
  <si>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</si>
  <si>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</si>
  <si>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</si>
  <si>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</si>
  <si>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</si>
  <si>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</si>
  <si>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</si>
  <si>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</si>
  <si>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</si>
  <si>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</si>
  <si>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</si>
  <si>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</si>
  <si>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</si>
  <si>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</si>
  <si>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</si>
  <si>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</si>
  <si>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</si>
  <si>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</si>
  <si>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</si>
  <si>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</si>
  <si>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</si>
  <si>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</si>
  <si>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</si>
  <si>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</si>
  <si>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</si>
  <si>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</si>
  <si>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</si>
  <si>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</si>
  <si>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</si>
  <si>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</si>
  <si>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</si>
  <si>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</si>
  <si>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</si>
  <si>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</si>
  <si>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</si>
  <si>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</si>
  <si>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</si>
  <si>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</si>
  <si>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</si>
  <si>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</si>
  <si>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</si>
  <si>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</si>
  <si>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</si>
  <si>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</si>
  <si>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</si>
  <si>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</si>
  <si>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</si>
  <si>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</si>
  <si>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</si>
  <si>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</si>
  <si>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</si>
  <si>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</si>
  <si>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</si>
  <si>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</si>
  <si>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</si>
  <si>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</si>
  <si>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</si>
  <si>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</si>
  <si>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</si>
  <si>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</si>
  <si>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</si>
  <si>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</si>
  <si>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</si>
  <si>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</si>
  <si>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</si>
  <si>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</si>
  <si>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</si>
  <si>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</si>
  <si>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</si>
  <si>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</si>
  <si>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</si>
  <si>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</si>
  <si>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</si>
  <si>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</si>
  <si>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</si>
  <si>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</si>
  <si>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</si>
  <si>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</si>
  <si>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</si>
  <si>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</si>
  <si>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</si>
  <si>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</si>
  <si>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</si>
  <si>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</si>
  <si>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</si>
  <si>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</si>
  <si>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</si>
  <si>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</si>
  <si>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</si>
  <si>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</si>
  <si>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</si>
  <si>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</si>
  <si>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</si>
  <si>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</si>
  <si>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</si>
  <si>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</si>
  <si>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</si>
  <si>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</si>
  <si>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</si>
  <si>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</si>
  <si>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</si>
  <si>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</si>
  <si>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</si>
  <si>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</si>
  <si>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</si>
  <si>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</si>
  <si>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</si>
  <si>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</si>
  <si>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</si>
  <si>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</si>
  <si>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</si>
  <si>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</si>
  <si>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</si>
  <si>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</si>
  <si>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</si>
  <si>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</si>
  <si>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</si>
  <si>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</si>
  <si>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</si>
  <si>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</si>
  <si>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</si>
  <si>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</si>
  <si>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</si>
  <si>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</si>
  <si>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</si>
  <si>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</si>
  <si>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</si>
  <si>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</si>
  <si>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</si>
  <si>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</si>
  <si>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</si>
  <si>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</si>
  <si>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</si>
  <si>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</si>
  <si>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</si>
  <si>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</si>
  <si>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</si>
  <si>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</si>
  <si>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</si>
  <si>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</si>
  <si>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</si>
  <si>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</si>
  <si>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</si>
  <si>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</si>
  <si>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</si>
  <si>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</si>
  <si>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</si>
  <si>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</si>
  <si>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</si>
  <si>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</si>
  <si>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</si>
  <si>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</si>
  <si>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</si>
  <si>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</si>
  <si>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</si>
  <si>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</si>
  <si>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</si>
  <si>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</si>
  <si>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</si>
  <si>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</si>
  <si>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</si>
  <si>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</si>
  <si>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</si>
  <si>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</si>
  <si>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</si>
  <si>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</si>
  <si>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</si>
  <si>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</si>
  <si>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</si>
  <si>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</si>
  <si>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</si>
  <si>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</si>
  <si>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</si>
  <si>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</si>
  <si>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</si>
  <si>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</si>
  <si>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</si>
  <si>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</si>
  <si>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</si>
  <si>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</si>
  <si>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</si>
  <si>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</si>
  <si>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</si>
  <si>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</si>
  <si>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</si>
  <si>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</si>
  <si>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</si>
  <si>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</si>
  <si>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</si>
  <si>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</si>
  <si>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</si>
  <si>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</si>
  <si>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</si>
  <si>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</si>
  <si>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</si>
  <si>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</si>
  <si>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</si>
  <si>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</si>
  <si>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</si>
  <si>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</si>
  <si>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</si>
  <si>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</si>
  <si>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</si>
  <si>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</si>
  <si>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</si>
  <si>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</si>
  <si>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</si>
  <si>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</si>
  <si>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</si>
  <si>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</si>
  <si>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</si>
  <si>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</si>
  <si>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</si>
  <si>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</si>
  <si>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</si>
  <si>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</si>
  <si>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</si>
  <si>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</si>
  <si>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</si>
  <si>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</si>
  <si>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</si>
  <si>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</si>
  <si>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</si>
  <si>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</si>
  <si>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</si>
  <si>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</si>
  <si>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</si>
  <si>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</si>
  <si>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</si>
  <si>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</si>
  <si>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</si>
  <si>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</si>
  <si>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</si>
  <si>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</si>
  <si>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</si>
  <si>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</si>
  <si>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</si>
  <si>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</si>
  <si>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</si>
  <si>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</si>
  <si>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</si>
  <si>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</si>
  <si>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</si>
  <si>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</si>
  <si>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</si>
  <si>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</si>
  <si>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</si>
  <si>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</si>
  <si>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</si>
  <si>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</si>
  <si>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</si>
  <si>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</si>
  <si>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</si>
  <si>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</si>
  <si>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</si>
  <si>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</si>
  <si>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</si>
  <si>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</si>
  <si>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</si>
  <si>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</si>
  <si>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</si>
  <si>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</si>
  <si>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</si>
  <si>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</si>
  <si>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</si>
  <si>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</si>
  <si>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</si>
  <si>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</si>
  <si>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</si>
  <si>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</si>
  <si>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</si>
  <si>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</si>
  <si>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</si>
  <si>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</si>
  <si>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</si>
  <si>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</si>
  <si>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</si>
  <si>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</si>
  <si>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</si>
  <si>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</si>
  <si>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</si>
  <si>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</si>
  <si>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</si>
  <si>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</si>
  <si>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</si>
  <si>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</si>
  <si>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</si>
  <si>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</si>
  <si>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</si>
  <si>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</si>
  <si>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</si>
  <si>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</si>
  <si>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</si>
  <si>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</si>
  <si>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</si>
  <si>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</si>
  <si>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</si>
  <si>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</si>
  <si>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</si>
  <si>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</si>
  <si>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</si>
  <si>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</si>
  <si>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</si>
  <si>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</si>
  <si>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</si>
  <si>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</si>
  <si>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</si>
  <si>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</si>
  <si>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</si>
  <si>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</si>
  <si>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</si>
  <si>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</si>
  <si>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</si>
  <si>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</si>
  <si>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</si>
  <si>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</si>
  <si>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</si>
  <si>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</si>
  <si>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</si>
  <si>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</si>
  <si>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</si>
  <si>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</si>
  <si>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</si>
  <si>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</si>
  <si>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</si>
  <si>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</si>
  <si>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</si>
  <si>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</si>
  <si>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</si>
  <si>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</si>
  <si>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</si>
  <si>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</si>
  <si>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</si>
  <si>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</si>
  <si>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</si>
  <si>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</si>
  <si>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</si>
  <si>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</si>
  <si>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</si>
  <si>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</si>
  <si>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</si>
  <si>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</si>
  <si>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</si>
  <si>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</si>
  <si>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</si>
  <si>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</si>
  <si>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</si>
  <si>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</si>
  <si>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</si>
  <si>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</si>
  <si>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</si>
  <si>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</si>
  <si>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</si>
  <si>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</si>
  <si>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</si>
  <si>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</si>
  <si>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</si>
  <si>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</si>
  <si>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</si>
  <si>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</si>
  <si>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</si>
  <si>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</si>
  <si>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</si>
  <si>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</si>
  <si>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</si>
  <si>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</si>
  <si>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</si>
  <si>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</si>
  <si>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</si>
  <si>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</si>
  <si>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</si>
  <si>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</si>
  <si>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</si>
  <si>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</si>
  <si>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</si>
  <si>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</si>
  <si>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</si>
  <si>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</si>
  <si>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</si>
  <si>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</si>
  <si>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</si>
  <si>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</si>
  <si>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</si>
  <si>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</si>
  <si>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</si>
  <si>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</si>
  <si>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</si>
  <si>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</si>
  <si>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</si>
  <si>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</si>
  <si>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</si>
  <si>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</si>
  <si>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</si>
  <si>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</si>
  <si>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</si>
  <si>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</si>
  <si>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</si>
  <si>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</si>
  <si>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</si>
  <si>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</si>
  <si>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</si>
  <si>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</si>
  <si>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</si>
  <si>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</si>
  <si>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</si>
  <si>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</si>
  <si>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</si>
  <si>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</si>
  <si>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</si>
  <si>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</si>
  <si>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</si>
  <si>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</si>
  <si>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</si>
  <si>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</si>
  <si>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</si>
  <si>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</si>
  <si>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</si>
  <si>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</si>
  <si>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</si>
  <si>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</si>
  <si>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</si>
  <si>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</si>
  <si>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</si>
  <si>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</si>
  <si>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</si>
  <si>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</si>
  <si>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</si>
  <si>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</si>
  <si>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</si>
  <si>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</si>
  <si>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</si>
  <si>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</si>
  <si>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</si>
  <si>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</si>
  <si>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</si>
  <si>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</si>
  <si>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</si>
  <si>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</si>
  <si>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</si>
  <si>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</si>
  <si>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</si>
  <si>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</si>
  <si>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</si>
  <si>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</si>
  <si>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</si>
  <si>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</si>
  <si>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</si>
  <si>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</si>
  <si>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</si>
  <si>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</si>
  <si>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</si>
  <si>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</si>
  <si>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</si>
  <si>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</si>
  <si>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</si>
  <si>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</si>
  <si>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</si>
  <si>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</si>
  <si>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</si>
  <si>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</si>
  <si>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</si>
  <si>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</si>
  <si>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</si>
  <si>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</si>
  <si>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</si>
  <si>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</si>
  <si>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</si>
  <si>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</si>
  <si>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</si>
  <si>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</si>
  <si>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</si>
  <si>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</si>
  <si>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</si>
  <si>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</si>
  <si>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</si>
  <si>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</si>
  <si>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</si>
  <si>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</si>
  <si>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</si>
  <si>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</si>
  <si>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</si>
  <si>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</si>
  <si>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</si>
  <si>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</si>
  <si>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</si>
  <si>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</si>
  <si>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</si>
  <si>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</si>
  <si>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</si>
  <si>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</si>
  <si>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</si>
  <si>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</si>
  <si>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</si>
  <si>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</si>
  <si>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</si>
  <si>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</si>
  <si>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</si>
  <si>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</si>
  <si>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</si>
  <si>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</si>
  <si>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</si>
  <si>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</si>
  <si>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</si>
  <si>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</si>
  <si>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</si>
  <si>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</si>
  <si>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</si>
  <si>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</si>
  <si>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</si>
  <si>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</si>
  <si>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</si>
  <si>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</si>
  <si>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</si>
  <si>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</si>
  <si>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</si>
  <si>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</si>
  <si>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</si>
  <si>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</si>
  <si>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</si>
  <si>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</si>
  <si>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</si>
  <si>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</si>
  <si>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</si>
  <si>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</si>
  <si>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</si>
  <si>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</si>
  <si>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</si>
  <si>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</si>
  <si>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</si>
  <si>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</si>
  <si>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</si>
  <si>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</si>
  <si>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</si>
  <si>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</si>
  <si>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</si>
  <si>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</si>
  <si>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</si>
  <si>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</si>
  <si>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</si>
  <si>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</si>
  <si>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</si>
  <si>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</si>
  <si>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</si>
  <si>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</si>
  <si>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</si>
  <si>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</si>
  <si>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</si>
  <si>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</si>
  <si>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</si>
  <si>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</si>
  <si>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</si>
  <si>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</si>
  <si>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</si>
  <si>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</si>
  <si>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</si>
  <si>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</si>
  <si>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</si>
  <si>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</si>
  <si>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</si>
  <si>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</si>
  <si>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</si>
  <si>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</si>
  <si>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</si>
  <si>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</si>
  <si>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</si>
  <si>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</si>
  <si>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</si>
  <si>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</si>
  <si>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</si>
  <si>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</si>
  <si>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</si>
  <si>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</si>
  <si>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</si>
  <si>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</si>
  <si>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</si>
  <si>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</si>
  <si>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</si>
  <si>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</si>
  <si>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</si>
  <si>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</si>
  <si>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</si>
  <si>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</si>
  <si>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</si>
  <si>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</si>
  <si>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</si>
  <si>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</si>
  <si>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</si>
  <si>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</si>
  <si>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</si>
  <si>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</si>
  <si>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</si>
  <si>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</si>
  <si>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</si>
  <si>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</si>
  <si>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</si>
  <si>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</si>
  <si>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</si>
  <si>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</si>
  <si>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</si>
  <si>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</si>
  <si>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</si>
  <si>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</si>
  <si>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</si>
  <si>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</si>
  <si>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</si>
  <si>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</si>
  <si>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</si>
  <si>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</si>
  <si>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</si>
  <si>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</si>
  <si>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</si>
  <si>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</si>
  <si>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</si>
  <si>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</si>
  <si>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</si>
  <si>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</si>
  <si>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</si>
  <si>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</si>
  <si>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</si>
  <si>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</si>
  <si>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</si>
  <si>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</si>
  <si>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</si>
  <si>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</si>
  <si>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</si>
  <si>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</si>
  <si>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</si>
  <si>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</si>
  <si>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</si>
  <si>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</si>
  <si>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</si>
  <si>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</si>
  <si>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</si>
  <si>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</si>
  <si>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</si>
  <si>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</si>
  <si>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</si>
  <si>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</si>
  <si>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</si>
  <si>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</si>
  <si>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</si>
  <si>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</si>
  <si>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</si>
  <si>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</si>
  <si>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</si>
  <si>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</si>
  <si>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</si>
  <si>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</si>
  <si>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</si>
  <si>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</si>
  <si>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</si>
  <si>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</si>
  <si>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</si>
  <si>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</si>
  <si>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</si>
  <si>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</si>
  <si>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</si>
  <si>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</si>
  <si>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</si>
  <si>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</si>
  <si>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</si>
  <si>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</si>
  <si>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</si>
  <si>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</si>
  <si>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</si>
  <si>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</si>
  <si>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</si>
  <si>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</si>
  <si>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</si>
  <si>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</si>
  <si>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</si>
  <si>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</si>
  <si>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</si>
  <si>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</si>
  <si>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</si>
  <si>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</si>
  <si>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</si>
  <si>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</si>
  <si>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</si>
  <si>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</si>
  <si>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</si>
  <si>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</si>
  <si>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</si>
  <si>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</si>
  <si>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</si>
  <si>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</si>
  <si>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</si>
  <si>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</si>
  <si>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</si>
  <si>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</si>
  <si>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</si>
  <si>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</si>
  <si>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</si>
  <si>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</si>
  <si>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</si>
  <si>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</si>
  <si>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</si>
  <si>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</si>
  <si>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</si>
  <si>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</si>
  <si>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</si>
  <si>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</si>
  <si>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</si>
  <si>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</si>
  <si>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</si>
  <si>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</si>
  <si>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</si>
  <si>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</si>
  <si>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</si>
  <si>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</si>
  <si>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</si>
  <si>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</si>
  <si>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</si>
  <si>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</si>
  <si>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</si>
  <si>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</si>
  <si>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</si>
  <si>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</si>
  <si>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</si>
  <si>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</si>
  <si>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</si>
  <si>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</si>
  <si>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</si>
  <si>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</si>
  <si>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</si>
  <si>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</si>
  <si>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</si>
  <si>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</si>
  <si>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</si>
  <si>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</si>
  <si>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</si>
  <si>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</si>
  <si>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</si>
  <si>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</si>
  <si>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</si>
  <si>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</si>
  <si>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</si>
  <si>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</si>
  <si>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</si>
  <si>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</si>
  <si>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</si>
  <si>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</si>
  <si>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</si>
  <si>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</si>
  <si>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</si>
  <si>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</si>
  <si>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</si>
  <si>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</si>
  <si>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</si>
  <si>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</si>
  <si>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</si>
  <si>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</si>
  <si>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</si>
  <si>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</si>
  <si>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</si>
  <si>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</si>
  <si>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</si>
  <si>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</si>
  <si>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</si>
  <si>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</si>
  <si>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</si>
  <si>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</si>
  <si>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</si>
  <si>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</si>
  <si>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</si>
  <si>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</si>
  <si>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</si>
  <si>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</si>
  <si>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</si>
  <si>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</si>
  <si>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</si>
  <si>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</si>
  <si>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</si>
  <si>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</si>
  <si>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</si>
  <si>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</si>
  <si>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</si>
  <si>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</si>
  <si>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</si>
  <si>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</si>
  <si>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</si>
  <si>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</si>
  <si>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</si>
  <si>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</si>
  <si>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</si>
  <si>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</si>
  <si>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</si>
  <si>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</si>
  <si>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</si>
  <si>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</si>
  <si>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</si>
  <si>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</si>
  <si>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</si>
  <si>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</si>
  <si>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</si>
  <si>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</si>
  <si>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</si>
  <si>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</si>
  <si>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</si>
  <si>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</si>
  <si>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</si>
  <si>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</si>
  <si>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</si>
  <si>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</si>
  <si>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</si>
  <si>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</si>
  <si>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</si>
  <si>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</si>
  <si>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</si>
  <si>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</si>
  <si>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</si>
  <si>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</si>
  <si>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</si>
  <si>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</si>
  <si>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</si>
  <si>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</si>
  <si>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</si>
  <si>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</si>
  <si>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</si>
  <si>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</si>
  <si>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</si>
  <si>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</si>
  <si>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</si>
  <si>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</si>
  <si>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</si>
  <si>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</si>
  <si>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</si>
  <si>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</si>
  <si>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</si>
  <si>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</si>
  <si>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</si>
  <si>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</si>
  <si>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</si>
  <si>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</si>
  <si>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</si>
  <si>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</si>
  <si>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</si>
  <si>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</si>
  <si>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</si>
  <si>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</si>
  <si>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</si>
  <si>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</si>
  <si>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</si>
  <si>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</si>
  <si>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</si>
  <si>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</si>
  <si>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</si>
  <si>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</si>
  <si>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</si>
  <si>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</si>
  <si>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</si>
  <si>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</si>
  <si>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</si>
  <si>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</si>
  <si>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</si>
  <si>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</si>
  <si>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</si>
  <si>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</si>
  <si>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</si>
  <si>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</si>
  <si>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</si>
  <si>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</si>
  <si>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</si>
  <si>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</si>
  <si>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</si>
  <si>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</si>
  <si>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</si>
  <si>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</si>
  <si>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</si>
  <si>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</si>
  <si>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</si>
  <si>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</si>
  <si>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</si>
  <si>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</si>
  <si>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</si>
  <si>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</si>
  <si>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</si>
  <si>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</si>
  <si>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</si>
  <si>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</si>
  <si>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</si>
  <si>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</si>
  <si>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</si>
  <si>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</si>
  <si>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</si>
  <si>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</si>
  <si>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</si>
  <si>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</si>
  <si>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</si>
  <si>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</si>
  <si>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</si>
  <si>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</si>
  <si>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</si>
  <si>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</si>
  <si>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</si>
  <si>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</si>
  <si>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</si>
  <si>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</si>
  <si>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</si>
  <si>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</si>
  <si>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</si>
  <si>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</si>
  <si>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</si>
  <si>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</si>
  <si>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</si>
  <si>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</si>
  <si>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</si>
  <si>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</si>
  <si>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</si>
  <si>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</si>
  <si>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</si>
  <si>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</si>
  <si>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</si>
  <si>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</si>
  <si>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</si>
  <si>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</si>
  <si>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</si>
  <si>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</si>
  <si>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</si>
  <si>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</si>
  <si>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</si>
  <si>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</si>
  <si>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</si>
  <si>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</si>
  <si>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</si>
  <si>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</si>
  <si>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</si>
  <si>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</si>
  <si>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</si>
  <si>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</si>
  <si>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</si>
  <si>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</si>
  <si>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</si>
  <si>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</si>
  <si>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</si>
  <si>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</si>
  <si>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</si>
  <si>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</si>
  <si>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</si>
  <si>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</si>
  <si>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</si>
  <si>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</si>
  <si>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</si>
  <si>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</si>
  <si>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</si>
  <si>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</si>
  <si>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</si>
  <si>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</si>
  <si>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</si>
  <si>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</si>
  <si>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</si>
  <si>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</si>
  <si>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</si>
  <si>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</si>
  <si>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</si>
  <si>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</si>
  <si>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</si>
  <si>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</si>
  <si>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</si>
  <si>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</si>
  <si>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</si>
  <si>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</si>
  <si>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</si>
  <si>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</si>
  <si>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</si>
  <si>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</si>
  <si>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</si>
  <si>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</si>
  <si>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</si>
  <si>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</si>
  <si>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</si>
  <si>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</si>
  <si>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</si>
  <si>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</si>
  <si>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</si>
  <si>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</si>
  <si>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</si>
  <si>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</si>
  <si>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</si>
  <si>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</si>
  <si>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</si>
  <si>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</si>
  <si>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</si>
  <si>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</si>
  <si>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</si>
  <si>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</si>
  <si>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</si>
  <si>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</si>
  <si>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</si>
  <si>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</si>
  <si>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</si>
  <si>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</si>
  <si>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</si>
  <si>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</si>
  <si>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</si>
  <si>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</si>
  <si>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</si>
  <si>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</si>
  <si>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</si>
  <si>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</si>
  <si>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</si>
  <si>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</si>
  <si>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</si>
  <si>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</si>
  <si>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</si>
  <si>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</si>
  <si>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</si>
  <si>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</si>
  <si>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</si>
  <si>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</si>
  <si>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</si>
  <si>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</si>
  <si>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</si>
  <si>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</si>
  <si>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</si>
  <si>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</si>
  <si>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</si>
  <si>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</si>
  <si>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</si>
  <si>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</si>
  <si>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</si>
  <si>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</si>
  <si>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</si>
  <si>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</si>
  <si>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</si>
  <si>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</si>
  <si>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</si>
  <si>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</si>
  <si>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</si>
  <si>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</si>
  <si>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</si>
  <si>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</si>
  <si>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</si>
  <si>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</si>
  <si>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</si>
  <si>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</si>
  <si>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</si>
  <si>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</si>
  <si>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</si>
  <si>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</si>
  <si>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</si>
  <si>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</si>
  <si>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</si>
  <si>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</si>
  <si>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</si>
  <si>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</si>
  <si>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</si>
  <si>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</si>
  <si>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</si>
  <si>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</si>
  <si>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</si>
  <si>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</si>
  <si>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</si>
  <si>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</si>
  <si>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</si>
  <si>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</si>
  <si>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</si>
  <si>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</si>
  <si>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</si>
  <si>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</si>
  <si>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</si>
  <si>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</si>
  <si>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</si>
  <si>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</si>
  <si>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</si>
  <si>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</si>
  <si>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</si>
  <si>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</si>
  <si>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</si>
  <si>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</si>
  <si>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</si>
  <si>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</si>
  <si>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</si>
  <si>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</si>
  <si>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</si>
  <si>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</si>
  <si>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</si>
  <si>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</si>
  <si>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</si>
  <si>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</si>
  <si>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</si>
  <si>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</si>
  <si>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</si>
  <si>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</si>
  <si>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</si>
  <si>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</si>
  <si>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</si>
  <si>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</si>
  <si>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</si>
  <si>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</si>
  <si>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</si>
  <si>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</si>
  <si>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</si>
  <si>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</si>
  <si>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</si>
  <si>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</si>
  <si>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</si>
  <si>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</si>
  <si>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</si>
  <si>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</si>
  <si>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</si>
  <si>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</si>
  <si>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</si>
  <si>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</si>
  <si>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</si>
  <si>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</si>
  <si>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</si>
  <si>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</si>
  <si>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</si>
  <si>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</si>
  <si>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</si>
  <si>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</si>
  <si>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</si>
  <si>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</si>
  <si>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</si>
  <si>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</si>
  <si>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</si>
  <si>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</si>
  <si>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</si>
  <si>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</si>
  <si>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</si>
  <si>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</si>
  <si>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</si>
  <si>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</si>
  <si>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</si>
  <si>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</si>
  <si>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</si>
  <si>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</si>
  <si>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</si>
  <si>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</si>
  <si>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</si>
  <si>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</si>
  <si>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</si>
  <si>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</si>
  <si>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</si>
  <si>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</si>
  <si>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</si>
  <si>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</si>
  <si>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</si>
  <si>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</si>
  <si>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</si>
  <si>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</si>
  <si>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</si>
  <si>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</si>
  <si>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</si>
  <si>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</si>
  <si>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</si>
  <si>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</si>
  <si>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</si>
  <si>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</si>
  <si>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</si>
  <si>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</si>
  <si>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</si>
  <si>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</si>
  <si>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</si>
  <si>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</si>
  <si>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</si>
  <si>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</si>
  <si>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</si>
  <si>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</si>
  <si>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</si>
  <si>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</si>
  <si>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</si>
  <si>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</si>
  <si>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</si>
  <si>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</si>
  <si>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</si>
  <si>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</si>
  <si>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</si>
  <si>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</si>
  <si>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</si>
  <si>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</si>
  <si>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</si>
  <si>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</si>
  <si>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</si>
  <si>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</si>
  <si>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</si>
  <si>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</si>
  <si>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</si>
  <si>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</si>
  <si>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</si>
  <si>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</si>
  <si>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</si>
  <si>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</si>
  <si>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</si>
  <si>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</si>
  <si>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</si>
  <si>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</si>
  <si>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</si>
  <si>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</si>
  <si>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</si>
  <si>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</si>
  <si>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</si>
  <si>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</si>
  <si>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</si>
  <si>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</si>
  <si>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</si>
  <si>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</si>
  <si>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</si>
  <si>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</si>
  <si>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</si>
  <si>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</si>
  <si>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</si>
  <si>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</si>
  <si>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</si>
  <si>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</si>
  <si>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</si>
  <si>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</si>
  <si>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</si>
  <si>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</si>
  <si>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</si>
  <si>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</si>
  <si>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</si>
  <si>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</si>
  <si>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</si>
  <si>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</si>
  <si>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</si>
  <si>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</si>
  <si>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</si>
  <si>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</si>
  <si>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</si>
  <si>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</si>
  <si>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</si>
  <si>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</si>
  <si>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</si>
  <si>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</si>
  <si>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</si>
  <si>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</si>
  <si>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</si>
  <si>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</si>
  <si>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</si>
  <si>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</si>
  <si>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</si>
  <si>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</si>
  <si>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</si>
  <si>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</si>
  <si>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</si>
  <si>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</si>
  <si>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</si>
  <si>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</si>
  <si>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</si>
  <si>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</si>
  <si>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</si>
  <si>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</si>
  <si>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</si>
  <si>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</si>
  <si>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</si>
  <si>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</si>
  <si>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</si>
  <si>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</si>
  <si>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</si>
  <si>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</si>
  <si>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</si>
  <si>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</si>
  <si>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</si>
  <si>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</si>
  <si>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</si>
  <si>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</si>
  <si>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</si>
  <si>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</si>
  <si>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</si>
  <si>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</si>
  <si>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</si>
  <si>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</si>
  <si>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</si>
  <si>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</si>
  <si>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</si>
  <si>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</si>
  <si>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</si>
  <si>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</si>
  <si>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</si>
  <si>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</si>
  <si>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</si>
  <si>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</si>
  <si>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</si>
  <si>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</si>
  <si>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</si>
  <si>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</si>
  <si>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</si>
  <si>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</si>
  <si>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</si>
  <si>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</si>
  <si>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</si>
  <si>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</si>
  <si>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</si>
  <si>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</si>
  <si>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</si>
  <si>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</si>
  <si>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</si>
  <si>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</si>
  <si>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</si>
  <si>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</si>
  <si>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</si>
  <si>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</si>
  <si>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</si>
  <si>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</si>
  <si>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</si>
  <si>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</si>
  <si>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</si>
  <si>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</si>
  <si>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</si>
  <si>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</si>
  <si>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</si>
  <si>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</si>
  <si>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</si>
  <si>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</si>
  <si>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</si>
  <si>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</si>
  <si>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</si>
  <si>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</si>
  <si>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</si>
  <si>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</si>
  <si>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</si>
  <si>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</si>
  <si>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</si>
  <si>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</si>
  <si>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</si>
  <si>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</si>
  <si>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</si>
  <si>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</si>
  <si>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</si>
  <si>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</si>
  <si>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</si>
  <si>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</si>
  <si>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</si>
  <si>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</si>
  <si>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</si>
  <si>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</si>
  <si>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</si>
  <si>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</si>
  <si>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</si>
  <si>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</si>
  <si>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</si>
  <si>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</si>
  <si>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</si>
  <si>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</si>
  <si>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</si>
  <si>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</si>
  <si>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</si>
  <si>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</si>
  <si>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</si>
  <si>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</si>
  <si>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</si>
  <si>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</si>
  <si>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</si>
  <si>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</si>
  <si>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</si>
  <si>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</si>
  <si>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</si>
  <si>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</si>
  <si>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</si>
  <si>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</si>
  <si>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</si>
  <si>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</si>
  <si>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</si>
  <si>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</si>
  <si>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</si>
  <si>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</si>
  <si>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</si>
  <si>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</si>
  <si>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</si>
  <si>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</si>
  <si>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</si>
  <si>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</si>
  <si>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</si>
  <si>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</si>
  <si>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</si>
  <si>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</si>
  <si>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</si>
  <si>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</si>
  <si>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</si>
  <si>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</si>
  <si>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</si>
  <si>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</si>
  <si>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</si>
  <si>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</si>
  <si>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</si>
  <si>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</si>
  <si>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</si>
  <si>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</si>
  <si>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</si>
  <si>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</si>
  <si>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</si>
  <si>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</si>
  <si>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</si>
  <si>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</si>
  <si>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</si>
  <si>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</si>
  <si>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</si>
  <si>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</si>
  <si>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</si>
  <si>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</si>
  <si>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</si>
  <si>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</si>
  <si>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</si>
  <si>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</si>
  <si>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</si>
  <si>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</si>
  <si>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</si>
  <si>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</si>
  <si>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</si>
  <si>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</si>
  <si>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</si>
  <si>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</si>
  <si>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</si>
  <si>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</si>
  <si>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</si>
  <si>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</si>
  <si>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</si>
  <si>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</si>
  <si>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</si>
  <si>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</si>
  <si>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</si>
  <si>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</si>
  <si>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</si>
  <si>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</si>
  <si>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</si>
  <si>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</si>
  <si>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</si>
  <si>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</si>
  <si>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</si>
  <si>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</si>
  <si>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</si>
  <si>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</si>
  <si>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</si>
  <si>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</si>
  <si>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</si>
  <si>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</si>
  <si>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</si>
  <si>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</si>
  <si>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</si>
  <si>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</si>
  <si>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</si>
  <si>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</si>
  <si>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2015-12-24-12:00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</si>
  <si>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</si>
  <si>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</si>
  <si>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</si>
  <si>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</si>
  <si>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</si>
  <si>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</si>
  <si>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</si>
  <si>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</si>
  <si>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</si>
  <si>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</si>
  <si>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</si>
  <si>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</si>
  <si>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</si>
  <si>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</si>
  <si>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</si>
  <si>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</si>
  <si>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</si>
  <si>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</si>
  <si>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</si>
  <si>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</si>
  <si>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</si>
  <si>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</si>
  <si>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</si>
  <si>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</si>
  <si>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</si>
  <si>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</si>
  <si>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</si>
  <si>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</si>
  <si>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</si>
  <si>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</si>
  <si>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</si>
  <si>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</si>
  <si>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</si>
  <si>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</si>
  <si>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</si>
  <si>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</si>
  <si>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</si>
  <si>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</si>
  <si>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</si>
  <si>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</si>
  <si>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</si>
  <si>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</si>
  <si>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</si>
  <si>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</si>
  <si>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</si>
  <si>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</si>
  <si>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</si>
  <si>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</si>
  <si>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</si>
  <si>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</si>
  <si>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</si>
  <si>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</si>
  <si>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</si>
  <si>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</si>
  <si>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</si>
  <si>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</si>
  <si>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</si>
  <si>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</si>
  <si>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</si>
  <si>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</si>
  <si>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</si>
  <si>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</si>
  <si>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</si>
  <si>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</si>
  <si>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</si>
  <si>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</si>
  <si>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</si>
  <si>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</si>
  <si>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</si>
  <si>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</si>
  <si>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</si>
  <si>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</si>
  <si>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</si>
  <si>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</si>
  <si>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</si>
  <si>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</si>
  <si>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</si>
  <si>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</si>
  <si>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</si>
  <si>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</si>
  <si>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</si>
  <si>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</si>
  <si>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</si>
  <si>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</si>
  <si>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</si>
  <si>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</si>
  <si>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</si>
  <si>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</si>
  <si>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</si>
  <si>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</si>
  <si>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</si>
  <si>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</si>
  <si>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</si>
  <si>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</si>
  <si>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</si>
  <si>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</si>
  <si>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</si>
  <si>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</si>
  <si>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</si>
  <si>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</si>
  <si>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</si>
  <si>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</si>
  <si>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</si>
  <si>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</si>
  <si>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</si>
  <si>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</si>
  <si>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</si>
  <si>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</si>
  <si>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</si>
  <si>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</si>
  <si>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</si>
  <si>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</si>
  <si>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</si>
  <si>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</si>
  <si>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</si>
  <si>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</si>
  <si>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</si>
  <si>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</si>
  <si>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</si>
  <si>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</si>
  <si>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</si>
  <si>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</si>
  <si>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</si>
  <si>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</si>
  <si>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</si>
  <si>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</si>
  <si>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</si>
  <si>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</si>
  <si>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</si>
  <si>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</si>
  <si>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</si>
  <si>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</si>
  <si>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</si>
  <si>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</si>
  <si>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</si>
  <si>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</si>
  <si>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</si>
  <si>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</si>
  <si>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</si>
  <si>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</si>
  <si>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</si>
  <si>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</si>
  <si>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</si>
  <si>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</si>
  <si>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</si>
  <si>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</si>
  <si>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</si>
  <si>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</si>
  <si>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</si>
  <si>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</si>
  <si>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</si>
  <si>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</si>
  <si>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</si>
  <si>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</si>
  <si>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</si>
  <si>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</si>
  <si>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</si>
  <si>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</si>
  <si>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</si>
  <si>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</si>
  <si>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</si>
  <si>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</si>
  <si>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</si>
  <si>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</si>
  <si>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</si>
  <si>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</si>
  <si>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</si>
  <si>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</si>
  <si>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</si>
  <si>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</si>
  <si>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</si>
  <si>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</si>
  <si>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</si>
  <si>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</si>
  <si>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</si>
  <si>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</si>
  <si>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</si>
  <si>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</si>
  <si>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</si>
  <si>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</si>
  <si>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</si>
  <si>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</si>
  <si>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</si>
  <si>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</si>
  <si>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</si>
  <si>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</si>
  <si>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</si>
  <si>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</si>
  <si>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</si>
  <si>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</si>
  <si>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</si>
  <si>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</si>
  <si>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</si>
  <si>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</si>
  <si>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</si>
  <si>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</si>
  <si>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</si>
  <si>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</si>
  <si>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</si>
  <si>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</si>
  <si>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</si>
  <si>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</si>
  <si>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</si>
  <si>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</si>
  <si>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</si>
  <si>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</si>
  <si>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</si>
  <si>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</si>
  <si>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</si>
  <si>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</si>
  <si>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</si>
  <si>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</si>
  <si>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</si>
  <si>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</si>
  <si>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</si>
  <si>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</si>
  <si>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</si>
  <si>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</si>
  <si>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</si>
  <si>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</si>
  <si>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</si>
  <si>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</si>
  <si>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</si>
  <si>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</si>
  <si>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</si>
  <si>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</si>
  <si>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</si>
  <si>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</si>
  <si>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</si>
  <si>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</si>
  <si>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</si>
  <si>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</si>
  <si>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</si>
  <si>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</si>
  <si>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</si>
  <si>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</si>
  <si>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</si>
  <si>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</si>
  <si>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</si>
  <si>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</si>
  <si>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</si>
  <si>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</si>
  <si>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</si>
  <si>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</si>
  <si>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</si>
  <si>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</si>
  <si>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</si>
  <si>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</si>
  <si>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</si>
  <si>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</si>
  <si>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</si>
  <si>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</si>
  <si>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</si>
  <si>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</si>
  <si>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</si>
  <si>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</si>
  <si>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</si>
  <si>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</si>
  <si>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</si>
  <si>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</si>
  <si>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</si>
  <si>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</si>
  <si>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</si>
  <si>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</si>
  <si>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</si>
  <si>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</si>
  <si>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</si>
  <si>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</si>
  <si>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</si>
  <si>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</si>
  <si>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</si>
  <si>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</si>
  <si>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</si>
  <si>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</si>
  <si>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</si>
  <si>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</si>
  <si>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</si>
  <si>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</si>
  <si>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</si>
  <si>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</si>
  <si>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</si>
  <si>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</si>
  <si>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</si>
  <si>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</si>
  <si>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</si>
  <si>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</si>
  <si>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</si>
  <si>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</si>
  <si>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</si>
  <si>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</si>
  <si>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</si>
  <si>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</si>
  <si>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</si>
  <si>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</si>
  <si>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</si>
  <si>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</si>
  <si>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</si>
  <si>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</si>
  <si>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</si>
  <si>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</si>
  <si>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</si>
  <si>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</si>
  <si>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</si>
  <si>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</si>
  <si>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</si>
  <si>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</si>
  <si>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</si>
  <si>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</si>
  <si>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</si>
  <si>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</si>
  <si>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</si>
  <si>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</si>
  <si>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</si>
  <si>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</si>
  <si>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</si>
  <si>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</si>
  <si>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</si>
  <si>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</si>
  <si>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</si>
  <si>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</si>
  <si>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</si>
  <si>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</si>
  <si>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</si>
  <si>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</si>
  <si>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</si>
  <si>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</si>
  <si>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</si>
  <si>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</si>
  <si>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</si>
  <si>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</si>
  <si>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</si>
  <si>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</si>
  <si>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</si>
  <si>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</si>
  <si>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</si>
  <si>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</si>
  <si>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</si>
  <si>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</si>
  <si>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</si>
  <si>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</si>
  <si>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</si>
  <si>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</si>
  <si>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</si>
  <si>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</si>
  <si>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</si>
  <si>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</si>
  <si>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</si>
  <si>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</si>
  <si>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</si>
  <si>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</si>
  <si>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</si>
  <si>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</si>
  <si>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</si>
  <si>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</si>
  <si>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</si>
  <si>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</si>
  <si>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</si>
  <si>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</si>
  <si>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</si>
  <si>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</si>
  <si>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</si>
  <si>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</si>
  <si>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</si>
  <si>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</si>
  <si>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</si>
  <si>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</si>
  <si>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</si>
  <si>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</si>
  <si>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</si>
  <si>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</si>
  <si>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</si>
  <si>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</si>
  <si>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</si>
  <si>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</si>
  <si>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</si>
  <si>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</si>
  <si>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</si>
  <si>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</si>
  <si>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</si>
  <si>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</si>
  <si>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</si>
  <si>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</si>
  <si>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</si>
  <si>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</si>
  <si>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</si>
  <si>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</si>
  <si>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</si>
  <si>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</si>
  <si>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</si>
  <si>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</si>
  <si>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</si>
  <si>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</si>
  <si>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</si>
  <si>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</si>
  <si>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</si>
  <si>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</si>
  <si>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</si>
  <si>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</si>
  <si>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</si>
  <si>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</si>
  <si>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</si>
  <si>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</si>
  <si>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</si>
  <si>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</si>
  <si>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</si>
  <si>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</si>
  <si>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</si>
  <si>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</si>
  <si>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</si>
  <si>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</si>
  <si>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</si>
  <si>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</si>
  <si>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</si>
  <si>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</si>
  <si>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</si>
  <si>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</si>
  <si>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</si>
  <si>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</si>
  <si>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</si>
  <si>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</si>
  <si>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</si>
  <si>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</si>
  <si>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</si>
  <si>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</si>
  <si>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</si>
  <si>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</si>
  <si>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</si>
  <si>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</si>
  <si>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</si>
  <si>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</si>
  <si>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</si>
  <si>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</si>
  <si>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</si>
  <si>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</si>
  <si>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</si>
  <si>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</si>
  <si>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</si>
  <si>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</si>
  <si>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</si>
  <si>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</si>
  <si>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</si>
  <si>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</si>
  <si>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</si>
  <si>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</si>
  <si>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</si>
  <si>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</si>
  <si>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</si>
  <si>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</si>
  <si>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</si>
  <si>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</si>
  <si>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</si>
  <si>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</si>
  <si>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</si>
  <si>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</si>
  <si>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</si>
  <si>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</si>
  <si>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</si>
  <si>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</si>
  <si>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</si>
  <si>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</si>
  <si>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</si>
  <si>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</si>
  <si>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</si>
  <si>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</si>
  <si>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</si>
  <si>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</si>
  <si>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</si>
  <si>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</si>
  <si>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</si>
  <si>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</si>
  <si>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</si>
  <si>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</si>
  <si>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</si>
  <si>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</si>
  <si>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</si>
  <si>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</si>
  <si>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</si>
  <si>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</si>
  <si>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</si>
  <si>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</si>
  <si>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</si>
  <si>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</si>
  <si>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</si>
  <si>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</si>
  <si>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</si>
  <si>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</si>
  <si>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</si>
  <si>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</si>
  <si>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</si>
  <si>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</si>
  <si>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</si>
  <si>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</si>
  <si>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</si>
  <si>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</si>
  <si>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</si>
  <si>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</si>
  <si>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</si>
  <si>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</si>
  <si>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</si>
  <si>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</si>
  <si>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</si>
  <si>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</si>
  <si>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</si>
  <si>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</si>
  <si>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</si>
  <si>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</si>
  <si>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</si>
  <si>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</si>
  <si>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</si>
  <si>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</si>
  <si>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</si>
  <si>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</si>
  <si>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</si>
  <si>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</si>
  <si>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</si>
  <si>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</si>
  <si>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</si>
  <si>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</si>
  <si>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</si>
  <si>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</si>
  <si>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</si>
  <si>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</si>
  <si>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</si>
  <si>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</si>
  <si>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</si>
  <si>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</si>
  <si>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</si>
  <si>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</si>
  <si>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</si>
  <si>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</si>
  <si>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</si>
  <si>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</si>
  <si>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</si>
  <si>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</si>
  <si>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</si>
  <si>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</si>
  <si>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</si>
  <si>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</si>
  <si>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</si>
  <si>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</si>
  <si>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</si>
  <si>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</si>
  <si>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</si>
  <si>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</si>
  <si>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</si>
  <si>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</si>
  <si>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</si>
  <si>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</si>
  <si>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</si>
  <si>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</si>
  <si>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</si>
  <si>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</si>
  <si>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</si>
  <si>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</si>
  <si>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</si>
  <si>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</si>
  <si>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</si>
  <si>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</si>
  <si>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</si>
  <si>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</si>
  <si>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</si>
  <si>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</si>
  <si>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</si>
  <si>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</si>
  <si>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</si>
  <si>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</si>
  <si>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</si>
  <si>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</si>
  <si>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</si>
  <si>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</si>
  <si>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</si>
  <si>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</si>
  <si>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</si>
  <si>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</si>
  <si>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</si>
  <si>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</si>
  <si>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</si>
  <si>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</si>
  <si>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</si>
  <si>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</si>
  <si>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</si>
  <si>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</si>
  <si>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</si>
  <si>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</si>
  <si>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</si>
  <si>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</si>
  <si>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</si>
  <si>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</si>
  <si>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</si>
  <si>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</si>
  <si>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</si>
  <si>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</si>
  <si>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</si>
  <si>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</si>
  <si>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</si>
  <si>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</si>
  <si>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</si>
  <si>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</si>
  <si>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</si>
  <si>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</si>
  <si>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</si>
  <si>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</si>
  <si>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</si>
  <si>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</si>
  <si>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</si>
  <si>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</si>
  <si>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</si>
  <si>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</si>
  <si>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</si>
  <si>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</si>
  <si>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</si>
  <si>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</si>
  <si>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</si>
  <si>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</si>
  <si>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</si>
  <si>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</si>
  <si>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</si>
  <si>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</si>
  <si>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</si>
  <si>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</si>
  <si>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</si>
  <si>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</si>
  <si>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</si>
  <si>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</si>
  <si>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</si>
  <si>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</si>
  <si>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</si>
  <si>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</si>
  <si>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</si>
  <si>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</si>
  <si>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</si>
  <si>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</si>
  <si>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</si>
  <si>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</si>
  <si>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</si>
  <si>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</si>
  <si>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</si>
  <si>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</si>
  <si>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</si>
  <si>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</si>
  <si>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</si>
  <si>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</si>
  <si>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</si>
  <si>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</si>
  <si>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</si>
  <si>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</si>
  <si>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</si>
  <si>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</si>
  <si>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</si>
  <si>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</si>
  <si>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</si>
  <si>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</si>
  <si>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</si>
  <si>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</si>
  <si>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</si>
  <si>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</si>
  <si>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</si>
  <si>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</si>
  <si>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</si>
  <si>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</si>
  <si>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</si>
  <si>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</si>
  <si>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</si>
  <si>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</si>
  <si>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</si>
  <si>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</si>
  <si>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</si>
  <si>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</si>
  <si>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</si>
  <si>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</si>
  <si>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</si>
  <si>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</si>
  <si>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</si>
  <si>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</si>
  <si>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</si>
  <si>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</si>
  <si>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</si>
  <si>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</si>
  <si>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</si>
  <si>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</si>
  <si>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</si>
  <si>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</si>
  <si>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</si>
  <si>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</si>
  <si>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</si>
  <si>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</si>
  <si>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</si>
  <si>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</si>
  <si>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</si>
  <si>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</si>
  <si>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</si>
  <si>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</si>
  <si>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</si>
  <si>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</si>
  <si>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</si>
  <si>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</si>
  <si>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</si>
  <si>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</si>
  <si>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</si>
  <si>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</si>
  <si>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</si>
  <si>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</si>
  <si>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</si>
  <si>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</si>
  <si>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</si>
  <si>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</si>
  <si>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</si>
  <si>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</si>
  <si>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</si>
  <si>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</si>
  <si>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</si>
  <si>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</si>
  <si>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</si>
  <si>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</si>
  <si>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</si>
  <si>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</si>
  <si>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</si>
  <si>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</si>
  <si>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</si>
  <si>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</si>
  <si>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</si>
  <si>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</si>
  <si>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</si>
  <si>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</si>
  <si>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</si>
  <si>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</si>
  <si>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</si>
  <si>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</si>
  <si>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</si>
  <si>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</si>
  <si>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</si>
  <si>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</si>
  <si>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</si>
  <si>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</si>
  <si>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</si>
  <si>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</si>
  <si>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</si>
  <si>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</si>
  <si>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</si>
  <si>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</si>
  <si>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</si>
  <si>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</si>
  <si>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</si>
  <si>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</si>
  <si>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</si>
  <si>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</si>
  <si>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</si>
  <si>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</si>
  <si>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</si>
  <si>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</si>
  <si>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</si>
  <si>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</si>
  <si>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</si>
  <si>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</si>
  <si>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</si>
  <si>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</si>
  <si>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</si>
  <si>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</si>
  <si>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</si>
  <si>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</si>
  <si>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</si>
  <si>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</si>
  <si>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</si>
  <si>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</si>
  <si>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</si>
  <si>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</si>
  <si>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</si>
  <si>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</si>
  <si>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</si>
  <si>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</si>
  <si>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</si>
  <si>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</si>
  <si>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</si>
  <si>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</si>
  <si>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</si>
  <si>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</si>
  <si>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</si>
  <si>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</si>
  <si>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</si>
  <si>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</si>
  <si>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</si>
  <si>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</si>
  <si>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</si>
  <si>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</si>
  <si>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</si>
  <si>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</si>
  <si>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</si>
  <si>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</si>
  <si>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</si>
  <si>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</si>
  <si>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</si>
  <si>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</si>
  <si>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</si>
  <si>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</si>
  <si>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</si>
  <si>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</si>
  <si>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</si>
  <si>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</si>
  <si>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</si>
  <si>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</si>
  <si>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</si>
  <si>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</si>
  <si>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</si>
  <si>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</si>
  <si>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</si>
  <si>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</si>
  <si>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</si>
  <si>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</si>
  <si>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</si>
  <si>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</si>
  <si>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</si>
  <si>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</si>
  <si>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</si>
  <si>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</si>
  <si>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</si>
  <si>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</si>
  <si>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</si>
  <si>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</si>
  <si>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</si>
  <si>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</si>
  <si>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</si>
  <si>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</si>
  <si>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</si>
  <si>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</si>
  <si>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</si>
  <si>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</si>
  <si>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</si>
  <si>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</si>
  <si>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</si>
  <si>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</si>
  <si>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</si>
  <si>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</si>
  <si>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</si>
  <si>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</si>
  <si>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</si>
  <si>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</si>
  <si>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</si>
  <si>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</si>
  <si>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</si>
  <si>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</si>
  <si>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</si>
  <si>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</si>
  <si>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</si>
  <si>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</si>
  <si>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</si>
  <si>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</si>
  <si>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</si>
  <si>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</si>
  <si>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</si>
  <si>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</si>
  <si>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</si>
  <si>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</si>
  <si>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</si>
  <si>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</si>
  <si>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</si>
  <si>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</si>
  <si>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</si>
  <si>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</si>
  <si>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</si>
  <si>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</si>
  <si>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</si>
  <si>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</si>
  <si>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</si>
  <si>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</si>
  <si>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</si>
  <si>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</si>
  <si>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</si>
  <si>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</si>
  <si>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</si>
  <si>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</si>
  <si>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</si>
  <si>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</si>
  <si>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</si>
  <si>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</si>
  <si>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</si>
  <si>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</si>
  <si>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</si>
  <si>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</si>
  <si>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</si>
  <si>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</si>
  <si>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</si>
  <si>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</si>
  <si>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</si>
  <si>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</si>
  <si>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</si>
  <si>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</si>
  <si>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</si>
  <si>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</si>
  <si>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</si>
  <si>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</si>
  <si>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</si>
  <si>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</si>
  <si>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</si>
  <si>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</si>
  <si>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</si>
  <si>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</si>
  <si>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</si>
  <si>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</si>
  <si>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</si>
  <si>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</si>
  <si>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</si>
  <si>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</si>
  <si>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</si>
  <si>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</si>
  <si>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</si>
  <si>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</si>
  <si>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</si>
  <si>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</si>
  <si>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</si>
  <si>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</si>
  <si>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</si>
  <si>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</si>
  <si>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</si>
  <si>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</si>
  <si>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</si>
  <si>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</si>
  <si>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</si>
  <si>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</si>
  <si>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</si>
  <si>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</si>
  <si>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</si>
  <si>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</si>
  <si>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</si>
  <si>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</si>
  <si>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</si>
  <si>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</si>
  <si>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</si>
  <si>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</si>
  <si>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</si>
  <si>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</si>
  <si>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</si>
  <si>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</si>
  <si>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</si>
  <si>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</si>
  <si>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</si>
  <si>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</si>
  <si>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</si>
  <si>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</si>
  <si>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</si>
  <si>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</si>
  <si>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</si>
  <si>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</si>
  <si>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</si>
  <si>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</si>
  <si>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</si>
  <si>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</si>
  <si>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</si>
  <si>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</si>
  <si>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</si>
  <si>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</si>
  <si>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</si>
  <si>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</si>
  <si>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</si>
  <si>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</si>
  <si>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</si>
  <si>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</si>
  <si>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</si>
  <si>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</si>
  <si>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</si>
  <si>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</si>
  <si>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</si>
  <si>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</si>
  <si>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</si>
  <si>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</si>
  <si>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</si>
  <si>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</si>
  <si>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</si>
  <si>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</si>
  <si>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</si>
  <si>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</si>
  <si>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</si>
  <si>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</si>
  <si>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</si>
  <si>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</si>
  <si>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</si>
  <si>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</si>
  <si>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</si>
  <si>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</si>
  <si>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</si>
  <si>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</si>
  <si>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</si>
  <si>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</si>
  <si>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</si>
  <si>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</si>
  <si>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</si>
  <si>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</si>
  <si>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</si>
  <si>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</si>
  <si>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</si>
  <si>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</si>
  <si>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</si>
  <si>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</si>
  <si>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</si>
  <si>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</si>
  <si>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</si>
  <si>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</si>
  <si>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</si>
  <si>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</si>
  <si>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</si>
  <si>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</si>
  <si>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</si>
  <si>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</si>
  <si>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</si>
  <si>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</si>
  <si>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</si>
  <si>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</si>
  <si>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</si>
  <si>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</si>
  <si>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</si>
  <si>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</si>
  <si>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</si>
  <si>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</si>
  <si>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</si>
  <si>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</si>
  <si>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</si>
  <si>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</si>
  <si>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</si>
  <si>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</si>
  <si>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</si>
  <si>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</si>
  <si>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</si>
  <si>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</si>
  <si>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</si>
  <si>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</si>
  <si>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</si>
  <si>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</si>
  <si>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</si>
  <si>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</si>
  <si>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</si>
  <si>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</si>
  <si>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</si>
  <si>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</si>
  <si>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</si>
  <si>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</si>
  <si>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</si>
  <si>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</si>
  <si>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</si>
  <si>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</si>
  <si>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</si>
  <si>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</si>
  <si>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</si>
  <si>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</si>
  <si>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</si>
  <si>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</si>
  <si>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</si>
  <si>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</si>
  <si>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</si>
  <si>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</si>
  <si>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</si>
  <si>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</si>
  <si>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</si>
  <si>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</si>
  <si>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</si>
  <si>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</si>
  <si>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</si>
  <si>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</si>
  <si>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</si>
  <si>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</si>
  <si>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</si>
  <si>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</si>
  <si>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</si>
  <si>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</si>
  <si>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</si>
  <si>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</si>
  <si>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</si>
  <si>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</si>
  <si>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</si>
  <si>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</si>
  <si>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</si>
  <si>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</si>
  <si>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</si>
  <si>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</si>
  <si>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</si>
  <si>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</si>
  <si>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</si>
  <si>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</si>
  <si>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</si>
  <si>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</si>
  <si>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</si>
  <si>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</si>
  <si>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</si>
  <si>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</si>
  <si>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</si>
  <si>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</si>
  <si>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</si>
  <si>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</si>
  <si>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</si>
  <si>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</si>
  <si>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</si>
  <si>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</si>
  <si>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</si>
  <si>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</si>
  <si>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</si>
  <si>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</si>
  <si>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</si>
  <si>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</si>
  <si>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</si>
  <si>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</si>
  <si>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</si>
  <si>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</si>
  <si>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</si>
  <si>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</si>
  <si>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</si>
  <si>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</si>
  <si>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</si>
  <si>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</si>
  <si>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</si>
  <si>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</si>
  <si>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</si>
  <si>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</si>
  <si>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</si>
  <si>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</si>
  <si>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</si>
  <si>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</si>
  <si>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</si>
  <si>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</si>
  <si>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</si>
  <si>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</si>
  <si>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</si>
  <si>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</si>
  <si>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</si>
  <si>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</si>
  <si>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</si>
  <si>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</si>
  <si>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</si>
  <si>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</si>
  <si>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</si>
  <si>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</si>
  <si>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</si>
  <si>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</si>
  <si>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</si>
  <si>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</si>
  <si>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</si>
  <si>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</si>
  <si>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</si>
  <si>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</si>
  <si>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</si>
  <si>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</si>
  <si>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</si>
  <si>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</si>
  <si>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</si>
  <si>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</si>
  <si>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</si>
  <si>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</si>
  <si>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</si>
  <si>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</si>
  <si>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</si>
  <si>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</si>
  <si>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</si>
  <si>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</si>
  <si>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</si>
  <si>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</si>
  <si>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</si>
  <si>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</si>
  <si>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</si>
  <si>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</si>
  <si>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</si>
  <si>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</si>
  <si>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</si>
  <si>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</si>
  <si>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</si>
  <si>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</si>
  <si>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</si>
  <si>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</si>
  <si>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</si>
  <si>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</si>
  <si>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</si>
  <si>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</si>
  <si>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</si>
  <si>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</si>
  <si>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</si>
  <si>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</si>
  <si>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</si>
  <si>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</si>
  <si>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</si>
  <si>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</si>
  <si>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</si>
  <si>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</si>
  <si>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</si>
  <si>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</si>
  <si>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</si>
  <si>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</si>
  <si>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</si>
  <si>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</si>
  <si>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</si>
  <si>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</si>
  <si>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</si>
  <si>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</si>
  <si>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</si>
  <si>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</si>
  <si>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</si>
  <si>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</si>
  <si>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</si>
  <si>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</si>
  <si>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</si>
  <si>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</si>
  <si>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</si>
  <si>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</si>
  <si>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</si>
  <si>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</si>
  <si>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</si>
  <si>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</si>
  <si>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</si>
  <si>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</si>
  <si>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</si>
  <si>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</si>
  <si>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</si>
  <si>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</si>
  <si>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</si>
  <si>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</si>
  <si>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</si>
  <si>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</si>
  <si>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</si>
  <si>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</si>
  <si>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</si>
  <si>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</si>
  <si>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</si>
  <si>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</si>
  <si>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</si>
  <si>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</si>
  <si>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</si>
  <si>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</si>
  <si>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</si>
  <si>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</si>
  <si>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</si>
  <si>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</si>
  <si>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</si>
  <si>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</si>
  <si>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</si>
  <si>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</si>
  <si>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</si>
  <si>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</si>
  <si>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</si>
  <si>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</si>
  <si>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</si>
  <si>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</si>
  <si>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</si>
  <si>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</si>
  <si>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</si>
  <si>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</si>
  <si>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</si>
  <si>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</si>
  <si>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</si>
  <si>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</si>
  <si>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</si>
  <si>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</si>
  <si>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</si>
  <si>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</si>
  <si>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</si>
  <si>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</si>
  <si>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</si>
  <si>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</si>
  <si>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</si>
  <si>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</si>
  <si>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</si>
  <si>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</si>
  <si>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</si>
  <si>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</si>
  <si>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</si>
  <si>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</si>
  <si>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</si>
  <si>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</si>
  <si>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</si>
  <si>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</si>
  <si>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</si>
  <si>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</si>
  <si>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</si>
  <si>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</si>
  <si>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</si>
  <si>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</si>
  <si>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</si>
  <si>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</si>
  <si>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</si>
  <si>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</si>
  <si>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</si>
  <si>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</si>
  <si>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</si>
  <si>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</si>
  <si>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</si>
  <si>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</si>
  <si>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</si>
  <si>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</si>
  <si>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</si>
  <si>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</si>
  <si>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</si>
  <si>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</si>
  <si>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</si>
  <si>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</si>
  <si>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</si>
  <si>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</si>
  <si>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</si>
  <si>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</si>
  <si>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</si>
  <si>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</si>
  <si>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</si>
  <si>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</si>
  <si>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</si>
  <si>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</si>
  <si>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</si>
  <si>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</si>
  <si>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</si>
  <si>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</si>
  <si>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</si>
  <si>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</si>
  <si>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</si>
  <si>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</si>
  <si>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</si>
  <si>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</si>
  <si>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</si>
  <si>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</si>
  <si>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</si>
  <si>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</si>
  <si>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</si>
  <si>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</si>
  <si>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</si>
  <si>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</si>
  <si>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</si>
  <si>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</si>
  <si>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</si>
  <si>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</si>
  <si>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</si>
  <si>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</si>
  <si>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</si>
  <si>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</si>
  <si>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</si>
  <si>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</si>
  <si>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</si>
  <si>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</si>
  <si>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</si>
  <si>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</si>
  <si>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</si>
  <si>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</si>
  <si>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</si>
  <si>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</si>
  <si>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</si>
  <si>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</si>
  <si>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</si>
  <si>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</si>
  <si>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</si>
  <si>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</si>
  <si>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</si>
  <si>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</si>
  <si>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</si>
  <si>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</si>
  <si>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</si>
  <si>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</si>
  <si>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</si>
  <si>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</si>
  <si>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</si>
  <si>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</si>
  <si>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</si>
  <si>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</si>
  <si>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</si>
  <si>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</si>
  <si>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</si>
  <si>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</si>
  <si>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</si>
  <si>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</si>
  <si>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</si>
  <si>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</si>
  <si>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</si>
  <si>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</si>
  <si>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</si>
  <si>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</si>
  <si>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</si>
  <si>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</si>
  <si>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</si>
  <si>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</si>
  <si>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</si>
  <si>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</si>
  <si>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</si>
  <si>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</si>
  <si>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</si>
  <si>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</si>
  <si>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</si>
  <si>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</si>
  <si>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</si>
  <si>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</si>
  <si>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</si>
  <si>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</si>
  <si>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</si>
  <si>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</si>
  <si>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</si>
  <si>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</si>
  <si>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</si>
  <si>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</si>
  <si>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</si>
  <si>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</si>
  <si>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</si>
  <si>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</si>
  <si>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</si>
  <si>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</si>
  <si>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</si>
  <si>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</si>
  <si>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</si>
  <si>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</si>
  <si>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</si>
  <si>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</si>
  <si>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</si>
  <si>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</si>
  <si>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</si>
  <si>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</si>
  <si>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</si>
  <si>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</si>
  <si>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</si>
  <si>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</si>
  <si>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</si>
  <si>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</si>
  <si>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</si>
  <si>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</si>
  <si>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</si>
  <si>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</si>
  <si>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</si>
  <si>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</si>
  <si>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</si>
  <si>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</si>
  <si>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</si>
  <si>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</si>
  <si>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</si>
  <si>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</si>
  <si>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</si>
  <si>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</si>
  <si>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</si>
  <si>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</si>
  <si>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</si>
  <si>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</si>
  <si>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</si>
  <si>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</si>
  <si>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</si>
  <si>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</si>
  <si>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</si>
  <si>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</si>
  <si>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</si>
  <si>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</si>
  <si>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</si>
  <si>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</si>
  <si>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</si>
  <si>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</si>
  <si>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</si>
  <si>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</si>
  <si>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</si>
  <si>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</si>
  <si>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</si>
  <si>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</si>
  <si>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</si>
  <si>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</si>
  <si>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</si>
  <si>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</si>
  <si>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</si>
  <si>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</si>
  <si>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</si>
  <si>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</si>
  <si>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</si>
  <si>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</si>
  <si>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</si>
  <si>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</si>
  <si>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</si>
  <si>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</si>
  <si>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</si>
  <si>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</si>
  <si>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</si>
  <si>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</si>
  <si>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</si>
  <si>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</si>
  <si>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</si>
  <si>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</si>
  <si>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</si>
  <si>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</si>
  <si>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</si>
  <si>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</si>
  <si>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</si>
  <si>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</si>
  <si>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</si>
  <si>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</si>
  <si>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</si>
  <si>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</si>
  <si>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</si>
  <si>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</si>
  <si>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</si>
  <si>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</si>
  <si>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</si>
  <si>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</si>
  <si>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</si>
  <si>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</si>
  <si>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</si>
  <si>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</si>
  <si>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</si>
  <si>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</si>
  <si>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</si>
  <si>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</si>
  <si>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</si>
  <si>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</si>
  <si>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</si>
  <si>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</si>
  <si>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</si>
  <si>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</si>
  <si>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</si>
  <si>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</si>
  <si>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</si>
  <si>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</si>
  <si>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</si>
  <si>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</si>
  <si>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</si>
  <si>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</si>
  <si>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</si>
  <si>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</si>
  <si>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</si>
  <si>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</si>
  <si>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</si>
  <si>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</si>
  <si>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</si>
  <si>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</si>
  <si>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</si>
  <si>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</si>
  <si>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</si>
  <si>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</si>
  <si>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</si>
  <si>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</si>
  <si>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</si>
  <si>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</si>
  <si>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</si>
  <si>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</si>
  <si>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</si>
  <si>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</si>
  <si>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</si>
  <si>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</si>
  <si>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</si>
  <si>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</si>
  <si>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</si>
  <si>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</si>
  <si>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</si>
  <si>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</si>
  <si>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</si>
  <si>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</si>
  <si>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</si>
  <si>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</si>
  <si>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</si>
  <si>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</si>
  <si>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</si>
  <si>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</si>
  <si>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</si>
  <si>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</si>
  <si>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</si>
  <si>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</si>
  <si>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</si>
  <si>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</si>
  <si>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</si>
  <si>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</si>
  <si>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</si>
  <si>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</si>
  <si>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</si>
  <si>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</si>
  <si>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</si>
  <si>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</si>
  <si>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</si>
  <si>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</si>
  <si>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</si>
  <si>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</si>
  <si>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</si>
  <si>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</si>
  <si>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</si>
  <si>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</si>
  <si>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</si>
  <si>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</si>
  <si>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</si>
  <si>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</si>
  <si>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</si>
  <si>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</si>
  <si>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</si>
  <si>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</si>
  <si>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</si>
  <si>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</si>
  <si>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</si>
  <si>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</si>
  <si>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</si>
  <si>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</si>
  <si>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</si>
  <si>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</si>
  <si>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</si>
  <si>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</si>
  <si>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</si>
  <si>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</si>
  <si>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</si>
  <si>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</si>
  <si>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</si>
  <si>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</si>
  <si>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</si>
  <si>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</si>
  <si>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</si>
  <si>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</si>
  <si>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</si>
  <si>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</si>
  <si>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</si>
  <si>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</si>
  <si>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</si>
  <si>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</si>
  <si>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</si>
  <si>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</si>
  <si>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</si>
  <si>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</si>
  <si>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</si>
  <si>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</si>
  <si>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</si>
  <si>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</si>
  <si>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</si>
  <si>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</si>
  <si>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</si>
  <si>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</si>
  <si>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</si>
  <si>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</si>
  <si>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</si>
  <si>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</si>
  <si>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</si>
  <si>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</si>
  <si>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</si>
  <si>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</si>
  <si>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</si>
  <si>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</si>
  <si>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</si>
  <si>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</si>
  <si>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</si>
  <si>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</si>
  <si>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</si>
  <si>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</si>
  <si>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</si>
  <si>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</si>
  <si>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</si>
  <si>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</si>
  <si>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</si>
  <si>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</si>
  <si>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</si>
  <si>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</si>
  <si>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</si>
  <si>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</si>
  <si>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</si>
  <si>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</si>
  <si>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</si>
  <si>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</si>
  <si>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</si>
  <si>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</si>
  <si>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</si>
  <si>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</si>
  <si>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</si>
  <si>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</si>
  <si>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</si>
  <si>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</si>
  <si>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</si>
  <si>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</si>
  <si>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</si>
  <si>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</si>
  <si>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</si>
  <si>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</si>
  <si>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</si>
  <si>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</si>
  <si>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</si>
  <si>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</si>
  <si>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</si>
  <si>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</si>
  <si>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</si>
  <si>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</si>
  <si>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</si>
  <si>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</si>
  <si>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</si>
  <si>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</si>
  <si>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</si>
  <si>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</si>
  <si>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</si>
  <si>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</si>
  <si>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</si>
  <si>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</si>
  <si>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</si>
  <si>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</si>
  <si>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</si>
  <si>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</si>
  <si>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</si>
  <si>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</si>
  <si>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</si>
  <si>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</si>
  <si>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</si>
  <si>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</si>
  <si>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</si>
  <si>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</si>
  <si>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</si>
  <si>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</si>
  <si>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</si>
  <si>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</si>
  <si>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</si>
  <si>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</si>
  <si>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</si>
  <si>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</si>
  <si>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</si>
  <si>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</si>
  <si>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</si>
  <si>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</si>
  <si>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</si>
  <si>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</si>
  <si>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</si>
  <si>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</si>
  <si>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</si>
  <si>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</si>
  <si>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</si>
  <si>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</si>
  <si>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</si>
  <si>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</si>
  <si>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</si>
  <si>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</si>
  <si>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</si>
  <si>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</si>
  <si>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</si>
  <si>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</si>
  <si>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</si>
  <si>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</si>
  <si>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</si>
  <si>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</si>
  <si>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</si>
  <si>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</si>
  <si>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</si>
  <si>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</si>
  <si>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</si>
  <si>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</si>
  <si>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</si>
  <si>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</si>
  <si>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</si>
  <si>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</si>
  <si>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</si>
  <si>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</si>
  <si>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</si>
  <si>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</si>
  <si>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</si>
  <si>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</si>
  <si>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</si>
  <si>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</si>
  <si>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</si>
  <si>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</si>
  <si>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</si>
  <si>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</si>
  <si>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</si>
  <si>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</si>
  <si>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</si>
  <si>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</si>
  <si>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</si>
  <si>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</si>
  <si>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</si>
  <si>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</si>
  <si>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</si>
  <si>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</si>
  <si>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</si>
  <si>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</si>
  <si>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</si>
  <si>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</si>
  <si>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</si>
  <si>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</si>
  <si>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</si>
  <si>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</si>
  <si>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</si>
  <si>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</si>
  <si>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</si>
  <si>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</si>
  <si>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</si>
  <si>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</si>
  <si>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</si>
  <si>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</si>
  <si>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</si>
  <si>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</si>
  <si>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</si>
  <si>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</si>
  <si>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</si>
  <si>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</si>
  <si>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</si>
  <si>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</si>
  <si>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</si>
  <si>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</si>
  <si>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</si>
  <si>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</si>
  <si>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</si>
  <si>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</si>
  <si>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</si>
  <si>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</si>
  <si>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</si>
  <si>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</si>
  <si>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</si>
  <si>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</si>
  <si>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</si>
  <si>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</si>
  <si>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</si>
  <si>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</si>
  <si>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</si>
  <si>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</si>
  <si>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</si>
  <si>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</si>
  <si>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</si>
  <si>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</si>
  <si>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</si>
  <si>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</si>
  <si>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</si>
  <si>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</si>
  <si>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</si>
  <si>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</si>
  <si>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</si>
  <si>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</si>
  <si>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</si>
  <si>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</si>
  <si>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</si>
  <si>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</si>
  <si>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</si>
  <si>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</si>
  <si>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</si>
  <si>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</si>
  <si>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</si>
  <si>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</si>
  <si>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</si>
  <si>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</si>
  <si>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</si>
  <si>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</si>
  <si>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</si>
  <si>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</si>
  <si>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</si>
  <si>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</si>
  <si>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</si>
  <si>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</si>
  <si>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</si>
  <si>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</si>
  <si>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</si>
  <si>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2015-11-01-17:00</t>
  </si>
  <si>
    <t>2015-11-01-18:00</t>
  </si>
  <si>
    <t>2015-11-01-19:00</t>
  </si>
  <si>
    <t>2015-11-01-20:00</t>
  </si>
  <si>
    <t>2015-11-01-21:00</t>
  </si>
  <si>
    <t>2015-11-01-22:00</t>
  </si>
  <si>
    <t>2015-11-01-23:00</t>
  </si>
  <si>
    <t>2015-11-02-00:00</t>
  </si>
  <si>
    <t>2015-11-02-01:00</t>
  </si>
  <si>
    <t>2015-11-02-02:00</t>
  </si>
  <si>
    <t>2015-11-02-03:00</t>
  </si>
  <si>
    <t>2015-11-02-04:00</t>
  </si>
  <si>
    <t>2015-11-02-05:00</t>
  </si>
  <si>
    <t>2015-11-02-06:00</t>
  </si>
  <si>
    <t>2015-11-02-07:00</t>
  </si>
  <si>
    <t>2015-11-02-08:00</t>
  </si>
  <si>
    <t>2015-11-02-09:00</t>
  </si>
  <si>
    <t>2015-11-02-10:00</t>
  </si>
  <si>
    <t>2015-11-02-11:00</t>
  </si>
  <si>
    <t>2015-11-02-12:00</t>
  </si>
  <si>
    <t>2015-11-02-13:00</t>
  </si>
  <si>
    <t>2015-11-02-14:00</t>
  </si>
  <si>
    <t>2015-11-02-15:00</t>
  </si>
  <si>
    <t>2015-11-02-16:00</t>
  </si>
  <si>
    <t>2015-11-02-17:00</t>
  </si>
  <si>
    <t>2015-11-02-18:00</t>
  </si>
  <si>
    <t>2015-11-02-19:00</t>
  </si>
  <si>
    <t>2015-11-02-20:00</t>
  </si>
  <si>
    <t>2015-11-02-21:00</t>
  </si>
  <si>
    <t>2015-11-02-22:00</t>
  </si>
  <si>
    <t>2015-11-02-23:00</t>
  </si>
  <si>
    <t>2015-11-03-00:00</t>
  </si>
  <si>
    <t>2015-11-03-01:00</t>
  </si>
  <si>
    <t>2015-11-03-02:00</t>
  </si>
  <si>
    <t>2015-11-03-03:00</t>
  </si>
  <si>
    <t>2015-11-03-04:00</t>
  </si>
  <si>
    <t>2015-11-03-05:00</t>
  </si>
  <si>
    <t>2015-11-03-06:00</t>
  </si>
  <si>
    <t>2015-11-03-07:00</t>
  </si>
  <si>
    <t>2015-11-03-08:00</t>
  </si>
  <si>
    <t>2015-11-03-09:00</t>
  </si>
  <si>
    <t>2015-11-03-10:00</t>
  </si>
  <si>
    <t>2015-11-03-11:00</t>
  </si>
  <si>
    <t>2015-11-03-12:00</t>
  </si>
  <si>
    <t>2015-11-03-13:00</t>
  </si>
  <si>
    <t>2015-11-03-14:00</t>
  </si>
  <si>
    <t>2015-11-03-15:00</t>
  </si>
  <si>
    <t>2015-11-03-16:00</t>
  </si>
  <si>
    <t>2015-11-03-17:00</t>
  </si>
  <si>
    <t>2015-11-03-18:00</t>
  </si>
  <si>
    <t>2015-11-03-19:00</t>
  </si>
  <si>
    <t>2015-11-03-20:00</t>
  </si>
  <si>
    <t>2015-11-03-21:00</t>
  </si>
  <si>
    <t>2015-11-03-22:00</t>
  </si>
  <si>
    <t>2015-11-03-23:00</t>
  </si>
  <si>
    <t>2015-11-04-00:00</t>
  </si>
  <si>
    <t>2015-11-04-01:00</t>
  </si>
  <si>
    <t>2015-11-04-02:00</t>
  </si>
  <si>
    <t>2015-11-04-03:00</t>
  </si>
  <si>
    <t>2015-11-04-04:00</t>
  </si>
  <si>
    <t>2015-11-04-05:00</t>
  </si>
  <si>
    <t>2015-11-04-06:00</t>
  </si>
  <si>
    <t>2015-11-04-07:00</t>
  </si>
  <si>
    <t>2015-11-04-08:00</t>
  </si>
  <si>
    <t>2015-11-04-09:00</t>
  </si>
  <si>
    <t>2015-11-04-10:00</t>
  </si>
  <si>
    <t>2015-11-04-11:00</t>
  </si>
  <si>
    <t>2015-11-04-12:00</t>
  </si>
  <si>
    <t>2015-11-04-13:00</t>
  </si>
  <si>
    <t>2015-11-04-14:00</t>
  </si>
  <si>
    <t>2015-11-04-15:00</t>
  </si>
  <si>
    <t>2015-11-04-16:00</t>
  </si>
  <si>
    <t>2015-11-04-17:00</t>
  </si>
  <si>
    <t>2015-11-04-18:00</t>
  </si>
  <si>
    <t>2015-11-04-19:00</t>
  </si>
  <si>
    <t>2015-11-04-20:00</t>
  </si>
  <si>
    <t>2015-11-04-21:00</t>
  </si>
  <si>
    <t>2015-11-04-22:00</t>
  </si>
  <si>
    <t>2015-11-04-23:00</t>
  </si>
  <si>
    <t>2015-11-05-00:00</t>
  </si>
  <si>
    <t>2015-11-05-01:00</t>
  </si>
  <si>
    <t>2015-11-05-02:00</t>
  </si>
  <si>
    <t>2015-11-05-03:00</t>
  </si>
  <si>
    <t>2015-11-05-04:00</t>
  </si>
  <si>
    <t>2015-11-05-05:00</t>
  </si>
  <si>
    <t>2015-11-05-06:00</t>
  </si>
  <si>
    <t>2015-11-05-07:00</t>
  </si>
  <si>
    <t>2015-11-05-08:00</t>
  </si>
  <si>
    <t>2015-11-05-09:00</t>
  </si>
  <si>
    <t>2015-11-05-10:00</t>
  </si>
  <si>
    <t>2015-11-05-11:00</t>
  </si>
  <si>
    <t>2015-11-05-12:00</t>
  </si>
  <si>
    <t>2015-11-05-13:00</t>
  </si>
  <si>
    <t>2015-11-05-14:00</t>
  </si>
  <si>
    <t>2015-11-05-15:00</t>
  </si>
  <si>
    <t>2015-11-05-16:00</t>
  </si>
  <si>
    <t>2015-11-05-17:00</t>
  </si>
  <si>
    <t>2015-11-05-18:00</t>
  </si>
  <si>
    <t>2015-11-05-19:00</t>
  </si>
  <si>
    <t>2015-11-05-20:00</t>
  </si>
  <si>
    <t>2015-11-05-21:00</t>
  </si>
  <si>
    <t>2015-11-05-22:00</t>
  </si>
  <si>
    <t>2015-11-05-23:00</t>
  </si>
  <si>
    <t>2015-11-06-00:00</t>
  </si>
  <si>
    <t>2015-11-06-01:00</t>
  </si>
  <si>
    <t>2015-11-06-02:00</t>
  </si>
  <si>
    <t>2015-11-06-03:00</t>
  </si>
  <si>
    <t>2015-11-06-04:00</t>
  </si>
  <si>
    <t>2015-11-06-05:00</t>
  </si>
  <si>
    <t>2015-11-06-06:00</t>
  </si>
  <si>
    <t>2015-11-06-07:00</t>
  </si>
  <si>
    <t>2015-11-06-08:00</t>
  </si>
  <si>
    <t>2015-11-06-09:00</t>
  </si>
  <si>
    <t>2015-11-06-10:00</t>
  </si>
  <si>
    <t>2015-11-06-11:00</t>
  </si>
  <si>
    <t>2015-11-06-12:00</t>
  </si>
  <si>
    <t>2015-11-06-13:00</t>
  </si>
  <si>
    <t>2015-11-06-14:00</t>
  </si>
  <si>
    <t>2015-11-06-15:00</t>
  </si>
  <si>
    <t>2015-11-06-16:00</t>
  </si>
  <si>
    <t>2015-11-08-17:00</t>
  </si>
  <si>
    <t>2015-11-08-18:00</t>
  </si>
  <si>
    <t>2015-11-08-19:00</t>
  </si>
  <si>
    <t>2015-11-08-20:00</t>
  </si>
  <si>
    <t>2015-11-08-21:00</t>
  </si>
  <si>
    <t>2015-11-08-22:00</t>
  </si>
  <si>
    <t>2015-11-08-23:00</t>
  </si>
  <si>
    <t>2015-11-09-00:00</t>
  </si>
  <si>
    <t>2015-11-09-01:00</t>
  </si>
  <si>
    <t>2015-11-09-02:00</t>
  </si>
  <si>
    <t>2015-11-09-03:00</t>
  </si>
  <si>
    <t>2015-11-09-04:00</t>
  </si>
  <si>
    <t>2015-11-09-05:00</t>
  </si>
  <si>
    <t>2015-11-09-06:00</t>
  </si>
  <si>
    <t>2015-11-09-07:00</t>
  </si>
  <si>
    <t>2015-11-09-08:00</t>
  </si>
  <si>
    <t>2015-11-09-09:00</t>
  </si>
  <si>
    <t>2015-11-09-10:00</t>
  </si>
  <si>
    <t>2015-11-09-11:00</t>
  </si>
  <si>
    <t>2015-11-09-12:00</t>
  </si>
  <si>
    <t>2015-11-09-13:00</t>
  </si>
  <si>
    <t>2015-11-09-14:00</t>
  </si>
  <si>
    <t>2015-11-09-15:00</t>
  </si>
  <si>
    <t>2015-11-09-16:00</t>
  </si>
  <si>
    <t>2015-11-09-17:00</t>
  </si>
  <si>
    <t>2015-11-09-18:00</t>
  </si>
  <si>
    <t>2015-11-09-19:00</t>
  </si>
  <si>
    <t>2015-11-09-20:00</t>
  </si>
  <si>
    <t>2015-11-09-21:00</t>
  </si>
  <si>
    <t>2015-11-09-22:00</t>
  </si>
  <si>
    <t>2015-11-09-23:00</t>
  </si>
  <si>
    <t>2015-11-10-00:00</t>
  </si>
  <si>
    <t>2015-11-10-01:00</t>
  </si>
  <si>
    <t>2015-11-10-02:00</t>
  </si>
  <si>
    <t>2015-11-10-03:00</t>
  </si>
  <si>
    <t>2015-11-10-04:00</t>
  </si>
  <si>
    <t>2015-11-10-05:00</t>
  </si>
  <si>
    <t>2015-11-10-06:00</t>
  </si>
  <si>
    <t>2015-11-10-07:00</t>
  </si>
  <si>
    <t>2015-11-10-08:00</t>
  </si>
  <si>
    <t>2015-11-10-09:00</t>
  </si>
  <si>
    <t>2015-11-10-10:00</t>
  </si>
  <si>
    <t>2015-11-10-11:00</t>
  </si>
  <si>
    <t>2015-11-10-12:00</t>
  </si>
  <si>
    <t>2015-11-10-13:00</t>
  </si>
  <si>
    <t>2015-11-10-14:00</t>
  </si>
  <si>
    <t>2015-11-10-15:00</t>
  </si>
  <si>
    <t>2015-11-10-16:00</t>
  </si>
  <si>
    <t>2015-11-10-17:00</t>
  </si>
  <si>
    <t>2015-11-10-18:00</t>
  </si>
  <si>
    <t>2015-11-10-19:00</t>
  </si>
  <si>
    <t>2015-11-10-20:00</t>
  </si>
  <si>
    <t>2015-11-10-21:00</t>
  </si>
  <si>
    <t>2015-11-10-22:00</t>
  </si>
  <si>
    <t>2015-11-10-23:00</t>
  </si>
  <si>
    <t>2015-11-11-00:00</t>
  </si>
  <si>
    <t>2015-11-11-01:00</t>
  </si>
  <si>
    <t>2015-11-11-02:00</t>
  </si>
  <si>
    <t>2015-11-11-03:00</t>
  </si>
  <si>
    <t>2015-11-11-04:00</t>
  </si>
  <si>
    <t>2015-11-11-05:00</t>
  </si>
  <si>
    <t>2015-11-11-06:00</t>
  </si>
  <si>
    <t>2015-11-11-07:00</t>
  </si>
  <si>
    <t>2015-11-11-08:00</t>
  </si>
  <si>
    <t>2015-11-11-09:00</t>
  </si>
  <si>
    <t>2015-11-11-10:00</t>
  </si>
  <si>
    <t>2015-11-11-11:00</t>
  </si>
  <si>
    <t>2015-11-11-12:00</t>
  </si>
  <si>
    <t>2015-11-11-13:00</t>
  </si>
  <si>
    <t>2015-11-11-14:00</t>
  </si>
  <si>
    <t>2015-11-11-15:00</t>
  </si>
  <si>
    <t>2015-11-11-16:00</t>
  </si>
  <si>
    <t>2015-11-11-17:00</t>
  </si>
  <si>
    <t>2015-11-11-18:00</t>
  </si>
  <si>
    <t>2015-11-11-19:00</t>
  </si>
  <si>
    <t>2015-11-11-20:00</t>
  </si>
  <si>
    <t>2015-11-11-21:00</t>
  </si>
  <si>
    <t>2015-11-11-22:00</t>
  </si>
  <si>
    <t>2015-11-11-23:00</t>
  </si>
  <si>
    <t>2015-11-12-00:00</t>
  </si>
  <si>
    <t>2015-11-12-01:00</t>
  </si>
  <si>
    <t>2015-11-12-02:00</t>
  </si>
  <si>
    <t>2015-11-12-03:00</t>
  </si>
  <si>
    <t>2015-11-12-04:00</t>
  </si>
  <si>
    <t>2015-11-12-05:00</t>
  </si>
  <si>
    <t>2015-11-12-06:00</t>
  </si>
  <si>
    <t>2015-11-12-07:00</t>
  </si>
  <si>
    <t>2015-11-12-08:00</t>
  </si>
  <si>
    <t>2015-11-12-09:00</t>
  </si>
  <si>
    <t>2015-11-12-10:00</t>
  </si>
  <si>
    <t>2015-11-12-11:00</t>
  </si>
  <si>
    <t>2015-11-12-12:00</t>
  </si>
  <si>
    <t>2015-11-12-13:00</t>
  </si>
  <si>
    <t>2015-11-12-14:00</t>
  </si>
  <si>
    <t>2015-11-12-15:00</t>
  </si>
  <si>
    <t>2015-11-12-16:00</t>
  </si>
  <si>
    <t>2015-11-12-17:00</t>
  </si>
  <si>
    <t>2015-11-12-18:00</t>
  </si>
  <si>
    <t>2015-11-12-19:00</t>
  </si>
  <si>
    <t>2015-11-12-20:00</t>
  </si>
  <si>
    <t>2015-11-12-21:00</t>
  </si>
  <si>
    <t>2015-11-12-22:00</t>
  </si>
  <si>
    <t>2015-11-12-23:00</t>
  </si>
  <si>
    <t>2015-11-13-00:00</t>
  </si>
  <si>
    <t>2015-11-13-01:00</t>
  </si>
  <si>
    <t>2015-11-13-02:00</t>
  </si>
  <si>
    <t>2015-11-13-03:00</t>
  </si>
  <si>
    <t>2015-11-13-04:00</t>
  </si>
  <si>
    <t>2015-11-13-05:00</t>
  </si>
  <si>
    <t>2015-11-13-06:00</t>
  </si>
  <si>
    <t>2015-11-13-07:00</t>
  </si>
  <si>
    <t>2015-11-13-08:00</t>
  </si>
  <si>
    <t>2015-11-13-09:00</t>
  </si>
  <si>
    <t>2015-11-13-10:00</t>
  </si>
  <si>
    <t>2015-11-13-11:00</t>
  </si>
  <si>
    <t>2015-11-13-12:00</t>
  </si>
  <si>
    <t>2015-11-13-13:00</t>
  </si>
  <si>
    <t>2015-11-13-14:00</t>
  </si>
  <si>
    <t>2015-11-13-15:00</t>
  </si>
  <si>
    <t>2015-11-13-16:00</t>
  </si>
  <si>
    <t>2015-11-15-17:00</t>
  </si>
  <si>
    <t>2015-11-15-18:00</t>
  </si>
  <si>
    <t>2015-11-15-19:00</t>
  </si>
  <si>
    <t>2015-11-15-20:00</t>
  </si>
  <si>
    <t>2015-11-15-21:00</t>
  </si>
  <si>
    <t>2015-11-15-22:00</t>
  </si>
  <si>
    <t>2015-11-15-23:00</t>
  </si>
  <si>
    <t>2015-11-16-00:00</t>
  </si>
  <si>
    <t>2015-11-16-01:00</t>
  </si>
  <si>
    <t>2015-11-16-02:00</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</si>
  <si>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</si>
  <si>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</si>
  <si>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</si>
  <si>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</si>
  <si>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</si>
  <si>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</si>
  <si>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</si>
  <si>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</si>
  <si>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</si>
  <si>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</si>
  <si>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</si>
  <si>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</si>
  <si>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</si>
  <si>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</si>
  <si>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</si>
  <si>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</si>
  <si>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</si>
  <si>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</si>
  <si>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</si>
  <si>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</si>
  <si>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</si>
  <si>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</si>
  <si>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</si>
  <si>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</si>
  <si>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</si>
  <si>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</si>
  <si>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</si>
  <si>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</si>
  <si>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</si>
  <si>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</si>
  <si>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</si>
  <si>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</si>
  <si>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</si>
  <si>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</si>
  <si>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</si>
  <si>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</si>
  <si>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</si>
  <si>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</si>
  <si>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</si>
  <si>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</si>
  <si>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</si>
  <si>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</si>
  <si>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</si>
  <si>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</si>
  <si>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</si>
  <si>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</si>
  <si>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</si>
  <si>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</si>
  <si>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</si>
  <si>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</si>
  <si>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</si>
  <si>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</si>
  <si>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</si>
  <si>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</si>
  <si>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</si>
  <si>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</si>
  <si>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</si>
  <si>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</si>
  <si>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</si>
  <si>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</si>
  <si>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</si>
  <si>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</si>
  <si>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</si>
  <si>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</si>
  <si>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</si>
  <si>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</si>
  <si>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</si>
  <si>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</si>
  <si>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</si>
  <si>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</si>
  <si>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</si>
  <si>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</si>
  <si>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</si>
  <si>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</si>
  <si>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</si>
  <si>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</si>
  <si>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</si>
  <si>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</si>
  <si>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</si>
  <si>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</si>
  <si>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</si>
  <si>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</si>
  <si>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</si>
  <si>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</si>
  <si>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</si>
  <si>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</si>
  <si>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</si>
  <si>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</si>
  <si>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</si>
  <si>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</si>
  <si>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</si>
  <si>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</si>
  <si>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</si>
  <si>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</si>
  <si>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</si>
  <si>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</si>
  <si>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</si>
  <si>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</si>
  <si>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</si>
  <si>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</si>
  <si>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</si>
  <si>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</si>
  <si>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</si>
  <si>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</si>
  <si>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</si>
  <si>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</si>
  <si>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</si>
  <si>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</si>
  <si>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</si>
  <si>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</si>
  <si>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</si>
  <si>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</si>
  <si>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</si>
  <si>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</si>
  <si>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</si>
  <si>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</si>
  <si>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</si>
  <si>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</si>
  <si>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</si>
  <si>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</si>
  <si>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</si>
  <si>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</si>
  <si>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</si>
  <si>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</si>
  <si>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</si>
  <si>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</si>
  <si>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</si>
  <si>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</si>
  <si>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</si>
  <si>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</si>
  <si>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</si>
  <si>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</si>
  <si>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</si>
  <si>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</si>
  <si>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</si>
  <si>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</si>
  <si>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</si>
  <si>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</si>
  <si>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</si>
  <si>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</si>
  <si>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</si>
  <si>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</si>
  <si>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</si>
  <si>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</si>
  <si>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</si>
  <si>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</si>
  <si>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</si>
  <si>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</si>
  <si>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</si>
  <si>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</si>
  <si>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</si>
  <si>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</si>
  <si>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</si>
  <si>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</si>
  <si>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</si>
  <si>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</si>
  <si>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</si>
  <si>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</si>
  <si>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</si>
  <si>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</si>
  <si>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</si>
  <si>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</si>
  <si>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</si>
  <si>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</si>
  <si>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</si>
  <si>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</si>
  <si>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</si>
  <si>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</si>
  <si>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</si>
  <si>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</si>
  <si>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</si>
  <si>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</si>
  <si>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</si>
  <si>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</si>
  <si>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</si>
  <si>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</si>
  <si>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</si>
  <si>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</si>
  <si>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</si>
  <si>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</si>
  <si>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</si>
  <si>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</si>
  <si>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</si>
  <si>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</si>
  <si>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</si>
  <si>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</si>
  <si>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</si>
  <si>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</si>
  <si>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</si>
  <si>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</si>
  <si>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</si>
  <si>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</si>
  <si>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</si>
  <si>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</si>
  <si>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</si>
  <si>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</si>
  <si>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</si>
  <si>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</si>
  <si>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</si>
  <si>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</si>
  <si>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</si>
  <si>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</si>
  <si>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</si>
  <si>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</si>
  <si>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</si>
  <si>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</si>
  <si>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</si>
  <si>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</si>
  <si>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</si>
  <si>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</si>
  <si>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</si>
  <si>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</si>
  <si>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</si>
  <si>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</si>
  <si>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</si>
  <si>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</si>
  <si>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</si>
  <si>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</si>
  <si>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</si>
  <si>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</si>
  <si>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</si>
  <si>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</si>
  <si>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</si>
  <si>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</si>
  <si>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</si>
  <si>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</si>
  <si>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</si>
  <si>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</si>
  <si>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</si>
  <si>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</si>
  <si>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</si>
  <si>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</si>
  <si>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</si>
  <si>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</si>
  <si>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</si>
  <si>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</si>
  <si>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</si>
  <si>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</si>
  <si>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</si>
  <si>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</si>
  <si>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</si>
  <si>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</si>
  <si>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</si>
  <si>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</si>
  <si>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</si>
  <si>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</si>
  <si>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</si>
  <si>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</si>
  <si>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</si>
  <si>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</si>
  <si>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</si>
  <si>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</si>
  <si>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</si>
  <si>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</si>
  <si>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</si>
  <si>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</si>
  <si>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</si>
  <si>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</si>
  <si>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</si>
  <si>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</si>
  <si>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</si>
  <si>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</si>
  <si>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</si>
  <si>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</si>
  <si>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</si>
  <si>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</si>
  <si>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</si>
  <si>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</si>
  <si>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</si>
  <si>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</si>
  <si>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</si>
  <si>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</si>
  <si>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</si>
  <si>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</si>
  <si>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</si>
  <si>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</si>
  <si>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</si>
  <si>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</si>
  <si>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</si>
  <si>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</si>
  <si>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</si>
  <si>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</si>
  <si>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</si>
  <si>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</si>
  <si>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</si>
  <si>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</si>
  <si>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</si>
  <si>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</si>
  <si>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</si>
  <si>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</si>
  <si>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</si>
  <si>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</si>
  <si>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</si>
  <si>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</si>
  <si>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</si>
  <si>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</si>
  <si>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</si>
  <si>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</si>
  <si>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</si>
  <si>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</si>
  <si>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</si>
  <si>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</si>
  <si>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</si>
  <si>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</si>
  <si>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</si>
  <si>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</si>
  <si>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</si>
  <si>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</si>
  <si>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</si>
  <si>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</si>
  <si>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</si>
  <si>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</si>
  <si>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</si>
  <si>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</si>
  <si>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</si>
  <si>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</si>
  <si>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</si>
  <si>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</si>
  <si>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</si>
  <si>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</si>
  <si>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</si>
  <si>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</si>
  <si>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</si>
  <si>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</si>
  <si>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</si>
  <si>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</si>
  <si>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</si>
  <si>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</si>
  <si>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</si>
  <si>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</si>
  <si>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</si>
  <si>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</si>
  <si>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</si>
  <si>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</si>
  <si>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</si>
  <si>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</si>
  <si>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</si>
  <si>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</si>
  <si>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</si>
  <si>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</si>
  <si>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</si>
  <si>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</si>
  <si>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</si>
  <si>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</si>
  <si>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</si>
  <si>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</si>
  <si>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</si>
  <si>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</si>
  <si>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</si>
  <si>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</si>
  <si>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</si>
  <si>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</si>
  <si>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</si>
  <si>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</si>
  <si>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</si>
  <si>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</si>
  <si>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</si>
  <si>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</si>
  <si>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</si>
  <si>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</si>
  <si>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</si>
  <si>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</si>
  <si>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</si>
  <si>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</si>
  <si>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</si>
  <si>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</si>
  <si>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</si>
  <si>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</si>
  <si>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</si>
  <si>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</si>
  <si>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</si>
  <si>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</si>
  <si>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</si>
  <si>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</si>
  <si>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</si>
  <si>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</si>
  <si>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</si>
  <si>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</si>
  <si>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</si>
  <si>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</si>
  <si>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</si>
  <si>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</si>
  <si>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</si>
  <si>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</si>
  <si>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</si>
  <si>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</si>
  <si>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</si>
  <si>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</si>
  <si>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</si>
  <si>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</si>
  <si>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</si>
  <si>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</si>
  <si>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</si>
  <si>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</si>
  <si>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</si>
  <si>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</si>
  <si>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</si>
  <si>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</si>
  <si>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</si>
  <si>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</si>
  <si>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</si>
  <si>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</si>
  <si>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</si>
  <si>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</si>
  <si>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</si>
  <si>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</si>
  <si>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</si>
  <si>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</si>
  <si>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</si>
  <si>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</si>
  <si>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</si>
  <si>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</si>
  <si>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</si>
  <si>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</si>
  <si>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</si>
  <si>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</si>
  <si>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</si>
  <si>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</si>
  <si>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</si>
  <si>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</si>
  <si>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</si>
  <si>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</si>
  <si>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</si>
  <si>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</si>
  <si>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</si>
  <si>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</si>
  <si>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</si>
  <si>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</si>
  <si>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</si>
  <si>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</si>
  <si>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</si>
  <si>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</si>
  <si>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</si>
  <si>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</si>
  <si>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</si>
  <si>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</si>
  <si>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</si>
  <si>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</si>
  <si>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</si>
  <si>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</si>
  <si>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</si>
  <si>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</si>
  <si>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</si>
  <si>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</si>
  <si>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</si>
  <si>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</si>
  <si>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</si>
  <si>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</si>
  <si>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</si>
  <si>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</si>
  <si>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</si>
  <si>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</si>
  <si>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</si>
  <si>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</si>
  <si>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</si>
  <si>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</si>
  <si>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</si>
  <si>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</si>
  <si>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</si>
  <si>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</si>
  <si>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</si>
  <si>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</si>
  <si>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</si>
  <si>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</si>
  <si>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</si>
  <si>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</si>
  <si>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</si>
  <si>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</si>
  <si>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</si>
  <si>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</si>
  <si>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</si>
  <si>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</si>
  <si>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</si>
  <si>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</si>
  <si>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</si>
  <si>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</si>
  <si>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</si>
  <si>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</si>
  <si>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</si>
  <si>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</si>
  <si>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</si>
  <si>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</si>
  <si>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</si>
  <si>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</si>
  <si>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</si>
  <si>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</si>
  <si>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</si>
  <si>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</si>
  <si>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</si>
  <si>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</si>
  <si>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</si>
  <si>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</si>
  <si>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</si>
  <si>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</si>
  <si>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</si>
  <si>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</si>
  <si>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</si>
  <si>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</si>
  <si>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</si>
  <si>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</si>
  <si>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</si>
  <si>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</si>
  <si>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</si>
  <si>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</si>
  <si>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</si>
  <si>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</si>
  <si>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</si>
  <si>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</si>
  <si>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</si>
  <si>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</si>
  <si>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</si>
  <si>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</si>
  <si>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</si>
  <si>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</si>
  <si>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</si>
  <si>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</si>
  <si>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</si>
  <si>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</si>
  <si>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</si>
  <si>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</si>
  <si>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</si>
  <si>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</si>
  <si>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</si>
  <si>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</si>
  <si>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</si>
  <si>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</si>
  <si>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</si>
  <si>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</si>
  <si>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</si>
  <si>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</si>
  <si>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</si>
  <si>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</si>
  <si>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</si>
  <si>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</si>
  <si>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</si>
  <si>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</si>
  <si>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</si>
  <si>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</si>
  <si>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</si>
  <si>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</si>
  <si>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</si>
  <si>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</si>
  <si>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</si>
  <si>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</si>
  <si>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</si>
  <si>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</si>
  <si>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</si>
  <si>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</si>
  <si>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</si>
  <si>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</si>
  <si>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</si>
  <si>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</si>
  <si>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</si>
  <si>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</si>
  <si>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</si>
  <si>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</si>
  <si>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</si>
  <si>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</si>
  <si>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</si>
  <si>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</si>
  <si>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</si>
  <si>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</si>
  <si>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</si>
  <si>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</si>
  <si>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</si>
  <si>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</si>
  <si>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</si>
  <si>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</si>
  <si>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</si>
  <si>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</si>
  <si>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</si>
  <si>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</si>
  <si>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</si>
  <si>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</si>
  <si>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</si>
  <si>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</si>
  <si>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</si>
  <si>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</si>
  <si>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</si>
  <si>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</si>
  <si>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</si>
  <si>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</si>
  <si>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</si>
  <si>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</si>
  <si>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</si>
  <si>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</si>
  <si>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</si>
  <si>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</si>
  <si>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</si>
  <si>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</si>
  <si>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</si>
  <si>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</si>
  <si>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</si>
  <si>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</si>
  <si>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</si>
  <si>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</si>
  <si>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</si>
  <si>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</si>
  <si>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</si>
  <si>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</si>
  <si>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</si>
  <si>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</si>
  <si>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</si>
  <si>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</si>
  <si>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</si>
  <si>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</si>
  <si>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</si>
  <si>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</si>
  <si>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</si>
  <si>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</si>
  <si>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</si>
  <si>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</si>
  <si>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</si>
  <si>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</si>
  <si>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</si>
  <si>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</si>
  <si>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</si>
  <si>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</si>
  <si>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</si>
  <si>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</si>
  <si>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</si>
  <si>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</si>
  <si>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</si>
  <si>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</si>
  <si>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</si>
  <si>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</si>
  <si>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</si>
  <si>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</si>
  <si>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</si>
  <si>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</si>
  <si>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</si>
  <si>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</si>
  <si>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</si>
  <si>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</si>
  <si>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</si>
  <si>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</si>
  <si>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</si>
  <si>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</si>
  <si>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</si>
  <si>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</si>
  <si>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</si>
  <si>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</si>
  <si>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</si>
  <si>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</si>
  <si>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</si>
  <si>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</si>
  <si>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</si>
  <si>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</si>
  <si>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</si>
  <si>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</si>
  <si>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</si>
  <si>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</si>
  <si>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</si>
  <si>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</si>
  <si>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</si>
  <si>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</si>
  <si>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</si>
  <si>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</si>
  <si>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</si>
  <si>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</si>
  <si>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</si>
  <si>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</si>
  <si>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</si>
  <si>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</si>
  <si>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</si>
  <si>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</si>
  <si>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</si>
  <si>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</si>
  <si>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</si>
  <si>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</si>
  <si>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</si>
  <si>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</si>
  <si>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</si>
  <si>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</si>
  <si>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</si>
  <si>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</si>
  <si>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</si>
  <si>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</si>
  <si>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</si>
  <si>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</si>
  <si>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</si>
  <si>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Values</t>
  </si>
  <si>
    <t>Average of AVGERROR</t>
  </si>
  <si>
    <t>Total Average of AVGERROR</t>
  </si>
  <si>
    <t>TRAINPID</t>
  </si>
  <si>
    <t>Average of TRAINMSE</t>
  </si>
  <si>
    <t>INFERPID</t>
  </si>
  <si>
    <t>Total Average of TRAINMSE</t>
  </si>
  <si>
    <t>Average of AVGBARWIDTH</t>
  </si>
  <si>
    <t>Total Average of AVGBARWIDTH</t>
  </si>
  <si>
    <t>TRAINDATE0</t>
  </si>
  <si>
    <t>INFERDATE0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</si>
  <si>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</si>
  <si>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</si>
  <si>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</si>
  <si>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</si>
  <si>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</si>
  <si>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</si>
  <si>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</si>
  <si>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</si>
  <si>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</si>
  <si>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</si>
  <si>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</si>
  <si>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</si>
  <si>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</si>
  <si>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</si>
  <si>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</si>
  <si>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</si>
  <si>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</si>
  <si>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</si>
  <si>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</si>
  <si>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</si>
  <si>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</si>
  <si>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</si>
  <si>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</si>
  <si>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</si>
  <si>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</si>
  <si>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</si>
  <si>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</si>
  <si>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</si>
  <si>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</si>
  <si>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</si>
  <si>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</si>
  <si>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</si>
  <si>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</si>
  <si>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</si>
  <si>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</si>
  <si>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</si>
  <si>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</si>
  <si>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</si>
  <si>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</si>
  <si>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</si>
  <si>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</si>
  <si>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</si>
  <si>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</si>
  <si>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</si>
  <si>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</si>
  <si>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</si>
  <si>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</si>
  <si>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</si>
  <si>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</si>
  <si>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</si>
  <si>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</si>
  <si>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</si>
  <si>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</si>
  <si>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</si>
  <si>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</si>
  <si>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</si>
  <si>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</si>
  <si>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</si>
  <si>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</si>
  <si>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</si>
  <si>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</si>
  <si>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</si>
  <si>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</si>
  <si>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</si>
  <si>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</si>
  <si>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</si>
  <si>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</si>
  <si>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</si>
  <si>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</si>
  <si>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</si>
  <si>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</si>
  <si>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</si>
  <si>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</si>
  <si>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</si>
  <si>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</si>
  <si>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</si>
  <si>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</si>
  <si>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</si>
  <si>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</si>
  <si>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</si>
  <si>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</si>
  <si>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</si>
  <si>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</si>
  <si>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</si>
  <si>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</si>
  <si>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</si>
  <si>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</si>
  <si>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</si>
  <si>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</si>
  <si>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</si>
  <si>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</si>
  <si>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</si>
  <si>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</si>
  <si>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</si>
  <si>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</si>
  <si>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</si>
  <si>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</si>
  <si>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</si>
  <si>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</si>
  <si>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</si>
  <si>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</si>
  <si>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</si>
  <si>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</si>
  <si>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</si>
  <si>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</si>
  <si>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</si>
  <si>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</si>
  <si>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</si>
  <si>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</si>
  <si>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</si>
  <si>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</si>
  <si>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</si>
  <si>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</si>
  <si>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</si>
  <si>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</si>
  <si>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</si>
  <si>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</si>
  <si>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</si>
  <si>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</si>
  <si>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</si>
  <si>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</si>
  <si>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</si>
  <si>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</si>
  <si>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</si>
  <si>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</si>
  <si>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</si>
  <si>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</si>
  <si>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</si>
  <si>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</si>
  <si>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</si>
  <si>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</si>
  <si>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</si>
  <si>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</si>
  <si>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</si>
  <si>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</si>
  <si>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</si>
  <si>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</si>
  <si>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</si>
  <si>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</si>
  <si>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</si>
  <si>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</si>
  <si>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</si>
  <si>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</si>
  <si>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</si>
  <si>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</si>
  <si>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</si>
  <si>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</si>
  <si>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</si>
  <si>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</si>
  <si>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</si>
  <si>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</si>
  <si>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</si>
  <si>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</si>
  <si>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</si>
  <si>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</si>
  <si>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</si>
  <si>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</si>
  <si>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</si>
  <si>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</si>
  <si>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</si>
  <si>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</si>
  <si>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</si>
  <si>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</si>
  <si>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</si>
  <si>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</si>
  <si>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</si>
  <si>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</si>
  <si>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</si>
  <si>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</si>
  <si>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</si>
  <si>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</si>
  <si>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</si>
  <si>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</si>
  <si>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</si>
  <si>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</si>
  <si>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</si>
  <si>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</si>
  <si>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</si>
  <si>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</si>
  <si>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</si>
  <si>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</si>
  <si>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</si>
  <si>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</si>
  <si>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</si>
  <si>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</si>
  <si>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</si>
  <si>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</si>
  <si>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</si>
  <si>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</si>
  <si>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</si>
  <si>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</si>
  <si>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</si>
  <si>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</si>
  <si>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</si>
  <si>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</si>
  <si>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</si>
  <si>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</si>
  <si>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</si>
  <si>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</si>
  <si>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</si>
  <si>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</si>
  <si>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</si>
  <si>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</si>
  <si>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</si>
  <si>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</si>
  <si>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</si>
  <si>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</si>
  <si>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</si>
  <si>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</si>
  <si>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</si>
  <si>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</si>
  <si>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</si>
  <si>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</si>
  <si>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</si>
  <si>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</si>
  <si>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</si>
  <si>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</si>
  <si>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</si>
  <si>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</si>
  <si>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</si>
  <si>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</si>
  <si>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</si>
  <si>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</si>
  <si>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</si>
  <si>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</si>
  <si>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</si>
  <si>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trainDS1</t>
  </si>
  <si>
    <t>engine1</t>
  </si>
  <si>
    <t>engine2</t>
  </si>
  <si>
    <t>engine3</t>
  </si>
  <si>
    <t>trainDS2</t>
  </si>
  <si>
    <t>trainDS3</t>
  </si>
  <si>
    <t>Client.xml</t>
  </si>
  <si>
    <t>Root Config Path:</t>
  </si>
  <si>
    <t>Common Client File:</t>
  </si>
  <si>
    <t>Config\</t>
  </si>
  <si>
    <t>DataSets root Path:</t>
  </si>
  <si>
    <t>Engines root Path:</t>
  </si>
  <si>
    <t>2014-8000-OHLC-BSC10</t>
  </si>
  <si>
    <t>2015-8000-OHLC-BSC10</t>
  </si>
  <si>
    <t>2016-8000-OHLC-BSC10</t>
  </si>
  <si>
    <t>1 CoreNN, (2), Ctx, BPStd</t>
  </si>
  <si>
    <t>1 CoreNN, (1-1-0.5), Ctx, BPStd</t>
  </si>
  <si>
    <t>1 CoreNN, (2-2-1), Ctx, BPStd</t>
  </si>
  <si>
    <t>Inference with trainingDS</t>
  </si>
  <si>
    <t>Inference with Out-Of-Sample datasets</t>
  </si>
  <si>
    <t>inferDS1</t>
  </si>
  <si>
    <t>inferDS2</t>
  </si>
  <si>
    <t>inferDS3</t>
  </si>
  <si>
    <t>2015-400</t>
  </si>
  <si>
    <t>2016-400</t>
  </si>
  <si>
    <t>trainDS</t>
  </si>
  <si>
    <t>Engine</t>
  </si>
  <si>
    <t>inferDS</t>
  </si>
  <si>
    <t>NetPid</t>
  </si>
  <si>
    <t>trainDS4</t>
  </si>
  <si>
    <t>dataShape1</t>
  </si>
  <si>
    <t>100-3</t>
  </si>
  <si>
    <t>dataShape2</t>
  </si>
  <si>
    <t>24-3</t>
  </si>
  <si>
    <t>2014-2000-OHLC-BSC10</t>
  </si>
  <si>
    <t>trainDS5</t>
  </si>
  <si>
    <t>trainDS6</t>
  </si>
  <si>
    <t>2016-2000-OHLC-BSC10</t>
  </si>
  <si>
    <t>dataShape</t>
  </si>
  <si>
    <t>DataShapes root Path:</t>
  </si>
  <si>
    <t>Inference pid</t>
  </si>
  <si>
    <t>Training pid</t>
  </si>
  <si>
    <t xml:space="preserve"> </t>
  </si>
  <si>
    <t>2014-08-29-14:00</t>
  </si>
  <si>
    <t>RUNTYPE</t>
  </si>
  <si>
    <t>OOS</t>
  </si>
  <si>
    <t>OOS Total</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</si>
  <si>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</si>
  <si>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</si>
  <si>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</si>
  <si>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</si>
  <si>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</si>
  <si>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</si>
  <si>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</si>
  <si>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</si>
  <si>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</si>
  <si>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</si>
  <si>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</si>
  <si>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</si>
  <si>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</si>
  <si>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</si>
  <si>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</si>
  <si>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</si>
  <si>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</si>
  <si>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</si>
  <si>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</si>
  <si>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</si>
  <si>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</si>
  <si>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</si>
  <si>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</si>
  <si>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</si>
  <si>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</si>
  <si>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</si>
  <si>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</si>
  <si>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</si>
  <si>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</si>
  <si>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</si>
  <si>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</si>
  <si>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</si>
  <si>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</si>
  <si>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</si>
  <si>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</si>
  <si>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</si>
  <si>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</si>
  <si>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</si>
  <si>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</si>
  <si>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</si>
  <si>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</si>
  <si>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</si>
  <si>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</si>
  <si>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</si>
  <si>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</si>
  <si>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</si>
  <si>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</si>
  <si>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</si>
  <si>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</si>
  <si>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</si>
  <si>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</si>
  <si>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</si>
  <si>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</si>
  <si>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</si>
  <si>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</si>
  <si>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</si>
  <si>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</si>
  <si>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</si>
  <si>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</si>
  <si>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</si>
  <si>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</si>
  <si>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</si>
  <si>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</si>
  <si>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</si>
  <si>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</si>
  <si>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</si>
  <si>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</si>
  <si>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</si>
  <si>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</si>
  <si>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</si>
  <si>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</si>
  <si>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</si>
  <si>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</si>
  <si>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</si>
  <si>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</si>
  <si>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</si>
  <si>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</si>
  <si>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</si>
  <si>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</si>
  <si>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</si>
  <si>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</si>
  <si>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</si>
  <si>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</si>
  <si>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</si>
  <si>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</si>
  <si>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</si>
  <si>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</si>
  <si>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</si>
  <si>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</si>
  <si>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</si>
  <si>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</si>
  <si>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</si>
  <si>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</si>
  <si>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</si>
  <si>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</si>
  <si>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</si>
  <si>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</si>
  <si>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</si>
  <si>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</si>
  <si>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</si>
  <si>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</si>
  <si>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</si>
  <si>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</si>
  <si>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</si>
  <si>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</si>
  <si>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</si>
  <si>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</si>
  <si>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</si>
  <si>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</si>
  <si>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</si>
  <si>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</si>
  <si>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</si>
  <si>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</si>
  <si>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</si>
  <si>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</si>
  <si>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</si>
  <si>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</si>
  <si>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</si>
  <si>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</si>
  <si>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</si>
  <si>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</si>
  <si>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</si>
  <si>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</si>
  <si>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</si>
  <si>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</si>
  <si>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</si>
  <si>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</si>
  <si>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</si>
  <si>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</si>
  <si>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</si>
  <si>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</si>
  <si>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</si>
  <si>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</si>
  <si>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</si>
  <si>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</si>
  <si>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</si>
  <si>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</si>
  <si>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</si>
  <si>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</si>
  <si>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</si>
  <si>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</si>
  <si>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</si>
  <si>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</si>
  <si>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</si>
  <si>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</si>
  <si>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</si>
  <si>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</si>
  <si>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</si>
  <si>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</si>
  <si>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</si>
  <si>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</si>
  <si>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</si>
  <si>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</si>
  <si>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</si>
  <si>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</si>
  <si>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</si>
  <si>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</si>
  <si>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</si>
  <si>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</si>
  <si>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</si>
  <si>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</si>
  <si>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</si>
  <si>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</si>
  <si>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</si>
  <si>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</si>
  <si>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</si>
  <si>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</si>
  <si>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</si>
  <si>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</si>
  <si>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</si>
  <si>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</si>
  <si>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</si>
  <si>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</si>
  <si>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</si>
  <si>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</si>
  <si>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</si>
  <si>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</si>
  <si>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</si>
  <si>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</si>
  <si>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</si>
  <si>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</si>
  <si>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</si>
  <si>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</si>
  <si>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</si>
  <si>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</si>
  <si>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</si>
  <si>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</si>
  <si>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</si>
  <si>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</si>
  <si>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</si>
  <si>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</si>
  <si>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</si>
  <si>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</si>
  <si>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</si>
  <si>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</si>
  <si>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</si>
  <si>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</si>
  <si>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</si>
  <si>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</si>
  <si>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</si>
  <si>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</si>
  <si>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</si>
  <si>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</si>
  <si>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</si>
  <si>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</si>
  <si>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</si>
  <si>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</si>
  <si>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</si>
  <si>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</si>
  <si>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</si>
  <si>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</si>
  <si>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</si>
  <si>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</si>
  <si>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</si>
  <si>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</si>
  <si>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</si>
  <si>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</si>
  <si>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</si>
  <si>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</si>
  <si>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</si>
  <si>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</si>
  <si>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</si>
  <si>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</si>
  <si>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</si>
  <si>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</si>
  <si>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</si>
  <si>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</si>
  <si>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</si>
  <si>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</si>
  <si>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</si>
  <si>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</si>
  <si>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</si>
  <si>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</si>
  <si>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</si>
  <si>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</si>
  <si>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</si>
  <si>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</si>
  <si>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</si>
  <si>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</si>
  <si>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</si>
  <si>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</si>
  <si>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</si>
  <si>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</si>
  <si>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</si>
  <si>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</si>
  <si>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</si>
  <si>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</si>
  <si>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</si>
  <si>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</si>
  <si>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</si>
  <si>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</si>
  <si>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</si>
  <si>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</si>
  <si>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</si>
  <si>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</si>
  <si>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</si>
  <si>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</si>
  <si>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</si>
  <si>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</si>
  <si>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</si>
  <si>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</si>
  <si>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</si>
  <si>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</si>
  <si>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</si>
  <si>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</si>
  <si>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</si>
  <si>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</si>
  <si>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</si>
  <si>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</si>
  <si>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</si>
  <si>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</si>
  <si>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</si>
  <si>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</si>
  <si>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</si>
  <si>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</si>
  <si>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</si>
  <si>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</si>
  <si>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</si>
  <si>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</si>
  <si>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</si>
  <si>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</si>
  <si>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</si>
  <si>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</si>
  <si>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</si>
  <si>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</si>
  <si>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</si>
  <si>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</si>
  <si>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</si>
  <si>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</si>
  <si>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</si>
  <si>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</si>
  <si>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</si>
  <si>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</si>
  <si>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</si>
  <si>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</si>
  <si>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</si>
  <si>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</si>
  <si>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</si>
  <si>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</si>
  <si>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</si>
  <si>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</si>
  <si>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</si>
  <si>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</si>
  <si>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</si>
  <si>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</si>
  <si>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</si>
  <si>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</si>
  <si>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</si>
  <si>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</si>
  <si>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</si>
  <si>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</si>
  <si>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</si>
  <si>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</si>
  <si>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</si>
  <si>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</si>
  <si>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</si>
  <si>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</si>
  <si>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</si>
  <si>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</si>
  <si>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</si>
  <si>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</si>
  <si>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</si>
  <si>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</si>
  <si>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</si>
  <si>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</si>
  <si>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</si>
  <si>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</si>
  <si>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</si>
  <si>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</si>
  <si>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</si>
  <si>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</si>
  <si>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</si>
  <si>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</si>
  <si>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</si>
  <si>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</si>
  <si>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</si>
  <si>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</si>
  <si>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</si>
  <si>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</si>
  <si>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</si>
  <si>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</si>
  <si>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</si>
  <si>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</si>
  <si>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</si>
  <si>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</si>
  <si>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</si>
  <si>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</si>
  <si>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</si>
  <si>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</si>
  <si>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</si>
  <si>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</si>
  <si>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</si>
  <si>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</si>
  <si>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</si>
  <si>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</si>
  <si>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</si>
  <si>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</si>
  <si>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</si>
  <si>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</si>
  <si>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</si>
  <si>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</si>
  <si>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</si>
  <si>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</si>
  <si>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</si>
  <si>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</si>
  <si>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</si>
  <si>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</si>
  <si>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</si>
  <si>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</si>
  <si>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</si>
  <si>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</si>
  <si>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</si>
  <si>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</si>
  <si>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</si>
  <si>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</si>
  <si>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</si>
  <si>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</si>
  <si>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</si>
  <si>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</si>
  <si>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</si>
  <si>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</si>
  <si>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</si>
  <si>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</si>
  <si>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</si>
  <si>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</si>
  <si>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</si>
  <si>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</si>
  <si>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</si>
  <si>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</si>
  <si>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</si>
  <si>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</si>
  <si>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</si>
  <si>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</si>
  <si>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</si>
  <si>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</si>
  <si>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</si>
  <si>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</si>
  <si>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</si>
  <si>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</si>
  <si>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</si>
  <si>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</si>
  <si>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INS</t>
  </si>
  <si>
    <t>INS Total</t>
  </si>
  <si>
    <t>30-3</t>
  </si>
  <si>
    <t>2017-400</t>
  </si>
  <si>
    <t>2014-08-29-16:00</t>
  </si>
  <si>
    <t>2016-10-31-00:00</t>
  </si>
  <si>
    <t>Column Labels</t>
  </si>
  <si>
    <t>2016-5000-OHLC-BSC10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</si>
</sst>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theme="9" tint="0.39997558519241921"/>
        <bgColor indexed="64"/>
      </patternFill>
    </fill>
  </fills>
  <borders count="8">
    <border>
      <left/>
      <right/>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right/>
      <top style="thin">
        <color indexed="64"/>
      </top>
      <bottom/>
      <diagonal/>
    </border>
    <border>
      <left style="thin">
        <color auto="1"/>
      </left>
      <right/>
      <top style="thin">
        <color auto="1"/>
      </top>
      <bottom/>
      <diagonal/>
    </border>
    <border>
      <left style="thin">
        <color auto="1"/>
      </left>
      <right style="thin">
        <color auto="1"/>
      </right>
      <top/>
      <bottom/>
      <diagonal/>
    </border>
    <border>
      <left style="thin">
        <color auto="1"/>
      </left>
      <right style="thin">
        <color auto="1"/>
      </right>
      <top style="thin">
        <color auto="1"/>
      </top>
      <bottom/>
      <diagonal/>
    </border>
  </borders>
  <cellStyleXfs count="2">
    <xf numFmtId="0" fontId="0" fillId="0" borderId="0"/>
    <xf numFmtId="0" fontId="4" fillId="0" borderId="0" applyNumberFormat="0" applyFill="0" applyBorder="0" applyAlignment="0" applyProtection="0"/>
  </cellStyleXfs>
  <cellXfs count="42">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0" fontId="0" fillId="0" borderId="2" xfId="0" applyBorder="1"/>
    <xf numFmtId="9" fontId="2" fillId="0" borderId="0" xfId="0" applyNumberFormat="1" applyFont="1"/>
    <xf numFmtId="0" fontId="0" fillId="0" borderId="4" xfId="0" applyBorder="1"/>
    <xf numFmtId="0" fontId="0" fillId="0" borderId="1" xfId="0" applyBorder="1"/>
    <xf numFmtId="0" fontId="0" fillId="0" borderId="0" xfId="0" applyBorder="1"/>
    <xf numFmtId="165" fontId="0" fillId="0" borderId="0" xfId="0" applyNumberFormat="1"/>
    <xf numFmtId="22" fontId="0" fillId="0" borderId="0" xfId="0" applyNumberFormat="1"/>
    <xf numFmtId="0" fontId="0" fillId="0" borderId="0" xfId="0" applyFont="1"/>
    <xf numFmtId="0" fontId="0" fillId="0" borderId="5" xfId="0" applyBorder="1"/>
    <xf numFmtId="0" fontId="0" fillId="0" borderId="3" xfId="0" applyBorder="1"/>
    <xf numFmtId="0" fontId="0" fillId="0" borderId="0" xfId="0" applyFont="1" applyBorder="1"/>
    <xf numFmtId="0" fontId="0" fillId="0" borderId="0" xfId="0" quotePrefix="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1" fillId="0" borderId="0" xfId="0" applyFont="1" applyBorder="1" applyAlignment="1">
      <alignment horizontal="center"/>
    </xf>
    <xf numFmtId="0" fontId="0" fillId="0" borderId="0" xfId="0" applyFont="1" applyFill="1" applyBorder="1"/>
    <xf numFmtId="0" fontId="0" fillId="0" borderId="7" xfId="0" applyBorder="1"/>
    <xf numFmtId="0" fontId="0" fillId="0" borderId="6" xfId="0" applyBorder="1"/>
    <xf numFmtId="166" fontId="0" fillId="0" borderId="0" xfId="0" applyNumberFormat="1"/>
    <xf numFmtId="0" fontId="4" fillId="0" borderId="0" xfId="1"/>
    <xf numFmtId="0" fontId="0" fillId="3" borderId="0" xfId="0" quotePrefix="1" applyFill="1" applyBorder="1"/>
    <xf numFmtId="0" fontId="0" fillId="3" borderId="0" xfId="0" quotePrefix="1" applyFill="1"/>
    <xf numFmtId="0" fontId="0" fillId="3" borderId="0" xfId="0" applyFill="1" applyBorder="1"/>
    <xf numFmtId="0" fontId="0" fillId="3" borderId="0" xfId="0" applyFont="1" applyFill="1" applyBorder="1"/>
    <xf numFmtId="0" fontId="0" fillId="3" borderId="0" xfId="0" applyFill="1"/>
    <xf numFmtId="2" fontId="0" fillId="0" borderId="0" xfId="0" applyNumberFormat="1" applyAlignment="1">
      <alignment horizontal="right"/>
    </xf>
    <xf numFmtId="164" fontId="0" fillId="0" borderId="0" xfId="0" applyNumberFormat="1" applyAlignment="1">
      <alignment horizontal="left"/>
    </xf>
    <xf numFmtId="0" fontId="0" fillId="0" borderId="0" xfId="0" applyAlignment="1">
      <alignment horizontal="left" indent="1"/>
    </xf>
  </cellXfs>
  <cellStyles count="2">
    <cellStyle name="Hyperlink" xfId="1" builtinId="8"/>
    <cellStyle name="Normal" xfId="0" builtinId="0"/>
  </cellStyles>
  <dxfs count="17">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1" formatCode="0"/>
    </dxf>
    <dxf>
      <numFmt numFmtId="166" formatCode="yyyy/mm/dd\ hh:mm"/>
    </dxf>
    <dxf>
      <numFmt numFmtId="166" formatCode="yyyy/mm/dd\ hh:mm"/>
    </dxf>
    <dxf>
      <numFmt numFmtId="166" formatCode="yyyy/mm/dd\ hh:mm"/>
    </dxf>
    <dxf>
      <numFmt numFmtId="1" formatCode="0"/>
    </dxf>
    <dxf>
      <numFmt numFmtId="166" formatCode="yyyy/mm/dd\ hh:mm"/>
    </dxf>
    <dxf>
      <numFmt numFmtId="2" formatCode="0.00"/>
      <alignment horizontal="right" readingOrder="0"/>
    </dxf>
    <dxf>
      <numFmt numFmtId="2" formatCode="0.00"/>
      <alignment horizontal="right" readingOrder="0"/>
    </dxf>
    <dxf>
      <numFmt numFmtId="164" formatCode="0.0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7/relationships/slicerCache" Target="slicerCaches/slicerCache7.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10.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5" Type="http://schemas.openxmlformats.org/officeDocument/2006/relationships/styles" Target="styles.xml"/><Relationship Id="rId2" Type="http://schemas.openxmlformats.org/officeDocument/2006/relationships/worksheet" Target="worksheets/sheet2.xml"/><Relationship Id="rId16" Type="http://schemas.microsoft.com/office/2007/relationships/slicerCache" Target="slicerCaches/slicerCache5.xml"/><Relationship Id="rId20" Type="http://schemas.microsoft.com/office/2007/relationships/slicerCache" Target="slicerCaches/slicerCache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connections" Target="connections.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pivotCacheDefinition" Target="pivotCache/pivotCacheDefinition2.xml"/><Relationship Id="rId19"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3.xml"/><Relationship Id="rId22" Type="http://schemas.microsoft.com/office/2007/relationships/slicerCache" Target="slicerCaches/slicerCache1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MSE!$B$2:$B$1002</c:f>
              <c:numCache>
                <c:formatCode>0.00000</c:formatCode>
                <c:ptCount val="1000"/>
                <c:pt idx="0">
                  <c:v>1.4095374383032299E-2</c:v>
                </c:pt>
                <c:pt idx="1">
                  <c:v>5.2302256226539603E-3</c:v>
                </c:pt>
                <c:pt idx="2">
                  <c:v>5.2221124060452002E-3</c:v>
                </c:pt>
                <c:pt idx="3">
                  <c:v>5.2143265493214096E-3</c:v>
                </c:pt>
                <c:pt idx="4">
                  <c:v>5.2067679353058303E-3</c:v>
                </c:pt>
                <c:pt idx="5">
                  <c:v>5.1993350498378303E-3</c:v>
                </c:pt>
                <c:pt idx="6">
                  <c:v>5.19196642562747E-3</c:v>
                </c:pt>
                <c:pt idx="7">
                  <c:v>5.1845926791429502E-3</c:v>
                </c:pt>
                <c:pt idx="8">
                  <c:v>5.17716817557812E-3</c:v>
                </c:pt>
                <c:pt idx="9">
                  <c:v>5.1696458831429499E-3</c:v>
                </c:pt>
                <c:pt idx="10">
                  <c:v>5.1619838923215901E-3</c:v>
                </c:pt>
                <c:pt idx="11">
                  <c:v>5.1541617140173903E-3</c:v>
                </c:pt>
                <c:pt idx="12">
                  <c:v>5.1461872644722496E-3</c:v>
                </c:pt>
                <c:pt idx="13">
                  <c:v>5.1380586810409997E-3</c:v>
                </c:pt>
                <c:pt idx="14">
                  <c:v>5.1298514008521999E-3</c:v>
                </c:pt>
                <c:pt idx="15">
                  <c:v>5.1216534338891498E-3</c:v>
                </c:pt>
                <c:pt idx="16">
                  <c:v>5.1136319525539901E-3</c:v>
                </c:pt>
                <c:pt idx="17">
                  <c:v>5.1059927791356997E-3</c:v>
                </c:pt>
                <c:pt idx="18">
                  <c:v>5.09898690506816E-3</c:v>
                </c:pt>
                <c:pt idx="19">
                  <c:v>5.0928411073982698E-3</c:v>
                </c:pt>
                <c:pt idx="20">
                  <c:v>5.0877402536571E-3</c:v>
                </c:pt>
                <c:pt idx="21">
                  <c:v>5.0837565213441797E-3</c:v>
                </c:pt>
                <c:pt idx="22">
                  <c:v>5.0808382220566299E-3</c:v>
                </c:pt>
                <c:pt idx="23">
                  <c:v>5.0788274966180299E-3</c:v>
                </c:pt>
                <c:pt idx="24">
                  <c:v>5.0775213167071299E-3</c:v>
                </c:pt>
                <c:pt idx="25">
                  <c:v>5.0766789354383902E-3</c:v>
                </c:pt>
                <c:pt idx="26">
                  <c:v>5.0761182792484804E-3</c:v>
                </c:pt>
                <c:pt idx="27">
                  <c:v>5.07567683234811E-3</c:v>
                </c:pt>
                <c:pt idx="28">
                  <c:v>5.0752446986734902E-3</c:v>
                </c:pt>
                <c:pt idx="29">
                  <c:v>5.0747641362249903E-3</c:v>
                </c:pt>
                <c:pt idx="30">
                  <c:v>5.0741950981319003E-3</c:v>
                </c:pt>
                <c:pt idx="31">
                  <c:v>5.0735129043459901E-3</c:v>
                </c:pt>
                <c:pt idx="32">
                  <c:v>5.0727133639156801E-3</c:v>
                </c:pt>
                <c:pt idx="33">
                  <c:v>5.07178343832493E-3</c:v>
                </c:pt>
                <c:pt idx="34">
                  <c:v>5.0707184709608598E-3</c:v>
                </c:pt>
                <c:pt idx="35">
                  <c:v>5.0695142708718803E-3</c:v>
                </c:pt>
                <c:pt idx="36">
                  <c:v>5.0681447610259099E-3</c:v>
                </c:pt>
                <c:pt idx="37">
                  <c:v>5.0665927119553098E-3</c:v>
                </c:pt>
                <c:pt idx="38">
                  <c:v>5.0648222677409597E-3</c:v>
                </c:pt>
                <c:pt idx="39">
                  <c:v>5.0627794116735502E-3</c:v>
                </c:pt>
                <c:pt idx="40">
                  <c:v>5.0603952258825302E-3</c:v>
                </c:pt>
                <c:pt idx="41">
                  <c:v>5.0575588829815396E-3</c:v>
                </c:pt>
                <c:pt idx="42">
                  <c:v>5.0541316159069503E-3</c:v>
                </c:pt>
                <c:pt idx="43">
                  <c:v>5.0498824566602698E-3</c:v>
                </c:pt>
                <c:pt idx="44">
                  <c:v>5.0444765947759204E-3</c:v>
                </c:pt>
                <c:pt idx="45">
                  <c:v>5.0374004058539902E-3</c:v>
                </c:pt>
                <c:pt idx="46">
                  <c:v>5.0278468988835803E-3</c:v>
                </c:pt>
                <c:pt idx="47">
                  <c:v>5.01455692574382E-3</c:v>
                </c:pt>
                <c:pt idx="48">
                  <c:v>4.9956706352531901E-3</c:v>
                </c:pt>
                <c:pt idx="49">
                  <c:v>4.9688545987010002E-3</c:v>
                </c:pt>
                <c:pt idx="50">
                  <c:v>4.9324957653880102E-3</c:v>
                </c:pt>
                <c:pt idx="51">
                  <c:v>4.8883948475122504E-3</c:v>
                </c:pt>
                <c:pt idx="52">
                  <c:v>4.8436969518661499E-3</c:v>
                </c:pt>
                <c:pt idx="53">
                  <c:v>4.8069935292005504E-3</c:v>
                </c:pt>
                <c:pt idx="54">
                  <c:v>4.7807516530156101E-3</c:v>
                </c:pt>
                <c:pt idx="55">
                  <c:v>4.76081483066082E-3</c:v>
                </c:pt>
                <c:pt idx="56">
                  <c:v>4.7428640536963896E-3</c:v>
                </c:pt>
                <c:pt idx="57">
                  <c:v>4.7253430821001504E-3</c:v>
                </c:pt>
                <c:pt idx="58">
                  <c:v>4.7082458622753603E-3</c:v>
                </c:pt>
                <c:pt idx="59">
                  <c:v>4.6918913722038304E-3</c:v>
                </c:pt>
                <c:pt idx="60">
                  <c:v>4.6764849685132504E-3</c:v>
                </c:pt>
                <c:pt idx="61">
                  <c:v>4.6621318906545596E-3</c:v>
                </c:pt>
                <c:pt idx="62">
                  <c:v>4.6488558873534203E-3</c:v>
                </c:pt>
                <c:pt idx="63">
                  <c:v>4.6366243623197096E-3</c:v>
                </c:pt>
                <c:pt idx="64">
                  <c:v>4.6254056505858898E-3</c:v>
                </c:pt>
                <c:pt idx="65">
                  <c:v>4.6151592396199703E-3</c:v>
                </c:pt>
                <c:pt idx="66">
                  <c:v>4.6058394946157898E-3</c:v>
                </c:pt>
                <c:pt idx="67">
                  <c:v>4.5974026434123499E-3</c:v>
                </c:pt>
                <c:pt idx="68">
                  <c:v>4.5898188836872604E-3</c:v>
                </c:pt>
                <c:pt idx="69">
                  <c:v>4.5830295421183101E-3</c:v>
                </c:pt>
                <c:pt idx="70">
                  <c:v>4.5769996941089604E-3</c:v>
                </c:pt>
                <c:pt idx="71">
                  <c:v>4.5716715976595896E-3</c:v>
                </c:pt>
                <c:pt idx="72">
                  <c:v>4.5670089311897798E-3</c:v>
                </c:pt>
                <c:pt idx="73">
                  <c:v>4.5629418455064297E-3</c:v>
                </c:pt>
                <c:pt idx="74">
                  <c:v>4.5594167895615101E-3</c:v>
                </c:pt>
                <c:pt idx="75">
                  <c:v>4.5563732273876702E-3</c:v>
                </c:pt>
                <c:pt idx="76">
                  <c:v>4.5537459664046799E-3</c:v>
                </c:pt>
                <c:pt idx="77">
                  <c:v>4.5514735393226103E-3</c:v>
                </c:pt>
                <c:pt idx="78">
                  <c:v>4.5494954101741297E-3</c:v>
                </c:pt>
                <c:pt idx="79">
                  <c:v>4.5477617532014803E-3</c:v>
                </c:pt>
                <c:pt idx="80">
                  <c:v>4.5462213456630698E-3</c:v>
                </c:pt>
                <c:pt idx="81">
                  <c:v>4.54483227804303E-3</c:v>
                </c:pt>
                <c:pt idx="82">
                  <c:v>4.54355264082551E-3</c:v>
                </c:pt>
                <c:pt idx="83">
                  <c:v>4.5423610135912904E-3</c:v>
                </c:pt>
                <c:pt idx="84">
                  <c:v>4.54124389216304E-3</c:v>
                </c:pt>
                <c:pt idx="85">
                  <c:v>4.5401710085570804E-3</c:v>
                </c:pt>
                <c:pt idx="86">
                  <c:v>4.5391456224024296E-3</c:v>
                </c:pt>
                <c:pt idx="87">
                  <c:v>4.5381439849734298E-3</c:v>
                </c:pt>
                <c:pt idx="88">
                  <c:v>4.5371698215603802E-3</c:v>
                </c:pt>
                <c:pt idx="89">
                  <c:v>4.5362254604697201E-3</c:v>
                </c:pt>
                <c:pt idx="90">
                  <c:v>4.5352908782660996E-3</c:v>
                </c:pt>
                <c:pt idx="91">
                  <c:v>4.5343791134655502E-3</c:v>
                </c:pt>
                <c:pt idx="92">
                  <c:v>4.5334878377616397E-3</c:v>
                </c:pt>
                <c:pt idx="93">
                  <c:v>4.5326128602027902E-3</c:v>
                </c:pt>
                <c:pt idx="94">
                  <c:v>4.5317551121115702E-3</c:v>
                </c:pt>
                <c:pt idx="95">
                  <c:v>4.5309197157621401E-3</c:v>
                </c:pt>
                <c:pt idx="96">
                  <c:v>4.5300927013158798E-3</c:v>
                </c:pt>
                <c:pt idx="97">
                  <c:v>4.5292922295630004E-3</c:v>
                </c:pt>
                <c:pt idx="98">
                  <c:v>4.5285006053745703E-3</c:v>
                </c:pt>
                <c:pt idx="99">
                  <c:v>4.52773459255695E-3</c:v>
                </c:pt>
                <c:pt idx="100">
                  <c:v>4.5269820839166598E-3</c:v>
                </c:pt>
                <c:pt idx="101">
                  <c:v>4.5262500643730198E-3</c:v>
                </c:pt>
                <c:pt idx="102">
                  <c:v>4.5255334116518497E-3</c:v>
                </c:pt>
                <c:pt idx="103">
                  <c:v>4.5248293317854396E-3</c:v>
                </c:pt>
                <c:pt idx="104">
                  <c:v>4.5241448096930998E-3</c:v>
                </c:pt>
                <c:pt idx="105">
                  <c:v>4.5234742574393697E-3</c:v>
                </c:pt>
                <c:pt idx="106">
                  <c:v>4.52281627804041E-3</c:v>
                </c:pt>
                <c:pt idx="107">
                  <c:v>4.5221843756735299E-3</c:v>
                </c:pt>
                <c:pt idx="108">
                  <c:v>4.5215557329356696E-3</c:v>
                </c:pt>
                <c:pt idx="109">
                  <c:v>4.5209461823105803E-3</c:v>
                </c:pt>
                <c:pt idx="110">
                  <c:v>4.5203533954918402E-3</c:v>
                </c:pt>
                <c:pt idx="111">
                  <c:v>4.5197699218988401E-3</c:v>
                </c:pt>
                <c:pt idx="112">
                  <c:v>4.51920134946704E-3</c:v>
                </c:pt>
                <c:pt idx="113">
                  <c:v>4.5186425559222698E-3</c:v>
                </c:pt>
                <c:pt idx="114">
                  <c:v>4.5181000605225598E-3</c:v>
                </c:pt>
                <c:pt idx="115">
                  <c:v>4.5175687409937399E-3</c:v>
                </c:pt>
                <c:pt idx="116">
                  <c:v>4.5170383527874903E-3</c:v>
                </c:pt>
                <c:pt idx="117">
                  <c:v>4.5165321789681903E-3</c:v>
                </c:pt>
                <c:pt idx="118">
                  <c:v>4.5160339213907701E-3</c:v>
                </c:pt>
                <c:pt idx="119">
                  <c:v>4.5155412517488003E-3</c:v>
                </c:pt>
                <c:pt idx="120">
                  <c:v>4.5150644145905998E-3</c:v>
                </c:pt>
                <c:pt idx="121">
                  <c:v>4.5145940966904198E-3</c:v>
                </c:pt>
                <c:pt idx="122">
                  <c:v>4.5141330920159799E-3</c:v>
                </c:pt>
                <c:pt idx="123">
                  <c:v>4.5136804692447203E-3</c:v>
                </c:pt>
                <c:pt idx="124">
                  <c:v>4.5132311061024701E-3</c:v>
                </c:pt>
                <c:pt idx="125">
                  <c:v>4.5127947814762601E-3</c:v>
                </c:pt>
                <c:pt idx="126">
                  <c:v>4.5123659074306497E-3</c:v>
                </c:pt>
                <c:pt idx="127">
                  <c:v>4.5119430869817699E-3</c:v>
                </c:pt>
                <c:pt idx="128">
                  <c:v>4.5115281827747796E-3</c:v>
                </c:pt>
                <c:pt idx="129">
                  <c:v>4.5111151412129402E-3</c:v>
                </c:pt>
                <c:pt idx="130">
                  <c:v>4.5107132755219902E-3</c:v>
                </c:pt>
                <c:pt idx="131">
                  <c:v>4.5103179290890702E-3</c:v>
                </c:pt>
                <c:pt idx="132">
                  <c:v>4.5099263079464401E-3</c:v>
                </c:pt>
                <c:pt idx="133">
                  <c:v>4.50953934341669E-3</c:v>
                </c:pt>
                <c:pt idx="134">
                  <c:v>4.5091584324836696E-3</c:v>
                </c:pt>
                <c:pt idx="135">
                  <c:v>4.5087779872119401E-3</c:v>
                </c:pt>
                <c:pt idx="136">
                  <c:v>4.5084045268595201E-3</c:v>
                </c:pt>
                <c:pt idx="137">
                  <c:v>4.5080413110554201E-3</c:v>
                </c:pt>
                <c:pt idx="138">
                  <c:v>4.5076766982674599E-3</c:v>
                </c:pt>
                <c:pt idx="139">
                  <c:v>4.5073120854794996E-3</c:v>
                </c:pt>
                <c:pt idx="140">
                  <c:v>4.5069619081914399E-3</c:v>
                </c:pt>
                <c:pt idx="141">
                  <c:v>4.5066117309033897E-3</c:v>
                </c:pt>
                <c:pt idx="142">
                  <c:v>4.5062648132443402E-3</c:v>
                </c:pt>
                <c:pt idx="143">
                  <c:v>4.50592208653688E-3</c:v>
                </c:pt>
                <c:pt idx="144">
                  <c:v>4.5055900700390304E-3</c:v>
                </c:pt>
                <c:pt idx="145">
                  <c:v>4.5052585192024699E-3</c:v>
                </c:pt>
                <c:pt idx="146">
                  <c:v>4.5049330219626401E-3</c:v>
                </c:pt>
                <c:pt idx="147">
                  <c:v>4.5046159066259896E-3</c:v>
                </c:pt>
                <c:pt idx="148">
                  <c:v>4.50430810451508E-3</c:v>
                </c:pt>
                <c:pt idx="149">
                  <c:v>4.5040012337267399E-3</c:v>
                </c:pt>
                <c:pt idx="150">
                  <c:v>4.5037143863737601E-3</c:v>
                </c:pt>
                <c:pt idx="151">
                  <c:v>4.5034331269562201E-3</c:v>
                </c:pt>
                <c:pt idx="152">
                  <c:v>4.5031681656837498E-3</c:v>
                </c:pt>
                <c:pt idx="153">
                  <c:v>4.5029185712337503E-3</c:v>
                </c:pt>
                <c:pt idx="154">
                  <c:v>4.5026829466223699E-3</c:v>
                </c:pt>
                <c:pt idx="155">
                  <c:v>4.5024701394140703E-3</c:v>
                </c:pt>
                <c:pt idx="156">
                  <c:v>4.5022750273346901E-3</c:v>
                </c:pt>
                <c:pt idx="157">
                  <c:v>4.5020994730293803E-3</c:v>
                </c:pt>
                <c:pt idx="158">
                  <c:v>4.5019406825303997E-3</c:v>
                </c:pt>
                <c:pt idx="159">
                  <c:v>4.5017953962087597E-3</c:v>
                </c:pt>
                <c:pt idx="160">
                  <c:v>4.5016896910965399E-3</c:v>
                </c:pt>
                <c:pt idx="161">
                  <c:v>4.5016193762421599E-3</c:v>
                </c:pt>
                <c:pt idx="162">
                  <c:v>4.5015863142907602E-3</c:v>
                </c:pt>
                <c:pt idx="163">
                  <c:v>4.5015877112746204E-3</c:v>
                </c:pt>
                <c:pt idx="164">
                  <c:v>4.5015988871455201E-3</c:v>
                </c:pt>
                <c:pt idx="165">
                  <c:v>4.5016026124358203E-3</c:v>
                </c:pt>
                <c:pt idx="166">
                  <c:v>4.5016347430646402E-3</c:v>
                </c:pt>
                <c:pt idx="167">
                  <c:v>4.5017660595476601E-3</c:v>
                </c:pt>
                <c:pt idx="168">
                  <c:v>4.5020491816103502E-3</c:v>
                </c:pt>
                <c:pt idx="169">
                  <c:v>4.5024384744465403E-3</c:v>
                </c:pt>
                <c:pt idx="170">
                  <c:v>4.5029064640402803E-3</c:v>
                </c:pt>
                <c:pt idx="171">
                  <c:v>4.5035439543426002E-3</c:v>
                </c:pt>
                <c:pt idx="172">
                  <c:v>4.5043206773698304E-3</c:v>
                </c:pt>
                <c:pt idx="173">
                  <c:v>4.50519984588027E-3</c:v>
                </c:pt>
                <c:pt idx="174">
                  <c:v>4.5069106854498404E-3</c:v>
                </c:pt>
                <c:pt idx="175">
                  <c:v>4.5098611153662196E-3</c:v>
                </c:pt>
                <c:pt idx="176">
                  <c:v>4.5130751095712202E-3</c:v>
                </c:pt>
                <c:pt idx="177">
                  <c:v>4.5186206698417698E-3</c:v>
                </c:pt>
                <c:pt idx="178">
                  <c:v>4.5268228277563997E-3</c:v>
                </c:pt>
                <c:pt idx="179">
                  <c:v>4.5282291248440699E-3</c:v>
                </c:pt>
                <c:pt idx="180">
                  <c:v>4.5325439423322704E-3</c:v>
                </c:pt>
                <c:pt idx="181">
                  <c:v>4.5313248410820996E-3</c:v>
                </c:pt>
                <c:pt idx="182">
                  <c:v>4.5186285860836497E-3</c:v>
                </c:pt>
                <c:pt idx="183">
                  <c:v>4.53577563166618E-3</c:v>
                </c:pt>
                <c:pt idx="184">
                  <c:v>4.56443475559354E-3</c:v>
                </c:pt>
                <c:pt idx="185">
                  <c:v>4.5698801986873098E-3</c:v>
                </c:pt>
                <c:pt idx="186">
                  <c:v>4.5501505956053699E-3</c:v>
                </c:pt>
                <c:pt idx="187">
                  <c:v>4.5429072342812998E-3</c:v>
                </c:pt>
                <c:pt idx="188">
                  <c:v>4.5511806383728998E-3</c:v>
                </c:pt>
                <c:pt idx="189">
                  <c:v>4.5716776512563203E-3</c:v>
                </c:pt>
                <c:pt idx="190">
                  <c:v>4.5866826549172401E-3</c:v>
                </c:pt>
                <c:pt idx="191">
                  <c:v>4.5859320089221001E-3</c:v>
                </c:pt>
                <c:pt idx="192">
                  <c:v>4.5782206580042796E-3</c:v>
                </c:pt>
                <c:pt idx="193">
                  <c:v>4.6116178855299898E-3</c:v>
                </c:pt>
                <c:pt idx="194">
                  <c:v>4.6327272430062303E-3</c:v>
                </c:pt>
                <c:pt idx="195">
                  <c:v>4.6453881077468404E-3</c:v>
                </c:pt>
                <c:pt idx="196">
                  <c:v>4.6829949133098099E-3</c:v>
                </c:pt>
                <c:pt idx="197">
                  <c:v>4.6688155271112902E-3</c:v>
                </c:pt>
                <c:pt idx="198">
                  <c:v>4.6595046296715702E-3</c:v>
                </c:pt>
                <c:pt idx="199">
                  <c:v>4.7023543156683402E-3</c:v>
                </c:pt>
                <c:pt idx="200">
                  <c:v>4.7152019105851702E-3</c:v>
                </c:pt>
                <c:pt idx="201">
                  <c:v>4.72173979505897E-3</c:v>
                </c:pt>
                <c:pt idx="202">
                  <c:v>4.7429865226149602E-3</c:v>
                </c:pt>
                <c:pt idx="203">
                  <c:v>4.7613196074962599E-3</c:v>
                </c:pt>
                <c:pt idx="204">
                  <c:v>4.8091551288962399E-3</c:v>
                </c:pt>
                <c:pt idx="205">
                  <c:v>5.00967260450125E-3</c:v>
                </c:pt>
                <c:pt idx="206">
                  <c:v>5.0636436790227899E-3</c:v>
                </c:pt>
                <c:pt idx="207">
                  <c:v>5.0753806717693797E-3</c:v>
                </c:pt>
                <c:pt idx="208">
                  <c:v>5.0550717860460299E-3</c:v>
                </c:pt>
                <c:pt idx="209">
                  <c:v>5.0485506653785697E-3</c:v>
                </c:pt>
                <c:pt idx="210">
                  <c:v>5.1641366444528103E-3</c:v>
                </c:pt>
                <c:pt idx="211">
                  <c:v>5.0745340995490603E-3</c:v>
                </c:pt>
                <c:pt idx="212">
                  <c:v>5.1728421822190302E-3</c:v>
                </c:pt>
                <c:pt idx="213">
                  <c:v>5.1439474336803003E-3</c:v>
                </c:pt>
                <c:pt idx="214">
                  <c:v>5.2156257443129999E-3</c:v>
                </c:pt>
                <c:pt idx="215">
                  <c:v>5.5654728785157204E-3</c:v>
                </c:pt>
                <c:pt idx="216">
                  <c:v>6.6317091695964302E-3</c:v>
                </c:pt>
                <c:pt idx="217">
                  <c:v>6.3509475439786902E-3</c:v>
                </c:pt>
                <c:pt idx="218">
                  <c:v>0.21957656741142301</c:v>
                </c:pt>
                <c:pt idx="219">
                  <c:v>0.80948477983474698</c:v>
                </c:pt>
                <c:pt idx="220">
                  <c:v>0.80948477983474698</c:v>
                </c:pt>
                <c:pt idx="221">
                  <c:v>0.80948477983474698</c:v>
                </c:pt>
                <c:pt idx="222">
                  <c:v>0.80948477983474698</c:v>
                </c:pt>
                <c:pt idx="223">
                  <c:v>0.80948477983474698</c:v>
                </c:pt>
                <c:pt idx="224">
                  <c:v>0.80948477983474698</c:v>
                </c:pt>
                <c:pt idx="225">
                  <c:v>0.80948472023010298</c:v>
                </c:pt>
                <c:pt idx="226">
                  <c:v>0.80948472023010298</c:v>
                </c:pt>
                <c:pt idx="227">
                  <c:v>0.80948472023010298</c:v>
                </c:pt>
                <c:pt idx="228">
                  <c:v>0.80948466062545799</c:v>
                </c:pt>
                <c:pt idx="229">
                  <c:v>0.80948466062545799</c:v>
                </c:pt>
                <c:pt idx="230">
                  <c:v>0.80948454141616799</c:v>
                </c:pt>
                <c:pt idx="231">
                  <c:v>0.80948454141616799</c:v>
                </c:pt>
                <c:pt idx="232">
                  <c:v>0.80948454141616799</c:v>
                </c:pt>
                <c:pt idx="233">
                  <c:v>0.80948388576507602</c:v>
                </c:pt>
                <c:pt idx="234">
                  <c:v>0.80948269367217995</c:v>
                </c:pt>
                <c:pt idx="235">
                  <c:v>0.80929672718048096</c:v>
                </c:pt>
                <c:pt idx="236">
                  <c:v>0.80948477983474698</c:v>
                </c:pt>
                <c:pt idx="237">
                  <c:v>0.80948477983474698</c:v>
                </c:pt>
                <c:pt idx="238">
                  <c:v>0.80948477983474698</c:v>
                </c:pt>
                <c:pt idx="239">
                  <c:v>0.80948477983474698</c:v>
                </c:pt>
                <c:pt idx="240">
                  <c:v>0.80948477983474698</c:v>
                </c:pt>
                <c:pt idx="241">
                  <c:v>0.80948477983474698</c:v>
                </c:pt>
                <c:pt idx="242">
                  <c:v>0.80948477983474698</c:v>
                </c:pt>
                <c:pt idx="243">
                  <c:v>0.80948477983474698</c:v>
                </c:pt>
                <c:pt idx="244">
                  <c:v>0.80948477983474698</c:v>
                </c:pt>
                <c:pt idx="245">
                  <c:v>0.80948477983474698</c:v>
                </c:pt>
                <c:pt idx="246">
                  <c:v>0.80948477983474698</c:v>
                </c:pt>
                <c:pt idx="247">
                  <c:v>0.80948477983474698</c:v>
                </c:pt>
                <c:pt idx="248">
                  <c:v>0.80948477983474698</c:v>
                </c:pt>
                <c:pt idx="249">
                  <c:v>0.80948477983474698</c:v>
                </c:pt>
                <c:pt idx="250">
                  <c:v>0.80948477983474698</c:v>
                </c:pt>
                <c:pt idx="251">
                  <c:v>0.80948477983474698</c:v>
                </c:pt>
                <c:pt idx="252">
                  <c:v>0.80948477983474698</c:v>
                </c:pt>
                <c:pt idx="253">
                  <c:v>0.80948477983474698</c:v>
                </c:pt>
                <c:pt idx="254">
                  <c:v>0.80948477983474698</c:v>
                </c:pt>
                <c:pt idx="255">
                  <c:v>0.80948477983474698</c:v>
                </c:pt>
                <c:pt idx="256">
                  <c:v>0.80948477983474698</c:v>
                </c:pt>
                <c:pt idx="257">
                  <c:v>0.80948477983474698</c:v>
                </c:pt>
                <c:pt idx="258">
                  <c:v>0.80948477983474698</c:v>
                </c:pt>
                <c:pt idx="259">
                  <c:v>0.80948477983474698</c:v>
                </c:pt>
                <c:pt idx="260">
                  <c:v>0.80948477983474698</c:v>
                </c:pt>
                <c:pt idx="261">
                  <c:v>0.80948477983474698</c:v>
                </c:pt>
                <c:pt idx="262">
                  <c:v>0.80948477983474698</c:v>
                </c:pt>
                <c:pt idx="263">
                  <c:v>0.80948477983474698</c:v>
                </c:pt>
                <c:pt idx="264">
                  <c:v>0.80948477983474698</c:v>
                </c:pt>
                <c:pt idx="265">
                  <c:v>0.80948477983474698</c:v>
                </c:pt>
                <c:pt idx="266">
                  <c:v>0.80948477983474698</c:v>
                </c:pt>
                <c:pt idx="267">
                  <c:v>0.80948477983474698</c:v>
                </c:pt>
                <c:pt idx="268">
                  <c:v>0.80948477983474698</c:v>
                </c:pt>
                <c:pt idx="269">
                  <c:v>0.80948477983474698</c:v>
                </c:pt>
                <c:pt idx="270">
                  <c:v>0.80948477983474698</c:v>
                </c:pt>
                <c:pt idx="271">
                  <c:v>0.80948477983474698</c:v>
                </c:pt>
                <c:pt idx="272">
                  <c:v>0.80948477983474698</c:v>
                </c:pt>
                <c:pt idx="273">
                  <c:v>0.80948477983474698</c:v>
                </c:pt>
                <c:pt idx="274">
                  <c:v>0.80948477983474698</c:v>
                </c:pt>
                <c:pt idx="275">
                  <c:v>0.80948477983474698</c:v>
                </c:pt>
                <c:pt idx="276">
                  <c:v>0.80948477983474698</c:v>
                </c:pt>
                <c:pt idx="277">
                  <c:v>0.80948477983474698</c:v>
                </c:pt>
                <c:pt idx="278">
                  <c:v>0.80948477983474698</c:v>
                </c:pt>
                <c:pt idx="279">
                  <c:v>0.80948477983474698</c:v>
                </c:pt>
                <c:pt idx="280">
                  <c:v>0.80948477983474698</c:v>
                </c:pt>
                <c:pt idx="281">
                  <c:v>0.80948477983474698</c:v>
                </c:pt>
                <c:pt idx="282">
                  <c:v>0.80948477983474698</c:v>
                </c:pt>
                <c:pt idx="283">
                  <c:v>0.80948477983474698</c:v>
                </c:pt>
                <c:pt idx="284">
                  <c:v>0.80948477983474698</c:v>
                </c:pt>
                <c:pt idx="285">
                  <c:v>0.80948477983474698</c:v>
                </c:pt>
                <c:pt idx="286">
                  <c:v>0.80948477983474698</c:v>
                </c:pt>
                <c:pt idx="287">
                  <c:v>0.80948477983474698</c:v>
                </c:pt>
                <c:pt idx="288">
                  <c:v>0.80948477983474698</c:v>
                </c:pt>
                <c:pt idx="289">
                  <c:v>0.80948477983474698</c:v>
                </c:pt>
                <c:pt idx="290">
                  <c:v>0.80948477983474698</c:v>
                </c:pt>
                <c:pt idx="291">
                  <c:v>0.80948477983474698</c:v>
                </c:pt>
                <c:pt idx="292">
                  <c:v>0.80948477983474698</c:v>
                </c:pt>
                <c:pt idx="293">
                  <c:v>0.80948477983474698</c:v>
                </c:pt>
                <c:pt idx="294">
                  <c:v>0.80948477983474698</c:v>
                </c:pt>
                <c:pt idx="295">
                  <c:v>0.80948477983474698</c:v>
                </c:pt>
                <c:pt idx="296">
                  <c:v>0.80948477983474698</c:v>
                </c:pt>
                <c:pt idx="297">
                  <c:v>0.80948477983474698</c:v>
                </c:pt>
                <c:pt idx="298">
                  <c:v>0.80948477983474698</c:v>
                </c:pt>
                <c:pt idx="299">
                  <c:v>0.80948477983474698</c:v>
                </c:pt>
                <c:pt idx="300">
                  <c:v>0.80948477983474698</c:v>
                </c:pt>
                <c:pt idx="301">
                  <c:v>0.80948477983474698</c:v>
                </c:pt>
                <c:pt idx="302">
                  <c:v>0.80948477983474698</c:v>
                </c:pt>
                <c:pt idx="303">
                  <c:v>0.80948477983474698</c:v>
                </c:pt>
                <c:pt idx="304">
                  <c:v>0.80948477983474698</c:v>
                </c:pt>
                <c:pt idx="305">
                  <c:v>0.80948477983474698</c:v>
                </c:pt>
                <c:pt idx="306">
                  <c:v>0.80948477983474698</c:v>
                </c:pt>
                <c:pt idx="307">
                  <c:v>0.80948477983474698</c:v>
                </c:pt>
                <c:pt idx="308">
                  <c:v>0.80948477983474698</c:v>
                </c:pt>
                <c:pt idx="309">
                  <c:v>0.80948477983474698</c:v>
                </c:pt>
                <c:pt idx="310">
                  <c:v>0.80948477983474698</c:v>
                </c:pt>
                <c:pt idx="311">
                  <c:v>0.80948477983474698</c:v>
                </c:pt>
                <c:pt idx="312">
                  <c:v>0.80948477983474698</c:v>
                </c:pt>
                <c:pt idx="313">
                  <c:v>0.80948477983474698</c:v>
                </c:pt>
                <c:pt idx="314">
                  <c:v>0.80948477983474698</c:v>
                </c:pt>
                <c:pt idx="315">
                  <c:v>0.80948477983474698</c:v>
                </c:pt>
                <c:pt idx="316">
                  <c:v>0.80948477983474698</c:v>
                </c:pt>
                <c:pt idx="317">
                  <c:v>0.80948477983474698</c:v>
                </c:pt>
                <c:pt idx="318">
                  <c:v>0.80948477983474698</c:v>
                </c:pt>
                <c:pt idx="319">
                  <c:v>0.80948477983474698</c:v>
                </c:pt>
                <c:pt idx="320">
                  <c:v>0.80948477983474698</c:v>
                </c:pt>
                <c:pt idx="321">
                  <c:v>0.80948477983474698</c:v>
                </c:pt>
                <c:pt idx="322">
                  <c:v>0.80948477983474698</c:v>
                </c:pt>
                <c:pt idx="323">
                  <c:v>0.80948477983474698</c:v>
                </c:pt>
                <c:pt idx="324">
                  <c:v>0.80948477983474698</c:v>
                </c:pt>
                <c:pt idx="325">
                  <c:v>0.80948477983474698</c:v>
                </c:pt>
                <c:pt idx="326">
                  <c:v>0.80948477983474698</c:v>
                </c:pt>
                <c:pt idx="327">
                  <c:v>0.80948477983474698</c:v>
                </c:pt>
                <c:pt idx="328">
                  <c:v>0.80948477983474698</c:v>
                </c:pt>
                <c:pt idx="329">
                  <c:v>0.80948477983474698</c:v>
                </c:pt>
                <c:pt idx="330">
                  <c:v>0.80948477983474698</c:v>
                </c:pt>
                <c:pt idx="331">
                  <c:v>0.80948477983474698</c:v>
                </c:pt>
                <c:pt idx="332">
                  <c:v>0.80948477983474698</c:v>
                </c:pt>
                <c:pt idx="333">
                  <c:v>0.80948477983474698</c:v>
                </c:pt>
                <c:pt idx="334">
                  <c:v>0.80948477983474698</c:v>
                </c:pt>
                <c:pt idx="335">
                  <c:v>0.80948477983474698</c:v>
                </c:pt>
                <c:pt idx="336">
                  <c:v>0.80948477983474698</c:v>
                </c:pt>
                <c:pt idx="337">
                  <c:v>0.80948477983474698</c:v>
                </c:pt>
                <c:pt idx="338">
                  <c:v>0.80948477983474698</c:v>
                </c:pt>
                <c:pt idx="339">
                  <c:v>0.80948477983474698</c:v>
                </c:pt>
                <c:pt idx="340">
                  <c:v>0.80948477983474698</c:v>
                </c:pt>
                <c:pt idx="341">
                  <c:v>0.80948477983474698</c:v>
                </c:pt>
                <c:pt idx="342">
                  <c:v>0.80948477983474698</c:v>
                </c:pt>
                <c:pt idx="343">
                  <c:v>0.80948477983474698</c:v>
                </c:pt>
                <c:pt idx="344">
                  <c:v>0.80948477983474698</c:v>
                </c:pt>
                <c:pt idx="345">
                  <c:v>0.80948477983474698</c:v>
                </c:pt>
                <c:pt idx="346">
                  <c:v>0.80948477983474698</c:v>
                </c:pt>
                <c:pt idx="347">
                  <c:v>0.80948477983474698</c:v>
                </c:pt>
                <c:pt idx="348">
                  <c:v>0.80948477983474698</c:v>
                </c:pt>
                <c:pt idx="349">
                  <c:v>0.80948477983474698</c:v>
                </c:pt>
                <c:pt idx="350">
                  <c:v>0.80948477983474698</c:v>
                </c:pt>
                <c:pt idx="351">
                  <c:v>0.80948477983474698</c:v>
                </c:pt>
                <c:pt idx="352">
                  <c:v>0.80948477983474698</c:v>
                </c:pt>
                <c:pt idx="353">
                  <c:v>0.80948477983474698</c:v>
                </c:pt>
                <c:pt idx="354">
                  <c:v>0.80948477983474698</c:v>
                </c:pt>
                <c:pt idx="355">
                  <c:v>0.80948477983474698</c:v>
                </c:pt>
                <c:pt idx="356">
                  <c:v>0.80948477983474698</c:v>
                </c:pt>
                <c:pt idx="357">
                  <c:v>0.80948477983474698</c:v>
                </c:pt>
                <c:pt idx="358">
                  <c:v>0.80948477983474698</c:v>
                </c:pt>
                <c:pt idx="359">
                  <c:v>0.80948477983474698</c:v>
                </c:pt>
                <c:pt idx="360">
                  <c:v>0.80948477983474698</c:v>
                </c:pt>
                <c:pt idx="361">
                  <c:v>0.80948477983474698</c:v>
                </c:pt>
                <c:pt idx="362">
                  <c:v>0.80948477983474698</c:v>
                </c:pt>
                <c:pt idx="363">
                  <c:v>0.80948477983474698</c:v>
                </c:pt>
                <c:pt idx="364">
                  <c:v>0.80948477983474698</c:v>
                </c:pt>
                <c:pt idx="365">
                  <c:v>0.80948477983474698</c:v>
                </c:pt>
                <c:pt idx="366">
                  <c:v>0.80948477983474698</c:v>
                </c:pt>
                <c:pt idx="367">
                  <c:v>0.80948477983474698</c:v>
                </c:pt>
                <c:pt idx="368">
                  <c:v>0.80948477983474698</c:v>
                </c:pt>
                <c:pt idx="369">
                  <c:v>0.80948477983474698</c:v>
                </c:pt>
                <c:pt idx="370">
                  <c:v>0.80948477983474698</c:v>
                </c:pt>
                <c:pt idx="371">
                  <c:v>0.80948477983474698</c:v>
                </c:pt>
                <c:pt idx="372">
                  <c:v>0.80948477983474698</c:v>
                </c:pt>
                <c:pt idx="373">
                  <c:v>0.80948477983474698</c:v>
                </c:pt>
                <c:pt idx="374">
                  <c:v>0.80948477983474698</c:v>
                </c:pt>
                <c:pt idx="375">
                  <c:v>0.80948477983474698</c:v>
                </c:pt>
                <c:pt idx="376">
                  <c:v>0.80948477983474698</c:v>
                </c:pt>
                <c:pt idx="377">
                  <c:v>0.80948477983474698</c:v>
                </c:pt>
                <c:pt idx="378">
                  <c:v>0.80948477983474698</c:v>
                </c:pt>
                <c:pt idx="379">
                  <c:v>0.80948477983474698</c:v>
                </c:pt>
                <c:pt idx="380">
                  <c:v>0.80948477983474698</c:v>
                </c:pt>
                <c:pt idx="381">
                  <c:v>0.80948477983474698</c:v>
                </c:pt>
                <c:pt idx="382">
                  <c:v>0.80948477983474698</c:v>
                </c:pt>
                <c:pt idx="383">
                  <c:v>0.80948477983474698</c:v>
                </c:pt>
                <c:pt idx="384">
                  <c:v>0.80948477983474698</c:v>
                </c:pt>
                <c:pt idx="385">
                  <c:v>0.80948477983474698</c:v>
                </c:pt>
                <c:pt idx="386">
                  <c:v>0.80948477983474698</c:v>
                </c:pt>
                <c:pt idx="387">
                  <c:v>0.80948477983474698</c:v>
                </c:pt>
                <c:pt idx="388">
                  <c:v>0.80948477983474698</c:v>
                </c:pt>
                <c:pt idx="389">
                  <c:v>0.80948477983474698</c:v>
                </c:pt>
                <c:pt idx="390">
                  <c:v>0.80948477983474698</c:v>
                </c:pt>
                <c:pt idx="391">
                  <c:v>0.80948477983474698</c:v>
                </c:pt>
                <c:pt idx="392">
                  <c:v>0.80948477983474698</c:v>
                </c:pt>
                <c:pt idx="393">
                  <c:v>0.80948477983474698</c:v>
                </c:pt>
                <c:pt idx="394">
                  <c:v>0.80948477983474698</c:v>
                </c:pt>
                <c:pt idx="395">
                  <c:v>0.80948477983474698</c:v>
                </c:pt>
                <c:pt idx="396">
                  <c:v>0.80948477983474698</c:v>
                </c:pt>
                <c:pt idx="397">
                  <c:v>0.80948477983474698</c:v>
                </c:pt>
                <c:pt idx="398">
                  <c:v>0.80948477983474698</c:v>
                </c:pt>
                <c:pt idx="399">
                  <c:v>0.80948477983474698</c:v>
                </c:pt>
                <c:pt idx="400">
                  <c:v>0.80948477983474698</c:v>
                </c:pt>
                <c:pt idx="401">
                  <c:v>0.80948477983474698</c:v>
                </c:pt>
                <c:pt idx="402">
                  <c:v>0.80948477983474698</c:v>
                </c:pt>
                <c:pt idx="403">
                  <c:v>0.80948477983474698</c:v>
                </c:pt>
                <c:pt idx="404">
                  <c:v>0.80948477983474698</c:v>
                </c:pt>
                <c:pt idx="405">
                  <c:v>0.80948477983474698</c:v>
                </c:pt>
                <c:pt idx="406">
                  <c:v>0.80948477983474698</c:v>
                </c:pt>
                <c:pt idx="407">
                  <c:v>0.80948477983474698</c:v>
                </c:pt>
                <c:pt idx="408">
                  <c:v>0.80948477983474698</c:v>
                </c:pt>
                <c:pt idx="409">
                  <c:v>0.80948477983474698</c:v>
                </c:pt>
                <c:pt idx="410">
                  <c:v>0.80948477983474698</c:v>
                </c:pt>
                <c:pt idx="411">
                  <c:v>0.80948477983474698</c:v>
                </c:pt>
                <c:pt idx="412">
                  <c:v>0.80948477983474698</c:v>
                </c:pt>
                <c:pt idx="413">
                  <c:v>0.80948477983474698</c:v>
                </c:pt>
                <c:pt idx="414">
                  <c:v>0.80948477983474698</c:v>
                </c:pt>
                <c:pt idx="415">
                  <c:v>0.80948477983474698</c:v>
                </c:pt>
                <c:pt idx="416">
                  <c:v>0.80948477983474698</c:v>
                </c:pt>
                <c:pt idx="417">
                  <c:v>0.80948477983474698</c:v>
                </c:pt>
                <c:pt idx="418">
                  <c:v>0.80948477983474698</c:v>
                </c:pt>
                <c:pt idx="419">
                  <c:v>0.80948477983474698</c:v>
                </c:pt>
                <c:pt idx="420">
                  <c:v>0.80948477983474698</c:v>
                </c:pt>
                <c:pt idx="421">
                  <c:v>0.80948477983474698</c:v>
                </c:pt>
                <c:pt idx="422">
                  <c:v>0.80948477983474698</c:v>
                </c:pt>
                <c:pt idx="423">
                  <c:v>0.80948477983474698</c:v>
                </c:pt>
                <c:pt idx="424">
                  <c:v>0.80948477983474698</c:v>
                </c:pt>
                <c:pt idx="425">
                  <c:v>0.80948477983474698</c:v>
                </c:pt>
                <c:pt idx="426">
                  <c:v>0.80948477983474698</c:v>
                </c:pt>
                <c:pt idx="427">
                  <c:v>0.80948477983474698</c:v>
                </c:pt>
                <c:pt idx="428">
                  <c:v>0.80948477983474698</c:v>
                </c:pt>
                <c:pt idx="429">
                  <c:v>0.80948477983474698</c:v>
                </c:pt>
                <c:pt idx="430">
                  <c:v>0.80948477983474698</c:v>
                </c:pt>
                <c:pt idx="431">
                  <c:v>0.80948477983474698</c:v>
                </c:pt>
                <c:pt idx="432">
                  <c:v>0.80948477983474698</c:v>
                </c:pt>
                <c:pt idx="433">
                  <c:v>0.80948477983474698</c:v>
                </c:pt>
                <c:pt idx="434">
                  <c:v>0.80948477983474698</c:v>
                </c:pt>
                <c:pt idx="435">
                  <c:v>0.80948477983474698</c:v>
                </c:pt>
                <c:pt idx="436">
                  <c:v>0.80948477983474698</c:v>
                </c:pt>
                <c:pt idx="437">
                  <c:v>0.80948477983474698</c:v>
                </c:pt>
                <c:pt idx="438">
                  <c:v>0.80948477983474698</c:v>
                </c:pt>
                <c:pt idx="439">
                  <c:v>0.80948477983474698</c:v>
                </c:pt>
                <c:pt idx="440">
                  <c:v>0.80948477983474698</c:v>
                </c:pt>
                <c:pt idx="441">
                  <c:v>0.80948477983474698</c:v>
                </c:pt>
                <c:pt idx="442">
                  <c:v>0.80948477983474698</c:v>
                </c:pt>
                <c:pt idx="443">
                  <c:v>0.80948477983474698</c:v>
                </c:pt>
                <c:pt idx="444">
                  <c:v>0.80948477983474698</c:v>
                </c:pt>
                <c:pt idx="445">
                  <c:v>0.80948477983474698</c:v>
                </c:pt>
                <c:pt idx="446">
                  <c:v>0.80948477983474698</c:v>
                </c:pt>
                <c:pt idx="447">
                  <c:v>0.80948477983474698</c:v>
                </c:pt>
                <c:pt idx="448">
                  <c:v>0.80948477983474698</c:v>
                </c:pt>
                <c:pt idx="449">
                  <c:v>0.80948477983474698</c:v>
                </c:pt>
                <c:pt idx="450">
                  <c:v>0.80948477983474698</c:v>
                </c:pt>
                <c:pt idx="451">
                  <c:v>0.80948477983474698</c:v>
                </c:pt>
                <c:pt idx="452">
                  <c:v>0.80948477983474698</c:v>
                </c:pt>
                <c:pt idx="453">
                  <c:v>0.80948477983474698</c:v>
                </c:pt>
                <c:pt idx="454">
                  <c:v>0.80948477983474698</c:v>
                </c:pt>
                <c:pt idx="455">
                  <c:v>0.80948477983474698</c:v>
                </c:pt>
                <c:pt idx="456">
                  <c:v>0.80948477983474698</c:v>
                </c:pt>
                <c:pt idx="457">
                  <c:v>0.80948477983474698</c:v>
                </c:pt>
                <c:pt idx="458">
                  <c:v>0.80948477983474698</c:v>
                </c:pt>
                <c:pt idx="459">
                  <c:v>0.80948477983474698</c:v>
                </c:pt>
                <c:pt idx="460">
                  <c:v>0.80948477983474698</c:v>
                </c:pt>
                <c:pt idx="461">
                  <c:v>0.80948477983474698</c:v>
                </c:pt>
                <c:pt idx="462">
                  <c:v>0.80948477983474698</c:v>
                </c:pt>
                <c:pt idx="463">
                  <c:v>0.80948477983474698</c:v>
                </c:pt>
                <c:pt idx="464">
                  <c:v>0.80948477983474698</c:v>
                </c:pt>
                <c:pt idx="465">
                  <c:v>0.80948477983474698</c:v>
                </c:pt>
                <c:pt idx="466">
                  <c:v>0.80948477983474698</c:v>
                </c:pt>
                <c:pt idx="467">
                  <c:v>0.80948477983474698</c:v>
                </c:pt>
                <c:pt idx="468">
                  <c:v>0.80948477983474698</c:v>
                </c:pt>
                <c:pt idx="469">
                  <c:v>0.80948477983474698</c:v>
                </c:pt>
                <c:pt idx="470">
                  <c:v>0.80948477983474698</c:v>
                </c:pt>
                <c:pt idx="471">
                  <c:v>0.80948477983474698</c:v>
                </c:pt>
                <c:pt idx="472">
                  <c:v>0.80948477983474698</c:v>
                </c:pt>
                <c:pt idx="473">
                  <c:v>0.80948477983474698</c:v>
                </c:pt>
                <c:pt idx="474">
                  <c:v>0.80948477983474698</c:v>
                </c:pt>
                <c:pt idx="475">
                  <c:v>0.80948477983474698</c:v>
                </c:pt>
                <c:pt idx="476">
                  <c:v>0.80948477983474698</c:v>
                </c:pt>
                <c:pt idx="477">
                  <c:v>0.80948477983474698</c:v>
                </c:pt>
                <c:pt idx="478">
                  <c:v>0.80948477983474698</c:v>
                </c:pt>
                <c:pt idx="479">
                  <c:v>0.80948477983474698</c:v>
                </c:pt>
                <c:pt idx="480">
                  <c:v>0.80948477983474698</c:v>
                </c:pt>
                <c:pt idx="481">
                  <c:v>0.80948477983474698</c:v>
                </c:pt>
                <c:pt idx="482">
                  <c:v>0.80948477983474698</c:v>
                </c:pt>
                <c:pt idx="483">
                  <c:v>0.80948477983474698</c:v>
                </c:pt>
                <c:pt idx="484">
                  <c:v>0.80948477983474698</c:v>
                </c:pt>
                <c:pt idx="485">
                  <c:v>0.80948477983474698</c:v>
                </c:pt>
                <c:pt idx="486">
                  <c:v>0.80948477983474698</c:v>
                </c:pt>
                <c:pt idx="487">
                  <c:v>0.80948477983474698</c:v>
                </c:pt>
                <c:pt idx="488">
                  <c:v>0.80948477983474698</c:v>
                </c:pt>
                <c:pt idx="489">
                  <c:v>0.80948477983474698</c:v>
                </c:pt>
                <c:pt idx="490">
                  <c:v>0.80948477983474698</c:v>
                </c:pt>
                <c:pt idx="491">
                  <c:v>0.80948477983474698</c:v>
                </c:pt>
                <c:pt idx="492">
                  <c:v>0.80948477983474698</c:v>
                </c:pt>
                <c:pt idx="493">
                  <c:v>0.80948477983474698</c:v>
                </c:pt>
                <c:pt idx="494">
                  <c:v>0.80948477983474698</c:v>
                </c:pt>
                <c:pt idx="495">
                  <c:v>0.80948477983474698</c:v>
                </c:pt>
                <c:pt idx="496">
                  <c:v>0.80948477983474698</c:v>
                </c:pt>
                <c:pt idx="497">
                  <c:v>0.80948477983474698</c:v>
                </c:pt>
                <c:pt idx="498">
                  <c:v>0.80948477983474698</c:v>
                </c:pt>
                <c:pt idx="499">
                  <c:v>0.80948477983474698</c:v>
                </c:pt>
                <c:pt idx="500">
                  <c:v>0.80948477983474698</c:v>
                </c:pt>
                <c:pt idx="501">
                  <c:v>0.80948477983474698</c:v>
                </c:pt>
                <c:pt idx="502">
                  <c:v>0.80948477983474698</c:v>
                </c:pt>
                <c:pt idx="503">
                  <c:v>0.80948477983474698</c:v>
                </c:pt>
                <c:pt idx="504">
                  <c:v>0.80948477983474698</c:v>
                </c:pt>
                <c:pt idx="505">
                  <c:v>0.80948477983474698</c:v>
                </c:pt>
                <c:pt idx="506">
                  <c:v>0.80948477983474698</c:v>
                </c:pt>
                <c:pt idx="507">
                  <c:v>0.80948477983474698</c:v>
                </c:pt>
                <c:pt idx="508">
                  <c:v>0.80948477983474698</c:v>
                </c:pt>
                <c:pt idx="509">
                  <c:v>0.80948477983474698</c:v>
                </c:pt>
                <c:pt idx="510">
                  <c:v>0.80948477983474698</c:v>
                </c:pt>
                <c:pt idx="511">
                  <c:v>0.80948477983474698</c:v>
                </c:pt>
                <c:pt idx="512">
                  <c:v>0.80948477983474698</c:v>
                </c:pt>
                <c:pt idx="513">
                  <c:v>0.80948477983474698</c:v>
                </c:pt>
                <c:pt idx="514">
                  <c:v>0.80948477983474698</c:v>
                </c:pt>
                <c:pt idx="515">
                  <c:v>0.80948477983474698</c:v>
                </c:pt>
                <c:pt idx="516">
                  <c:v>0.80948477983474698</c:v>
                </c:pt>
                <c:pt idx="517">
                  <c:v>0.80948477983474698</c:v>
                </c:pt>
                <c:pt idx="518">
                  <c:v>0.80948477983474698</c:v>
                </c:pt>
                <c:pt idx="519">
                  <c:v>0.80948477983474698</c:v>
                </c:pt>
                <c:pt idx="520">
                  <c:v>0.80948477983474698</c:v>
                </c:pt>
                <c:pt idx="521">
                  <c:v>0.80948477983474698</c:v>
                </c:pt>
                <c:pt idx="522">
                  <c:v>0.80948477983474698</c:v>
                </c:pt>
                <c:pt idx="523">
                  <c:v>0.80948477983474698</c:v>
                </c:pt>
                <c:pt idx="524">
                  <c:v>0.80948477983474698</c:v>
                </c:pt>
                <c:pt idx="525">
                  <c:v>0.80948477983474698</c:v>
                </c:pt>
                <c:pt idx="526">
                  <c:v>0.80948477983474698</c:v>
                </c:pt>
                <c:pt idx="527">
                  <c:v>0.80948477983474698</c:v>
                </c:pt>
                <c:pt idx="528">
                  <c:v>0.80948477983474698</c:v>
                </c:pt>
                <c:pt idx="529">
                  <c:v>0.80948477983474698</c:v>
                </c:pt>
                <c:pt idx="530">
                  <c:v>0.80948477983474698</c:v>
                </c:pt>
                <c:pt idx="531">
                  <c:v>0.80948477983474698</c:v>
                </c:pt>
                <c:pt idx="532">
                  <c:v>0.80948477983474698</c:v>
                </c:pt>
                <c:pt idx="533">
                  <c:v>0.80948477983474698</c:v>
                </c:pt>
                <c:pt idx="534">
                  <c:v>0.80948477983474698</c:v>
                </c:pt>
                <c:pt idx="535">
                  <c:v>0.80948477983474698</c:v>
                </c:pt>
                <c:pt idx="536">
                  <c:v>0.80948477983474698</c:v>
                </c:pt>
                <c:pt idx="537">
                  <c:v>0.80948477983474698</c:v>
                </c:pt>
                <c:pt idx="538">
                  <c:v>0.80948477983474698</c:v>
                </c:pt>
                <c:pt idx="539">
                  <c:v>0.80948477983474698</c:v>
                </c:pt>
                <c:pt idx="540">
                  <c:v>0.80948477983474698</c:v>
                </c:pt>
                <c:pt idx="541">
                  <c:v>0.80948477983474698</c:v>
                </c:pt>
                <c:pt idx="542">
                  <c:v>0.80948477983474698</c:v>
                </c:pt>
                <c:pt idx="543">
                  <c:v>0.80948477983474698</c:v>
                </c:pt>
                <c:pt idx="544">
                  <c:v>0.80948477983474698</c:v>
                </c:pt>
                <c:pt idx="545">
                  <c:v>0.80948477983474698</c:v>
                </c:pt>
                <c:pt idx="546">
                  <c:v>0.80948477983474698</c:v>
                </c:pt>
                <c:pt idx="547">
                  <c:v>0.80948477983474698</c:v>
                </c:pt>
                <c:pt idx="548">
                  <c:v>0.80948477983474698</c:v>
                </c:pt>
                <c:pt idx="549">
                  <c:v>0.80948477983474698</c:v>
                </c:pt>
                <c:pt idx="550">
                  <c:v>0.80948477983474698</c:v>
                </c:pt>
                <c:pt idx="551">
                  <c:v>0.80948477983474698</c:v>
                </c:pt>
                <c:pt idx="552">
                  <c:v>0.80948477983474698</c:v>
                </c:pt>
                <c:pt idx="553">
                  <c:v>0.80948477983474698</c:v>
                </c:pt>
                <c:pt idx="554">
                  <c:v>0.80948477983474698</c:v>
                </c:pt>
                <c:pt idx="555">
                  <c:v>0.80948477983474698</c:v>
                </c:pt>
                <c:pt idx="556">
                  <c:v>0.80948477983474698</c:v>
                </c:pt>
                <c:pt idx="557">
                  <c:v>0.80948477983474698</c:v>
                </c:pt>
                <c:pt idx="558">
                  <c:v>0.80948477983474698</c:v>
                </c:pt>
                <c:pt idx="559">
                  <c:v>0.80948477983474698</c:v>
                </c:pt>
                <c:pt idx="560">
                  <c:v>0.80948477983474698</c:v>
                </c:pt>
                <c:pt idx="561">
                  <c:v>0.80948477983474698</c:v>
                </c:pt>
                <c:pt idx="562">
                  <c:v>0.80948477983474698</c:v>
                </c:pt>
                <c:pt idx="563">
                  <c:v>0.80948477983474698</c:v>
                </c:pt>
                <c:pt idx="564">
                  <c:v>0.80948477983474698</c:v>
                </c:pt>
                <c:pt idx="565">
                  <c:v>0.80948477983474698</c:v>
                </c:pt>
                <c:pt idx="566">
                  <c:v>0.80948477983474698</c:v>
                </c:pt>
                <c:pt idx="567">
                  <c:v>0.80948477983474698</c:v>
                </c:pt>
                <c:pt idx="568">
                  <c:v>0.80948477983474698</c:v>
                </c:pt>
                <c:pt idx="569">
                  <c:v>0.80948477983474698</c:v>
                </c:pt>
                <c:pt idx="570">
                  <c:v>0.80948477983474698</c:v>
                </c:pt>
                <c:pt idx="571">
                  <c:v>0.80948477983474698</c:v>
                </c:pt>
                <c:pt idx="572">
                  <c:v>0.80948477983474698</c:v>
                </c:pt>
                <c:pt idx="573">
                  <c:v>0.80948477983474698</c:v>
                </c:pt>
                <c:pt idx="574">
                  <c:v>0.80948477983474698</c:v>
                </c:pt>
                <c:pt idx="575">
                  <c:v>0.80948477983474698</c:v>
                </c:pt>
                <c:pt idx="576">
                  <c:v>0.80948477983474698</c:v>
                </c:pt>
                <c:pt idx="577">
                  <c:v>0.80948477983474698</c:v>
                </c:pt>
                <c:pt idx="578">
                  <c:v>0.80948477983474698</c:v>
                </c:pt>
                <c:pt idx="579">
                  <c:v>0.80948477983474698</c:v>
                </c:pt>
                <c:pt idx="580">
                  <c:v>0.80948477983474698</c:v>
                </c:pt>
                <c:pt idx="581">
                  <c:v>0.80948477983474698</c:v>
                </c:pt>
                <c:pt idx="582">
                  <c:v>0.80948477983474698</c:v>
                </c:pt>
                <c:pt idx="583">
                  <c:v>0.80948477983474698</c:v>
                </c:pt>
                <c:pt idx="584">
                  <c:v>0.80948477983474698</c:v>
                </c:pt>
                <c:pt idx="585">
                  <c:v>0.80948477983474698</c:v>
                </c:pt>
                <c:pt idx="586">
                  <c:v>0.80948477983474698</c:v>
                </c:pt>
                <c:pt idx="587">
                  <c:v>0.80948477983474698</c:v>
                </c:pt>
                <c:pt idx="588">
                  <c:v>0.80948477983474698</c:v>
                </c:pt>
                <c:pt idx="589">
                  <c:v>0.80948477983474698</c:v>
                </c:pt>
                <c:pt idx="590">
                  <c:v>0.80948477983474698</c:v>
                </c:pt>
                <c:pt idx="591">
                  <c:v>0.80948477983474698</c:v>
                </c:pt>
                <c:pt idx="592">
                  <c:v>0.80948477983474698</c:v>
                </c:pt>
                <c:pt idx="593">
                  <c:v>0.80948477983474698</c:v>
                </c:pt>
                <c:pt idx="594">
                  <c:v>0.80948477983474698</c:v>
                </c:pt>
                <c:pt idx="595">
                  <c:v>0.80948477983474698</c:v>
                </c:pt>
                <c:pt idx="596">
                  <c:v>0.80948477983474698</c:v>
                </c:pt>
                <c:pt idx="597">
                  <c:v>0.80948477983474698</c:v>
                </c:pt>
                <c:pt idx="598">
                  <c:v>0.80948477983474698</c:v>
                </c:pt>
                <c:pt idx="599">
                  <c:v>0.80948477983474698</c:v>
                </c:pt>
                <c:pt idx="600">
                  <c:v>0.80948477983474698</c:v>
                </c:pt>
                <c:pt idx="601">
                  <c:v>0.80948477983474698</c:v>
                </c:pt>
                <c:pt idx="602">
                  <c:v>0.80948477983474698</c:v>
                </c:pt>
                <c:pt idx="603">
                  <c:v>0.80948477983474698</c:v>
                </c:pt>
                <c:pt idx="604">
                  <c:v>0.80948477983474698</c:v>
                </c:pt>
                <c:pt idx="605">
                  <c:v>0.80948477983474698</c:v>
                </c:pt>
                <c:pt idx="606">
                  <c:v>0.80948477983474698</c:v>
                </c:pt>
                <c:pt idx="607">
                  <c:v>0.80948477983474698</c:v>
                </c:pt>
                <c:pt idx="608">
                  <c:v>0.80948477983474698</c:v>
                </c:pt>
                <c:pt idx="609">
                  <c:v>0.80948477983474698</c:v>
                </c:pt>
                <c:pt idx="610">
                  <c:v>0.80948477983474698</c:v>
                </c:pt>
                <c:pt idx="611">
                  <c:v>0.80948477983474698</c:v>
                </c:pt>
                <c:pt idx="612">
                  <c:v>0.80948477983474698</c:v>
                </c:pt>
                <c:pt idx="613">
                  <c:v>0.80948477983474698</c:v>
                </c:pt>
                <c:pt idx="614">
                  <c:v>0.80948477983474698</c:v>
                </c:pt>
                <c:pt idx="615">
                  <c:v>0.80948477983474698</c:v>
                </c:pt>
                <c:pt idx="616">
                  <c:v>0.80948477983474698</c:v>
                </c:pt>
                <c:pt idx="617">
                  <c:v>0.80948477983474698</c:v>
                </c:pt>
                <c:pt idx="618">
                  <c:v>0.80948477983474698</c:v>
                </c:pt>
                <c:pt idx="619">
                  <c:v>0.80948477983474698</c:v>
                </c:pt>
                <c:pt idx="620">
                  <c:v>0.80948477983474698</c:v>
                </c:pt>
                <c:pt idx="621">
                  <c:v>0.80948477983474698</c:v>
                </c:pt>
                <c:pt idx="622">
                  <c:v>0.80948477983474698</c:v>
                </c:pt>
                <c:pt idx="623">
                  <c:v>0.80948477983474698</c:v>
                </c:pt>
                <c:pt idx="624">
                  <c:v>0.80948477983474698</c:v>
                </c:pt>
                <c:pt idx="625">
                  <c:v>0.80948477983474698</c:v>
                </c:pt>
                <c:pt idx="626">
                  <c:v>0.80948477983474698</c:v>
                </c:pt>
                <c:pt idx="627">
                  <c:v>0.80948477983474698</c:v>
                </c:pt>
                <c:pt idx="628">
                  <c:v>0.80948477983474698</c:v>
                </c:pt>
                <c:pt idx="629">
                  <c:v>0.80948477983474698</c:v>
                </c:pt>
                <c:pt idx="630">
                  <c:v>0.80948477983474698</c:v>
                </c:pt>
                <c:pt idx="631">
                  <c:v>0.80948477983474698</c:v>
                </c:pt>
                <c:pt idx="632">
                  <c:v>0.80948477983474698</c:v>
                </c:pt>
                <c:pt idx="633">
                  <c:v>0.80948477983474698</c:v>
                </c:pt>
                <c:pt idx="634">
                  <c:v>0.80948477983474698</c:v>
                </c:pt>
                <c:pt idx="635">
                  <c:v>0.80948477983474698</c:v>
                </c:pt>
                <c:pt idx="636">
                  <c:v>0.80948477983474698</c:v>
                </c:pt>
                <c:pt idx="637">
                  <c:v>0.80948477983474698</c:v>
                </c:pt>
                <c:pt idx="638">
                  <c:v>0.80948477983474698</c:v>
                </c:pt>
                <c:pt idx="639">
                  <c:v>0.80948477983474698</c:v>
                </c:pt>
                <c:pt idx="640">
                  <c:v>0.80948477983474698</c:v>
                </c:pt>
                <c:pt idx="641">
                  <c:v>0.80948477983474698</c:v>
                </c:pt>
                <c:pt idx="642">
                  <c:v>0.80948477983474698</c:v>
                </c:pt>
                <c:pt idx="643">
                  <c:v>0.80948477983474698</c:v>
                </c:pt>
                <c:pt idx="644">
                  <c:v>0.80948477983474698</c:v>
                </c:pt>
                <c:pt idx="645">
                  <c:v>0.80948477983474698</c:v>
                </c:pt>
                <c:pt idx="646">
                  <c:v>0.80948477983474698</c:v>
                </c:pt>
                <c:pt idx="647">
                  <c:v>0.80948477983474698</c:v>
                </c:pt>
                <c:pt idx="648">
                  <c:v>0.80948477983474698</c:v>
                </c:pt>
                <c:pt idx="649">
                  <c:v>0.80948477983474698</c:v>
                </c:pt>
                <c:pt idx="650">
                  <c:v>0.80948477983474698</c:v>
                </c:pt>
                <c:pt idx="651">
                  <c:v>0.80948477983474698</c:v>
                </c:pt>
                <c:pt idx="652">
                  <c:v>0.80948477983474698</c:v>
                </c:pt>
                <c:pt idx="653">
                  <c:v>0.80948477983474698</c:v>
                </c:pt>
                <c:pt idx="654">
                  <c:v>0.80948477983474698</c:v>
                </c:pt>
                <c:pt idx="655">
                  <c:v>0.80948477983474698</c:v>
                </c:pt>
                <c:pt idx="656">
                  <c:v>0.80948477983474698</c:v>
                </c:pt>
                <c:pt idx="657">
                  <c:v>0.80948477983474698</c:v>
                </c:pt>
                <c:pt idx="658">
                  <c:v>0.80948477983474698</c:v>
                </c:pt>
                <c:pt idx="659">
                  <c:v>0.80948477983474698</c:v>
                </c:pt>
                <c:pt idx="660">
                  <c:v>0.80948477983474698</c:v>
                </c:pt>
                <c:pt idx="661">
                  <c:v>0.80948477983474698</c:v>
                </c:pt>
                <c:pt idx="662">
                  <c:v>0.80948477983474698</c:v>
                </c:pt>
                <c:pt idx="663">
                  <c:v>0.80948477983474698</c:v>
                </c:pt>
                <c:pt idx="664">
                  <c:v>0.80948477983474698</c:v>
                </c:pt>
                <c:pt idx="665">
                  <c:v>0.80948477983474698</c:v>
                </c:pt>
                <c:pt idx="666">
                  <c:v>0.80948477983474698</c:v>
                </c:pt>
                <c:pt idx="667">
                  <c:v>0.80948477983474698</c:v>
                </c:pt>
                <c:pt idx="668">
                  <c:v>0.80948477983474698</c:v>
                </c:pt>
                <c:pt idx="669">
                  <c:v>0.80948477983474698</c:v>
                </c:pt>
                <c:pt idx="670">
                  <c:v>0.80948477983474698</c:v>
                </c:pt>
                <c:pt idx="671">
                  <c:v>0.80948477983474698</c:v>
                </c:pt>
                <c:pt idx="672">
                  <c:v>0.80948477983474698</c:v>
                </c:pt>
                <c:pt idx="673">
                  <c:v>0.80948477983474698</c:v>
                </c:pt>
                <c:pt idx="674">
                  <c:v>0.80948477983474698</c:v>
                </c:pt>
                <c:pt idx="675">
                  <c:v>0.80948477983474698</c:v>
                </c:pt>
                <c:pt idx="676">
                  <c:v>0.80948477983474698</c:v>
                </c:pt>
                <c:pt idx="677">
                  <c:v>0.80948477983474698</c:v>
                </c:pt>
                <c:pt idx="678">
                  <c:v>0.80948477983474698</c:v>
                </c:pt>
                <c:pt idx="679">
                  <c:v>0.80948477983474698</c:v>
                </c:pt>
                <c:pt idx="680">
                  <c:v>0.80948477983474698</c:v>
                </c:pt>
                <c:pt idx="681">
                  <c:v>0.80948477983474698</c:v>
                </c:pt>
                <c:pt idx="682">
                  <c:v>0.80948477983474698</c:v>
                </c:pt>
                <c:pt idx="683">
                  <c:v>0.80948477983474698</c:v>
                </c:pt>
                <c:pt idx="684">
                  <c:v>0.80948477983474698</c:v>
                </c:pt>
                <c:pt idx="685">
                  <c:v>0.80948477983474698</c:v>
                </c:pt>
                <c:pt idx="686">
                  <c:v>0.80948477983474698</c:v>
                </c:pt>
                <c:pt idx="687">
                  <c:v>0.80948477983474698</c:v>
                </c:pt>
                <c:pt idx="688">
                  <c:v>0.80948477983474698</c:v>
                </c:pt>
                <c:pt idx="689">
                  <c:v>0.80948477983474698</c:v>
                </c:pt>
                <c:pt idx="690">
                  <c:v>0.80948477983474698</c:v>
                </c:pt>
                <c:pt idx="691">
                  <c:v>0.80948477983474698</c:v>
                </c:pt>
                <c:pt idx="692">
                  <c:v>0.80948477983474698</c:v>
                </c:pt>
                <c:pt idx="693">
                  <c:v>0.80948477983474698</c:v>
                </c:pt>
                <c:pt idx="694">
                  <c:v>0.80948477983474698</c:v>
                </c:pt>
                <c:pt idx="695">
                  <c:v>0.80948477983474698</c:v>
                </c:pt>
                <c:pt idx="696">
                  <c:v>0.80948477983474698</c:v>
                </c:pt>
                <c:pt idx="697">
                  <c:v>0.80948477983474698</c:v>
                </c:pt>
                <c:pt idx="698">
                  <c:v>0.80948477983474698</c:v>
                </c:pt>
                <c:pt idx="699">
                  <c:v>0.80948477983474698</c:v>
                </c:pt>
                <c:pt idx="700">
                  <c:v>0.80948477983474698</c:v>
                </c:pt>
                <c:pt idx="701">
                  <c:v>0.80948477983474698</c:v>
                </c:pt>
                <c:pt idx="702">
                  <c:v>0.80948477983474698</c:v>
                </c:pt>
                <c:pt idx="703">
                  <c:v>0.80948477983474698</c:v>
                </c:pt>
                <c:pt idx="704">
                  <c:v>0.80948477983474698</c:v>
                </c:pt>
                <c:pt idx="705">
                  <c:v>0.80948477983474698</c:v>
                </c:pt>
                <c:pt idx="706">
                  <c:v>0.80948477983474698</c:v>
                </c:pt>
                <c:pt idx="707">
                  <c:v>0.80948477983474698</c:v>
                </c:pt>
                <c:pt idx="708">
                  <c:v>0.80948477983474698</c:v>
                </c:pt>
                <c:pt idx="709">
                  <c:v>0.80948477983474698</c:v>
                </c:pt>
                <c:pt idx="710">
                  <c:v>0.80948477983474698</c:v>
                </c:pt>
                <c:pt idx="711">
                  <c:v>0.80948477983474698</c:v>
                </c:pt>
                <c:pt idx="712">
                  <c:v>0.80948477983474698</c:v>
                </c:pt>
                <c:pt idx="713">
                  <c:v>0.80948477983474698</c:v>
                </c:pt>
                <c:pt idx="714">
                  <c:v>0.80948477983474698</c:v>
                </c:pt>
                <c:pt idx="715">
                  <c:v>0.80948477983474698</c:v>
                </c:pt>
                <c:pt idx="716">
                  <c:v>0.80948477983474698</c:v>
                </c:pt>
                <c:pt idx="717">
                  <c:v>0.80948477983474698</c:v>
                </c:pt>
                <c:pt idx="718">
                  <c:v>0.80948477983474698</c:v>
                </c:pt>
                <c:pt idx="719">
                  <c:v>0.80948477983474698</c:v>
                </c:pt>
                <c:pt idx="720">
                  <c:v>0.80948477983474698</c:v>
                </c:pt>
                <c:pt idx="721">
                  <c:v>0.80948477983474698</c:v>
                </c:pt>
                <c:pt idx="722">
                  <c:v>0.80948477983474698</c:v>
                </c:pt>
                <c:pt idx="723">
                  <c:v>0.80948477983474698</c:v>
                </c:pt>
                <c:pt idx="724">
                  <c:v>0.80948477983474698</c:v>
                </c:pt>
                <c:pt idx="725">
                  <c:v>0.80948477983474698</c:v>
                </c:pt>
                <c:pt idx="726">
                  <c:v>0.80948477983474698</c:v>
                </c:pt>
                <c:pt idx="727">
                  <c:v>0.80948477983474698</c:v>
                </c:pt>
                <c:pt idx="728">
                  <c:v>0.80948477983474698</c:v>
                </c:pt>
                <c:pt idx="729">
                  <c:v>0.80948477983474698</c:v>
                </c:pt>
                <c:pt idx="730">
                  <c:v>0.80948477983474698</c:v>
                </c:pt>
                <c:pt idx="731">
                  <c:v>0.80948477983474698</c:v>
                </c:pt>
                <c:pt idx="732">
                  <c:v>0.80948477983474698</c:v>
                </c:pt>
                <c:pt idx="733">
                  <c:v>0.80948477983474698</c:v>
                </c:pt>
                <c:pt idx="734">
                  <c:v>0.80948477983474698</c:v>
                </c:pt>
                <c:pt idx="735">
                  <c:v>0.80948477983474698</c:v>
                </c:pt>
                <c:pt idx="736">
                  <c:v>0.80948477983474698</c:v>
                </c:pt>
                <c:pt idx="737">
                  <c:v>0.80948477983474698</c:v>
                </c:pt>
                <c:pt idx="738">
                  <c:v>0.80948477983474698</c:v>
                </c:pt>
                <c:pt idx="739">
                  <c:v>0.80948477983474698</c:v>
                </c:pt>
                <c:pt idx="740">
                  <c:v>0.80948477983474698</c:v>
                </c:pt>
                <c:pt idx="741">
                  <c:v>0.80948477983474698</c:v>
                </c:pt>
                <c:pt idx="742">
                  <c:v>0.80948477983474698</c:v>
                </c:pt>
                <c:pt idx="743">
                  <c:v>0.80948477983474698</c:v>
                </c:pt>
                <c:pt idx="744">
                  <c:v>0.80948477983474698</c:v>
                </c:pt>
                <c:pt idx="745">
                  <c:v>0.80948477983474698</c:v>
                </c:pt>
                <c:pt idx="746">
                  <c:v>0.80948477983474698</c:v>
                </c:pt>
                <c:pt idx="747">
                  <c:v>0.80948477983474698</c:v>
                </c:pt>
                <c:pt idx="748">
                  <c:v>0.80948477983474698</c:v>
                </c:pt>
                <c:pt idx="749">
                  <c:v>0.80948477983474698</c:v>
                </c:pt>
                <c:pt idx="750">
                  <c:v>0.80948477983474698</c:v>
                </c:pt>
                <c:pt idx="751">
                  <c:v>0.80948477983474698</c:v>
                </c:pt>
                <c:pt idx="752">
                  <c:v>0.80948477983474698</c:v>
                </c:pt>
                <c:pt idx="753">
                  <c:v>0.80948477983474698</c:v>
                </c:pt>
                <c:pt idx="754">
                  <c:v>0.80948477983474698</c:v>
                </c:pt>
                <c:pt idx="755">
                  <c:v>0.80948477983474698</c:v>
                </c:pt>
                <c:pt idx="756">
                  <c:v>0.80948477983474698</c:v>
                </c:pt>
                <c:pt idx="757">
                  <c:v>0.80948477983474698</c:v>
                </c:pt>
                <c:pt idx="758">
                  <c:v>0.80948477983474698</c:v>
                </c:pt>
                <c:pt idx="759">
                  <c:v>0.80948477983474698</c:v>
                </c:pt>
                <c:pt idx="760">
                  <c:v>0.80948477983474698</c:v>
                </c:pt>
                <c:pt idx="761">
                  <c:v>0.80948477983474698</c:v>
                </c:pt>
                <c:pt idx="762">
                  <c:v>0.80948477983474698</c:v>
                </c:pt>
                <c:pt idx="763">
                  <c:v>0.80948477983474698</c:v>
                </c:pt>
                <c:pt idx="764">
                  <c:v>0.80948477983474698</c:v>
                </c:pt>
                <c:pt idx="765">
                  <c:v>0.80948477983474698</c:v>
                </c:pt>
                <c:pt idx="766">
                  <c:v>0.80948477983474698</c:v>
                </c:pt>
                <c:pt idx="767">
                  <c:v>0.80948477983474698</c:v>
                </c:pt>
                <c:pt idx="768">
                  <c:v>0.80948477983474698</c:v>
                </c:pt>
                <c:pt idx="769">
                  <c:v>0.80948477983474698</c:v>
                </c:pt>
                <c:pt idx="770">
                  <c:v>0.80948477983474698</c:v>
                </c:pt>
                <c:pt idx="771">
                  <c:v>0.80948477983474698</c:v>
                </c:pt>
                <c:pt idx="772">
                  <c:v>0.80948477983474698</c:v>
                </c:pt>
                <c:pt idx="773">
                  <c:v>0.80948477983474698</c:v>
                </c:pt>
                <c:pt idx="774">
                  <c:v>0.80948477983474698</c:v>
                </c:pt>
                <c:pt idx="775">
                  <c:v>0.80948477983474698</c:v>
                </c:pt>
                <c:pt idx="776">
                  <c:v>0.80948477983474698</c:v>
                </c:pt>
                <c:pt idx="777">
                  <c:v>0.80948477983474698</c:v>
                </c:pt>
                <c:pt idx="778">
                  <c:v>0.80948477983474698</c:v>
                </c:pt>
                <c:pt idx="779">
                  <c:v>0.80948477983474698</c:v>
                </c:pt>
                <c:pt idx="780">
                  <c:v>0.80948477983474698</c:v>
                </c:pt>
                <c:pt idx="781">
                  <c:v>0.80948477983474698</c:v>
                </c:pt>
                <c:pt idx="782">
                  <c:v>0.80948477983474698</c:v>
                </c:pt>
                <c:pt idx="783">
                  <c:v>0.80948477983474698</c:v>
                </c:pt>
                <c:pt idx="784">
                  <c:v>0.80948477983474698</c:v>
                </c:pt>
                <c:pt idx="785">
                  <c:v>0.80948477983474698</c:v>
                </c:pt>
                <c:pt idx="786">
                  <c:v>0.80948477983474698</c:v>
                </c:pt>
                <c:pt idx="787">
                  <c:v>0.80948477983474698</c:v>
                </c:pt>
                <c:pt idx="788">
                  <c:v>0.80948477983474698</c:v>
                </c:pt>
                <c:pt idx="789">
                  <c:v>0.80948477983474698</c:v>
                </c:pt>
                <c:pt idx="790">
                  <c:v>0.80948477983474698</c:v>
                </c:pt>
                <c:pt idx="791">
                  <c:v>0.80948477983474698</c:v>
                </c:pt>
                <c:pt idx="792">
                  <c:v>0.80948477983474698</c:v>
                </c:pt>
                <c:pt idx="793">
                  <c:v>0.80948477983474698</c:v>
                </c:pt>
                <c:pt idx="794">
                  <c:v>0.80948477983474698</c:v>
                </c:pt>
                <c:pt idx="795">
                  <c:v>0.80948477983474698</c:v>
                </c:pt>
                <c:pt idx="796">
                  <c:v>0.80948477983474698</c:v>
                </c:pt>
                <c:pt idx="797">
                  <c:v>0.80948477983474698</c:v>
                </c:pt>
                <c:pt idx="798">
                  <c:v>0.80948477983474698</c:v>
                </c:pt>
                <c:pt idx="799">
                  <c:v>0.80948477983474698</c:v>
                </c:pt>
                <c:pt idx="800">
                  <c:v>0.80948477983474698</c:v>
                </c:pt>
                <c:pt idx="801">
                  <c:v>0.80948477983474698</c:v>
                </c:pt>
                <c:pt idx="802">
                  <c:v>0.80948477983474698</c:v>
                </c:pt>
                <c:pt idx="803">
                  <c:v>0.80948477983474698</c:v>
                </c:pt>
                <c:pt idx="804">
                  <c:v>0.80948477983474698</c:v>
                </c:pt>
                <c:pt idx="805">
                  <c:v>0.80948477983474698</c:v>
                </c:pt>
                <c:pt idx="806">
                  <c:v>0.80948477983474698</c:v>
                </c:pt>
                <c:pt idx="807">
                  <c:v>0.80948477983474698</c:v>
                </c:pt>
                <c:pt idx="808">
                  <c:v>0.80948477983474698</c:v>
                </c:pt>
                <c:pt idx="809">
                  <c:v>0.80948477983474698</c:v>
                </c:pt>
                <c:pt idx="810">
                  <c:v>0.80948477983474698</c:v>
                </c:pt>
                <c:pt idx="811">
                  <c:v>0.80948477983474698</c:v>
                </c:pt>
                <c:pt idx="812">
                  <c:v>0.80948477983474698</c:v>
                </c:pt>
                <c:pt idx="813">
                  <c:v>0.80948477983474698</c:v>
                </c:pt>
                <c:pt idx="814">
                  <c:v>0.80948477983474698</c:v>
                </c:pt>
                <c:pt idx="815">
                  <c:v>0.80948477983474698</c:v>
                </c:pt>
                <c:pt idx="816">
                  <c:v>0.80948477983474698</c:v>
                </c:pt>
                <c:pt idx="817">
                  <c:v>0.80948477983474698</c:v>
                </c:pt>
                <c:pt idx="818">
                  <c:v>0.80948477983474698</c:v>
                </c:pt>
                <c:pt idx="819">
                  <c:v>0.80948477983474698</c:v>
                </c:pt>
                <c:pt idx="820">
                  <c:v>0.80948477983474698</c:v>
                </c:pt>
                <c:pt idx="821">
                  <c:v>0.80948477983474698</c:v>
                </c:pt>
                <c:pt idx="822">
                  <c:v>0.80948477983474698</c:v>
                </c:pt>
                <c:pt idx="823">
                  <c:v>0.80948477983474698</c:v>
                </c:pt>
                <c:pt idx="824">
                  <c:v>0.80948477983474698</c:v>
                </c:pt>
                <c:pt idx="825">
                  <c:v>0.80948477983474698</c:v>
                </c:pt>
                <c:pt idx="826">
                  <c:v>0.80948477983474698</c:v>
                </c:pt>
                <c:pt idx="827">
                  <c:v>0.80948477983474698</c:v>
                </c:pt>
                <c:pt idx="828">
                  <c:v>0.80948477983474698</c:v>
                </c:pt>
                <c:pt idx="829">
                  <c:v>0.80948477983474698</c:v>
                </c:pt>
                <c:pt idx="830">
                  <c:v>0.80948477983474698</c:v>
                </c:pt>
                <c:pt idx="831">
                  <c:v>0.80948477983474698</c:v>
                </c:pt>
                <c:pt idx="832">
                  <c:v>0.80948477983474698</c:v>
                </c:pt>
                <c:pt idx="833">
                  <c:v>0.80948477983474698</c:v>
                </c:pt>
                <c:pt idx="834">
                  <c:v>0.80948477983474698</c:v>
                </c:pt>
                <c:pt idx="835">
                  <c:v>0.80948477983474698</c:v>
                </c:pt>
                <c:pt idx="836">
                  <c:v>0.80948477983474698</c:v>
                </c:pt>
                <c:pt idx="837">
                  <c:v>0.80948477983474698</c:v>
                </c:pt>
                <c:pt idx="838">
                  <c:v>0.80948477983474698</c:v>
                </c:pt>
                <c:pt idx="839">
                  <c:v>0.80948477983474698</c:v>
                </c:pt>
                <c:pt idx="840">
                  <c:v>0.80948477983474698</c:v>
                </c:pt>
                <c:pt idx="841">
                  <c:v>0.80948477983474698</c:v>
                </c:pt>
                <c:pt idx="842">
                  <c:v>0.80948477983474698</c:v>
                </c:pt>
                <c:pt idx="843">
                  <c:v>0.80948477983474698</c:v>
                </c:pt>
                <c:pt idx="844">
                  <c:v>0.80948477983474698</c:v>
                </c:pt>
                <c:pt idx="845">
                  <c:v>0.80948477983474698</c:v>
                </c:pt>
                <c:pt idx="846">
                  <c:v>0.80948477983474698</c:v>
                </c:pt>
                <c:pt idx="847">
                  <c:v>0.80948477983474698</c:v>
                </c:pt>
                <c:pt idx="848">
                  <c:v>0.80948477983474698</c:v>
                </c:pt>
                <c:pt idx="849">
                  <c:v>0.80948477983474698</c:v>
                </c:pt>
                <c:pt idx="850">
                  <c:v>0.80948477983474698</c:v>
                </c:pt>
                <c:pt idx="851">
                  <c:v>0.80948477983474698</c:v>
                </c:pt>
                <c:pt idx="852">
                  <c:v>0.80948477983474698</c:v>
                </c:pt>
                <c:pt idx="853">
                  <c:v>0.80948477983474698</c:v>
                </c:pt>
                <c:pt idx="854">
                  <c:v>0.80948477983474698</c:v>
                </c:pt>
                <c:pt idx="855">
                  <c:v>0.80948477983474698</c:v>
                </c:pt>
                <c:pt idx="856">
                  <c:v>0.80948477983474698</c:v>
                </c:pt>
                <c:pt idx="857">
                  <c:v>0.80948477983474698</c:v>
                </c:pt>
                <c:pt idx="858">
                  <c:v>0.80948477983474698</c:v>
                </c:pt>
                <c:pt idx="859">
                  <c:v>0.80948477983474698</c:v>
                </c:pt>
                <c:pt idx="860">
                  <c:v>0.80948477983474698</c:v>
                </c:pt>
                <c:pt idx="861">
                  <c:v>0.80948477983474698</c:v>
                </c:pt>
                <c:pt idx="862">
                  <c:v>0.80948477983474698</c:v>
                </c:pt>
                <c:pt idx="863">
                  <c:v>0.80948477983474698</c:v>
                </c:pt>
                <c:pt idx="864">
                  <c:v>0.80948477983474698</c:v>
                </c:pt>
                <c:pt idx="865">
                  <c:v>0.80948477983474698</c:v>
                </c:pt>
                <c:pt idx="866">
                  <c:v>0.80948477983474698</c:v>
                </c:pt>
                <c:pt idx="867">
                  <c:v>0.80948477983474698</c:v>
                </c:pt>
                <c:pt idx="868">
                  <c:v>0.80948477983474698</c:v>
                </c:pt>
                <c:pt idx="869">
                  <c:v>0.80948477983474698</c:v>
                </c:pt>
                <c:pt idx="870">
                  <c:v>0.80948477983474698</c:v>
                </c:pt>
                <c:pt idx="871">
                  <c:v>0.80948477983474698</c:v>
                </c:pt>
                <c:pt idx="872">
                  <c:v>0.80948477983474698</c:v>
                </c:pt>
                <c:pt idx="873">
                  <c:v>0.80948477983474698</c:v>
                </c:pt>
                <c:pt idx="874">
                  <c:v>0.80948477983474698</c:v>
                </c:pt>
                <c:pt idx="875">
                  <c:v>0.80948477983474698</c:v>
                </c:pt>
                <c:pt idx="876">
                  <c:v>0.80948477983474698</c:v>
                </c:pt>
                <c:pt idx="877">
                  <c:v>0.80948477983474698</c:v>
                </c:pt>
                <c:pt idx="878">
                  <c:v>0.80948477983474698</c:v>
                </c:pt>
                <c:pt idx="879">
                  <c:v>0.80948477983474698</c:v>
                </c:pt>
                <c:pt idx="880">
                  <c:v>0.80948477983474698</c:v>
                </c:pt>
                <c:pt idx="881">
                  <c:v>0.80948477983474698</c:v>
                </c:pt>
                <c:pt idx="882">
                  <c:v>0.80948477983474698</c:v>
                </c:pt>
                <c:pt idx="883">
                  <c:v>0.80948477983474698</c:v>
                </c:pt>
                <c:pt idx="884">
                  <c:v>0.80948477983474698</c:v>
                </c:pt>
                <c:pt idx="885">
                  <c:v>0.80948477983474698</c:v>
                </c:pt>
                <c:pt idx="886">
                  <c:v>0.80948477983474698</c:v>
                </c:pt>
                <c:pt idx="887">
                  <c:v>0.80948477983474698</c:v>
                </c:pt>
                <c:pt idx="888">
                  <c:v>0.80948477983474698</c:v>
                </c:pt>
                <c:pt idx="889">
                  <c:v>0.80948477983474698</c:v>
                </c:pt>
                <c:pt idx="890">
                  <c:v>0.80948477983474698</c:v>
                </c:pt>
                <c:pt idx="891">
                  <c:v>0.80948477983474698</c:v>
                </c:pt>
                <c:pt idx="892">
                  <c:v>0.80948477983474698</c:v>
                </c:pt>
                <c:pt idx="893">
                  <c:v>0.80948477983474698</c:v>
                </c:pt>
                <c:pt idx="894">
                  <c:v>0.80948477983474698</c:v>
                </c:pt>
                <c:pt idx="895">
                  <c:v>0.80948477983474698</c:v>
                </c:pt>
                <c:pt idx="896">
                  <c:v>0.80948477983474698</c:v>
                </c:pt>
                <c:pt idx="897">
                  <c:v>0.80948477983474698</c:v>
                </c:pt>
                <c:pt idx="898">
                  <c:v>0.80948477983474698</c:v>
                </c:pt>
                <c:pt idx="899">
                  <c:v>0.80948477983474698</c:v>
                </c:pt>
                <c:pt idx="900">
                  <c:v>0.80948477983474698</c:v>
                </c:pt>
                <c:pt idx="901">
                  <c:v>0.80948477983474698</c:v>
                </c:pt>
                <c:pt idx="902">
                  <c:v>0.80948477983474698</c:v>
                </c:pt>
                <c:pt idx="903">
                  <c:v>0.80948477983474698</c:v>
                </c:pt>
                <c:pt idx="904">
                  <c:v>0.80948477983474698</c:v>
                </c:pt>
                <c:pt idx="905">
                  <c:v>0.80948477983474698</c:v>
                </c:pt>
                <c:pt idx="906">
                  <c:v>0.80948477983474698</c:v>
                </c:pt>
                <c:pt idx="907">
                  <c:v>0.80948477983474698</c:v>
                </c:pt>
                <c:pt idx="908">
                  <c:v>0.80948477983474698</c:v>
                </c:pt>
                <c:pt idx="909">
                  <c:v>0.80948477983474698</c:v>
                </c:pt>
                <c:pt idx="910">
                  <c:v>0.80948477983474698</c:v>
                </c:pt>
                <c:pt idx="911">
                  <c:v>0.80948477983474698</c:v>
                </c:pt>
                <c:pt idx="912">
                  <c:v>0.80948477983474698</c:v>
                </c:pt>
                <c:pt idx="913">
                  <c:v>0.80948477983474698</c:v>
                </c:pt>
                <c:pt idx="914">
                  <c:v>0.80948477983474698</c:v>
                </c:pt>
                <c:pt idx="915">
                  <c:v>0.80948477983474698</c:v>
                </c:pt>
                <c:pt idx="916">
                  <c:v>0.80948477983474698</c:v>
                </c:pt>
                <c:pt idx="917">
                  <c:v>0.80948477983474698</c:v>
                </c:pt>
                <c:pt idx="918">
                  <c:v>0.80948477983474698</c:v>
                </c:pt>
                <c:pt idx="919">
                  <c:v>0.80948477983474698</c:v>
                </c:pt>
                <c:pt idx="920">
                  <c:v>0.80948477983474698</c:v>
                </c:pt>
                <c:pt idx="921">
                  <c:v>0.80948477983474698</c:v>
                </c:pt>
                <c:pt idx="922">
                  <c:v>0.80948477983474698</c:v>
                </c:pt>
                <c:pt idx="923">
                  <c:v>0.80948477983474698</c:v>
                </c:pt>
                <c:pt idx="924">
                  <c:v>0.80948477983474698</c:v>
                </c:pt>
                <c:pt idx="925">
                  <c:v>0.80948477983474698</c:v>
                </c:pt>
                <c:pt idx="926">
                  <c:v>0.80948477983474698</c:v>
                </c:pt>
                <c:pt idx="927">
                  <c:v>0.80948477983474698</c:v>
                </c:pt>
                <c:pt idx="928">
                  <c:v>0.80948477983474698</c:v>
                </c:pt>
                <c:pt idx="929">
                  <c:v>0.80948477983474698</c:v>
                </c:pt>
                <c:pt idx="930">
                  <c:v>0.80948477983474698</c:v>
                </c:pt>
                <c:pt idx="931">
                  <c:v>0.80948477983474698</c:v>
                </c:pt>
                <c:pt idx="932">
                  <c:v>0.80948477983474698</c:v>
                </c:pt>
                <c:pt idx="933">
                  <c:v>0.80948477983474698</c:v>
                </c:pt>
                <c:pt idx="934">
                  <c:v>0.80948477983474698</c:v>
                </c:pt>
                <c:pt idx="935">
                  <c:v>0.80948477983474698</c:v>
                </c:pt>
                <c:pt idx="936">
                  <c:v>0.80948477983474698</c:v>
                </c:pt>
                <c:pt idx="937">
                  <c:v>0.80948477983474698</c:v>
                </c:pt>
                <c:pt idx="938">
                  <c:v>0.80948477983474698</c:v>
                </c:pt>
                <c:pt idx="939">
                  <c:v>0.80948477983474698</c:v>
                </c:pt>
                <c:pt idx="940">
                  <c:v>0.80948477983474698</c:v>
                </c:pt>
                <c:pt idx="941">
                  <c:v>0.80948477983474698</c:v>
                </c:pt>
                <c:pt idx="942">
                  <c:v>0.80948477983474698</c:v>
                </c:pt>
                <c:pt idx="943">
                  <c:v>0.80948477983474698</c:v>
                </c:pt>
                <c:pt idx="944">
                  <c:v>0.80948477983474698</c:v>
                </c:pt>
                <c:pt idx="945">
                  <c:v>0.80948477983474698</c:v>
                </c:pt>
                <c:pt idx="946">
                  <c:v>0.80948477983474698</c:v>
                </c:pt>
                <c:pt idx="947">
                  <c:v>0.80948477983474698</c:v>
                </c:pt>
                <c:pt idx="948">
                  <c:v>0.80948477983474698</c:v>
                </c:pt>
                <c:pt idx="949">
                  <c:v>0.80948477983474698</c:v>
                </c:pt>
                <c:pt idx="950">
                  <c:v>0.80948477983474698</c:v>
                </c:pt>
                <c:pt idx="951">
                  <c:v>0.80948477983474698</c:v>
                </c:pt>
                <c:pt idx="952">
                  <c:v>0.80948477983474698</c:v>
                </c:pt>
                <c:pt idx="953">
                  <c:v>0.80948477983474698</c:v>
                </c:pt>
                <c:pt idx="954">
                  <c:v>0.80948477983474698</c:v>
                </c:pt>
                <c:pt idx="955">
                  <c:v>0.80948477983474698</c:v>
                </c:pt>
                <c:pt idx="956">
                  <c:v>0.80948477983474698</c:v>
                </c:pt>
                <c:pt idx="957">
                  <c:v>0.80948477983474698</c:v>
                </c:pt>
                <c:pt idx="958">
                  <c:v>0.80948477983474698</c:v>
                </c:pt>
                <c:pt idx="959">
                  <c:v>0.80948477983474698</c:v>
                </c:pt>
                <c:pt idx="960">
                  <c:v>0.80948477983474698</c:v>
                </c:pt>
                <c:pt idx="961">
                  <c:v>0.80948477983474698</c:v>
                </c:pt>
                <c:pt idx="962">
                  <c:v>0.80948477983474698</c:v>
                </c:pt>
                <c:pt idx="963">
                  <c:v>0.80948477983474698</c:v>
                </c:pt>
                <c:pt idx="964">
                  <c:v>0.80948477983474698</c:v>
                </c:pt>
                <c:pt idx="965">
                  <c:v>0.80948477983474698</c:v>
                </c:pt>
                <c:pt idx="966">
                  <c:v>0.80948477983474698</c:v>
                </c:pt>
                <c:pt idx="967">
                  <c:v>0.80948477983474698</c:v>
                </c:pt>
                <c:pt idx="968">
                  <c:v>0.80948477983474698</c:v>
                </c:pt>
                <c:pt idx="969">
                  <c:v>0.80948477983474698</c:v>
                </c:pt>
                <c:pt idx="970">
                  <c:v>0.80948477983474698</c:v>
                </c:pt>
                <c:pt idx="971">
                  <c:v>0.80948477983474698</c:v>
                </c:pt>
                <c:pt idx="972">
                  <c:v>0.80948477983474698</c:v>
                </c:pt>
                <c:pt idx="973">
                  <c:v>0.80948477983474698</c:v>
                </c:pt>
                <c:pt idx="974">
                  <c:v>0.80948477983474698</c:v>
                </c:pt>
                <c:pt idx="975">
                  <c:v>0.80948477983474698</c:v>
                </c:pt>
                <c:pt idx="976">
                  <c:v>0.80948477983474698</c:v>
                </c:pt>
                <c:pt idx="977">
                  <c:v>0.80948477983474698</c:v>
                </c:pt>
                <c:pt idx="978">
                  <c:v>0.80948477983474698</c:v>
                </c:pt>
                <c:pt idx="979">
                  <c:v>0.80948477983474698</c:v>
                </c:pt>
                <c:pt idx="980">
                  <c:v>0.80948477983474698</c:v>
                </c:pt>
                <c:pt idx="981">
                  <c:v>0.80948477983474698</c:v>
                </c:pt>
                <c:pt idx="982">
                  <c:v>0.80948477983474698</c:v>
                </c:pt>
                <c:pt idx="983">
                  <c:v>0.80948477983474698</c:v>
                </c:pt>
                <c:pt idx="984">
                  <c:v>0.80948477983474698</c:v>
                </c:pt>
                <c:pt idx="985">
                  <c:v>0.80948477983474698</c:v>
                </c:pt>
                <c:pt idx="986">
                  <c:v>0.80948477983474698</c:v>
                </c:pt>
                <c:pt idx="987">
                  <c:v>0.80948477983474698</c:v>
                </c:pt>
                <c:pt idx="988">
                  <c:v>0.80948477983474698</c:v>
                </c:pt>
                <c:pt idx="989">
                  <c:v>0.80948477983474698</c:v>
                </c:pt>
                <c:pt idx="990">
                  <c:v>0.80948477983474698</c:v>
                </c:pt>
                <c:pt idx="991">
                  <c:v>0.80948477983474698</c:v>
                </c:pt>
                <c:pt idx="992">
                  <c:v>0.80948477983474698</c:v>
                </c:pt>
                <c:pt idx="993">
                  <c:v>0.80948477983474698</c:v>
                </c:pt>
                <c:pt idx="994">
                  <c:v>0.80948477983474698</c:v>
                </c:pt>
                <c:pt idx="995">
                  <c:v>0.80948477983474698</c:v>
                </c:pt>
                <c:pt idx="996">
                  <c:v>0.80948477983474698</c:v>
                </c:pt>
                <c:pt idx="997">
                  <c:v>0.80948477983474698</c:v>
                </c:pt>
                <c:pt idx="998">
                  <c:v>0.80948477983474698</c:v>
                </c:pt>
                <c:pt idx="999">
                  <c:v>0.80948477983474698</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MSE!$C$2:$C$1002</c:f>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1869867584"/>
        <c:axId val="-1869868128"/>
      </c:lineChart>
      <c:catAx>
        <c:axId val="-1869867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868128"/>
        <c:crosses val="autoZero"/>
        <c:auto val="1"/>
        <c:lblAlgn val="ctr"/>
        <c:lblOffset val="100"/>
        <c:noMultiLvlLbl val="0"/>
      </c:catAx>
      <c:valAx>
        <c:axId val="-18698681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867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Run_TRS!$B$2:$B$8403</c:f>
              <c:numCache>
                <c:formatCode>0.00000</c:formatCode>
                <c:ptCount val="8401"/>
                <c:pt idx="0">
                  <c:v>5.2864531055092798E-2</c:v>
                </c:pt>
                <c:pt idx="1">
                  <c:v>7.4783382937312126E-2</c:v>
                </c:pt>
                <c:pt idx="2">
                  <c:v>3.1137894839047553E-3</c:v>
                </c:pt>
                <c:pt idx="3">
                  <c:v>-6.368191540241229E-2</c:v>
                </c:pt>
                <c:pt idx="4">
                  <c:v>3.9527714252472548E-3</c:v>
                </c:pt>
                <c:pt idx="5">
                  <c:v>-2.2928375750780224E-2</c:v>
                </c:pt>
                <c:pt idx="6">
                  <c:v>0.15038315951824194</c:v>
                </c:pt>
                <c:pt idx="7">
                  <c:v>0.11713406071066845</c:v>
                </c:pt>
                <c:pt idx="8">
                  <c:v>3.4269307274371379E-2</c:v>
                </c:pt>
                <c:pt idx="9">
                  <c:v>3.6838322877883647E-2</c:v>
                </c:pt>
                <c:pt idx="10">
                  <c:v>-0.14803094416856774</c:v>
                </c:pt>
                <c:pt idx="11">
                  <c:v>-0.31950997561216349</c:v>
                </c:pt>
                <c:pt idx="12">
                  <c:v>0.26852550450712459</c:v>
                </c:pt>
                <c:pt idx="13">
                  <c:v>1.8611799925565504E-2</c:v>
                </c:pt>
                <c:pt idx="14">
                  <c:v>2.8249222785234236E-2</c:v>
                </c:pt>
                <c:pt idx="15">
                  <c:v>0.19534145295619953</c:v>
                </c:pt>
                <c:pt idx="16">
                  <c:v>0.13323299307376152</c:v>
                </c:pt>
                <c:pt idx="17">
                  <c:v>0.1009814934805035</c:v>
                </c:pt>
                <c:pt idx="18">
                  <c:v>4.4042639434337644E-2</c:v>
                </c:pt>
                <c:pt idx="19">
                  <c:v>3.2959607429802369E-2</c:v>
                </c:pt>
                <c:pt idx="20">
                  <c:v>2.1300122141837994E-2</c:v>
                </c:pt>
                <c:pt idx="21">
                  <c:v>-5.0566187128424055E-3</c:v>
                </c:pt>
                <c:pt idx="22">
                  <c:v>-6.9251652806997174E-2</c:v>
                </c:pt>
                <c:pt idx="23">
                  <c:v>0.18558799475431437</c:v>
                </c:pt>
                <c:pt idx="24">
                  <c:v>0.15851473063230512</c:v>
                </c:pt>
                <c:pt idx="25">
                  <c:v>7.7774778008460874E-2</c:v>
                </c:pt>
                <c:pt idx="26">
                  <c:v>9.7085004672408035E-2</c:v>
                </c:pt>
                <c:pt idx="27">
                  <c:v>0.47402175329625601</c:v>
                </c:pt>
                <c:pt idx="28">
                  <c:v>0.23222709447145451</c:v>
                </c:pt>
                <c:pt idx="29">
                  <c:v>5.9026518836617456E-2</c:v>
                </c:pt>
                <c:pt idx="30">
                  <c:v>0.15793585963547219</c:v>
                </c:pt>
                <c:pt idx="31">
                  <c:v>0.15233068820089113</c:v>
                </c:pt>
                <c:pt idx="32">
                  <c:v>9.6886074170471695E-3</c:v>
                </c:pt>
                <c:pt idx="33">
                  <c:v>3.0597731471061922E-2</c:v>
                </c:pt>
                <c:pt idx="34">
                  <c:v>0.13227453641593462</c:v>
                </c:pt>
                <c:pt idx="35">
                  <c:v>0.42013930901885038</c:v>
                </c:pt>
                <c:pt idx="36">
                  <c:v>0.17437916900962586</c:v>
                </c:pt>
                <c:pt idx="37">
                  <c:v>4.2524313088506419E-2</c:v>
                </c:pt>
                <c:pt idx="38">
                  <c:v>9.786169603466989E-2</c:v>
                </c:pt>
                <c:pt idx="39">
                  <c:v>2.8440449386826251E-4</c:v>
                </c:pt>
                <c:pt idx="40">
                  <c:v>6.0927692800760276E-2</c:v>
                </c:pt>
                <c:pt idx="41">
                  <c:v>8.9583707042038385E-2</c:v>
                </c:pt>
                <c:pt idx="42">
                  <c:v>-1.8546413630247248E-2</c:v>
                </c:pt>
                <c:pt idx="43">
                  <c:v>1.933278143405915E-2</c:v>
                </c:pt>
                <c:pt idx="44">
                  <c:v>6.3102337997406721E-2</c:v>
                </c:pt>
                <c:pt idx="45">
                  <c:v>4.1565347462892442E-2</c:v>
                </c:pt>
                <c:pt idx="46">
                  <c:v>-4.9086352810263408E-3</c:v>
                </c:pt>
                <c:pt idx="47">
                  <c:v>4.6064847148954743E-2</c:v>
                </c:pt>
                <c:pt idx="48">
                  <c:v>6.32557715289295E-2</c:v>
                </c:pt>
                <c:pt idx="49">
                  <c:v>9.1782039497047718E-2</c:v>
                </c:pt>
                <c:pt idx="50">
                  <c:v>4.937900928780433E-2</c:v>
                </c:pt>
                <c:pt idx="51">
                  <c:v>-4.991181567311273E-2</c:v>
                </c:pt>
                <c:pt idx="52">
                  <c:v>2.2330585867166745E-2</c:v>
                </c:pt>
                <c:pt idx="53">
                  <c:v>1.1772274971008453E-2</c:v>
                </c:pt>
                <c:pt idx="54">
                  <c:v>-8.2975402474402132E-3</c:v>
                </c:pt>
                <c:pt idx="55">
                  <c:v>0.13644906226545589</c:v>
                </c:pt>
                <c:pt idx="56">
                  <c:v>0.10556986741721616</c:v>
                </c:pt>
                <c:pt idx="57">
                  <c:v>5.1188274286687395E-2</c:v>
                </c:pt>
                <c:pt idx="58">
                  <c:v>-4.2456714436397633E-4</c:v>
                </c:pt>
                <c:pt idx="59">
                  <c:v>1.8234021961689047E-2</c:v>
                </c:pt>
                <c:pt idx="60">
                  <c:v>5.2445399574935547E-2</c:v>
                </c:pt>
                <c:pt idx="61">
                  <c:v>5.6040703319013077E-2</c:v>
                </c:pt>
                <c:pt idx="62">
                  <c:v>8.23916459921748E-2</c:v>
                </c:pt>
                <c:pt idx="63">
                  <c:v>3.6417279858142262E-2</c:v>
                </c:pt>
                <c:pt idx="64">
                  <c:v>4.4126538559794176E-2</c:v>
                </c:pt>
                <c:pt idx="65">
                  <c:v>9.411042928695687E-2</c:v>
                </c:pt>
                <c:pt idx="66">
                  <c:v>7.1041179588064468E-2</c:v>
                </c:pt>
                <c:pt idx="67">
                  <c:v>7.0466230623424081E-2</c:v>
                </c:pt>
                <c:pt idx="68">
                  <c:v>2.9702064115554126E-2</c:v>
                </c:pt>
                <c:pt idx="69">
                  <c:v>-1.39554105699062E-2</c:v>
                </c:pt>
                <c:pt idx="70">
                  <c:v>-5.1420668140053749E-2</c:v>
                </c:pt>
                <c:pt idx="71">
                  <c:v>7.297004573047325E-3</c:v>
                </c:pt>
                <c:pt idx="72">
                  <c:v>6.0975493863224872E-2</c:v>
                </c:pt>
                <c:pt idx="73">
                  <c:v>0.10793283022940148</c:v>
                </c:pt>
                <c:pt idx="74">
                  <c:v>3.2344758044928229E-2</c:v>
                </c:pt>
                <c:pt idx="75">
                  <c:v>-5.3235229104757399E-2</c:v>
                </c:pt>
                <c:pt idx="76">
                  <c:v>5.0725243985653007E-2</c:v>
                </c:pt>
                <c:pt idx="77">
                  <c:v>-2.9017144814133696E-2</c:v>
                </c:pt>
                <c:pt idx="78">
                  <c:v>-0.2859537228941918</c:v>
                </c:pt>
                <c:pt idx="79">
                  <c:v>-4.5326547697186532E-2</c:v>
                </c:pt>
                <c:pt idx="80">
                  <c:v>0.11623175442218783</c:v>
                </c:pt>
                <c:pt idx="81">
                  <c:v>0.16913084965199246</c:v>
                </c:pt>
                <c:pt idx="82">
                  <c:v>0.23860396072268494</c:v>
                </c:pt>
                <c:pt idx="83">
                  <c:v>6.032325886189939E-2</c:v>
                </c:pt>
                <c:pt idx="84">
                  <c:v>0.12390398653224098</c:v>
                </c:pt>
                <c:pt idx="85">
                  <c:v>9.204727690666914E-2</c:v>
                </c:pt>
                <c:pt idx="86">
                  <c:v>0.1790031585842371</c:v>
                </c:pt>
                <c:pt idx="87">
                  <c:v>0.15508411638438696</c:v>
                </c:pt>
                <c:pt idx="88">
                  <c:v>6.8597652483731661E-2</c:v>
                </c:pt>
                <c:pt idx="89">
                  <c:v>8.1547232344746604E-2</c:v>
                </c:pt>
                <c:pt idx="90">
                  <c:v>7.2220701724290889E-2</c:v>
                </c:pt>
                <c:pt idx="91">
                  <c:v>6.8654757924377946E-2</c:v>
                </c:pt>
                <c:pt idx="92">
                  <c:v>3.1490057241171585E-2</c:v>
                </c:pt>
                <c:pt idx="93">
                  <c:v>4.3379146605730043E-2</c:v>
                </c:pt>
                <c:pt idx="94">
                  <c:v>6.1707093380391487E-2</c:v>
                </c:pt>
                <c:pt idx="95">
                  <c:v>2.430947590619318E-2</c:v>
                </c:pt>
                <c:pt idx="96">
                  <c:v>0.1031029948499054</c:v>
                </c:pt>
                <c:pt idx="97">
                  <c:v>6.1928184702992446E-2</c:v>
                </c:pt>
                <c:pt idx="98">
                  <c:v>3.7386611104011661E-2</c:v>
                </c:pt>
                <c:pt idx="99">
                  <c:v>0.1306054852902889</c:v>
                </c:pt>
                <c:pt idx="100">
                  <c:v>-9.4115190207958138E-2</c:v>
                </c:pt>
                <c:pt idx="101">
                  <c:v>-0.10078977048397063</c:v>
                </c:pt>
                <c:pt idx="102">
                  <c:v>9.5674489624798353E-2</c:v>
                </c:pt>
                <c:pt idx="103">
                  <c:v>0.12605145853012792</c:v>
                </c:pt>
                <c:pt idx="104">
                  <c:v>0.17525827605277314</c:v>
                </c:pt>
                <c:pt idx="105">
                  <c:v>0.62996674701571453</c:v>
                </c:pt>
                <c:pt idx="106">
                  <c:v>0.37529832124710094</c:v>
                </c:pt>
                <c:pt idx="107">
                  <c:v>-0.29561499133706065</c:v>
                </c:pt>
                <c:pt idx="108">
                  <c:v>-0.22458815202116977</c:v>
                </c:pt>
                <c:pt idx="109">
                  <c:v>7.3577165603637557E-3</c:v>
                </c:pt>
                <c:pt idx="110">
                  <c:v>0.1072977297008038</c:v>
                </c:pt>
                <c:pt idx="111">
                  <c:v>4.523894004523743E-2</c:v>
                </c:pt>
                <c:pt idx="112">
                  <c:v>6.9822827354074878E-3</c:v>
                </c:pt>
                <c:pt idx="113">
                  <c:v>3.8901170715689687E-2</c:v>
                </c:pt>
                <c:pt idx="114">
                  <c:v>5.1345716696232384E-2</c:v>
                </c:pt>
                <c:pt idx="115">
                  <c:v>7.4722362682223376E-2</c:v>
                </c:pt>
                <c:pt idx="116">
                  <c:v>8.4704770706594129E-2</c:v>
                </c:pt>
                <c:pt idx="117">
                  <c:v>4.0579428896308001E-2</c:v>
                </c:pt>
                <c:pt idx="118">
                  <c:v>-3.3880730159580673E-2</c:v>
                </c:pt>
                <c:pt idx="119">
                  <c:v>6.1605235561728491E-2</c:v>
                </c:pt>
                <c:pt idx="120">
                  <c:v>9.5358795952051836E-2</c:v>
                </c:pt>
                <c:pt idx="121">
                  <c:v>0.11924556735903018</c:v>
                </c:pt>
                <c:pt idx="122">
                  <c:v>4.4478025287389707E-2</c:v>
                </c:pt>
                <c:pt idx="123">
                  <c:v>-1.7252653837203941E-2</c:v>
                </c:pt>
                <c:pt idx="124">
                  <c:v>0.16191171389073145</c:v>
                </c:pt>
                <c:pt idx="125">
                  <c:v>4.1344197001308425E-2</c:v>
                </c:pt>
                <c:pt idx="126">
                  <c:v>0.31637226603925256</c:v>
                </c:pt>
                <c:pt idx="127">
                  <c:v>0.1620305515825749</c:v>
                </c:pt>
                <c:pt idx="128">
                  <c:v>6.9234637543558991E-2</c:v>
                </c:pt>
                <c:pt idx="129">
                  <c:v>0.2806796259246766</c:v>
                </c:pt>
                <c:pt idx="130">
                  <c:v>0.33762044459581375</c:v>
                </c:pt>
                <c:pt idx="131">
                  <c:v>-9.1306440532207656E-2</c:v>
                </c:pt>
                <c:pt idx="132">
                  <c:v>-0.23129002377390884</c:v>
                </c:pt>
                <c:pt idx="133">
                  <c:v>-6.2122806906700245E-2</c:v>
                </c:pt>
                <c:pt idx="134">
                  <c:v>-4.8131929710507372E-2</c:v>
                </c:pt>
                <c:pt idx="135">
                  <c:v>1.4272533357143322E-2</c:v>
                </c:pt>
                <c:pt idx="136">
                  <c:v>0.13841490168124426</c:v>
                </c:pt>
                <c:pt idx="137">
                  <c:v>4.8487075604498282E-2</c:v>
                </c:pt>
                <c:pt idx="138">
                  <c:v>2.3840682115405777E-2</c:v>
                </c:pt>
                <c:pt idx="139">
                  <c:v>2.1000864915549797E-2</c:v>
                </c:pt>
                <c:pt idx="140">
                  <c:v>5.3533147089183254E-2</c:v>
                </c:pt>
                <c:pt idx="141">
                  <c:v>5.9345114044845097E-2</c:v>
                </c:pt>
                <c:pt idx="142">
                  <c:v>5.3130895830690819E-2</c:v>
                </c:pt>
                <c:pt idx="143">
                  <c:v>5.1350465975701753E-2</c:v>
                </c:pt>
                <c:pt idx="144">
                  <c:v>9.9828965496271946E-2</c:v>
                </c:pt>
                <c:pt idx="145">
                  <c:v>0.13214793987572196</c:v>
                </c:pt>
                <c:pt idx="146">
                  <c:v>9.2807902954518767E-2</c:v>
                </c:pt>
                <c:pt idx="147">
                  <c:v>6.5668786410242333E-2</c:v>
                </c:pt>
                <c:pt idx="148">
                  <c:v>0.1861487487331033</c:v>
                </c:pt>
                <c:pt idx="149">
                  <c:v>0.27861057966947578</c:v>
                </c:pt>
                <c:pt idx="150">
                  <c:v>-0.11994905024766939</c:v>
                </c:pt>
                <c:pt idx="151">
                  <c:v>-1.4867249876260757E-2</c:v>
                </c:pt>
                <c:pt idx="152">
                  <c:v>0.36575095355510701</c:v>
                </c:pt>
                <c:pt idx="153">
                  <c:v>0.27151693403720878</c:v>
                </c:pt>
                <c:pt idx="154">
                  <c:v>0.11879471503198145</c:v>
                </c:pt>
                <c:pt idx="155">
                  <c:v>-3.0968524515627566E-3</c:v>
                </c:pt>
                <c:pt idx="156">
                  <c:v>9.4909518957137576E-3</c:v>
                </c:pt>
                <c:pt idx="157">
                  <c:v>6.1292687430977801E-2</c:v>
                </c:pt>
                <c:pt idx="158">
                  <c:v>8.6383573710918524E-2</c:v>
                </c:pt>
                <c:pt idx="159">
                  <c:v>0.18989072740077961</c:v>
                </c:pt>
                <c:pt idx="160">
                  <c:v>0.10883255861699577</c:v>
                </c:pt>
                <c:pt idx="161">
                  <c:v>0.12030446529388428</c:v>
                </c:pt>
                <c:pt idx="162">
                  <c:v>-4.8423662781715254E-2</c:v>
                </c:pt>
                <c:pt idx="163">
                  <c:v>1.5019892714917812E-2</c:v>
                </c:pt>
                <c:pt idx="164">
                  <c:v>4.0446254424750902E-2</c:v>
                </c:pt>
                <c:pt idx="165">
                  <c:v>6.8976747337728822E-2</c:v>
                </c:pt>
                <c:pt idx="166">
                  <c:v>0.11516279703937481</c:v>
                </c:pt>
                <c:pt idx="167">
                  <c:v>0.13743410818278792</c:v>
                </c:pt>
                <c:pt idx="168">
                  <c:v>9.9253524094820036E-2</c:v>
                </c:pt>
                <c:pt idx="169">
                  <c:v>6.0760335996746906E-2</c:v>
                </c:pt>
                <c:pt idx="170">
                  <c:v>1.9221452996135022E-2</c:v>
                </c:pt>
                <c:pt idx="171">
                  <c:v>-7.2447724640369346E-2</c:v>
                </c:pt>
                <c:pt idx="172">
                  <c:v>5.914382636545909E-4</c:v>
                </c:pt>
                <c:pt idx="173">
                  <c:v>8.1755690742284184E-2</c:v>
                </c:pt>
                <c:pt idx="174">
                  <c:v>0.13945605512708426</c:v>
                </c:pt>
                <c:pt idx="175">
                  <c:v>9.1884337365627414E-2</c:v>
                </c:pt>
                <c:pt idx="176">
                  <c:v>4.6708407811820576E-2</c:v>
                </c:pt>
                <c:pt idx="177">
                  <c:v>-2.9713679105043328E-2</c:v>
                </c:pt>
                <c:pt idx="178">
                  <c:v>-0.15122012235224241</c:v>
                </c:pt>
                <c:pt idx="179">
                  <c:v>-0.17216705903410895</c:v>
                </c:pt>
                <c:pt idx="180">
                  <c:v>-4.3517289683222632E-2</c:v>
                </c:pt>
                <c:pt idx="181">
                  <c:v>6.0703592374920998E-2</c:v>
                </c:pt>
                <c:pt idx="182">
                  <c:v>0.1606306210160256</c:v>
                </c:pt>
                <c:pt idx="183">
                  <c:v>5.7776119560003399E-2</c:v>
                </c:pt>
                <c:pt idx="184">
                  <c:v>4.3097339570522378E-2</c:v>
                </c:pt>
                <c:pt idx="185">
                  <c:v>8.7755750864744131E-2</c:v>
                </c:pt>
                <c:pt idx="186">
                  <c:v>6.2915326561778881E-2</c:v>
                </c:pt>
                <c:pt idx="187">
                  <c:v>3.6472060717642363E-2</c:v>
                </c:pt>
                <c:pt idx="188">
                  <c:v>5.0981070846319101E-2</c:v>
                </c:pt>
                <c:pt idx="189">
                  <c:v>-6.7421006970108232E-3</c:v>
                </c:pt>
                <c:pt idx="190">
                  <c:v>6.1680356040596906E-2</c:v>
                </c:pt>
                <c:pt idx="191">
                  <c:v>7.0685117505490808E-2</c:v>
                </c:pt>
                <c:pt idx="192">
                  <c:v>5.7694215327501408E-2</c:v>
                </c:pt>
                <c:pt idx="193">
                  <c:v>7.4187704361975221E-2</c:v>
                </c:pt>
                <c:pt idx="194">
                  <c:v>5.4192766547203029E-2</c:v>
                </c:pt>
                <c:pt idx="195">
                  <c:v>-7.1112634614109979E-2</c:v>
                </c:pt>
                <c:pt idx="196">
                  <c:v>6.9018516689538775E-2</c:v>
                </c:pt>
                <c:pt idx="197">
                  <c:v>7.0421025156974834E-2</c:v>
                </c:pt>
                <c:pt idx="198">
                  <c:v>4.4377107173204311E-2</c:v>
                </c:pt>
                <c:pt idx="199">
                  <c:v>2.6566877961158777E-2</c:v>
                </c:pt>
                <c:pt idx="200">
                  <c:v>4.8047925345599735E-2</c:v>
                </c:pt>
                <c:pt idx="201">
                  <c:v>-0.16470793914049853</c:v>
                </c:pt>
                <c:pt idx="202">
                  <c:v>-0.30139532312750822</c:v>
                </c:pt>
                <c:pt idx="203">
                  <c:v>1.3937823474407241E-2</c:v>
                </c:pt>
                <c:pt idx="204">
                  <c:v>7.7454540878534206E-2</c:v>
                </c:pt>
                <c:pt idx="205">
                  <c:v>7.7412441838532742E-2</c:v>
                </c:pt>
                <c:pt idx="206">
                  <c:v>5.5708607658743907E-2</c:v>
                </c:pt>
                <c:pt idx="207">
                  <c:v>7.1095556020736805E-2</c:v>
                </c:pt>
                <c:pt idx="208">
                  <c:v>9.512367937713849E-2</c:v>
                </c:pt>
                <c:pt idx="209">
                  <c:v>9.5937830395996446E-2</c:v>
                </c:pt>
                <c:pt idx="210">
                  <c:v>3.8624597713351375E-2</c:v>
                </c:pt>
                <c:pt idx="211">
                  <c:v>5.7414716109633356E-2</c:v>
                </c:pt>
                <c:pt idx="212">
                  <c:v>0.10152707435190676</c:v>
                </c:pt>
                <c:pt idx="213">
                  <c:v>3.4458134789019802E-2</c:v>
                </c:pt>
                <c:pt idx="214">
                  <c:v>2.6159795001149178E-2</c:v>
                </c:pt>
                <c:pt idx="215">
                  <c:v>-3.9999874308705524E-2</c:v>
                </c:pt>
                <c:pt idx="216">
                  <c:v>-4.6412892639636924E-2</c:v>
                </c:pt>
                <c:pt idx="217">
                  <c:v>3.67104532197116E-2</c:v>
                </c:pt>
                <c:pt idx="218">
                  <c:v>6.1396947130561031E-3</c:v>
                </c:pt>
                <c:pt idx="219">
                  <c:v>8.1667381338775227E-2</c:v>
                </c:pt>
                <c:pt idx="220">
                  <c:v>-7.0106297731399453E-2</c:v>
                </c:pt>
                <c:pt idx="221">
                  <c:v>-1.4352538622915793E-2</c:v>
                </c:pt>
                <c:pt idx="222">
                  <c:v>-5.7782321237027701E-2</c:v>
                </c:pt>
                <c:pt idx="223">
                  <c:v>-0.12142041698098166</c:v>
                </c:pt>
                <c:pt idx="224">
                  <c:v>9.2775395140052036E-2</c:v>
                </c:pt>
                <c:pt idx="225">
                  <c:v>0.17585778702050453</c:v>
                </c:pt>
                <c:pt idx="226">
                  <c:v>7.465579640120279E-2</c:v>
                </c:pt>
                <c:pt idx="227">
                  <c:v>8.5422010626643952E-2</c:v>
                </c:pt>
                <c:pt idx="228">
                  <c:v>6.4089618623256642E-2</c:v>
                </c:pt>
                <c:pt idx="229">
                  <c:v>4.3744571506976998E-2</c:v>
                </c:pt>
                <c:pt idx="230">
                  <c:v>0.13883262872695928</c:v>
                </c:pt>
                <c:pt idx="231">
                  <c:v>-0.34947116300463676</c:v>
                </c:pt>
                <c:pt idx="232">
                  <c:v>-0.15004925103858091</c:v>
                </c:pt>
                <c:pt idx="233">
                  <c:v>6.4314054790884187E-2</c:v>
                </c:pt>
                <c:pt idx="234">
                  <c:v>1.4716242905706131E-2</c:v>
                </c:pt>
                <c:pt idx="235">
                  <c:v>5.373807251453408E-2</c:v>
                </c:pt>
                <c:pt idx="236">
                  <c:v>8.7413215078413403E-2</c:v>
                </c:pt>
                <c:pt idx="237">
                  <c:v>2.767297951504577E-2</c:v>
                </c:pt>
                <c:pt idx="238">
                  <c:v>-8.1029273569583921E-2</c:v>
                </c:pt>
                <c:pt idx="239">
                  <c:v>1.0538306087255395E-2</c:v>
                </c:pt>
                <c:pt idx="240">
                  <c:v>3.3200071193277725E-2</c:v>
                </c:pt>
                <c:pt idx="241">
                  <c:v>3.132553491741432E-2</c:v>
                </c:pt>
                <c:pt idx="242">
                  <c:v>9.2664668336510631E-2</c:v>
                </c:pt>
                <c:pt idx="243">
                  <c:v>0.25908458046615113</c:v>
                </c:pt>
                <c:pt idx="244">
                  <c:v>0.32919714599847821</c:v>
                </c:pt>
                <c:pt idx="245">
                  <c:v>0.15454500727355486</c:v>
                </c:pt>
                <c:pt idx="246">
                  <c:v>7.3305498808621007E-3</c:v>
                </c:pt>
                <c:pt idx="247">
                  <c:v>-3.1164560467004696E-2</c:v>
                </c:pt>
                <c:pt idx="248">
                  <c:v>4.504693113267403E-2</c:v>
                </c:pt>
                <c:pt idx="249">
                  <c:v>7.0818819105625055E-2</c:v>
                </c:pt>
                <c:pt idx="250">
                  <c:v>0.15231888368725774</c:v>
                </c:pt>
                <c:pt idx="251">
                  <c:v>0.24162606894969949</c:v>
                </c:pt>
                <c:pt idx="252">
                  <c:v>0.2764767771586778</c:v>
                </c:pt>
                <c:pt idx="253">
                  <c:v>1.5539098531007794E-2</c:v>
                </c:pt>
                <c:pt idx="254">
                  <c:v>6.4448080956939699E-4</c:v>
                </c:pt>
                <c:pt idx="255">
                  <c:v>0.10612305579707026</c:v>
                </c:pt>
                <c:pt idx="256">
                  <c:v>7.638434972614043E-2</c:v>
                </c:pt>
                <c:pt idx="257">
                  <c:v>7.4445865582674728E-2</c:v>
                </c:pt>
                <c:pt idx="258">
                  <c:v>7.2760283015668392E-2</c:v>
                </c:pt>
                <c:pt idx="259">
                  <c:v>5.9477513656020199E-2</c:v>
                </c:pt>
                <c:pt idx="260">
                  <c:v>2.741734776645894E-2</c:v>
                </c:pt>
                <c:pt idx="261">
                  <c:v>5.692481994628901E-3</c:v>
                </c:pt>
                <c:pt idx="262">
                  <c:v>7.3007756844162927E-2</c:v>
                </c:pt>
                <c:pt idx="263">
                  <c:v>0.10971317766234266</c:v>
                </c:pt>
                <c:pt idx="264">
                  <c:v>0.16224575974047167</c:v>
                </c:pt>
                <c:pt idx="265">
                  <c:v>0.13561365567147732</c:v>
                </c:pt>
                <c:pt idx="266">
                  <c:v>0.11819290742278094</c:v>
                </c:pt>
                <c:pt idx="267">
                  <c:v>0.12411805475130666</c:v>
                </c:pt>
                <c:pt idx="268">
                  <c:v>-4.5393288135528627E-2</c:v>
                </c:pt>
                <c:pt idx="269">
                  <c:v>7.626909762620912E-2</c:v>
                </c:pt>
                <c:pt idx="270">
                  <c:v>-0.11632507108151927</c:v>
                </c:pt>
                <c:pt idx="271">
                  <c:v>-6.9487949833273721E-2</c:v>
                </c:pt>
                <c:pt idx="272">
                  <c:v>-3.3414542675018186E-2</c:v>
                </c:pt>
                <c:pt idx="273">
                  <c:v>4.1757981292903423E-2</c:v>
                </c:pt>
                <c:pt idx="274">
                  <c:v>0.14482248295098549</c:v>
                </c:pt>
                <c:pt idx="275">
                  <c:v>-0.37272376567125309</c:v>
                </c:pt>
                <c:pt idx="276">
                  <c:v>-0.31146009638905525</c:v>
                </c:pt>
                <c:pt idx="277">
                  <c:v>0.1960616316646337</c:v>
                </c:pt>
                <c:pt idx="278">
                  <c:v>6.3863894902169788E-2</c:v>
                </c:pt>
                <c:pt idx="279">
                  <c:v>0.1187828378751874</c:v>
                </c:pt>
                <c:pt idx="280">
                  <c:v>0.12405347637832154</c:v>
                </c:pt>
                <c:pt idx="281">
                  <c:v>3.6760326009243706E-2</c:v>
                </c:pt>
                <c:pt idx="282">
                  <c:v>-1</c:v>
                </c:pt>
                <c:pt idx="283">
                  <c:v>3.7269962020218539E-2</c:v>
                </c:pt>
                <c:pt idx="284">
                  <c:v>0.10795994894579058</c:v>
                </c:pt>
                <c:pt idx="285">
                  <c:v>0.18411524780094621</c:v>
                </c:pt>
                <c:pt idx="286">
                  <c:v>5.964133888483044E-2</c:v>
                </c:pt>
                <c:pt idx="287">
                  <c:v>0.11431428045034409</c:v>
                </c:pt>
                <c:pt idx="288">
                  <c:v>9.8719988018274418E-2</c:v>
                </c:pt>
                <c:pt idx="289">
                  <c:v>0.10548096289858212</c:v>
                </c:pt>
                <c:pt idx="290">
                  <c:v>7.4415938928723294E-2</c:v>
                </c:pt>
                <c:pt idx="291">
                  <c:v>-7.53123238682748E-2</c:v>
                </c:pt>
                <c:pt idx="292">
                  <c:v>-8.8165283203124986E-2</c:v>
                </c:pt>
                <c:pt idx="293">
                  <c:v>7.4003326706588213E-2</c:v>
                </c:pt>
                <c:pt idx="294">
                  <c:v>0.2366330083459616</c:v>
                </c:pt>
                <c:pt idx="295">
                  <c:v>8.3387723192572483E-2</c:v>
                </c:pt>
                <c:pt idx="296">
                  <c:v>6.9824769161641233E-3</c:v>
                </c:pt>
                <c:pt idx="297">
                  <c:v>6.8570621311664526E-2</c:v>
                </c:pt>
                <c:pt idx="298">
                  <c:v>-2.2474154829980574E-3</c:v>
                </c:pt>
                <c:pt idx="299">
                  <c:v>0.14999506156891584</c:v>
                </c:pt>
                <c:pt idx="300">
                  <c:v>0.11567907873541121</c:v>
                </c:pt>
                <c:pt idx="301">
                  <c:v>7.0884950459003435E-2</c:v>
                </c:pt>
                <c:pt idx="302">
                  <c:v>-5.8035515248775427E-2</c:v>
                </c:pt>
                <c:pt idx="303">
                  <c:v>1.9664959050715254E-2</c:v>
                </c:pt>
                <c:pt idx="304">
                  <c:v>6.282921787351374E-2</c:v>
                </c:pt>
                <c:pt idx="305">
                  <c:v>6.8966939114034259E-2</c:v>
                </c:pt>
                <c:pt idx="306">
                  <c:v>2.5066343136131694E-2</c:v>
                </c:pt>
                <c:pt idx="307">
                  <c:v>3.6839479580522225E-3</c:v>
                </c:pt>
                <c:pt idx="308">
                  <c:v>-2.42419936694208E-2</c:v>
                </c:pt>
                <c:pt idx="309">
                  <c:v>0.12662711460143328</c:v>
                </c:pt>
                <c:pt idx="310">
                  <c:v>0.20894572325050825</c:v>
                </c:pt>
                <c:pt idx="311">
                  <c:v>0.21738583408296097</c:v>
                </c:pt>
                <c:pt idx="312">
                  <c:v>0.1460253819823264</c:v>
                </c:pt>
                <c:pt idx="313">
                  <c:v>4.4762577861547533E-2</c:v>
                </c:pt>
                <c:pt idx="314">
                  <c:v>5.4154806304722962E-2</c:v>
                </c:pt>
                <c:pt idx="315">
                  <c:v>0.17805914999917161</c:v>
                </c:pt>
                <c:pt idx="316">
                  <c:v>-9.4459004700183827E-2</c:v>
                </c:pt>
                <c:pt idx="317">
                  <c:v>-7.8516399022192013E-2</c:v>
                </c:pt>
                <c:pt idx="318">
                  <c:v>0.17153527121990916</c:v>
                </c:pt>
                <c:pt idx="319">
                  <c:v>0.15546592883765692</c:v>
                </c:pt>
                <c:pt idx="320">
                  <c:v>-0.1018236521631479</c:v>
                </c:pt>
                <c:pt idx="321">
                  <c:v>6.5783128142357011E-2</c:v>
                </c:pt>
                <c:pt idx="322">
                  <c:v>0.16987762041389928</c:v>
                </c:pt>
                <c:pt idx="323">
                  <c:v>8.3010811358690317E-2</c:v>
                </c:pt>
                <c:pt idx="324">
                  <c:v>-4.1867937892675192E-2</c:v>
                </c:pt>
                <c:pt idx="325">
                  <c:v>-2.549203298985964E-2</c:v>
                </c:pt>
                <c:pt idx="326">
                  <c:v>-0.2230432890355587</c:v>
                </c:pt>
                <c:pt idx="327">
                  <c:v>-0.10687486454844473</c:v>
                </c:pt>
                <c:pt idx="328">
                  <c:v>0.11659785360097887</c:v>
                </c:pt>
                <c:pt idx="329">
                  <c:v>-8.7958015501499055E-3</c:v>
                </c:pt>
                <c:pt idx="330">
                  <c:v>5.4169017821550293E-2</c:v>
                </c:pt>
                <c:pt idx="331">
                  <c:v>5.302615836262696E-2</c:v>
                </c:pt>
                <c:pt idx="332">
                  <c:v>8.6463039740920122E-2</c:v>
                </c:pt>
                <c:pt idx="333">
                  <c:v>-7.4651682749390574E-2</c:v>
                </c:pt>
                <c:pt idx="334">
                  <c:v>3.2854897901415749E-2</c:v>
                </c:pt>
                <c:pt idx="335">
                  <c:v>0.14427808485925203</c:v>
                </c:pt>
                <c:pt idx="336">
                  <c:v>5.7761522009968841E-2</c:v>
                </c:pt>
                <c:pt idx="337">
                  <c:v>-6.8287542089820255E-3</c:v>
                </c:pt>
                <c:pt idx="338">
                  <c:v>8.8438549079000908E-2</c:v>
                </c:pt>
                <c:pt idx="339">
                  <c:v>0.30286727100610739</c:v>
                </c:pt>
                <c:pt idx="340">
                  <c:v>0.31829691492021084</c:v>
                </c:pt>
                <c:pt idx="341">
                  <c:v>5.283526703715314E-2</c:v>
                </c:pt>
                <c:pt idx="342">
                  <c:v>4.074043920263655E-2</c:v>
                </c:pt>
                <c:pt idx="343">
                  <c:v>8.4914319682866252E-2</c:v>
                </c:pt>
                <c:pt idx="344">
                  <c:v>5.2246070466935496E-2</c:v>
                </c:pt>
                <c:pt idx="345">
                  <c:v>9.7895506769418633E-2</c:v>
                </c:pt>
                <c:pt idx="346">
                  <c:v>-3.6794639192521475E-2</c:v>
                </c:pt>
                <c:pt idx="347">
                  <c:v>0.27192380279302597</c:v>
                </c:pt>
                <c:pt idx="348">
                  <c:v>0.26725981384515773</c:v>
                </c:pt>
                <c:pt idx="349">
                  <c:v>-5.2134087309241128E-2</c:v>
                </c:pt>
                <c:pt idx="350">
                  <c:v>0.19967600051313653</c:v>
                </c:pt>
                <c:pt idx="351">
                  <c:v>5.3511152043938394E-2</c:v>
                </c:pt>
                <c:pt idx="352">
                  <c:v>3.5094541497528386E-2</c:v>
                </c:pt>
                <c:pt idx="353">
                  <c:v>2.9487453401088659E-2</c:v>
                </c:pt>
                <c:pt idx="354">
                  <c:v>6.2314265407621902E-2</c:v>
                </c:pt>
                <c:pt idx="355">
                  <c:v>5.8530762791633495E-2</c:v>
                </c:pt>
                <c:pt idx="356">
                  <c:v>3.5068267956376076E-2</c:v>
                </c:pt>
                <c:pt idx="357">
                  <c:v>0.11141515336930763</c:v>
                </c:pt>
                <c:pt idx="358">
                  <c:v>0.33124182559549797</c:v>
                </c:pt>
                <c:pt idx="359">
                  <c:v>0.23224883526563639</c:v>
                </c:pt>
                <c:pt idx="360">
                  <c:v>7.7182460576295797E-2</c:v>
                </c:pt>
                <c:pt idx="361">
                  <c:v>7.5469035655260017E-2</c:v>
                </c:pt>
                <c:pt idx="362">
                  <c:v>-2.0393665879964822E-2</c:v>
                </c:pt>
                <c:pt idx="363">
                  <c:v>-7.5888056308031429E-3</c:v>
                </c:pt>
                <c:pt idx="364">
                  <c:v>6.4741239417344248E-2</c:v>
                </c:pt>
                <c:pt idx="365">
                  <c:v>5.7460442185402007E-2</c:v>
                </c:pt>
                <c:pt idx="366">
                  <c:v>-0.10423726961016665</c:v>
                </c:pt>
                <c:pt idx="367">
                  <c:v>-0.32869281992316235</c:v>
                </c:pt>
                <c:pt idx="368">
                  <c:v>5.9524998068809488E-2</c:v>
                </c:pt>
                <c:pt idx="369">
                  <c:v>4.3891269713640199E-2</c:v>
                </c:pt>
                <c:pt idx="370">
                  <c:v>-9.123299643397309E-2</c:v>
                </c:pt>
                <c:pt idx="371">
                  <c:v>3.8188299164175744E-2</c:v>
                </c:pt>
                <c:pt idx="372">
                  <c:v>0.1919689290225505</c:v>
                </c:pt>
                <c:pt idx="373">
                  <c:v>1.0097404010593881E-2</c:v>
                </c:pt>
                <c:pt idx="374">
                  <c:v>0.12999132554978132</c:v>
                </c:pt>
                <c:pt idx="375">
                  <c:v>0.17862146906554704</c:v>
                </c:pt>
                <c:pt idx="376">
                  <c:v>0.11393221747130158</c:v>
                </c:pt>
                <c:pt idx="377">
                  <c:v>3.8305884227156597E-2</c:v>
                </c:pt>
                <c:pt idx="378">
                  <c:v>7.4977260082960143E-2</c:v>
                </c:pt>
                <c:pt idx="379">
                  <c:v>4.8644053749740179E-2</c:v>
                </c:pt>
                <c:pt idx="380">
                  <c:v>8.3767686039209394E-2</c:v>
                </c:pt>
                <c:pt idx="381">
                  <c:v>6.8366560153663297E-2</c:v>
                </c:pt>
                <c:pt idx="382">
                  <c:v>3.9362505078315679E-2</c:v>
                </c:pt>
                <c:pt idx="383">
                  <c:v>7.1990907192230225E-2</c:v>
                </c:pt>
                <c:pt idx="384">
                  <c:v>4.2079522274434573E-2</c:v>
                </c:pt>
                <c:pt idx="385">
                  <c:v>-1.1157069355249394E-2</c:v>
                </c:pt>
                <c:pt idx="386">
                  <c:v>2.8989324346184904E-2</c:v>
                </c:pt>
                <c:pt idx="387">
                  <c:v>-0.1012320867739616</c:v>
                </c:pt>
                <c:pt idx="388">
                  <c:v>4.7474550083279797E-2</c:v>
                </c:pt>
                <c:pt idx="389">
                  <c:v>0.21976703777909301</c:v>
                </c:pt>
                <c:pt idx="390">
                  <c:v>0.25885451305657625</c:v>
                </c:pt>
                <c:pt idx="391">
                  <c:v>9.419018961489202E-2</c:v>
                </c:pt>
                <c:pt idx="392">
                  <c:v>0.17783470451831804</c:v>
                </c:pt>
                <c:pt idx="393">
                  <c:v>2.0880383439361896E-2</c:v>
                </c:pt>
                <c:pt idx="394">
                  <c:v>-0.10521118342876451</c:v>
                </c:pt>
                <c:pt idx="395">
                  <c:v>3.1521357595936175E-4</c:v>
                </c:pt>
                <c:pt idx="396">
                  <c:v>-0.32356524653732799</c:v>
                </c:pt>
                <c:pt idx="397">
                  <c:v>-0.20332648791372798</c:v>
                </c:pt>
                <c:pt idx="398">
                  <c:v>-2.5666111148893722E-2</c:v>
                </c:pt>
                <c:pt idx="399">
                  <c:v>-1.7179110087454298E-2</c:v>
                </c:pt>
                <c:pt idx="400">
                  <c:v>0.1376936323940752</c:v>
                </c:pt>
                <c:pt idx="401">
                  <c:v>5.9742232784628847E-2</c:v>
                </c:pt>
                <c:pt idx="402">
                  <c:v>4.9376335926353827E-2</c:v>
                </c:pt>
                <c:pt idx="403">
                  <c:v>9.8031190922483913E-2</c:v>
                </c:pt>
                <c:pt idx="404">
                  <c:v>0.1105327436234803</c:v>
                </c:pt>
                <c:pt idx="405">
                  <c:v>0.11641167337074877</c:v>
                </c:pt>
                <c:pt idx="406">
                  <c:v>0.12486440967768422</c:v>
                </c:pt>
                <c:pt idx="407">
                  <c:v>4.5120086520910242E-2</c:v>
                </c:pt>
                <c:pt idx="408">
                  <c:v>4.7655110247433172E-2</c:v>
                </c:pt>
                <c:pt idx="409">
                  <c:v>0.16190600395202642</c:v>
                </c:pt>
                <c:pt idx="410">
                  <c:v>0.16644772514700892</c:v>
                </c:pt>
                <c:pt idx="411">
                  <c:v>0.12071727495640519</c:v>
                </c:pt>
                <c:pt idx="412">
                  <c:v>0.10451215109787873</c:v>
                </c:pt>
                <c:pt idx="413">
                  <c:v>8.1335533410310912E-2</c:v>
                </c:pt>
                <c:pt idx="414">
                  <c:v>1.9547718577086926E-2</c:v>
                </c:pt>
                <c:pt idx="415">
                  <c:v>0.11457477789372206</c:v>
                </c:pt>
                <c:pt idx="416">
                  <c:v>0.24723511189222325</c:v>
                </c:pt>
                <c:pt idx="417">
                  <c:v>0.20132989995181549</c:v>
                </c:pt>
                <c:pt idx="418">
                  <c:v>0.10766720923129461</c:v>
                </c:pt>
                <c:pt idx="419">
                  <c:v>8.3830584771931102E-2</c:v>
                </c:pt>
                <c:pt idx="420">
                  <c:v>0.22701833955943551</c:v>
                </c:pt>
                <c:pt idx="421">
                  <c:v>0.10846583172678943</c:v>
                </c:pt>
                <c:pt idx="422">
                  <c:v>-6.0895863920450287E-2</c:v>
                </c:pt>
                <c:pt idx="423">
                  <c:v>6.2413666397333076E-2</c:v>
                </c:pt>
                <c:pt idx="424">
                  <c:v>0.12694649863988167</c:v>
                </c:pt>
                <c:pt idx="425">
                  <c:v>9.7933741053566392E-2</c:v>
                </c:pt>
                <c:pt idx="426">
                  <c:v>9.8665181547403363E-2</c:v>
                </c:pt>
                <c:pt idx="427">
                  <c:v>0.10014983033761385</c:v>
                </c:pt>
                <c:pt idx="428">
                  <c:v>0.10795443714596334</c:v>
                </c:pt>
                <c:pt idx="429">
                  <c:v>0.11637005023658278</c:v>
                </c:pt>
                <c:pt idx="430">
                  <c:v>0.12285716831684107</c:v>
                </c:pt>
                <c:pt idx="431">
                  <c:v>0.10133592085912838</c:v>
                </c:pt>
                <c:pt idx="432">
                  <c:v>5.6033788714557969E-2</c:v>
                </c:pt>
                <c:pt idx="433">
                  <c:v>0.10484978533349937</c:v>
                </c:pt>
                <c:pt idx="434">
                  <c:v>0.10934960632584978</c:v>
                </c:pt>
                <c:pt idx="435">
                  <c:v>0.11322604445740575</c:v>
                </c:pt>
                <c:pt idx="436">
                  <c:v>0.11646987486165006</c:v>
                </c:pt>
                <c:pt idx="437">
                  <c:v>7.5544423423707249E-2</c:v>
                </c:pt>
                <c:pt idx="438">
                  <c:v>0.14359748363494862</c:v>
                </c:pt>
                <c:pt idx="439">
                  <c:v>0.12740972172468884</c:v>
                </c:pt>
                <c:pt idx="440">
                  <c:v>0.19517094828188417</c:v>
                </c:pt>
                <c:pt idx="441">
                  <c:v>0.11706259008496993</c:v>
                </c:pt>
                <c:pt idx="442">
                  <c:v>8.8490649592131293E-2</c:v>
                </c:pt>
                <c:pt idx="443">
                  <c:v>4.9048336222767719E-2</c:v>
                </c:pt>
                <c:pt idx="444">
                  <c:v>-2.7164304628969258E-3</c:v>
                </c:pt>
                <c:pt idx="445">
                  <c:v>-3.8698010146618132E-2</c:v>
                </c:pt>
                <c:pt idx="446">
                  <c:v>6.3525598729029381E-2</c:v>
                </c:pt>
                <c:pt idx="447">
                  <c:v>0.13473323965445169</c:v>
                </c:pt>
                <c:pt idx="448">
                  <c:v>7.7002485282719094E-2</c:v>
                </c:pt>
                <c:pt idx="449">
                  <c:v>4.5943999662995477E-2</c:v>
                </c:pt>
                <c:pt idx="450">
                  <c:v>0.13534985389560447</c:v>
                </c:pt>
                <c:pt idx="451">
                  <c:v>0.1096209241077305</c:v>
                </c:pt>
                <c:pt idx="452">
                  <c:v>0.1123151627834886</c:v>
                </c:pt>
                <c:pt idx="453">
                  <c:v>9.8498707404360203E-2</c:v>
                </c:pt>
                <c:pt idx="454">
                  <c:v>0.12525889929384007</c:v>
                </c:pt>
                <c:pt idx="455">
                  <c:v>8.9279687963426238E-2</c:v>
                </c:pt>
                <c:pt idx="456">
                  <c:v>4.5662720687687279E-2</c:v>
                </c:pt>
                <c:pt idx="457">
                  <c:v>5.1623018458485694E-2</c:v>
                </c:pt>
                <c:pt idx="458">
                  <c:v>0.11413705861195925</c:v>
                </c:pt>
                <c:pt idx="459">
                  <c:v>0.14451253414154064</c:v>
                </c:pt>
                <c:pt idx="460">
                  <c:v>0.10070531768724329</c:v>
                </c:pt>
                <c:pt idx="461">
                  <c:v>6.1453729402273991E-2</c:v>
                </c:pt>
                <c:pt idx="462">
                  <c:v>0.13840189017355442</c:v>
                </c:pt>
                <c:pt idx="463">
                  <c:v>2.7986485511064554E-2</c:v>
                </c:pt>
                <c:pt idx="464">
                  <c:v>5.0440249964594869E-2</c:v>
                </c:pt>
                <c:pt idx="465">
                  <c:v>0.10647142492234712</c:v>
                </c:pt>
                <c:pt idx="466">
                  <c:v>4.4024011120200282E-2</c:v>
                </c:pt>
                <c:pt idx="467">
                  <c:v>5.9325011447071925E-2</c:v>
                </c:pt>
                <c:pt idx="468">
                  <c:v>3.3056219806894591E-2</c:v>
                </c:pt>
                <c:pt idx="469">
                  <c:v>0.16992613673210155</c:v>
                </c:pt>
                <c:pt idx="470">
                  <c:v>0.25126681104302406</c:v>
                </c:pt>
                <c:pt idx="471">
                  <c:v>6.0856070369482179E-2</c:v>
                </c:pt>
                <c:pt idx="472">
                  <c:v>3.1530942767858394E-2</c:v>
                </c:pt>
                <c:pt idx="473">
                  <c:v>8.4290804341435502E-2</c:v>
                </c:pt>
                <c:pt idx="474">
                  <c:v>9.4202952459454675E-2</c:v>
                </c:pt>
                <c:pt idx="475">
                  <c:v>8.9740187861025278E-2</c:v>
                </c:pt>
                <c:pt idx="476">
                  <c:v>0.10905240429565309</c:v>
                </c:pt>
                <c:pt idx="477">
                  <c:v>0.10741721093654646</c:v>
                </c:pt>
                <c:pt idx="478">
                  <c:v>0.1162371002137661</c:v>
                </c:pt>
                <c:pt idx="479">
                  <c:v>0.12634305190294984</c:v>
                </c:pt>
                <c:pt idx="480">
                  <c:v>0.10981509881094095</c:v>
                </c:pt>
                <c:pt idx="481">
                  <c:v>0.12741156481206425</c:v>
                </c:pt>
                <c:pt idx="482">
                  <c:v>0.14655671501532203</c:v>
                </c:pt>
                <c:pt idx="483">
                  <c:v>0.14036763273179526</c:v>
                </c:pt>
                <c:pt idx="484">
                  <c:v>0.1007947761099785</c:v>
                </c:pt>
                <c:pt idx="485">
                  <c:v>6.4424705225974224E-2</c:v>
                </c:pt>
                <c:pt idx="486">
                  <c:v>9.3868819763883865E-2</c:v>
                </c:pt>
                <c:pt idx="487">
                  <c:v>0.12250353582203383</c:v>
                </c:pt>
                <c:pt idx="488">
                  <c:v>0.10993729159235972</c:v>
                </c:pt>
                <c:pt idx="489">
                  <c:v>0.10748075647279604</c:v>
                </c:pt>
                <c:pt idx="490">
                  <c:v>6.7823109216988003E-2</c:v>
                </c:pt>
                <c:pt idx="491">
                  <c:v>0.12870956631377345</c:v>
                </c:pt>
                <c:pt idx="492">
                  <c:v>6.4081571996211964E-2</c:v>
                </c:pt>
                <c:pt idx="493">
                  <c:v>8.8968463242052528E-3</c:v>
                </c:pt>
                <c:pt idx="494">
                  <c:v>7.7456383965909481E-2</c:v>
                </c:pt>
                <c:pt idx="495">
                  <c:v>9.1774376574903657E-2</c:v>
                </c:pt>
                <c:pt idx="496">
                  <c:v>9.9775943672284595E-2</c:v>
                </c:pt>
                <c:pt idx="497">
                  <c:v>0.11307664960622793</c:v>
                </c:pt>
                <c:pt idx="498">
                  <c:v>9.8052257439121396E-2</c:v>
                </c:pt>
                <c:pt idx="499">
                  <c:v>9.4911375548690446E-2</c:v>
                </c:pt>
                <c:pt idx="500">
                  <c:v>4.4466765597462515E-2</c:v>
                </c:pt>
                <c:pt idx="501">
                  <c:v>8.9557716622948522E-2</c:v>
                </c:pt>
                <c:pt idx="502">
                  <c:v>0.13327400200068962</c:v>
                </c:pt>
                <c:pt idx="503">
                  <c:v>9.3052464537322493E-2</c:v>
                </c:pt>
                <c:pt idx="504">
                  <c:v>9.3844988383352812E-2</c:v>
                </c:pt>
                <c:pt idx="505">
                  <c:v>8.9902160689234928E-2</c:v>
                </c:pt>
                <c:pt idx="506">
                  <c:v>8.5729200858622595E-2</c:v>
                </c:pt>
                <c:pt idx="507">
                  <c:v>0.10140918567776686</c:v>
                </c:pt>
                <c:pt idx="508">
                  <c:v>0.12098819669336083</c:v>
                </c:pt>
                <c:pt idx="509">
                  <c:v>0.12262404151260858</c:v>
                </c:pt>
                <c:pt idx="510">
                  <c:v>0.14580890908837307</c:v>
                </c:pt>
                <c:pt idx="511">
                  <c:v>0.19712237641215341</c:v>
                </c:pt>
                <c:pt idx="512">
                  <c:v>0.12197995535098002</c:v>
                </c:pt>
                <c:pt idx="513">
                  <c:v>3.7686544004827752E-2</c:v>
                </c:pt>
                <c:pt idx="514">
                  <c:v>7.775118574500102E-2</c:v>
                </c:pt>
                <c:pt idx="515">
                  <c:v>0.1355082653462886</c:v>
                </c:pt>
                <c:pt idx="516">
                  <c:v>0.1449340302497148</c:v>
                </c:pt>
                <c:pt idx="517">
                  <c:v>6.3148124143481116E-2</c:v>
                </c:pt>
                <c:pt idx="518">
                  <c:v>0.15665182843804354</c:v>
                </c:pt>
                <c:pt idx="519">
                  <c:v>0.15362964849919086</c:v>
                </c:pt>
                <c:pt idx="520">
                  <c:v>4.964176286011919E-2</c:v>
                </c:pt>
                <c:pt idx="521">
                  <c:v>6.6681404598057242E-2</c:v>
                </c:pt>
                <c:pt idx="522">
                  <c:v>7.2443113662302522E-2</c:v>
                </c:pt>
                <c:pt idx="523">
                  <c:v>9.8484451882541041E-2</c:v>
                </c:pt>
                <c:pt idx="524">
                  <c:v>7.2682011872530108E-2</c:v>
                </c:pt>
                <c:pt idx="525">
                  <c:v>0.10317472042515885</c:v>
                </c:pt>
                <c:pt idx="526">
                  <c:v>0.12123653758317232</c:v>
                </c:pt>
                <c:pt idx="527">
                  <c:v>0.13698912505060445</c:v>
                </c:pt>
                <c:pt idx="528">
                  <c:v>0.10105023544747385</c:v>
                </c:pt>
                <c:pt idx="529">
                  <c:v>7.2296838276088141E-2</c:v>
                </c:pt>
                <c:pt idx="530">
                  <c:v>0.12667401414364579</c:v>
                </c:pt>
                <c:pt idx="531">
                  <c:v>0.1170065107289701</c:v>
                </c:pt>
                <c:pt idx="532">
                  <c:v>6.1087007634341911E-2</c:v>
                </c:pt>
                <c:pt idx="533">
                  <c:v>9.2022960074246082E-2</c:v>
                </c:pt>
                <c:pt idx="534">
                  <c:v>0.14941119588911528</c:v>
                </c:pt>
                <c:pt idx="535">
                  <c:v>0.11912439577281464</c:v>
                </c:pt>
                <c:pt idx="536">
                  <c:v>0.18663785979151751</c:v>
                </c:pt>
                <c:pt idx="537">
                  <c:v>0.16024749446660294</c:v>
                </c:pt>
                <c:pt idx="538">
                  <c:v>0.13393476419150827</c:v>
                </c:pt>
                <c:pt idx="539">
                  <c:v>0.15865466091781844</c:v>
                </c:pt>
                <c:pt idx="540">
                  <c:v>0.10533170914277443</c:v>
                </c:pt>
                <c:pt idx="541">
                  <c:v>0.16656673885881923</c:v>
                </c:pt>
                <c:pt idx="542">
                  <c:v>0.31344396993517876</c:v>
                </c:pt>
                <c:pt idx="543">
                  <c:v>0.19286355655640372</c:v>
                </c:pt>
                <c:pt idx="544">
                  <c:v>0.17538225278258313</c:v>
                </c:pt>
                <c:pt idx="545">
                  <c:v>0.17798581719398501</c:v>
                </c:pt>
                <c:pt idx="546">
                  <c:v>5.7939563877880573E-2</c:v>
                </c:pt>
                <c:pt idx="547">
                  <c:v>6.4995788969099619E-2</c:v>
                </c:pt>
                <c:pt idx="548">
                  <c:v>9.8158923443406779E-2</c:v>
                </c:pt>
                <c:pt idx="549">
                  <c:v>0.10639121569693075</c:v>
                </c:pt>
                <c:pt idx="550">
                  <c:v>0.11151601723395281</c:v>
                </c:pt>
                <c:pt idx="551">
                  <c:v>0.10589326720219086</c:v>
                </c:pt>
                <c:pt idx="552">
                  <c:v>0.14131841994822025</c:v>
                </c:pt>
                <c:pt idx="553">
                  <c:v>0.12392731010913853</c:v>
                </c:pt>
                <c:pt idx="554">
                  <c:v>3.3565426245331847E-2</c:v>
                </c:pt>
                <c:pt idx="555">
                  <c:v>9.6041756682097898E-2</c:v>
                </c:pt>
                <c:pt idx="556">
                  <c:v>0.15009608492255194</c:v>
                </c:pt>
                <c:pt idx="557">
                  <c:v>0.10439799481537204</c:v>
                </c:pt>
                <c:pt idx="558">
                  <c:v>0.15789468400180334</c:v>
                </c:pt>
                <c:pt idx="559">
                  <c:v>9.8610047250986169E-2</c:v>
                </c:pt>
                <c:pt idx="560">
                  <c:v>8.8105374015867682E-2</c:v>
                </c:pt>
                <c:pt idx="561">
                  <c:v>8.8138318853452607E-2</c:v>
                </c:pt>
                <c:pt idx="562">
                  <c:v>5.0215112045407226E-2</c:v>
                </c:pt>
                <c:pt idx="563">
                  <c:v>8.5794342681765473E-2</c:v>
                </c:pt>
                <c:pt idx="564">
                  <c:v>1.971301063895245E-2</c:v>
                </c:pt>
                <c:pt idx="565">
                  <c:v>8.379555633291616E-2</c:v>
                </c:pt>
                <c:pt idx="566">
                  <c:v>4.9422694370150615E-2</c:v>
                </c:pt>
                <c:pt idx="567">
                  <c:v>9.7874004393815758E-2</c:v>
                </c:pt>
                <c:pt idx="568">
                  <c:v>0.10198886669240882</c:v>
                </c:pt>
                <c:pt idx="569">
                  <c:v>0.18359682522714152</c:v>
                </c:pt>
                <c:pt idx="570">
                  <c:v>0.1109025003388526</c:v>
                </c:pt>
                <c:pt idx="571">
                  <c:v>0.14263866655528534</c:v>
                </c:pt>
                <c:pt idx="572">
                  <c:v>0.17240165546536446</c:v>
                </c:pt>
                <c:pt idx="573">
                  <c:v>0.13748725224286337</c:v>
                </c:pt>
                <c:pt idx="574">
                  <c:v>0.11228928994387395</c:v>
                </c:pt>
                <c:pt idx="575">
                  <c:v>0.10083387279883024</c:v>
                </c:pt>
                <c:pt idx="576">
                  <c:v>0.1133732972666623</c:v>
                </c:pt>
                <c:pt idx="577">
                  <c:v>0.16435481607913976</c:v>
                </c:pt>
                <c:pt idx="578">
                  <c:v>0.15520992502570141</c:v>
                </c:pt>
                <c:pt idx="579">
                  <c:v>0.10982885328121469</c:v>
                </c:pt>
                <c:pt idx="580">
                  <c:v>8.1095315515994901E-2</c:v>
                </c:pt>
                <c:pt idx="581">
                  <c:v>9.124315145891157E-2</c:v>
                </c:pt>
                <c:pt idx="582">
                  <c:v>7.098751049488794E-2</c:v>
                </c:pt>
                <c:pt idx="583">
                  <c:v>0.24623769521713285</c:v>
                </c:pt>
                <c:pt idx="584">
                  <c:v>0.28059082198888063</c:v>
                </c:pt>
                <c:pt idx="585">
                  <c:v>8.3760400302708204E-2</c:v>
                </c:pt>
                <c:pt idx="586">
                  <c:v>0.14779686741530873</c:v>
                </c:pt>
                <c:pt idx="587">
                  <c:v>0.12556882807984943</c:v>
                </c:pt>
                <c:pt idx="588">
                  <c:v>3.633721545338623E-2</c:v>
                </c:pt>
                <c:pt idx="589">
                  <c:v>4.4460117816924938E-2</c:v>
                </c:pt>
                <c:pt idx="590">
                  <c:v>0.17069995123893031</c:v>
                </c:pt>
                <c:pt idx="591">
                  <c:v>6.2721011228859272E-2</c:v>
                </c:pt>
                <c:pt idx="592">
                  <c:v>0.15200631506741047</c:v>
                </c:pt>
                <c:pt idx="593">
                  <c:v>0.19706162996590146</c:v>
                </c:pt>
                <c:pt idx="594">
                  <c:v>0.11778882332146165</c:v>
                </c:pt>
                <c:pt idx="595">
                  <c:v>8.0595348961651325E-2</c:v>
                </c:pt>
                <c:pt idx="596">
                  <c:v>5.9559105895459624E-2</c:v>
                </c:pt>
                <c:pt idx="597">
                  <c:v>8.4317265078425199E-2</c:v>
                </c:pt>
                <c:pt idx="598">
                  <c:v>0.11052129790186864</c:v>
                </c:pt>
                <c:pt idx="599">
                  <c:v>0.11829242482781402</c:v>
                </c:pt>
                <c:pt idx="600">
                  <c:v>0.1157003175467253</c:v>
                </c:pt>
                <c:pt idx="601">
                  <c:v>8.9065212290734053E-2</c:v>
                </c:pt>
                <c:pt idx="602">
                  <c:v>6.2875520437955884E-2</c:v>
                </c:pt>
                <c:pt idx="603">
                  <c:v>8.3459301851689774E-2</c:v>
                </c:pt>
                <c:pt idx="604">
                  <c:v>0.10295909096021219</c:v>
                </c:pt>
                <c:pt idx="605">
                  <c:v>0.11839285586029274</c:v>
                </c:pt>
                <c:pt idx="606">
                  <c:v>0.1477506086230278</c:v>
                </c:pt>
                <c:pt idx="607">
                  <c:v>-1.3605765998363377E-2</c:v>
                </c:pt>
                <c:pt idx="608">
                  <c:v>1.4266178943216842E-2</c:v>
                </c:pt>
                <c:pt idx="609">
                  <c:v>0.11046549002639947</c:v>
                </c:pt>
                <c:pt idx="610">
                  <c:v>0.12429065443575382</c:v>
                </c:pt>
                <c:pt idx="611">
                  <c:v>9.592495299875739E-2</c:v>
                </c:pt>
                <c:pt idx="612">
                  <c:v>9.1421684715896845E-2</c:v>
                </c:pt>
                <c:pt idx="613">
                  <c:v>0.14458239451050744</c:v>
                </c:pt>
                <c:pt idx="614">
                  <c:v>0.15734284557402128</c:v>
                </c:pt>
                <c:pt idx="615">
                  <c:v>0.21008556336164474</c:v>
                </c:pt>
                <c:pt idx="616">
                  <c:v>0.11420486401766539</c:v>
                </c:pt>
                <c:pt idx="617">
                  <c:v>0.12872621417045593</c:v>
                </c:pt>
                <c:pt idx="618">
                  <c:v>0.11546355974860492</c:v>
                </c:pt>
                <c:pt idx="619">
                  <c:v>0.10412790486589069</c:v>
                </c:pt>
                <c:pt idx="620">
                  <c:v>0.10162111837416875</c:v>
                </c:pt>
                <c:pt idx="621">
                  <c:v>0.10701671242713945</c:v>
                </c:pt>
                <c:pt idx="622">
                  <c:v>9.7249165410175809E-2</c:v>
                </c:pt>
                <c:pt idx="623">
                  <c:v>8.6252324748784207E-2</c:v>
                </c:pt>
                <c:pt idx="624">
                  <c:v>0.14762562327086914</c:v>
                </c:pt>
                <c:pt idx="625">
                  <c:v>0.16551158949732783</c:v>
                </c:pt>
                <c:pt idx="626">
                  <c:v>0.16312945075333096</c:v>
                </c:pt>
                <c:pt idx="627">
                  <c:v>0.14057300612330437</c:v>
                </c:pt>
                <c:pt idx="628">
                  <c:v>8.75937975943087E-2</c:v>
                </c:pt>
                <c:pt idx="629">
                  <c:v>0.12253088690340497</c:v>
                </c:pt>
                <c:pt idx="630">
                  <c:v>0.16958120092749612</c:v>
                </c:pt>
                <c:pt idx="631">
                  <c:v>0.29731220379471779</c:v>
                </c:pt>
                <c:pt idx="632">
                  <c:v>0.30807688273489497</c:v>
                </c:pt>
                <c:pt idx="633">
                  <c:v>2.2020915523171522E-2</c:v>
                </c:pt>
                <c:pt idx="634">
                  <c:v>8.5202386602759167E-2</c:v>
                </c:pt>
                <c:pt idx="635">
                  <c:v>9.3950425274670055E-2</c:v>
                </c:pt>
                <c:pt idx="636">
                  <c:v>0.10963917616754786</c:v>
                </c:pt>
                <c:pt idx="637">
                  <c:v>0.19689575210213675</c:v>
                </c:pt>
                <c:pt idx="638">
                  <c:v>0.19278660928830491</c:v>
                </c:pt>
                <c:pt idx="639">
                  <c:v>0.15723788738250738</c:v>
                </c:pt>
                <c:pt idx="640">
                  <c:v>0.13158939825370911</c:v>
                </c:pt>
                <c:pt idx="641">
                  <c:v>7.7227940317243365E-2</c:v>
                </c:pt>
                <c:pt idx="642">
                  <c:v>6.4498363062739344E-2</c:v>
                </c:pt>
                <c:pt idx="643">
                  <c:v>8.9202138595283045E-2</c:v>
                </c:pt>
                <c:pt idx="644">
                  <c:v>8.0587555188685725E-2</c:v>
                </c:pt>
                <c:pt idx="645">
                  <c:v>0.1015328158391639</c:v>
                </c:pt>
                <c:pt idx="646">
                  <c:v>0.10395653406158077</c:v>
                </c:pt>
                <c:pt idx="647">
                  <c:v>9.8027846775949126E-2</c:v>
                </c:pt>
                <c:pt idx="648">
                  <c:v>0.13761390000581741</c:v>
                </c:pt>
                <c:pt idx="649">
                  <c:v>0.10798465833067888</c:v>
                </c:pt>
                <c:pt idx="650">
                  <c:v>7.5973259285092409E-2</c:v>
                </c:pt>
                <c:pt idx="651">
                  <c:v>5.7859528809785871E-2</c:v>
                </c:pt>
                <c:pt idx="652">
                  <c:v>9.9230108549818438E-2</c:v>
                </c:pt>
                <c:pt idx="653">
                  <c:v>0.1221765885129569</c:v>
                </c:pt>
                <c:pt idx="654">
                  <c:v>4.6089218580163925E-2</c:v>
                </c:pt>
                <c:pt idx="655">
                  <c:v>6.7555610090494198E-2</c:v>
                </c:pt>
                <c:pt idx="656">
                  <c:v>0.11552492389455424</c:v>
                </c:pt>
                <c:pt idx="657">
                  <c:v>0.11296664318069805</c:v>
                </c:pt>
                <c:pt idx="658">
                  <c:v>-2.8523989021772729E-4</c:v>
                </c:pt>
                <c:pt idx="659">
                  <c:v>3.5638451576232924E-2</c:v>
                </c:pt>
                <c:pt idx="660">
                  <c:v>0.11192956729792043</c:v>
                </c:pt>
                <c:pt idx="661">
                  <c:v>0.13371531199663897</c:v>
                </c:pt>
                <c:pt idx="662">
                  <c:v>0.14763014391064652</c:v>
                </c:pt>
                <c:pt idx="663">
                  <c:v>0.12117084302008149</c:v>
                </c:pt>
                <c:pt idx="664">
                  <c:v>0.13933223020285374</c:v>
                </c:pt>
                <c:pt idx="665">
                  <c:v>0.11468739667907363</c:v>
                </c:pt>
                <c:pt idx="666">
                  <c:v>9.0476560872048195E-2</c:v>
                </c:pt>
                <c:pt idx="667">
                  <c:v>0.11807195562869335</c:v>
                </c:pt>
                <c:pt idx="668">
                  <c:v>0.15060046885628242</c:v>
                </c:pt>
                <c:pt idx="669">
                  <c:v>0.11556698428466919</c:v>
                </c:pt>
                <c:pt idx="670">
                  <c:v>0.11334426095709196</c:v>
                </c:pt>
                <c:pt idx="671">
                  <c:v>0.12015363574028014</c:v>
                </c:pt>
                <c:pt idx="672">
                  <c:v>0.13729722984135137</c:v>
                </c:pt>
                <c:pt idx="673">
                  <c:v>0.14893116243183604</c:v>
                </c:pt>
                <c:pt idx="674">
                  <c:v>0.12621437176130706</c:v>
                </c:pt>
                <c:pt idx="675">
                  <c:v>0.11133479909040017</c:v>
                </c:pt>
                <c:pt idx="676">
                  <c:v>3.2219479791819952E-2</c:v>
                </c:pt>
                <c:pt idx="677">
                  <c:v>3.1472894363105311E-2</c:v>
                </c:pt>
                <c:pt idx="678">
                  <c:v>7.3697912041097824E-2</c:v>
                </c:pt>
                <c:pt idx="679">
                  <c:v>8.5767151555046411E-2</c:v>
                </c:pt>
                <c:pt idx="680">
                  <c:v>0.16129446960985672</c:v>
                </c:pt>
                <c:pt idx="681">
                  <c:v>0.17505944008007665</c:v>
                </c:pt>
                <c:pt idx="682">
                  <c:v>8.1950381863862207E-2</c:v>
                </c:pt>
                <c:pt idx="683">
                  <c:v>1.6930374316871152E-2</c:v>
                </c:pt>
                <c:pt idx="684">
                  <c:v>9.1383518418297227E-2</c:v>
                </c:pt>
                <c:pt idx="685">
                  <c:v>0.11597717343829557</c:v>
                </c:pt>
                <c:pt idx="686">
                  <c:v>6.4844359643757316E-2</c:v>
                </c:pt>
                <c:pt idx="687">
                  <c:v>5.0291919149458492E-2</c:v>
                </c:pt>
                <c:pt idx="688">
                  <c:v>0.12599902134388677</c:v>
                </c:pt>
                <c:pt idx="689">
                  <c:v>0.18650357238948337</c:v>
                </c:pt>
                <c:pt idx="690">
                  <c:v>5.0679665058851492E-2</c:v>
                </c:pt>
                <c:pt idx="691">
                  <c:v>-0.11330413073301322</c:v>
                </c:pt>
                <c:pt idx="692">
                  <c:v>6.0884874314069679E-2</c:v>
                </c:pt>
                <c:pt idx="693">
                  <c:v>9.8192868754267526E-2</c:v>
                </c:pt>
                <c:pt idx="694">
                  <c:v>0.12321350630372763</c:v>
                </c:pt>
                <c:pt idx="695">
                  <c:v>0.11782558634877202</c:v>
                </c:pt>
                <c:pt idx="696">
                  <c:v>3.6043785512447281E-2</c:v>
                </c:pt>
                <c:pt idx="697">
                  <c:v>8.6965249851346224E-2</c:v>
                </c:pt>
                <c:pt idx="698">
                  <c:v>0.13182250875979656</c:v>
                </c:pt>
                <c:pt idx="699">
                  <c:v>0.11487833224236962</c:v>
                </c:pt>
                <c:pt idx="700">
                  <c:v>9.994540642946953E-2</c:v>
                </c:pt>
                <c:pt idx="701">
                  <c:v>0.11731391306966563</c:v>
                </c:pt>
                <c:pt idx="702">
                  <c:v>4.0383428335189771E-2</c:v>
                </c:pt>
                <c:pt idx="703">
                  <c:v>9.1900948435068047E-2</c:v>
                </c:pt>
                <c:pt idx="704">
                  <c:v>0.15211331564933075</c:v>
                </c:pt>
                <c:pt idx="705">
                  <c:v>0.13562000542879102</c:v>
                </c:pt>
                <c:pt idx="706">
                  <c:v>7.9258107580244624E-2</c:v>
                </c:pt>
                <c:pt idx="707">
                  <c:v>6.0353924520313726E-2</c:v>
                </c:pt>
                <c:pt idx="708">
                  <c:v>4.941928177140642E-2</c:v>
                </c:pt>
                <c:pt idx="709">
                  <c:v>4.2358205653727068E-2</c:v>
                </c:pt>
                <c:pt idx="710">
                  <c:v>4.48958920314909E-2</c:v>
                </c:pt>
                <c:pt idx="711">
                  <c:v>8.4225029218941871E-2</c:v>
                </c:pt>
                <c:pt idx="712">
                  <c:v>4.4645033776760004E-2</c:v>
                </c:pt>
                <c:pt idx="713">
                  <c:v>0.1228342191316189</c:v>
                </c:pt>
                <c:pt idx="714">
                  <c:v>0.13155940081924197</c:v>
                </c:pt>
                <c:pt idx="715">
                  <c:v>0.15997554548084714</c:v>
                </c:pt>
                <c:pt idx="716">
                  <c:v>0.14577065198682243</c:v>
                </c:pt>
                <c:pt idx="717">
                  <c:v>0.10027791536413126</c:v>
                </c:pt>
                <c:pt idx="718">
                  <c:v>0.11419427674263719</c:v>
                </c:pt>
                <c:pt idx="719">
                  <c:v>0.12823306955397121</c:v>
                </c:pt>
                <c:pt idx="720">
                  <c:v>0.13099745102226731</c:v>
                </c:pt>
                <c:pt idx="721">
                  <c:v>9.5624221488833511E-2</c:v>
                </c:pt>
                <c:pt idx="722">
                  <c:v>0.11874461080878977</c:v>
                </c:pt>
                <c:pt idx="723">
                  <c:v>0.12837853282690032</c:v>
                </c:pt>
                <c:pt idx="724">
                  <c:v>0.11655182880349457</c:v>
                </c:pt>
                <c:pt idx="725">
                  <c:v>7.8175245784223163E-2</c:v>
                </c:pt>
                <c:pt idx="726">
                  <c:v>0.13345422502607107</c:v>
                </c:pt>
                <c:pt idx="727">
                  <c:v>8.2181866280734595E-2</c:v>
                </c:pt>
                <c:pt idx="728">
                  <c:v>8.5884440690279104E-2</c:v>
                </c:pt>
                <c:pt idx="729">
                  <c:v>0.21648729406297212</c:v>
                </c:pt>
                <c:pt idx="730">
                  <c:v>0.23084558360278629</c:v>
                </c:pt>
                <c:pt idx="731">
                  <c:v>5.9395909309387193E-2</c:v>
                </c:pt>
                <c:pt idx="732">
                  <c:v>0.33703818544745456</c:v>
                </c:pt>
                <c:pt idx="733">
                  <c:v>0.46565143018960975</c:v>
                </c:pt>
                <c:pt idx="734">
                  <c:v>8.2526644458994242E-2</c:v>
                </c:pt>
                <c:pt idx="735">
                  <c:v>-8.7906539440155085E-2</c:v>
                </c:pt>
                <c:pt idx="736">
                  <c:v>-2.2234674543142744E-3</c:v>
                </c:pt>
                <c:pt idx="737">
                  <c:v>5.1112024113535728E-2</c:v>
                </c:pt>
                <c:pt idx="738">
                  <c:v>-3.549800021573955E-3</c:v>
                </c:pt>
                <c:pt idx="739">
                  <c:v>4.3975355103611752E-2</c:v>
                </c:pt>
                <c:pt idx="740">
                  <c:v>0.15364877902902685</c:v>
                </c:pt>
                <c:pt idx="741">
                  <c:v>6.545654498040672E-2</c:v>
                </c:pt>
                <c:pt idx="742">
                  <c:v>0.11473213310819116</c:v>
                </c:pt>
                <c:pt idx="743">
                  <c:v>8.0145586282014958E-2</c:v>
                </c:pt>
                <c:pt idx="744">
                  <c:v>0.11004734272137282</c:v>
                </c:pt>
                <c:pt idx="745">
                  <c:v>0.13310625962913022</c:v>
                </c:pt>
                <c:pt idx="746">
                  <c:v>9.2678113374859039E-2</c:v>
                </c:pt>
                <c:pt idx="747">
                  <c:v>0.13589372113347042</c:v>
                </c:pt>
                <c:pt idx="748">
                  <c:v>0.11721990117803206</c:v>
                </c:pt>
                <c:pt idx="749">
                  <c:v>0.10363947274163368</c:v>
                </c:pt>
                <c:pt idx="750">
                  <c:v>0.12401100061833856</c:v>
                </c:pt>
                <c:pt idx="751">
                  <c:v>9.3597341328859274E-2</c:v>
                </c:pt>
                <c:pt idx="752">
                  <c:v>3.4043114632368102E-2</c:v>
                </c:pt>
                <c:pt idx="753">
                  <c:v>0.13372330740094185</c:v>
                </c:pt>
                <c:pt idx="754">
                  <c:v>7.20648025162519E-2</c:v>
                </c:pt>
                <c:pt idx="755">
                  <c:v>3.9560362696647672E-2</c:v>
                </c:pt>
                <c:pt idx="756">
                  <c:v>0.10126893618144089</c:v>
                </c:pt>
                <c:pt idx="757">
                  <c:v>0.18604673258960253</c:v>
                </c:pt>
                <c:pt idx="758">
                  <c:v>0.15703780017793195</c:v>
                </c:pt>
                <c:pt idx="759">
                  <c:v>5.6047309190034714E-2</c:v>
                </c:pt>
                <c:pt idx="760">
                  <c:v>6.0157436877488916E-2</c:v>
                </c:pt>
                <c:pt idx="761">
                  <c:v>8.9339253725484083E-2</c:v>
                </c:pt>
                <c:pt idx="762">
                  <c:v>7.6675977557897457E-2</c:v>
                </c:pt>
                <c:pt idx="763">
                  <c:v>0.1262692040763797</c:v>
                </c:pt>
                <c:pt idx="764">
                  <c:v>0.11094364291056991</c:v>
                </c:pt>
                <c:pt idx="765">
                  <c:v>0.10266560129821317</c:v>
                </c:pt>
                <c:pt idx="766">
                  <c:v>0.12008620984852317</c:v>
                </c:pt>
                <c:pt idx="767">
                  <c:v>0.10322960291523492</c:v>
                </c:pt>
                <c:pt idx="768">
                  <c:v>4.7933912836015127E-2</c:v>
                </c:pt>
                <c:pt idx="769">
                  <c:v>7.6841398142278083E-2</c:v>
                </c:pt>
                <c:pt idx="770">
                  <c:v>0.14632797613739962</c:v>
                </c:pt>
                <c:pt idx="771">
                  <c:v>0.11081191315315655</c:v>
                </c:pt>
                <c:pt idx="772">
                  <c:v>9.406536514870828E-2</c:v>
                </c:pt>
                <c:pt idx="773">
                  <c:v>0.15798277594149102</c:v>
                </c:pt>
                <c:pt idx="774">
                  <c:v>0.14893630798906099</c:v>
                </c:pt>
                <c:pt idx="775">
                  <c:v>0.13555381540209033</c:v>
                </c:pt>
                <c:pt idx="776">
                  <c:v>0.14731502998620261</c:v>
                </c:pt>
                <c:pt idx="777">
                  <c:v>0.10505327698774655</c:v>
                </c:pt>
                <c:pt idx="778">
                  <c:v>0.14550093654543139</c:v>
                </c:pt>
                <c:pt idx="779">
                  <c:v>0.1204960439354182</c:v>
                </c:pt>
                <c:pt idx="780">
                  <c:v>7.6044950168580053E-2</c:v>
                </c:pt>
                <c:pt idx="781">
                  <c:v>6.4376246184110628E-2</c:v>
                </c:pt>
                <c:pt idx="782">
                  <c:v>8.3577858284115847E-2</c:v>
                </c:pt>
                <c:pt idx="783">
                  <c:v>9.5356193371117282E-2</c:v>
                </c:pt>
                <c:pt idx="784">
                  <c:v>9.3467339873313821E-2</c:v>
                </c:pt>
                <c:pt idx="785">
                  <c:v>3.3286935649808145E-4</c:v>
                </c:pt>
                <c:pt idx="786">
                  <c:v>-8.0478448420763113E-2</c:v>
                </c:pt>
                <c:pt idx="787">
                  <c:v>3.5883594304323328E-2</c:v>
                </c:pt>
                <c:pt idx="788">
                  <c:v>8.7805800139903939E-2</c:v>
                </c:pt>
                <c:pt idx="789">
                  <c:v>0.10402575600892311</c:v>
                </c:pt>
                <c:pt idx="790">
                  <c:v>0.13678414793685079</c:v>
                </c:pt>
                <c:pt idx="791">
                  <c:v>9.6380116650834735E-2</c:v>
                </c:pt>
                <c:pt idx="792">
                  <c:v>5.7768635451793594E-2</c:v>
                </c:pt>
                <c:pt idx="793">
                  <c:v>3.8745664060115925E-2</c:v>
                </c:pt>
                <c:pt idx="794">
                  <c:v>6.5661706030368625E-2</c:v>
                </c:pt>
                <c:pt idx="795">
                  <c:v>0.12265783001203079</c:v>
                </c:pt>
                <c:pt idx="796">
                  <c:v>0.13094795774668463</c:v>
                </c:pt>
                <c:pt idx="797">
                  <c:v>0.11997541971504683</c:v>
                </c:pt>
                <c:pt idx="798">
                  <c:v>0.1068270551040767</c:v>
                </c:pt>
                <c:pt idx="799">
                  <c:v>9.5128364744596211E-2</c:v>
                </c:pt>
                <c:pt idx="800">
                  <c:v>8.2995167933404473E-2</c:v>
                </c:pt>
                <c:pt idx="801">
                  <c:v>9.6100401133298735E-2</c:v>
                </c:pt>
                <c:pt idx="802">
                  <c:v>0.11298347357660533</c:v>
                </c:pt>
                <c:pt idx="803">
                  <c:v>0.17912342771887785</c:v>
                </c:pt>
                <c:pt idx="804">
                  <c:v>0.24050769954919804</c:v>
                </c:pt>
                <c:pt idx="805">
                  <c:v>0.12188097462058049</c:v>
                </c:pt>
                <c:pt idx="806">
                  <c:v>-5.8265311643481255E-2</c:v>
                </c:pt>
                <c:pt idx="807">
                  <c:v>0.10757881449535493</c:v>
                </c:pt>
                <c:pt idx="808">
                  <c:v>0.1116977124474942</c:v>
                </c:pt>
                <c:pt idx="809">
                  <c:v>0.20207272097468401</c:v>
                </c:pt>
                <c:pt idx="810">
                  <c:v>0.17955711297690857</c:v>
                </c:pt>
                <c:pt idx="811">
                  <c:v>0.11068724002689118</c:v>
                </c:pt>
                <c:pt idx="812">
                  <c:v>0.12138774781487865</c:v>
                </c:pt>
                <c:pt idx="813">
                  <c:v>9.7680048434995281E-2</c:v>
                </c:pt>
                <c:pt idx="814">
                  <c:v>0.10020141373388461</c:v>
                </c:pt>
                <c:pt idx="815">
                  <c:v>0.12237725686281924</c:v>
                </c:pt>
                <c:pt idx="816">
                  <c:v>0.15123428218066692</c:v>
                </c:pt>
                <c:pt idx="817">
                  <c:v>9.5357136800885201E-2</c:v>
                </c:pt>
                <c:pt idx="818">
                  <c:v>9.6355946850962812E-2</c:v>
                </c:pt>
                <c:pt idx="819">
                  <c:v>0.11973568703979237</c:v>
                </c:pt>
                <c:pt idx="820">
                  <c:v>0.1139932055957614</c:v>
                </c:pt>
                <c:pt idx="821">
                  <c:v>0.15315712615847596</c:v>
                </c:pt>
                <c:pt idx="822">
                  <c:v>0.11949740629643199</c:v>
                </c:pt>
                <c:pt idx="823">
                  <c:v>-5.9652794152498263E-3</c:v>
                </c:pt>
                <c:pt idx="824">
                  <c:v>5.64311956986785E-2</c:v>
                </c:pt>
                <c:pt idx="825">
                  <c:v>0.10657698544673622</c:v>
                </c:pt>
                <c:pt idx="826">
                  <c:v>0.15648158080875876</c:v>
                </c:pt>
                <c:pt idx="827">
                  <c:v>0.11983045935630814</c:v>
                </c:pt>
                <c:pt idx="828">
                  <c:v>2.6944210752844804E-2</c:v>
                </c:pt>
                <c:pt idx="829">
                  <c:v>0.16634560562670217</c:v>
                </c:pt>
                <c:pt idx="830">
                  <c:v>0.20140459854155759</c:v>
                </c:pt>
                <c:pt idx="831">
                  <c:v>0.10975226573646052</c:v>
                </c:pt>
                <c:pt idx="832">
                  <c:v>0.15982846543192852</c:v>
                </c:pt>
                <c:pt idx="833">
                  <c:v>0.10017014108598227</c:v>
                </c:pt>
                <c:pt idx="834">
                  <c:v>0.11078668036498129</c:v>
                </c:pt>
                <c:pt idx="835">
                  <c:v>0.12049478478729736</c:v>
                </c:pt>
                <c:pt idx="836">
                  <c:v>0.10687682265415799</c:v>
                </c:pt>
                <c:pt idx="837">
                  <c:v>9.1892843600362623E-2</c:v>
                </c:pt>
                <c:pt idx="838">
                  <c:v>0.12287993775680664</c:v>
                </c:pt>
                <c:pt idx="839">
                  <c:v>9.8630382912233402E-2</c:v>
                </c:pt>
                <c:pt idx="840">
                  <c:v>0.10974605288356554</c:v>
                </c:pt>
                <c:pt idx="841">
                  <c:v>0.11427466908935459</c:v>
                </c:pt>
                <c:pt idx="842">
                  <c:v>9.4503549626097055E-2</c:v>
                </c:pt>
                <c:pt idx="843">
                  <c:v>6.9143864326178889E-2</c:v>
                </c:pt>
                <c:pt idx="844">
                  <c:v>0.1109634859021752</c:v>
                </c:pt>
                <c:pt idx="845">
                  <c:v>0.11675680894404653</c:v>
                </c:pt>
                <c:pt idx="846">
                  <c:v>8.4207311272621196E-2</c:v>
                </c:pt>
                <c:pt idx="847">
                  <c:v>0.18559423834085476</c:v>
                </c:pt>
                <c:pt idx="848">
                  <c:v>0.1232631565071643</c:v>
                </c:pt>
                <c:pt idx="849">
                  <c:v>6.0476746410131482E-2</c:v>
                </c:pt>
                <c:pt idx="850">
                  <c:v>0.10419180896133186</c:v>
                </c:pt>
                <c:pt idx="851">
                  <c:v>0.15377469360828419</c:v>
                </c:pt>
                <c:pt idx="852">
                  <c:v>-4.6805799007415758E-2</c:v>
                </c:pt>
                <c:pt idx="853">
                  <c:v>-8.3686698228120748E-2</c:v>
                </c:pt>
                <c:pt idx="854">
                  <c:v>0.31344987824559201</c:v>
                </c:pt>
                <c:pt idx="855">
                  <c:v>0.3319421932101248</c:v>
                </c:pt>
                <c:pt idx="856">
                  <c:v>0.1914159432053566</c:v>
                </c:pt>
                <c:pt idx="857">
                  <c:v>0.12403574539348497</c:v>
                </c:pt>
                <c:pt idx="858">
                  <c:v>0.13056422409135832</c:v>
                </c:pt>
                <c:pt idx="859">
                  <c:v>8.1486914539709743E-2</c:v>
                </c:pt>
                <c:pt idx="860">
                  <c:v>9.0037467423826456E-2</c:v>
                </c:pt>
                <c:pt idx="861">
                  <c:v>0.11579843400977542</c:v>
                </c:pt>
                <c:pt idx="862">
                  <c:v>0.11246233060955985</c:v>
                </c:pt>
                <c:pt idx="863">
                  <c:v>9.6600613789633E-2</c:v>
                </c:pt>
                <c:pt idx="864">
                  <c:v>7.6423300895839819E-2</c:v>
                </c:pt>
                <c:pt idx="865">
                  <c:v>0.13871004059910794</c:v>
                </c:pt>
                <c:pt idx="866">
                  <c:v>0.13411434390582139</c:v>
                </c:pt>
                <c:pt idx="867">
                  <c:v>9.1292677912861123E-2</c:v>
                </c:pt>
                <c:pt idx="868">
                  <c:v>0.1403430914506314</c:v>
                </c:pt>
                <c:pt idx="869">
                  <c:v>0.11868073989171513</c:v>
                </c:pt>
                <c:pt idx="870">
                  <c:v>7.9895732924342183E-2</c:v>
                </c:pt>
                <c:pt idx="871">
                  <c:v>0.10092981345951564</c:v>
                </c:pt>
                <c:pt idx="872">
                  <c:v>0.10143283801153287</c:v>
                </c:pt>
                <c:pt idx="873">
                  <c:v>4.9171895720064529E-2</c:v>
                </c:pt>
                <c:pt idx="874">
                  <c:v>1.1787259951233902E-2</c:v>
                </c:pt>
                <c:pt idx="875">
                  <c:v>0.15121883526444438</c:v>
                </c:pt>
                <c:pt idx="876">
                  <c:v>0.16493232455104601</c:v>
                </c:pt>
                <c:pt idx="877">
                  <c:v>0.12149741593748334</c:v>
                </c:pt>
                <c:pt idx="878">
                  <c:v>0.19904556125402448</c:v>
                </c:pt>
                <c:pt idx="879">
                  <c:v>0.15584448724985134</c:v>
                </c:pt>
                <c:pt idx="880">
                  <c:v>0.25256726145744351</c:v>
                </c:pt>
                <c:pt idx="881">
                  <c:v>0.2018226059153676</c:v>
                </c:pt>
                <c:pt idx="882">
                  <c:v>7.0524563081562505E-2</c:v>
                </c:pt>
                <c:pt idx="883">
                  <c:v>9.7418333403766294E-2</c:v>
                </c:pt>
                <c:pt idx="884">
                  <c:v>0.10620433301664881</c:v>
                </c:pt>
                <c:pt idx="885">
                  <c:v>0.10850202315486951</c:v>
                </c:pt>
                <c:pt idx="886">
                  <c:v>0.10615425871219472</c:v>
                </c:pt>
                <c:pt idx="887">
                  <c:v>0.10797812929376961</c:v>
                </c:pt>
                <c:pt idx="888">
                  <c:v>0.13738370407372713</c:v>
                </c:pt>
                <c:pt idx="889">
                  <c:v>4.7362684272228162E-3</c:v>
                </c:pt>
                <c:pt idx="890">
                  <c:v>-3.2744532451033578E-2</c:v>
                </c:pt>
                <c:pt idx="891">
                  <c:v>0.10625982005149126</c:v>
                </c:pt>
                <c:pt idx="892">
                  <c:v>0.11194604414049547</c:v>
                </c:pt>
                <c:pt idx="893">
                  <c:v>6.470186077058325E-2</c:v>
                </c:pt>
                <c:pt idx="894">
                  <c:v>0.10575674287974843</c:v>
                </c:pt>
                <c:pt idx="895">
                  <c:v>0.26802412793040253</c:v>
                </c:pt>
                <c:pt idx="896">
                  <c:v>0.30238847620785231</c:v>
                </c:pt>
                <c:pt idx="897">
                  <c:v>7.4844406917691356E-2</c:v>
                </c:pt>
                <c:pt idx="898">
                  <c:v>9.7418217454105727E-2</c:v>
                </c:pt>
                <c:pt idx="899">
                  <c:v>0.16206521168351196</c:v>
                </c:pt>
                <c:pt idx="900">
                  <c:v>0.19302573055028904</c:v>
                </c:pt>
                <c:pt idx="901">
                  <c:v>0.20227177441120134</c:v>
                </c:pt>
                <c:pt idx="902">
                  <c:v>5.3911451250314452E-3</c:v>
                </c:pt>
                <c:pt idx="903">
                  <c:v>8.6577699752524606E-2</c:v>
                </c:pt>
                <c:pt idx="904">
                  <c:v>5.157370120287004E-3</c:v>
                </c:pt>
                <c:pt idx="905">
                  <c:v>8.7985185906290855E-2</c:v>
                </c:pt>
                <c:pt idx="906">
                  <c:v>0.12566618015989658</c:v>
                </c:pt>
                <c:pt idx="907">
                  <c:v>0.15070773661136638</c:v>
                </c:pt>
                <c:pt idx="908">
                  <c:v>0.13150361017324014</c:v>
                </c:pt>
                <c:pt idx="909">
                  <c:v>0.1050904389703648</c:v>
                </c:pt>
                <c:pt idx="910">
                  <c:v>0.11815842101350427</c:v>
                </c:pt>
                <c:pt idx="911">
                  <c:v>0.10343649424612507</c:v>
                </c:pt>
                <c:pt idx="912">
                  <c:v>0.10908967722207312</c:v>
                </c:pt>
                <c:pt idx="913">
                  <c:v>0.120221408084035</c:v>
                </c:pt>
                <c:pt idx="914">
                  <c:v>0.1702218839200213</c:v>
                </c:pt>
                <c:pt idx="915">
                  <c:v>0.12636455427855273</c:v>
                </c:pt>
                <c:pt idx="916">
                  <c:v>0.14030028600245728</c:v>
                </c:pt>
                <c:pt idx="917">
                  <c:v>0.17089115083217615</c:v>
                </c:pt>
                <c:pt idx="918">
                  <c:v>0.12496414408087739</c:v>
                </c:pt>
                <c:pt idx="919">
                  <c:v>0.17635113652795559</c:v>
                </c:pt>
                <c:pt idx="920">
                  <c:v>0.30067450180649746</c:v>
                </c:pt>
                <c:pt idx="921">
                  <c:v>0.10988928191363789</c:v>
                </c:pt>
                <c:pt idx="922">
                  <c:v>0.13832335453480477</c:v>
                </c:pt>
                <c:pt idx="923">
                  <c:v>0.16569947358220821</c:v>
                </c:pt>
                <c:pt idx="924">
                  <c:v>0.14663684368133556</c:v>
                </c:pt>
                <c:pt idx="925">
                  <c:v>0.14671596139669424</c:v>
                </c:pt>
                <c:pt idx="926">
                  <c:v>0.23739474825561052</c:v>
                </c:pt>
                <c:pt idx="927">
                  <c:v>0.17375532723963263</c:v>
                </c:pt>
                <c:pt idx="928">
                  <c:v>6.0822657309472603E-2</c:v>
                </c:pt>
                <c:pt idx="929">
                  <c:v>3.791016247123466E-2</c:v>
                </c:pt>
                <c:pt idx="930">
                  <c:v>6.8289445713162533E-2</c:v>
                </c:pt>
                <c:pt idx="931">
                  <c:v>0.11860964447259902</c:v>
                </c:pt>
                <c:pt idx="932">
                  <c:v>8.5123888449743307E-2</c:v>
                </c:pt>
                <c:pt idx="933">
                  <c:v>6.4560820348560699E-2</c:v>
                </c:pt>
                <c:pt idx="934">
                  <c:v>0.11270324885845173</c:v>
                </c:pt>
                <c:pt idx="935">
                  <c:v>9.3623184598982306E-2</c:v>
                </c:pt>
                <c:pt idx="936">
                  <c:v>0.10537308547645817</c:v>
                </c:pt>
                <c:pt idx="937">
                  <c:v>0.10105389915406698</c:v>
                </c:pt>
                <c:pt idx="938">
                  <c:v>2.7800765819847625E-2</c:v>
                </c:pt>
                <c:pt idx="939">
                  <c:v>0.10562753118574622</c:v>
                </c:pt>
                <c:pt idx="940">
                  <c:v>0.11211927887052281</c:v>
                </c:pt>
                <c:pt idx="941">
                  <c:v>0.10652818623930217</c:v>
                </c:pt>
                <c:pt idx="942">
                  <c:v>7.8860238194465762E-2</c:v>
                </c:pt>
                <c:pt idx="943">
                  <c:v>2.1533655002713287E-2</c:v>
                </c:pt>
                <c:pt idx="944">
                  <c:v>9.4394179992377841E-2</c:v>
                </c:pt>
                <c:pt idx="945">
                  <c:v>0.116451633395627</c:v>
                </c:pt>
                <c:pt idx="946">
                  <c:v>0.10431819595396526</c:v>
                </c:pt>
                <c:pt idx="947">
                  <c:v>8.0224865931086298E-2</c:v>
                </c:pt>
                <c:pt idx="948">
                  <c:v>5.9939616359770187E-2</c:v>
                </c:pt>
                <c:pt idx="949">
                  <c:v>0.12613958702422673</c:v>
                </c:pt>
                <c:pt idx="950">
                  <c:v>0.18217929452657708</c:v>
                </c:pt>
                <c:pt idx="951">
                  <c:v>0.19563170336186875</c:v>
                </c:pt>
                <c:pt idx="952">
                  <c:v>0.12829024018719781</c:v>
                </c:pt>
                <c:pt idx="953">
                  <c:v>8.9042076142504936E-2</c:v>
                </c:pt>
                <c:pt idx="954">
                  <c:v>0.11974264495074748</c:v>
                </c:pt>
                <c:pt idx="955">
                  <c:v>0.13973555620759734</c:v>
                </c:pt>
                <c:pt idx="956">
                  <c:v>0.15379905421286805</c:v>
                </c:pt>
                <c:pt idx="957">
                  <c:v>9.1553901322185965E-2</c:v>
                </c:pt>
                <c:pt idx="958">
                  <c:v>0.12104748468846076</c:v>
                </c:pt>
                <c:pt idx="959">
                  <c:v>0.12229257728904505</c:v>
                </c:pt>
                <c:pt idx="960">
                  <c:v>0.12352654011920093</c:v>
                </c:pt>
                <c:pt idx="961">
                  <c:v>5.6810015114024365E-2</c:v>
                </c:pt>
                <c:pt idx="962">
                  <c:v>6.3745236955583026E-2</c:v>
                </c:pt>
                <c:pt idx="963">
                  <c:v>0.1355612501502039</c:v>
                </c:pt>
                <c:pt idx="964">
                  <c:v>0.15235741110518575</c:v>
                </c:pt>
                <c:pt idx="965">
                  <c:v>0.10450753429904602</c:v>
                </c:pt>
                <c:pt idx="966">
                  <c:v>0.10564746242016555</c:v>
                </c:pt>
                <c:pt idx="967">
                  <c:v>6.3618959859013613E-2</c:v>
                </c:pt>
                <c:pt idx="968">
                  <c:v>4.9275619909167179E-2</c:v>
                </c:pt>
                <c:pt idx="969">
                  <c:v>0.15868854895234097</c:v>
                </c:pt>
                <c:pt idx="970">
                  <c:v>0.201436372473836</c:v>
                </c:pt>
                <c:pt idx="971">
                  <c:v>0.18430001288652428</c:v>
                </c:pt>
                <c:pt idx="972">
                  <c:v>2.4491198360919918E-2</c:v>
                </c:pt>
                <c:pt idx="973">
                  <c:v>6.123973056674073E-3</c:v>
                </c:pt>
                <c:pt idx="974">
                  <c:v>2.8690562583506201E-2</c:v>
                </c:pt>
                <c:pt idx="975">
                  <c:v>8.8212862610816001E-3</c:v>
                </c:pt>
                <c:pt idx="976">
                  <c:v>0.17921515367925178</c:v>
                </c:pt>
                <c:pt idx="977">
                  <c:v>0.12466165760997697</c:v>
                </c:pt>
                <c:pt idx="978">
                  <c:v>6.4415212720632456E-2</c:v>
                </c:pt>
                <c:pt idx="979">
                  <c:v>7.4489760678261394E-2</c:v>
                </c:pt>
                <c:pt idx="980">
                  <c:v>0.10101797769311813</c:v>
                </c:pt>
                <c:pt idx="981">
                  <c:v>0.12993239285424368</c:v>
                </c:pt>
                <c:pt idx="982">
                  <c:v>8.101838314905771E-2</c:v>
                </c:pt>
                <c:pt idx="983">
                  <c:v>5.0602165982127245E-2</c:v>
                </c:pt>
                <c:pt idx="984">
                  <c:v>8.9741277042776318E-2</c:v>
                </c:pt>
                <c:pt idx="985">
                  <c:v>0.11560479598119856</c:v>
                </c:pt>
                <c:pt idx="986">
                  <c:v>0.10133681911975156</c:v>
                </c:pt>
                <c:pt idx="987">
                  <c:v>8.8832943933084649E-2</c:v>
                </c:pt>
                <c:pt idx="988">
                  <c:v>8.2904263399541406E-2</c:v>
                </c:pt>
                <c:pt idx="989">
                  <c:v>0.14235392119735468</c:v>
                </c:pt>
                <c:pt idx="990">
                  <c:v>0.13615456782281393</c:v>
                </c:pt>
                <c:pt idx="991">
                  <c:v>2.2648363374173773E-2</c:v>
                </c:pt>
                <c:pt idx="992">
                  <c:v>0.13862074166536342</c:v>
                </c:pt>
                <c:pt idx="993">
                  <c:v>0.17615855205804107</c:v>
                </c:pt>
                <c:pt idx="994">
                  <c:v>5.3188897669315199E-2</c:v>
                </c:pt>
                <c:pt idx="995">
                  <c:v>0.1039020707830786</c:v>
                </c:pt>
                <c:pt idx="996">
                  <c:v>0.18156039156019674</c:v>
                </c:pt>
                <c:pt idx="997">
                  <c:v>8.5338787641376201E-2</c:v>
                </c:pt>
                <c:pt idx="998">
                  <c:v>1.2436643242835896E-2</c:v>
                </c:pt>
                <c:pt idx="999">
                  <c:v>4.9802565015852451E-2</c:v>
                </c:pt>
                <c:pt idx="1000">
                  <c:v>0.13198237679898736</c:v>
                </c:pt>
                <c:pt idx="1001">
                  <c:v>0.1114146849140524</c:v>
                </c:pt>
                <c:pt idx="1002">
                  <c:v>0.11111508007161312</c:v>
                </c:pt>
                <c:pt idx="1003">
                  <c:v>0.11636878410354261</c:v>
                </c:pt>
                <c:pt idx="1004">
                  <c:v>0.10013661906123159</c:v>
                </c:pt>
                <c:pt idx="1005">
                  <c:v>9.9910671822726754E-2</c:v>
                </c:pt>
                <c:pt idx="1006">
                  <c:v>0.10829680040478715</c:v>
                </c:pt>
                <c:pt idx="1007">
                  <c:v>0.10032189497724178</c:v>
                </c:pt>
                <c:pt idx="1008">
                  <c:v>0.10015121311880627</c:v>
                </c:pt>
                <c:pt idx="1009">
                  <c:v>0.11686010379344215</c:v>
                </c:pt>
                <c:pt idx="1010">
                  <c:v>0.10989510640501991</c:v>
                </c:pt>
                <c:pt idx="1011">
                  <c:v>0.11584199033677563</c:v>
                </c:pt>
                <c:pt idx="1012">
                  <c:v>3.2937907613813946E-2</c:v>
                </c:pt>
                <c:pt idx="1013">
                  <c:v>6.4377844333648682E-2</c:v>
                </c:pt>
                <c:pt idx="1014">
                  <c:v>0.14720765221863968</c:v>
                </c:pt>
                <c:pt idx="1015">
                  <c:v>0.18386606499552735</c:v>
                </c:pt>
                <c:pt idx="1016">
                  <c:v>0.12202848959714191</c:v>
                </c:pt>
                <c:pt idx="1017">
                  <c:v>5.0411304458975903E-2</c:v>
                </c:pt>
                <c:pt idx="1018">
                  <c:v>8.8131012395024189E-2</c:v>
                </c:pt>
                <c:pt idx="1019">
                  <c:v>8.4985286928713252E-2</c:v>
                </c:pt>
                <c:pt idx="1020">
                  <c:v>1.1246958281845021E-2</c:v>
                </c:pt>
                <c:pt idx="1021">
                  <c:v>4.78349458426236E-2</c:v>
                </c:pt>
                <c:pt idx="1022">
                  <c:v>0.13002424407750385</c:v>
                </c:pt>
                <c:pt idx="1023">
                  <c:v>5.3654747083783233E-2</c:v>
                </c:pt>
                <c:pt idx="1024">
                  <c:v>0.11011854140087943</c:v>
                </c:pt>
                <c:pt idx="1025">
                  <c:v>0.10473692568484685</c:v>
                </c:pt>
                <c:pt idx="1026">
                  <c:v>8.966964250430462E-2</c:v>
                </c:pt>
                <c:pt idx="1027">
                  <c:v>0.12614192720502604</c:v>
                </c:pt>
                <c:pt idx="1028">
                  <c:v>9.8767525749280993E-2</c:v>
                </c:pt>
                <c:pt idx="1029">
                  <c:v>9.5582828391343369E-2</c:v>
                </c:pt>
                <c:pt idx="1030">
                  <c:v>0.12129799451213319</c:v>
                </c:pt>
                <c:pt idx="1031">
                  <c:v>0.11551359482109527</c:v>
                </c:pt>
                <c:pt idx="1032">
                  <c:v>0.1358960149809719</c:v>
                </c:pt>
                <c:pt idx="1033">
                  <c:v>0.13776575261726964</c:v>
                </c:pt>
                <c:pt idx="1034">
                  <c:v>0.13035153690725562</c:v>
                </c:pt>
                <c:pt idx="1035">
                  <c:v>0.12441468192264424</c:v>
                </c:pt>
                <c:pt idx="1036">
                  <c:v>0.11153647489845742</c:v>
                </c:pt>
                <c:pt idx="1037">
                  <c:v>0.14355385676026364</c:v>
                </c:pt>
                <c:pt idx="1038">
                  <c:v>0.15841777622699754</c:v>
                </c:pt>
                <c:pt idx="1039">
                  <c:v>0.10451878770254558</c:v>
                </c:pt>
                <c:pt idx="1040">
                  <c:v>7.8001421410590327E-2</c:v>
                </c:pt>
                <c:pt idx="1041">
                  <c:v>4.4832105748355174E-2</c:v>
                </c:pt>
                <c:pt idx="1042">
                  <c:v>7.0818548090755801E-2</c:v>
                </c:pt>
                <c:pt idx="1043">
                  <c:v>0.11122115876059982</c:v>
                </c:pt>
                <c:pt idx="1044">
                  <c:v>0.1156805194914341</c:v>
                </c:pt>
                <c:pt idx="1045">
                  <c:v>7.3582476004958278E-2</c:v>
                </c:pt>
                <c:pt idx="1046">
                  <c:v>0.17006737180054174</c:v>
                </c:pt>
                <c:pt idx="1047">
                  <c:v>0.17594712320715186</c:v>
                </c:pt>
                <c:pt idx="1048">
                  <c:v>0.11376201221719398</c:v>
                </c:pt>
                <c:pt idx="1049">
                  <c:v>0.22111677750945086</c:v>
                </c:pt>
                <c:pt idx="1050">
                  <c:v>0.3046109527349472</c:v>
                </c:pt>
                <c:pt idx="1051">
                  <c:v>0.15023124986328187</c:v>
                </c:pt>
                <c:pt idx="1052">
                  <c:v>0.1052856033202261</c:v>
                </c:pt>
                <c:pt idx="1053">
                  <c:v>8.5392853245139066E-2</c:v>
                </c:pt>
                <c:pt idx="1054">
                  <c:v>0.10200206143781547</c:v>
                </c:pt>
                <c:pt idx="1055">
                  <c:v>0.10151418508030471</c:v>
                </c:pt>
                <c:pt idx="1056">
                  <c:v>0.17785854637622828</c:v>
                </c:pt>
                <c:pt idx="1057">
                  <c:v>0.14224123116582629</c:v>
                </c:pt>
                <c:pt idx="1058">
                  <c:v>9.1547572519630027E-2</c:v>
                </c:pt>
                <c:pt idx="1059">
                  <c:v>0.10612258617766203</c:v>
                </c:pt>
                <c:pt idx="1060">
                  <c:v>0.11625007912516583</c:v>
                </c:pt>
                <c:pt idx="1061">
                  <c:v>8.2090848591178531E-2</c:v>
                </c:pt>
                <c:pt idx="1062">
                  <c:v>9.9819963332265643E-2</c:v>
                </c:pt>
                <c:pt idx="1063">
                  <c:v>8.0935265752486843E-2</c:v>
                </c:pt>
                <c:pt idx="1064">
                  <c:v>0.13110658898949637</c:v>
                </c:pt>
                <c:pt idx="1065">
                  <c:v>0.224250588566065</c:v>
                </c:pt>
                <c:pt idx="1066">
                  <c:v>0.19059262610971919</c:v>
                </c:pt>
                <c:pt idx="1067">
                  <c:v>0.1590076256543401</c:v>
                </c:pt>
                <c:pt idx="1068">
                  <c:v>6.5299347043037428E-2</c:v>
                </c:pt>
                <c:pt idx="1069">
                  <c:v>8.8811219669878344E-2</c:v>
                </c:pt>
                <c:pt idx="1070">
                  <c:v>0.21180865634232748</c:v>
                </c:pt>
                <c:pt idx="1071">
                  <c:v>0.18364845402538757</c:v>
                </c:pt>
                <c:pt idx="1072">
                  <c:v>0.12390793580561862</c:v>
                </c:pt>
                <c:pt idx="1073">
                  <c:v>7.2336646728217643E-2</c:v>
                </c:pt>
                <c:pt idx="1074">
                  <c:v>0.12695620383601625</c:v>
                </c:pt>
                <c:pt idx="1075">
                  <c:v>0.16681890375912198</c:v>
                </c:pt>
                <c:pt idx="1076">
                  <c:v>0.21841089054942153</c:v>
                </c:pt>
                <c:pt idx="1077">
                  <c:v>0.15918081789277516</c:v>
                </c:pt>
                <c:pt idx="1078">
                  <c:v>8.4299147129058893E-2</c:v>
                </c:pt>
                <c:pt idx="1079">
                  <c:v>0.11356602609157569</c:v>
                </c:pt>
                <c:pt idx="1080">
                  <c:v>0.1149201191728933</c:v>
                </c:pt>
                <c:pt idx="1081">
                  <c:v>0.14851535670459262</c:v>
                </c:pt>
                <c:pt idx="1082">
                  <c:v>0.19215683639049513</c:v>
                </c:pt>
                <c:pt idx="1083">
                  <c:v>0.207760793156922</c:v>
                </c:pt>
                <c:pt idx="1084">
                  <c:v>0.1281513762660324</c:v>
                </c:pt>
                <c:pt idx="1085">
                  <c:v>0.14095202554017311</c:v>
                </c:pt>
                <c:pt idx="1086">
                  <c:v>8.2127673085778924E-2</c:v>
                </c:pt>
                <c:pt idx="1087">
                  <c:v>9.4733852893095355E-4</c:v>
                </c:pt>
                <c:pt idx="1088">
                  <c:v>5.306367482990039E-2</c:v>
                </c:pt>
                <c:pt idx="1089">
                  <c:v>0.1472741793841123</c:v>
                </c:pt>
                <c:pt idx="1090">
                  <c:v>0.21679654717445404</c:v>
                </c:pt>
                <c:pt idx="1091">
                  <c:v>0.12212774704676119</c:v>
                </c:pt>
                <c:pt idx="1092">
                  <c:v>0.11481129936873918</c:v>
                </c:pt>
                <c:pt idx="1093">
                  <c:v>0.14604958426207304</c:v>
                </c:pt>
                <c:pt idx="1094">
                  <c:v>0.17507140338420873</c:v>
                </c:pt>
                <c:pt idx="1095">
                  <c:v>0.28326942026615148</c:v>
                </c:pt>
                <c:pt idx="1096">
                  <c:v>0.24591301009058936</c:v>
                </c:pt>
                <c:pt idx="1097">
                  <c:v>0.11582760233432042</c:v>
                </c:pt>
                <c:pt idx="1098">
                  <c:v>7.4042087420821162E-2</c:v>
                </c:pt>
                <c:pt idx="1099">
                  <c:v>0.12733005499467262</c:v>
                </c:pt>
                <c:pt idx="1100">
                  <c:v>0.18800521269440651</c:v>
                </c:pt>
                <c:pt idx="1101">
                  <c:v>0.1172992410138248</c:v>
                </c:pt>
                <c:pt idx="1102">
                  <c:v>0.1376771032810212</c:v>
                </c:pt>
                <c:pt idx="1103">
                  <c:v>0.11028543906286345</c:v>
                </c:pt>
                <c:pt idx="1104">
                  <c:v>8.7528831325471401E-2</c:v>
                </c:pt>
                <c:pt idx="1105">
                  <c:v>0.28332381322979949</c:v>
                </c:pt>
                <c:pt idx="1106">
                  <c:v>0.3375583700835702</c:v>
                </c:pt>
                <c:pt idx="1107">
                  <c:v>0.17910153139382579</c:v>
                </c:pt>
                <c:pt idx="1108">
                  <c:v>3.5682153888046728E-2</c:v>
                </c:pt>
                <c:pt idx="1109">
                  <c:v>7.7386858873069314E-2</c:v>
                </c:pt>
                <c:pt idx="1110">
                  <c:v>0.10342080751433963</c:v>
                </c:pt>
                <c:pt idx="1111">
                  <c:v>0.25000194460153574</c:v>
                </c:pt>
                <c:pt idx="1112">
                  <c:v>0.14502679277211436</c:v>
                </c:pt>
                <c:pt idx="1113">
                  <c:v>5.9224018827080831E-2</c:v>
                </c:pt>
                <c:pt idx="1114">
                  <c:v>0.19734503701329228</c:v>
                </c:pt>
                <c:pt idx="1115">
                  <c:v>0.19016282260417938</c:v>
                </c:pt>
                <c:pt idx="1116">
                  <c:v>0.23729346692562098</c:v>
                </c:pt>
                <c:pt idx="1117">
                  <c:v>0.58417644351720821</c:v>
                </c:pt>
                <c:pt idx="1118">
                  <c:v>0.11258427798748027</c:v>
                </c:pt>
                <c:pt idx="1119">
                  <c:v>-5.8165457099676077E-2</c:v>
                </c:pt>
                <c:pt idx="1120">
                  <c:v>-5.48122487962244E-2</c:v>
                </c:pt>
                <c:pt idx="1121">
                  <c:v>7.3064859025180409E-2</c:v>
                </c:pt>
                <c:pt idx="1122">
                  <c:v>0.27565077319741249</c:v>
                </c:pt>
                <c:pt idx="1123">
                  <c:v>0.17535162507556387</c:v>
                </c:pt>
                <c:pt idx="1124">
                  <c:v>0.1653144508600235</c:v>
                </c:pt>
                <c:pt idx="1125">
                  <c:v>7.4284698814153588E-2</c:v>
                </c:pt>
                <c:pt idx="1126">
                  <c:v>6.7759782075881958E-2</c:v>
                </c:pt>
                <c:pt idx="1127">
                  <c:v>0.10012626741081473</c:v>
                </c:pt>
                <c:pt idx="1128">
                  <c:v>1.3894297182559804E-2</c:v>
                </c:pt>
                <c:pt idx="1129">
                  <c:v>1.8398834858089644E-2</c:v>
                </c:pt>
                <c:pt idx="1130">
                  <c:v>7.8109456226229303E-3</c:v>
                </c:pt>
                <c:pt idx="1131">
                  <c:v>0.12417024536989618</c:v>
                </c:pt>
                <c:pt idx="1132">
                  <c:v>0.15191685687750564</c:v>
                </c:pt>
                <c:pt idx="1133">
                  <c:v>0.16560496948659426</c:v>
                </c:pt>
                <c:pt idx="1134">
                  <c:v>0.14731380809098488</c:v>
                </c:pt>
                <c:pt idx="1135">
                  <c:v>8.8563300669193459E-3</c:v>
                </c:pt>
                <c:pt idx="1136">
                  <c:v>7.5785368680953896E-2</c:v>
                </c:pt>
                <c:pt idx="1137">
                  <c:v>0.12749401899054641</c:v>
                </c:pt>
                <c:pt idx="1138">
                  <c:v>-0.11109877005219471</c:v>
                </c:pt>
                <c:pt idx="1139">
                  <c:v>6.4592130482196725E-2</c:v>
                </c:pt>
                <c:pt idx="1140">
                  <c:v>6.4864126965403474E-2</c:v>
                </c:pt>
                <c:pt idx="1141">
                  <c:v>-3.2126717269418785E-3</c:v>
                </c:pt>
                <c:pt idx="1142">
                  <c:v>-5.5371804162860035E-2</c:v>
                </c:pt>
                <c:pt idx="1143">
                  <c:v>-4.6955902129411753E-2</c:v>
                </c:pt>
                <c:pt idx="1144">
                  <c:v>0.1358619318343699</c:v>
                </c:pt>
                <c:pt idx="1145">
                  <c:v>0.18164842203259449</c:v>
                </c:pt>
                <c:pt idx="1146">
                  <c:v>0.11271144729107632</c:v>
                </c:pt>
                <c:pt idx="1147">
                  <c:v>0.25484195724129688</c:v>
                </c:pt>
                <c:pt idx="1148">
                  <c:v>0.37577131018042575</c:v>
                </c:pt>
                <c:pt idx="1149">
                  <c:v>0.15840469673275934</c:v>
                </c:pt>
                <c:pt idx="1150">
                  <c:v>0.1593376044183972</c:v>
                </c:pt>
                <c:pt idx="1151">
                  <c:v>0.18497154489159578</c:v>
                </c:pt>
                <c:pt idx="1152">
                  <c:v>8.2891237456351435E-2</c:v>
                </c:pt>
                <c:pt idx="1153">
                  <c:v>4.5663136988878347E-2</c:v>
                </c:pt>
                <c:pt idx="1154">
                  <c:v>0.12449916801415378</c:v>
                </c:pt>
                <c:pt idx="1155">
                  <c:v>7.3196711018681554E-2</c:v>
                </c:pt>
                <c:pt idx="1156">
                  <c:v>3.8178006187081323E-2</c:v>
                </c:pt>
                <c:pt idx="1157">
                  <c:v>-2.4357041344046596E-2</c:v>
                </c:pt>
                <c:pt idx="1158">
                  <c:v>0.11451560724526637</c:v>
                </c:pt>
                <c:pt idx="1159">
                  <c:v>0.21775108389556419</c:v>
                </c:pt>
                <c:pt idx="1160">
                  <c:v>3.9607355836778803E-2</c:v>
                </c:pt>
                <c:pt idx="1161">
                  <c:v>-4.2302083224058054E-2</c:v>
                </c:pt>
                <c:pt idx="1162">
                  <c:v>-2.7248497121036174E-2</c:v>
                </c:pt>
                <c:pt idx="1163">
                  <c:v>-2.0773883908987177E-2</c:v>
                </c:pt>
                <c:pt idx="1164">
                  <c:v>-5.189599841833132E-2</c:v>
                </c:pt>
                <c:pt idx="1165">
                  <c:v>7.1785833686590403E-2</c:v>
                </c:pt>
                <c:pt idx="1166">
                  <c:v>0.19111729040741915</c:v>
                </c:pt>
                <c:pt idx="1167">
                  <c:v>0.12118330411612979</c:v>
                </c:pt>
                <c:pt idx="1168">
                  <c:v>4.7340136021375601E-2</c:v>
                </c:pt>
                <c:pt idx="1169">
                  <c:v>3.8396576419472805E-2</c:v>
                </c:pt>
                <c:pt idx="1170">
                  <c:v>-7.9291258007289991E-3</c:v>
                </c:pt>
                <c:pt idx="1171">
                  <c:v>2.8693674132228029E-2</c:v>
                </c:pt>
                <c:pt idx="1172">
                  <c:v>-5.913342349231349E-3</c:v>
                </c:pt>
                <c:pt idx="1173">
                  <c:v>8.4739416837692302E-2</c:v>
                </c:pt>
                <c:pt idx="1174">
                  <c:v>0.17467015422880661</c:v>
                </c:pt>
                <c:pt idx="1175">
                  <c:v>0.16952045843936497</c:v>
                </c:pt>
                <c:pt idx="1176">
                  <c:v>0.10060058557428406</c:v>
                </c:pt>
                <c:pt idx="1177">
                  <c:v>7.1907492354512076E-2</c:v>
                </c:pt>
                <c:pt idx="1178">
                  <c:v>0.11222833371721209</c:v>
                </c:pt>
                <c:pt idx="1179">
                  <c:v>0.17676378227770345</c:v>
                </c:pt>
                <c:pt idx="1180">
                  <c:v>0.14846217911690474</c:v>
                </c:pt>
                <c:pt idx="1181">
                  <c:v>9.5054051838815268E-2</c:v>
                </c:pt>
                <c:pt idx="1182">
                  <c:v>8.0428294837474767E-2</c:v>
                </c:pt>
                <c:pt idx="1183">
                  <c:v>-2.3829719051718629E-2</c:v>
                </c:pt>
                <c:pt idx="1184">
                  <c:v>-2.1335072815418226E-2</c:v>
                </c:pt>
                <c:pt idx="1185">
                  <c:v>7.259325683116917E-2</c:v>
                </c:pt>
                <c:pt idx="1186">
                  <c:v>8.9299876242876136E-2</c:v>
                </c:pt>
                <c:pt idx="1187">
                  <c:v>0.15967168845236296</c:v>
                </c:pt>
                <c:pt idx="1188">
                  <c:v>-2.2183434804901501E-2</c:v>
                </c:pt>
                <c:pt idx="1189">
                  <c:v>-3.6817608401179459E-2</c:v>
                </c:pt>
                <c:pt idx="1190">
                  <c:v>4.9072652123868389E-2</c:v>
                </c:pt>
                <c:pt idx="1191">
                  <c:v>7.8424613922834369E-2</c:v>
                </c:pt>
                <c:pt idx="1192">
                  <c:v>0.10462316684424885</c:v>
                </c:pt>
                <c:pt idx="1193">
                  <c:v>0.19446265324950213</c:v>
                </c:pt>
                <c:pt idx="1194">
                  <c:v>0.1871221028268335</c:v>
                </c:pt>
                <c:pt idx="1195">
                  <c:v>9.8280398175120395E-2</c:v>
                </c:pt>
                <c:pt idx="1196">
                  <c:v>4.6287823468446856E-2</c:v>
                </c:pt>
                <c:pt idx="1197">
                  <c:v>9.8403264768421761E-2</c:v>
                </c:pt>
                <c:pt idx="1198">
                  <c:v>0.10956290911417443</c:v>
                </c:pt>
                <c:pt idx="1199">
                  <c:v>0.11133113550022239</c:v>
                </c:pt>
                <c:pt idx="1200">
                  <c:v>7.736210059374557E-2</c:v>
                </c:pt>
                <c:pt idx="1201">
                  <c:v>0.12308990675956002</c:v>
                </c:pt>
                <c:pt idx="1202">
                  <c:v>0.17703249119222172</c:v>
                </c:pt>
                <c:pt idx="1203">
                  <c:v>0.14977430901490127</c:v>
                </c:pt>
                <c:pt idx="1204">
                  <c:v>9.0320876799523747E-2</c:v>
                </c:pt>
                <c:pt idx="1205">
                  <c:v>9.6650130348280044E-2</c:v>
                </c:pt>
                <c:pt idx="1206">
                  <c:v>0.12399221537634726</c:v>
                </c:pt>
                <c:pt idx="1207">
                  <c:v>0.21099215745925901</c:v>
                </c:pt>
                <c:pt idx="1208">
                  <c:v>0.19491813331842411</c:v>
                </c:pt>
                <c:pt idx="1209">
                  <c:v>5.3617348894476821E-2</c:v>
                </c:pt>
                <c:pt idx="1210">
                  <c:v>7.5647091493010549E-2</c:v>
                </c:pt>
                <c:pt idx="1211">
                  <c:v>6.2253962736576698E-2</c:v>
                </c:pt>
                <c:pt idx="1212">
                  <c:v>3.2222075387835572E-2</c:v>
                </c:pt>
                <c:pt idx="1213">
                  <c:v>3.883674554526817E-2</c:v>
                </c:pt>
                <c:pt idx="1214">
                  <c:v>2.9344638809561674E-2</c:v>
                </c:pt>
                <c:pt idx="1215">
                  <c:v>-9.9151420406997245E-2</c:v>
                </c:pt>
                <c:pt idx="1216">
                  <c:v>8.9423228055239001E-3</c:v>
                </c:pt>
                <c:pt idx="1217">
                  <c:v>0.22824932634830475</c:v>
                </c:pt>
                <c:pt idx="1218">
                  <c:v>8.6082080379128539E-2</c:v>
                </c:pt>
                <c:pt idx="1219">
                  <c:v>6.2487533316016274E-2</c:v>
                </c:pt>
                <c:pt idx="1220">
                  <c:v>0.11415388714522104</c:v>
                </c:pt>
                <c:pt idx="1221">
                  <c:v>5.2175438962876887E-2</c:v>
                </c:pt>
                <c:pt idx="1222">
                  <c:v>0.1828023754060269</c:v>
                </c:pt>
                <c:pt idx="1223">
                  <c:v>0.19619982410222286</c:v>
                </c:pt>
                <c:pt idx="1224">
                  <c:v>0.16688314080238328</c:v>
                </c:pt>
                <c:pt idx="1225">
                  <c:v>0.15402929205447438</c:v>
                </c:pt>
                <c:pt idx="1226">
                  <c:v>0.16778350807726367</c:v>
                </c:pt>
                <c:pt idx="1227">
                  <c:v>0.1447179606184365</c:v>
                </c:pt>
                <c:pt idx="1228">
                  <c:v>0.1572860032320022</c:v>
                </c:pt>
                <c:pt idx="1229">
                  <c:v>0.10783766140229994</c:v>
                </c:pt>
                <c:pt idx="1230">
                  <c:v>2.8252812102436971E-2</c:v>
                </c:pt>
                <c:pt idx="1231">
                  <c:v>6.0152411460876985E-3</c:v>
                </c:pt>
                <c:pt idx="1232">
                  <c:v>7.2844235226511955E-2</c:v>
                </c:pt>
                <c:pt idx="1233">
                  <c:v>7.6559415087103747E-2</c:v>
                </c:pt>
                <c:pt idx="1234">
                  <c:v>0.1069817878305912</c:v>
                </c:pt>
                <c:pt idx="1235">
                  <c:v>0.12484615715220576</c:v>
                </c:pt>
                <c:pt idx="1236">
                  <c:v>0.15208602882921712</c:v>
                </c:pt>
                <c:pt idx="1237">
                  <c:v>0.18343126028776166</c:v>
                </c:pt>
                <c:pt idx="1238">
                  <c:v>2.0884056575597009E-3</c:v>
                </c:pt>
                <c:pt idx="1239">
                  <c:v>4.9954986199736741E-2</c:v>
                </c:pt>
                <c:pt idx="1240">
                  <c:v>0.10547421080991634</c:v>
                </c:pt>
                <c:pt idx="1241">
                  <c:v>0.18399865180253999</c:v>
                </c:pt>
                <c:pt idx="1242">
                  <c:v>0.18119093496352431</c:v>
                </c:pt>
                <c:pt idx="1243">
                  <c:v>0.10354276536963875</c:v>
                </c:pt>
                <c:pt idx="1244">
                  <c:v>3.5992249846458546E-2</c:v>
                </c:pt>
                <c:pt idx="1245">
                  <c:v>8.4110466763377023E-2</c:v>
                </c:pt>
                <c:pt idx="1246">
                  <c:v>0.12559614237397909</c:v>
                </c:pt>
                <c:pt idx="1247">
                  <c:v>0.15077986288815753</c:v>
                </c:pt>
                <c:pt idx="1248">
                  <c:v>0.17611743882298475</c:v>
                </c:pt>
                <c:pt idx="1249">
                  <c:v>0.18833327293395996</c:v>
                </c:pt>
                <c:pt idx="1250">
                  <c:v>0.1986012868583204</c:v>
                </c:pt>
                <c:pt idx="1251">
                  <c:v>0.1234422819688914</c:v>
                </c:pt>
                <c:pt idx="1252">
                  <c:v>0.10611080145463334</c:v>
                </c:pt>
                <c:pt idx="1253">
                  <c:v>0.13390421681106077</c:v>
                </c:pt>
                <c:pt idx="1254">
                  <c:v>0.16657437570393072</c:v>
                </c:pt>
                <c:pt idx="1255">
                  <c:v>0.17756086029112345</c:v>
                </c:pt>
                <c:pt idx="1256">
                  <c:v>9.4159527216106653E-2</c:v>
                </c:pt>
                <c:pt idx="1257">
                  <c:v>-4.0760358795523595E-2</c:v>
                </c:pt>
                <c:pt idx="1258">
                  <c:v>8.8326931931078309E-2</c:v>
                </c:pt>
                <c:pt idx="1259">
                  <c:v>7.7798449900001329E-2</c:v>
                </c:pt>
                <c:pt idx="1260">
                  <c:v>6.9486464373767404E-2</c:v>
                </c:pt>
                <c:pt idx="1261">
                  <c:v>0.14457008987665174</c:v>
                </c:pt>
                <c:pt idx="1262">
                  <c:v>0.11308823991566896</c:v>
                </c:pt>
                <c:pt idx="1263">
                  <c:v>0.10439522005617605</c:v>
                </c:pt>
                <c:pt idx="1264">
                  <c:v>0.15850373357534436</c:v>
                </c:pt>
                <c:pt idx="1265">
                  <c:v>0.21116964891552953</c:v>
                </c:pt>
                <c:pt idx="1266">
                  <c:v>0.17376792989671208</c:v>
                </c:pt>
                <c:pt idx="1267">
                  <c:v>9.1731432359665604E-2</c:v>
                </c:pt>
                <c:pt idx="1268">
                  <c:v>0.16625844687223426</c:v>
                </c:pt>
                <c:pt idx="1269">
                  <c:v>0.13528857752680756</c:v>
                </c:pt>
                <c:pt idx="1270">
                  <c:v>6.3670520670711953E-2</c:v>
                </c:pt>
                <c:pt idx="1271">
                  <c:v>6.7720841616391997E-2</c:v>
                </c:pt>
                <c:pt idx="1272">
                  <c:v>2.395127317868169E-2</c:v>
                </c:pt>
                <c:pt idx="1273">
                  <c:v>3.5903008654713672E-2</c:v>
                </c:pt>
                <c:pt idx="1274">
                  <c:v>0.14215355087071646</c:v>
                </c:pt>
                <c:pt idx="1275">
                  <c:v>0.14029070874676094</c:v>
                </c:pt>
                <c:pt idx="1276">
                  <c:v>9.800224611535667E-2</c:v>
                </c:pt>
                <c:pt idx="1277">
                  <c:v>0.12354986276477585</c:v>
                </c:pt>
                <c:pt idx="1278">
                  <c:v>9.7016709391027606E-2</c:v>
                </c:pt>
                <c:pt idx="1279">
                  <c:v>2.6455518323928069E-2</c:v>
                </c:pt>
                <c:pt idx="1280">
                  <c:v>0.14030190184712388</c:v>
                </c:pt>
                <c:pt idx="1281">
                  <c:v>0.12900956021621829</c:v>
                </c:pt>
                <c:pt idx="1282">
                  <c:v>6.0899230651557459E-2</c:v>
                </c:pt>
                <c:pt idx="1283">
                  <c:v>9.3054799363017082E-2</c:v>
                </c:pt>
                <c:pt idx="1284">
                  <c:v>4.3016213923692696E-2</c:v>
                </c:pt>
                <c:pt idx="1285">
                  <c:v>3.4549112431704915E-2</c:v>
                </c:pt>
                <c:pt idx="1286">
                  <c:v>8.6738474201410898E-2</c:v>
                </c:pt>
                <c:pt idx="1287">
                  <c:v>0.10586981009691948</c:v>
                </c:pt>
                <c:pt idx="1288">
                  <c:v>0.14105628430843362</c:v>
                </c:pt>
                <c:pt idx="1289">
                  <c:v>0.11062695761211197</c:v>
                </c:pt>
                <c:pt idx="1290">
                  <c:v>0.10898090316914018</c:v>
                </c:pt>
                <c:pt idx="1291">
                  <c:v>5.0378680694848396E-2</c:v>
                </c:pt>
                <c:pt idx="1292">
                  <c:v>9.4890828244388215E-2</c:v>
                </c:pt>
                <c:pt idx="1293">
                  <c:v>8.7853544391691699E-2</c:v>
                </c:pt>
                <c:pt idx="1294">
                  <c:v>9.3527791788801662E-2</c:v>
                </c:pt>
                <c:pt idx="1295">
                  <c:v>8.0857360037043746E-2</c:v>
                </c:pt>
                <c:pt idx="1296">
                  <c:v>8.3125374279916397E-2</c:v>
                </c:pt>
                <c:pt idx="1297">
                  <c:v>0.14042666181921951</c:v>
                </c:pt>
                <c:pt idx="1298">
                  <c:v>0.11131464038044217</c:v>
                </c:pt>
                <c:pt idx="1299">
                  <c:v>0.10668537998571986</c:v>
                </c:pt>
                <c:pt idx="1300">
                  <c:v>0.11439160793088365</c:v>
                </c:pt>
                <c:pt idx="1301">
                  <c:v>0.14076905604451881</c:v>
                </c:pt>
                <c:pt idx="1302">
                  <c:v>0.10231025260873156</c:v>
                </c:pt>
                <c:pt idx="1303">
                  <c:v>0.12621668446809087</c:v>
                </c:pt>
                <c:pt idx="1304">
                  <c:v>0.1505582267418506</c:v>
                </c:pt>
                <c:pt idx="1305">
                  <c:v>9.9668707465753056E-2</c:v>
                </c:pt>
                <c:pt idx="1306">
                  <c:v>5.3151218220591448E-2</c:v>
                </c:pt>
                <c:pt idx="1307">
                  <c:v>0.11420061811804785</c:v>
                </c:pt>
                <c:pt idx="1308">
                  <c:v>-0.19769718032330261</c:v>
                </c:pt>
                <c:pt idx="1309">
                  <c:v>-0.13243040349334467</c:v>
                </c:pt>
                <c:pt idx="1310">
                  <c:v>2.0564490929245838E-2</c:v>
                </c:pt>
                <c:pt idx="1311">
                  <c:v>4.9220371991396027E-2</c:v>
                </c:pt>
                <c:pt idx="1312">
                  <c:v>0.16514619067311292</c:v>
                </c:pt>
                <c:pt idx="1313">
                  <c:v>0.18933204375207446</c:v>
                </c:pt>
                <c:pt idx="1314">
                  <c:v>0.1047258651815354</c:v>
                </c:pt>
                <c:pt idx="1315">
                  <c:v>9.1413540299981749E-2</c:v>
                </c:pt>
                <c:pt idx="1316">
                  <c:v>0.13096635788679123</c:v>
                </c:pt>
                <c:pt idx="1317">
                  <c:v>7.8454435802996228E-2</c:v>
                </c:pt>
                <c:pt idx="1318">
                  <c:v>0.10605867742560818</c:v>
                </c:pt>
                <c:pt idx="1319">
                  <c:v>0.1158309187740086</c:v>
                </c:pt>
                <c:pt idx="1320">
                  <c:v>0.13492073863744752</c:v>
                </c:pt>
                <c:pt idx="1321">
                  <c:v>0.11079949676059186</c:v>
                </c:pt>
                <c:pt idx="1322">
                  <c:v>0.11015136935748171</c:v>
                </c:pt>
                <c:pt idx="1323">
                  <c:v>9.3882113695144764E-2</c:v>
                </c:pt>
                <c:pt idx="1324">
                  <c:v>0.12840226478874697</c:v>
                </c:pt>
                <c:pt idx="1325">
                  <c:v>0.1228272704174742</c:v>
                </c:pt>
                <c:pt idx="1326">
                  <c:v>0.10909074032679197</c:v>
                </c:pt>
                <c:pt idx="1327">
                  <c:v>0.13598814327269801</c:v>
                </c:pt>
                <c:pt idx="1328">
                  <c:v>0.15781486406922363</c:v>
                </c:pt>
                <c:pt idx="1329">
                  <c:v>8.1331647932529366E-2</c:v>
                </c:pt>
                <c:pt idx="1330">
                  <c:v>8.1812323536723727E-2</c:v>
                </c:pt>
                <c:pt idx="1331">
                  <c:v>0.1332689393311739</c:v>
                </c:pt>
                <c:pt idx="1332">
                  <c:v>7.0156991481780992E-2</c:v>
                </c:pt>
                <c:pt idx="1333">
                  <c:v>4.2883438989520128E-2</c:v>
                </c:pt>
                <c:pt idx="1334">
                  <c:v>5.2114432677626665E-2</c:v>
                </c:pt>
                <c:pt idx="1335">
                  <c:v>0.12240304774604729</c:v>
                </c:pt>
                <c:pt idx="1336">
                  <c:v>0.19015778601169575</c:v>
                </c:pt>
                <c:pt idx="1337">
                  <c:v>0.24813483655452748</c:v>
                </c:pt>
                <c:pt idx="1338">
                  <c:v>0.11014736071228978</c:v>
                </c:pt>
                <c:pt idx="1339">
                  <c:v>3.6089362576603778E-2</c:v>
                </c:pt>
                <c:pt idx="1340">
                  <c:v>0.12723573250696044</c:v>
                </c:pt>
                <c:pt idx="1341">
                  <c:v>0.17435384355485453</c:v>
                </c:pt>
                <c:pt idx="1342">
                  <c:v>5.5420381948351805E-2</c:v>
                </c:pt>
                <c:pt idx="1343">
                  <c:v>0.11008158326148976</c:v>
                </c:pt>
                <c:pt idx="1344">
                  <c:v>0.15136310923844584</c:v>
                </c:pt>
                <c:pt idx="1345">
                  <c:v>0.10923241870477784</c:v>
                </c:pt>
                <c:pt idx="1346">
                  <c:v>7.7671673148870704E-2</c:v>
                </c:pt>
                <c:pt idx="1347">
                  <c:v>8.8949213270097943E-2</c:v>
                </c:pt>
                <c:pt idx="1348">
                  <c:v>8.1643676385283387E-2</c:v>
                </c:pt>
                <c:pt idx="1349">
                  <c:v>0.10595306137111049</c:v>
                </c:pt>
                <c:pt idx="1350">
                  <c:v>6.738223880529394E-2</c:v>
                </c:pt>
                <c:pt idx="1351">
                  <c:v>0.15223794244229805</c:v>
                </c:pt>
                <c:pt idx="1352">
                  <c:v>0.17423385009169584</c:v>
                </c:pt>
                <c:pt idx="1353">
                  <c:v>0.1494540981948376</c:v>
                </c:pt>
                <c:pt idx="1354">
                  <c:v>6.9952479563653469E-2</c:v>
                </c:pt>
                <c:pt idx="1355">
                  <c:v>4.9234706908464397E-2</c:v>
                </c:pt>
                <c:pt idx="1356">
                  <c:v>9.362268168479207E-2</c:v>
                </c:pt>
                <c:pt idx="1357">
                  <c:v>0.15181917883455753</c:v>
                </c:pt>
                <c:pt idx="1358">
                  <c:v>0.145055031403899</c:v>
                </c:pt>
                <c:pt idx="1359">
                  <c:v>0.12256171647459259</c:v>
                </c:pt>
                <c:pt idx="1360">
                  <c:v>0.13355618342757219</c:v>
                </c:pt>
                <c:pt idx="1361">
                  <c:v>0.11417031963355843</c:v>
                </c:pt>
                <c:pt idx="1362">
                  <c:v>0.11772805335931484</c:v>
                </c:pt>
                <c:pt idx="1363">
                  <c:v>9.1013373457826646E-2</c:v>
                </c:pt>
                <c:pt idx="1364">
                  <c:v>0.10628769546747212</c:v>
                </c:pt>
                <c:pt idx="1365">
                  <c:v>0.10986101767048224</c:v>
                </c:pt>
                <c:pt idx="1366">
                  <c:v>0.12062686216086134</c:v>
                </c:pt>
                <c:pt idx="1367">
                  <c:v>7.8462793724611346E-2</c:v>
                </c:pt>
                <c:pt idx="1368">
                  <c:v>9.1534738196060034E-2</c:v>
                </c:pt>
                <c:pt idx="1369">
                  <c:v>0.13123506912961591</c:v>
                </c:pt>
                <c:pt idx="1370">
                  <c:v>0.10063962917774909</c:v>
                </c:pt>
                <c:pt idx="1371">
                  <c:v>0.20745389908552181</c:v>
                </c:pt>
                <c:pt idx="1372">
                  <c:v>0.25666181184351422</c:v>
                </c:pt>
                <c:pt idx="1373">
                  <c:v>0.10082872142083948</c:v>
                </c:pt>
                <c:pt idx="1374">
                  <c:v>9.230134915560495E-2</c:v>
                </c:pt>
                <c:pt idx="1375">
                  <c:v>-1.5558823943137446E-3</c:v>
                </c:pt>
                <c:pt idx="1376">
                  <c:v>7.6321409083902725E-2</c:v>
                </c:pt>
                <c:pt idx="1377">
                  <c:v>5.3892051335424171E-2</c:v>
                </c:pt>
                <c:pt idx="1378">
                  <c:v>3.7136385217309047E-2</c:v>
                </c:pt>
                <c:pt idx="1379">
                  <c:v>0.11522905249148607</c:v>
                </c:pt>
                <c:pt idx="1380">
                  <c:v>0.14699533674865958</c:v>
                </c:pt>
                <c:pt idx="1381">
                  <c:v>0.16019507031887764</c:v>
                </c:pt>
                <c:pt idx="1382">
                  <c:v>0.13981449604034418</c:v>
                </c:pt>
                <c:pt idx="1383">
                  <c:v>0.10879237204790113</c:v>
                </c:pt>
                <c:pt idx="1384">
                  <c:v>9.7240553470328533E-2</c:v>
                </c:pt>
                <c:pt idx="1385">
                  <c:v>0.10848495748359727</c:v>
                </c:pt>
                <c:pt idx="1386">
                  <c:v>9.6031388267874634E-2</c:v>
                </c:pt>
                <c:pt idx="1387">
                  <c:v>0.20179849117994275</c:v>
                </c:pt>
                <c:pt idx="1388">
                  <c:v>0.1504853848600762</c:v>
                </c:pt>
                <c:pt idx="1389">
                  <c:v>9.7790271043777494E-2</c:v>
                </c:pt>
                <c:pt idx="1390">
                  <c:v>0.12639958038926136</c:v>
                </c:pt>
                <c:pt idx="1391">
                  <c:v>0.12736423686146728</c:v>
                </c:pt>
                <c:pt idx="1392">
                  <c:v>4.9452179111540179E-2</c:v>
                </c:pt>
                <c:pt idx="1393">
                  <c:v>9.9482087418437198E-2</c:v>
                </c:pt>
                <c:pt idx="1394">
                  <c:v>4.6004328876733794E-2</c:v>
                </c:pt>
                <c:pt idx="1395">
                  <c:v>5.5074166506528896E-2</c:v>
                </c:pt>
                <c:pt idx="1396">
                  <c:v>7.3915917892009103E-2</c:v>
                </c:pt>
                <c:pt idx="1397">
                  <c:v>6.2462688889354398E-2</c:v>
                </c:pt>
                <c:pt idx="1398">
                  <c:v>7.5922485440969481E-2</c:v>
                </c:pt>
                <c:pt idx="1399">
                  <c:v>0.1786480210721495</c:v>
                </c:pt>
                <c:pt idx="1400">
                  <c:v>0.21347837895154964</c:v>
                </c:pt>
                <c:pt idx="1401">
                  <c:v>9.777689166367054E-2</c:v>
                </c:pt>
                <c:pt idx="1402">
                  <c:v>-2.6382952928543101E-2</c:v>
                </c:pt>
                <c:pt idx="1403">
                  <c:v>1.7154718749225237E-2</c:v>
                </c:pt>
                <c:pt idx="1404">
                  <c:v>6.4822919666767176E-2</c:v>
                </c:pt>
                <c:pt idx="1405">
                  <c:v>0.12450650800019504</c:v>
                </c:pt>
                <c:pt idx="1406">
                  <c:v>0.19397325254976761</c:v>
                </c:pt>
                <c:pt idx="1407">
                  <c:v>0.13559454400092374</c:v>
                </c:pt>
                <c:pt idx="1408">
                  <c:v>9.3531303107738467E-2</c:v>
                </c:pt>
                <c:pt idx="1409">
                  <c:v>0.13243527151644208</c:v>
                </c:pt>
                <c:pt idx="1410">
                  <c:v>0.21646458283066775</c:v>
                </c:pt>
                <c:pt idx="1411">
                  <c:v>0.19500362500548374</c:v>
                </c:pt>
                <c:pt idx="1412">
                  <c:v>0.14075305708684036</c:v>
                </c:pt>
                <c:pt idx="1413">
                  <c:v>0.13879599235951895</c:v>
                </c:pt>
                <c:pt idx="1414">
                  <c:v>0.14019870618358266</c:v>
                </c:pt>
                <c:pt idx="1415">
                  <c:v>0.11486284947022808</c:v>
                </c:pt>
                <c:pt idx="1416">
                  <c:v>0.15766665711998928</c:v>
                </c:pt>
                <c:pt idx="1417">
                  <c:v>8.6788721382617964E-2</c:v>
                </c:pt>
                <c:pt idx="1418">
                  <c:v>4.4188826344907284E-2</c:v>
                </c:pt>
                <c:pt idx="1419">
                  <c:v>9.6411358797922703E-2</c:v>
                </c:pt>
                <c:pt idx="1420">
                  <c:v>9.6476320177316693E-2</c:v>
                </c:pt>
                <c:pt idx="1421">
                  <c:v>0.1061454759910703</c:v>
                </c:pt>
                <c:pt idx="1422">
                  <c:v>0.12141624465584755</c:v>
                </c:pt>
                <c:pt idx="1423">
                  <c:v>4.8355424776673331E-2</c:v>
                </c:pt>
                <c:pt idx="1424">
                  <c:v>7.7290819957852225E-2</c:v>
                </c:pt>
                <c:pt idx="1425">
                  <c:v>8.0464288592338576E-2</c:v>
                </c:pt>
                <c:pt idx="1426">
                  <c:v>0.10889054089784614</c:v>
                </c:pt>
                <c:pt idx="1427">
                  <c:v>0.12518170010298482</c:v>
                </c:pt>
                <c:pt idx="1428">
                  <c:v>0.15873973630368721</c:v>
                </c:pt>
                <c:pt idx="1429">
                  <c:v>0.14400296006351715</c:v>
                </c:pt>
                <c:pt idx="1430">
                  <c:v>0.15059557370841498</c:v>
                </c:pt>
                <c:pt idx="1431">
                  <c:v>0.24193808436393729</c:v>
                </c:pt>
                <c:pt idx="1432">
                  <c:v>0.24175668554380553</c:v>
                </c:pt>
                <c:pt idx="1433">
                  <c:v>0.15742985531687756</c:v>
                </c:pt>
                <c:pt idx="1434">
                  <c:v>0.14986607292667042</c:v>
                </c:pt>
                <c:pt idx="1435">
                  <c:v>0.11289012059569353</c:v>
                </c:pt>
                <c:pt idx="1436">
                  <c:v>7.7776189893484088E-2</c:v>
                </c:pt>
                <c:pt idx="1437">
                  <c:v>0.10282353055663407</c:v>
                </c:pt>
                <c:pt idx="1438">
                  <c:v>0.13748928345739847</c:v>
                </c:pt>
                <c:pt idx="1439">
                  <c:v>0.13567665871232748</c:v>
                </c:pt>
                <c:pt idx="1440">
                  <c:v>6.5071973018348134E-2</c:v>
                </c:pt>
                <c:pt idx="1441">
                  <c:v>0.10307239065878103</c:v>
                </c:pt>
                <c:pt idx="1442">
                  <c:v>0.11558993579819798</c:v>
                </c:pt>
                <c:pt idx="1443">
                  <c:v>0.1196980779059232</c:v>
                </c:pt>
                <c:pt idx="1444">
                  <c:v>0.11915945168584577</c:v>
                </c:pt>
                <c:pt idx="1445">
                  <c:v>0.13401416689157475</c:v>
                </c:pt>
                <c:pt idx="1446">
                  <c:v>9.6380189061164689E-2</c:v>
                </c:pt>
                <c:pt idx="1447">
                  <c:v>0.11625157203525306</c:v>
                </c:pt>
                <c:pt idx="1448">
                  <c:v>0.11491326289251459</c:v>
                </c:pt>
                <c:pt idx="1449">
                  <c:v>3.7256623618304646E-2</c:v>
                </c:pt>
                <c:pt idx="1450">
                  <c:v>5.7057948783040074E-2</c:v>
                </c:pt>
                <c:pt idx="1451">
                  <c:v>8.8822778896428617E-2</c:v>
                </c:pt>
                <c:pt idx="1452">
                  <c:v>0.1456757271662355</c:v>
                </c:pt>
                <c:pt idx="1453">
                  <c:v>0.16908059734851105</c:v>
                </c:pt>
                <c:pt idx="1454">
                  <c:v>0.12734582554548957</c:v>
                </c:pt>
                <c:pt idx="1455">
                  <c:v>0.22122700326144706</c:v>
                </c:pt>
                <c:pt idx="1456">
                  <c:v>0.28003432648256432</c:v>
                </c:pt>
                <c:pt idx="1457">
                  <c:v>0.1365109554026275</c:v>
                </c:pt>
                <c:pt idx="1458">
                  <c:v>9.0691078454255933E-2</c:v>
                </c:pt>
                <c:pt idx="1459">
                  <c:v>9.0599244460463357E-2</c:v>
                </c:pt>
                <c:pt idx="1460">
                  <c:v>0.10063538444228479</c:v>
                </c:pt>
                <c:pt idx="1461">
                  <c:v>8.232413837686188E-2</c:v>
                </c:pt>
                <c:pt idx="1462">
                  <c:v>0.1674443632364275</c:v>
                </c:pt>
                <c:pt idx="1463">
                  <c:v>0.10371132753789425</c:v>
                </c:pt>
                <c:pt idx="1464">
                  <c:v>0.1216024421155453</c:v>
                </c:pt>
                <c:pt idx="1465">
                  <c:v>0.10828005289658904</c:v>
                </c:pt>
                <c:pt idx="1466">
                  <c:v>9.8324814112856998E-2</c:v>
                </c:pt>
                <c:pt idx="1467">
                  <c:v>0.13094357401132575</c:v>
                </c:pt>
                <c:pt idx="1468">
                  <c:v>0.10498999175615617</c:v>
                </c:pt>
                <c:pt idx="1469">
                  <c:v>6.6815093159675792E-2</c:v>
                </c:pt>
                <c:pt idx="1470">
                  <c:v>0.16877581737935538</c:v>
                </c:pt>
                <c:pt idx="1471">
                  <c:v>9.9116553552448666E-2</c:v>
                </c:pt>
                <c:pt idx="1472">
                  <c:v>4.8529705032706177E-2</c:v>
                </c:pt>
                <c:pt idx="1473">
                  <c:v>7.7139677479863139E-2</c:v>
                </c:pt>
                <c:pt idx="1474">
                  <c:v>6.0355217661708704E-2</c:v>
                </c:pt>
                <c:pt idx="1475">
                  <c:v>8.9803915470838588E-2</c:v>
                </c:pt>
                <c:pt idx="1476">
                  <c:v>5.2826515398919499E-2</c:v>
                </c:pt>
                <c:pt idx="1477">
                  <c:v>0.10209294152446097</c:v>
                </c:pt>
                <c:pt idx="1478">
                  <c:v>5.7038044440560098E-2</c:v>
                </c:pt>
                <c:pt idx="1479">
                  <c:v>8.2357559353113077E-2</c:v>
                </c:pt>
                <c:pt idx="1480">
                  <c:v>0.19307075627148149</c:v>
                </c:pt>
                <c:pt idx="1481">
                  <c:v>0.12394686089828619</c:v>
                </c:pt>
                <c:pt idx="1482">
                  <c:v>8.439932623878113E-2</c:v>
                </c:pt>
                <c:pt idx="1483">
                  <c:v>0.1455896571278574</c:v>
                </c:pt>
                <c:pt idx="1484">
                  <c:v>0.11756481789052478</c:v>
                </c:pt>
                <c:pt idx="1485">
                  <c:v>9.2287306208163528E-2</c:v>
                </c:pt>
                <c:pt idx="1486">
                  <c:v>9.0361840324476334E-2</c:v>
                </c:pt>
                <c:pt idx="1487">
                  <c:v>8.3041675854474334E-2</c:v>
                </c:pt>
                <c:pt idx="1488">
                  <c:v>9.3274555983953261E-2</c:v>
                </c:pt>
                <c:pt idx="1489">
                  <c:v>0.12573233945295217</c:v>
                </c:pt>
                <c:pt idx="1490">
                  <c:v>0.13735587941482669</c:v>
                </c:pt>
                <c:pt idx="1491">
                  <c:v>0.14054373465478426</c:v>
                </c:pt>
                <c:pt idx="1492">
                  <c:v>8.8047258555889102E-2</c:v>
                </c:pt>
                <c:pt idx="1493">
                  <c:v>0.10701310867443681</c:v>
                </c:pt>
                <c:pt idx="1494">
                  <c:v>3.203920321539052E-2</c:v>
                </c:pt>
                <c:pt idx="1495">
                  <c:v>6.9888265803456265E-2</c:v>
                </c:pt>
                <c:pt idx="1496">
                  <c:v>0.16407221183180798</c:v>
                </c:pt>
                <c:pt idx="1497">
                  <c:v>0.11209295503795136</c:v>
                </c:pt>
                <c:pt idx="1498">
                  <c:v>9.9908316973596978E-2</c:v>
                </c:pt>
                <c:pt idx="1499">
                  <c:v>0.12722881650552142</c:v>
                </c:pt>
                <c:pt idx="1500">
                  <c:v>0.1105728074908256</c:v>
                </c:pt>
                <c:pt idx="1501">
                  <c:v>7.9720018431544359E-2</c:v>
                </c:pt>
                <c:pt idx="1502">
                  <c:v>2.013723563868557E-2</c:v>
                </c:pt>
                <c:pt idx="1503">
                  <c:v>-9.0590156614778813E-3</c:v>
                </c:pt>
                <c:pt idx="1504">
                  <c:v>0.12170355999842297</c:v>
                </c:pt>
                <c:pt idx="1505">
                  <c:v>0.1229692767374217</c:v>
                </c:pt>
                <c:pt idx="1506">
                  <c:v>9.0853108093142482E-2</c:v>
                </c:pt>
                <c:pt idx="1507">
                  <c:v>0.10445968434214586</c:v>
                </c:pt>
                <c:pt idx="1508">
                  <c:v>0.10446833213791257</c:v>
                </c:pt>
                <c:pt idx="1509">
                  <c:v>9.0685718227177775E-2</c:v>
                </c:pt>
                <c:pt idx="1510">
                  <c:v>0.11629988532513379</c:v>
                </c:pt>
                <c:pt idx="1511">
                  <c:v>0.13106875214725761</c:v>
                </c:pt>
                <c:pt idx="1512">
                  <c:v>0.12339289672672732</c:v>
                </c:pt>
                <c:pt idx="1513">
                  <c:v>0.14680954348295921</c:v>
                </c:pt>
                <c:pt idx="1514">
                  <c:v>0.13180102501064542</c:v>
                </c:pt>
                <c:pt idx="1515">
                  <c:v>0.13738735951483266</c:v>
                </c:pt>
                <c:pt idx="1516">
                  <c:v>0.11143181985244144</c:v>
                </c:pt>
                <c:pt idx="1517">
                  <c:v>7.789256586693237E-2</c:v>
                </c:pt>
                <c:pt idx="1518">
                  <c:v>5.1720825955271874E-2</c:v>
                </c:pt>
                <c:pt idx="1519">
                  <c:v>4.7083703801035985E-2</c:v>
                </c:pt>
                <c:pt idx="1520">
                  <c:v>6.3833487220108426E-2</c:v>
                </c:pt>
                <c:pt idx="1521">
                  <c:v>2.192149497568608E-2</c:v>
                </c:pt>
                <c:pt idx="1522">
                  <c:v>3.2293812371790409E-2</c:v>
                </c:pt>
                <c:pt idx="1523">
                  <c:v>7.2452045977115673E-2</c:v>
                </c:pt>
                <c:pt idx="1524">
                  <c:v>0.23135498724877834</c:v>
                </c:pt>
                <c:pt idx="1525">
                  <c:v>0.26474967971444119</c:v>
                </c:pt>
                <c:pt idx="1526">
                  <c:v>0.19835062325000774</c:v>
                </c:pt>
                <c:pt idx="1527">
                  <c:v>0.15467969048768268</c:v>
                </c:pt>
                <c:pt idx="1528">
                  <c:v>0.15556739270687098</c:v>
                </c:pt>
                <c:pt idx="1529">
                  <c:v>9.5453956630080883E-2</c:v>
                </c:pt>
                <c:pt idx="1530">
                  <c:v>8.9697167277337023E-3</c:v>
                </c:pt>
                <c:pt idx="1531">
                  <c:v>7.3875294066965497E-2</c:v>
                </c:pt>
                <c:pt idx="1532">
                  <c:v>0.1449155099689961</c:v>
                </c:pt>
                <c:pt idx="1533">
                  <c:v>0.11149533803109071</c:v>
                </c:pt>
                <c:pt idx="1534">
                  <c:v>0.11832222901284689</c:v>
                </c:pt>
                <c:pt idx="1535">
                  <c:v>0.10986772691831012</c:v>
                </c:pt>
                <c:pt idx="1536">
                  <c:v>0.12675478868186463</c:v>
                </c:pt>
                <c:pt idx="1537">
                  <c:v>0.14182789996266362</c:v>
                </c:pt>
                <c:pt idx="1538">
                  <c:v>0.15043496713042265</c:v>
                </c:pt>
                <c:pt idx="1539">
                  <c:v>7.6578313484787844E-2</c:v>
                </c:pt>
                <c:pt idx="1540">
                  <c:v>8.1522983033209984E-2</c:v>
                </c:pt>
                <c:pt idx="1541">
                  <c:v>7.7665457036346114E-2</c:v>
                </c:pt>
                <c:pt idx="1542">
                  <c:v>0.12958646100014454</c:v>
                </c:pt>
                <c:pt idx="1543">
                  <c:v>0.17313127219676955</c:v>
                </c:pt>
                <c:pt idx="1544">
                  <c:v>0.21133403852581972</c:v>
                </c:pt>
                <c:pt idx="1545">
                  <c:v>7.9219266073778355E-2</c:v>
                </c:pt>
                <c:pt idx="1546">
                  <c:v>8.6988893337547724E-2</c:v>
                </c:pt>
                <c:pt idx="1547">
                  <c:v>0.11337847611866905</c:v>
                </c:pt>
                <c:pt idx="1548">
                  <c:v>0.11269261501729472</c:v>
                </c:pt>
                <c:pt idx="1549">
                  <c:v>0.11472732166294006</c:v>
                </c:pt>
                <c:pt idx="1550">
                  <c:v>6.9894612068310422E-2</c:v>
                </c:pt>
                <c:pt idx="1551">
                  <c:v>8.1651110667735283E-2</c:v>
                </c:pt>
                <c:pt idx="1552">
                  <c:v>8.0826398916542447E-2</c:v>
                </c:pt>
                <c:pt idx="1553">
                  <c:v>0.24118912220001226</c:v>
                </c:pt>
                <c:pt idx="1554">
                  <c:v>0.36891162395477328</c:v>
                </c:pt>
                <c:pt idx="1555">
                  <c:v>0.29123474098741975</c:v>
                </c:pt>
                <c:pt idx="1556">
                  <c:v>0.21362864156253647</c:v>
                </c:pt>
                <c:pt idx="1557">
                  <c:v>7.0380286779254619E-2</c:v>
                </c:pt>
                <c:pt idx="1558">
                  <c:v>6.695165205746878E-2</c:v>
                </c:pt>
                <c:pt idx="1559">
                  <c:v>4.4074404053390207E-2</c:v>
                </c:pt>
                <c:pt idx="1560">
                  <c:v>0.1100099985487759</c:v>
                </c:pt>
                <c:pt idx="1561">
                  <c:v>9.2356514185666955E-2</c:v>
                </c:pt>
                <c:pt idx="1562">
                  <c:v>0.11536138970404863</c:v>
                </c:pt>
                <c:pt idx="1563">
                  <c:v>8.5103938123211237E-2</c:v>
                </c:pt>
                <c:pt idx="1564">
                  <c:v>0.11301534529775387</c:v>
                </c:pt>
                <c:pt idx="1565">
                  <c:v>0.14383989386260498</c:v>
                </c:pt>
                <c:pt idx="1566">
                  <c:v>8.887834800407271E-2</c:v>
                </c:pt>
                <c:pt idx="1567">
                  <c:v>0.15929420292377464</c:v>
                </c:pt>
                <c:pt idx="1568">
                  <c:v>0.25262574665248405</c:v>
                </c:pt>
                <c:pt idx="1569">
                  <c:v>0.15554524213075638</c:v>
                </c:pt>
                <c:pt idx="1570">
                  <c:v>3.5848828032612898E-2</c:v>
                </c:pt>
                <c:pt idx="1571">
                  <c:v>7.0702310651540839E-2</c:v>
                </c:pt>
                <c:pt idx="1572">
                  <c:v>7.4335899204015676E-2</c:v>
                </c:pt>
                <c:pt idx="1573">
                  <c:v>4.6841712552122758E-2</c:v>
                </c:pt>
                <c:pt idx="1574">
                  <c:v>-3.1229438260197601E-2</c:v>
                </c:pt>
                <c:pt idx="1575">
                  <c:v>-1.5473321080207702E-2</c:v>
                </c:pt>
                <c:pt idx="1576">
                  <c:v>0.11211539816577004</c:v>
                </c:pt>
                <c:pt idx="1577">
                  <c:v>9.3616889789700369E-2</c:v>
                </c:pt>
                <c:pt idx="1578">
                  <c:v>7.0850364863872473E-2</c:v>
                </c:pt>
                <c:pt idx="1579">
                  <c:v>-0.13114563375711452</c:v>
                </c:pt>
                <c:pt idx="1580">
                  <c:v>-5.4083578288555145E-3</c:v>
                </c:pt>
                <c:pt idx="1581">
                  <c:v>7.2383129969239096E-2</c:v>
                </c:pt>
                <c:pt idx="1582">
                  <c:v>0.13733177445828912</c:v>
                </c:pt>
                <c:pt idx="1583">
                  <c:v>0.11165249627083534</c:v>
                </c:pt>
                <c:pt idx="1584">
                  <c:v>0.13973712921142578</c:v>
                </c:pt>
                <c:pt idx="1585">
                  <c:v>0.16639092564582808</c:v>
                </c:pt>
                <c:pt idx="1586">
                  <c:v>0.1076291184872388</c:v>
                </c:pt>
                <c:pt idx="1587">
                  <c:v>0.13856768701225503</c:v>
                </c:pt>
                <c:pt idx="1588">
                  <c:v>0.13383293431252249</c:v>
                </c:pt>
                <c:pt idx="1589">
                  <c:v>5.8770619332790409E-2</c:v>
                </c:pt>
                <c:pt idx="1590">
                  <c:v>7.9822266474365938E-2</c:v>
                </c:pt>
                <c:pt idx="1591">
                  <c:v>0.14018082153052083</c:v>
                </c:pt>
                <c:pt idx="1592">
                  <c:v>0.11306603997945783</c:v>
                </c:pt>
                <c:pt idx="1593">
                  <c:v>-1.3357792049646499E-3</c:v>
                </c:pt>
                <c:pt idx="1594">
                  <c:v>6.102308258414256E-2</c:v>
                </c:pt>
                <c:pt idx="1595">
                  <c:v>2.0071160048246526E-2</c:v>
                </c:pt>
                <c:pt idx="1596">
                  <c:v>-7.6139345765252608E-5</c:v>
                </c:pt>
                <c:pt idx="1597">
                  <c:v>0.10022989427670834</c:v>
                </c:pt>
                <c:pt idx="1598">
                  <c:v>-4.0081426501273963E-2</c:v>
                </c:pt>
                <c:pt idx="1599">
                  <c:v>-1.5260796993970926E-2</c:v>
                </c:pt>
                <c:pt idx="1600">
                  <c:v>0.17906045168638246</c:v>
                </c:pt>
                <c:pt idx="1601">
                  <c:v>7.2761104442179231E-2</c:v>
                </c:pt>
                <c:pt idx="1602">
                  <c:v>5.6246763095259625E-2</c:v>
                </c:pt>
                <c:pt idx="1603">
                  <c:v>0.11449975147843366</c:v>
                </c:pt>
                <c:pt idx="1604">
                  <c:v>0.10021650069393215</c:v>
                </c:pt>
                <c:pt idx="1605">
                  <c:v>8.9330760762095437E-2</c:v>
                </c:pt>
                <c:pt idx="1606">
                  <c:v>9.9491394823416929E-2</c:v>
                </c:pt>
                <c:pt idx="1607">
                  <c:v>0.10985757759772261</c:v>
                </c:pt>
                <c:pt idx="1608">
                  <c:v>0.12911945767700667</c:v>
                </c:pt>
                <c:pt idx="1609">
                  <c:v>0.14397761877626186</c:v>
                </c:pt>
                <c:pt idx="1610">
                  <c:v>0.12777606490999471</c:v>
                </c:pt>
                <c:pt idx="1611">
                  <c:v>9.7780460491776633E-2</c:v>
                </c:pt>
                <c:pt idx="1612">
                  <c:v>0.11096647381782532</c:v>
                </c:pt>
                <c:pt idx="1613">
                  <c:v>6.1493635410442907E-2</c:v>
                </c:pt>
                <c:pt idx="1614">
                  <c:v>9.2496750876307002E-3</c:v>
                </c:pt>
                <c:pt idx="1615">
                  <c:v>0.12044861540198304</c:v>
                </c:pt>
                <c:pt idx="1616">
                  <c:v>0.14854345750063652</c:v>
                </c:pt>
                <c:pt idx="1617">
                  <c:v>0.14299851283431053</c:v>
                </c:pt>
                <c:pt idx="1618">
                  <c:v>1.0561876930296324E-2</c:v>
                </c:pt>
                <c:pt idx="1619">
                  <c:v>4.4480820186436079E-2</c:v>
                </c:pt>
                <c:pt idx="1620">
                  <c:v>8.2288741134107113E-2</c:v>
                </c:pt>
                <c:pt idx="1621">
                  <c:v>8.4429486654698849E-2</c:v>
                </c:pt>
                <c:pt idx="1622">
                  <c:v>5.0806892104446846E-2</c:v>
                </c:pt>
                <c:pt idx="1623">
                  <c:v>7.4070714414119693E-2</c:v>
                </c:pt>
                <c:pt idx="1624">
                  <c:v>5.5551330558955801E-2</c:v>
                </c:pt>
                <c:pt idx="1625">
                  <c:v>9.2884688638150747E-2</c:v>
                </c:pt>
                <c:pt idx="1626">
                  <c:v>0.12358958274126033</c:v>
                </c:pt>
                <c:pt idx="1627">
                  <c:v>0.1470168791711331</c:v>
                </c:pt>
                <c:pt idx="1628">
                  <c:v>6.6032322589308218E-2</c:v>
                </c:pt>
                <c:pt idx="1629">
                  <c:v>9.1150574851781047E-2</c:v>
                </c:pt>
                <c:pt idx="1630">
                  <c:v>0.13614707905799159</c:v>
                </c:pt>
                <c:pt idx="1631">
                  <c:v>8.8775018462911082E-2</c:v>
                </c:pt>
                <c:pt idx="1632">
                  <c:v>4.5329115353524838E-2</c:v>
                </c:pt>
                <c:pt idx="1633">
                  <c:v>0.12022425327450048</c:v>
                </c:pt>
                <c:pt idx="1634">
                  <c:v>0.16775971744209506</c:v>
                </c:pt>
                <c:pt idx="1635">
                  <c:v>0.14958615461364413</c:v>
                </c:pt>
                <c:pt idx="1636">
                  <c:v>0.11464778007939479</c:v>
                </c:pt>
                <c:pt idx="1637">
                  <c:v>7.6457483693957384E-2</c:v>
                </c:pt>
                <c:pt idx="1638">
                  <c:v>9.129837434738873E-2</c:v>
                </c:pt>
                <c:pt idx="1639">
                  <c:v>0.12961503304541117</c:v>
                </c:pt>
                <c:pt idx="1640">
                  <c:v>3.3169516362249928E-2</c:v>
                </c:pt>
                <c:pt idx="1641">
                  <c:v>0.14026748668402433</c:v>
                </c:pt>
                <c:pt idx="1642">
                  <c:v>0.23439006134867696</c:v>
                </c:pt>
                <c:pt idx="1643">
                  <c:v>0.19216389022767533</c:v>
                </c:pt>
                <c:pt idx="1644">
                  <c:v>6.4110476523636254E-3</c:v>
                </c:pt>
                <c:pt idx="1645">
                  <c:v>0.14418246783316141</c:v>
                </c:pt>
                <c:pt idx="1646">
                  <c:v>0.16638224292546505</c:v>
                </c:pt>
                <c:pt idx="1647">
                  <c:v>5.3985701873898305E-2</c:v>
                </c:pt>
                <c:pt idx="1648">
                  <c:v>0.19981395639479174</c:v>
                </c:pt>
                <c:pt idx="1649">
                  <c:v>0.20418292656540898</c:v>
                </c:pt>
                <c:pt idx="1650">
                  <c:v>0.1884044017642737</c:v>
                </c:pt>
                <c:pt idx="1651">
                  <c:v>6.3910949043929605E-2</c:v>
                </c:pt>
                <c:pt idx="1652">
                  <c:v>5.1326437853276723E-2</c:v>
                </c:pt>
                <c:pt idx="1653">
                  <c:v>0.12862791260704393</c:v>
                </c:pt>
                <c:pt idx="1654">
                  <c:v>0.11008531413972383</c:v>
                </c:pt>
                <c:pt idx="1655">
                  <c:v>9.5580007880926174E-2</c:v>
                </c:pt>
                <c:pt idx="1656">
                  <c:v>0.10761566134169712</c:v>
                </c:pt>
                <c:pt idx="1657">
                  <c:v>4.5519870705902507E-2</c:v>
                </c:pt>
                <c:pt idx="1658">
                  <c:v>0.12483608722686775</c:v>
                </c:pt>
                <c:pt idx="1659">
                  <c:v>0.17122856015339513</c:v>
                </c:pt>
                <c:pt idx="1660">
                  <c:v>0.11182835791260001</c:v>
                </c:pt>
                <c:pt idx="1661">
                  <c:v>0.12759211705997589</c:v>
                </c:pt>
                <c:pt idx="1662">
                  <c:v>0.13522799499332905</c:v>
                </c:pt>
                <c:pt idx="1663">
                  <c:v>0.16853969567455362</c:v>
                </c:pt>
                <c:pt idx="1664">
                  <c:v>8.0971798393875541E-2</c:v>
                </c:pt>
                <c:pt idx="1665">
                  <c:v>9.343878738582144E-2</c:v>
                </c:pt>
                <c:pt idx="1666">
                  <c:v>0.18535009399056432</c:v>
                </c:pt>
                <c:pt idx="1667">
                  <c:v>0.24126357026398171</c:v>
                </c:pt>
                <c:pt idx="1668">
                  <c:v>0.1529736516531558</c:v>
                </c:pt>
                <c:pt idx="1669">
                  <c:v>0.17113518156111249</c:v>
                </c:pt>
                <c:pt idx="1670">
                  <c:v>0.17199242860078806</c:v>
                </c:pt>
                <c:pt idx="1671">
                  <c:v>0.10385753563605249</c:v>
                </c:pt>
                <c:pt idx="1672">
                  <c:v>-1.1532416567206355E-2</c:v>
                </c:pt>
                <c:pt idx="1673">
                  <c:v>7.8912317287176764E-2</c:v>
                </c:pt>
                <c:pt idx="1674">
                  <c:v>1.1191513389349001E-2</c:v>
                </c:pt>
                <c:pt idx="1675">
                  <c:v>8.1719464622438079E-2</c:v>
                </c:pt>
                <c:pt idx="1676">
                  <c:v>0.13362626731395738</c:v>
                </c:pt>
                <c:pt idx="1677">
                  <c:v>-4.2613777099177408E-2</c:v>
                </c:pt>
                <c:pt idx="1678">
                  <c:v>-2.4520507082343102E-2</c:v>
                </c:pt>
                <c:pt idx="1679">
                  <c:v>0.12754635885357832</c:v>
                </c:pt>
                <c:pt idx="1680">
                  <c:v>9.02510201558471E-2</c:v>
                </c:pt>
                <c:pt idx="1681">
                  <c:v>0.10689123254269356</c:v>
                </c:pt>
                <c:pt idx="1682">
                  <c:v>0.12303826771676526</c:v>
                </c:pt>
                <c:pt idx="1683">
                  <c:v>7.357995118945837E-2</c:v>
                </c:pt>
                <c:pt idx="1684">
                  <c:v>0.10531301330775014</c:v>
                </c:pt>
                <c:pt idx="1685">
                  <c:v>9.8095689900219468E-2</c:v>
                </c:pt>
                <c:pt idx="1686">
                  <c:v>7.9861947335302941E-2</c:v>
                </c:pt>
                <c:pt idx="1687">
                  <c:v>-3.4729652106761542E-3</c:v>
                </c:pt>
                <c:pt idx="1688">
                  <c:v>3.8954777643084602E-2</c:v>
                </c:pt>
                <c:pt idx="1689">
                  <c:v>0.2086434233933685</c:v>
                </c:pt>
                <c:pt idx="1690">
                  <c:v>0.18920659646391869</c:v>
                </c:pt>
                <c:pt idx="1691">
                  <c:v>9.8471197299659141E-2</c:v>
                </c:pt>
                <c:pt idx="1692">
                  <c:v>4.0981611236929727E-2</c:v>
                </c:pt>
                <c:pt idx="1693">
                  <c:v>0.20363230258226397</c:v>
                </c:pt>
                <c:pt idx="1694">
                  <c:v>0.15950589347630739</c:v>
                </c:pt>
                <c:pt idx="1695">
                  <c:v>0.13156280945986523</c:v>
                </c:pt>
                <c:pt idx="1696">
                  <c:v>0.14638393651694054</c:v>
                </c:pt>
                <c:pt idx="1697">
                  <c:v>6.7582643590867478E-2</c:v>
                </c:pt>
                <c:pt idx="1698">
                  <c:v>0.13115597888827338</c:v>
                </c:pt>
                <c:pt idx="1699">
                  <c:v>0.17115015350282192</c:v>
                </c:pt>
                <c:pt idx="1700">
                  <c:v>0.12109275022521632</c:v>
                </c:pt>
                <c:pt idx="1701">
                  <c:v>4.7892938368022539E-2</c:v>
                </c:pt>
                <c:pt idx="1702">
                  <c:v>0.12259951257146909</c:v>
                </c:pt>
                <c:pt idx="1703">
                  <c:v>0.12105953833088265</c:v>
                </c:pt>
                <c:pt idx="1704">
                  <c:v>0.13780936039984232</c:v>
                </c:pt>
                <c:pt idx="1705">
                  <c:v>5.6051223538815975E-2</c:v>
                </c:pt>
                <c:pt idx="1706">
                  <c:v>0.11219003982841948</c:v>
                </c:pt>
                <c:pt idx="1707">
                  <c:v>0.12493374012410648</c:v>
                </c:pt>
                <c:pt idx="1708">
                  <c:v>6.2245848588645403E-2</c:v>
                </c:pt>
                <c:pt idx="1709">
                  <c:v>8.2313321530818939E-2</c:v>
                </c:pt>
                <c:pt idx="1710">
                  <c:v>7.2818696149625051E-2</c:v>
                </c:pt>
                <c:pt idx="1711">
                  <c:v>0.12207996938377624</c:v>
                </c:pt>
                <c:pt idx="1712">
                  <c:v>0.15235709585249402</c:v>
                </c:pt>
                <c:pt idx="1713">
                  <c:v>0.11422503227367989</c:v>
                </c:pt>
                <c:pt idx="1714">
                  <c:v>8.3555314689874663E-2</c:v>
                </c:pt>
                <c:pt idx="1715">
                  <c:v>5.9801422990858576E-2</c:v>
                </c:pt>
                <c:pt idx="1716">
                  <c:v>5.4023517412133515E-2</c:v>
                </c:pt>
                <c:pt idx="1717">
                  <c:v>8.4067713934928262E-2</c:v>
                </c:pt>
                <c:pt idx="1718">
                  <c:v>0.25212443992495526</c:v>
                </c:pt>
                <c:pt idx="1719">
                  <c:v>0.27998676523566252</c:v>
                </c:pt>
                <c:pt idx="1720">
                  <c:v>0.1977269777562469</c:v>
                </c:pt>
                <c:pt idx="1721">
                  <c:v>0.12577444734051804</c:v>
                </c:pt>
                <c:pt idx="1722">
                  <c:v>8.0478328745812067E-2</c:v>
                </c:pt>
                <c:pt idx="1723">
                  <c:v>9.7140778321772925E-2</c:v>
                </c:pt>
                <c:pt idx="1724">
                  <c:v>0.14048621430993072</c:v>
                </c:pt>
                <c:pt idx="1725">
                  <c:v>0.13536197692155844</c:v>
                </c:pt>
                <c:pt idx="1726">
                  <c:v>8.2442241720855167E-2</c:v>
                </c:pt>
                <c:pt idx="1727">
                  <c:v>7.63609278947113E-2</c:v>
                </c:pt>
                <c:pt idx="1728">
                  <c:v>0.14582140184938916</c:v>
                </c:pt>
                <c:pt idx="1729">
                  <c:v>0.17181199789047244</c:v>
                </c:pt>
                <c:pt idx="1730">
                  <c:v>0.12906923191621897</c:v>
                </c:pt>
                <c:pt idx="1731">
                  <c:v>0.10445983381941916</c:v>
                </c:pt>
                <c:pt idx="1732">
                  <c:v>0.13080080598592775</c:v>
                </c:pt>
                <c:pt idx="1733">
                  <c:v>0.14059017971158039</c:v>
                </c:pt>
                <c:pt idx="1734">
                  <c:v>0.1298350868746638</c:v>
                </c:pt>
                <c:pt idx="1735">
                  <c:v>6.8615386146120838E-2</c:v>
                </c:pt>
                <c:pt idx="1736">
                  <c:v>-2.1471213549376731E-3</c:v>
                </c:pt>
                <c:pt idx="1737">
                  <c:v>5.2816159091889969E-2</c:v>
                </c:pt>
                <c:pt idx="1738">
                  <c:v>0.11157595040276636</c:v>
                </c:pt>
                <c:pt idx="1739">
                  <c:v>9.2366380849853214E-2</c:v>
                </c:pt>
                <c:pt idx="1740">
                  <c:v>1.2088458985090221E-2</c:v>
                </c:pt>
                <c:pt idx="1741">
                  <c:v>0.14687009900808329</c:v>
                </c:pt>
                <c:pt idx="1742">
                  <c:v>0.14528880547732098</c:v>
                </c:pt>
                <c:pt idx="1743">
                  <c:v>0.13541980646550655</c:v>
                </c:pt>
                <c:pt idx="1744">
                  <c:v>0.23022310622036427</c:v>
                </c:pt>
                <c:pt idx="1745">
                  <c:v>0.10195196093991395</c:v>
                </c:pt>
                <c:pt idx="1746">
                  <c:v>7.6665900647640131E-2</c:v>
                </c:pt>
                <c:pt idx="1747">
                  <c:v>0.15408521145582188</c:v>
                </c:pt>
                <c:pt idx="1748">
                  <c:v>7.7472839504480362E-2</c:v>
                </c:pt>
                <c:pt idx="1749">
                  <c:v>0.10828679753467432</c:v>
                </c:pt>
                <c:pt idx="1750">
                  <c:v>0.126065376214683</c:v>
                </c:pt>
                <c:pt idx="1751">
                  <c:v>0.11087504215538488</c:v>
                </c:pt>
                <c:pt idx="1752">
                  <c:v>9.9377539474517329E-2</c:v>
                </c:pt>
                <c:pt idx="1753">
                  <c:v>8.4396821912378128E-2</c:v>
                </c:pt>
                <c:pt idx="1754">
                  <c:v>0.13179571891669206</c:v>
                </c:pt>
                <c:pt idx="1755">
                  <c:v>0.1290948032401501</c:v>
                </c:pt>
                <c:pt idx="1756">
                  <c:v>0.10864231921732423</c:v>
                </c:pt>
                <c:pt idx="1757">
                  <c:v>5.3712854627519999E-2</c:v>
                </c:pt>
                <c:pt idx="1758">
                  <c:v>1.607904769480227E-2</c:v>
                </c:pt>
                <c:pt idx="1759">
                  <c:v>7.0420163683593245E-2</c:v>
                </c:pt>
                <c:pt idx="1760">
                  <c:v>0.12214052863419042</c:v>
                </c:pt>
                <c:pt idx="1761">
                  <c:v>9.4764567911624867E-2</c:v>
                </c:pt>
                <c:pt idx="1762">
                  <c:v>5.1155492663383303E-2</c:v>
                </c:pt>
                <c:pt idx="1763">
                  <c:v>0.11107826605439181</c:v>
                </c:pt>
                <c:pt idx="1764">
                  <c:v>2.8138006106019024E-2</c:v>
                </c:pt>
                <c:pt idx="1765">
                  <c:v>4.3925522826611954E-2</c:v>
                </c:pt>
                <c:pt idx="1766">
                  <c:v>3.4398874267935795E-2</c:v>
                </c:pt>
                <c:pt idx="1767">
                  <c:v>5.7452296838164219E-2</c:v>
                </c:pt>
                <c:pt idx="1768">
                  <c:v>0.13930814154446128</c:v>
                </c:pt>
                <c:pt idx="1769">
                  <c:v>0.13508620904758578</c:v>
                </c:pt>
                <c:pt idx="1770">
                  <c:v>7.525717467069637E-2</c:v>
                </c:pt>
                <c:pt idx="1771">
                  <c:v>0.11007303930819029</c:v>
                </c:pt>
                <c:pt idx="1772">
                  <c:v>0.14070108160376549</c:v>
                </c:pt>
                <c:pt idx="1773">
                  <c:v>9.6474838210269656E-2</c:v>
                </c:pt>
                <c:pt idx="1774">
                  <c:v>9.5769109204411437E-2</c:v>
                </c:pt>
                <c:pt idx="1775">
                  <c:v>0.10533950384706242</c:v>
                </c:pt>
                <c:pt idx="1776">
                  <c:v>0.10951519478112468</c:v>
                </c:pt>
                <c:pt idx="1777">
                  <c:v>6.7754963180050073E-2</c:v>
                </c:pt>
                <c:pt idx="1778">
                  <c:v>9.8322045523673351E-2</c:v>
                </c:pt>
                <c:pt idx="1779">
                  <c:v>6.8581465398892719E-2</c:v>
                </c:pt>
                <c:pt idx="1780">
                  <c:v>6.6033951938152383E-2</c:v>
                </c:pt>
                <c:pt idx="1781">
                  <c:v>9.8718691617250554E-2</c:v>
                </c:pt>
                <c:pt idx="1782">
                  <c:v>9.0265196049585994E-2</c:v>
                </c:pt>
                <c:pt idx="1783">
                  <c:v>0.11946170590817942</c:v>
                </c:pt>
                <c:pt idx="1784">
                  <c:v>0.14927141740918171</c:v>
                </c:pt>
                <c:pt idx="1785">
                  <c:v>0.12037843838334085</c:v>
                </c:pt>
                <c:pt idx="1786">
                  <c:v>8.0342605710029713E-2</c:v>
                </c:pt>
                <c:pt idx="1787">
                  <c:v>0.11481747310608634</c:v>
                </c:pt>
                <c:pt idx="1788">
                  <c:v>0.14939557015895835</c:v>
                </c:pt>
                <c:pt idx="1789">
                  <c:v>0.20225995033979399</c:v>
                </c:pt>
                <c:pt idx="1790">
                  <c:v>0.21941303927451378</c:v>
                </c:pt>
                <c:pt idx="1791">
                  <c:v>0.11833353945985445</c:v>
                </c:pt>
                <c:pt idx="1792">
                  <c:v>9.7622977336868685E-2</c:v>
                </c:pt>
                <c:pt idx="1793">
                  <c:v>0.10020718770101653</c:v>
                </c:pt>
                <c:pt idx="1794">
                  <c:v>7.3577733011916252E-2</c:v>
                </c:pt>
                <c:pt idx="1795">
                  <c:v>9.0652053244412001E-2</c:v>
                </c:pt>
                <c:pt idx="1796">
                  <c:v>0.11760266544297332</c:v>
                </c:pt>
                <c:pt idx="1797">
                  <c:v>0.11633502319455138</c:v>
                </c:pt>
                <c:pt idx="1798">
                  <c:v>0.10534691996872435</c:v>
                </c:pt>
                <c:pt idx="1799">
                  <c:v>0.1173266932601108</c:v>
                </c:pt>
                <c:pt idx="1800">
                  <c:v>9.41810189979152E-2</c:v>
                </c:pt>
                <c:pt idx="1801">
                  <c:v>0.13442199677228936</c:v>
                </c:pt>
                <c:pt idx="1802">
                  <c:v>0.11266036424785857</c:v>
                </c:pt>
                <c:pt idx="1803">
                  <c:v>5.0240974873304506E-2</c:v>
                </c:pt>
                <c:pt idx="1804">
                  <c:v>7.8166679479181544E-2</c:v>
                </c:pt>
                <c:pt idx="1805">
                  <c:v>9.9339572247117744E-2</c:v>
                </c:pt>
                <c:pt idx="1806">
                  <c:v>9.7629799973219578E-2</c:v>
                </c:pt>
                <c:pt idx="1807">
                  <c:v>6.6601537168026095E-2</c:v>
                </c:pt>
                <c:pt idx="1808">
                  <c:v>9.1357934754341841E-2</c:v>
                </c:pt>
                <c:pt idx="1809">
                  <c:v>9.7508390666916939E-2</c:v>
                </c:pt>
                <c:pt idx="1810">
                  <c:v>8.7059622630476868E-2</c:v>
                </c:pt>
                <c:pt idx="1811">
                  <c:v>0.11547688441351041</c:v>
                </c:pt>
                <c:pt idx="1812">
                  <c:v>0.44328460097312938</c:v>
                </c:pt>
                <c:pt idx="1813">
                  <c:v>0.47121748840436328</c:v>
                </c:pt>
                <c:pt idx="1814">
                  <c:v>9.1091200709342998E-2</c:v>
                </c:pt>
                <c:pt idx="1815">
                  <c:v>2.3064015433192423E-2</c:v>
                </c:pt>
                <c:pt idx="1816">
                  <c:v>3.7957001477479796E-2</c:v>
                </c:pt>
                <c:pt idx="1817">
                  <c:v>-4.4065197929740021E-2</c:v>
                </c:pt>
                <c:pt idx="1818">
                  <c:v>8.7228136137127724E-2</c:v>
                </c:pt>
                <c:pt idx="1819">
                  <c:v>4.9497868982143846E-2</c:v>
                </c:pt>
                <c:pt idx="1820">
                  <c:v>7.0384781807661001E-2</c:v>
                </c:pt>
                <c:pt idx="1821">
                  <c:v>0.1639622435905039</c:v>
                </c:pt>
                <c:pt idx="1822">
                  <c:v>8.2699463702738243E-2</c:v>
                </c:pt>
                <c:pt idx="1823">
                  <c:v>0.12683782167732721</c:v>
                </c:pt>
                <c:pt idx="1824">
                  <c:v>0.12140030646696703</c:v>
                </c:pt>
                <c:pt idx="1825">
                  <c:v>0.1692129876464607</c:v>
                </c:pt>
                <c:pt idx="1826">
                  <c:v>0.16165629075840127</c:v>
                </c:pt>
                <c:pt idx="1827">
                  <c:v>5.4394283331930603E-2</c:v>
                </c:pt>
                <c:pt idx="1828">
                  <c:v>9.2344554373994359E-2</c:v>
                </c:pt>
                <c:pt idx="1829">
                  <c:v>0.13099569454789159</c:v>
                </c:pt>
                <c:pt idx="1830">
                  <c:v>0.10774439387023452</c:v>
                </c:pt>
                <c:pt idx="1831">
                  <c:v>0.14342837501317268</c:v>
                </c:pt>
                <c:pt idx="1832">
                  <c:v>0.18142965249717224</c:v>
                </c:pt>
                <c:pt idx="1833">
                  <c:v>0.19897730275988551</c:v>
                </c:pt>
                <c:pt idx="1834">
                  <c:v>4.361946508288387E-2</c:v>
                </c:pt>
                <c:pt idx="1835">
                  <c:v>-1.7097776755690519E-2</c:v>
                </c:pt>
                <c:pt idx="1836">
                  <c:v>3.4241539426147924E-2</c:v>
                </c:pt>
                <c:pt idx="1837">
                  <c:v>3.8457762449979754E-2</c:v>
                </c:pt>
                <c:pt idx="1838">
                  <c:v>0.12737640924751772</c:v>
                </c:pt>
                <c:pt idx="1839">
                  <c:v>6.6481948364525978E-2</c:v>
                </c:pt>
                <c:pt idx="1840">
                  <c:v>1.4559449627995422E-2</c:v>
                </c:pt>
                <c:pt idx="1841">
                  <c:v>8.3671653643250465E-2</c:v>
                </c:pt>
                <c:pt idx="1842">
                  <c:v>8.6661313194781514E-2</c:v>
                </c:pt>
                <c:pt idx="1843">
                  <c:v>0.12419322598725557</c:v>
                </c:pt>
                <c:pt idx="1844">
                  <c:v>0.11745256651192906</c:v>
                </c:pt>
                <c:pt idx="1845">
                  <c:v>0.11043970286846144</c:v>
                </c:pt>
                <c:pt idx="1846">
                  <c:v>0.11659629642963408</c:v>
                </c:pt>
                <c:pt idx="1847">
                  <c:v>0.1364029785618186</c:v>
                </c:pt>
                <c:pt idx="1848">
                  <c:v>0.10497658792883149</c:v>
                </c:pt>
                <c:pt idx="1849">
                  <c:v>6.7315871827304447E-2</c:v>
                </c:pt>
                <c:pt idx="1850">
                  <c:v>0.10477984743192803</c:v>
                </c:pt>
                <c:pt idx="1851">
                  <c:v>8.7473647203296354E-2</c:v>
                </c:pt>
                <c:pt idx="1852">
                  <c:v>0.11231683846563099</c:v>
                </c:pt>
                <c:pt idx="1853">
                  <c:v>0.12687567435204997</c:v>
                </c:pt>
                <c:pt idx="1854">
                  <c:v>0.10811084555462022</c:v>
                </c:pt>
                <c:pt idx="1855">
                  <c:v>0.18928503058850776</c:v>
                </c:pt>
                <c:pt idx="1856">
                  <c:v>0.16166471480391917</c:v>
                </c:pt>
                <c:pt idx="1857">
                  <c:v>0.10050469590350972</c:v>
                </c:pt>
                <c:pt idx="1858">
                  <c:v>0.11907255009282362</c:v>
                </c:pt>
                <c:pt idx="1859">
                  <c:v>0.1690527405589819</c:v>
                </c:pt>
                <c:pt idx="1860">
                  <c:v>8.3011332433670815E-2</c:v>
                </c:pt>
                <c:pt idx="1861">
                  <c:v>8.0922408960759515E-2</c:v>
                </c:pt>
                <c:pt idx="1862">
                  <c:v>0.24693092331290228</c:v>
                </c:pt>
                <c:pt idx="1863">
                  <c:v>0.24976398423314095</c:v>
                </c:pt>
                <c:pt idx="1864">
                  <c:v>0.1127425860613584</c:v>
                </c:pt>
                <c:pt idx="1865">
                  <c:v>8.864645939320312E-2</c:v>
                </c:pt>
                <c:pt idx="1866">
                  <c:v>0.13168009463697683</c:v>
                </c:pt>
                <c:pt idx="1867">
                  <c:v>0.14989974163472647</c:v>
                </c:pt>
                <c:pt idx="1868">
                  <c:v>0.1100171487778426</c:v>
                </c:pt>
                <c:pt idx="1869">
                  <c:v>8.749301685020322E-2</c:v>
                </c:pt>
                <c:pt idx="1870">
                  <c:v>9.2409982811659741E-2</c:v>
                </c:pt>
                <c:pt idx="1871">
                  <c:v>0.10749517288058996</c:v>
                </c:pt>
                <c:pt idx="1872">
                  <c:v>0.10503976466134193</c:v>
                </c:pt>
                <c:pt idx="1873">
                  <c:v>0.1026814044453203</c:v>
                </c:pt>
                <c:pt idx="1874">
                  <c:v>0.12412270810455103</c:v>
                </c:pt>
                <c:pt idx="1875">
                  <c:v>0.14553427416831252</c:v>
                </c:pt>
                <c:pt idx="1876">
                  <c:v>8.7089533917605849E-2</c:v>
                </c:pt>
                <c:pt idx="1877">
                  <c:v>5.5811118334531701E-2</c:v>
                </c:pt>
                <c:pt idx="1878">
                  <c:v>7.9442853108048619E-2</c:v>
                </c:pt>
                <c:pt idx="1879">
                  <c:v>1.3330085203051475E-2</c:v>
                </c:pt>
                <c:pt idx="1880">
                  <c:v>9.6030249260365921E-2</c:v>
                </c:pt>
                <c:pt idx="1881">
                  <c:v>0.10713570611551404</c:v>
                </c:pt>
                <c:pt idx="1882">
                  <c:v>0.13913456723094</c:v>
                </c:pt>
                <c:pt idx="1883">
                  <c:v>0.19880923442542542</c:v>
                </c:pt>
                <c:pt idx="1884">
                  <c:v>9.6461196430027624E-2</c:v>
                </c:pt>
                <c:pt idx="1885">
                  <c:v>2.3446770384907677E-2</c:v>
                </c:pt>
                <c:pt idx="1886">
                  <c:v>3.3894862048328048E-2</c:v>
                </c:pt>
                <c:pt idx="1887">
                  <c:v>0.18915280699729925</c:v>
                </c:pt>
                <c:pt idx="1888">
                  <c:v>0.10390061512589455</c:v>
                </c:pt>
                <c:pt idx="1889">
                  <c:v>0.11422784114256518</c:v>
                </c:pt>
                <c:pt idx="1890">
                  <c:v>0.11362398788332931</c:v>
                </c:pt>
                <c:pt idx="1891">
                  <c:v>0.11441255966201419</c:v>
                </c:pt>
                <c:pt idx="1892">
                  <c:v>6.4191135577857494E-2</c:v>
                </c:pt>
                <c:pt idx="1893">
                  <c:v>9.1158717870712391E-2</c:v>
                </c:pt>
                <c:pt idx="1894">
                  <c:v>0.11332883173599839</c:v>
                </c:pt>
                <c:pt idx="1895">
                  <c:v>0.10520234762225308</c:v>
                </c:pt>
                <c:pt idx="1896">
                  <c:v>0.12213254906237131</c:v>
                </c:pt>
                <c:pt idx="1897">
                  <c:v>0.13426735624670971</c:v>
                </c:pt>
                <c:pt idx="1898">
                  <c:v>0.14703343994915474</c:v>
                </c:pt>
                <c:pt idx="1899">
                  <c:v>0.11696867062710226</c:v>
                </c:pt>
                <c:pt idx="1900">
                  <c:v>0.13004758115857826</c:v>
                </c:pt>
                <c:pt idx="1901">
                  <c:v>0.10921573324594658</c:v>
                </c:pt>
                <c:pt idx="1902">
                  <c:v>0.10619418136775484</c:v>
                </c:pt>
                <c:pt idx="1903">
                  <c:v>0.222826037555933</c:v>
                </c:pt>
                <c:pt idx="1904">
                  <c:v>0.17300465703010551</c:v>
                </c:pt>
                <c:pt idx="1905">
                  <c:v>0.15510932169854644</c:v>
                </c:pt>
                <c:pt idx="1906">
                  <c:v>9.7583790309727123E-2</c:v>
                </c:pt>
                <c:pt idx="1907">
                  <c:v>3.7126285955309923E-2</c:v>
                </c:pt>
                <c:pt idx="1908">
                  <c:v>-1.94310415536166E-2</c:v>
                </c:pt>
                <c:pt idx="1909">
                  <c:v>6.6590533591807027E-2</c:v>
                </c:pt>
                <c:pt idx="1910">
                  <c:v>0.14446637593209738</c:v>
                </c:pt>
                <c:pt idx="1911">
                  <c:v>0.21073137968778605</c:v>
                </c:pt>
                <c:pt idx="1912">
                  <c:v>0.11176022747531553</c:v>
                </c:pt>
                <c:pt idx="1913">
                  <c:v>0.14105497114360332</c:v>
                </c:pt>
                <c:pt idx="1914">
                  <c:v>9.8699046298861531E-2</c:v>
                </c:pt>
                <c:pt idx="1915">
                  <c:v>4.3575212359428253E-2</c:v>
                </c:pt>
                <c:pt idx="1916">
                  <c:v>0.11084795696660885</c:v>
                </c:pt>
                <c:pt idx="1917">
                  <c:v>0.13012043666094536</c:v>
                </c:pt>
                <c:pt idx="1918">
                  <c:v>0.14196067862212641</c:v>
                </c:pt>
                <c:pt idx="1919">
                  <c:v>0.12256791349500409</c:v>
                </c:pt>
                <c:pt idx="1920">
                  <c:v>8.3681142423301963E-2</c:v>
                </c:pt>
                <c:pt idx="1921">
                  <c:v>7.5435405364260133E-2</c:v>
                </c:pt>
                <c:pt idx="1922">
                  <c:v>0.10668988013640061</c:v>
                </c:pt>
                <c:pt idx="1923">
                  <c:v>0.12469876464456325</c:v>
                </c:pt>
                <c:pt idx="1924">
                  <c:v>0.12127204705029719</c:v>
                </c:pt>
                <c:pt idx="1925">
                  <c:v>0.12156228628009547</c:v>
                </c:pt>
                <c:pt idx="1926">
                  <c:v>8.555887592956421E-2</c:v>
                </c:pt>
                <c:pt idx="1927">
                  <c:v>0.25283754058182228</c:v>
                </c:pt>
                <c:pt idx="1928">
                  <c:v>0.21972995856776834</c:v>
                </c:pt>
                <c:pt idx="1929">
                  <c:v>0.11581083014607428</c:v>
                </c:pt>
                <c:pt idx="1930">
                  <c:v>0.20499622263014317</c:v>
                </c:pt>
                <c:pt idx="1931">
                  <c:v>0.18346409499645236</c:v>
                </c:pt>
                <c:pt idx="1932">
                  <c:v>0.11073765531182289</c:v>
                </c:pt>
                <c:pt idx="1933">
                  <c:v>7.5298119336366737E-2</c:v>
                </c:pt>
                <c:pt idx="1934">
                  <c:v>6.8325678817927726E-2</c:v>
                </c:pt>
                <c:pt idx="1935">
                  <c:v>0.18050212599337101</c:v>
                </c:pt>
                <c:pt idx="1936">
                  <c:v>0.16204099729657184</c:v>
                </c:pt>
                <c:pt idx="1937">
                  <c:v>0.11436845408752565</c:v>
                </c:pt>
                <c:pt idx="1938">
                  <c:v>6.4857550896704197E-2</c:v>
                </c:pt>
                <c:pt idx="1939">
                  <c:v>7.6719604665413471E-2</c:v>
                </c:pt>
                <c:pt idx="1940">
                  <c:v>9.2399036977440147E-2</c:v>
                </c:pt>
                <c:pt idx="1941">
                  <c:v>0.11989908013492807</c:v>
                </c:pt>
                <c:pt idx="1942">
                  <c:v>0.12409210205078106</c:v>
                </c:pt>
                <c:pt idx="1943">
                  <c:v>0.1183753779623658</c:v>
                </c:pt>
                <c:pt idx="1944">
                  <c:v>0.13806751556694494</c:v>
                </c:pt>
                <c:pt idx="1945">
                  <c:v>0.10698467423208055</c:v>
                </c:pt>
                <c:pt idx="1946">
                  <c:v>0.1109527852386234</c:v>
                </c:pt>
                <c:pt idx="1947">
                  <c:v>0.12473938241601003</c:v>
                </c:pt>
                <c:pt idx="1948">
                  <c:v>0.10629301145672795</c:v>
                </c:pt>
                <c:pt idx="1949">
                  <c:v>9.2900184681639159E-2</c:v>
                </c:pt>
                <c:pt idx="1950">
                  <c:v>9.377569775097061E-2</c:v>
                </c:pt>
                <c:pt idx="1951">
                  <c:v>0.12763288337737333</c:v>
                </c:pt>
                <c:pt idx="1952">
                  <c:v>0.14576905407011509</c:v>
                </c:pt>
                <c:pt idx="1953">
                  <c:v>0.13874541409313676</c:v>
                </c:pt>
                <c:pt idx="1954">
                  <c:v>5.2991434000432658E-2</c:v>
                </c:pt>
                <c:pt idx="1955">
                  <c:v>9.6606785431504347E-2</c:v>
                </c:pt>
                <c:pt idx="1956">
                  <c:v>0.10505702788941547</c:v>
                </c:pt>
                <c:pt idx="1957">
                  <c:v>9.7301015630364501E-2</c:v>
                </c:pt>
                <c:pt idx="1958">
                  <c:v>0.11750455759465681</c:v>
                </c:pt>
                <c:pt idx="1959">
                  <c:v>8.2154303789138697E-2</c:v>
                </c:pt>
                <c:pt idx="1960">
                  <c:v>0.13406647369265559</c:v>
                </c:pt>
                <c:pt idx="1961">
                  <c:v>0.11430612602271135</c:v>
                </c:pt>
                <c:pt idx="1962">
                  <c:v>6.5103002823889283E-2</c:v>
                </c:pt>
                <c:pt idx="1963">
                  <c:v>0.10652622207999238</c:v>
                </c:pt>
                <c:pt idx="1964">
                  <c:v>7.7967022545635645E-2</c:v>
                </c:pt>
                <c:pt idx="1965">
                  <c:v>9.3717469833791131E-2</c:v>
                </c:pt>
                <c:pt idx="1966">
                  <c:v>0.10093494271859535</c:v>
                </c:pt>
                <c:pt idx="1967">
                  <c:v>9.8477104213088695E-2</c:v>
                </c:pt>
                <c:pt idx="1968">
                  <c:v>8.554701483808469E-2</c:v>
                </c:pt>
                <c:pt idx="1969">
                  <c:v>0.10487961815670113</c:v>
                </c:pt>
                <c:pt idx="1970">
                  <c:v>0.1362517457455395</c:v>
                </c:pt>
                <c:pt idx="1971">
                  <c:v>0.13588379602879289</c:v>
                </c:pt>
                <c:pt idx="1972">
                  <c:v>0.12217937875539064</c:v>
                </c:pt>
                <c:pt idx="1973">
                  <c:v>0.15011983178555963</c:v>
                </c:pt>
                <c:pt idx="1974">
                  <c:v>0.1307532554492353</c:v>
                </c:pt>
                <c:pt idx="1975">
                  <c:v>0.188905755057931</c:v>
                </c:pt>
                <c:pt idx="1976">
                  <c:v>0.1142027822788805</c:v>
                </c:pt>
                <c:pt idx="1977">
                  <c:v>3.8912253454327472E-2</c:v>
                </c:pt>
                <c:pt idx="1978">
                  <c:v>0.11312722647562637</c:v>
                </c:pt>
                <c:pt idx="1979">
                  <c:v>0.10097861336544159</c:v>
                </c:pt>
                <c:pt idx="1980">
                  <c:v>0.13791772350668924</c:v>
                </c:pt>
                <c:pt idx="1981">
                  <c:v>9.646678203716863E-2</c:v>
                </c:pt>
                <c:pt idx="1982">
                  <c:v>3.2346880063414622E-2</c:v>
                </c:pt>
                <c:pt idx="1983">
                  <c:v>0.1543833045288919</c:v>
                </c:pt>
                <c:pt idx="1984">
                  <c:v>0.14611197961494343</c:v>
                </c:pt>
                <c:pt idx="1985">
                  <c:v>0.10742482310160993</c:v>
                </c:pt>
                <c:pt idx="1986">
                  <c:v>9.4970348291099169E-2</c:v>
                </c:pt>
                <c:pt idx="1987">
                  <c:v>0.12536888197064391</c:v>
                </c:pt>
                <c:pt idx="1988">
                  <c:v>8.8576828129589488E-2</c:v>
                </c:pt>
                <c:pt idx="1989">
                  <c:v>9.8842640174552854E-2</c:v>
                </c:pt>
                <c:pt idx="1990">
                  <c:v>0.13115665223449474</c:v>
                </c:pt>
                <c:pt idx="1991">
                  <c:v>0.11100385128520415</c:v>
                </c:pt>
                <c:pt idx="1992">
                  <c:v>0.13625091966241604</c:v>
                </c:pt>
                <c:pt idx="1993">
                  <c:v>0.12569331843405965</c:v>
                </c:pt>
                <c:pt idx="1994">
                  <c:v>0.10091727925464511</c:v>
                </c:pt>
                <c:pt idx="1995">
                  <c:v>9.1092175804078551E-2</c:v>
                </c:pt>
                <c:pt idx="1996">
                  <c:v>0.10013582347892236</c:v>
                </c:pt>
                <c:pt idx="1997">
                  <c:v>0.13495226949453373</c:v>
                </c:pt>
                <c:pt idx="1998">
                  <c:v>0.13488471135497093</c:v>
                </c:pt>
                <c:pt idx="1999">
                  <c:v>0.17457468993961825</c:v>
                </c:pt>
                <c:pt idx="2000">
                  <c:v>0.10405063908547157</c:v>
                </c:pt>
                <c:pt idx="2001">
                  <c:v>0.10093609942123294</c:v>
                </c:pt>
                <c:pt idx="2002">
                  <c:v>0.1027923368383199</c:v>
                </c:pt>
                <c:pt idx="2003">
                  <c:v>8.6071816971525522E-2</c:v>
                </c:pt>
                <c:pt idx="2004">
                  <c:v>0.21714911609888077</c:v>
                </c:pt>
                <c:pt idx="2005">
                  <c:v>0.12875893339514738</c:v>
                </c:pt>
                <c:pt idx="2006">
                  <c:v>9.4966734759509577E-2</c:v>
                </c:pt>
                <c:pt idx="2007">
                  <c:v>0.17552722990512834</c:v>
                </c:pt>
                <c:pt idx="2008">
                  <c:v>0.11996433266904209</c:v>
                </c:pt>
                <c:pt idx="2009">
                  <c:v>0.13810895243659616</c:v>
                </c:pt>
                <c:pt idx="2010">
                  <c:v>0.19302629679441458</c:v>
                </c:pt>
                <c:pt idx="2011">
                  <c:v>0.21760478522628546</c:v>
                </c:pt>
                <c:pt idx="2012">
                  <c:v>8.9109926018863889E-2</c:v>
                </c:pt>
                <c:pt idx="2013">
                  <c:v>0.10465345112606897</c:v>
                </c:pt>
                <c:pt idx="2014">
                  <c:v>0.10859115631319602</c:v>
                </c:pt>
                <c:pt idx="2015">
                  <c:v>8.6975543294102023E-2</c:v>
                </c:pt>
                <c:pt idx="2016">
                  <c:v>9.691587369889007E-2</c:v>
                </c:pt>
                <c:pt idx="2017">
                  <c:v>8.7877012789249392E-2</c:v>
                </c:pt>
                <c:pt idx="2018">
                  <c:v>0.17121718078851675</c:v>
                </c:pt>
                <c:pt idx="2019">
                  <c:v>0.13656464242376387</c:v>
                </c:pt>
                <c:pt idx="2020">
                  <c:v>8.8258589617907945E-2</c:v>
                </c:pt>
                <c:pt idx="2021">
                  <c:v>0.11287253396585598</c:v>
                </c:pt>
                <c:pt idx="2022">
                  <c:v>0.11399460863322033</c:v>
                </c:pt>
                <c:pt idx="2023">
                  <c:v>-5.1403035409748603E-2</c:v>
                </c:pt>
                <c:pt idx="2024">
                  <c:v>4.2722485959529793E-2</c:v>
                </c:pt>
                <c:pt idx="2025">
                  <c:v>0.11040440015494812</c:v>
                </c:pt>
                <c:pt idx="2026">
                  <c:v>7.4727458879351616E-2</c:v>
                </c:pt>
                <c:pt idx="2027">
                  <c:v>9.754365799017238E-2</c:v>
                </c:pt>
                <c:pt idx="2028">
                  <c:v>-5.2745827473700102E-2</c:v>
                </c:pt>
                <c:pt idx="2029">
                  <c:v>-5.2465973421931128E-2</c:v>
                </c:pt>
                <c:pt idx="2030">
                  <c:v>0.13034639041870849</c:v>
                </c:pt>
                <c:pt idx="2031">
                  <c:v>0.21394178457558174</c:v>
                </c:pt>
                <c:pt idx="2032">
                  <c:v>0.14861188968643535</c:v>
                </c:pt>
                <c:pt idx="2033">
                  <c:v>1.2381417676806472E-2</c:v>
                </c:pt>
                <c:pt idx="2034">
                  <c:v>6.2072934582829448E-2</c:v>
                </c:pt>
                <c:pt idx="2035">
                  <c:v>9.9732139962725452E-2</c:v>
                </c:pt>
                <c:pt idx="2036">
                  <c:v>0.10403548926115028</c:v>
                </c:pt>
                <c:pt idx="2037">
                  <c:v>0.12618115358054652</c:v>
                </c:pt>
                <c:pt idx="2038">
                  <c:v>8.0393382348120226E-2</c:v>
                </c:pt>
                <c:pt idx="2039">
                  <c:v>7.2018929291516612E-2</c:v>
                </c:pt>
                <c:pt idx="2040">
                  <c:v>7.2988641448318903E-2</c:v>
                </c:pt>
                <c:pt idx="2041">
                  <c:v>0.11038764927070602</c:v>
                </c:pt>
                <c:pt idx="2042">
                  <c:v>0.14080726169049748</c:v>
                </c:pt>
                <c:pt idx="2043">
                  <c:v>0.15004145726561541</c:v>
                </c:pt>
                <c:pt idx="2044">
                  <c:v>0.11392952268943196</c:v>
                </c:pt>
                <c:pt idx="2045">
                  <c:v>0.12078205123543756</c:v>
                </c:pt>
                <c:pt idx="2046">
                  <c:v>0.12158362288027991</c:v>
                </c:pt>
                <c:pt idx="2047">
                  <c:v>6.6067055333405511E-2</c:v>
                </c:pt>
                <c:pt idx="2048">
                  <c:v>3.6003617569804303E-2</c:v>
                </c:pt>
                <c:pt idx="2049">
                  <c:v>3.402196336537585E-2</c:v>
                </c:pt>
                <c:pt idx="2050">
                  <c:v>7.2414554655551924E-2</c:v>
                </c:pt>
                <c:pt idx="2051">
                  <c:v>0.12323554139584318</c:v>
                </c:pt>
                <c:pt idx="2052">
                  <c:v>0.14589194767177102</c:v>
                </c:pt>
                <c:pt idx="2053">
                  <c:v>0.18445253558456876</c:v>
                </c:pt>
                <c:pt idx="2054">
                  <c:v>0.12488499563187341</c:v>
                </c:pt>
                <c:pt idx="2055">
                  <c:v>6.7984446883201669E-2</c:v>
                </c:pt>
                <c:pt idx="2056">
                  <c:v>0.14146463386714467</c:v>
                </c:pt>
                <c:pt idx="2057">
                  <c:v>0.1815143483690918</c:v>
                </c:pt>
                <c:pt idx="2058">
                  <c:v>9.0452407952398117E-2</c:v>
                </c:pt>
                <c:pt idx="2059">
                  <c:v>1.9824690185487326E-2</c:v>
                </c:pt>
                <c:pt idx="2060">
                  <c:v>2.888409048318864E-2</c:v>
                </c:pt>
                <c:pt idx="2061">
                  <c:v>0.13971583778038643</c:v>
                </c:pt>
                <c:pt idx="2062">
                  <c:v>9.8278465215116573E-2</c:v>
                </c:pt>
                <c:pt idx="2063">
                  <c:v>0.11113927373662594</c:v>
                </c:pt>
                <c:pt idx="2064">
                  <c:v>0.15514611452817922</c:v>
                </c:pt>
                <c:pt idx="2065">
                  <c:v>0.1540661179460584</c:v>
                </c:pt>
                <c:pt idx="2066">
                  <c:v>8.2351375371217825E-2</c:v>
                </c:pt>
                <c:pt idx="2067">
                  <c:v>6.046987604349853E-2</c:v>
                </c:pt>
                <c:pt idx="2068">
                  <c:v>0.11828360566869373</c:v>
                </c:pt>
                <c:pt idx="2069">
                  <c:v>0.13189898058772093</c:v>
                </c:pt>
                <c:pt idx="2070">
                  <c:v>0.13802681490778917</c:v>
                </c:pt>
                <c:pt idx="2071">
                  <c:v>3.9778248872608044E-2</c:v>
                </c:pt>
                <c:pt idx="2072">
                  <c:v>9.7644668072462221E-2</c:v>
                </c:pt>
                <c:pt idx="2073">
                  <c:v>1.6066879034042317E-2</c:v>
                </c:pt>
                <c:pt idx="2074">
                  <c:v>-1.1691505089402397E-2</c:v>
                </c:pt>
                <c:pt idx="2075">
                  <c:v>0.13725904375314721</c:v>
                </c:pt>
                <c:pt idx="2076">
                  <c:v>0.14196368679404281</c:v>
                </c:pt>
                <c:pt idx="2077">
                  <c:v>0.10361921787261973</c:v>
                </c:pt>
                <c:pt idx="2078">
                  <c:v>3.3382833003997893E-2</c:v>
                </c:pt>
                <c:pt idx="2079">
                  <c:v>0.1016856068745256</c:v>
                </c:pt>
                <c:pt idx="2080">
                  <c:v>0.14073610678315146</c:v>
                </c:pt>
                <c:pt idx="2081">
                  <c:v>0.12129851849749695</c:v>
                </c:pt>
                <c:pt idx="2082">
                  <c:v>0.11691747396253038</c:v>
                </c:pt>
                <c:pt idx="2083">
                  <c:v>0.11018400872126211</c:v>
                </c:pt>
                <c:pt idx="2084">
                  <c:v>0.10538634296972298</c:v>
                </c:pt>
                <c:pt idx="2085">
                  <c:v>0.1203444064594805</c:v>
                </c:pt>
                <c:pt idx="2086">
                  <c:v>0.11472320510074499</c:v>
                </c:pt>
                <c:pt idx="2087">
                  <c:v>0.10392182786017667</c:v>
                </c:pt>
                <c:pt idx="2088">
                  <c:v>0.1188721926882863</c:v>
                </c:pt>
                <c:pt idx="2089">
                  <c:v>0.13012870354577896</c:v>
                </c:pt>
                <c:pt idx="2090">
                  <c:v>0.10685609932988865</c:v>
                </c:pt>
                <c:pt idx="2091">
                  <c:v>0.11653764196671527</c:v>
                </c:pt>
                <c:pt idx="2092">
                  <c:v>9.592587500810644E-2</c:v>
                </c:pt>
                <c:pt idx="2093">
                  <c:v>9.686785517260435E-2</c:v>
                </c:pt>
                <c:pt idx="2094">
                  <c:v>9.6193627920001773E-2</c:v>
                </c:pt>
                <c:pt idx="2095">
                  <c:v>0.15194007568061357</c:v>
                </c:pt>
                <c:pt idx="2096">
                  <c:v>0.19055717438459385</c:v>
                </c:pt>
                <c:pt idx="2097">
                  <c:v>0.14885325636714675</c:v>
                </c:pt>
                <c:pt idx="2098">
                  <c:v>0.1946456134319306</c:v>
                </c:pt>
                <c:pt idx="2099">
                  <c:v>0.11275756033137435</c:v>
                </c:pt>
                <c:pt idx="2100">
                  <c:v>5.3945112042129151E-2</c:v>
                </c:pt>
                <c:pt idx="2101">
                  <c:v>4.7041416168212766E-2</c:v>
                </c:pt>
                <c:pt idx="2102">
                  <c:v>3.9820265956222997E-2</c:v>
                </c:pt>
                <c:pt idx="2103">
                  <c:v>0.13511289190500975</c:v>
                </c:pt>
                <c:pt idx="2104">
                  <c:v>0.13169671606738131</c:v>
                </c:pt>
                <c:pt idx="2105">
                  <c:v>7.3034851346164942E-2</c:v>
                </c:pt>
                <c:pt idx="2106">
                  <c:v>7.4251377023756476E-2</c:v>
                </c:pt>
                <c:pt idx="2107">
                  <c:v>0.1022868116851896</c:v>
                </c:pt>
                <c:pt idx="2108">
                  <c:v>0.11633048998191967</c:v>
                </c:pt>
                <c:pt idx="2109">
                  <c:v>0.12688820785842828</c:v>
                </c:pt>
                <c:pt idx="2110">
                  <c:v>0.13041033037006852</c:v>
                </c:pt>
                <c:pt idx="2111">
                  <c:v>0.1232322701252998</c:v>
                </c:pt>
                <c:pt idx="2112">
                  <c:v>0.14170392230153067</c:v>
                </c:pt>
                <c:pt idx="2113">
                  <c:v>0.11791841266676797</c:v>
                </c:pt>
                <c:pt idx="2114">
                  <c:v>9.7105067688971619E-2</c:v>
                </c:pt>
                <c:pt idx="2115">
                  <c:v>0.12058525485917933</c:v>
                </c:pt>
                <c:pt idx="2116">
                  <c:v>0.10547257121652381</c:v>
                </c:pt>
                <c:pt idx="2117">
                  <c:v>8.3719091257080505E-2</c:v>
                </c:pt>
                <c:pt idx="2118">
                  <c:v>7.9948898172006039E-2</c:v>
                </c:pt>
                <c:pt idx="2119">
                  <c:v>0.15764191187918181</c:v>
                </c:pt>
                <c:pt idx="2120">
                  <c:v>0.13291781186126167</c:v>
                </c:pt>
                <c:pt idx="2121">
                  <c:v>2.9214600101113378E-2</c:v>
                </c:pt>
                <c:pt idx="2122">
                  <c:v>0.1309211165644229</c:v>
                </c:pt>
                <c:pt idx="2123">
                  <c:v>0.11358251608908176</c:v>
                </c:pt>
                <c:pt idx="2124">
                  <c:v>8.8523595593869742E-2</c:v>
                </c:pt>
                <c:pt idx="2125">
                  <c:v>8.6921058245934671E-2</c:v>
                </c:pt>
                <c:pt idx="2126">
                  <c:v>0.10420391499064868</c:v>
                </c:pt>
                <c:pt idx="2127">
                  <c:v>0.12295883521437653</c:v>
                </c:pt>
                <c:pt idx="2128">
                  <c:v>7.9272947274148381E-2</c:v>
                </c:pt>
                <c:pt idx="2129">
                  <c:v>0.10182035621255649</c:v>
                </c:pt>
                <c:pt idx="2130">
                  <c:v>8.3218079991638577E-2</c:v>
                </c:pt>
                <c:pt idx="2131">
                  <c:v>0.10447323974221942</c:v>
                </c:pt>
                <c:pt idx="2132">
                  <c:v>0.10510549787431966</c:v>
                </c:pt>
                <c:pt idx="2133">
                  <c:v>0.10230714455246925</c:v>
                </c:pt>
                <c:pt idx="2134">
                  <c:v>0.11753006651997576</c:v>
                </c:pt>
                <c:pt idx="2135">
                  <c:v>0.12783041410148155</c:v>
                </c:pt>
                <c:pt idx="2136">
                  <c:v>8.3115578163414999E-2</c:v>
                </c:pt>
                <c:pt idx="2137">
                  <c:v>0.11932070832699536</c:v>
                </c:pt>
                <c:pt idx="2138">
                  <c:v>0.12556634377688169</c:v>
                </c:pt>
                <c:pt idx="2139">
                  <c:v>0.12018974544480432</c:v>
                </c:pt>
                <c:pt idx="2140">
                  <c:v>8.071162272244696E-2</c:v>
                </c:pt>
                <c:pt idx="2141">
                  <c:v>5.4523644037544491E-2</c:v>
                </c:pt>
                <c:pt idx="2142">
                  <c:v>0.12023131549358358</c:v>
                </c:pt>
                <c:pt idx="2143">
                  <c:v>6.0679238289594553E-2</c:v>
                </c:pt>
                <c:pt idx="2144">
                  <c:v>2.7532202191650902E-2</c:v>
                </c:pt>
                <c:pt idx="2145">
                  <c:v>0.11310077249072489</c:v>
                </c:pt>
                <c:pt idx="2146">
                  <c:v>0.12778856977820385</c:v>
                </c:pt>
                <c:pt idx="2147">
                  <c:v>0.11843694746494293</c:v>
                </c:pt>
                <c:pt idx="2148">
                  <c:v>-0.2663245967123658</c:v>
                </c:pt>
                <c:pt idx="2149">
                  <c:v>-0.2736559771001339</c:v>
                </c:pt>
                <c:pt idx="2150">
                  <c:v>2.6389167644083472E-2</c:v>
                </c:pt>
                <c:pt idx="2151">
                  <c:v>2.9484400525689052E-2</c:v>
                </c:pt>
                <c:pt idx="2152">
                  <c:v>2.1106710657477479E-2</c:v>
                </c:pt>
                <c:pt idx="2153">
                  <c:v>7.981800800189387E-2</c:v>
                </c:pt>
                <c:pt idx="2154">
                  <c:v>4.0503990836441572E-2</c:v>
                </c:pt>
                <c:pt idx="2155">
                  <c:v>7.778596971184018E-2</c:v>
                </c:pt>
                <c:pt idx="2156">
                  <c:v>8.5995670873671951E-2</c:v>
                </c:pt>
                <c:pt idx="2157">
                  <c:v>6.4735346473753536E-2</c:v>
                </c:pt>
                <c:pt idx="2158">
                  <c:v>0.13540000829379989</c:v>
                </c:pt>
                <c:pt idx="2159">
                  <c:v>3.3187772613018765E-2</c:v>
                </c:pt>
                <c:pt idx="2160">
                  <c:v>7.781476993113759E-2</c:v>
                </c:pt>
                <c:pt idx="2161">
                  <c:v>0.18266436830162985</c:v>
                </c:pt>
                <c:pt idx="2162">
                  <c:v>0.16418269928544776</c:v>
                </c:pt>
                <c:pt idx="2163">
                  <c:v>0.14248492289334561</c:v>
                </c:pt>
                <c:pt idx="2164">
                  <c:v>9.3137442832812584E-2</c:v>
                </c:pt>
                <c:pt idx="2165">
                  <c:v>0.12276089098304512</c:v>
                </c:pt>
                <c:pt idx="2166">
                  <c:v>0.10419800865929556</c:v>
                </c:pt>
                <c:pt idx="2167">
                  <c:v>6.8951549939811341E-2</c:v>
                </c:pt>
                <c:pt idx="2168">
                  <c:v>0.16041531879454851</c:v>
                </c:pt>
                <c:pt idx="2169">
                  <c:v>0.12117825075984009</c:v>
                </c:pt>
                <c:pt idx="2170">
                  <c:v>5.320353433489803E-3</c:v>
                </c:pt>
                <c:pt idx="2171">
                  <c:v>5.6914024986326667E-2</c:v>
                </c:pt>
                <c:pt idx="2172">
                  <c:v>-4.1628608480095877E-2</c:v>
                </c:pt>
                <c:pt idx="2173">
                  <c:v>-5.0546362064778749E-2</c:v>
                </c:pt>
                <c:pt idx="2174">
                  <c:v>6.4122280105948559E-2</c:v>
                </c:pt>
                <c:pt idx="2175">
                  <c:v>7.6658105943351873E-2</c:v>
                </c:pt>
                <c:pt idx="2176">
                  <c:v>7.0586043410003158E-2</c:v>
                </c:pt>
                <c:pt idx="2177">
                  <c:v>6.2968398444354562E-2</c:v>
                </c:pt>
                <c:pt idx="2178">
                  <c:v>9.6811725292354864E-2</c:v>
                </c:pt>
                <c:pt idx="2179">
                  <c:v>0.11323734931647768</c:v>
                </c:pt>
                <c:pt idx="2180">
                  <c:v>0.1473714588209987</c:v>
                </c:pt>
                <c:pt idx="2181">
                  <c:v>5.4650883190333968E-2</c:v>
                </c:pt>
                <c:pt idx="2182">
                  <c:v>0.16008500382304217</c:v>
                </c:pt>
                <c:pt idx="2183">
                  <c:v>0.13933892967179407</c:v>
                </c:pt>
                <c:pt idx="2184">
                  <c:v>0.11961806751787674</c:v>
                </c:pt>
                <c:pt idx="2185">
                  <c:v>0.11284579266794012</c:v>
                </c:pt>
                <c:pt idx="2186">
                  <c:v>0.14865362271666538</c:v>
                </c:pt>
                <c:pt idx="2187">
                  <c:v>0.14115423802286375</c:v>
                </c:pt>
                <c:pt idx="2188">
                  <c:v>0.11335754347965125</c:v>
                </c:pt>
                <c:pt idx="2189">
                  <c:v>0.10446536936797204</c:v>
                </c:pt>
                <c:pt idx="2190">
                  <c:v>9.8028092645108617E-2</c:v>
                </c:pt>
                <c:pt idx="2191">
                  <c:v>0.12341871485114082</c:v>
                </c:pt>
                <c:pt idx="2192">
                  <c:v>0.12736981175839907</c:v>
                </c:pt>
                <c:pt idx="2193">
                  <c:v>5.8762351050972828E-2</c:v>
                </c:pt>
                <c:pt idx="2194">
                  <c:v>9.8127347417175825E-2</c:v>
                </c:pt>
                <c:pt idx="2195">
                  <c:v>9.0960249770432627E-2</c:v>
                </c:pt>
                <c:pt idx="2196">
                  <c:v>6.37504197657109E-2</c:v>
                </c:pt>
                <c:pt idx="2197">
                  <c:v>0.11485156975686553</c:v>
                </c:pt>
                <c:pt idx="2198">
                  <c:v>0.19777177833020676</c:v>
                </c:pt>
                <c:pt idx="2199">
                  <c:v>0.14766534697264425</c:v>
                </c:pt>
                <c:pt idx="2200">
                  <c:v>0.1405041278339923</c:v>
                </c:pt>
                <c:pt idx="2201">
                  <c:v>0.13222332485020158</c:v>
                </c:pt>
                <c:pt idx="2202">
                  <c:v>7.1051827631890718E-2</c:v>
                </c:pt>
                <c:pt idx="2203">
                  <c:v>0.10280642448924474</c:v>
                </c:pt>
                <c:pt idx="2204">
                  <c:v>0.14156713709235186</c:v>
                </c:pt>
                <c:pt idx="2205">
                  <c:v>0.1107666657771916</c:v>
                </c:pt>
                <c:pt idx="2206">
                  <c:v>0.1177772697992624</c:v>
                </c:pt>
                <c:pt idx="2207">
                  <c:v>0.12154160905629399</c:v>
                </c:pt>
                <c:pt idx="2208">
                  <c:v>8.183938823640341E-2</c:v>
                </c:pt>
                <c:pt idx="2209">
                  <c:v>8.0539206974208438E-2</c:v>
                </c:pt>
                <c:pt idx="2210">
                  <c:v>0.15140853449702268</c:v>
                </c:pt>
                <c:pt idx="2211">
                  <c:v>0.15186020708642928</c:v>
                </c:pt>
                <c:pt idx="2212">
                  <c:v>0.10961758717894562</c:v>
                </c:pt>
                <c:pt idx="2213">
                  <c:v>9.4865427352487985E-2</c:v>
                </c:pt>
                <c:pt idx="2214">
                  <c:v>9.3353912699967664E-2</c:v>
                </c:pt>
                <c:pt idx="2215">
                  <c:v>9.553756751120078E-2</c:v>
                </c:pt>
                <c:pt idx="2216">
                  <c:v>5.9209045022726045E-2</c:v>
                </c:pt>
                <c:pt idx="2217">
                  <c:v>7.5995747931301427E-2</c:v>
                </c:pt>
                <c:pt idx="2218">
                  <c:v>0.1377706695348026</c:v>
                </c:pt>
                <c:pt idx="2219">
                  <c:v>0.16234537214040762</c:v>
                </c:pt>
                <c:pt idx="2220">
                  <c:v>0.11166740581393231</c:v>
                </c:pt>
                <c:pt idx="2221">
                  <c:v>4.11105575039983E-2</c:v>
                </c:pt>
                <c:pt idx="2222">
                  <c:v>7.0969998836517306E-2</c:v>
                </c:pt>
                <c:pt idx="2223">
                  <c:v>0.13952888362109664</c:v>
                </c:pt>
                <c:pt idx="2224">
                  <c:v>9.0279021300375462E-2</c:v>
                </c:pt>
                <c:pt idx="2225">
                  <c:v>7.6388679444790109E-2</c:v>
                </c:pt>
                <c:pt idx="2226">
                  <c:v>0.12035480933263898</c:v>
                </c:pt>
                <c:pt idx="2227">
                  <c:v>0.11618710332550122</c:v>
                </c:pt>
                <c:pt idx="2228">
                  <c:v>0.11724074976518747</c:v>
                </c:pt>
                <c:pt idx="2229">
                  <c:v>0.12669420521706326</c:v>
                </c:pt>
                <c:pt idx="2230">
                  <c:v>7.8866707161068875E-2</c:v>
                </c:pt>
                <c:pt idx="2231">
                  <c:v>7.4085319414734827E-2</c:v>
                </c:pt>
                <c:pt idx="2232">
                  <c:v>8.5782233625650531E-2</c:v>
                </c:pt>
                <c:pt idx="2233">
                  <c:v>0.10818071872927251</c:v>
                </c:pt>
                <c:pt idx="2234">
                  <c:v>0.10707645025104279</c:v>
                </c:pt>
                <c:pt idx="2235">
                  <c:v>0.1145698132459073</c:v>
                </c:pt>
                <c:pt idx="2236">
                  <c:v>0.10959461238235217</c:v>
                </c:pt>
                <c:pt idx="2237">
                  <c:v>0.10154405585490155</c:v>
                </c:pt>
                <c:pt idx="2238">
                  <c:v>0.13105609919875855</c:v>
                </c:pt>
                <c:pt idx="2239">
                  <c:v>0.15926099196076376</c:v>
                </c:pt>
                <c:pt idx="2240">
                  <c:v>9.8951134830713147E-2</c:v>
                </c:pt>
                <c:pt idx="2241">
                  <c:v>0.12785159796476392</c:v>
                </c:pt>
                <c:pt idx="2242">
                  <c:v>0.15333027765154847</c:v>
                </c:pt>
                <c:pt idx="2243">
                  <c:v>0.16552267409861102</c:v>
                </c:pt>
                <c:pt idx="2244">
                  <c:v>0.15102504659444096</c:v>
                </c:pt>
                <c:pt idx="2245">
                  <c:v>0.12358105578459819</c:v>
                </c:pt>
                <c:pt idx="2246">
                  <c:v>5.9433340094983501E-2</c:v>
                </c:pt>
                <c:pt idx="2247">
                  <c:v>0.13186754845082749</c:v>
                </c:pt>
                <c:pt idx="2248">
                  <c:v>7.8917766921222252E-2</c:v>
                </c:pt>
                <c:pt idx="2249">
                  <c:v>0.10500626999419171</c:v>
                </c:pt>
                <c:pt idx="2250">
                  <c:v>-0.41677109897136677</c:v>
                </c:pt>
                <c:pt idx="2251">
                  <c:v>-0.22612586244940769</c:v>
                </c:pt>
                <c:pt idx="2252">
                  <c:v>0.17039570026099674</c:v>
                </c:pt>
                <c:pt idx="2253">
                  <c:v>0.11142363632097846</c:v>
                </c:pt>
                <c:pt idx="2254">
                  <c:v>0.12997126486152411</c:v>
                </c:pt>
                <c:pt idx="2255">
                  <c:v>0.10764596820808947</c:v>
                </c:pt>
                <c:pt idx="2256">
                  <c:v>4.8721639323048432E-2</c:v>
                </c:pt>
                <c:pt idx="2257">
                  <c:v>9.3797267414629473E-2</c:v>
                </c:pt>
                <c:pt idx="2258">
                  <c:v>0.17152652516961081</c:v>
                </c:pt>
                <c:pt idx="2259">
                  <c:v>0.12080660043284289</c:v>
                </c:pt>
                <c:pt idx="2260">
                  <c:v>9.6423310227692238E-2</c:v>
                </c:pt>
                <c:pt idx="2261">
                  <c:v>0.12507657799869754</c:v>
                </c:pt>
                <c:pt idx="2262">
                  <c:v>0.14691642485558956</c:v>
                </c:pt>
                <c:pt idx="2263">
                  <c:v>8.6648529628291671E-2</c:v>
                </c:pt>
                <c:pt idx="2264">
                  <c:v>0.10725068161264076</c:v>
                </c:pt>
                <c:pt idx="2265">
                  <c:v>0.23197745159268349</c:v>
                </c:pt>
                <c:pt idx="2266">
                  <c:v>0.16373838484287265</c:v>
                </c:pt>
                <c:pt idx="2267">
                  <c:v>0.11069304612465207</c:v>
                </c:pt>
                <c:pt idx="2268">
                  <c:v>2.2831420763395727E-2</c:v>
                </c:pt>
                <c:pt idx="2269">
                  <c:v>6.9608950987458104E-2</c:v>
                </c:pt>
                <c:pt idx="2270">
                  <c:v>0.19737220928072929</c:v>
                </c:pt>
                <c:pt idx="2271">
                  <c:v>0.14661550428718312</c:v>
                </c:pt>
                <c:pt idx="2272">
                  <c:v>8.6808818392455717E-2</c:v>
                </c:pt>
                <c:pt idx="2273">
                  <c:v>9.8760706372559084E-2</c:v>
                </c:pt>
                <c:pt idx="2274">
                  <c:v>0.15284400619566427</c:v>
                </c:pt>
                <c:pt idx="2275">
                  <c:v>0.142262192675844</c:v>
                </c:pt>
                <c:pt idx="2276">
                  <c:v>0.10943799850065269</c:v>
                </c:pt>
                <c:pt idx="2277">
                  <c:v>0.12964054383337487</c:v>
                </c:pt>
                <c:pt idx="2278">
                  <c:v>0.14217934198677534</c:v>
                </c:pt>
                <c:pt idx="2279">
                  <c:v>0.12083435524255029</c:v>
                </c:pt>
                <c:pt idx="2280">
                  <c:v>8.4103728644549985E-2</c:v>
                </c:pt>
                <c:pt idx="2281">
                  <c:v>8.4598357789218426E-2</c:v>
                </c:pt>
                <c:pt idx="2282">
                  <c:v>0.11222643614746633</c:v>
                </c:pt>
                <c:pt idx="2283">
                  <c:v>9.0781589969992624E-2</c:v>
                </c:pt>
                <c:pt idx="2284">
                  <c:v>8.3153444342315308E-2</c:v>
                </c:pt>
                <c:pt idx="2285">
                  <c:v>0.13426702190190537</c:v>
                </c:pt>
                <c:pt idx="2286">
                  <c:v>0.15658177714794863</c:v>
                </c:pt>
                <c:pt idx="2287">
                  <c:v>0.12193389236927049</c:v>
                </c:pt>
                <c:pt idx="2288">
                  <c:v>0.14021641761064541</c:v>
                </c:pt>
                <c:pt idx="2289">
                  <c:v>0.16801308002322918</c:v>
                </c:pt>
                <c:pt idx="2290">
                  <c:v>9.0893022716045435E-2</c:v>
                </c:pt>
                <c:pt idx="2291">
                  <c:v>0.14310868456959741</c:v>
                </c:pt>
                <c:pt idx="2292">
                  <c:v>0.13533905148506153</c:v>
                </c:pt>
                <c:pt idx="2293">
                  <c:v>0.14810001384466884</c:v>
                </c:pt>
                <c:pt idx="2294">
                  <c:v>0.2664397545158862</c:v>
                </c:pt>
                <c:pt idx="2295">
                  <c:v>9.3950859736651113E-2</c:v>
                </c:pt>
                <c:pt idx="2296">
                  <c:v>6.281714886426799E-3</c:v>
                </c:pt>
                <c:pt idx="2297">
                  <c:v>3.4026744775474155E-2</c:v>
                </c:pt>
                <c:pt idx="2298">
                  <c:v>6.2076731584966058E-2</c:v>
                </c:pt>
                <c:pt idx="2299">
                  <c:v>4.2695382609963473E-2</c:v>
                </c:pt>
                <c:pt idx="2300">
                  <c:v>0.11633811448700709</c:v>
                </c:pt>
                <c:pt idx="2301">
                  <c:v>0.28820200636982929</c:v>
                </c:pt>
                <c:pt idx="2302">
                  <c:v>7.2141304146498275E-2</c:v>
                </c:pt>
                <c:pt idx="2303">
                  <c:v>8.4428718313574652E-2</c:v>
                </c:pt>
                <c:pt idx="2304">
                  <c:v>0.12660752795636668</c:v>
                </c:pt>
                <c:pt idx="2305">
                  <c:v>0.13690115488134344</c:v>
                </c:pt>
                <c:pt idx="2306">
                  <c:v>0.10058526461944003</c:v>
                </c:pt>
                <c:pt idx="2307">
                  <c:v>0.11079227016307408</c:v>
                </c:pt>
                <c:pt idx="2308">
                  <c:v>0.11404046416282647</c:v>
                </c:pt>
                <c:pt idx="2309">
                  <c:v>0.10851517040282499</c:v>
                </c:pt>
                <c:pt idx="2310">
                  <c:v>0.13213617634028205</c:v>
                </c:pt>
                <c:pt idx="2311">
                  <c:v>6.8873425014317133E-2</c:v>
                </c:pt>
                <c:pt idx="2312">
                  <c:v>2.4268017150461577E-2</c:v>
                </c:pt>
                <c:pt idx="2313">
                  <c:v>0.1120169025380163</c:v>
                </c:pt>
                <c:pt idx="2314">
                  <c:v>0.13673143228515999</c:v>
                </c:pt>
                <c:pt idx="2315">
                  <c:v>0.12597491592168808</c:v>
                </c:pt>
                <c:pt idx="2316">
                  <c:v>0.20658663660287857</c:v>
                </c:pt>
                <c:pt idx="2317">
                  <c:v>0.1083292511757464</c:v>
                </c:pt>
                <c:pt idx="2318">
                  <c:v>7.3910459876060569E-2</c:v>
                </c:pt>
                <c:pt idx="2319">
                  <c:v>7.0820713415741893E-2</c:v>
                </c:pt>
                <c:pt idx="2320">
                  <c:v>7.0050902664661407E-2</c:v>
                </c:pt>
                <c:pt idx="2321">
                  <c:v>0.11856855172663931</c:v>
                </c:pt>
                <c:pt idx="2322">
                  <c:v>7.4268394615500985E-2</c:v>
                </c:pt>
                <c:pt idx="2323">
                  <c:v>8.3960248157382192E-2</c:v>
                </c:pt>
                <c:pt idx="2324">
                  <c:v>0.11927306116558609</c:v>
                </c:pt>
                <c:pt idx="2325">
                  <c:v>9.5800642389804097E-2</c:v>
                </c:pt>
                <c:pt idx="2326">
                  <c:v>0.117776269093156</c:v>
                </c:pt>
                <c:pt idx="2327">
                  <c:v>9.81823494657873E-2</c:v>
                </c:pt>
                <c:pt idx="2328">
                  <c:v>9.3179258983582078E-2</c:v>
                </c:pt>
                <c:pt idx="2329">
                  <c:v>0.12174334772862491</c:v>
                </c:pt>
                <c:pt idx="2330">
                  <c:v>0.11590569838881487</c:v>
                </c:pt>
                <c:pt idx="2331">
                  <c:v>0.12188619840890158</c:v>
                </c:pt>
                <c:pt idx="2332">
                  <c:v>0.11448396753985446</c:v>
                </c:pt>
                <c:pt idx="2333">
                  <c:v>0.12976716831326471</c:v>
                </c:pt>
                <c:pt idx="2334">
                  <c:v>0.11676611937582509</c:v>
                </c:pt>
                <c:pt idx="2335">
                  <c:v>1.5424695797264701E-2</c:v>
                </c:pt>
                <c:pt idx="2336">
                  <c:v>4.108490422367897E-3</c:v>
                </c:pt>
                <c:pt idx="2337">
                  <c:v>5.9373498894274103E-2</c:v>
                </c:pt>
                <c:pt idx="2338">
                  <c:v>8.5459735710173707E-2</c:v>
                </c:pt>
                <c:pt idx="2339">
                  <c:v>0.10410906141623841</c:v>
                </c:pt>
                <c:pt idx="2340">
                  <c:v>8.2153408322483329E-2</c:v>
                </c:pt>
                <c:pt idx="2341">
                  <c:v>8.7722893804312516E-3</c:v>
                </c:pt>
                <c:pt idx="2342">
                  <c:v>7.8320624306798023E-2</c:v>
                </c:pt>
                <c:pt idx="2343">
                  <c:v>0.11704443371854727</c:v>
                </c:pt>
                <c:pt idx="2344">
                  <c:v>0.13255409523844697</c:v>
                </c:pt>
                <c:pt idx="2345">
                  <c:v>0.12283281423151494</c:v>
                </c:pt>
                <c:pt idx="2346">
                  <c:v>0.11534740682691325</c:v>
                </c:pt>
                <c:pt idx="2347">
                  <c:v>0.14236120134592067</c:v>
                </c:pt>
                <c:pt idx="2348">
                  <c:v>0.10577172506600616</c:v>
                </c:pt>
                <c:pt idx="2349">
                  <c:v>0.10100095812231288</c:v>
                </c:pt>
                <c:pt idx="2350">
                  <c:v>0.11591178085654963</c:v>
                </c:pt>
                <c:pt idx="2351">
                  <c:v>8.9855020167306121E-2</c:v>
                </c:pt>
                <c:pt idx="2352">
                  <c:v>5.9805043041705946E-2</c:v>
                </c:pt>
                <c:pt idx="2353">
                  <c:v>6.942714191973208E-2</c:v>
                </c:pt>
                <c:pt idx="2354">
                  <c:v>0.12964931782335051</c:v>
                </c:pt>
                <c:pt idx="2355">
                  <c:v>0.12428593018557894</c:v>
                </c:pt>
                <c:pt idx="2356">
                  <c:v>0.12018555868417038</c:v>
                </c:pt>
                <c:pt idx="2357">
                  <c:v>0.10133034095633761</c:v>
                </c:pt>
                <c:pt idx="2358">
                  <c:v>4.0180983953177984E-2</c:v>
                </c:pt>
                <c:pt idx="2359">
                  <c:v>4.8796728253364632E-2</c:v>
                </c:pt>
                <c:pt idx="2360">
                  <c:v>6.6045332700014142E-2</c:v>
                </c:pt>
                <c:pt idx="2361">
                  <c:v>0.1071780724450947</c:v>
                </c:pt>
                <c:pt idx="2362">
                  <c:v>0.12611180474050337</c:v>
                </c:pt>
                <c:pt idx="2363">
                  <c:v>0.14325779210776077</c:v>
                </c:pt>
                <c:pt idx="2364">
                  <c:v>4.2941707652062247E-2</c:v>
                </c:pt>
                <c:pt idx="2365">
                  <c:v>-3.1252413988113181E-2</c:v>
                </c:pt>
                <c:pt idx="2366">
                  <c:v>-5.9168256819248075E-2</c:v>
                </c:pt>
                <c:pt idx="2367">
                  <c:v>8.5235828533768473E-2</c:v>
                </c:pt>
                <c:pt idx="2368">
                  <c:v>9.3271983554586851E-2</c:v>
                </c:pt>
                <c:pt idx="2369">
                  <c:v>8.1452013924717667E-2</c:v>
                </c:pt>
                <c:pt idx="2370">
                  <c:v>0.12243700772523891</c:v>
                </c:pt>
                <c:pt idx="2371">
                  <c:v>0.1341611593961716</c:v>
                </c:pt>
                <c:pt idx="2372">
                  <c:v>0.12113496125675757</c:v>
                </c:pt>
                <c:pt idx="2373">
                  <c:v>0.12834235373884437</c:v>
                </c:pt>
                <c:pt idx="2374">
                  <c:v>0.10307114454917621</c:v>
                </c:pt>
                <c:pt idx="2375">
                  <c:v>9.4687145669013206E-2</c:v>
                </c:pt>
                <c:pt idx="2376">
                  <c:v>0.12985451612621554</c:v>
                </c:pt>
                <c:pt idx="2377">
                  <c:v>0.11801309487782399</c:v>
                </c:pt>
                <c:pt idx="2378">
                  <c:v>0.12531105428934092</c:v>
                </c:pt>
                <c:pt idx="2379">
                  <c:v>0.11186282080598173</c:v>
                </c:pt>
                <c:pt idx="2380">
                  <c:v>9.7652202239260077E-2</c:v>
                </c:pt>
                <c:pt idx="2381">
                  <c:v>8.5814824327826486E-2</c:v>
                </c:pt>
                <c:pt idx="2382">
                  <c:v>6.5115047618745786E-3</c:v>
                </c:pt>
                <c:pt idx="2383">
                  <c:v>0.17015315592288982</c:v>
                </c:pt>
                <c:pt idx="2384">
                  <c:v>0.19170985976234073</c:v>
                </c:pt>
                <c:pt idx="2385">
                  <c:v>3.06435078382493E-2</c:v>
                </c:pt>
                <c:pt idx="2386">
                  <c:v>0.12923104781657446</c:v>
                </c:pt>
                <c:pt idx="2387">
                  <c:v>0.15640841238200642</c:v>
                </c:pt>
                <c:pt idx="2388">
                  <c:v>0.14559810608625423</c:v>
                </c:pt>
                <c:pt idx="2389">
                  <c:v>8.7564210407435783E-2</c:v>
                </c:pt>
                <c:pt idx="2390">
                  <c:v>4.9959486350417123E-2</c:v>
                </c:pt>
                <c:pt idx="2391">
                  <c:v>0.10957322805188582</c:v>
                </c:pt>
                <c:pt idx="2392">
                  <c:v>0.10869425523560511</c:v>
                </c:pt>
                <c:pt idx="2393">
                  <c:v>0.11538890516385435</c:v>
                </c:pt>
                <c:pt idx="2394">
                  <c:v>0.16246933117508883</c:v>
                </c:pt>
                <c:pt idx="2395">
                  <c:v>0.12108519277535382</c:v>
                </c:pt>
                <c:pt idx="2396">
                  <c:v>9.9987995345145464E-2</c:v>
                </c:pt>
                <c:pt idx="2397">
                  <c:v>0.12069199583493176</c:v>
                </c:pt>
                <c:pt idx="2398">
                  <c:v>0.11321771168150024</c:v>
                </c:pt>
                <c:pt idx="2399">
                  <c:v>0.10574271902441994</c:v>
                </c:pt>
                <c:pt idx="2400">
                  <c:v>0.11404872871935365</c:v>
                </c:pt>
                <c:pt idx="2401">
                  <c:v>0.12933383043855423</c:v>
                </c:pt>
                <c:pt idx="2402">
                  <c:v>0.10976975318044403</c:v>
                </c:pt>
                <c:pt idx="2403">
                  <c:v>8.1608809996396275E-2</c:v>
                </c:pt>
                <c:pt idx="2404">
                  <c:v>9.8982234951108694E-2</c:v>
                </c:pt>
                <c:pt idx="2405">
                  <c:v>6.0291571426205268E-2</c:v>
                </c:pt>
                <c:pt idx="2406">
                  <c:v>8.7183300405740724E-2</c:v>
                </c:pt>
                <c:pt idx="2407">
                  <c:v>0.13752197287976756</c:v>
                </c:pt>
                <c:pt idx="2408">
                  <c:v>7.7547362074255999E-2</c:v>
                </c:pt>
                <c:pt idx="2409">
                  <c:v>0.10728310968261202</c:v>
                </c:pt>
                <c:pt idx="2410">
                  <c:v>0.1428289990872145</c:v>
                </c:pt>
                <c:pt idx="2411">
                  <c:v>9.5482211560010938E-2</c:v>
                </c:pt>
                <c:pt idx="2412">
                  <c:v>-0.34041962306946538</c:v>
                </c:pt>
                <c:pt idx="2413">
                  <c:v>-0.23286380991339689</c:v>
                </c:pt>
                <c:pt idx="2414">
                  <c:v>0.15710003953427093</c:v>
                </c:pt>
                <c:pt idx="2415">
                  <c:v>0.13598348200321198</c:v>
                </c:pt>
                <c:pt idx="2416">
                  <c:v>8.0751041416078903E-2</c:v>
                </c:pt>
                <c:pt idx="2417">
                  <c:v>9.5763304969295943E-2</c:v>
                </c:pt>
                <c:pt idx="2418">
                  <c:v>0.13938424549996831</c:v>
                </c:pt>
                <c:pt idx="2419">
                  <c:v>0.11127621086779983</c:v>
                </c:pt>
                <c:pt idx="2420">
                  <c:v>9.6628189319744734E-2</c:v>
                </c:pt>
                <c:pt idx="2421">
                  <c:v>5.6245534680783651E-2</c:v>
                </c:pt>
                <c:pt idx="2422">
                  <c:v>8.9786059688776718E-2</c:v>
                </c:pt>
                <c:pt idx="2423">
                  <c:v>0.13115630671381964</c:v>
                </c:pt>
                <c:pt idx="2424">
                  <c:v>0.14299889747053374</c:v>
                </c:pt>
                <c:pt idx="2425">
                  <c:v>0.18551934510469448</c:v>
                </c:pt>
                <c:pt idx="2426">
                  <c:v>0.1637462489306927</c:v>
                </c:pt>
                <c:pt idx="2427">
                  <c:v>0.1300378651358188</c:v>
                </c:pt>
                <c:pt idx="2428">
                  <c:v>0.1015018873149528</c:v>
                </c:pt>
                <c:pt idx="2429">
                  <c:v>0.11258941562846307</c:v>
                </c:pt>
                <c:pt idx="2430">
                  <c:v>9.2597556300461195E-2</c:v>
                </c:pt>
                <c:pt idx="2431">
                  <c:v>0.12374899955466404</c:v>
                </c:pt>
                <c:pt idx="2432">
                  <c:v>0.10383106512017548</c:v>
                </c:pt>
                <c:pt idx="2433">
                  <c:v>0.15484220720827574</c:v>
                </c:pt>
                <c:pt idx="2434">
                  <c:v>0.119072296889499</c:v>
                </c:pt>
                <c:pt idx="2435">
                  <c:v>0.1158705465495586</c:v>
                </c:pt>
                <c:pt idx="2436">
                  <c:v>-1.7690188251435819E-2</c:v>
                </c:pt>
                <c:pt idx="2437">
                  <c:v>5.4630795493723176E-3</c:v>
                </c:pt>
                <c:pt idx="2438">
                  <c:v>0.12086697388440376</c:v>
                </c:pt>
                <c:pt idx="2439">
                  <c:v>0.2097138203680515</c:v>
                </c:pt>
                <c:pt idx="2440">
                  <c:v>0.12444755993783471</c:v>
                </c:pt>
                <c:pt idx="2441">
                  <c:v>9.8837228375486974E-2</c:v>
                </c:pt>
                <c:pt idx="2442">
                  <c:v>0.10487844655290252</c:v>
                </c:pt>
                <c:pt idx="2443">
                  <c:v>9.6714518149383422E-2</c:v>
                </c:pt>
                <c:pt idx="2444">
                  <c:v>7.8347514383494674E-2</c:v>
                </c:pt>
                <c:pt idx="2445">
                  <c:v>0.10876805742736906</c:v>
                </c:pt>
                <c:pt idx="2446">
                  <c:v>0.13618137221783413</c:v>
                </c:pt>
                <c:pt idx="2447">
                  <c:v>0.10155529889743761</c:v>
                </c:pt>
                <c:pt idx="2448">
                  <c:v>8.9582040789537076E-2</c:v>
                </c:pt>
                <c:pt idx="2449">
                  <c:v>9.701634803786871E-2</c:v>
                </c:pt>
                <c:pt idx="2450">
                  <c:v>0.10593635286204517</c:v>
                </c:pt>
                <c:pt idx="2451">
                  <c:v>8.0366304144263198E-2</c:v>
                </c:pt>
                <c:pt idx="2452">
                  <c:v>9.3545816373080029E-2</c:v>
                </c:pt>
                <c:pt idx="2453">
                  <c:v>0.12040837900713094</c:v>
                </c:pt>
                <c:pt idx="2454">
                  <c:v>0.13664313592016711</c:v>
                </c:pt>
                <c:pt idx="2455">
                  <c:v>0.11730210273526605</c:v>
                </c:pt>
                <c:pt idx="2456">
                  <c:v>4.0621316060423726E-2</c:v>
                </c:pt>
                <c:pt idx="2457">
                  <c:v>8.5745380260050463E-2</c:v>
                </c:pt>
                <c:pt idx="2458">
                  <c:v>7.8235568944364745E-2</c:v>
                </c:pt>
                <c:pt idx="2459">
                  <c:v>2.0431868266314435E-2</c:v>
                </c:pt>
                <c:pt idx="2460">
                  <c:v>1.0000551119446725E-2</c:v>
                </c:pt>
                <c:pt idx="2461">
                  <c:v>5.8112516999244572E-2</c:v>
                </c:pt>
                <c:pt idx="2462">
                  <c:v>0.12235600687563397</c:v>
                </c:pt>
                <c:pt idx="2463">
                  <c:v>0.11187195521779375</c:v>
                </c:pt>
                <c:pt idx="2464">
                  <c:v>0.11836074292659755</c:v>
                </c:pt>
                <c:pt idx="2465">
                  <c:v>0.19627578370273102</c:v>
                </c:pt>
                <c:pt idx="2466">
                  <c:v>0.11120293196290734</c:v>
                </c:pt>
                <c:pt idx="2467">
                  <c:v>0.1060304564889521</c:v>
                </c:pt>
                <c:pt idx="2468">
                  <c:v>0.1636320762336255</c:v>
                </c:pt>
                <c:pt idx="2469">
                  <c:v>0.11297325324267166</c:v>
                </c:pt>
                <c:pt idx="2470">
                  <c:v>0.15074416063725954</c:v>
                </c:pt>
                <c:pt idx="2471">
                  <c:v>0.14128126064315449</c:v>
                </c:pt>
                <c:pt idx="2472">
                  <c:v>0.13149505387991683</c:v>
                </c:pt>
                <c:pt idx="2473">
                  <c:v>0.18030979111790654</c:v>
                </c:pt>
                <c:pt idx="2474">
                  <c:v>0.1577124334871769</c:v>
                </c:pt>
                <c:pt idx="2475">
                  <c:v>0.11328867403790366</c:v>
                </c:pt>
                <c:pt idx="2476">
                  <c:v>7.6992694288492342E-2</c:v>
                </c:pt>
                <c:pt idx="2477">
                  <c:v>6.7467787303030394E-2</c:v>
                </c:pt>
                <c:pt idx="2478">
                  <c:v>6.9533042609691703E-2</c:v>
                </c:pt>
                <c:pt idx="2479">
                  <c:v>0.11636968329548845</c:v>
                </c:pt>
                <c:pt idx="2480">
                  <c:v>0.10492198006249955</c:v>
                </c:pt>
                <c:pt idx="2481">
                  <c:v>0.10785562172532072</c:v>
                </c:pt>
                <c:pt idx="2482">
                  <c:v>1.3997556641698005E-2</c:v>
                </c:pt>
                <c:pt idx="2483">
                  <c:v>4.8160007223486845E-2</c:v>
                </c:pt>
                <c:pt idx="2484">
                  <c:v>0.1356491530314089</c:v>
                </c:pt>
                <c:pt idx="2485">
                  <c:v>0.20879786647856258</c:v>
                </c:pt>
                <c:pt idx="2486">
                  <c:v>6.3464724924415294E-2</c:v>
                </c:pt>
                <c:pt idx="2487">
                  <c:v>0.1076012067496777</c:v>
                </c:pt>
                <c:pt idx="2488">
                  <c:v>9.9636117927729917E-2</c:v>
                </c:pt>
                <c:pt idx="2489">
                  <c:v>0.11743178963661198</c:v>
                </c:pt>
                <c:pt idx="2490">
                  <c:v>0.14347924664616593</c:v>
                </c:pt>
                <c:pt idx="2491">
                  <c:v>0.12131008447613578</c:v>
                </c:pt>
                <c:pt idx="2492">
                  <c:v>0.10619473131373525</c:v>
                </c:pt>
                <c:pt idx="2493">
                  <c:v>0.15116227418184264</c:v>
                </c:pt>
                <c:pt idx="2494">
                  <c:v>0.16773667093366371</c:v>
                </c:pt>
                <c:pt idx="2495">
                  <c:v>0.12650748621672395</c:v>
                </c:pt>
                <c:pt idx="2496">
                  <c:v>0.14550035446882251</c:v>
                </c:pt>
                <c:pt idx="2497">
                  <c:v>8.9129893574863506E-2</c:v>
                </c:pt>
                <c:pt idx="2498">
                  <c:v>8.6137165315449071E-2</c:v>
                </c:pt>
                <c:pt idx="2499">
                  <c:v>0.10087843937799332</c:v>
                </c:pt>
                <c:pt idx="2500">
                  <c:v>8.3121675997972516E-2</c:v>
                </c:pt>
                <c:pt idx="2501">
                  <c:v>9.9191307905130283E-2</c:v>
                </c:pt>
                <c:pt idx="2502">
                  <c:v>6.6597926896065446E-2</c:v>
                </c:pt>
                <c:pt idx="2503">
                  <c:v>-3.565926570445295E-2</c:v>
                </c:pt>
                <c:pt idx="2504">
                  <c:v>7.5194964185357149E-2</c:v>
                </c:pt>
                <c:pt idx="2505">
                  <c:v>0.12612264347262658</c:v>
                </c:pt>
                <c:pt idx="2506">
                  <c:v>0.10035729268565764</c:v>
                </c:pt>
                <c:pt idx="2507">
                  <c:v>0.10254481434822066</c:v>
                </c:pt>
                <c:pt idx="2508">
                  <c:v>0.15617955662310112</c:v>
                </c:pt>
                <c:pt idx="2509">
                  <c:v>0.25329282693564897</c:v>
                </c:pt>
                <c:pt idx="2510">
                  <c:v>0.20735421404242513</c:v>
                </c:pt>
                <c:pt idx="2511">
                  <c:v>4.6781647950410905E-2</c:v>
                </c:pt>
                <c:pt idx="2512">
                  <c:v>0.19983478635549576</c:v>
                </c:pt>
                <c:pt idx="2513">
                  <c:v>8.8169908151030499E-2</c:v>
                </c:pt>
                <c:pt idx="2514">
                  <c:v>0.14918711408972735</c:v>
                </c:pt>
                <c:pt idx="2515">
                  <c:v>0.22856159880757326</c:v>
                </c:pt>
                <c:pt idx="2516">
                  <c:v>0.15716695226728916</c:v>
                </c:pt>
                <c:pt idx="2517">
                  <c:v>9.2192273586988491E-2</c:v>
                </c:pt>
                <c:pt idx="2518">
                  <c:v>0.10261497925966984</c:v>
                </c:pt>
                <c:pt idx="2519">
                  <c:v>8.9895274490118096E-2</c:v>
                </c:pt>
                <c:pt idx="2520">
                  <c:v>4.8475973773747752E-2</c:v>
                </c:pt>
                <c:pt idx="2521">
                  <c:v>8.9950639754533712E-2</c:v>
                </c:pt>
                <c:pt idx="2522">
                  <c:v>0.11342551978304999</c:v>
                </c:pt>
                <c:pt idx="2523">
                  <c:v>0.10959931998513635</c:v>
                </c:pt>
                <c:pt idx="2524">
                  <c:v>8.5281484294682797E-2</c:v>
                </c:pt>
                <c:pt idx="2525">
                  <c:v>7.1587959770113313E-2</c:v>
                </c:pt>
                <c:pt idx="2526">
                  <c:v>9.9377799779176879E-2</c:v>
                </c:pt>
                <c:pt idx="2527">
                  <c:v>2.9149208217859279E-2</c:v>
                </c:pt>
                <c:pt idx="2528">
                  <c:v>5.9421008452773066E-2</c:v>
                </c:pt>
                <c:pt idx="2529">
                  <c:v>0.14523005299270164</c:v>
                </c:pt>
                <c:pt idx="2530">
                  <c:v>0.21978488191962275</c:v>
                </c:pt>
                <c:pt idx="2531">
                  <c:v>7.9895569011569106E-2</c:v>
                </c:pt>
                <c:pt idx="2532">
                  <c:v>-1.9032700918614878E-2</c:v>
                </c:pt>
                <c:pt idx="2533">
                  <c:v>-1.4284204691648393E-2</c:v>
                </c:pt>
                <c:pt idx="2534">
                  <c:v>0.10442762728780508</c:v>
                </c:pt>
                <c:pt idx="2535">
                  <c:v>6.7075477913022069E-2</c:v>
                </c:pt>
                <c:pt idx="2536">
                  <c:v>8.5120324976742406E-2</c:v>
                </c:pt>
                <c:pt idx="2537">
                  <c:v>0.14242513198405504</c:v>
                </c:pt>
                <c:pt idx="2538">
                  <c:v>0.12688827910460518</c:v>
                </c:pt>
                <c:pt idx="2539">
                  <c:v>0.17168561741709695</c:v>
                </c:pt>
                <c:pt idx="2540">
                  <c:v>0.19594266265630725</c:v>
                </c:pt>
                <c:pt idx="2541">
                  <c:v>-1.4041222631931152E-2</c:v>
                </c:pt>
                <c:pt idx="2542">
                  <c:v>-2.4628901854157517E-2</c:v>
                </c:pt>
                <c:pt idx="2543">
                  <c:v>9.5462608151137746E-2</c:v>
                </c:pt>
                <c:pt idx="2544">
                  <c:v>0.14340102393180137</c:v>
                </c:pt>
                <c:pt idx="2545">
                  <c:v>9.709517285227777E-2</c:v>
                </c:pt>
                <c:pt idx="2546">
                  <c:v>0.13882854115217941</c:v>
                </c:pt>
                <c:pt idx="2547">
                  <c:v>0.11073986766859895</c:v>
                </c:pt>
                <c:pt idx="2548">
                  <c:v>0.10837453650310648</c:v>
                </c:pt>
                <c:pt idx="2549">
                  <c:v>0.13210750650614514</c:v>
                </c:pt>
                <c:pt idx="2550">
                  <c:v>0.17932271957397464</c:v>
                </c:pt>
                <c:pt idx="2551">
                  <c:v>0.12680670269764963</c:v>
                </c:pt>
                <c:pt idx="2552">
                  <c:v>3.0732566490769379E-2</c:v>
                </c:pt>
                <c:pt idx="2553">
                  <c:v>7.2421483695507022E-2</c:v>
                </c:pt>
                <c:pt idx="2554">
                  <c:v>0.14974789135158056</c:v>
                </c:pt>
                <c:pt idx="2555">
                  <c:v>0.12220635917037723</c:v>
                </c:pt>
                <c:pt idx="2556">
                  <c:v>9.1343656298704487E-2</c:v>
                </c:pt>
                <c:pt idx="2557">
                  <c:v>2.9485405422746996E-2</c:v>
                </c:pt>
                <c:pt idx="2558">
                  <c:v>7.4569025076925727E-2</c:v>
                </c:pt>
                <c:pt idx="2559">
                  <c:v>0.12561162468045936</c:v>
                </c:pt>
                <c:pt idx="2560">
                  <c:v>3.6618104204535394E-2</c:v>
                </c:pt>
                <c:pt idx="2561">
                  <c:v>5.2279699593782342E-2</c:v>
                </c:pt>
                <c:pt idx="2562">
                  <c:v>6.7166054621338761E-2</c:v>
                </c:pt>
                <c:pt idx="2563">
                  <c:v>0.10094640636816622</c:v>
                </c:pt>
                <c:pt idx="2564">
                  <c:v>0.12901423498988146</c:v>
                </c:pt>
                <c:pt idx="2565">
                  <c:v>0.10134311951696887</c:v>
                </c:pt>
                <c:pt idx="2566">
                  <c:v>0.11781644448637955</c:v>
                </c:pt>
                <c:pt idx="2567">
                  <c:v>0.11669060355052346</c:v>
                </c:pt>
                <c:pt idx="2568">
                  <c:v>4.0903295739553827E-2</c:v>
                </c:pt>
                <c:pt idx="2569">
                  <c:v>5.0513575784862048E-2</c:v>
                </c:pt>
                <c:pt idx="2570">
                  <c:v>9.4164218753576348E-2</c:v>
                </c:pt>
                <c:pt idx="2571">
                  <c:v>9.5888324547558926E-2</c:v>
                </c:pt>
                <c:pt idx="2572">
                  <c:v>0.11485967505723238</c:v>
                </c:pt>
                <c:pt idx="2573">
                  <c:v>0.12435576692223546</c:v>
                </c:pt>
                <c:pt idx="2574">
                  <c:v>8.2545611541718397E-2</c:v>
                </c:pt>
                <c:pt idx="2575">
                  <c:v>5.522243212908505E-2</c:v>
                </c:pt>
                <c:pt idx="2576">
                  <c:v>0.14316448289901021</c:v>
                </c:pt>
                <c:pt idx="2577">
                  <c:v>0.15802072500810052</c:v>
                </c:pt>
                <c:pt idx="2578">
                  <c:v>0.10931289196014395</c:v>
                </c:pt>
                <c:pt idx="2579">
                  <c:v>8.8399439118802575E-2</c:v>
                </c:pt>
                <c:pt idx="2580">
                  <c:v>0.10011200979352011</c:v>
                </c:pt>
                <c:pt idx="2581">
                  <c:v>0.12162953661754726</c:v>
                </c:pt>
                <c:pt idx="2582">
                  <c:v>8.5422275122255198E-2</c:v>
                </c:pt>
                <c:pt idx="2583">
                  <c:v>1.27346608787775E-2</c:v>
                </c:pt>
                <c:pt idx="2584">
                  <c:v>9.3724276404827833E-2</c:v>
                </c:pt>
                <c:pt idx="2585">
                  <c:v>0.12253272812813525</c:v>
                </c:pt>
                <c:pt idx="2586">
                  <c:v>0.11336212093010548</c:v>
                </c:pt>
                <c:pt idx="2587">
                  <c:v>0.12628973578102876</c:v>
                </c:pt>
                <c:pt idx="2588">
                  <c:v>8.799284789711237E-2</c:v>
                </c:pt>
                <c:pt idx="2589">
                  <c:v>0.10222357173915941</c:v>
                </c:pt>
                <c:pt idx="2590">
                  <c:v>0.10972740279976285</c:v>
                </c:pt>
                <c:pt idx="2591">
                  <c:v>0.1038380102254451</c:v>
                </c:pt>
                <c:pt idx="2592">
                  <c:v>8.37428653612734E-2</c:v>
                </c:pt>
                <c:pt idx="2593">
                  <c:v>9.5664040534756939E-2</c:v>
                </c:pt>
                <c:pt idx="2594">
                  <c:v>9.9756736075505614E-2</c:v>
                </c:pt>
                <c:pt idx="2595">
                  <c:v>0.12352309422567492</c:v>
                </c:pt>
                <c:pt idx="2596">
                  <c:v>0.14531296864151949</c:v>
                </c:pt>
                <c:pt idx="2597">
                  <c:v>0.13115476456005118</c:v>
                </c:pt>
                <c:pt idx="2598">
                  <c:v>0.11030321009457097</c:v>
                </c:pt>
                <c:pt idx="2599">
                  <c:v>0.16914133913815022</c:v>
                </c:pt>
                <c:pt idx="2600">
                  <c:v>0.20006526075303557</c:v>
                </c:pt>
                <c:pt idx="2601">
                  <c:v>0.10037542227655645</c:v>
                </c:pt>
                <c:pt idx="2602">
                  <c:v>6.146371038630595E-2</c:v>
                </c:pt>
                <c:pt idx="2603">
                  <c:v>0.10098969540558747</c:v>
                </c:pt>
                <c:pt idx="2604">
                  <c:v>9.268062491901212E-2</c:v>
                </c:pt>
                <c:pt idx="2605">
                  <c:v>0.10667943488806479</c:v>
                </c:pt>
                <c:pt idx="2606">
                  <c:v>6.4078958705067718E-2</c:v>
                </c:pt>
                <c:pt idx="2607">
                  <c:v>1.2965505942702397E-2</c:v>
                </c:pt>
                <c:pt idx="2608">
                  <c:v>0.10099196340888728</c:v>
                </c:pt>
                <c:pt idx="2609">
                  <c:v>0.12490935344249013</c:v>
                </c:pt>
                <c:pt idx="2610">
                  <c:v>0.11478280276060107</c:v>
                </c:pt>
                <c:pt idx="2611">
                  <c:v>0.16055824421346193</c:v>
                </c:pt>
                <c:pt idx="2612">
                  <c:v>0.1309567508287727</c:v>
                </c:pt>
                <c:pt idx="2613">
                  <c:v>0.12605816358700375</c:v>
                </c:pt>
                <c:pt idx="2614">
                  <c:v>0.14610751904547228</c:v>
                </c:pt>
                <c:pt idx="2615">
                  <c:v>0.16945978160947539</c:v>
                </c:pt>
                <c:pt idx="2616">
                  <c:v>0.207539927214384</c:v>
                </c:pt>
                <c:pt idx="2617">
                  <c:v>0.12966088112443677</c:v>
                </c:pt>
                <c:pt idx="2618">
                  <c:v>0.10117463336791831</c:v>
                </c:pt>
                <c:pt idx="2619">
                  <c:v>0.15705580916255726</c:v>
                </c:pt>
                <c:pt idx="2620">
                  <c:v>0.10613476252183338</c:v>
                </c:pt>
                <c:pt idx="2621">
                  <c:v>6.3510775100439884E-2</c:v>
                </c:pt>
                <c:pt idx="2622">
                  <c:v>2.2799627855420078E-2</c:v>
                </c:pt>
                <c:pt idx="2623">
                  <c:v>8.3352849353104802E-2</c:v>
                </c:pt>
                <c:pt idx="2624">
                  <c:v>0.15325563307851539</c:v>
                </c:pt>
                <c:pt idx="2625">
                  <c:v>0.1393687184900046</c:v>
                </c:pt>
                <c:pt idx="2626">
                  <c:v>0.1857585897669197</c:v>
                </c:pt>
                <c:pt idx="2627">
                  <c:v>8.3791090175509383E-2</c:v>
                </c:pt>
                <c:pt idx="2628">
                  <c:v>1.1678893119096728E-2</c:v>
                </c:pt>
                <c:pt idx="2629">
                  <c:v>0.18941766768693924</c:v>
                </c:pt>
                <c:pt idx="2630">
                  <c:v>0.21438369713723673</c:v>
                </c:pt>
                <c:pt idx="2631">
                  <c:v>0.2394341491162775</c:v>
                </c:pt>
                <c:pt idx="2632">
                  <c:v>6.10563019290567E-2</c:v>
                </c:pt>
                <c:pt idx="2633">
                  <c:v>5.3666720166802427E-2</c:v>
                </c:pt>
                <c:pt idx="2634">
                  <c:v>0.14442371949553495</c:v>
                </c:pt>
                <c:pt idx="2635">
                  <c:v>0.11741472803987571</c:v>
                </c:pt>
                <c:pt idx="2636">
                  <c:v>0.10630280198529371</c:v>
                </c:pt>
                <c:pt idx="2637">
                  <c:v>9.3777709407731696E-2</c:v>
                </c:pt>
                <c:pt idx="2638">
                  <c:v>8.529119938611987E-2</c:v>
                </c:pt>
                <c:pt idx="2639">
                  <c:v>7.0040567312389779E-2</c:v>
                </c:pt>
                <c:pt idx="2640">
                  <c:v>7.9856845550239003E-2</c:v>
                </c:pt>
                <c:pt idx="2641">
                  <c:v>0.13152885995805258</c:v>
                </c:pt>
                <c:pt idx="2642">
                  <c:v>9.8309481516480307E-2</c:v>
                </c:pt>
                <c:pt idx="2643">
                  <c:v>0.10608940408565115</c:v>
                </c:pt>
                <c:pt idx="2644">
                  <c:v>0.11484780907630905</c:v>
                </c:pt>
                <c:pt idx="2645">
                  <c:v>0.11818737816065547</c:v>
                </c:pt>
                <c:pt idx="2646">
                  <c:v>-1.0521924123168278E-3</c:v>
                </c:pt>
                <c:pt idx="2647">
                  <c:v>-1.292880624532769E-4</c:v>
                </c:pt>
                <c:pt idx="2648">
                  <c:v>0.12061094865202904</c:v>
                </c:pt>
                <c:pt idx="2649">
                  <c:v>0.16741874627768966</c:v>
                </c:pt>
                <c:pt idx="2650">
                  <c:v>8.0030458047985892E-2</c:v>
                </c:pt>
                <c:pt idx="2651">
                  <c:v>6.4057795330881948E-2</c:v>
                </c:pt>
                <c:pt idx="2652">
                  <c:v>0.14799839816987526</c:v>
                </c:pt>
                <c:pt idx="2653">
                  <c:v>0.12339225597679632</c:v>
                </c:pt>
                <c:pt idx="2654">
                  <c:v>1.3116909191012348E-2</c:v>
                </c:pt>
                <c:pt idx="2655">
                  <c:v>2.2519886493682948E-2</c:v>
                </c:pt>
                <c:pt idx="2656">
                  <c:v>6.6819057799875764E-2</c:v>
                </c:pt>
                <c:pt idx="2657">
                  <c:v>9.2105709481984377E-2</c:v>
                </c:pt>
                <c:pt idx="2658">
                  <c:v>0.13217487884685408</c:v>
                </c:pt>
                <c:pt idx="2659">
                  <c:v>8.845397410914306E-2</c:v>
                </c:pt>
                <c:pt idx="2660">
                  <c:v>7.7869725413620389E-2</c:v>
                </c:pt>
                <c:pt idx="2661">
                  <c:v>8.9948394335806314E-2</c:v>
                </c:pt>
                <c:pt idx="2662">
                  <c:v>0.1010724504012616</c:v>
                </c:pt>
                <c:pt idx="2663">
                  <c:v>8.0881356261670784E-2</c:v>
                </c:pt>
                <c:pt idx="2664">
                  <c:v>3.9467935450375052E-2</c:v>
                </c:pt>
                <c:pt idx="2665">
                  <c:v>3.2164047472179005E-2</c:v>
                </c:pt>
                <c:pt idx="2666">
                  <c:v>0.12186481710523386</c:v>
                </c:pt>
                <c:pt idx="2667">
                  <c:v>0.1197549605276436</c:v>
                </c:pt>
                <c:pt idx="2668">
                  <c:v>0.11723077017813927</c:v>
                </c:pt>
                <c:pt idx="2669">
                  <c:v>0.1224438752979039</c:v>
                </c:pt>
                <c:pt idx="2670">
                  <c:v>0.11373929213732475</c:v>
                </c:pt>
                <c:pt idx="2671">
                  <c:v>0.16549055464565754</c:v>
                </c:pt>
                <c:pt idx="2672">
                  <c:v>9.6366738900542398E-2</c:v>
                </c:pt>
                <c:pt idx="2673">
                  <c:v>9.7265460528433295E-2</c:v>
                </c:pt>
                <c:pt idx="2674">
                  <c:v>9.3635814031585884E-2</c:v>
                </c:pt>
                <c:pt idx="2675">
                  <c:v>0.13043286744505167</c:v>
                </c:pt>
                <c:pt idx="2676">
                  <c:v>0.14084227662533527</c:v>
                </c:pt>
                <c:pt idx="2677">
                  <c:v>0.16671473346650578</c:v>
                </c:pt>
                <c:pt idx="2678">
                  <c:v>2.2300494834780644E-2</c:v>
                </c:pt>
                <c:pt idx="2679">
                  <c:v>-1.2887645512819276E-2</c:v>
                </c:pt>
                <c:pt idx="2680">
                  <c:v>0.12957574287429455</c:v>
                </c:pt>
                <c:pt idx="2681">
                  <c:v>0.15032007521949703</c:v>
                </c:pt>
                <c:pt idx="2682">
                  <c:v>0.12676905933767538</c:v>
                </c:pt>
                <c:pt idx="2683">
                  <c:v>0.12768305186182258</c:v>
                </c:pt>
                <c:pt idx="2684">
                  <c:v>0.13870930485427377</c:v>
                </c:pt>
                <c:pt idx="2685">
                  <c:v>0.12705803709104652</c:v>
                </c:pt>
                <c:pt idx="2686">
                  <c:v>0.10698364907875657</c:v>
                </c:pt>
                <c:pt idx="2687">
                  <c:v>0.11407340643927449</c:v>
                </c:pt>
                <c:pt idx="2688">
                  <c:v>0.11684836633503431</c:v>
                </c:pt>
                <c:pt idx="2689">
                  <c:v>0.11855637631379071</c:v>
                </c:pt>
                <c:pt idx="2690">
                  <c:v>8.3900597412139094E-2</c:v>
                </c:pt>
                <c:pt idx="2691">
                  <c:v>7.5774763710796916E-2</c:v>
                </c:pt>
                <c:pt idx="2692">
                  <c:v>9.7680543083697613E-2</c:v>
                </c:pt>
                <c:pt idx="2693">
                  <c:v>0.11089299409650272</c:v>
                </c:pt>
                <c:pt idx="2694">
                  <c:v>0.1311027444899083</c:v>
                </c:pt>
                <c:pt idx="2695">
                  <c:v>0.18934760056436051</c:v>
                </c:pt>
                <c:pt idx="2696">
                  <c:v>0.14376282133162019</c:v>
                </c:pt>
                <c:pt idx="2697">
                  <c:v>6.6331236623227596E-2</c:v>
                </c:pt>
                <c:pt idx="2698">
                  <c:v>0.11625531921163205</c:v>
                </c:pt>
                <c:pt idx="2699">
                  <c:v>9.1057281009852997E-2</c:v>
                </c:pt>
                <c:pt idx="2700">
                  <c:v>0.16314543969929216</c:v>
                </c:pt>
                <c:pt idx="2701">
                  <c:v>8.5331611335277474E-2</c:v>
                </c:pt>
                <c:pt idx="2702">
                  <c:v>3.8736451417207704E-2</c:v>
                </c:pt>
                <c:pt idx="2703">
                  <c:v>0.14298683032393439</c:v>
                </c:pt>
                <c:pt idx="2704">
                  <c:v>0.14402671158313765</c:v>
                </c:pt>
                <c:pt idx="2705">
                  <c:v>7.6837237924337165E-2</c:v>
                </c:pt>
                <c:pt idx="2706">
                  <c:v>0.13276105420663953</c:v>
                </c:pt>
                <c:pt idx="2707">
                  <c:v>0.10265087196603428</c:v>
                </c:pt>
                <c:pt idx="2708">
                  <c:v>7.5413146987557467E-2</c:v>
                </c:pt>
                <c:pt idx="2709">
                  <c:v>0.10938656679354623</c:v>
                </c:pt>
                <c:pt idx="2710">
                  <c:v>0.10624801542144277</c:v>
                </c:pt>
                <c:pt idx="2711">
                  <c:v>0.13079924136400214</c:v>
                </c:pt>
                <c:pt idx="2712">
                  <c:v>0.14961981493979684</c:v>
                </c:pt>
                <c:pt idx="2713">
                  <c:v>0.18193504214286796</c:v>
                </c:pt>
                <c:pt idx="2714">
                  <c:v>0.12400925369001915</c:v>
                </c:pt>
                <c:pt idx="2715">
                  <c:v>5.2969752810895533E-2</c:v>
                </c:pt>
                <c:pt idx="2716">
                  <c:v>7.8296246938407366E-2</c:v>
                </c:pt>
                <c:pt idx="2717">
                  <c:v>0.13860810175538066</c:v>
                </c:pt>
                <c:pt idx="2718">
                  <c:v>0.17221392691135401</c:v>
                </c:pt>
                <c:pt idx="2719">
                  <c:v>8.7198457680642633E-2</c:v>
                </c:pt>
                <c:pt idx="2720">
                  <c:v>-9.3386150896549253E-2</c:v>
                </c:pt>
                <c:pt idx="2721">
                  <c:v>-6.6369870677590384E-2</c:v>
                </c:pt>
                <c:pt idx="2722">
                  <c:v>3.3618772402405697E-2</c:v>
                </c:pt>
                <c:pt idx="2723">
                  <c:v>0.12268453277647498</c:v>
                </c:pt>
                <c:pt idx="2724">
                  <c:v>0.10549546242691561</c:v>
                </c:pt>
                <c:pt idx="2725">
                  <c:v>7.6000480912625651E-2</c:v>
                </c:pt>
                <c:pt idx="2726">
                  <c:v>0.11144168209284561</c:v>
                </c:pt>
                <c:pt idx="2727">
                  <c:v>0.23144015111029151</c:v>
                </c:pt>
                <c:pt idx="2728">
                  <c:v>0.18401348032057302</c:v>
                </c:pt>
                <c:pt idx="2729">
                  <c:v>9.3415319919586112E-2</c:v>
                </c:pt>
                <c:pt idx="2730">
                  <c:v>8.0040005967021016E-2</c:v>
                </c:pt>
                <c:pt idx="2731">
                  <c:v>0.12047359626740223</c:v>
                </c:pt>
                <c:pt idx="2732">
                  <c:v>0.1229499650653452</c:v>
                </c:pt>
                <c:pt idx="2733">
                  <c:v>0.11492371233180174</c:v>
                </c:pt>
                <c:pt idx="2734">
                  <c:v>0.10862042149528872</c:v>
                </c:pt>
                <c:pt idx="2735">
                  <c:v>0.11882529687136392</c:v>
                </c:pt>
                <c:pt idx="2736">
                  <c:v>9.5328946015797542E-2</c:v>
                </c:pt>
                <c:pt idx="2737">
                  <c:v>9.1566820163279938E-2</c:v>
                </c:pt>
                <c:pt idx="2738">
                  <c:v>0.11674458999186746</c:v>
                </c:pt>
                <c:pt idx="2739">
                  <c:v>0.11500823509413739</c:v>
                </c:pt>
                <c:pt idx="2740">
                  <c:v>9.801816870458431E-2</c:v>
                </c:pt>
                <c:pt idx="2741">
                  <c:v>0.1079375525005162</c:v>
                </c:pt>
                <c:pt idx="2742">
                  <c:v>6.6784014226868846E-2</c:v>
                </c:pt>
                <c:pt idx="2743">
                  <c:v>8.3629419095814117E-2</c:v>
                </c:pt>
                <c:pt idx="2744">
                  <c:v>0.12674241419881574</c:v>
                </c:pt>
                <c:pt idx="2745">
                  <c:v>0.10259932954795649</c:v>
                </c:pt>
                <c:pt idx="2746">
                  <c:v>0.12550133792683471</c:v>
                </c:pt>
                <c:pt idx="2747">
                  <c:v>0.10561154200695454</c:v>
                </c:pt>
                <c:pt idx="2748">
                  <c:v>0.10824836150277403</c:v>
                </c:pt>
                <c:pt idx="2749">
                  <c:v>0.13802538905292736</c:v>
                </c:pt>
                <c:pt idx="2750">
                  <c:v>0.10634601628407844</c:v>
                </c:pt>
                <c:pt idx="2751">
                  <c:v>7.3386960197240239E-2</c:v>
                </c:pt>
                <c:pt idx="2752">
                  <c:v>9.397978195920588E-2</c:v>
                </c:pt>
                <c:pt idx="2753">
                  <c:v>0.10468537220731385</c:v>
                </c:pt>
                <c:pt idx="2754">
                  <c:v>9.2329640407115263E-2</c:v>
                </c:pt>
                <c:pt idx="2755">
                  <c:v>0.10870409174822267</c:v>
                </c:pt>
                <c:pt idx="2756">
                  <c:v>0.11297902464866624</c:v>
                </c:pt>
                <c:pt idx="2757">
                  <c:v>0.10037705372087652</c:v>
                </c:pt>
                <c:pt idx="2758">
                  <c:v>0.1002314954530449</c:v>
                </c:pt>
                <c:pt idx="2759">
                  <c:v>0.10339490999467683</c:v>
                </c:pt>
                <c:pt idx="2760">
                  <c:v>0.11191004747524841</c:v>
                </c:pt>
                <c:pt idx="2761">
                  <c:v>0.13491052202880396</c:v>
                </c:pt>
                <c:pt idx="2762">
                  <c:v>0.1050118552520873</c:v>
                </c:pt>
                <c:pt idx="2763">
                  <c:v>9.7363288514316276E-2</c:v>
                </c:pt>
                <c:pt idx="2764">
                  <c:v>0.1221014475449918</c:v>
                </c:pt>
                <c:pt idx="2765">
                  <c:v>0.1710071954876187</c:v>
                </c:pt>
                <c:pt idx="2766">
                  <c:v>0.13389603653922669</c:v>
                </c:pt>
                <c:pt idx="2767">
                  <c:v>6.4461621455848328E-2</c:v>
                </c:pt>
                <c:pt idx="2768">
                  <c:v>6.7393016070128615E-3</c:v>
                </c:pt>
                <c:pt idx="2769">
                  <c:v>2.3707525804638911E-2</c:v>
                </c:pt>
                <c:pt idx="2770">
                  <c:v>0.11445104982703919</c:v>
                </c:pt>
                <c:pt idx="2771">
                  <c:v>8.3325631916522758E-2</c:v>
                </c:pt>
                <c:pt idx="2772">
                  <c:v>0.10222884232644007</c:v>
                </c:pt>
                <c:pt idx="2773">
                  <c:v>9.1617631260305754E-2</c:v>
                </c:pt>
                <c:pt idx="2774">
                  <c:v>0.15163129568099959</c:v>
                </c:pt>
                <c:pt idx="2775">
                  <c:v>0.14754162030294526</c:v>
                </c:pt>
                <c:pt idx="2776">
                  <c:v>0.13092366792261606</c:v>
                </c:pt>
                <c:pt idx="2777">
                  <c:v>0.11150570563040685</c:v>
                </c:pt>
                <c:pt idx="2778">
                  <c:v>7.9611202701926231E-2</c:v>
                </c:pt>
                <c:pt idx="2779">
                  <c:v>0.10412785457447166</c:v>
                </c:pt>
                <c:pt idx="2780">
                  <c:v>0.10660215455573045</c:v>
                </c:pt>
                <c:pt idx="2781">
                  <c:v>9.5353219192475192E-2</c:v>
                </c:pt>
                <c:pt idx="2782">
                  <c:v>9.2125130118802107E-2</c:v>
                </c:pt>
                <c:pt idx="2783">
                  <c:v>7.1352672297507705E-2</c:v>
                </c:pt>
                <c:pt idx="2784">
                  <c:v>8.9487389195710559E-2</c:v>
                </c:pt>
                <c:pt idx="2785">
                  <c:v>0.1259947661310436</c:v>
                </c:pt>
                <c:pt idx="2786">
                  <c:v>0.12685675639659164</c:v>
                </c:pt>
                <c:pt idx="2787">
                  <c:v>0.11478393245488397</c:v>
                </c:pt>
                <c:pt idx="2788">
                  <c:v>0.11429922329261916</c:v>
                </c:pt>
                <c:pt idx="2789">
                  <c:v>8.7004505563527249E-2</c:v>
                </c:pt>
                <c:pt idx="2790">
                  <c:v>0.10981920408084966</c:v>
                </c:pt>
                <c:pt idx="2791">
                  <c:v>9.6650820225476997E-2</c:v>
                </c:pt>
                <c:pt idx="2792">
                  <c:v>7.3942414484918187E-2</c:v>
                </c:pt>
                <c:pt idx="2793">
                  <c:v>0.12435644352808617</c:v>
                </c:pt>
                <c:pt idx="2794">
                  <c:v>8.0288401339203022E-2</c:v>
                </c:pt>
                <c:pt idx="2795">
                  <c:v>0.11799300659913568</c:v>
                </c:pt>
                <c:pt idx="2796">
                  <c:v>0.11788796167820705</c:v>
                </c:pt>
                <c:pt idx="2797">
                  <c:v>0.11410494521260259</c:v>
                </c:pt>
                <c:pt idx="2798">
                  <c:v>6.1997504439204945E-2</c:v>
                </c:pt>
                <c:pt idx="2799">
                  <c:v>7.2336996905505546E-2</c:v>
                </c:pt>
                <c:pt idx="2800">
                  <c:v>9.8070507403463236E-2</c:v>
                </c:pt>
                <c:pt idx="2801">
                  <c:v>0.11740235961042361</c:v>
                </c:pt>
                <c:pt idx="2802">
                  <c:v>0.14215861074626435</c:v>
                </c:pt>
                <c:pt idx="2803">
                  <c:v>0.1058418208267539</c:v>
                </c:pt>
                <c:pt idx="2804">
                  <c:v>8.2926010712981155E-2</c:v>
                </c:pt>
                <c:pt idx="2805">
                  <c:v>0.1194627555087209</c:v>
                </c:pt>
                <c:pt idx="2806">
                  <c:v>0.11904384009540087</c:v>
                </c:pt>
                <c:pt idx="2807">
                  <c:v>9.9765806458890577E-2</c:v>
                </c:pt>
                <c:pt idx="2808">
                  <c:v>0.13818267360329628</c:v>
                </c:pt>
                <c:pt idx="2809">
                  <c:v>0.15826964937150495</c:v>
                </c:pt>
                <c:pt idx="2810">
                  <c:v>9.1007268987596118E-2</c:v>
                </c:pt>
                <c:pt idx="2811">
                  <c:v>8.8170777540653972E-2</c:v>
                </c:pt>
                <c:pt idx="2812">
                  <c:v>0.12235389277338977</c:v>
                </c:pt>
                <c:pt idx="2813">
                  <c:v>0.13685147836804373</c:v>
                </c:pt>
                <c:pt idx="2814">
                  <c:v>0.11783792823553094</c:v>
                </c:pt>
                <c:pt idx="2815">
                  <c:v>0.14762105233967293</c:v>
                </c:pt>
                <c:pt idx="2816">
                  <c:v>0.16390957869589329</c:v>
                </c:pt>
                <c:pt idx="2817">
                  <c:v>5.0831128843128695E-2</c:v>
                </c:pt>
                <c:pt idx="2818">
                  <c:v>0.11717227497138064</c:v>
                </c:pt>
                <c:pt idx="2819">
                  <c:v>0.12588214688003074</c:v>
                </c:pt>
                <c:pt idx="2820">
                  <c:v>0.13394819013774417</c:v>
                </c:pt>
                <c:pt idx="2821">
                  <c:v>0.1594632770866157</c:v>
                </c:pt>
                <c:pt idx="2822">
                  <c:v>0.13159969076514261</c:v>
                </c:pt>
                <c:pt idx="2823">
                  <c:v>8.3204044029116631E-2</c:v>
                </c:pt>
                <c:pt idx="2824">
                  <c:v>0.12648484855890274</c:v>
                </c:pt>
                <c:pt idx="2825">
                  <c:v>0.15305048786103734</c:v>
                </c:pt>
                <c:pt idx="2826">
                  <c:v>0.14845290523953733</c:v>
                </c:pt>
                <c:pt idx="2827">
                  <c:v>0.11058549117296945</c:v>
                </c:pt>
                <c:pt idx="2828">
                  <c:v>9.6270625013858024E-2</c:v>
                </c:pt>
                <c:pt idx="2829">
                  <c:v>9.7719632787629851E-2</c:v>
                </c:pt>
                <c:pt idx="2830">
                  <c:v>8.8348135352134816E-2</c:v>
                </c:pt>
                <c:pt idx="2831">
                  <c:v>0.10720359394326806</c:v>
                </c:pt>
                <c:pt idx="2832">
                  <c:v>9.7160997567698387E-2</c:v>
                </c:pt>
                <c:pt idx="2833">
                  <c:v>9.6814620541408658E-2</c:v>
                </c:pt>
                <c:pt idx="2834">
                  <c:v>9.9921864690259099E-2</c:v>
                </c:pt>
                <c:pt idx="2835">
                  <c:v>8.9772751322015995E-2</c:v>
                </c:pt>
                <c:pt idx="2836">
                  <c:v>8.9364971034228885E-2</c:v>
                </c:pt>
                <c:pt idx="2837">
                  <c:v>9.1851545497774911E-2</c:v>
                </c:pt>
                <c:pt idx="2838">
                  <c:v>0.14431068301200883</c:v>
                </c:pt>
                <c:pt idx="2839">
                  <c:v>0.14181905426084973</c:v>
                </c:pt>
                <c:pt idx="2840">
                  <c:v>9.4044145313091687E-2</c:v>
                </c:pt>
                <c:pt idx="2841">
                  <c:v>-1.0662589222192702E-2</c:v>
                </c:pt>
                <c:pt idx="2842">
                  <c:v>7.4136096984148109E-2</c:v>
                </c:pt>
                <c:pt idx="2843">
                  <c:v>0.12754214275628342</c:v>
                </c:pt>
                <c:pt idx="2844">
                  <c:v>8.4573773667216301E-2</c:v>
                </c:pt>
                <c:pt idx="2845">
                  <c:v>4.3788868002593601E-2</c:v>
                </c:pt>
                <c:pt idx="2846">
                  <c:v>4.3741263449191881E-2</c:v>
                </c:pt>
                <c:pt idx="2847">
                  <c:v>0.12498173909261825</c:v>
                </c:pt>
                <c:pt idx="2848">
                  <c:v>0.1236366368830204</c:v>
                </c:pt>
                <c:pt idx="2849">
                  <c:v>0.23154044896364215</c:v>
                </c:pt>
                <c:pt idx="2850">
                  <c:v>0.20999198406934746</c:v>
                </c:pt>
                <c:pt idx="2851">
                  <c:v>0.11049224575981506</c:v>
                </c:pt>
                <c:pt idx="2852">
                  <c:v>9.3950253911316339E-2</c:v>
                </c:pt>
                <c:pt idx="2853">
                  <c:v>8.8841087650507702E-2</c:v>
                </c:pt>
                <c:pt idx="2854">
                  <c:v>9.7255615517497201E-2</c:v>
                </c:pt>
                <c:pt idx="2855">
                  <c:v>0.10467674862593426</c:v>
                </c:pt>
                <c:pt idx="2856">
                  <c:v>8.7064086459577028E-2</c:v>
                </c:pt>
                <c:pt idx="2857">
                  <c:v>6.9518155418336419E-2</c:v>
                </c:pt>
                <c:pt idx="2858">
                  <c:v>8.822766784578559E-2</c:v>
                </c:pt>
                <c:pt idx="2859">
                  <c:v>0.10332535021007053</c:v>
                </c:pt>
                <c:pt idx="2860">
                  <c:v>9.3665767461061505E-2</c:v>
                </c:pt>
                <c:pt idx="2861">
                  <c:v>9.7471468150615803E-2</c:v>
                </c:pt>
                <c:pt idx="2862">
                  <c:v>0.10228517418727277</c:v>
                </c:pt>
                <c:pt idx="2863">
                  <c:v>5.9442860074341228E-2</c:v>
                </c:pt>
                <c:pt idx="2864">
                  <c:v>3.2897821627557278E-2</c:v>
                </c:pt>
                <c:pt idx="2865">
                  <c:v>7.7232475392520497E-2</c:v>
                </c:pt>
                <c:pt idx="2866">
                  <c:v>7.7531117014586814E-2</c:v>
                </c:pt>
                <c:pt idx="2867">
                  <c:v>0.35481612011790276</c:v>
                </c:pt>
                <c:pt idx="2868">
                  <c:v>0.91735735535621643</c:v>
                </c:pt>
                <c:pt idx="2869">
                  <c:v>0.45142195932567125</c:v>
                </c:pt>
                <c:pt idx="2870">
                  <c:v>0.23004648089408875</c:v>
                </c:pt>
                <c:pt idx="2871">
                  <c:v>0.3656559735536577</c:v>
                </c:pt>
                <c:pt idx="2872">
                  <c:v>0.25029350724071275</c:v>
                </c:pt>
                <c:pt idx="2873">
                  <c:v>0.15413477062247699</c:v>
                </c:pt>
                <c:pt idx="2874">
                  <c:v>0.29595148563385026</c:v>
                </c:pt>
                <c:pt idx="2875">
                  <c:v>0.15845628408715118</c:v>
                </c:pt>
                <c:pt idx="2876">
                  <c:v>2.7383355423808174E-2</c:v>
                </c:pt>
                <c:pt idx="2877">
                  <c:v>3.1642336398363224E-2</c:v>
                </c:pt>
                <c:pt idx="2878">
                  <c:v>6.2476685270666979E-2</c:v>
                </c:pt>
                <c:pt idx="2879">
                  <c:v>0.12551469355821615</c:v>
                </c:pt>
                <c:pt idx="2880">
                  <c:v>3.4446587786078481E-2</c:v>
                </c:pt>
                <c:pt idx="2881">
                  <c:v>0.11276201845612355</c:v>
                </c:pt>
                <c:pt idx="2882">
                  <c:v>0.16760876122862101</c:v>
                </c:pt>
                <c:pt idx="2883">
                  <c:v>0.16526511870324606</c:v>
                </c:pt>
                <c:pt idx="2884">
                  <c:v>0.13058015378192056</c:v>
                </c:pt>
                <c:pt idx="2885">
                  <c:v>4.6064588939771105E-2</c:v>
                </c:pt>
                <c:pt idx="2886">
                  <c:v>-7.2523279115557657E-2</c:v>
                </c:pt>
                <c:pt idx="2887">
                  <c:v>-1.9034888595342608E-2</c:v>
                </c:pt>
                <c:pt idx="2888">
                  <c:v>0.15106548648327578</c:v>
                </c:pt>
                <c:pt idx="2889">
                  <c:v>7.7273373492061995E-2</c:v>
                </c:pt>
                <c:pt idx="2890">
                  <c:v>0.10647790785878913</c:v>
                </c:pt>
                <c:pt idx="2891">
                  <c:v>0.17281675897538668</c:v>
                </c:pt>
                <c:pt idx="2892">
                  <c:v>0.19124374166131003</c:v>
                </c:pt>
                <c:pt idx="2893">
                  <c:v>0.23891684692353005</c:v>
                </c:pt>
                <c:pt idx="2894">
                  <c:v>3.0810581520199692E-2</c:v>
                </c:pt>
                <c:pt idx="2895">
                  <c:v>-3.5729221999645178E-2</c:v>
                </c:pt>
                <c:pt idx="2896">
                  <c:v>7.0434166118503744E-3</c:v>
                </c:pt>
                <c:pt idx="2897">
                  <c:v>0.10207978263497361</c:v>
                </c:pt>
                <c:pt idx="2898">
                  <c:v>0.14166912576183696</c:v>
                </c:pt>
                <c:pt idx="2899">
                  <c:v>9.9461006466299254E-2</c:v>
                </c:pt>
                <c:pt idx="2900">
                  <c:v>0.14355440810322773</c:v>
                </c:pt>
                <c:pt idx="2901">
                  <c:v>8.8050086982548181E-2</c:v>
                </c:pt>
                <c:pt idx="2902">
                  <c:v>0.13830382004380218</c:v>
                </c:pt>
                <c:pt idx="2903">
                  <c:v>8.0097772646695278E-2</c:v>
                </c:pt>
                <c:pt idx="2904">
                  <c:v>7.4049208313226506E-2</c:v>
                </c:pt>
                <c:pt idx="2905">
                  <c:v>7.6122603844851172E-2</c:v>
                </c:pt>
                <c:pt idx="2906">
                  <c:v>9.7652696538716555E-2</c:v>
                </c:pt>
                <c:pt idx="2907">
                  <c:v>0.11358533985912792</c:v>
                </c:pt>
                <c:pt idx="2908">
                  <c:v>0.11257952661253524</c:v>
                </c:pt>
                <c:pt idx="2909">
                  <c:v>0.11801165109500295</c:v>
                </c:pt>
                <c:pt idx="2910">
                  <c:v>9.8073406144976782E-2</c:v>
                </c:pt>
                <c:pt idx="2911">
                  <c:v>-4.0351229719817666E-2</c:v>
                </c:pt>
                <c:pt idx="2912">
                  <c:v>4.4501982629299268E-3</c:v>
                </c:pt>
                <c:pt idx="2913">
                  <c:v>8.3748971112072496E-2</c:v>
                </c:pt>
                <c:pt idx="2914">
                  <c:v>0.11272420734167084</c:v>
                </c:pt>
                <c:pt idx="2915">
                  <c:v>6.9124584086239282E-2</c:v>
                </c:pt>
                <c:pt idx="2916">
                  <c:v>0.14813073724508263</c:v>
                </c:pt>
                <c:pt idx="2917">
                  <c:v>0.12016298226080846</c:v>
                </c:pt>
                <c:pt idx="2918">
                  <c:v>0.20284682698547846</c:v>
                </c:pt>
                <c:pt idx="2919">
                  <c:v>0.17955519352108235</c:v>
                </c:pt>
                <c:pt idx="2920">
                  <c:v>0.10030936961993582</c:v>
                </c:pt>
                <c:pt idx="2921">
                  <c:v>0.11768007976934303</c:v>
                </c:pt>
                <c:pt idx="2922">
                  <c:v>8.8227472268045032E-2</c:v>
                </c:pt>
                <c:pt idx="2923">
                  <c:v>0.12062877230346207</c:v>
                </c:pt>
                <c:pt idx="2924">
                  <c:v>7.6104452833533398E-2</c:v>
                </c:pt>
                <c:pt idx="2925">
                  <c:v>7.9323308542370852E-2</c:v>
                </c:pt>
                <c:pt idx="2926">
                  <c:v>0.1051394885871558</c:v>
                </c:pt>
                <c:pt idx="2927">
                  <c:v>0.11190618621185436</c:v>
                </c:pt>
                <c:pt idx="2928">
                  <c:v>0.12854623515158886</c:v>
                </c:pt>
                <c:pt idx="2929">
                  <c:v>0.16616556048393238</c:v>
                </c:pt>
                <c:pt idx="2930">
                  <c:v>0.12282523652538657</c:v>
                </c:pt>
                <c:pt idx="2931">
                  <c:v>8.3392307162284948E-2</c:v>
                </c:pt>
                <c:pt idx="2932">
                  <c:v>0.12778270430862904</c:v>
                </c:pt>
                <c:pt idx="2933">
                  <c:v>0.13925098860636367</c:v>
                </c:pt>
                <c:pt idx="2934">
                  <c:v>0.12644622102379804</c:v>
                </c:pt>
                <c:pt idx="2935">
                  <c:v>0.15540178678929834</c:v>
                </c:pt>
                <c:pt idx="2936">
                  <c:v>6.3432857394218334E-2</c:v>
                </c:pt>
                <c:pt idx="2937">
                  <c:v>4.1081252507865457E-2</c:v>
                </c:pt>
                <c:pt idx="2938">
                  <c:v>0.11325234128162266</c:v>
                </c:pt>
                <c:pt idx="2939">
                  <c:v>0.17699934728443598</c:v>
                </c:pt>
                <c:pt idx="2940">
                  <c:v>0.19021330401301401</c:v>
                </c:pt>
                <c:pt idx="2941">
                  <c:v>0.13296098122373218</c:v>
                </c:pt>
                <c:pt idx="2942">
                  <c:v>8.5821430198848192E-2</c:v>
                </c:pt>
                <c:pt idx="2943">
                  <c:v>7.2280470281839301E-2</c:v>
                </c:pt>
                <c:pt idx="2944">
                  <c:v>0.15839764475822454</c:v>
                </c:pt>
                <c:pt idx="2945">
                  <c:v>0.17185530439019214</c:v>
                </c:pt>
                <c:pt idx="2946">
                  <c:v>9.7178542055189693E-2</c:v>
                </c:pt>
                <c:pt idx="2947">
                  <c:v>0.10328426165506251</c:v>
                </c:pt>
                <c:pt idx="2948">
                  <c:v>0.12221807427704323</c:v>
                </c:pt>
                <c:pt idx="2949">
                  <c:v>0.10280168137978771</c:v>
                </c:pt>
                <c:pt idx="2950">
                  <c:v>0.10810545575805014</c:v>
                </c:pt>
                <c:pt idx="2951">
                  <c:v>7.8813004540279452E-2</c:v>
                </c:pt>
                <c:pt idx="2952">
                  <c:v>0.11788395978510366</c:v>
                </c:pt>
                <c:pt idx="2953">
                  <c:v>0.18319389224052424</c:v>
                </c:pt>
                <c:pt idx="2954">
                  <c:v>0.13137870421633127</c:v>
                </c:pt>
                <c:pt idx="2955">
                  <c:v>0.10888933623209592</c:v>
                </c:pt>
                <c:pt idx="2956">
                  <c:v>0.12633322738111002</c:v>
                </c:pt>
                <c:pt idx="2957">
                  <c:v>0.12952047958970062</c:v>
                </c:pt>
                <c:pt idx="2958">
                  <c:v>0.11925420025363556</c:v>
                </c:pt>
                <c:pt idx="2959">
                  <c:v>0.10870820470154272</c:v>
                </c:pt>
                <c:pt idx="2960">
                  <c:v>0.14827055856585492</c:v>
                </c:pt>
                <c:pt idx="2961">
                  <c:v>0.15145788900554202</c:v>
                </c:pt>
                <c:pt idx="2962">
                  <c:v>6.9654431194066974E-2</c:v>
                </c:pt>
                <c:pt idx="2963">
                  <c:v>0.13633123226463778</c:v>
                </c:pt>
                <c:pt idx="2964">
                  <c:v>0.23016888275742528</c:v>
                </c:pt>
                <c:pt idx="2965">
                  <c:v>0.2067366521805524</c:v>
                </c:pt>
                <c:pt idx="2966">
                  <c:v>6.8926976062357329E-2</c:v>
                </c:pt>
                <c:pt idx="2967">
                  <c:v>0.14541642740368849</c:v>
                </c:pt>
                <c:pt idx="2968">
                  <c:v>0.20377510599791995</c:v>
                </c:pt>
                <c:pt idx="2969">
                  <c:v>0.2312917299568655</c:v>
                </c:pt>
                <c:pt idx="2970">
                  <c:v>0.18862413242459311</c:v>
                </c:pt>
                <c:pt idx="2971">
                  <c:v>7.5988104566931822E-2</c:v>
                </c:pt>
                <c:pt idx="2972">
                  <c:v>0.1070753645617516</c:v>
                </c:pt>
                <c:pt idx="2973">
                  <c:v>9.6010839100927114E-2</c:v>
                </c:pt>
                <c:pt idx="2974">
                  <c:v>9.3615408055484295E-2</c:v>
                </c:pt>
                <c:pt idx="2975">
                  <c:v>0.10594403906725344</c:v>
                </c:pt>
                <c:pt idx="2976">
                  <c:v>8.4172014612704488E-2</c:v>
                </c:pt>
                <c:pt idx="2977">
                  <c:v>9.2935491353273475E-2</c:v>
                </c:pt>
                <c:pt idx="2978">
                  <c:v>0.10414238017983718</c:v>
                </c:pt>
                <c:pt idx="2979">
                  <c:v>9.4612012384459473E-2</c:v>
                </c:pt>
                <c:pt idx="2980">
                  <c:v>9.3540794914588332E-2</c:v>
                </c:pt>
                <c:pt idx="2981">
                  <c:v>6.7659249994903706E-2</c:v>
                </c:pt>
                <c:pt idx="2982">
                  <c:v>8.8826163671910818E-2</c:v>
                </c:pt>
                <c:pt idx="2983">
                  <c:v>6.0942185809835694E-2</c:v>
                </c:pt>
                <c:pt idx="2984">
                  <c:v>4.0634393692016574E-2</c:v>
                </c:pt>
                <c:pt idx="2985">
                  <c:v>-4.3104803189634262E-3</c:v>
                </c:pt>
                <c:pt idx="2986">
                  <c:v>8.0880415625870145E-2</c:v>
                </c:pt>
                <c:pt idx="2987">
                  <c:v>0.12840301916003219</c:v>
                </c:pt>
                <c:pt idx="2988">
                  <c:v>0.14120679348707188</c:v>
                </c:pt>
                <c:pt idx="2989">
                  <c:v>0.12284511327743529</c:v>
                </c:pt>
                <c:pt idx="2990">
                  <c:v>2.6413629762828426E-2</c:v>
                </c:pt>
                <c:pt idx="2991">
                  <c:v>8.967318478971717E-2</c:v>
                </c:pt>
                <c:pt idx="2992">
                  <c:v>0.13031831209082159</c:v>
                </c:pt>
                <c:pt idx="2993">
                  <c:v>0.10519120562821618</c:v>
                </c:pt>
                <c:pt idx="2994">
                  <c:v>6.3095647841692123E-2</c:v>
                </c:pt>
                <c:pt idx="2995">
                  <c:v>0.1325325183570385</c:v>
                </c:pt>
                <c:pt idx="2996">
                  <c:v>0.11096793762408207</c:v>
                </c:pt>
                <c:pt idx="2997">
                  <c:v>9.6921121818013461E-2</c:v>
                </c:pt>
                <c:pt idx="2998">
                  <c:v>0.12572279479354623</c:v>
                </c:pt>
                <c:pt idx="2999">
                  <c:v>9.3203091993927872E-2</c:v>
                </c:pt>
                <c:pt idx="3000">
                  <c:v>6.4853523857891532E-2</c:v>
                </c:pt>
                <c:pt idx="3001">
                  <c:v>0.10326470364816472</c:v>
                </c:pt>
                <c:pt idx="3002">
                  <c:v>0.10627353121526523</c:v>
                </c:pt>
                <c:pt idx="3003">
                  <c:v>0.1242606139276176</c:v>
                </c:pt>
                <c:pt idx="3004">
                  <c:v>0.12347094528377053</c:v>
                </c:pt>
                <c:pt idx="3005">
                  <c:v>0.1278141858056189</c:v>
                </c:pt>
                <c:pt idx="3006">
                  <c:v>0.13809746876358989</c:v>
                </c:pt>
                <c:pt idx="3007">
                  <c:v>0.16344941500574353</c:v>
                </c:pt>
                <c:pt idx="3008">
                  <c:v>8.0017874948680373E-2</c:v>
                </c:pt>
                <c:pt idx="3009">
                  <c:v>0.10709991108160455</c:v>
                </c:pt>
                <c:pt idx="3010">
                  <c:v>0.19704624637961415</c:v>
                </c:pt>
                <c:pt idx="3011">
                  <c:v>9.334748447872708E-2</c:v>
                </c:pt>
                <c:pt idx="3012">
                  <c:v>3.2340560108423275E-2</c:v>
                </c:pt>
                <c:pt idx="3013">
                  <c:v>0.27525663375854476</c:v>
                </c:pt>
                <c:pt idx="3014">
                  <c:v>0.16125477477908126</c:v>
                </c:pt>
                <c:pt idx="3015">
                  <c:v>0.10271411482244724</c:v>
                </c:pt>
                <c:pt idx="3016">
                  <c:v>0.1354934349656107</c:v>
                </c:pt>
                <c:pt idx="3017">
                  <c:v>8.2246157340705228E-2</c:v>
                </c:pt>
                <c:pt idx="3018">
                  <c:v>8.305827993899581E-2</c:v>
                </c:pt>
                <c:pt idx="3019">
                  <c:v>0.12489421758800737</c:v>
                </c:pt>
                <c:pt idx="3020">
                  <c:v>9.0814429568126617E-2</c:v>
                </c:pt>
                <c:pt idx="3021">
                  <c:v>5.5029851384460801E-2</c:v>
                </c:pt>
                <c:pt idx="3022">
                  <c:v>9.2932022176682838E-2</c:v>
                </c:pt>
                <c:pt idx="3023">
                  <c:v>0.13578758481889971</c:v>
                </c:pt>
                <c:pt idx="3024">
                  <c:v>8.5248654242604888E-2</c:v>
                </c:pt>
                <c:pt idx="3025">
                  <c:v>6.2374377623200632E-2</c:v>
                </c:pt>
                <c:pt idx="3026">
                  <c:v>6.815167609602199E-2</c:v>
                </c:pt>
                <c:pt idx="3027">
                  <c:v>9.4630419276654915E-2</c:v>
                </c:pt>
                <c:pt idx="3028">
                  <c:v>0.1314488560892639</c:v>
                </c:pt>
                <c:pt idx="3029">
                  <c:v>0.12163946591317665</c:v>
                </c:pt>
                <c:pt idx="3030">
                  <c:v>8.7806056020781398E-2</c:v>
                </c:pt>
                <c:pt idx="3031">
                  <c:v>7.5555731775239249E-2</c:v>
                </c:pt>
                <c:pt idx="3032">
                  <c:v>0.10474628675729036</c:v>
                </c:pt>
                <c:pt idx="3033">
                  <c:v>0.11517071258276701</c:v>
                </c:pt>
                <c:pt idx="3034">
                  <c:v>0.15143840759992605</c:v>
                </c:pt>
                <c:pt idx="3035">
                  <c:v>0.16849800804629916</c:v>
                </c:pt>
                <c:pt idx="3036">
                  <c:v>0.10814470238983631</c:v>
                </c:pt>
                <c:pt idx="3037">
                  <c:v>0.17450361791998131</c:v>
                </c:pt>
                <c:pt idx="3038">
                  <c:v>0.235208820551634</c:v>
                </c:pt>
                <c:pt idx="3039">
                  <c:v>0.20376806426793359</c:v>
                </c:pt>
                <c:pt idx="3040">
                  <c:v>6.4334448426961982E-2</c:v>
                </c:pt>
                <c:pt idx="3041">
                  <c:v>7.0477537810802501E-2</c:v>
                </c:pt>
                <c:pt idx="3042">
                  <c:v>5.5414873175323079E-2</c:v>
                </c:pt>
                <c:pt idx="3043">
                  <c:v>3.4772561863064752E-2</c:v>
                </c:pt>
                <c:pt idx="3044">
                  <c:v>9.0627605095505742E-2</c:v>
                </c:pt>
                <c:pt idx="3045">
                  <c:v>0.1449572183191776</c:v>
                </c:pt>
                <c:pt idx="3046">
                  <c:v>0.1048591793514788</c:v>
                </c:pt>
                <c:pt idx="3047">
                  <c:v>0.11172720976173874</c:v>
                </c:pt>
                <c:pt idx="3048">
                  <c:v>0.15946522913873204</c:v>
                </c:pt>
                <c:pt idx="3049">
                  <c:v>0.12881383905187227</c:v>
                </c:pt>
                <c:pt idx="3050">
                  <c:v>0.10114452871493984</c:v>
                </c:pt>
                <c:pt idx="3051">
                  <c:v>0.15850423090159876</c:v>
                </c:pt>
                <c:pt idx="3052">
                  <c:v>0.14245117828249909</c:v>
                </c:pt>
                <c:pt idx="3053">
                  <c:v>0.14400113932788378</c:v>
                </c:pt>
                <c:pt idx="3054">
                  <c:v>0.16391481272876263</c:v>
                </c:pt>
                <c:pt idx="3055">
                  <c:v>8.717541722580785E-2</c:v>
                </c:pt>
                <c:pt idx="3056">
                  <c:v>3.0718661844730447E-2</c:v>
                </c:pt>
                <c:pt idx="3057">
                  <c:v>7.6546332798898289E-2</c:v>
                </c:pt>
                <c:pt idx="3058">
                  <c:v>4.8763978295028251E-2</c:v>
                </c:pt>
                <c:pt idx="3059">
                  <c:v>6.9692063145339406E-2</c:v>
                </c:pt>
                <c:pt idx="3060">
                  <c:v>1.8036407418549123E-2</c:v>
                </c:pt>
                <c:pt idx="3061">
                  <c:v>-1.8074817955493851E-2</c:v>
                </c:pt>
                <c:pt idx="3062">
                  <c:v>-1.2996327131986608E-2</c:v>
                </c:pt>
                <c:pt idx="3063">
                  <c:v>-1.9874610006809755E-3</c:v>
                </c:pt>
                <c:pt idx="3064">
                  <c:v>9.6684569958597449E-2</c:v>
                </c:pt>
                <c:pt idx="3065">
                  <c:v>0.12984870001673682</c:v>
                </c:pt>
                <c:pt idx="3066">
                  <c:v>8.5548303090035929E-2</c:v>
                </c:pt>
                <c:pt idx="3067">
                  <c:v>0.11558820889331389</c:v>
                </c:pt>
                <c:pt idx="3068">
                  <c:v>0.15094582457095407</c:v>
                </c:pt>
                <c:pt idx="3069">
                  <c:v>0.1280172690749167</c:v>
                </c:pt>
                <c:pt idx="3070">
                  <c:v>0.13380682421848181</c:v>
                </c:pt>
                <c:pt idx="3071">
                  <c:v>9.9691439419984845E-2</c:v>
                </c:pt>
                <c:pt idx="3072">
                  <c:v>0.14092174544930455</c:v>
                </c:pt>
                <c:pt idx="3073">
                  <c:v>0.13032630924135452</c:v>
                </c:pt>
                <c:pt idx="3074">
                  <c:v>9.8677628207951701E-2</c:v>
                </c:pt>
                <c:pt idx="3075">
                  <c:v>8.0667801201343509E-2</c:v>
                </c:pt>
                <c:pt idx="3076">
                  <c:v>0.12700192816555486</c:v>
                </c:pt>
                <c:pt idx="3077">
                  <c:v>0.13182720029726622</c:v>
                </c:pt>
                <c:pt idx="3078">
                  <c:v>0.11178267188370235</c:v>
                </c:pt>
                <c:pt idx="3079">
                  <c:v>6.6904163919389151E-2</c:v>
                </c:pt>
                <c:pt idx="3080">
                  <c:v>6.4264028333127374E-2</c:v>
                </c:pt>
                <c:pt idx="3081">
                  <c:v>6.2903529964387472E-2</c:v>
                </c:pt>
                <c:pt idx="3082">
                  <c:v>0.11991315335035332</c:v>
                </c:pt>
                <c:pt idx="3083">
                  <c:v>8.5937056690454386E-2</c:v>
                </c:pt>
                <c:pt idx="3084">
                  <c:v>0.13513158261775976</c:v>
                </c:pt>
                <c:pt idx="3085">
                  <c:v>0.13442191435024137</c:v>
                </c:pt>
                <c:pt idx="3086">
                  <c:v>0.13106634560972447</c:v>
                </c:pt>
                <c:pt idx="3087">
                  <c:v>0.15185602381825436</c:v>
                </c:pt>
                <c:pt idx="3088">
                  <c:v>4.8684951849281705E-2</c:v>
                </c:pt>
                <c:pt idx="3089">
                  <c:v>0.16194976866245259</c:v>
                </c:pt>
                <c:pt idx="3090">
                  <c:v>0.11505385302007179</c:v>
                </c:pt>
                <c:pt idx="3091">
                  <c:v>9.1461509466170987E-2</c:v>
                </c:pt>
                <c:pt idx="3092">
                  <c:v>-5.2647944539785538E-2</c:v>
                </c:pt>
                <c:pt idx="3093">
                  <c:v>5.7795579545199746E-2</c:v>
                </c:pt>
                <c:pt idx="3094">
                  <c:v>-7.2766002267599036E-3</c:v>
                </c:pt>
                <c:pt idx="3095">
                  <c:v>8.7184986565261968E-2</c:v>
                </c:pt>
                <c:pt idx="3096">
                  <c:v>3.6309278570115629E-2</c:v>
                </c:pt>
                <c:pt idx="3097">
                  <c:v>3.87318786233663E-2</c:v>
                </c:pt>
                <c:pt idx="3098">
                  <c:v>6.6966328537091779E-2</c:v>
                </c:pt>
                <c:pt idx="3099">
                  <c:v>0.12253305781632673</c:v>
                </c:pt>
                <c:pt idx="3100">
                  <c:v>0.13618287607096133</c:v>
                </c:pt>
                <c:pt idx="3101">
                  <c:v>0.14443784020841116</c:v>
                </c:pt>
                <c:pt idx="3102">
                  <c:v>0.12518414482474324</c:v>
                </c:pt>
                <c:pt idx="3103">
                  <c:v>0.11177641805261353</c:v>
                </c:pt>
                <c:pt idx="3104">
                  <c:v>0.1152924634516239</c:v>
                </c:pt>
                <c:pt idx="3105">
                  <c:v>4.4276148080825847E-2</c:v>
                </c:pt>
                <c:pt idx="3106">
                  <c:v>7.7684908173978481E-2</c:v>
                </c:pt>
                <c:pt idx="3107">
                  <c:v>0.12361473403871057</c:v>
                </c:pt>
                <c:pt idx="3108">
                  <c:v>0.11356737255118783</c:v>
                </c:pt>
                <c:pt idx="3109">
                  <c:v>0.1144674848765138</c:v>
                </c:pt>
                <c:pt idx="3110">
                  <c:v>6.5639615058898745E-2</c:v>
                </c:pt>
                <c:pt idx="3111">
                  <c:v>-2.3502171039581504E-2</c:v>
                </c:pt>
                <c:pt idx="3112">
                  <c:v>6.4693972468376104E-2</c:v>
                </c:pt>
                <c:pt idx="3113">
                  <c:v>0.11795728839933861</c:v>
                </c:pt>
                <c:pt idx="3114">
                  <c:v>7.8593510435894187E-2</c:v>
                </c:pt>
                <c:pt idx="3115">
                  <c:v>0.12173109920695421</c:v>
                </c:pt>
                <c:pt idx="3116">
                  <c:v>0.16319663822650893</c:v>
                </c:pt>
                <c:pt idx="3117">
                  <c:v>0.15702017024159423</c:v>
                </c:pt>
                <c:pt idx="3118">
                  <c:v>0.149489534087479</c:v>
                </c:pt>
                <c:pt idx="3119">
                  <c:v>0.11465346021577713</c:v>
                </c:pt>
                <c:pt idx="3120">
                  <c:v>8.8136929087340721E-2</c:v>
                </c:pt>
                <c:pt idx="3121">
                  <c:v>0.11286697676405301</c:v>
                </c:pt>
                <c:pt idx="3122">
                  <c:v>0.11549898143857698</c:v>
                </c:pt>
                <c:pt idx="3123">
                  <c:v>0.13813986163586373</c:v>
                </c:pt>
                <c:pt idx="3124">
                  <c:v>0.13922878215089438</c:v>
                </c:pt>
                <c:pt idx="3125">
                  <c:v>0.14220447093248376</c:v>
                </c:pt>
                <c:pt idx="3126">
                  <c:v>0.14446706417948002</c:v>
                </c:pt>
                <c:pt idx="3127">
                  <c:v>-1.461265224497761E-2</c:v>
                </c:pt>
                <c:pt idx="3128">
                  <c:v>7.8442096710204801E-3</c:v>
                </c:pt>
                <c:pt idx="3129">
                  <c:v>0.11836147401481861</c:v>
                </c:pt>
                <c:pt idx="3130">
                  <c:v>0.11692664353176957</c:v>
                </c:pt>
                <c:pt idx="3131">
                  <c:v>0.14947080239653576</c:v>
                </c:pt>
                <c:pt idx="3132">
                  <c:v>7.9281058162450818E-2</c:v>
                </c:pt>
                <c:pt idx="3133">
                  <c:v>8.2924329675734154E-2</c:v>
                </c:pt>
                <c:pt idx="3134">
                  <c:v>0.21872968599200274</c:v>
                </c:pt>
                <c:pt idx="3135">
                  <c:v>0.11211139149963836</c:v>
                </c:pt>
                <c:pt idx="3136">
                  <c:v>9.175379900261757E-2</c:v>
                </c:pt>
                <c:pt idx="3137">
                  <c:v>8.9338450692594024E-2</c:v>
                </c:pt>
                <c:pt idx="3138">
                  <c:v>0.17635774612426774</c:v>
                </c:pt>
                <c:pt idx="3139">
                  <c:v>0.19886745885014537</c:v>
                </c:pt>
                <c:pt idx="3140">
                  <c:v>0.11326199024915712</c:v>
                </c:pt>
                <c:pt idx="3141">
                  <c:v>3.2619743607938179E-2</c:v>
                </c:pt>
                <c:pt idx="3142">
                  <c:v>0.15482709277421233</c:v>
                </c:pt>
                <c:pt idx="3143">
                  <c:v>0.13128165970556424</c:v>
                </c:pt>
                <c:pt idx="3144">
                  <c:v>0.13503954093903323</c:v>
                </c:pt>
                <c:pt idx="3145">
                  <c:v>8.8193447329103877E-2</c:v>
                </c:pt>
                <c:pt idx="3146">
                  <c:v>9.1091789305210141E-2</c:v>
                </c:pt>
                <c:pt idx="3147">
                  <c:v>0.12058310676366116</c:v>
                </c:pt>
                <c:pt idx="3148">
                  <c:v>0.12052840273827303</c:v>
                </c:pt>
                <c:pt idx="3149">
                  <c:v>0.12781158555299041</c:v>
                </c:pt>
                <c:pt idx="3150">
                  <c:v>9.5656612422317211E-2</c:v>
                </c:pt>
                <c:pt idx="3151">
                  <c:v>6.4212649944238351E-2</c:v>
                </c:pt>
                <c:pt idx="3152">
                  <c:v>6.0765514150261969E-2</c:v>
                </c:pt>
                <c:pt idx="3153">
                  <c:v>0.1195190399885178</c:v>
                </c:pt>
                <c:pt idx="3154">
                  <c:v>0.14962904527783413</c:v>
                </c:pt>
                <c:pt idx="3155">
                  <c:v>8.8021447416395004E-2</c:v>
                </c:pt>
                <c:pt idx="3156">
                  <c:v>0.18889587372541433</c:v>
                </c:pt>
                <c:pt idx="3157">
                  <c:v>0.20939541142433871</c:v>
                </c:pt>
                <c:pt idx="3158">
                  <c:v>0.17460656538605698</c:v>
                </c:pt>
                <c:pt idx="3159">
                  <c:v>0.18108286894857878</c:v>
                </c:pt>
                <c:pt idx="3160">
                  <c:v>7.4498948641121332E-2</c:v>
                </c:pt>
                <c:pt idx="3161">
                  <c:v>8.8766353204846285E-2</c:v>
                </c:pt>
                <c:pt idx="3162">
                  <c:v>0.14171117171645173</c:v>
                </c:pt>
                <c:pt idx="3163">
                  <c:v>0.13576225563883798</c:v>
                </c:pt>
                <c:pt idx="3164">
                  <c:v>7.7078625094145592E-2</c:v>
                </c:pt>
                <c:pt idx="3165">
                  <c:v>7.5535979121923391E-2</c:v>
                </c:pt>
                <c:pt idx="3166">
                  <c:v>9.5185430021956646E-2</c:v>
                </c:pt>
                <c:pt idx="3167">
                  <c:v>0.10584578150883309</c:v>
                </c:pt>
                <c:pt idx="3168">
                  <c:v>0.12266070116311327</c:v>
                </c:pt>
                <c:pt idx="3169">
                  <c:v>0.13833921309560548</c:v>
                </c:pt>
                <c:pt idx="3170">
                  <c:v>0.10759444255381816</c:v>
                </c:pt>
                <c:pt idx="3171">
                  <c:v>0.1091894602868707</c:v>
                </c:pt>
                <c:pt idx="3172">
                  <c:v>9.1189061990007952E-2</c:v>
                </c:pt>
                <c:pt idx="3173">
                  <c:v>9.2770091257989337E-2</c:v>
                </c:pt>
                <c:pt idx="3174">
                  <c:v>0.11769064841791965</c:v>
                </c:pt>
                <c:pt idx="3175">
                  <c:v>0.12010190496221181</c:v>
                </c:pt>
                <c:pt idx="3176">
                  <c:v>0.17091999202966698</c:v>
                </c:pt>
                <c:pt idx="3177">
                  <c:v>0.13545748824253698</c:v>
                </c:pt>
                <c:pt idx="3178">
                  <c:v>0.12295353785157206</c:v>
                </c:pt>
                <c:pt idx="3179">
                  <c:v>0.13584506884217268</c:v>
                </c:pt>
                <c:pt idx="3180">
                  <c:v>0.1500773727893831</c:v>
                </c:pt>
                <c:pt idx="3181">
                  <c:v>0.16402734816074366</c:v>
                </c:pt>
                <c:pt idx="3182">
                  <c:v>0.1629496309906244</c:v>
                </c:pt>
                <c:pt idx="3183">
                  <c:v>0.11529989959672088</c:v>
                </c:pt>
                <c:pt idx="3184">
                  <c:v>0.11726915184408443</c:v>
                </c:pt>
                <c:pt idx="3185">
                  <c:v>8.272869605571033E-2</c:v>
                </c:pt>
                <c:pt idx="3186">
                  <c:v>5.3279533982277048E-2</c:v>
                </c:pt>
                <c:pt idx="3187">
                  <c:v>7.6284535229206168E-2</c:v>
                </c:pt>
                <c:pt idx="3188">
                  <c:v>0.11282427050173266</c:v>
                </c:pt>
                <c:pt idx="3189">
                  <c:v>0.10294850845821207</c:v>
                </c:pt>
                <c:pt idx="3190">
                  <c:v>8.9884861372411279E-2</c:v>
                </c:pt>
                <c:pt idx="3191">
                  <c:v>0.11234729923307887</c:v>
                </c:pt>
                <c:pt idx="3192">
                  <c:v>8.7856917642056914E-2</c:v>
                </c:pt>
                <c:pt idx="3193">
                  <c:v>7.161146122962235E-2</c:v>
                </c:pt>
                <c:pt idx="3194">
                  <c:v>0.12504888605326411</c:v>
                </c:pt>
                <c:pt idx="3195">
                  <c:v>9.9269402911886517E-2</c:v>
                </c:pt>
                <c:pt idx="3196">
                  <c:v>9.5779039431363289E-2</c:v>
                </c:pt>
                <c:pt idx="3197">
                  <c:v>0.10448814928531647</c:v>
                </c:pt>
                <c:pt idx="3198">
                  <c:v>9.2143071815371319E-2</c:v>
                </c:pt>
                <c:pt idx="3199">
                  <c:v>4.995658341795195E-2</c:v>
                </c:pt>
                <c:pt idx="3200">
                  <c:v>9.1374083654955029E-2</c:v>
                </c:pt>
                <c:pt idx="3201">
                  <c:v>0.1164476757403464</c:v>
                </c:pt>
                <c:pt idx="3202">
                  <c:v>0.12137013161554917</c:v>
                </c:pt>
                <c:pt idx="3203">
                  <c:v>0.10287614539265649</c:v>
                </c:pt>
                <c:pt idx="3204">
                  <c:v>2.6346536353230546E-2</c:v>
                </c:pt>
                <c:pt idx="3205">
                  <c:v>6.0802674852311521E-2</c:v>
                </c:pt>
                <c:pt idx="3206">
                  <c:v>5.3082266123965334E-2</c:v>
                </c:pt>
                <c:pt idx="3207">
                  <c:v>3.9413410238921601E-2</c:v>
                </c:pt>
                <c:pt idx="3208">
                  <c:v>9.2657125554978598E-2</c:v>
                </c:pt>
                <c:pt idx="3209">
                  <c:v>0.19574675709009176</c:v>
                </c:pt>
                <c:pt idx="3210">
                  <c:v>0.19400109443813579</c:v>
                </c:pt>
                <c:pt idx="3211">
                  <c:v>0.14329772070050251</c:v>
                </c:pt>
                <c:pt idx="3212">
                  <c:v>0.10726262046955519</c:v>
                </c:pt>
                <c:pt idx="3213">
                  <c:v>7.0017777848988771E-2</c:v>
                </c:pt>
                <c:pt idx="3214">
                  <c:v>9.5816245302558084E-2</c:v>
                </c:pt>
                <c:pt idx="3215">
                  <c:v>0.13998091779649241</c:v>
                </c:pt>
                <c:pt idx="3216">
                  <c:v>0.1284180404618383</c:v>
                </c:pt>
                <c:pt idx="3217">
                  <c:v>0.15269576013088232</c:v>
                </c:pt>
                <c:pt idx="3218">
                  <c:v>0.15163312666118156</c:v>
                </c:pt>
                <c:pt idx="3219">
                  <c:v>9.7032679244875852E-2</c:v>
                </c:pt>
                <c:pt idx="3220">
                  <c:v>0.13520458526909351</c:v>
                </c:pt>
                <c:pt idx="3221">
                  <c:v>9.868089901283375E-2</c:v>
                </c:pt>
                <c:pt idx="3222">
                  <c:v>0.13832801301032299</c:v>
                </c:pt>
                <c:pt idx="3223">
                  <c:v>0.1656909370794894</c:v>
                </c:pt>
                <c:pt idx="3224">
                  <c:v>0.14925730414688573</c:v>
                </c:pt>
                <c:pt idx="3225">
                  <c:v>0.11591115361079576</c:v>
                </c:pt>
                <c:pt idx="3226">
                  <c:v>6.7094613332301462E-2</c:v>
                </c:pt>
                <c:pt idx="3227">
                  <c:v>5.6069005280733053E-2</c:v>
                </c:pt>
                <c:pt idx="3228">
                  <c:v>0.11013699509203448</c:v>
                </c:pt>
                <c:pt idx="3229">
                  <c:v>0.13452127017080795</c:v>
                </c:pt>
                <c:pt idx="3230">
                  <c:v>0.1429846892133356</c:v>
                </c:pt>
                <c:pt idx="3231">
                  <c:v>0.11397626774851233</c:v>
                </c:pt>
                <c:pt idx="3232">
                  <c:v>9.6891418565064683E-2</c:v>
                </c:pt>
                <c:pt idx="3233">
                  <c:v>0.12917695613577956</c:v>
                </c:pt>
                <c:pt idx="3234">
                  <c:v>-0.37708798795938503</c:v>
                </c:pt>
                <c:pt idx="3235">
                  <c:v>4.3103367555886472E-2</c:v>
                </c:pt>
                <c:pt idx="3236">
                  <c:v>6.6963382065296201E-2</c:v>
                </c:pt>
                <c:pt idx="3237">
                  <c:v>9.6212194766849238E-2</c:v>
                </c:pt>
                <c:pt idx="3238">
                  <c:v>0.20984394475817669</c:v>
                </c:pt>
                <c:pt idx="3239">
                  <c:v>0.13285373291000702</c:v>
                </c:pt>
                <c:pt idx="3240">
                  <c:v>0.13477284368127584</c:v>
                </c:pt>
                <c:pt idx="3241">
                  <c:v>0.17522801272571079</c:v>
                </c:pt>
                <c:pt idx="3242">
                  <c:v>0.13392510381527259</c:v>
                </c:pt>
                <c:pt idx="3243">
                  <c:v>0.14468833710998308</c:v>
                </c:pt>
                <c:pt idx="3244">
                  <c:v>0.23234034702181802</c:v>
                </c:pt>
                <c:pt idx="3245">
                  <c:v>0.11278298497200012</c:v>
                </c:pt>
                <c:pt idx="3246">
                  <c:v>7.7963776886463207E-2</c:v>
                </c:pt>
                <c:pt idx="3247">
                  <c:v>5.7190776802599527E-2</c:v>
                </c:pt>
                <c:pt idx="3248">
                  <c:v>0.11736310087144373</c:v>
                </c:pt>
                <c:pt idx="3249">
                  <c:v>-8.8885737583041302E-2</c:v>
                </c:pt>
                <c:pt idx="3250">
                  <c:v>-5.0315672531723893E-2</c:v>
                </c:pt>
                <c:pt idx="3251">
                  <c:v>-2.7116829529404626E-2</c:v>
                </c:pt>
                <c:pt idx="3252">
                  <c:v>-1.3567555695772174E-2</c:v>
                </c:pt>
                <c:pt idx="3253">
                  <c:v>0.17224658001214257</c:v>
                </c:pt>
                <c:pt idx="3254">
                  <c:v>0.15483727119863033</c:v>
                </c:pt>
                <c:pt idx="3255">
                  <c:v>0.12950467038899641</c:v>
                </c:pt>
                <c:pt idx="3256">
                  <c:v>0.14451649971306302</c:v>
                </c:pt>
                <c:pt idx="3257">
                  <c:v>0.11460078880190824</c:v>
                </c:pt>
                <c:pt idx="3258">
                  <c:v>9.788175346329793E-2</c:v>
                </c:pt>
                <c:pt idx="3259">
                  <c:v>9.113477077335104E-2</c:v>
                </c:pt>
                <c:pt idx="3260">
                  <c:v>0.10932458098977785</c:v>
                </c:pt>
                <c:pt idx="3261">
                  <c:v>0.12003095028921956</c:v>
                </c:pt>
                <c:pt idx="3262">
                  <c:v>6.5674629993736661E-2</c:v>
                </c:pt>
                <c:pt idx="3263">
                  <c:v>9.0797469019889721E-2</c:v>
                </c:pt>
                <c:pt idx="3264">
                  <c:v>0.12753714527934801</c:v>
                </c:pt>
                <c:pt idx="3265">
                  <c:v>0.13669945672154435</c:v>
                </c:pt>
                <c:pt idx="3266">
                  <c:v>0.12330769002437589</c:v>
                </c:pt>
                <c:pt idx="3267">
                  <c:v>3.4479541704058619E-2</c:v>
                </c:pt>
                <c:pt idx="3268">
                  <c:v>1.477539632469415E-2</c:v>
                </c:pt>
                <c:pt idx="3269">
                  <c:v>1.5627812594175325E-2</c:v>
                </c:pt>
                <c:pt idx="3270">
                  <c:v>4.9726289696991451E-2</c:v>
                </c:pt>
                <c:pt idx="3271">
                  <c:v>4.6470139175653326E-2</c:v>
                </c:pt>
                <c:pt idx="3272">
                  <c:v>7.8501258511096295E-2</c:v>
                </c:pt>
                <c:pt idx="3273">
                  <c:v>6.1850372701883129E-2</c:v>
                </c:pt>
                <c:pt idx="3274">
                  <c:v>9.0757268946617786E-2</c:v>
                </c:pt>
                <c:pt idx="3275">
                  <c:v>1.8079595640301822E-2</c:v>
                </c:pt>
                <c:pt idx="3276">
                  <c:v>0.12828408228233465</c:v>
                </c:pt>
                <c:pt idx="3277">
                  <c:v>0.16544574219733463</c:v>
                </c:pt>
                <c:pt idx="3278">
                  <c:v>9.4424120383336987E-2</c:v>
                </c:pt>
                <c:pt idx="3279">
                  <c:v>0.10500271292403335</c:v>
                </c:pt>
                <c:pt idx="3280">
                  <c:v>0.15078600496053673</c:v>
                </c:pt>
                <c:pt idx="3281">
                  <c:v>0.12260690890252599</c:v>
                </c:pt>
                <c:pt idx="3282">
                  <c:v>0.10299473255872724</c:v>
                </c:pt>
                <c:pt idx="3283">
                  <c:v>0.12841347139328727</c:v>
                </c:pt>
                <c:pt idx="3284">
                  <c:v>7.5434163212776101E-2</c:v>
                </c:pt>
                <c:pt idx="3285">
                  <c:v>0.14483897946774973</c:v>
                </c:pt>
                <c:pt idx="3286">
                  <c:v>0.16434566047973934</c:v>
                </c:pt>
                <c:pt idx="3287">
                  <c:v>5.5662859696894836E-2</c:v>
                </c:pt>
                <c:pt idx="3288">
                  <c:v>7.101890444755557E-2</c:v>
                </c:pt>
                <c:pt idx="3289">
                  <c:v>9.9886577692814074E-2</c:v>
                </c:pt>
                <c:pt idx="3290">
                  <c:v>0.11128040682524441</c:v>
                </c:pt>
                <c:pt idx="3291">
                  <c:v>4.0578337851911825E-2</c:v>
                </c:pt>
                <c:pt idx="3292">
                  <c:v>9.5734151545911944E-2</c:v>
                </c:pt>
                <c:pt idx="3293">
                  <c:v>0.10004786914214489</c:v>
                </c:pt>
                <c:pt idx="3294">
                  <c:v>0.11807652423158284</c:v>
                </c:pt>
                <c:pt idx="3295">
                  <c:v>0.15624948963522931</c:v>
                </c:pt>
                <c:pt idx="3296">
                  <c:v>0.13859100919216902</c:v>
                </c:pt>
                <c:pt idx="3297">
                  <c:v>5.4877565708011306E-2</c:v>
                </c:pt>
                <c:pt idx="3298">
                  <c:v>0.15190394083037967</c:v>
                </c:pt>
                <c:pt idx="3299">
                  <c:v>0.13760822080075732</c:v>
                </c:pt>
                <c:pt idx="3300">
                  <c:v>0.1140684476122262</c:v>
                </c:pt>
                <c:pt idx="3301">
                  <c:v>0.13572862150613207</c:v>
                </c:pt>
                <c:pt idx="3302">
                  <c:v>0.10155099444091308</c:v>
                </c:pt>
                <c:pt idx="3303">
                  <c:v>0.18356822244822979</c:v>
                </c:pt>
                <c:pt idx="3304">
                  <c:v>0.20389966713264579</c:v>
                </c:pt>
                <c:pt idx="3305">
                  <c:v>8.3280233666300663E-2</c:v>
                </c:pt>
                <c:pt idx="3306">
                  <c:v>7.1097793057560921E-2</c:v>
                </c:pt>
                <c:pt idx="3307">
                  <c:v>0.10281916952226297</c:v>
                </c:pt>
                <c:pt idx="3308">
                  <c:v>0.11541164526715862</c:v>
                </c:pt>
                <c:pt idx="3309">
                  <c:v>0.1740108840167523</c:v>
                </c:pt>
                <c:pt idx="3310">
                  <c:v>0.20591388642787933</c:v>
                </c:pt>
                <c:pt idx="3311">
                  <c:v>0.16394880227744577</c:v>
                </c:pt>
                <c:pt idx="3312">
                  <c:v>0.11957733333110812</c:v>
                </c:pt>
                <c:pt idx="3313">
                  <c:v>0.13295202795416119</c:v>
                </c:pt>
                <c:pt idx="3314">
                  <c:v>8.1596949603408617E-2</c:v>
                </c:pt>
                <c:pt idx="3315">
                  <c:v>-5.0380299799144754E-3</c:v>
                </c:pt>
                <c:pt idx="3316">
                  <c:v>6.0253370553254984E-2</c:v>
                </c:pt>
                <c:pt idx="3317">
                  <c:v>0.32338859140872928</c:v>
                </c:pt>
                <c:pt idx="3318">
                  <c:v>0.1787817906588316</c:v>
                </c:pt>
                <c:pt idx="3319">
                  <c:v>0.15787653438746935</c:v>
                </c:pt>
                <c:pt idx="3320">
                  <c:v>0.13946727383881807</c:v>
                </c:pt>
                <c:pt idx="3321">
                  <c:v>0.12044474156573404</c:v>
                </c:pt>
                <c:pt idx="3322">
                  <c:v>4.7092515975236726E-2</c:v>
                </c:pt>
                <c:pt idx="3323">
                  <c:v>6.669525802135462E-2</c:v>
                </c:pt>
                <c:pt idx="3324">
                  <c:v>0.10835798643529412</c:v>
                </c:pt>
                <c:pt idx="3325">
                  <c:v>0.21366349048912525</c:v>
                </c:pt>
                <c:pt idx="3326">
                  <c:v>0.21662493795156501</c:v>
                </c:pt>
                <c:pt idx="3327">
                  <c:v>0.27899948135018354</c:v>
                </c:pt>
                <c:pt idx="3328">
                  <c:v>0.20693570002913461</c:v>
                </c:pt>
                <c:pt idx="3329">
                  <c:v>0.11253025953192258</c:v>
                </c:pt>
                <c:pt idx="3330">
                  <c:v>6.9406502880156123E-2</c:v>
                </c:pt>
                <c:pt idx="3331">
                  <c:v>9.3568055890500448E-2</c:v>
                </c:pt>
                <c:pt idx="3332">
                  <c:v>9.1359616955742226E-2</c:v>
                </c:pt>
                <c:pt idx="3333">
                  <c:v>-1.7595802433788759E-2</c:v>
                </c:pt>
                <c:pt idx="3334">
                  <c:v>3.6629598587751402E-2</c:v>
                </c:pt>
                <c:pt idx="3335">
                  <c:v>0.11161483067553477</c:v>
                </c:pt>
                <c:pt idx="3336">
                  <c:v>7.2627848479896756E-2</c:v>
                </c:pt>
                <c:pt idx="3337">
                  <c:v>0.1022744385991245</c:v>
                </c:pt>
                <c:pt idx="3338">
                  <c:v>5.605304148048159E-2</c:v>
                </c:pt>
                <c:pt idx="3339">
                  <c:v>0.12687921058386575</c:v>
                </c:pt>
                <c:pt idx="3340">
                  <c:v>0.15830934140831243</c:v>
                </c:pt>
                <c:pt idx="3341">
                  <c:v>6.6396644338965444E-2</c:v>
                </c:pt>
                <c:pt idx="3342">
                  <c:v>8.1020048819482215E-2</c:v>
                </c:pt>
                <c:pt idx="3343">
                  <c:v>0.11302617611363536</c:v>
                </c:pt>
                <c:pt idx="3344">
                  <c:v>0.10091214044950889</c:v>
                </c:pt>
                <c:pt idx="3345">
                  <c:v>-3.1356153078377379E-2</c:v>
                </c:pt>
                <c:pt idx="3346">
                  <c:v>0.17722315341234204</c:v>
                </c:pt>
                <c:pt idx="3347">
                  <c:v>0.26603200286626816</c:v>
                </c:pt>
                <c:pt idx="3348">
                  <c:v>0.17939316667616381</c:v>
                </c:pt>
                <c:pt idx="3349">
                  <c:v>2.7338998392224426E-2</c:v>
                </c:pt>
                <c:pt idx="3350">
                  <c:v>0.16408273205161103</c:v>
                </c:pt>
                <c:pt idx="3351">
                  <c:v>0.13240750180557381</c:v>
                </c:pt>
                <c:pt idx="3352">
                  <c:v>0.17701412364840541</c:v>
                </c:pt>
                <c:pt idx="3353">
                  <c:v>0.16895975917577735</c:v>
                </c:pt>
                <c:pt idx="3354">
                  <c:v>0.15236421953886753</c:v>
                </c:pt>
                <c:pt idx="3355">
                  <c:v>0.18943648412823674</c:v>
                </c:pt>
                <c:pt idx="3356">
                  <c:v>5.0543951801955547E-2</c:v>
                </c:pt>
                <c:pt idx="3357">
                  <c:v>0.11112597212195394</c:v>
                </c:pt>
                <c:pt idx="3358">
                  <c:v>6.6497869789600275E-2</c:v>
                </c:pt>
                <c:pt idx="3359">
                  <c:v>4.498405195772659E-2</c:v>
                </c:pt>
                <c:pt idx="3360">
                  <c:v>8.8667055591940852E-2</c:v>
                </c:pt>
                <c:pt idx="3361">
                  <c:v>0.11826702859252702</c:v>
                </c:pt>
                <c:pt idx="3362">
                  <c:v>0.1574243120849132</c:v>
                </c:pt>
                <c:pt idx="3363">
                  <c:v>4.8295620363205755E-2</c:v>
                </c:pt>
                <c:pt idx="3364">
                  <c:v>-2.6419932022690676E-2</c:v>
                </c:pt>
                <c:pt idx="3365">
                  <c:v>9.4226850196719336E-2</c:v>
                </c:pt>
                <c:pt idx="3366">
                  <c:v>0.14415064267814165</c:v>
                </c:pt>
                <c:pt idx="3367">
                  <c:v>0.14345183782279483</c:v>
                </c:pt>
                <c:pt idx="3368">
                  <c:v>0.10849329270422461</c:v>
                </c:pt>
                <c:pt idx="3369">
                  <c:v>5.7327045127749519E-2</c:v>
                </c:pt>
                <c:pt idx="3370">
                  <c:v>6.9207665510475552E-2</c:v>
                </c:pt>
                <c:pt idx="3371">
                  <c:v>5.3131018998101312E-2</c:v>
                </c:pt>
                <c:pt idx="3372">
                  <c:v>7.4098163750022719E-2</c:v>
                </c:pt>
                <c:pt idx="3373">
                  <c:v>0.19340423843823379</c:v>
                </c:pt>
                <c:pt idx="3374">
                  <c:v>0.12801229115575558</c:v>
                </c:pt>
                <c:pt idx="3375">
                  <c:v>6.8682250566780498E-2</c:v>
                </c:pt>
                <c:pt idx="3376">
                  <c:v>1.9457928836345673E-2</c:v>
                </c:pt>
                <c:pt idx="3377">
                  <c:v>6.6986437886953382E-2</c:v>
                </c:pt>
                <c:pt idx="3378">
                  <c:v>0.13137627113610503</c:v>
                </c:pt>
                <c:pt idx="3379">
                  <c:v>9.6779103856533696E-2</c:v>
                </c:pt>
                <c:pt idx="3380">
                  <c:v>9.5986128319055064E-2</c:v>
                </c:pt>
                <c:pt idx="3381">
                  <c:v>8.459354098886257E-2</c:v>
                </c:pt>
                <c:pt idx="3382">
                  <c:v>0.18479236029088503</c:v>
                </c:pt>
                <c:pt idx="3383">
                  <c:v>0.17269715946167702</c:v>
                </c:pt>
                <c:pt idx="3384">
                  <c:v>0.12547683157026784</c:v>
                </c:pt>
                <c:pt idx="3385">
                  <c:v>9.6048052888363669E-2</c:v>
                </c:pt>
                <c:pt idx="3386">
                  <c:v>0.12165412586182364</c:v>
                </c:pt>
                <c:pt idx="3387">
                  <c:v>0.14487159065902222</c:v>
                </c:pt>
                <c:pt idx="3388">
                  <c:v>9.6805412089452092E-2</c:v>
                </c:pt>
                <c:pt idx="3389">
                  <c:v>1.8544373102486147E-2</c:v>
                </c:pt>
                <c:pt idx="3390">
                  <c:v>8.1880278885363075E-3</c:v>
                </c:pt>
                <c:pt idx="3391">
                  <c:v>0.10386382055003206</c:v>
                </c:pt>
                <c:pt idx="3392">
                  <c:v>9.0143986977636953E-2</c:v>
                </c:pt>
                <c:pt idx="3393">
                  <c:v>9.274340141564609E-2</c:v>
                </c:pt>
                <c:pt idx="3394">
                  <c:v>0.13601274043321634</c:v>
                </c:pt>
                <c:pt idx="3395">
                  <c:v>3.3910873113200089E-2</c:v>
                </c:pt>
                <c:pt idx="3396">
                  <c:v>7.0701718330383412E-2</c:v>
                </c:pt>
                <c:pt idx="3397">
                  <c:v>0.12548406212590613</c:v>
                </c:pt>
                <c:pt idx="3398">
                  <c:v>0.16215364262461673</c:v>
                </c:pt>
                <c:pt idx="3399">
                  <c:v>0.18703258968889699</c:v>
                </c:pt>
                <c:pt idx="3400">
                  <c:v>8.0222098156809793E-2</c:v>
                </c:pt>
                <c:pt idx="3401">
                  <c:v>0.11924681789241723</c:v>
                </c:pt>
                <c:pt idx="3402">
                  <c:v>9.3899128260090892E-2</c:v>
                </c:pt>
                <c:pt idx="3403">
                  <c:v>6.8282339721918175E-2</c:v>
                </c:pt>
                <c:pt idx="3404">
                  <c:v>7.6848117751069478E-2</c:v>
                </c:pt>
                <c:pt idx="3405">
                  <c:v>5.2822937257587833E-2</c:v>
                </c:pt>
                <c:pt idx="3406">
                  <c:v>6.8802129477262441E-2</c:v>
                </c:pt>
                <c:pt idx="3407">
                  <c:v>0.13605104247108091</c:v>
                </c:pt>
                <c:pt idx="3408">
                  <c:v>0.10413894127123069</c:v>
                </c:pt>
                <c:pt idx="3409">
                  <c:v>0.12264265911653635</c:v>
                </c:pt>
                <c:pt idx="3410">
                  <c:v>0.12086563091725125</c:v>
                </c:pt>
                <c:pt idx="3411">
                  <c:v>6.3123314990662094E-2</c:v>
                </c:pt>
                <c:pt idx="3412">
                  <c:v>8.5923616075888359E-2</c:v>
                </c:pt>
                <c:pt idx="3413">
                  <c:v>9.6057675778865731E-2</c:v>
                </c:pt>
                <c:pt idx="3414">
                  <c:v>9.27944188006221E-2</c:v>
                </c:pt>
                <c:pt idx="3415">
                  <c:v>0.12923390232026585</c:v>
                </c:pt>
                <c:pt idx="3416">
                  <c:v>9.0165399946272304E-2</c:v>
                </c:pt>
                <c:pt idx="3417">
                  <c:v>0.14186498336493975</c:v>
                </c:pt>
                <c:pt idx="3418">
                  <c:v>0.19635906070470802</c:v>
                </c:pt>
                <c:pt idx="3419">
                  <c:v>0.19108100980520248</c:v>
                </c:pt>
                <c:pt idx="3420">
                  <c:v>0.10401323996484277</c:v>
                </c:pt>
                <c:pt idx="3421">
                  <c:v>0.11350878304801881</c:v>
                </c:pt>
                <c:pt idx="3422">
                  <c:v>0.10277166962623596</c:v>
                </c:pt>
                <c:pt idx="3423">
                  <c:v>0.17549303360283361</c:v>
                </c:pt>
                <c:pt idx="3424">
                  <c:v>0.17309030494652677</c:v>
                </c:pt>
                <c:pt idx="3425">
                  <c:v>0.11527267098426824</c:v>
                </c:pt>
                <c:pt idx="3426">
                  <c:v>0.10283239092677834</c:v>
                </c:pt>
                <c:pt idx="3427">
                  <c:v>0.13898990023881186</c:v>
                </c:pt>
                <c:pt idx="3428">
                  <c:v>0.11864494998008021</c:v>
                </c:pt>
                <c:pt idx="3429">
                  <c:v>0.10380721464753148</c:v>
                </c:pt>
                <c:pt idx="3430">
                  <c:v>0.10118906851857916</c:v>
                </c:pt>
                <c:pt idx="3431">
                  <c:v>9.6744758542627152E-2</c:v>
                </c:pt>
                <c:pt idx="3432">
                  <c:v>0.14055284392088663</c:v>
                </c:pt>
                <c:pt idx="3433">
                  <c:v>8.6484761442989097E-2</c:v>
                </c:pt>
                <c:pt idx="3434">
                  <c:v>4.4785577803850153E-2</c:v>
                </c:pt>
                <c:pt idx="3435">
                  <c:v>5.2777389064431107E-2</c:v>
                </c:pt>
                <c:pt idx="3436">
                  <c:v>0.22565902955830067</c:v>
                </c:pt>
                <c:pt idx="3437">
                  <c:v>0.2546282671391964</c:v>
                </c:pt>
                <c:pt idx="3438">
                  <c:v>0.11214547976851474</c:v>
                </c:pt>
                <c:pt idx="3439">
                  <c:v>0.19651682674884804</c:v>
                </c:pt>
                <c:pt idx="3440">
                  <c:v>-8.3953328430652549E-3</c:v>
                </c:pt>
                <c:pt idx="3441">
                  <c:v>1.6682454384863266E-2</c:v>
                </c:pt>
                <c:pt idx="3442">
                  <c:v>0.15722187235951429</c:v>
                </c:pt>
                <c:pt idx="3443">
                  <c:v>-3.60812878934667E-2</c:v>
                </c:pt>
                <c:pt idx="3444">
                  <c:v>-2.5975436903536216E-2</c:v>
                </c:pt>
                <c:pt idx="3445">
                  <c:v>0.17416730616241685</c:v>
                </c:pt>
                <c:pt idx="3446">
                  <c:v>8.3453521132469247E-2</c:v>
                </c:pt>
                <c:pt idx="3447">
                  <c:v>0.12215065211057657</c:v>
                </c:pt>
                <c:pt idx="3448">
                  <c:v>0.11956664454191937</c:v>
                </c:pt>
                <c:pt idx="3449">
                  <c:v>0.12122556986287239</c:v>
                </c:pt>
                <c:pt idx="3450">
                  <c:v>0.10780546301975844</c:v>
                </c:pt>
                <c:pt idx="3451">
                  <c:v>8.2224317360669222E-2</c:v>
                </c:pt>
                <c:pt idx="3452">
                  <c:v>0.11238494270946839</c:v>
                </c:pt>
                <c:pt idx="3453">
                  <c:v>0.15457459352910535</c:v>
                </c:pt>
                <c:pt idx="3454">
                  <c:v>0.14355437178164721</c:v>
                </c:pt>
                <c:pt idx="3455">
                  <c:v>0.13376469630748034</c:v>
                </c:pt>
                <c:pt idx="3456">
                  <c:v>0.11811336409300582</c:v>
                </c:pt>
                <c:pt idx="3457">
                  <c:v>0.10473320249002421</c:v>
                </c:pt>
                <c:pt idx="3458">
                  <c:v>0.1114786090329288</c:v>
                </c:pt>
                <c:pt idx="3459">
                  <c:v>7.1069147903472282E-2</c:v>
                </c:pt>
                <c:pt idx="3460">
                  <c:v>0.14620690420269977</c:v>
                </c:pt>
                <c:pt idx="3461">
                  <c:v>0.21416885033249866</c:v>
                </c:pt>
                <c:pt idx="3462">
                  <c:v>0.13230428821407256</c:v>
                </c:pt>
                <c:pt idx="3463">
                  <c:v>9.1371575137600441E-2</c:v>
                </c:pt>
                <c:pt idx="3464">
                  <c:v>0.12239044625312082</c:v>
                </c:pt>
                <c:pt idx="3465">
                  <c:v>0.27338259667158127</c:v>
                </c:pt>
                <c:pt idx="3466">
                  <c:v>0.19241243042051795</c:v>
                </c:pt>
                <c:pt idx="3467">
                  <c:v>0.1031679795123637</c:v>
                </c:pt>
                <c:pt idx="3468">
                  <c:v>0.12528713513165715</c:v>
                </c:pt>
                <c:pt idx="3469">
                  <c:v>0.13143947347998608</c:v>
                </c:pt>
                <c:pt idx="3470">
                  <c:v>6.5289447084069405E-2</c:v>
                </c:pt>
                <c:pt idx="3471">
                  <c:v>-2.0076101645827252E-2</c:v>
                </c:pt>
                <c:pt idx="3472">
                  <c:v>3.9318887516856096E-2</c:v>
                </c:pt>
                <c:pt idx="3473">
                  <c:v>9.7300448454916422E-2</c:v>
                </c:pt>
                <c:pt idx="3474">
                  <c:v>0.12079097144305699</c:v>
                </c:pt>
                <c:pt idx="3475">
                  <c:v>0.10909928008913994</c:v>
                </c:pt>
                <c:pt idx="3476">
                  <c:v>0.10461281519383196</c:v>
                </c:pt>
                <c:pt idx="3477">
                  <c:v>4.1702324524521647E-2</c:v>
                </c:pt>
                <c:pt idx="3478">
                  <c:v>8.1443541217595491E-2</c:v>
                </c:pt>
                <c:pt idx="3479">
                  <c:v>7.8881172463297844E-2</c:v>
                </c:pt>
                <c:pt idx="3480">
                  <c:v>0.10468214238062497</c:v>
                </c:pt>
                <c:pt idx="3481">
                  <c:v>0.11645299615338456</c:v>
                </c:pt>
                <c:pt idx="3482">
                  <c:v>0.10531729832291624</c:v>
                </c:pt>
                <c:pt idx="3483">
                  <c:v>6.8289146758616026E-2</c:v>
                </c:pt>
                <c:pt idx="3484">
                  <c:v>0.10709311068058008</c:v>
                </c:pt>
                <c:pt idx="3485">
                  <c:v>0.15683361329138268</c:v>
                </c:pt>
                <c:pt idx="3486">
                  <c:v>9.8328695166856175E-2</c:v>
                </c:pt>
                <c:pt idx="3487">
                  <c:v>0.10508148372173318</c:v>
                </c:pt>
                <c:pt idx="3488">
                  <c:v>9.9391339346766444E-2</c:v>
                </c:pt>
                <c:pt idx="3489">
                  <c:v>0.11884225998073811</c:v>
                </c:pt>
                <c:pt idx="3490">
                  <c:v>0.1142692286521195</c:v>
                </c:pt>
                <c:pt idx="3491">
                  <c:v>4.539151489734651E-2</c:v>
                </c:pt>
                <c:pt idx="3492">
                  <c:v>7.3326298967003878E-2</c:v>
                </c:pt>
                <c:pt idx="3493">
                  <c:v>0.1645632591098545</c:v>
                </c:pt>
                <c:pt idx="3494">
                  <c:v>0.12903984915465111</c:v>
                </c:pt>
                <c:pt idx="3495">
                  <c:v>0.11812732368707668</c:v>
                </c:pt>
                <c:pt idx="3496">
                  <c:v>0.11053408915176977</c:v>
                </c:pt>
                <c:pt idx="3497">
                  <c:v>0.10646154149435444</c:v>
                </c:pt>
                <c:pt idx="3498">
                  <c:v>8.7459645234048269E-2</c:v>
                </c:pt>
                <c:pt idx="3499">
                  <c:v>0.11450141808018095</c:v>
                </c:pt>
                <c:pt idx="3500">
                  <c:v>8.2588154356926735E-2</c:v>
                </c:pt>
                <c:pt idx="3501">
                  <c:v>9.9451724207028608E-2</c:v>
                </c:pt>
                <c:pt idx="3502">
                  <c:v>0.14043902605772027</c:v>
                </c:pt>
                <c:pt idx="3503">
                  <c:v>0.11889643967151634</c:v>
                </c:pt>
                <c:pt idx="3504">
                  <c:v>7.0663184858858807E-2</c:v>
                </c:pt>
                <c:pt idx="3505">
                  <c:v>9.1452984255738362E-2</c:v>
                </c:pt>
                <c:pt idx="3506">
                  <c:v>7.4852317804470742E-2</c:v>
                </c:pt>
                <c:pt idx="3507">
                  <c:v>5.1491155289113369E-2</c:v>
                </c:pt>
                <c:pt idx="3508">
                  <c:v>0.13735057227313524</c:v>
                </c:pt>
                <c:pt idx="3509">
                  <c:v>0.13347873231396085</c:v>
                </c:pt>
                <c:pt idx="3510">
                  <c:v>8.0805948004126577E-2</c:v>
                </c:pt>
                <c:pt idx="3511">
                  <c:v>7.2034849785268223E-2</c:v>
                </c:pt>
                <c:pt idx="3512">
                  <c:v>0.12134285084903246</c:v>
                </c:pt>
                <c:pt idx="3513">
                  <c:v>0.10315483296290029</c:v>
                </c:pt>
                <c:pt idx="3514">
                  <c:v>0.17695939354598525</c:v>
                </c:pt>
                <c:pt idx="3515">
                  <c:v>0.18950155540369468</c:v>
                </c:pt>
                <c:pt idx="3516">
                  <c:v>0.1287927590310573</c:v>
                </c:pt>
                <c:pt idx="3517">
                  <c:v>0.18799425661563876</c:v>
                </c:pt>
                <c:pt idx="3518">
                  <c:v>0.17286437377333624</c:v>
                </c:pt>
                <c:pt idx="3519">
                  <c:v>0.10497499257326127</c:v>
                </c:pt>
                <c:pt idx="3520">
                  <c:v>4.61307168006896E-2</c:v>
                </c:pt>
                <c:pt idx="3521">
                  <c:v>7.6277056708932062E-2</c:v>
                </c:pt>
                <c:pt idx="3522">
                  <c:v>0.10694931820034977</c:v>
                </c:pt>
                <c:pt idx="3523">
                  <c:v>0.11512743169441833</c:v>
                </c:pt>
                <c:pt idx="3524">
                  <c:v>0.13812995143234724</c:v>
                </c:pt>
                <c:pt idx="3525">
                  <c:v>0.14846113137900852</c:v>
                </c:pt>
                <c:pt idx="3526">
                  <c:v>0.12585347727872429</c:v>
                </c:pt>
                <c:pt idx="3527">
                  <c:v>0.17792838066816344</c:v>
                </c:pt>
                <c:pt idx="3528">
                  <c:v>0.16103149438276892</c:v>
                </c:pt>
                <c:pt idx="3529">
                  <c:v>0.12399612553417666</c:v>
                </c:pt>
                <c:pt idx="3530">
                  <c:v>0.11121348664164546</c:v>
                </c:pt>
                <c:pt idx="3531">
                  <c:v>7.5383572024293022E-2</c:v>
                </c:pt>
                <c:pt idx="3532">
                  <c:v>0.13874016702175138</c:v>
                </c:pt>
                <c:pt idx="3533">
                  <c:v>3.701325226575148E-2</c:v>
                </c:pt>
                <c:pt idx="3534">
                  <c:v>3.6185488104820078E-2</c:v>
                </c:pt>
                <c:pt idx="3535">
                  <c:v>4.4288056902587317E-2</c:v>
                </c:pt>
                <c:pt idx="3536">
                  <c:v>7.097056787461048E-2</c:v>
                </c:pt>
                <c:pt idx="3537">
                  <c:v>0.11123382253572342</c:v>
                </c:pt>
                <c:pt idx="3538">
                  <c:v>0.12842242419719713</c:v>
                </c:pt>
                <c:pt idx="3539">
                  <c:v>5.7381652295589364E-2</c:v>
                </c:pt>
                <c:pt idx="3540">
                  <c:v>8.3979414775967626E-2</c:v>
                </c:pt>
                <c:pt idx="3541">
                  <c:v>0.1979508697986605</c:v>
                </c:pt>
                <c:pt idx="3542">
                  <c:v>8.4821737371385153E-2</c:v>
                </c:pt>
                <c:pt idx="3543">
                  <c:v>2.7560409158468198E-2</c:v>
                </c:pt>
                <c:pt idx="3544">
                  <c:v>5.7642089203000055E-2</c:v>
                </c:pt>
                <c:pt idx="3545">
                  <c:v>0.12020356440916666</c:v>
                </c:pt>
                <c:pt idx="3546">
                  <c:v>0.10223807068541632</c:v>
                </c:pt>
                <c:pt idx="3547">
                  <c:v>7.0075061172246933E-2</c:v>
                </c:pt>
                <c:pt idx="3548">
                  <c:v>5.7390249334275709E-2</c:v>
                </c:pt>
                <c:pt idx="3549">
                  <c:v>0.11131698917597527</c:v>
                </c:pt>
                <c:pt idx="3550">
                  <c:v>0.10269621014595021</c:v>
                </c:pt>
                <c:pt idx="3551">
                  <c:v>0.14919167291373023</c:v>
                </c:pt>
                <c:pt idx="3552">
                  <c:v>0.14770074468106037</c:v>
                </c:pt>
                <c:pt idx="3553">
                  <c:v>0.13303425163030633</c:v>
                </c:pt>
                <c:pt idx="3554">
                  <c:v>0.13895500265061855</c:v>
                </c:pt>
                <c:pt idx="3555">
                  <c:v>0.14976072311401351</c:v>
                </c:pt>
                <c:pt idx="3556">
                  <c:v>6.6262369975447516E-2</c:v>
                </c:pt>
                <c:pt idx="3557">
                  <c:v>8.7100193835795051E-2</c:v>
                </c:pt>
                <c:pt idx="3558">
                  <c:v>8.8373361621052193E-2</c:v>
                </c:pt>
                <c:pt idx="3559">
                  <c:v>0.15069603919982916</c:v>
                </c:pt>
                <c:pt idx="3560">
                  <c:v>0.1243510609492659</c:v>
                </c:pt>
                <c:pt idx="3561">
                  <c:v>-0.21982175484299665</c:v>
                </c:pt>
                <c:pt idx="3562">
                  <c:v>-6.539293006062491E-2</c:v>
                </c:pt>
                <c:pt idx="3563">
                  <c:v>0.18426641635596763</c:v>
                </c:pt>
                <c:pt idx="3564">
                  <c:v>0.12048658169806011</c:v>
                </c:pt>
                <c:pt idx="3565">
                  <c:v>0.16203420795500273</c:v>
                </c:pt>
                <c:pt idx="3566">
                  <c:v>0.24799881502985927</c:v>
                </c:pt>
                <c:pt idx="3567">
                  <c:v>0.21149848960340012</c:v>
                </c:pt>
                <c:pt idx="3568">
                  <c:v>0.1116777095012368</c:v>
                </c:pt>
                <c:pt idx="3569">
                  <c:v>9.3882767017930829E-2</c:v>
                </c:pt>
                <c:pt idx="3570">
                  <c:v>5.56717664003374E-2</c:v>
                </c:pt>
                <c:pt idx="3571">
                  <c:v>7.7030978165566963E-2</c:v>
                </c:pt>
                <c:pt idx="3572">
                  <c:v>4.2984027415514117E-2</c:v>
                </c:pt>
                <c:pt idx="3573">
                  <c:v>8.6372703313827626E-2</c:v>
                </c:pt>
                <c:pt idx="3574">
                  <c:v>7.1148084593005437E-2</c:v>
                </c:pt>
                <c:pt idx="3575">
                  <c:v>0.10002916911616935</c:v>
                </c:pt>
                <c:pt idx="3576">
                  <c:v>8.5379183758050009E-2</c:v>
                </c:pt>
                <c:pt idx="3577">
                  <c:v>8.0325165763497353E-2</c:v>
                </c:pt>
                <c:pt idx="3578">
                  <c:v>0.11436242144554845</c:v>
                </c:pt>
                <c:pt idx="3579">
                  <c:v>6.9705856032669725E-2</c:v>
                </c:pt>
                <c:pt idx="3580">
                  <c:v>0.1605326160788538</c:v>
                </c:pt>
                <c:pt idx="3581">
                  <c:v>0.14489322714507574</c:v>
                </c:pt>
                <c:pt idx="3582">
                  <c:v>8.7199759669602001E-2</c:v>
                </c:pt>
                <c:pt idx="3583">
                  <c:v>8.3793712081387875E-2</c:v>
                </c:pt>
                <c:pt idx="3584">
                  <c:v>4.8186276108026407E-2</c:v>
                </c:pt>
                <c:pt idx="3585">
                  <c:v>3.6417642608284923E-2</c:v>
                </c:pt>
                <c:pt idx="3586">
                  <c:v>0.12700901646167037</c:v>
                </c:pt>
                <c:pt idx="3587">
                  <c:v>0.13650688529014604</c:v>
                </c:pt>
                <c:pt idx="3588">
                  <c:v>9.8764759488403769E-2</c:v>
                </c:pt>
                <c:pt idx="3589">
                  <c:v>7.639565318822869E-2</c:v>
                </c:pt>
                <c:pt idx="3590">
                  <c:v>6.0047314502298797E-2</c:v>
                </c:pt>
                <c:pt idx="3591">
                  <c:v>5.324525665491818E-2</c:v>
                </c:pt>
                <c:pt idx="3592">
                  <c:v>0.1064441144699229</c:v>
                </c:pt>
                <c:pt idx="3593">
                  <c:v>0.12385747302323595</c:v>
                </c:pt>
                <c:pt idx="3594">
                  <c:v>8.5421093739569326E-2</c:v>
                </c:pt>
                <c:pt idx="3595">
                  <c:v>0.11760035390034315</c:v>
                </c:pt>
                <c:pt idx="3596">
                  <c:v>0.11714387731626624</c:v>
                </c:pt>
                <c:pt idx="3597">
                  <c:v>0.13998311385512344</c:v>
                </c:pt>
                <c:pt idx="3598">
                  <c:v>0.13255608256440604</c:v>
                </c:pt>
                <c:pt idx="3599">
                  <c:v>0.13835280295461425</c:v>
                </c:pt>
                <c:pt idx="3600">
                  <c:v>0.10960908164270218</c:v>
                </c:pt>
                <c:pt idx="3601">
                  <c:v>0.11837456095963722</c:v>
                </c:pt>
                <c:pt idx="3602">
                  <c:v>9.371597657445821E-2</c:v>
                </c:pt>
                <c:pt idx="3603">
                  <c:v>0.10944213066250089</c:v>
                </c:pt>
                <c:pt idx="3604">
                  <c:v>0.16122988611459729</c:v>
                </c:pt>
                <c:pt idx="3605">
                  <c:v>0.1068070034962148</c:v>
                </c:pt>
                <c:pt idx="3606">
                  <c:v>8.0846738070249724E-2</c:v>
                </c:pt>
                <c:pt idx="3607">
                  <c:v>0.11272767558693889</c:v>
                </c:pt>
                <c:pt idx="3608">
                  <c:v>9.5779256429523327E-2</c:v>
                </c:pt>
                <c:pt idx="3609">
                  <c:v>0.15871459431946278</c:v>
                </c:pt>
                <c:pt idx="3610">
                  <c:v>0.16810880415141577</c:v>
                </c:pt>
                <c:pt idx="3611">
                  <c:v>0.10367692005820561</c:v>
                </c:pt>
                <c:pt idx="3612">
                  <c:v>8.5653922520577769E-2</c:v>
                </c:pt>
                <c:pt idx="3613">
                  <c:v>9.8767676739953431E-2</c:v>
                </c:pt>
                <c:pt idx="3614">
                  <c:v>0.13055109046399579</c:v>
                </c:pt>
                <c:pt idx="3615">
                  <c:v>0.13070038519799684</c:v>
                </c:pt>
                <c:pt idx="3616">
                  <c:v>0.14624574966728682</c:v>
                </c:pt>
                <c:pt idx="3617">
                  <c:v>0.13954677223227915</c:v>
                </c:pt>
                <c:pt idx="3618">
                  <c:v>9.4514759723097225E-2</c:v>
                </c:pt>
                <c:pt idx="3619">
                  <c:v>0.11414054827764616</c:v>
                </c:pt>
                <c:pt idx="3620">
                  <c:v>0.10210255626589067</c:v>
                </c:pt>
                <c:pt idx="3621">
                  <c:v>0.1128606228157879</c:v>
                </c:pt>
                <c:pt idx="3622">
                  <c:v>0.11298119253478939</c:v>
                </c:pt>
                <c:pt idx="3623">
                  <c:v>8.6522052064537835E-2</c:v>
                </c:pt>
                <c:pt idx="3624">
                  <c:v>0.10870729596354062</c:v>
                </c:pt>
                <c:pt idx="3625">
                  <c:v>0.10974779631942522</c:v>
                </c:pt>
                <c:pt idx="3626">
                  <c:v>0.12435843050479885</c:v>
                </c:pt>
                <c:pt idx="3627">
                  <c:v>0.15990918502211565</c:v>
                </c:pt>
                <c:pt idx="3628">
                  <c:v>8.0085043329745656E-2</c:v>
                </c:pt>
                <c:pt idx="3629">
                  <c:v>3.6679126322269502E-2</c:v>
                </c:pt>
                <c:pt idx="3630">
                  <c:v>5.6112555786967375E-2</c:v>
                </c:pt>
                <c:pt idx="3631">
                  <c:v>6.9162058643996743E-2</c:v>
                </c:pt>
                <c:pt idx="3632">
                  <c:v>0.11027305352035907</c:v>
                </c:pt>
                <c:pt idx="3633">
                  <c:v>0.12454888038337238</c:v>
                </c:pt>
                <c:pt idx="3634">
                  <c:v>0.11525914235971876</c:v>
                </c:pt>
                <c:pt idx="3635">
                  <c:v>0.16125149279832843</c:v>
                </c:pt>
                <c:pt idx="3636">
                  <c:v>0.13922410085797313</c:v>
                </c:pt>
                <c:pt idx="3637">
                  <c:v>9.1757090296596316E-2</c:v>
                </c:pt>
                <c:pt idx="3638">
                  <c:v>0.1039338030386716</c:v>
                </c:pt>
                <c:pt idx="3639">
                  <c:v>0.1232249774038791</c:v>
                </c:pt>
                <c:pt idx="3640">
                  <c:v>0.16235961206257352</c:v>
                </c:pt>
                <c:pt idx="3641">
                  <c:v>0.14365963730961095</c:v>
                </c:pt>
                <c:pt idx="3642">
                  <c:v>0.12749860202893623</c:v>
                </c:pt>
                <c:pt idx="3643">
                  <c:v>0.10056535014882664</c:v>
                </c:pt>
                <c:pt idx="3644">
                  <c:v>7.309369649738065E-2</c:v>
                </c:pt>
                <c:pt idx="3645">
                  <c:v>9.1221037320792731E-2</c:v>
                </c:pt>
                <c:pt idx="3646">
                  <c:v>0.13356429943814851</c:v>
                </c:pt>
                <c:pt idx="3647">
                  <c:v>0.13805236108601077</c:v>
                </c:pt>
                <c:pt idx="3648">
                  <c:v>9.4882512232288746E-2</c:v>
                </c:pt>
                <c:pt idx="3649">
                  <c:v>8.7094766087830039E-2</c:v>
                </c:pt>
                <c:pt idx="3650">
                  <c:v>0.10128702956717453</c:v>
                </c:pt>
                <c:pt idx="3651">
                  <c:v>0.14438989199697955</c:v>
                </c:pt>
                <c:pt idx="3652">
                  <c:v>0.10595704428851588</c:v>
                </c:pt>
                <c:pt idx="3653">
                  <c:v>0.13710268680006263</c:v>
                </c:pt>
                <c:pt idx="3654">
                  <c:v>0.11443033302202833</c:v>
                </c:pt>
                <c:pt idx="3655">
                  <c:v>0.10854249913245442</c:v>
                </c:pt>
                <c:pt idx="3656">
                  <c:v>0.15234105568379155</c:v>
                </c:pt>
                <c:pt idx="3657">
                  <c:v>0.1881645433604717</c:v>
                </c:pt>
                <c:pt idx="3658">
                  <c:v>7.8032716177403816E-2</c:v>
                </c:pt>
                <c:pt idx="3659">
                  <c:v>3.732172679156058E-2</c:v>
                </c:pt>
                <c:pt idx="3660">
                  <c:v>6.9359529763460159E-2</c:v>
                </c:pt>
                <c:pt idx="3661">
                  <c:v>0.10193439992144702</c:v>
                </c:pt>
                <c:pt idx="3662">
                  <c:v>0.13302240148186661</c:v>
                </c:pt>
                <c:pt idx="3663">
                  <c:v>0.17753112222999329</c:v>
                </c:pt>
                <c:pt idx="3664">
                  <c:v>0.18505049217492348</c:v>
                </c:pt>
                <c:pt idx="3665">
                  <c:v>6.1059758067131174E-2</c:v>
                </c:pt>
                <c:pt idx="3666">
                  <c:v>0.13768256828188899</c:v>
                </c:pt>
                <c:pt idx="3667">
                  <c:v>0.13346464163623753</c:v>
                </c:pt>
                <c:pt idx="3668">
                  <c:v>9.5038742292672437E-2</c:v>
                </c:pt>
                <c:pt idx="3669">
                  <c:v>6.0220027342438601E-2</c:v>
                </c:pt>
                <c:pt idx="3670">
                  <c:v>9.8165669478475936E-2</c:v>
                </c:pt>
                <c:pt idx="3671">
                  <c:v>0.12863707076758141</c:v>
                </c:pt>
                <c:pt idx="3672">
                  <c:v>8.8024972239509225E-2</c:v>
                </c:pt>
                <c:pt idx="3673">
                  <c:v>7.5956004671752425E-2</c:v>
                </c:pt>
                <c:pt idx="3674">
                  <c:v>8.3409182028844786E-2</c:v>
                </c:pt>
                <c:pt idx="3675">
                  <c:v>8.2213813439011657E-2</c:v>
                </c:pt>
                <c:pt idx="3676">
                  <c:v>0.18417437374591847</c:v>
                </c:pt>
                <c:pt idx="3677">
                  <c:v>0.22007011435925949</c:v>
                </c:pt>
                <c:pt idx="3678">
                  <c:v>8.2819880917668245E-2</c:v>
                </c:pt>
                <c:pt idx="3679">
                  <c:v>0.14402249455451988</c:v>
                </c:pt>
                <c:pt idx="3680">
                  <c:v>0.10041743703186516</c:v>
                </c:pt>
                <c:pt idx="3681">
                  <c:v>0.11297793313860915</c:v>
                </c:pt>
                <c:pt idx="3682">
                  <c:v>0.14281898597255346</c:v>
                </c:pt>
                <c:pt idx="3683">
                  <c:v>0.17615508846938602</c:v>
                </c:pt>
                <c:pt idx="3684">
                  <c:v>0.19218097627162919</c:v>
                </c:pt>
                <c:pt idx="3685">
                  <c:v>0.13113838480785492</c:v>
                </c:pt>
                <c:pt idx="3686">
                  <c:v>0.1324276058003305</c:v>
                </c:pt>
                <c:pt idx="3687">
                  <c:v>0.13662085984833522</c:v>
                </c:pt>
                <c:pt idx="3688">
                  <c:v>4.4523732736706775E-2</c:v>
                </c:pt>
                <c:pt idx="3689">
                  <c:v>6.9937937892973492E-2</c:v>
                </c:pt>
                <c:pt idx="3690">
                  <c:v>9.3940865248441724E-2</c:v>
                </c:pt>
                <c:pt idx="3691">
                  <c:v>9.6954836044460327E-2</c:v>
                </c:pt>
                <c:pt idx="3692">
                  <c:v>8.5490143857896245E-2</c:v>
                </c:pt>
                <c:pt idx="3693">
                  <c:v>0.11186386644840229</c:v>
                </c:pt>
                <c:pt idx="3694">
                  <c:v>0.11158109584357578</c:v>
                </c:pt>
                <c:pt idx="3695">
                  <c:v>1.9326418172568145E-2</c:v>
                </c:pt>
                <c:pt idx="3696">
                  <c:v>0.18034888803958882</c:v>
                </c:pt>
                <c:pt idx="3697">
                  <c:v>3.7511579692363753E-2</c:v>
                </c:pt>
                <c:pt idx="3698">
                  <c:v>4.862080421298752E-2</c:v>
                </c:pt>
                <c:pt idx="3699">
                  <c:v>5.8550557121634317E-2</c:v>
                </c:pt>
                <c:pt idx="3700">
                  <c:v>8.942340663634249E-2</c:v>
                </c:pt>
                <c:pt idx="3701">
                  <c:v>0.12048182764556253</c:v>
                </c:pt>
                <c:pt idx="3702">
                  <c:v>0.17008306272327897</c:v>
                </c:pt>
                <c:pt idx="3703">
                  <c:v>0.13305215549189592</c:v>
                </c:pt>
                <c:pt idx="3704">
                  <c:v>0.11074818018823863</c:v>
                </c:pt>
                <c:pt idx="3705">
                  <c:v>-2.7871123515069679E-2</c:v>
                </c:pt>
                <c:pt idx="3706">
                  <c:v>-0.10458803176879877</c:v>
                </c:pt>
                <c:pt idx="3707">
                  <c:v>-1.2459438294172278E-2</c:v>
                </c:pt>
                <c:pt idx="3708">
                  <c:v>7.832693029195073E-2</c:v>
                </c:pt>
                <c:pt idx="3709">
                  <c:v>0.16697350889444343</c:v>
                </c:pt>
                <c:pt idx="3710">
                  <c:v>0.1045475034043192</c:v>
                </c:pt>
                <c:pt idx="3711">
                  <c:v>7.5048552826046833E-2</c:v>
                </c:pt>
                <c:pt idx="3712">
                  <c:v>0.12264853436499831</c:v>
                </c:pt>
                <c:pt idx="3713">
                  <c:v>0.11472089588642106</c:v>
                </c:pt>
                <c:pt idx="3714">
                  <c:v>0.10480322700459524</c:v>
                </c:pt>
                <c:pt idx="3715">
                  <c:v>7.1505524683743799E-2</c:v>
                </c:pt>
                <c:pt idx="3716">
                  <c:v>0.1445216480642558</c:v>
                </c:pt>
                <c:pt idx="3717">
                  <c:v>0.1444387696683406</c:v>
                </c:pt>
                <c:pt idx="3718">
                  <c:v>0.12318516988307253</c:v>
                </c:pt>
                <c:pt idx="3719">
                  <c:v>0.14599811751395458</c:v>
                </c:pt>
                <c:pt idx="3720">
                  <c:v>0.11296031787060214</c:v>
                </c:pt>
                <c:pt idx="3721">
                  <c:v>9.4102083472535056E-2</c:v>
                </c:pt>
                <c:pt idx="3722">
                  <c:v>0.11674359859898678</c:v>
                </c:pt>
                <c:pt idx="3723">
                  <c:v>0.10994359944015734</c:v>
                </c:pt>
                <c:pt idx="3724">
                  <c:v>0.115460204426199</c:v>
                </c:pt>
                <c:pt idx="3725">
                  <c:v>0.11472023918759086</c:v>
                </c:pt>
                <c:pt idx="3726">
                  <c:v>0.14786159247159947</c:v>
                </c:pt>
                <c:pt idx="3727">
                  <c:v>0.13503737607970814</c:v>
                </c:pt>
                <c:pt idx="3728">
                  <c:v>0.15469344519078729</c:v>
                </c:pt>
                <c:pt idx="3729">
                  <c:v>0.14892038516700276</c:v>
                </c:pt>
                <c:pt idx="3730">
                  <c:v>0.1582951825112105</c:v>
                </c:pt>
                <c:pt idx="3731">
                  <c:v>0.14930591732263565</c:v>
                </c:pt>
                <c:pt idx="3732">
                  <c:v>5.7915586978197223E-2</c:v>
                </c:pt>
                <c:pt idx="3733">
                  <c:v>0.12706838455051178</c:v>
                </c:pt>
                <c:pt idx="3734">
                  <c:v>9.0582703240215778E-2</c:v>
                </c:pt>
                <c:pt idx="3735">
                  <c:v>0.12995956465601918</c:v>
                </c:pt>
                <c:pt idx="3736">
                  <c:v>0.11997196916490789</c:v>
                </c:pt>
                <c:pt idx="3737">
                  <c:v>8.8797690812498539E-2</c:v>
                </c:pt>
                <c:pt idx="3738">
                  <c:v>9.1398393269628286E-2</c:v>
                </c:pt>
                <c:pt idx="3739">
                  <c:v>0.13177028112113501</c:v>
                </c:pt>
                <c:pt idx="3740">
                  <c:v>0.1243204342899845</c:v>
                </c:pt>
                <c:pt idx="3741">
                  <c:v>0.12590648233890531</c:v>
                </c:pt>
                <c:pt idx="3742">
                  <c:v>0.10572247114032526</c:v>
                </c:pt>
                <c:pt idx="3743">
                  <c:v>0.12194135505706059</c:v>
                </c:pt>
                <c:pt idx="3744">
                  <c:v>0.15603776462376101</c:v>
                </c:pt>
                <c:pt idx="3745">
                  <c:v>0.10732564667705446</c:v>
                </c:pt>
                <c:pt idx="3746">
                  <c:v>6.5939817577600507E-2</c:v>
                </c:pt>
                <c:pt idx="3747">
                  <c:v>0.10595717432443043</c:v>
                </c:pt>
                <c:pt idx="3748">
                  <c:v>0.13851171731948841</c:v>
                </c:pt>
                <c:pt idx="3749">
                  <c:v>0.14689883682876836</c:v>
                </c:pt>
                <c:pt idx="3750">
                  <c:v>9.1953914146870402E-2</c:v>
                </c:pt>
                <c:pt idx="3751">
                  <c:v>0.13256098795682189</c:v>
                </c:pt>
                <c:pt idx="3752">
                  <c:v>0.10990244569256898</c:v>
                </c:pt>
                <c:pt idx="3753">
                  <c:v>0.13946964405477039</c:v>
                </c:pt>
                <c:pt idx="3754">
                  <c:v>0.15328390244394532</c:v>
                </c:pt>
                <c:pt idx="3755">
                  <c:v>8.3317607641220717E-3</c:v>
                </c:pt>
                <c:pt idx="3756">
                  <c:v>5.1264656707644678E-2</c:v>
                </c:pt>
                <c:pt idx="3757">
                  <c:v>0.13429603353142733</c:v>
                </c:pt>
                <c:pt idx="3758">
                  <c:v>0.13410688983276464</c:v>
                </c:pt>
                <c:pt idx="3759">
                  <c:v>0.12554454663768422</c:v>
                </c:pt>
                <c:pt idx="3760">
                  <c:v>0.10766335995867862</c:v>
                </c:pt>
                <c:pt idx="3761">
                  <c:v>0.11037759226746857</c:v>
                </c:pt>
                <c:pt idx="3762">
                  <c:v>0.13253335282206533</c:v>
                </c:pt>
                <c:pt idx="3763">
                  <c:v>0.11415390274487447</c:v>
                </c:pt>
                <c:pt idx="3764">
                  <c:v>0.1034152605570851</c:v>
                </c:pt>
                <c:pt idx="3765">
                  <c:v>0.13667593896389019</c:v>
                </c:pt>
                <c:pt idx="3766">
                  <c:v>9.7017194144427638E-2</c:v>
                </c:pt>
                <c:pt idx="3767">
                  <c:v>7.3407642543315957E-2</c:v>
                </c:pt>
                <c:pt idx="3768">
                  <c:v>8.3329919725656398E-2</c:v>
                </c:pt>
                <c:pt idx="3769">
                  <c:v>0.10986624984070638</c:v>
                </c:pt>
                <c:pt idx="3770">
                  <c:v>0.12960538547486075</c:v>
                </c:pt>
                <c:pt idx="3771">
                  <c:v>8.4142498672008542E-2</c:v>
                </c:pt>
                <c:pt idx="3772">
                  <c:v>8.4207171457819432E-2</c:v>
                </c:pt>
                <c:pt idx="3773">
                  <c:v>0.11841241735965036</c:v>
                </c:pt>
                <c:pt idx="3774">
                  <c:v>0.17488167434930812</c:v>
                </c:pt>
                <c:pt idx="3775">
                  <c:v>0.12221703107934456</c:v>
                </c:pt>
                <c:pt idx="3776">
                  <c:v>9.8085705656558414E-2</c:v>
                </c:pt>
                <c:pt idx="3777">
                  <c:v>0.22647182643413549</c:v>
                </c:pt>
                <c:pt idx="3778">
                  <c:v>0.28797220438718774</c:v>
                </c:pt>
                <c:pt idx="3779">
                  <c:v>0.41559092700481404</c:v>
                </c:pt>
                <c:pt idx="3780">
                  <c:v>0.20781784784048807</c:v>
                </c:pt>
                <c:pt idx="3781">
                  <c:v>0.12434993777424094</c:v>
                </c:pt>
                <c:pt idx="3782">
                  <c:v>0.32575302571058279</c:v>
                </c:pt>
                <c:pt idx="3783">
                  <c:v>0.18381789512932295</c:v>
                </c:pt>
                <c:pt idx="3784">
                  <c:v>2.7324475347995696E-2</c:v>
                </c:pt>
                <c:pt idx="3785">
                  <c:v>0.15712799923494453</c:v>
                </c:pt>
                <c:pt idx="3786">
                  <c:v>2.3875870741903754E-2</c:v>
                </c:pt>
                <c:pt idx="3787">
                  <c:v>9.5370164141059061E-2</c:v>
                </c:pt>
                <c:pt idx="3788">
                  <c:v>0.17169027775526036</c:v>
                </c:pt>
                <c:pt idx="3789">
                  <c:v>9.3052328913472662E-2</c:v>
                </c:pt>
                <c:pt idx="3790">
                  <c:v>2.9673930257558948E-2</c:v>
                </c:pt>
                <c:pt idx="3791">
                  <c:v>0.1262924792245029</c:v>
                </c:pt>
                <c:pt idx="3792">
                  <c:v>0.114440569188446</c:v>
                </c:pt>
                <c:pt idx="3793">
                  <c:v>9.9998442921787445E-2</c:v>
                </c:pt>
                <c:pt idx="3794">
                  <c:v>7.0682683493942022E-2</c:v>
                </c:pt>
                <c:pt idx="3795">
                  <c:v>9.712652070447815E-2</c:v>
                </c:pt>
                <c:pt idx="3796">
                  <c:v>0.25963612645864476</c:v>
                </c:pt>
                <c:pt idx="3797">
                  <c:v>0.33162590488791449</c:v>
                </c:pt>
                <c:pt idx="3798">
                  <c:v>0.22610864415764778</c:v>
                </c:pt>
                <c:pt idx="3799">
                  <c:v>0.14271222287788993</c:v>
                </c:pt>
                <c:pt idx="3800">
                  <c:v>0.15205862373113616</c:v>
                </c:pt>
                <c:pt idx="3801">
                  <c:v>0.2242399118840695</c:v>
                </c:pt>
                <c:pt idx="3802">
                  <c:v>7.674436271190635E-2</c:v>
                </c:pt>
                <c:pt idx="3803">
                  <c:v>4.1288911364972675E-2</c:v>
                </c:pt>
                <c:pt idx="3804">
                  <c:v>9.2198687605559895E-2</c:v>
                </c:pt>
                <c:pt idx="3805">
                  <c:v>0.16689550038427131</c:v>
                </c:pt>
                <c:pt idx="3806">
                  <c:v>0.15952468477189558</c:v>
                </c:pt>
                <c:pt idx="3807">
                  <c:v>0.15059274807572343</c:v>
                </c:pt>
                <c:pt idx="3808">
                  <c:v>7.7712547034025165E-2</c:v>
                </c:pt>
                <c:pt idx="3809">
                  <c:v>0.11635720927733942</c:v>
                </c:pt>
                <c:pt idx="3810">
                  <c:v>7.8728306107223076E-2</c:v>
                </c:pt>
                <c:pt idx="3811">
                  <c:v>9.0802203398197931E-2</c:v>
                </c:pt>
                <c:pt idx="3812">
                  <c:v>0.11774797737598425</c:v>
                </c:pt>
                <c:pt idx="3813">
                  <c:v>0.10829242225736381</c:v>
                </c:pt>
                <c:pt idx="3814">
                  <c:v>6.6819079220295091E-2</c:v>
                </c:pt>
                <c:pt idx="3815">
                  <c:v>0.10982045356649928</c:v>
                </c:pt>
                <c:pt idx="3816">
                  <c:v>0.1178799313493072</c:v>
                </c:pt>
                <c:pt idx="3817">
                  <c:v>7.77908936142922E-2</c:v>
                </c:pt>
                <c:pt idx="3818">
                  <c:v>0.11131767835468037</c:v>
                </c:pt>
                <c:pt idx="3819">
                  <c:v>0.11200307472608997</c:v>
                </c:pt>
                <c:pt idx="3820">
                  <c:v>0.11481333710253257</c:v>
                </c:pt>
                <c:pt idx="3821">
                  <c:v>9.4908578321337575E-2</c:v>
                </c:pt>
                <c:pt idx="3822">
                  <c:v>0.1040872058365494</c:v>
                </c:pt>
                <c:pt idx="3823">
                  <c:v>0.12356946431100371</c:v>
                </c:pt>
                <c:pt idx="3824">
                  <c:v>0.10849579051136969</c:v>
                </c:pt>
                <c:pt idx="3825">
                  <c:v>3.9462942630052636E-2</c:v>
                </c:pt>
                <c:pt idx="3826">
                  <c:v>-0.11093042790889747</c:v>
                </c:pt>
                <c:pt idx="3827">
                  <c:v>5.4223187267780401E-2</c:v>
                </c:pt>
                <c:pt idx="3828">
                  <c:v>0.13061055354774001</c:v>
                </c:pt>
                <c:pt idx="3829">
                  <c:v>9.5900290179997724E-2</c:v>
                </c:pt>
                <c:pt idx="3830">
                  <c:v>0.12073150079231701</c:v>
                </c:pt>
                <c:pt idx="3831">
                  <c:v>0.13973820861428971</c:v>
                </c:pt>
                <c:pt idx="3832">
                  <c:v>0.13765267422422772</c:v>
                </c:pt>
                <c:pt idx="3833">
                  <c:v>0.15300875529646868</c:v>
                </c:pt>
                <c:pt idx="3834">
                  <c:v>3.7994494661688596E-2</c:v>
                </c:pt>
                <c:pt idx="3835">
                  <c:v>0.11512107821181429</c:v>
                </c:pt>
                <c:pt idx="3836">
                  <c:v>8.6411923635750981E-2</c:v>
                </c:pt>
                <c:pt idx="3837">
                  <c:v>0.12756775692105285</c:v>
                </c:pt>
                <c:pt idx="3838">
                  <c:v>7.9807218629866755E-2</c:v>
                </c:pt>
                <c:pt idx="3839">
                  <c:v>7.9335401300340821E-2</c:v>
                </c:pt>
                <c:pt idx="3840">
                  <c:v>9.477805113419871E-2</c:v>
                </c:pt>
                <c:pt idx="3841">
                  <c:v>0.12247878173366181</c:v>
                </c:pt>
                <c:pt idx="3842">
                  <c:v>0.13404584070667624</c:v>
                </c:pt>
                <c:pt idx="3843">
                  <c:v>0.11585728451609598</c:v>
                </c:pt>
                <c:pt idx="3844">
                  <c:v>0.13655434362590302</c:v>
                </c:pt>
                <c:pt idx="3845">
                  <c:v>0.21558420918881896</c:v>
                </c:pt>
                <c:pt idx="3846">
                  <c:v>0.13375176885165269</c:v>
                </c:pt>
                <c:pt idx="3847">
                  <c:v>-7.5140012428164413E-2</c:v>
                </c:pt>
                <c:pt idx="3848">
                  <c:v>8.7218433618543815E-3</c:v>
                </c:pt>
                <c:pt idx="3849">
                  <c:v>3.2017554156482227E-2</c:v>
                </c:pt>
                <c:pt idx="3850">
                  <c:v>0.17653045244514953</c:v>
                </c:pt>
                <c:pt idx="3851">
                  <c:v>0.20439803041517732</c:v>
                </c:pt>
                <c:pt idx="3852">
                  <c:v>0.25295350700616848</c:v>
                </c:pt>
                <c:pt idx="3853">
                  <c:v>0.12236600369214999</c:v>
                </c:pt>
                <c:pt idx="3854">
                  <c:v>0.16605452634394152</c:v>
                </c:pt>
                <c:pt idx="3855">
                  <c:v>0.23130835406482197</c:v>
                </c:pt>
                <c:pt idx="3856">
                  <c:v>0.11665782006457448</c:v>
                </c:pt>
                <c:pt idx="3857">
                  <c:v>5.4161539301276304E-2</c:v>
                </c:pt>
                <c:pt idx="3858">
                  <c:v>0.13893453404307363</c:v>
                </c:pt>
                <c:pt idx="3859">
                  <c:v>9.2590264510363382E-2</c:v>
                </c:pt>
                <c:pt idx="3860">
                  <c:v>0.11617457866668703</c:v>
                </c:pt>
                <c:pt idx="3861">
                  <c:v>0.16406948631629345</c:v>
                </c:pt>
                <c:pt idx="3862">
                  <c:v>0.14165678247809405</c:v>
                </c:pt>
                <c:pt idx="3863">
                  <c:v>0.13129311800003068</c:v>
                </c:pt>
                <c:pt idx="3864">
                  <c:v>6.4190290868282207E-2</c:v>
                </c:pt>
                <c:pt idx="3865">
                  <c:v>9.157602395862352E-2</c:v>
                </c:pt>
                <c:pt idx="3866">
                  <c:v>8.7962160352617447E-2</c:v>
                </c:pt>
                <c:pt idx="3867">
                  <c:v>4.9674118054099367E-2</c:v>
                </c:pt>
                <c:pt idx="3868">
                  <c:v>5.2512000314891415E-2</c:v>
                </c:pt>
                <c:pt idx="3869">
                  <c:v>8.8674503378569927E-2</c:v>
                </c:pt>
                <c:pt idx="3870">
                  <c:v>0.21377687342464902</c:v>
                </c:pt>
                <c:pt idx="3871">
                  <c:v>0.19639595225453355</c:v>
                </c:pt>
                <c:pt idx="3872">
                  <c:v>0.15086073800921451</c:v>
                </c:pt>
                <c:pt idx="3873">
                  <c:v>0.31014069914817805</c:v>
                </c:pt>
                <c:pt idx="3874">
                  <c:v>0.21962328581139434</c:v>
                </c:pt>
                <c:pt idx="3875">
                  <c:v>0.14943007752299292</c:v>
                </c:pt>
                <c:pt idx="3876">
                  <c:v>0.24856964498758316</c:v>
                </c:pt>
                <c:pt idx="3877">
                  <c:v>0.13719187863171103</c:v>
                </c:pt>
                <c:pt idx="3878">
                  <c:v>1.6432376578450272E-2</c:v>
                </c:pt>
                <c:pt idx="3879">
                  <c:v>5.1779462955892128E-2</c:v>
                </c:pt>
                <c:pt idx="3880">
                  <c:v>9.8171583376824745E-2</c:v>
                </c:pt>
                <c:pt idx="3881">
                  <c:v>0.12929954472929234</c:v>
                </c:pt>
                <c:pt idx="3882">
                  <c:v>8.1321955192834111E-2</c:v>
                </c:pt>
                <c:pt idx="3883">
                  <c:v>0.10460275923833258</c:v>
                </c:pt>
                <c:pt idx="3884">
                  <c:v>0.11929487716406588</c:v>
                </c:pt>
                <c:pt idx="3885">
                  <c:v>0.14703516662120814</c:v>
                </c:pt>
                <c:pt idx="3886">
                  <c:v>0.11869251308962693</c:v>
                </c:pt>
                <c:pt idx="3887">
                  <c:v>7.6225645840168055E-2</c:v>
                </c:pt>
                <c:pt idx="3888">
                  <c:v>9.9135517375543755E-2</c:v>
                </c:pt>
                <c:pt idx="3889">
                  <c:v>0.12547934125177537</c:v>
                </c:pt>
                <c:pt idx="3890">
                  <c:v>9.5624880632385584E-2</c:v>
                </c:pt>
                <c:pt idx="3891">
                  <c:v>5.4432746022939724E-2</c:v>
                </c:pt>
                <c:pt idx="3892">
                  <c:v>5.088437721133228E-2</c:v>
                </c:pt>
                <c:pt idx="3893">
                  <c:v>3.96132972091435E-2</c:v>
                </c:pt>
                <c:pt idx="3894">
                  <c:v>8.284036093391467E-2</c:v>
                </c:pt>
                <c:pt idx="3895">
                  <c:v>0.13102865556720644</c:v>
                </c:pt>
                <c:pt idx="3896">
                  <c:v>0.1167227933183312</c:v>
                </c:pt>
                <c:pt idx="3897">
                  <c:v>3.1785286962985854E-2</c:v>
                </c:pt>
                <c:pt idx="3898">
                  <c:v>3.2204244285821873E-2</c:v>
                </c:pt>
                <c:pt idx="3899">
                  <c:v>-6.6616702824831023E-2</c:v>
                </c:pt>
                <c:pt idx="3900">
                  <c:v>0.15715638734400286</c:v>
                </c:pt>
                <c:pt idx="3901">
                  <c:v>0.20569276344031101</c:v>
                </c:pt>
                <c:pt idx="3902">
                  <c:v>0.1820152103900908</c:v>
                </c:pt>
                <c:pt idx="3903">
                  <c:v>0.23883349448442476</c:v>
                </c:pt>
                <c:pt idx="3904">
                  <c:v>0.19339263439178461</c:v>
                </c:pt>
                <c:pt idx="3905">
                  <c:v>0.16175726428627971</c:v>
                </c:pt>
                <c:pt idx="3906">
                  <c:v>5.9134679846465615E-2</c:v>
                </c:pt>
                <c:pt idx="3907">
                  <c:v>9.1087944805622323E-2</c:v>
                </c:pt>
                <c:pt idx="3908">
                  <c:v>0.16629942413419502</c:v>
                </c:pt>
                <c:pt idx="3909">
                  <c:v>0.18309666123241194</c:v>
                </c:pt>
                <c:pt idx="3910">
                  <c:v>3.4474147483706405E-2</c:v>
                </c:pt>
                <c:pt idx="3911">
                  <c:v>7.4024013243615544E-2</c:v>
                </c:pt>
                <c:pt idx="3912">
                  <c:v>0.13329527992755169</c:v>
                </c:pt>
                <c:pt idx="3913">
                  <c:v>0.11163243197370309</c:v>
                </c:pt>
                <c:pt idx="3914">
                  <c:v>0.10730903409421433</c:v>
                </c:pt>
                <c:pt idx="3915">
                  <c:v>6.439485773444184E-2</c:v>
                </c:pt>
                <c:pt idx="3916">
                  <c:v>0.23353365249931823</c:v>
                </c:pt>
                <c:pt idx="3917">
                  <c:v>0.19557504262775216</c:v>
                </c:pt>
                <c:pt idx="3918">
                  <c:v>8.2362043671309781E-2</c:v>
                </c:pt>
                <c:pt idx="3919">
                  <c:v>0.13421806227415811</c:v>
                </c:pt>
                <c:pt idx="3920">
                  <c:v>0.15741109661757963</c:v>
                </c:pt>
                <c:pt idx="3921">
                  <c:v>0.13547625020146351</c:v>
                </c:pt>
                <c:pt idx="3922">
                  <c:v>6.600654358044275E-2</c:v>
                </c:pt>
                <c:pt idx="3923">
                  <c:v>0.10903093777596945</c:v>
                </c:pt>
                <c:pt idx="3924">
                  <c:v>0.23716318607330328</c:v>
                </c:pt>
                <c:pt idx="3925">
                  <c:v>6.2716545537114018E-2</c:v>
                </c:pt>
                <c:pt idx="3926">
                  <c:v>3.2938120886683478E-2</c:v>
                </c:pt>
                <c:pt idx="3927">
                  <c:v>0.1178039982914925</c:v>
                </c:pt>
                <c:pt idx="3928">
                  <c:v>8.0370024777948912E-2</c:v>
                </c:pt>
                <c:pt idx="3929">
                  <c:v>7.5231112539768247E-2</c:v>
                </c:pt>
                <c:pt idx="3930">
                  <c:v>8.5887494497001088E-2</c:v>
                </c:pt>
                <c:pt idx="3931">
                  <c:v>9.3348037451505717E-2</c:v>
                </c:pt>
                <c:pt idx="3932">
                  <c:v>0.10606973711401217</c:v>
                </c:pt>
                <c:pt idx="3933">
                  <c:v>6.2609079293906494E-2</c:v>
                </c:pt>
                <c:pt idx="3934">
                  <c:v>0.10209884238429369</c:v>
                </c:pt>
                <c:pt idx="3935">
                  <c:v>8.7439435534179266E-2</c:v>
                </c:pt>
                <c:pt idx="3936">
                  <c:v>8.5652612149715548E-2</c:v>
                </c:pt>
                <c:pt idx="3937">
                  <c:v>0.11092392168939108</c:v>
                </c:pt>
                <c:pt idx="3938">
                  <c:v>0.1576339285820722</c:v>
                </c:pt>
                <c:pt idx="3939">
                  <c:v>8.0524712800979503E-2</c:v>
                </c:pt>
                <c:pt idx="3940">
                  <c:v>-1.405428908765308E-2</c:v>
                </c:pt>
                <c:pt idx="3941">
                  <c:v>0.12681472580879927</c:v>
                </c:pt>
                <c:pt idx="3942">
                  <c:v>0.14142622600775226</c:v>
                </c:pt>
                <c:pt idx="3943">
                  <c:v>7.4794603046029806E-2</c:v>
                </c:pt>
                <c:pt idx="3944">
                  <c:v>3.6934515461325701E-2</c:v>
                </c:pt>
                <c:pt idx="3945">
                  <c:v>6.8971249274909757E-3</c:v>
                </c:pt>
                <c:pt idx="3946">
                  <c:v>8.1216181628406103E-2</c:v>
                </c:pt>
                <c:pt idx="3947">
                  <c:v>0.12678606435656536</c:v>
                </c:pt>
                <c:pt idx="3948">
                  <c:v>1.3000372797250685E-2</c:v>
                </c:pt>
                <c:pt idx="3949">
                  <c:v>0.13141272054053862</c:v>
                </c:pt>
                <c:pt idx="3950">
                  <c:v>0.1295324338134379</c:v>
                </c:pt>
                <c:pt idx="3951">
                  <c:v>0.12803379446268082</c:v>
                </c:pt>
                <c:pt idx="3952">
                  <c:v>0.15149801038205632</c:v>
                </c:pt>
                <c:pt idx="3953">
                  <c:v>0.10171075770631448</c:v>
                </c:pt>
                <c:pt idx="3954">
                  <c:v>2.1566638723015896E-2</c:v>
                </c:pt>
                <c:pt idx="3955">
                  <c:v>5.9820337221026421E-2</c:v>
                </c:pt>
                <c:pt idx="3956">
                  <c:v>9.6596528775990093E-2</c:v>
                </c:pt>
                <c:pt idx="3957">
                  <c:v>0.11660567764192842</c:v>
                </c:pt>
                <c:pt idx="3958">
                  <c:v>7.4587015435099518E-2</c:v>
                </c:pt>
                <c:pt idx="3959">
                  <c:v>7.9568150453269509E-2</c:v>
                </c:pt>
                <c:pt idx="3960">
                  <c:v>0.11421396769583222</c:v>
                </c:pt>
                <c:pt idx="3961">
                  <c:v>0.12173768528737114</c:v>
                </c:pt>
                <c:pt idx="3962">
                  <c:v>0.11591810127720251</c:v>
                </c:pt>
                <c:pt idx="3963">
                  <c:v>6.6495767328888247E-2</c:v>
                </c:pt>
                <c:pt idx="3964">
                  <c:v>3.299164772033697E-2</c:v>
                </c:pt>
                <c:pt idx="3965">
                  <c:v>9.6526282839476923E-2</c:v>
                </c:pt>
                <c:pt idx="3966">
                  <c:v>0.12374932691454878</c:v>
                </c:pt>
                <c:pt idx="3967">
                  <c:v>7.6743566431105137E-2</c:v>
                </c:pt>
                <c:pt idx="3968">
                  <c:v>4.9891097471117918E-2</c:v>
                </c:pt>
                <c:pt idx="3969">
                  <c:v>7.3580089025199469E-2</c:v>
                </c:pt>
                <c:pt idx="3970">
                  <c:v>3.0924625694751899E-2</c:v>
                </c:pt>
                <c:pt idx="3971">
                  <c:v>-2.7990274131298079E-2</c:v>
                </c:pt>
                <c:pt idx="3972">
                  <c:v>0.13843718729913232</c:v>
                </c:pt>
                <c:pt idx="3973">
                  <c:v>0.11318716942332679</c:v>
                </c:pt>
                <c:pt idx="3974">
                  <c:v>0.14752577058970912</c:v>
                </c:pt>
                <c:pt idx="3975">
                  <c:v>8.1064845435321303E-2</c:v>
                </c:pt>
                <c:pt idx="3976">
                  <c:v>0.10721576120704414</c:v>
                </c:pt>
                <c:pt idx="3977">
                  <c:v>0.12970884144306186</c:v>
                </c:pt>
                <c:pt idx="3978">
                  <c:v>0.12985452543944126</c:v>
                </c:pt>
                <c:pt idx="3979">
                  <c:v>0.17298553325235824</c:v>
                </c:pt>
                <c:pt idx="3980">
                  <c:v>0.11318515753373497</c:v>
                </c:pt>
                <c:pt idx="3981">
                  <c:v>0.12017560284584765</c:v>
                </c:pt>
                <c:pt idx="3982">
                  <c:v>8.6121465545147713E-2</c:v>
                </c:pt>
                <c:pt idx="3983">
                  <c:v>4.3266630731522926E-2</c:v>
                </c:pt>
                <c:pt idx="3984">
                  <c:v>7.4893794953823103E-2</c:v>
                </c:pt>
                <c:pt idx="3985">
                  <c:v>0.11334461125079541</c:v>
                </c:pt>
                <c:pt idx="3986">
                  <c:v>0.12456035334616908</c:v>
                </c:pt>
                <c:pt idx="3987">
                  <c:v>0.10964197106659407</c:v>
                </c:pt>
                <c:pt idx="3988">
                  <c:v>0.13828058540821078</c:v>
                </c:pt>
                <c:pt idx="3989">
                  <c:v>0.18451436981558778</c:v>
                </c:pt>
                <c:pt idx="3990">
                  <c:v>0.12020897609181683</c:v>
                </c:pt>
                <c:pt idx="3991">
                  <c:v>4.4014628045260774E-2</c:v>
                </c:pt>
                <c:pt idx="3992">
                  <c:v>8.3072415553033324E-2</c:v>
                </c:pt>
                <c:pt idx="3993">
                  <c:v>0.14239681512117386</c:v>
                </c:pt>
                <c:pt idx="3994">
                  <c:v>6.1838556081056692E-2</c:v>
                </c:pt>
                <c:pt idx="3995">
                  <c:v>-4.8899576067923389E-3</c:v>
                </c:pt>
                <c:pt idx="3996">
                  <c:v>0.13210200332105151</c:v>
                </c:pt>
                <c:pt idx="3997">
                  <c:v>8.7571389973163716E-2</c:v>
                </c:pt>
                <c:pt idx="3998">
                  <c:v>7.9499972984194756E-2</c:v>
                </c:pt>
                <c:pt idx="3999">
                  <c:v>0.14207913912832748</c:v>
                </c:pt>
                <c:pt idx="4000">
                  <c:v>0.11260564438998694</c:v>
                </c:pt>
                <c:pt idx="4001">
                  <c:v>0.1026587140513584</c:v>
                </c:pt>
                <c:pt idx="4002">
                  <c:v>0.10085519193671649</c:v>
                </c:pt>
                <c:pt idx="4003">
                  <c:v>0.1093242675997316</c:v>
                </c:pt>
                <c:pt idx="4004">
                  <c:v>6.7745233885943903E-2</c:v>
                </c:pt>
                <c:pt idx="4005">
                  <c:v>0.11784629849717031</c:v>
                </c:pt>
                <c:pt idx="4006">
                  <c:v>0.12886923330370334</c:v>
                </c:pt>
                <c:pt idx="4007">
                  <c:v>0.16843495052307822</c:v>
                </c:pt>
                <c:pt idx="4008">
                  <c:v>0.16928615793585797</c:v>
                </c:pt>
                <c:pt idx="4009">
                  <c:v>0.1290468850638718</c:v>
                </c:pt>
                <c:pt idx="4010">
                  <c:v>0.10847266856580952</c:v>
                </c:pt>
                <c:pt idx="4011">
                  <c:v>0.12132060807198269</c:v>
                </c:pt>
                <c:pt idx="4012">
                  <c:v>8.8837181217968353E-2</c:v>
                </c:pt>
                <c:pt idx="4013">
                  <c:v>2.3964326828729895E-4</c:v>
                </c:pt>
                <c:pt idx="4014">
                  <c:v>2.7802724391221924E-2</c:v>
                </c:pt>
                <c:pt idx="4015">
                  <c:v>0.1512209083884955</c:v>
                </c:pt>
                <c:pt idx="4016">
                  <c:v>0.1435327937360853</c:v>
                </c:pt>
                <c:pt idx="4017">
                  <c:v>4.8782972618937506E-2</c:v>
                </c:pt>
                <c:pt idx="4018">
                  <c:v>4.481109604239461E-2</c:v>
                </c:pt>
                <c:pt idx="4019">
                  <c:v>0.12237285054288778</c:v>
                </c:pt>
                <c:pt idx="4020">
                  <c:v>0.1673552747815848</c:v>
                </c:pt>
                <c:pt idx="4021">
                  <c:v>0.14001634716987599</c:v>
                </c:pt>
                <c:pt idx="4022">
                  <c:v>0.11546213366091262</c:v>
                </c:pt>
                <c:pt idx="4023">
                  <c:v>7.7440351247787281E-2</c:v>
                </c:pt>
                <c:pt idx="4024">
                  <c:v>9.4393256120383739E-2</c:v>
                </c:pt>
                <c:pt idx="4025">
                  <c:v>6.6070272587239881E-2</c:v>
                </c:pt>
                <c:pt idx="4026">
                  <c:v>0.10121616302058097</c:v>
                </c:pt>
                <c:pt idx="4027">
                  <c:v>9.3663228442892446E-2</c:v>
                </c:pt>
                <c:pt idx="4028">
                  <c:v>0.12681675143539897</c:v>
                </c:pt>
                <c:pt idx="4029">
                  <c:v>0.14152317866682995</c:v>
                </c:pt>
                <c:pt idx="4030">
                  <c:v>0.1316055450588465</c:v>
                </c:pt>
                <c:pt idx="4031">
                  <c:v>0.11198052531108267</c:v>
                </c:pt>
                <c:pt idx="4032">
                  <c:v>0.10070609371177844</c:v>
                </c:pt>
                <c:pt idx="4033">
                  <c:v>0.10922367032617313</c:v>
                </c:pt>
                <c:pt idx="4034">
                  <c:v>0.1411555539816618</c:v>
                </c:pt>
                <c:pt idx="4035">
                  <c:v>6.4966093050315893E-2</c:v>
                </c:pt>
                <c:pt idx="4036">
                  <c:v>8.0557207576930523E-2</c:v>
                </c:pt>
                <c:pt idx="4037">
                  <c:v>0.12898066686466336</c:v>
                </c:pt>
                <c:pt idx="4038">
                  <c:v>8.3151425467804019E-2</c:v>
                </c:pt>
                <c:pt idx="4039">
                  <c:v>3.2160431146622008E-3</c:v>
                </c:pt>
                <c:pt idx="4040">
                  <c:v>7.565230131149174E-3</c:v>
                </c:pt>
                <c:pt idx="4041">
                  <c:v>6.1937581747770386E-2</c:v>
                </c:pt>
                <c:pt idx="4042">
                  <c:v>0.12436425592750305</c:v>
                </c:pt>
                <c:pt idx="4043">
                  <c:v>0.12291970895603307</c:v>
                </c:pt>
                <c:pt idx="4044">
                  <c:v>0.12960600852966292</c:v>
                </c:pt>
                <c:pt idx="4045">
                  <c:v>0.15077719837427128</c:v>
                </c:pt>
                <c:pt idx="4046">
                  <c:v>0.16976875253021725</c:v>
                </c:pt>
                <c:pt idx="4047">
                  <c:v>3.7998650223016878E-2</c:v>
                </c:pt>
                <c:pt idx="4048">
                  <c:v>7.844708440825357E-2</c:v>
                </c:pt>
                <c:pt idx="4049">
                  <c:v>0.13077989313751445</c:v>
                </c:pt>
                <c:pt idx="4050">
                  <c:v>0.14134689234197151</c:v>
                </c:pt>
                <c:pt idx="4051">
                  <c:v>0.11931641749106336</c:v>
                </c:pt>
                <c:pt idx="4052">
                  <c:v>0.13824292086064816</c:v>
                </c:pt>
                <c:pt idx="4053">
                  <c:v>0.14653887925669537</c:v>
                </c:pt>
                <c:pt idx="4054">
                  <c:v>0.11266444716602575</c:v>
                </c:pt>
                <c:pt idx="4055">
                  <c:v>0.11125231813639394</c:v>
                </c:pt>
                <c:pt idx="4056">
                  <c:v>0.12000063853338359</c:v>
                </c:pt>
                <c:pt idx="4057">
                  <c:v>0.10358213703148067</c:v>
                </c:pt>
                <c:pt idx="4058">
                  <c:v>7.1008749539032551E-2</c:v>
                </c:pt>
                <c:pt idx="4059">
                  <c:v>9.6938852686435012E-2</c:v>
                </c:pt>
                <c:pt idx="4060">
                  <c:v>0.1021702447906136</c:v>
                </c:pt>
                <c:pt idx="4061">
                  <c:v>-1.1202132329344571E-2</c:v>
                </c:pt>
                <c:pt idx="4062">
                  <c:v>9.2073095962405316E-2</c:v>
                </c:pt>
                <c:pt idx="4063">
                  <c:v>0.17249077372252947</c:v>
                </c:pt>
                <c:pt idx="4064">
                  <c:v>0.12696289457380777</c:v>
                </c:pt>
                <c:pt idx="4065">
                  <c:v>3.6354961805045646E-2</c:v>
                </c:pt>
                <c:pt idx="4066">
                  <c:v>0.13700740970671199</c:v>
                </c:pt>
                <c:pt idx="4067">
                  <c:v>0.14916842477396125</c:v>
                </c:pt>
                <c:pt idx="4068">
                  <c:v>0.16437225416302678</c:v>
                </c:pt>
                <c:pt idx="4069">
                  <c:v>0.16781456256285313</c:v>
                </c:pt>
                <c:pt idx="4070">
                  <c:v>0.12693073740229008</c:v>
                </c:pt>
                <c:pt idx="4071">
                  <c:v>0.11970973724965017</c:v>
                </c:pt>
                <c:pt idx="4072">
                  <c:v>9.7111039562150933E-2</c:v>
                </c:pt>
                <c:pt idx="4073">
                  <c:v>9.8853872623294495E-2</c:v>
                </c:pt>
                <c:pt idx="4074">
                  <c:v>2.6366778649389702E-2</c:v>
                </c:pt>
                <c:pt idx="4075">
                  <c:v>0.13434893498197203</c:v>
                </c:pt>
                <c:pt idx="4076">
                  <c:v>9.3550068908370865E-2</c:v>
                </c:pt>
                <c:pt idx="4077">
                  <c:v>8.2829251419752808E-2</c:v>
                </c:pt>
                <c:pt idx="4078">
                  <c:v>0.13102628570050001</c:v>
                </c:pt>
                <c:pt idx="4079">
                  <c:v>8.9377732016146183E-2</c:v>
                </c:pt>
                <c:pt idx="4080">
                  <c:v>9.0519855497405072E-2</c:v>
                </c:pt>
                <c:pt idx="4081">
                  <c:v>0.1146138170734048</c:v>
                </c:pt>
                <c:pt idx="4082">
                  <c:v>0.12695705564692605</c:v>
                </c:pt>
                <c:pt idx="4083">
                  <c:v>3.5372095648199278E-2</c:v>
                </c:pt>
                <c:pt idx="4084">
                  <c:v>2.9360385611653404E-2</c:v>
                </c:pt>
                <c:pt idx="4085">
                  <c:v>0.10015239403583116</c:v>
                </c:pt>
                <c:pt idx="4086">
                  <c:v>1.8589795567095176E-2</c:v>
                </c:pt>
                <c:pt idx="4087">
                  <c:v>-1.1700110509991622E-2</c:v>
                </c:pt>
                <c:pt idx="4088">
                  <c:v>5.4654963314534691E-3</c:v>
                </c:pt>
                <c:pt idx="4089">
                  <c:v>5.0250065512955175E-2</c:v>
                </c:pt>
                <c:pt idx="4090">
                  <c:v>7.0483266375958864E-2</c:v>
                </c:pt>
                <c:pt idx="4091">
                  <c:v>0.1541630448773503</c:v>
                </c:pt>
                <c:pt idx="4092">
                  <c:v>0.11973280692473051</c:v>
                </c:pt>
                <c:pt idx="4093">
                  <c:v>0.10626706201583132</c:v>
                </c:pt>
                <c:pt idx="4094">
                  <c:v>9.474823111668218E-2</c:v>
                </c:pt>
                <c:pt idx="4095">
                  <c:v>0.10604338522534826</c:v>
                </c:pt>
                <c:pt idx="4096">
                  <c:v>0.14862960763275623</c:v>
                </c:pt>
                <c:pt idx="4097">
                  <c:v>0.11238889966625715</c:v>
                </c:pt>
                <c:pt idx="4098">
                  <c:v>0.10764118190854793</c:v>
                </c:pt>
                <c:pt idx="4099">
                  <c:v>9.7589764744043142E-2</c:v>
                </c:pt>
                <c:pt idx="4100">
                  <c:v>0.1193328788504005</c:v>
                </c:pt>
                <c:pt idx="4101">
                  <c:v>0.15001526847481705</c:v>
                </c:pt>
                <c:pt idx="4102">
                  <c:v>0.13803869299590596</c:v>
                </c:pt>
                <c:pt idx="4103">
                  <c:v>0.11654162313789122</c:v>
                </c:pt>
                <c:pt idx="4104">
                  <c:v>0.10829700273461626</c:v>
                </c:pt>
                <c:pt idx="4105">
                  <c:v>9.0184267144650013E-2</c:v>
                </c:pt>
                <c:pt idx="4106">
                  <c:v>8.5998221300542368E-2</c:v>
                </c:pt>
                <c:pt idx="4107">
                  <c:v>9.249864146113404E-2</c:v>
                </c:pt>
                <c:pt idx="4108">
                  <c:v>0.13022497389465554</c:v>
                </c:pt>
                <c:pt idx="4109">
                  <c:v>-2.3528356105089226E-2</c:v>
                </c:pt>
                <c:pt idx="4110">
                  <c:v>8.1243762746453299E-2</c:v>
                </c:pt>
                <c:pt idx="4111">
                  <c:v>6.9217902142554466E-2</c:v>
                </c:pt>
                <c:pt idx="4112">
                  <c:v>0.10384441586211329</c:v>
                </c:pt>
                <c:pt idx="4113">
                  <c:v>0.14799996744841359</c:v>
                </c:pt>
                <c:pt idx="4114">
                  <c:v>8.9984822086990018E-2</c:v>
                </c:pt>
                <c:pt idx="4115">
                  <c:v>0.1633745580911635</c:v>
                </c:pt>
                <c:pt idx="4116">
                  <c:v>0.14181946706958135</c:v>
                </c:pt>
                <c:pt idx="4117">
                  <c:v>9.5253677107393853E-2</c:v>
                </c:pt>
                <c:pt idx="4118">
                  <c:v>0.1138125280849635</c:v>
                </c:pt>
                <c:pt idx="4119">
                  <c:v>6.5614182502031188E-2</c:v>
                </c:pt>
                <c:pt idx="4120">
                  <c:v>0.11016929696779688</c:v>
                </c:pt>
                <c:pt idx="4121">
                  <c:v>0.13264955254271629</c:v>
                </c:pt>
                <c:pt idx="4122">
                  <c:v>0.11815225938335047</c:v>
                </c:pt>
                <c:pt idx="4123">
                  <c:v>0.11422021500766261</c:v>
                </c:pt>
                <c:pt idx="4124">
                  <c:v>9.196398570202291E-2</c:v>
                </c:pt>
                <c:pt idx="4125">
                  <c:v>5.2782461047172644E-2</c:v>
                </c:pt>
                <c:pt idx="4126">
                  <c:v>0.11282364488579355</c:v>
                </c:pt>
                <c:pt idx="4127">
                  <c:v>0.16273018158972258</c:v>
                </c:pt>
                <c:pt idx="4128">
                  <c:v>0.1022215997800231</c:v>
                </c:pt>
                <c:pt idx="4129">
                  <c:v>9.4437524676322909E-2</c:v>
                </c:pt>
                <c:pt idx="4130">
                  <c:v>8.6686736438423506E-2</c:v>
                </c:pt>
                <c:pt idx="4131">
                  <c:v>6.8791270721703865E-2</c:v>
                </c:pt>
                <c:pt idx="4132">
                  <c:v>8.624309208244102E-2</c:v>
                </c:pt>
                <c:pt idx="4133">
                  <c:v>4.7368122264742976E-2</c:v>
                </c:pt>
                <c:pt idx="4134">
                  <c:v>6.8254372105002292E-2</c:v>
                </c:pt>
                <c:pt idx="4135">
                  <c:v>4.371847899165008E-2</c:v>
                </c:pt>
                <c:pt idx="4136">
                  <c:v>9.3753740191459642E-2</c:v>
                </c:pt>
                <c:pt idx="4137">
                  <c:v>0.22146653011441225</c:v>
                </c:pt>
                <c:pt idx="4138">
                  <c:v>0.15841086860746156</c:v>
                </c:pt>
                <c:pt idx="4139">
                  <c:v>0.22764039598405378</c:v>
                </c:pt>
                <c:pt idx="4140">
                  <c:v>0.14507820643484601</c:v>
                </c:pt>
                <c:pt idx="4141">
                  <c:v>7.9716571606695805E-2</c:v>
                </c:pt>
                <c:pt idx="4142">
                  <c:v>0.12222423497587454</c:v>
                </c:pt>
                <c:pt idx="4143">
                  <c:v>7.0210522972047246E-2</c:v>
                </c:pt>
                <c:pt idx="4144">
                  <c:v>6.6851116716861753E-2</c:v>
                </c:pt>
                <c:pt idx="4145">
                  <c:v>0.10399417183361942</c:v>
                </c:pt>
                <c:pt idx="4146">
                  <c:v>0.13307516323402527</c:v>
                </c:pt>
                <c:pt idx="4147">
                  <c:v>0.11466860817745334</c:v>
                </c:pt>
                <c:pt idx="4148">
                  <c:v>8.8018120615743309E-2</c:v>
                </c:pt>
                <c:pt idx="4149">
                  <c:v>0.13444719463586818</c:v>
                </c:pt>
                <c:pt idx="4150">
                  <c:v>0.14151095226407059</c:v>
                </c:pt>
                <c:pt idx="4151">
                  <c:v>0.10558469570241864</c:v>
                </c:pt>
                <c:pt idx="4152">
                  <c:v>0.12573099788278347</c:v>
                </c:pt>
                <c:pt idx="4153">
                  <c:v>0.1376561103388666</c:v>
                </c:pt>
                <c:pt idx="4154">
                  <c:v>0.1139850807376207</c:v>
                </c:pt>
                <c:pt idx="4155">
                  <c:v>6.7577490117400926E-2</c:v>
                </c:pt>
                <c:pt idx="4156">
                  <c:v>8.2044917158782565E-2</c:v>
                </c:pt>
                <c:pt idx="4157">
                  <c:v>7.0817053318023779E-2</c:v>
                </c:pt>
                <c:pt idx="4158">
                  <c:v>0.12275270558893675</c:v>
                </c:pt>
                <c:pt idx="4159">
                  <c:v>0.16028324514627473</c:v>
                </c:pt>
                <c:pt idx="4160">
                  <c:v>0.14629806578159313</c:v>
                </c:pt>
                <c:pt idx="4161">
                  <c:v>3.9639300666749498E-2</c:v>
                </c:pt>
                <c:pt idx="4162">
                  <c:v>1.4440426602959478E-2</c:v>
                </c:pt>
                <c:pt idx="4163">
                  <c:v>0.20842928066849697</c:v>
                </c:pt>
                <c:pt idx="4164">
                  <c:v>0.15494322218000883</c:v>
                </c:pt>
                <c:pt idx="4165">
                  <c:v>0.11220468021929264</c:v>
                </c:pt>
                <c:pt idx="4166">
                  <c:v>0.11025497294031096</c:v>
                </c:pt>
                <c:pt idx="4167">
                  <c:v>0.1178790349513292</c:v>
                </c:pt>
                <c:pt idx="4168">
                  <c:v>0.10204154113307592</c:v>
                </c:pt>
                <c:pt idx="4169">
                  <c:v>4.6491233631968623E-2</c:v>
                </c:pt>
                <c:pt idx="4170">
                  <c:v>9.7454454167746063E-2</c:v>
                </c:pt>
                <c:pt idx="4171">
                  <c:v>0.11328327981755135</c:v>
                </c:pt>
                <c:pt idx="4172">
                  <c:v>0.16907110996544339</c:v>
                </c:pt>
                <c:pt idx="4173">
                  <c:v>0.19491804391145709</c:v>
                </c:pt>
                <c:pt idx="4174">
                  <c:v>0.12221921840682617</c:v>
                </c:pt>
                <c:pt idx="4175">
                  <c:v>0.14499422628432512</c:v>
                </c:pt>
                <c:pt idx="4176">
                  <c:v>0.13395956810563814</c:v>
                </c:pt>
                <c:pt idx="4177">
                  <c:v>0.10107918130233885</c:v>
                </c:pt>
                <c:pt idx="4178">
                  <c:v>7.2437381837517023E-2</c:v>
                </c:pt>
                <c:pt idx="4179">
                  <c:v>0.10723379440605645</c:v>
                </c:pt>
                <c:pt idx="4180">
                  <c:v>1.556563354097313E-2</c:v>
                </c:pt>
                <c:pt idx="4181">
                  <c:v>-1.7262021079659524E-2</c:v>
                </c:pt>
                <c:pt idx="4182">
                  <c:v>0.11162639607209707</c:v>
                </c:pt>
                <c:pt idx="4183">
                  <c:v>0.12943367008119813</c:v>
                </c:pt>
                <c:pt idx="4184">
                  <c:v>0.12384548503905535</c:v>
                </c:pt>
                <c:pt idx="4185">
                  <c:v>-4.7968987375497783E-2</c:v>
                </c:pt>
                <c:pt idx="4186">
                  <c:v>-5.1499437540769605E-2</c:v>
                </c:pt>
                <c:pt idx="4187">
                  <c:v>-1.5828585252165801E-2</c:v>
                </c:pt>
                <c:pt idx="4188">
                  <c:v>1.7585508525371427E-2</c:v>
                </c:pt>
                <c:pt idx="4189">
                  <c:v>0.10783904511481543</c:v>
                </c:pt>
                <c:pt idx="4190">
                  <c:v>0.10338156716898086</c:v>
                </c:pt>
                <c:pt idx="4191">
                  <c:v>0.11182269849814452</c:v>
                </c:pt>
                <c:pt idx="4192">
                  <c:v>0.14596309233456856</c:v>
                </c:pt>
                <c:pt idx="4193">
                  <c:v>0.10732240858487774</c:v>
                </c:pt>
                <c:pt idx="4194">
                  <c:v>1.8011191859841326E-2</c:v>
                </c:pt>
                <c:pt idx="4195">
                  <c:v>0.12586815841495977</c:v>
                </c:pt>
                <c:pt idx="4196">
                  <c:v>0.13314597681164753</c:v>
                </c:pt>
                <c:pt idx="4197">
                  <c:v>0.12311379401944578</c:v>
                </c:pt>
                <c:pt idx="4198">
                  <c:v>0.12162796640768639</c:v>
                </c:pt>
                <c:pt idx="4199">
                  <c:v>8.3382160402834388E-2</c:v>
                </c:pt>
                <c:pt idx="4200">
                  <c:v>0.12139255926012998</c:v>
                </c:pt>
                <c:pt idx="4201">
                  <c:v>0.15759938210248958</c:v>
                </c:pt>
                <c:pt idx="4202">
                  <c:v>0.13982606446370482</c:v>
                </c:pt>
                <c:pt idx="4203">
                  <c:v>0.13947909139096717</c:v>
                </c:pt>
                <c:pt idx="4204">
                  <c:v>4.9811522010713705E-2</c:v>
                </c:pt>
                <c:pt idx="4205">
                  <c:v>-5.8638267219064677E-3</c:v>
                </c:pt>
                <c:pt idx="4206">
                  <c:v>4.7606467269361075E-2</c:v>
                </c:pt>
                <c:pt idx="4207">
                  <c:v>2.9776611365377778E-2</c:v>
                </c:pt>
                <c:pt idx="4208">
                  <c:v>8.546738233417267E-2</c:v>
                </c:pt>
                <c:pt idx="4209">
                  <c:v>9.9127552472054931E-2</c:v>
                </c:pt>
                <c:pt idx="4210">
                  <c:v>0.10631559789180746</c:v>
                </c:pt>
                <c:pt idx="4211">
                  <c:v>6.0138925677165375E-2</c:v>
                </c:pt>
                <c:pt idx="4212">
                  <c:v>4.2336218059063055E-2</c:v>
                </c:pt>
                <c:pt idx="4213">
                  <c:v>0.12839623959735041</c:v>
                </c:pt>
                <c:pt idx="4214">
                  <c:v>0.14035306312143808</c:v>
                </c:pt>
                <c:pt idx="4215">
                  <c:v>0.11392490006983276</c:v>
                </c:pt>
                <c:pt idx="4216">
                  <c:v>0.13108704518526801</c:v>
                </c:pt>
                <c:pt idx="4217">
                  <c:v>8.064914401620607E-2</c:v>
                </c:pt>
                <c:pt idx="4218">
                  <c:v>0.11665868619456883</c:v>
                </c:pt>
                <c:pt idx="4219">
                  <c:v>0.14672967605292783</c:v>
                </c:pt>
                <c:pt idx="4220">
                  <c:v>8.5902572143823019E-2</c:v>
                </c:pt>
                <c:pt idx="4221">
                  <c:v>0.10538668651133759</c:v>
                </c:pt>
                <c:pt idx="4222">
                  <c:v>0.1312333424575628</c:v>
                </c:pt>
                <c:pt idx="4223">
                  <c:v>9.8246974172070678E-2</c:v>
                </c:pt>
                <c:pt idx="4224">
                  <c:v>9.6162449102848629E-2</c:v>
                </c:pt>
                <c:pt idx="4225">
                  <c:v>0.12024997500702736</c:v>
                </c:pt>
                <c:pt idx="4226">
                  <c:v>0.11911717243492603</c:v>
                </c:pt>
                <c:pt idx="4227">
                  <c:v>6.3165280967950696E-2</c:v>
                </c:pt>
                <c:pt idx="4228">
                  <c:v>8.1297007855027886E-2</c:v>
                </c:pt>
                <c:pt idx="4229">
                  <c:v>8.4772006841376368E-2</c:v>
                </c:pt>
                <c:pt idx="4230">
                  <c:v>0.10181606607511626</c:v>
                </c:pt>
                <c:pt idx="4231">
                  <c:v>0.11697101453319181</c:v>
                </c:pt>
                <c:pt idx="4232">
                  <c:v>0.14247405389323842</c:v>
                </c:pt>
                <c:pt idx="4233">
                  <c:v>0.12300906516611582</c:v>
                </c:pt>
                <c:pt idx="4234">
                  <c:v>4.3586543295532548E-2</c:v>
                </c:pt>
                <c:pt idx="4235">
                  <c:v>4.6310300473123824E-2</c:v>
                </c:pt>
                <c:pt idx="4236">
                  <c:v>7.5905230827629622E-2</c:v>
                </c:pt>
                <c:pt idx="4237">
                  <c:v>0.10478154919110237</c:v>
                </c:pt>
                <c:pt idx="4238">
                  <c:v>0.18430579453706741</c:v>
                </c:pt>
                <c:pt idx="4239">
                  <c:v>0.1334328637458384</c:v>
                </c:pt>
                <c:pt idx="4240">
                  <c:v>0.10117394290864477</c:v>
                </c:pt>
                <c:pt idx="4241">
                  <c:v>0.11636872123926868</c:v>
                </c:pt>
                <c:pt idx="4242">
                  <c:v>9.5658270642161453E-2</c:v>
                </c:pt>
                <c:pt idx="4243">
                  <c:v>0.13657700456678862</c:v>
                </c:pt>
                <c:pt idx="4244">
                  <c:v>0.13106402195990086</c:v>
                </c:pt>
                <c:pt idx="4245">
                  <c:v>8.5452107712626429E-2</c:v>
                </c:pt>
                <c:pt idx="4246">
                  <c:v>7.4069391936063878E-2</c:v>
                </c:pt>
                <c:pt idx="4247">
                  <c:v>8.7406299542635721E-2</c:v>
                </c:pt>
                <c:pt idx="4248">
                  <c:v>8.5027440451085373E-2</c:v>
                </c:pt>
                <c:pt idx="4249">
                  <c:v>0.11981672327965498</c:v>
                </c:pt>
                <c:pt idx="4250">
                  <c:v>9.0054915286600659E-2</c:v>
                </c:pt>
                <c:pt idx="4251">
                  <c:v>0.10000745160505174</c:v>
                </c:pt>
                <c:pt idx="4252">
                  <c:v>0.15344570484012343</c:v>
                </c:pt>
                <c:pt idx="4253">
                  <c:v>0.1168521526269614</c:v>
                </c:pt>
                <c:pt idx="4254">
                  <c:v>9.0595004847273328E-2</c:v>
                </c:pt>
                <c:pt idx="4255">
                  <c:v>6.6244352608919116E-2</c:v>
                </c:pt>
                <c:pt idx="4256">
                  <c:v>0.10019540041685118</c:v>
                </c:pt>
                <c:pt idx="4257">
                  <c:v>8.9982981793582426E-2</c:v>
                </c:pt>
                <c:pt idx="4258">
                  <c:v>5.4990331642329637E-2</c:v>
                </c:pt>
                <c:pt idx="4259">
                  <c:v>7.4368809349835002E-2</c:v>
                </c:pt>
                <c:pt idx="4260">
                  <c:v>0.11142159369774188</c:v>
                </c:pt>
                <c:pt idx="4261">
                  <c:v>0.17562270443886491</c:v>
                </c:pt>
                <c:pt idx="4262">
                  <c:v>0.1723639704287051</c:v>
                </c:pt>
                <c:pt idx="4263">
                  <c:v>0.15071390243247126</c:v>
                </c:pt>
                <c:pt idx="4264">
                  <c:v>9.9851884879172015E-2</c:v>
                </c:pt>
                <c:pt idx="4265">
                  <c:v>0.11265817517414684</c:v>
                </c:pt>
                <c:pt idx="4266">
                  <c:v>0.11743155028671033</c:v>
                </c:pt>
                <c:pt idx="4267">
                  <c:v>0.10776104871183641</c:v>
                </c:pt>
                <c:pt idx="4268">
                  <c:v>0.11087335832417025</c:v>
                </c:pt>
                <c:pt idx="4269">
                  <c:v>0.11751232831738898</c:v>
                </c:pt>
                <c:pt idx="4270">
                  <c:v>9.4102696748450468E-2</c:v>
                </c:pt>
                <c:pt idx="4271">
                  <c:v>7.326663658022893E-2</c:v>
                </c:pt>
                <c:pt idx="4272">
                  <c:v>8.6925918236374938E-2</c:v>
                </c:pt>
                <c:pt idx="4273">
                  <c:v>0.10307266679592442</c:v>
                </c:pt>
                <c:pt idx="4274">
                  <c:v>0.11752814752981078</c:v>
                </c:pt>
                <c:pt idx="4275">
                  <c:v>0.13258012942969793</c:v>
                </c:pt>
                <c:pt idx="4276">
                  <c:v>0.13935001753270632</c:v>
                </c:pt>
                <c:pt idx="4277">
                  <c:v>0.11145420535467554</c:v>
                </c:pt>
                <c:pt idx="4278">
                  <c:v>0.12427427619695647</c:v>
                </c:pt>
                <c:pt idx="4279">
                  <c:v>0.14278766792267572</c:v>
                </c:pt>
                <c:pt idx="4280">
                  <c:v>0.17294592410326018</c:v>
                </c:pt>
                <c:pt idx="4281">
                  <c:v>0.17205154150724422</c:v>
                </c:pt>
                <c:pt idx="4282">
                  <c:v>0.15611447766423225</c:v>
                </c:pt>
                <c:pt idx="4283">
                  <c:v>0.19043117854744177</c:v>
                </c:pt>
                <c:pt idx="4284">
                  <c:v>0.19360671192407597</c:v>
                </c:pt>
                <c:pt idx="4285">
                  <c:v>0.10858887061476709</c:v>
                </c:pt>
                <c:pt idx="4286">
                  <c:v>0.17448486015200609</c:v>
                </c:pt>
                <c:pt idx="4287">
                  <c:v>0.13067930343095208</c:v>
                </c:pt>
                <c:pt idx="4288">
                  <c:v>0.10309360525570815</c:v>
                </c:pt>
                <c:pt idx="4289">
                  <c:v>0.10157241206616155</c:v>
                </c:pt>
                <c:pt idx="4290">
                  <c:v>7.2917523328214912E-2</c:v>
                </c:pt>
                <c:pt idx="4291">
                  <c:v>8.4375218488275949E-2</c:v>
                </c:pt>
                <c:pt idx="4292">
                  <c:v>0.10884447814896699</c:v>
                </c:pt>
                <c:pt idx="4293">
                  <c:v>0.10441804025322191</c:v>
                </c:pt>
                <c:pt idx="4294">
                  <c:v>7.2513447143137594E-2</c:v>
                </c:pt>
                <c:pt idx="4295">
                  <c:v>0.11010753456503142</c:v>
                </c:pt>
                <c:pt idx="4296">
                  <c:v>0.12829144997522238</c:v>
                </c:pt>
                <c:pt idx="4297">
                  <c:v>0.13052006438374533</c:v>
                </c:pt>
                <c:pt idx="4298">
                  <c:v>0.11297963419929147</c:v>
                </c:pt>
                <c:pt idx="4299">
                  <c:v>9.9693146767094842E-2</c:v>
                </c:pt>
                <c:pt idx="4300">
                  <c:v>6.8438507383689298E-2</c:v>
                </c:pt>
                <c:pt idx="4301">
                  <c:v>0.16535480692982674</c:v>
                </c:pt>
                <c:pt idx="4302">
                  <c:v>0.21692603081464751</c:v>
                </c:pt>
                <c:pt idx="4303">
                  <c:v>0.16765982378274211</c:v>
                </c:pt>
                <c:pt idx="4304">
                  <c:v>7.0884567685425268E-2</c:v>
                </c:pt>
                <c:pt idx="4305">
                  <c:v>-3.4214633051305871E-3</c:v>
                </c:pt>
                <c:pt idx="4306">
                  <c:v>0.33463247120380424</c:v>
                </c:pt>
                <c:pt idx="4307">
                  <c:v>0.19559374963864687</c:v>
                </c:pt>
                <c:pt idx="4308">
                  <c:v>9.3289017677307268E-2</c:v>
                </c:pt>
                <c:pt idx="4309">
                  <c:v>5.7613005861639872E-2</c:v>
                </c:pt>
                <c:pt idx="4310">
                  <c:v>7.1159953251481001E-2</c:v>
                </c:pt>
                <c:pt idx="4311">
                  <c:v>0.10554457781836389</c:v>
                </c:pt>
                <c:pt idx="4312">
                  <c:v>0.12155527062714089</c:v>
                </c:pt>
                <c:pt idx="4313">
                  <c:v>0.14355778414756071</c:v>
                </c:pt>
                <c:pt idx="4314">
                  <c:v>3.4592667594552248E-2</c:v>
                </c:pt>
                <c:pt idx="4315">
                  <c:v>0.11327913450077184</c:v>
                </c:pt>
                <c:pt idx="4316">
                  <c:v>0.11249013198539615</c:v>
                </c:pt>
                <c:pt idx="4317">
                  <c:v>9.3777255620807493E-2</c:v>
                </c:pt>
                <c:pt idx="4318">
                  <c:v>9.9113120697438578E-2</c:v>
                </c:pt>
                <c:pt idx="4319">
                  <c:v>0.11235952901188287</c:v>
                </c:pt>
                <c:pt idx="4320">
                  <c:v>0.10585432290099542</c:v>
                </c:pt>
                <c:pt idx="4321">
                  <c:v>0.1169456858187915</c:v>
                </c:pt>
                <c:pt idx="4322">
                  <c:v>0.11120041529648017</c:v>
                </c:pt>
                <c:pt idx="4323">
                  <c:v>3.8239896064624156E-2</c:v>
                </c:pt>
                <c:pt idx="4324">
                  <c:v>-6.0744974762201205E-3</c:v>
                </c:pt>
                <c:pt idx="4325">
                  <c:v>7.8027405776083594E-2</c:v>
                </c:pt>
                <c:pt idx="4326">
                  <c:v>0.11631969502195696</c:v>
                </c:pt>
                <c:pt idx="4327">
                  <c:v>8.0648374743759604E-2</c:v>
                </c:pt>
                <c:pt idx="4328">
                  <c:v>0.13599571026861654</c:v>
                </c:pt>
                <c:pt idx="4329">
                  <c:v>0.11001385562121865</c:v>
                </c:pt>
                <c:pt idx="4330">
                  <c:v>0.10206318926066149</c:v>
                </c:pt>
                <c:pt idx="4331">
                  <c:v>0.16826579626649601</c:v>
                </c:pt>
                <c:pt idx="4332">
                  <c:v>0.25807577371597251</c:v>
                </c:pt>
                <c:pt idx="4333">
                  <c:v>0.21593770757317546</c:v>
                </c:pt>
                <c:pt idx="4334">
                  <c:v>0.11288323695771399</c:v>
                </c:pt>
                <c:pt idx="4335">
                  <c:v>8.959426172077653E-2</c:v>
                </c:pt>
                <c:pt idx="4336">
                  <c:v>0.12435302860103556</c:v>
                </c:pt>
                <c:pt idx="4337">
                  <c:v>0.10472342511639007</c:v>
                </c:pt>
                <c:pt idx="4338">
                  <c:v>0.11146369925700131</c:v>
                </c:pt>
                <c:pt idx="4339">
                  <c:v>0.10837990324944242</c:v>
                </c:pt>
                <c:pt idx="4340">
                  <c:v>0.11769979167729624</c:v>
                </c:pt>
                <c:pt idx="4341">
                  <c:v>0.11811340134590854</c:v>
                </c:pt>
                <c:pt idx="4342">
                  <c:v>0.13572917506098736</c:v>
                </c:pt>
                <c:pt idx="4343">
                  <c:v>0.10076924297027287</c:v>
                </c:pt>
                <c:pt idx="4344">
                  <c:v>8.5579450242221425E-2</c:v>
                </c:pt>
                <c:pt idx="4345">
                  <c:v>0.11015642061829567</c:v>
                </c:pt>
                <c:pt idx="4346">
                  <c:v>0.11483415192924432</c:v>
                </c:pt>
                <c:pt idx="4347">
                  <c:v>0.15853833407163631</c:v>
                </c:pt>
                <c:pt idx="4348">
                  <c:v>0.11688689654693007</c:v>
                </c:pt>
                <c:pt idx="4349">
                  <c:v>6.5734134055673882E-2</c:v>
                </c:pt>
                <c:pt idx="4350">
                  <c:v>7.590148132294422E-2</c:v>
                </c:pt>
                <c:pt idx="4351">
                  <c:v>8.2433567382395295E-2</c:v>
                </c:pt>
                <c:pt idx="4352">
                  <c:v>0.12457126006484032</c:v>
                </c:pt>
                <c:pt idx="4353">
                  <c:v>0.1523989960551263</c:v>
                </c:pt>
                <c:pt idx="4354">
                  <c:v>0.19359747320413601</c:v>
                </c:pt>
                <c:pt idx="4355">
                  <c:v>0.14018947258591663</c:v>
                </c:pt>
                <c:pt idx="4356">
                  <c:v>8.1432394916191586E-2</c:v>
                </c:pt>
                <c:pt idx="4357">
                  <c:v>1.0567337274551482E-2</c:v>
                </c:pt>
                <c:pt idx="4358">
                  <c:v>1.8789332360029325E-2</c:v>
                </c:pt>
                <c:pt idx="4359">
                  <c:v>7.6762778684496769E-2</c:v>
                </c:pt>
                <c:pt idx="4360">
                  <c:v>0.12859081686474388</c:v>
                </c:pt>
                <c:pt idx="4361">
                  <c:v>0.12627411051653326</c:v>
                </c:pt>
                <c:pt idx="4362">
                  <c:v>0.10858379502315096</c:v>
                </c:pt>
                <c:pt idx="4363">
                  <c:v>7.2153114248067002E-2</c:v>
                </c:pt>
                <c:pt idx="4364">
                  <c:v>8.9851496741175624E-2</c:v>
                </c:pt>
                <c:pt idx="4365">
                  <c:v>4.7399306669831352E-2</c:v>
                </c:pt>
                <c:pt idx="4366">
                  <c:v>6.5117744728922788E-2</c:v>
                </c:pt>
                <c:pt idx="4367">
                  <c:v>8.4045323543250616E-2</c:v>
                </c:pt>
                <c:pt idx="4368">
                  <c:v>9.1094665694981869E-2</c:v>
                </c:pt>
                <c:pt idx="4369">
                  <c:v>0.11777051188983026</c:v>
                </c:pt>
                <c:pt idx="4370">
                  <c:v>0.121671475470066</c:v>
                </c:pt>
                <c:pt idx="4371">
                  <c:v>0.12983576767146604</c:v>
                </c:pt>
                <c:pt idx="4372">
                  <c:v>8.466560859233152E-2</c:v>
                </c:pt>
                <c:pt idx="4373">
                  <c:v>8.9787540026009097E-2</c:v>
                </c:pt>
                <c:pt idx="4374">
                  <c:v>6.6664918791502784E-2</c:v>
                </c:pt>
                <c:pt idx="4375">
                  <c:v>0.11129986029118297</c:v>
                </c:pt>
                <c:pt idx="4376">
                  <c:v>0.13687131181359308</c:v>
                </c:pt>
                <c:pt idx="4377">
                  <c:v>4.8186454223468803E-2</c:v>
                </c:pt>
                <c:pt idx="4378">
                  <c:v>8.1258858554065283E-2</c:v>
                </c:pt>
                <c:pt idx="4379">
                  <c:v>0.26538332924246799</c:v>
                </c:pt>
                <c:pt idx="4380">
                  <c:v>0.27026792615652079</c:v>
                </c:pt>
                <c:pt idx="4381">
                  <c:v>0.16597628034651271</c:v>
                </c:pt>
                <c:pt idx="4382">
                  <c:v>9.1576756909489701E-2</c:v>
                </c:pt>
                <c:pt idx="4383">
                  <c:v>3.5100675188005026E-2</c:v>
                </c:pt>
                <c:pt idx="4384">
                  <c:v>7.2292281314730644E-2</c:v>
                </c:pt>
                <c:pt idx="4385">
                  <c:v>0.10131456796079875</c:v>
                </c:pt>
                <c:pt idx="4386">
                  <c:v>9.2146948678418841E-2</c:v>
                </c:pt>
                <c:pt idx="4387">
                  <c:v>6.7074180115014329E-2</c:v>
                </c:pt>
                <c:pt idx="4388">
                  <c:v>7.5193192809820272E-2</c:v>
                </c:pt>
                <c:pt idx="4389">
                  <c:v>7.7511329203843876E-2</c:v>
                </c:pt>
                <c:pt idx="4390">
                  <c:v>0.12760870531201371</c:v>
                </c:pt>
                <c:pt idx="4391">
                  <c:v>8.036231412552311E-2</c:v>
                </c:pt>
                <c:pt idx="4392">
                  <c:v>8.6161017417907715E-2</c:v>
                </c:pt>
                <c:pt idx="4393">
                  <c:v>0.13041456881910565</c:v>
                </c:pt>
                <c:pt idx="4394">
                  <c:v>0.10112844430841517</c:v>
                </c:pt>
                <c:pt idx="4395">
                  <c:v>6.5958705265074954E-2</c:v>
                </c:pt>
                <c:pt idx="4396">
                  <c:v>9.2693274840712631E-2</c:v>
                </c:pt>
                <c:pt idx="4397">
                  <c:v>9.6723336726426912E-2</c:v>
                </c:pt>
                <c:pt idx="4398">
                  <c:v>0.15486646443605417</c:v>
                </c:pt>
                <c:pt idx="4399">
                  <c:v>0.10598571738228199</c:v>
                </c:pt>
                <c:pt idx="4400">
                  <c:v>-0.24782381020486371</c:v>
                </c:pt>
                <c:pt idx="4401">
                  <c:v>-2.0298745483160019E-2</c:v>
                </c:pt>
                <c:pt idx="4402">
                  <c:v>0.68109850585460663</c:v>
                </c:pt>
                <c:pt idx="4403">
                  <c:v>0.66785770282149326</c:v>
                </c:pt>
                <c:pt idx="4404">
                  <c:v>0.45774802565574652</c:v>
                </c:pt>
                <c:pt idx="4405">
                  <c:v>0.21740879118442552</c:v>
                </c:pt>
                <c:pt idx="4406">
                  <c:v>0.20704274438321607</c:v>
                </c:pt>
                <c:pt idx="4407">
                  <c:v>0.14045508205890642</c:v>
                </c:pt>
                <c:pt idx="4408">
                  <c:v>2.7716984972357771E-2</c:v>
                </c:pt>
                <c:pt idx="4409">
                  <c:v>6.6304118372499846E-2</c:v>
                </c:pt>
                <c:pt idx="4410">
                  <c:v>9.9872929044067832E-2</c:v>
                </c:pt>
                <c:pt idx="4411">
                  <c:v>0.10418788995593786</c:v>
                </c:pt>
                <c:pt idx="4412">
                  <c:v>0.13142602890729915</c:v>
                </c:pt>
                <c:pt idx="4413">
                  <c:v>0.15002569556236273</c:v>
                </c:pt>
                <c:pt idx="4414">
                  <c:v>5.5610504932701629E-2</c:v>
                </c:pt>
                <c:pt idx="4415">
                  <c:v>6.4109139144420568E-2</c:v>
                </c:pt>
                <c:pt idx="4416">
                  <c:v>8.4979209117591215E-2</c:v>
                </c:pt>
                <c:pt idx="4417">
                  <c:v>0.12663286365568624</c:v>
                </c:pt>
                <c:pt idx="4418">
                  <c:v>9.742741659283638E-2</c:v>
                </c:pt>
                <c:pt idx="4419">
                  <c:v>2.8438949957490009E-2</c:v>
                </c:pt>
                <c:pt idx="4420">
                  <c:v>-3.8510125130414977E-2</c:v>
                </c:pt>
                <c:pt idx="4421">
                  <c:v>5.9363598935306058E-2</c:v>
                </c:pt>
                <c:pt idx="4422">
                  <c:v>-1.3387009501457254E-2</c:v>
                </c:pt>
                <c:pt idx="4423">
                  <c:v>8.6431789211928872E-2</c:v>
                </c:pt>
                <c:pt idx="4424">
                  <c:v>0.15951188467442992</c:v>
                </c:pt>
                <c:pt idx="4425">
                  <c:v>0.13552975002676254</c:v>
                </c:pt>
                <c:pt idx="4426">
                  <c:v>0.23172320611774933</c:v>
                </c:pt>
                <c:pt idx="4427">
                  <c:v>0.21520850434899325</c:v>
                </c:pt>
                <c:pt idx="4428">
                  <c:v>0.2147065959870815</c:v>
                </c:pt>
                <c:pt idx="4429">
                  <c:v>6.9655241444706986E-2</c:v>
                </c:pt>
                <c:pt idx="4430">
                  <c:v>8.7729094550013709E-2</c:v>
                </c:pt>
                <c:pt idx="4431">
                  <c:v>0.10619527427479615</c:v>
                </c:pt>
                <c:pt idx="4432">
                  <c:v>8.0854145344346956E-2</c:v>
                </c:pt>
                <c:pt idx="4433">
                  <c:v>9.0018394868820947E-2</c:v>
                </c:pt>
                <c:pt idx="4434">
                  <c:v>5.0484069623053081E-2</c:v>
                </c:pt>
                <c:pt idx="4435">
                  <c:v>0.19130738452076901</c:v>
                </c:pt>
                <c:pt idx="4436">
                  <c:v>0.16402458818629376</c:v>
                </c:pt>
                <c:pt idx="4437">
                  <c:v>6.1473156325519182E-2</c:v>
                </c:pt>
                <c:pt idx="4438">
                  <c:v>8.196641178801678E-2</c:v>
                </c:pt>
                <c:pt idx="4439">
                  <c:v>0.12205865653231723</c:v>
                </c:pt>
                <c:pt idx="4440">
                  <c:v>0.12024930096231393</c:v>
                </c:pt>
                <c:pt idx="4441">
                  <c:v>0.11894042091444147</c:v>
                </c:pt>
                <c:pt idx="4442">
                  <c:v>0.11392228957265603</c:v>
                </c:pt>
                <c:pt idx="4443">
                  <c:v>7.9456556821242072E-2</c:v>
                </c:pt>
                <c:pt idx="4444">
                  <c:v>5.7653577532619252E-2</c:v>
                </c:pt>
                <c:pt idx="4445">
                  <c:v>-8.2995556294922484E-4</c:v>
                </c:pt>
                <c:pt idx="4446">
                  <c:v>7.8690009657293503E-2</c:v>
                </c:pt>
                <c:pt idx="4447">
                  <c:v>8.1589741632342352E-2</c:v>
                </c:pt>
                <c:pt idx="4448">
                  <c:v>6.2888214364648087E-2</c:v>
                </c:pt>
                <c:pt idx="4449">
                  <c:v>0.15882299467921279</c:v>
                </c:pt>
                <c:pt idx="4450">
                  <c:v>9.4360931310802726E-2</c:v>
                </c:pt>
                <c:pt idx="4451">
                  <c:v>5.4173173382878255E-2</c:v>
                </c:pt>
                <c:pt idx="4452">
                  <c:v>8.608333487063663E-2</c:v>
                </c:pt>
                <c:pt idx="4453">
                  <c:v>0.13439543358981643</c:v>
                </c:pt>
                <c:pt idx="4454">
                  <c:v>3.6637626588344546E-2</c:v>
                </c:pt>
                <c:pt idx="4455">
                  <c:v>7.2386321611702331E-2</c:v>
                </c:pt>
                <c:pt idx="4456">
                  <c:v>0.15500855073332787</c:v>
                </c:pt>
                <c:pt idx="4457">
                  <c:v>0.13553204387426387</c:v>
                </c:pt>
                <c:pt idx="4458">
                  <c:v>0.1102183456532659</c:v>
                </c:pt>
                <c:pt idx="4459">
                  <c:v>0.11624063830822708</c:v>
                </c:pt>
                <c:pt idx="4460">
                  <c:v>0.1003261236473917</c:v>
                </c:pt>
                <c:pt idx="4461">
                  <c:v>9.0601161820814013E-2</c:v>
                </c:pt>
                <c:pt idx="4462">
                  <c:v>0.13620513211935742</c:v>
                </c:pt>
                <c:pt idx="4463">
                  <c:v>0.14233801513910294</c:v>
                </c:pt>
                <c:pt idx="4464">
                  <c:v>9.5702571095898803E-2</c:v>
                </c:pt>
                <c:pt idx="4465">
                  <c:v>0.11125973926391461</c:v>
                </c:pt>
                <c:pt idx="4466">
                  <c:v>8.9224033523350926E-2</c:v>
                </c:pt>
                <c:pt idx="4467">
                  <c:v>0.10713439935352655</c:v>
                </c:pt>
                <c:pt idx="4468">
                  <c:v>0.10418377630412584</c:v>
                </c:pt>
                <c:pt idx="4469">
                  <c:v>0.15178927010856577</c:v>
                </c:pt>
                <c:pt idx="4470">
                  <c:v>-9.0065533295273486E-3</c:v>
                </c:pt>
                <c:pt idx="4471">
                  <c:v>5.0160124897956876E-2</c:v>
                </c:pt>
                <c:pt idx="4472">
                  <c:v>0.16355578228831286</c:v>
                </c:pt>
                <c:pt idx="4473">
                  <c:v>0.19009643793106074</c:v>
                </c:pt>
                <c:pt idx="4474">
                  <c:v>0.1101383557543158</c:v>
                </c:pt>
                <c:pt idx="4475">
                  <c:v>4.2503410950303001E-2</c:v>
                </c:pt>
                <c:pt idx="4476">
                  <c:v>0.13506282400339853</c:v>
                </c:pt>
                <c:pt idx="4477">
                  <c:v>0.12292023655027162</c:v>
                </c:pt>
                <c:pt idx="4478">
                  <c:v>0.11915857251733546</c:v>
                </c:pt>
                <c:pt idx="4479">
                  <c:v>0.1311142984777689</c:v>
                </c:pt>
                <c:pt idx="4480">
                  <c:v>0.10660531162284306</c:v>
                </c:pt>
                <c:pt idx="4481">
                  <c:v>0.10571387899108224</c:v>
                </c:pt>
                <c:pt idx="4482">
                  <c:v>9.8628762643784174E-2</c:v>
                </c:pt>
                <c:pt idx="4483">
                  <c:v>0.10781066026538599</c:v>
                </c:pt>
                <c:pt idx="4484">
                  <c:v>0.11131074256263662</c:v>
                </c:pt>
                <c:pt idx="4485">
                  <c:v>0.10312008438631913</c:v>
                </c:pt>
                <c:pt idx="4486">
                  <c:v>8.9227089658379555E-2</c:v>
                </c:pt>
                <c:pt idx="4487">
                  <c:v>0.11011309805326178</c:v>
                </c:pt>
                <c:pt idx="4488">
                  <c:v>8.4688681177795044E-2</c:v>
                </c:pt>
                <c:pt idx="4489">
                  <c:v>0.11096889339387413</c:v>
                </c:pt>
                <c:pt idx="4490">
                  <c:v>9.5974514028057317E-2</c:v>
                </c:pt>
                <c:pt idx="4491">
                  <c:v>8.4120044717565151E-2</c:v>
                </c:pt>
                <c:pt idx="4492">
                  <c:v>8.4879965055733794E-2</c:v>
                </c:pt>
                <c:pt idx="4493">
                  <c:v>7.8639941290020901E-2</c:v>
                </c:pt>
                <c:pt idx="4494">
                  <c:v>0.14137436915189039</c:v>
                </c:pt>
                <c:pt idx="4495">
                  <c:v>0.10815682914108035</c:v>
                </c:pt>
                <c:pt idx="4496">
                  <c:v>8.6703183129429845E-2</c:v>
                </c:pt>
                <c:pt idx="4497">
                  <c:v>0.10874381754547366</c:v>
                </c:pt>
                <c:pt idx="4498">
                  <c:v>4.0959942387416903E-2</c:v>
                </c:pt>
                <c:pt idx="4499">
                  <c:v>5.4772682487964769E-2</c:v>
                </c:pt>
                <c:pt idx="4500">
                  <c:v>0.12373167788609864</c:v>
                </c:pt>
                <c:pt idx="4501">
                  <c:v>0.14475754089653506</c:v>
                </c:pt>
                <c:pt idx="4502">
                  <c:v>0.14572018943727028</c:v>
                </c:pt>
                <c:pt idx="4503">
                  <c:v>0.45372445881366752</c:v>
                </c:pt>
                <c:pt idx="4504">
                  <c:v>0.48273033834993845</c:v>
                </c:pt>
                <c:pt idx="4505">
                  <c:v>0.17861275933682916</c:v>
                </c:pt>
                <c:pt idx="4506">
                  <c:v>5.4546844214200974E-2</c:v>
                </c:pt>
                <c:pt idx="4507">
                  <c:v>8.6511526256799628E-2</c:v>
                </c:pt>
                <c:pt idx="4508">
                  <c:v>0.1217195885255932</c:v>
                </c:pt>
                <c:pt idx="4509">
                  <c:v>8.9837734587490378E-2</c:v>
                </c:pt>
                <c:pt idx="4510">
                  <c:v>0.10220576776191606</c:v>
                </c:pt>
                <c:pt idx="4511">
                  <c:v>0.1394347716122866</c:v>
                </c:pt>
                <c:pt idx="4512">
                  <c:v>0.12768772523850183</c:v>
                </c:pt>
                <c:pt idx="4513">
                  <c:v>0.10091482521966091</c:v>
                </c:pt>
                <c:pt idx="4514">
                  <c:v>0.10778089612722398</c:v>
                </c:pt>
                <c:pt idx="4515">
                  <c:v>0.14034502301365137</c:v>
                </c:pt>
                <c:pt idx="4516">
                  <c:v>0.20910055935382824</c:v>
                </c:pt>
                <c:pt idx="4517">
                  <c:v>0.26267752423882473</c:v>
                </c:pt>
                <c:pt idx="4518">
                  <c:v>0.20415256824344427</c:v>
                </c:pt>
                <c:pt idx="4519">
                  <c:v>0.23576723411679248</c:v>
                </c:pt>
                <c:pt idx="4520">
                  <c:v>0.13926957920193689</c:v>
                </c:pt>
                <c:pt idx="4521">
                  <c:v>3.6376872099936147E-2</c:v>
                </c:pt>
                <c:pt idx="4522">
                  <c:v>0.14085402083583173</c:v>
                </c:pt>
                <c:pt idx="4523">
                  <c:v>0.13523728307336574</c:v>
                </c:pt>
                <c:pt idx="4524">
                  <c:v>5.501298978924743E-2</c:v>
                </c:pt>
                <c:pt idx="4525">
                  <c:v>0.17590384930372227</c:v>
                </c:pt>
                <c:pt idx="4526">
                  <c:v>0.10460253665223718</c:v>
                </c:pt>
                <c:pt idx="4527">
                  <c:v>8.8359844405204044E-2</c:v>
                </c:pt>
                <c:pt idx="4528">
                  <c:v>0.10569549864158037</c:v>
                </c:pt>
                <c:pt idx="4529">
                  <c:v>0.10592534753959637</c:v>
                </c:pt>
                <c:pt idx="4530">
                  <c:v>9.9908252945169862E-2</c:v>
                </c:pt>
                <c:pt idx="4531">
                  <c:v>0.10617066884879045</c:v>
                </c:pt>
                <c:pt idx="4532">
                  <c:v>0.1113204495050014</c:v>
                </c:pt>
                <c:pt idx="4533">
                  <c:v>9.7703045932576102E-2</c:v>
                </c:pt>
                <c:pt idx="4534">
                  <c:v>0.16185355931520479</c:v>
                </c:pt>
                <c:pt idx="4535">
                  <c:v>0.10531521635130039</c:v>
                </c:pt>
                <c:pt idx="4536">
                  <c:v>8.542352449148885E-2</c:v>
                </c:pt>
                <c:pt idx="4537">
                  <c:v>8.7179414462298238E-2</c:v>
                </c:pt>
                <c:pt idx="4538">
                  <c:v>8.9034572010859944E-2</c:v>
                </c:pt>
                <c:pt idx="4539">
                  <c:v>5.4497932083904549E-2</c:v>
                </c:pt>
                <c:pt idx="4540">
                  <c:v>2.7704050764441476E-2</c:v>
                </c:pt>
                <c:pt idx="4541">
                  <c:v>4.577018320560465E-2</c:v>
                </c:pt>
                <c:pt idx="4542">
                  <c:v>6.2585681676864555E-2</c:v>
                </c:pt>
                <c:pt idx="4543">
                  <c:v>0.11430221470072859</c:v>
                </c:pt>
                <c:pt idx="4544">
                  <c:v>0.12442519143223753</c:v>
                </c:pt>
                <c:pt idx="4545">
                  <c:v>0.15662485454231484</c:v>
                </c:pt>
                <c:pt idx="4546">
                  <c:v>0.1360968397930265</c:v>
                </c:pt>
                <c:pt idx="4547">
                  <c:v>0.13976200856268409</c:v>
                </c:pt>
                <c:pt idx="4548">
                  <c:v>0.10145480930805212</c:v>
                </c:pt>
                <c:pt idx="4549">
                  <c:v>5.0635530147701585E-2</c:v>
                </c:pt>
                <c:pt idx="4550">
                  <c:v>5.9332674369215896E-2</c:v>
                </c:pt>
                <c:pt idx="4551">
                  <c:v>0.10622470919042823</c:v>
                </c:pt>
                <c:pt idx="4552">
                  <c:v>9.9044935777783422E-2</c:v>
                </c:pt>
                <c:pt idx="4553">
                  <c:v>0.12503261491656326</c:v>
                </c:pt>
                <c:pt idx="4554">
                  <c:v>5.9072897769510843E-2</c:v>
                </c:pt>
                <c:pt idx="4555">
                  <c:v>0.14955683145672105</c:v>
                </c:pt>
                <c:pt idx="4556">
                  <c:v>0.11471486021764554</c:v>
                </c:pt>
                <c:pt idx="4557">
                  <c:v>0.1268831975758076</c:v>
                </c:pt>
                <c:pt idx="4558">
                  <c:v>0.11920236959122138</c:v>
                </c:pt>
                <c:pt idx="4559">
                  <c:v>0.12134573888033631</c:v>
                </c:pt>
                <c:pt idx="4560">
                  <c:v>7.7597838360816324E-2</c:v>
                </c:pt>
                <c:pt idx="4561">
                  <c:v>8.2513471599668431E-2</c:v>
                </c:pt>
                <c:pt idx="4562">
                  <c:v>9.5095380675047636E-2</c:v>
                </c:pt>
                <c:pt idx="4563">
                  <c:v>8.4475656040012947E-2</c:v>
                </c:pt>
                <c:pt idx="4564">
                  <c:v>6.1909116106107873E-2</c:v>
                </c:pt>
                <c:pt idx="4565">
                  <c:v>5.7407603599131114E-2</c:v>
                </c:pt>
                <c:pt idx="4566">
                  <c:v>0.13948006555438047</c:v>
                </c:pt>
                <c:pt idx="4567">
                  <c:v>0.19800710864365115</c:v>
                </c:pt>
                <c:pt idx="4568">
                  <c:v>0.15255666524171821</c:v>
                </c:pt>
                <c:pt idx="4569">
                  <c:v>6.0315628536045732E-2</c:v>
                </c:pt>
                <c:pt idx="4570">
                  <c:v>7.7915481757372743E-2</c:v>
                </c:pt>
                <c:pt idx="4571">
                  <c:v>7.3379190638661357E-2</c:v>
                </c:pt>
                <c:pt idx="4572">
                  <c:v>0.10209236806258551</c:v>
                </c:pt>
                <c:pt idx="4573">
                  <c:v>7.049972703680403E-2</c:v>
                </c:pt>
                <c:pt idx="4574">
                  <c:v>7.1781061589717921E-2</c:v>
                </c:pt>
                <c:pt idx="4575">
                  <c:v>0.14899561926722535</c:v>
                </c:pt>
                <c:pt idx="4576">
                  <c:v>8.5353575646877511E-2</c:v>
                </c:pt>
                <c:pt idx="4577">
                  <c:v>8.6882348638027795E-2</c:v>
                </c:pt>
                <c:pt idx="4578">
                  <c:v>9.0854051522910789E-2</c:v>
                </c:pt>
                <c:pt idx="4579">
                  <c:v>0.10638752020895489</c:v>
                </c:pt>
                <c:pt idx="4580">
                  <c:v>9.430802776478231E-2</c:v>
                </c:pt>
                <c:pt idx="4581">
                  <c:v>9.7266474505886449E-2</c:v>
                </c:pt>
                <c:pt idx="4582">
                  <c:v>0.1285345796495676</c:v>
                </c:pt>
                <c:pt idx="4583">
                  <c:v>0.12175285676494241</c:v>
                </c:pt>
                <c:pt idx="4584">
                  <c:v>0.16587891057133666</c:v>
                </c:pt>
                <c:pt idx="4585">
                  <c:v>0.11500492738559837</c:v>
                </c:pt>
                <c:pt idx="4586">
                  <c:v>9.8072669003158863E-2</c:v>
                </c:pt>
                <c:pt idx="4587">
                  <c:v>0.1235919441096486</c:v>
                </c:pt>
                <c:pt idx="4588">
                  <c:v>5.6822989601641935E-2</c:v>
                </c:pt>
                <c:pt idx="4589">
                  <c:v>-4.9580418504774501E-2</c:v>
                </c:pt>
                <c:pt idx="4590">
                  <c:v>3.7127286195755171E-2</c:v>
                </c:pt>
                <c:pt idx="4591">
                  <c:v>0.13406184501945978</c:v>
                </c:pt>
                <c:pt idx="4592">
                  <c:v>0.13722591276746249</c:v>
                </c:pt>
                <c:pt idx="4593">
                  <c:v>0.16076808795332906</c:v>
                </c:pt>
                <c:pt idx="4594">
                  <c:v>8.4946358576416886E-2</c:v>
                </c:pt>
                <c:pt idx="4595">
                  <c:v>0.1473856698721647</c:v>
                </c:pt>
                <c:pt idx="4596">
                  <c:v>0.12049407791346303</c:v>
                </c:pt>
                <c:pt idx="4597">
                  <c:v>3.6974390968680347E-2</c:v>
                </c:pt>
                <c:pt idx="4598">
                  <c:v>9.4766641966998674E-2</c:v>
                </c:pt>
                <c:pt idx="4599">
                  <c:v>0.11873458127956854</c:v>
                </c:pt>
                <c:pt idx="4600">
                  <c:v>0.11163620057050158</c:v>
                </c:pt>
                <c:pt idx="4601">
                  <c:v>0.11417388031259168</c:v>
                </c:pt>
                <c:pt idx="4602">
                  <c:v>9.3108261469751694E-2</c:v>
                </c:pt>
                <c:pt idx="4603">
                  <c:v>0.10943157388828684</c:v>
                </c:pt>
                <c:pt idx="4604">
                  <c:v>0.12807151488959775</c:v>
                </c:pt>
                <c:pt idx="4605">
                  <c:v>8.7986291619017554E-2</c:v>
                </c:pt>
                <c:pt idx="4606">
                  <c:v>0.10119970841333278</c:v>
                </c:pt>
                <c:pt idx="4607">
                  <c:v>0.10509765986353169</c:v>
                </c:pt>
                <c:pt idx="4608">
                  <c:v>9.9706961074843947E-2</c:v>
                </c:pt>
                <c:pt idx="4609">
                  <c:v>7.9418072011321769E-2</c:v>
                </c:pt>
                <c:pt idx="4610">
                  <c:v>0.10002553660888235</c:v>
                </c:pt>
                <c:pt idx="4611">
                  <c:v>7.104944554157544E-2</c:v>
                </c:pt>
                <c:pt idx="4612">
                  <c:v>5.3567351773381212E-2</c:v>
                </c:pt>
                <c:pt idx="4613">
                  <c:v>0.10556823783554137</c:v>
                </c:pt>
                <c:pt idx="4614">
                  <c:v>9.6428355667740065E-2</c:v>
                </c:pt>
                <c:pt idx="4615">
                  <c:v>0.12702877260744583</c:v>
                </c:pt>
                <c:pt idx="4616">
                  <c:v>0.11750210798345492</c:v>
                </c:pt>
                <c:pt idx="4617">
                  <c:v>3.7997181992977969E-2</c:v>
                </c:pt>
                <c:pt idx="4618">
                  <c:v>9.2464877059683218E-2</c:v>
                </c:pt>
                <c:pt idx="4619">
                  <c:v>0.12528882734477526</c:v>
                </c:pt>
                <c:pt idx="4620">
                  <c:v>0.10234649467747658</c:v>
                </c:pt>
                <c:pt idx="4621">
                  <c:v>5.182950664311646E-2</c:v>
                </c:pt>
                <c:pt idx="4622">
                  <c:v>0.14554689172655355</c:v>
                </c:pt>
                <c:pt idx="4623">
                  <c:v>0.14846432022750383</c:v>
                </c:pt>
                <c:pt idx="4624">
                  <c:v>8.6300467140972517E-2</c:v>
                </c:pt>
                <c:pt idx="4625">
                  <c:v>9.9120844271965186E-2</c:v>
                </c:pt>
                <c:pt idx="4626">
                  <c:v>0.11614549160003657</c:v>
                </c:pt>
                <c:pt idx="4627">
                  <c:v>0.12075313413515691</c:v>
                </c:pt>
                <c:pt idx="4628">
                  <c:v>9.5257321838289361E-2</c:v>
                </c:pt>
                <c:pt idx="4629">
                  <c:v>0.10623659240081905</c:v>
                </c:pt>
                <c:pt idx="4630">
                  <c:v>7.0929416455328409E-2</c:v>
                </c:pt>
                <c:pt idx="4631">
                  <c:v>9.5814990345388582E-2</c:v>
                </c:pt>
                <c:pt idx="4632">
                  <c:v>0.12324747163802394</c:v>
                </c:pt>
                <c:pt idx="4633">
                  <c:v>0.10319607274141165</c:v>
                </c:pt>
                <c:pt idx="4634">
                  <c:v>0.10216668038629009</c:v>
                </c:pt>
                <c:pt idx="4635">
                  <c:v>0.10755202826112509</c:v>
                </c:pt>
                <c:pt idx="4636">
                  <c:v>5.3619719110429495E-2</c:v>
                </c:pt>
                <c:pt idx="4637">
                  <c:v>0.10954676195979099</c:v>
                </c:pt>
                <c:pt idx="4638">
                  <c:v>0.133239862974733</c:v>
                </c:pt>
                <c:pt idx="4639">
                  <c:v>0.13323904573917406</c:v>
                </c:pt>
                <c:pt idx="4640">
                  <c:v>3.686795569956295E-2</c:v>
                </c:pt>
                <c:pt idx="4641">
                  <c:v>0.1054489235393703</c:v>
                </c:pt>
                <c:pt idx="4642">
                  <c:v>0.12023424962535501</c:v>
                </c:pt>
                <c:pt idx="4643">
                  <c:v>9.9225273821502979E-2</c:v>
                </c:pt>
                <c:pt idx="4644">
                  <c:v>0.11972231138497585</c:v>
                </c:pt>
                <c:pt idx="4645">
                  <c:v>0.14524214528501023</c:v>
                </c:pt>
                <c:pt idx="4646">
                  <c:v>0.15767843276262267</c:v>
                </c:pt>
                <c:pt idx="4647">
                  <c:v>0.12700769281946128</c:v>
                </c:pt>
                <c:pt idx="4648">
                  <c:v>8.6389570031314922E-2</c:v>
                </c:pt>
                <c:pt idx="4649">
                  <c:v>0.10593034932389858</c:v>
                </c:pt>
                <c:pt idx="4650">
                  <c:v>0.107480627251789</c:v>
                </c:pt>
                <c:pt idx="4651">
                  <c:v>0.11543104925658552</c:v>
                </c:pt>
                <c:pt idx="4652">
                  <c:v>5.3608853486366563E-2</c:v>
                </c:pt>
                <c:pt idx="4653">
                  <c:v>8.6335523054003827E-2</c:v>
                </c:pt>
                <c:pt idx="4654">
                  <c:v>8.8723432272672598E-2</c:v>
                </c:pt>
                <c:pt idx="4655">
                  <c:v>9.9708002526313233E-2</c:v>
                </c:pt>
                <c:pt idx="4656">
                  <c:v>0.10717037902213639</c:v>
                </c:pt>
                <c:pt idx="4657">
                  <c:v>0.10843361739534887</c:v>
                </c:pt>
                <c:pt idx="4658">
                  <c:v>0.12536069750785844</c:v>
                </c:pt>
                <c:pt idx="4659">
                  <c:v>0.13074605213478216</c:v>
                </c:pt>
                <c:pt idx="4660">
                  <c:v>0.10061961412429808</c:v>
                </c:pt>
                <c:pt idx="4661">
                  <c:v>9.1882902430370339E-2</c:v>
                </c:pt>
                <c:pt idx="4662">
                  <c:v>0.1259274359326811</c:v>
                </c:pt>
                <c:pt idx="4663">
                  <c:v>0.13195580802857879</c:v>
                </c:pt>
                <c:pt idx="4664">
                  <c:v>0.10787581792101274</c:v>
                </c:pt>
                <c:pt idx="4665">
                  <c:v>7.7145755756646589E-2</c:v>
                </c:pt>
                <c:pt idx="4666">
                  <c:v>0.1122963209636509</c:v>
                </c:pt>
                <c:pt idx="4667">
                  <c:v>0.11463121848646549</c:v>
                </c:pt>
                <c:pt idx="4668">
                  <c:v>8.7111084721982299E-2</c:v>
                </c:pt>
                <c:pt idx="4669">
                  <c:v>0.10865454794839012</c:v>
                </c:pt>
                <c:pt idx="4670">
                  <c:v>0.11922131897881635</c:v>
                </c:pt>
                <c:pt idx="4671">
                  <c:v>0.11337777576409289</c:v>
                </c:pt>
                <c:pt idx="4672">
                  <c:v>0.11343995854258543</c:v>
                </c:pt>
                <c:pt idx="4673">
                  <c:v>9.4324811943806708E-2</c:v>
                </c:pt>
                <c:pt idx="4674">
                  <c:v>9.3265025410801145E-2</c:v>
                </c:pt>
                <c:pt idx="4675">
                  <c:v>0.10505945072509329</c:v>
                </c:pt>
                <c:pt idx="4676">
                  <c:v>8.9083171449601622E-2</c:v>
                </c:pt>
                <c:pt idx="4677">
                  <c:v>0.10071417945437111</c:v>
                </c:pt>
                <c:pt idx="4678">
                  <c:v>0.10657207469921567</c:v>
                </c:pt>
                <c:pt idx="4679">
                  <c:v>0.10316580859944224</c:v>
                </c:pt>
                <c:pt idx="4680">
                  <c:v>0.13160369917750359</c:v>
                </c:pt>
                <c:pt idx="4681">
                  <c:v>0.12153370329178877</c:v>
                </c:pt>
                <c:pt idx="4682">
                  <c:v>0.10800745594315245</c:v>
                </c:pt>
                <c:pt idx="4683">
                  <c:v>0.11114286957308626</c:v>
                </c:pt>
                <c:pt idx="4684">
                  <c:v>0.12150876689702261</c:v>
                </c:pt>
                <c:pt idx="4685">
                  <c:v>0.11647178605198874</c:v>
                </c:pt>
                <c:pt idx="4686">
                  <c:v>0.11143689043819913</c:v>
                </c:pt>
                <c:pt idx="4687">
                  <c:v>8.6038519628346077E-2</c:v>
                </c:pt>
                <c:pt idx="4688">
                  <c:v>9.7086559282615892E-2</c:v>
                </c:pt>
                <c:pt idx="4689">
                  <c:v>0.16017816774547095</c:v>
                </c:pt>
                <c:pt idx="4690">
                  <c:v>0.21534458175301552</c:v>
                </c:pt>
                <c:pt idx="4691">
                  <c:v>0.19457522500306379</c:v>
                </c:pt>
                <c:pt idx="4692">
                  <c:v>0.1214723715092989</c:v>
                </c:pt>
                <c:pt idx="4693">
                  <c:v>4.6508194878697423E-2</c:v>
                </c:pt>
                <c:pt idx="4694">
                  <c:v>8.7742371484637274E-2</c:v>
                </c:pt>
                <c:pt idx="4695">
                  <c:v>0.13358622603118436</c:v>
                </c:pt>
                <c:pt idx="4696">
                  <c:v>0.10072010150179266</c:v>
                </c:pt>
                <c:pt idx="4697">
                  <c:v>9.3425141181796859E-2</c:v>
                </c:pt>
                <c:pt idx="4698">
                  <c:v>0.10245356638915837</c:v>
                </c:pt>
                <c:pt idx="4699">
                  <c:v>0.11287052277475587</c:v>
                </c:pt>
                <c:pt idx="4700">
                  <c:v>0.11883597262203686</c:v>
                </c:pt>
                <c:pt idx="4701">
                  <c:v>0.10188343725167207</c:v>
                </c:pt>
                <c:pt idx="4702">
                  <c:v>7.5623776298016226E-2</c:v>
                </c:pt>
                <c:pt idx="4703">
                  <c:v>0.10817928961478171</c:v>
                </c:pt>
                <c:pt idx="4704">
                  <c:v>0.12547176610678423</c:v>
                </c:pt>
                <c:pt idx="4705">
                  <c:v>8.3942032884806297E-2</c:v>
                </c:pt>
                <c:pt idx="4706">
                  <c:v>8.6753553245216414E-2</c:v>
                </c:pt>
                <c:pt idx="4707">
                  <c:v>0.12381883710622796</c:v>
                </c:pt>
                <c:pt idx="4708">
                  <c:v>6.3105474226176711E-2</c:v>
                </c:pt>
                <c:pt idx="4709">
                  <c:v>8.3747954107820849E-2</c:v>
                </c:pt>
                <c:pt idx="4710">
                  <c:v>0.16963237337768089</c:v>
                </c:pt>
                <c:pt idx="4711">
                  <c:v>0.16717698797583572</c:v>
                </c:pt>
                <c:pt idx="4712">
                  <c:v>0.12117380835115887</c:v>
                </c:pt>
                <c:pt idx="4713">
                  <c:v>0.11927004554308948</c:v>
                </c:pt>
                <c:pt idx="4714">
                  <c:v>0.1304394975304605</c:v>
                </c:pt>
                <c:pt idx="4715">
                  <c:v>4.1920159943401925E-2</c:v>
                </c:pt>
                <c:pt idx="4716">
                  <c:v>8.3353471010923441E-2</c:v>
                </c:pt>
                <c:pt idx="4717">
                  <c:v>0.31557819992303826</c:v>
                </c:pt>
                <c:pt idx="4718">
                  <c:v>0.33139579743146896</c:v>
                </c:pt>
                <c:pt idx="4719">
                  <c:v>0.18281219340860841</c:v>
                </c:pt>
                <c:pt idx="4720">
                  <c:v>0.16914843767881391</c:v>
                </c:pt>
                <c:pt idx="4721">
                  <c:v>9.1450850944966092E-2</c:v>
                </c:pt>
                <c:pt idx="4722">
                  <c:v>8.2776915282010977E-2</c:v>
                </c:pt>
                <c:pt idx="4723">
                  <c:v>0.10653857863508161</c:v>
                </c:pt>
                <c:pt idx="4724">
                  <c:v>0.10352334170602262</c:v>
                </c:pt>
                <c:pt idx="4725">
                  <c:v>0.13550122454762462</c:v>
                </c:pt>
                <c:pt idx="4726">
                  <c:v>0.10339985019527381</c:v>
                </c:pt>
                <c:pt idx="4727">
                  <c:v>9.8585190251469598E-2</c:v>
                </c:pt>
                <c:pt idx="4728">
                  <c:v>0.12321677338331929</c:v>
                </c:pt>
                <c:pt idx="4729">
                  <c:v>0.11211062967777238</c:v>
                </c:pt>
                <c:pt idx="4730">
                  <c:v>0.1188970957882701</c:v>
                </c:pt>
                <c:pt idx="4731">
                  <c:v>0.13155126385390756</c:v>
                </c:pt>
                <c:pt idx="4732">
                  <c:v>0.1833752393722535</c:v>
                </c:pt>
                <c:pt idx="4733">
                  <c:v>0.15835181996226297</c:v>
                </c:pt>
                <c:pt idx="4734">
                  <c:v>7.8482896555215037E-2</c:v>
                </c:pt>
                <c:pt idx="4735">
                  <c:v>0.10244296956807389</c:v>
                </c:pt>
                <c:pt idx="4736">
                  <c:v>0.15273944661021227</c:v>
                </c:pt>
                <c:pt idx="4737">
                  <c:v>8.8589431717991843E-2</c:v>
                </c:pt>
                <c:pt idx="4738">
                  <c:v>7.0367302745580659E-2</c:v>
                </c:pt>
                <c:pt idx="4739">
                  <c:v>0.24521637707948674</c:v>
                </c:pt>
                <c:pt idx="4740">
                  <c:v>8.9589267969131609E-2</c:v>
                </c:pt>
                <c:pt idx="4741">
                  <c:v>2.6835722848772899E-2</c:v>
                </c:pt>
                <c:pt idx="4742">
                  <c:v>9.015916520729661E-2</c:v>
                </c:pt>
                <c:pt idx="4743">
                  <c:v>0.14590754732489605</c:v>
                </c:pt>
                <c:pt idx="4744">
                  <c:v>0.14757660496979966</c:v>
                </c:pt>
                <c:pt idx="4745">
                  <c:v>0.12000306136906146</c:v>
                </c:pt>
                <c:pt idx="4746">
                  <c:v>0.10111441370099783</c:v>
                </c:pt>
                <c:pt idx="4747">
                  <c:v>9.223305154591796E-2</c:v>
                </c:pt>
                <c:pt idx="4748">
                  <c:v>0.1124300556257366</c:v>
                </c:pt>
                <c:pt idx="4749">
                  <c:v>9.4897973351180498E-2</c:v>
                </c:pt>
                <c:pt idx="4750">
                  <c:v>7.1500491350889289E-2</c:v>
                </c:pt>
                <c:pt idx="4751">
                  <c:v>7.031145924702295E-2</c:v>
                </c:pt>
                <c:pt idx="4752">
                  <c:v>8.6389683187007946E-2</c:v>
                </c:pt>
                <c:pt idx="4753">
                  <c:v>0.12310754787176864</c:v>
                </c:pt>
                <c:pt idx="4754">
                  <c:v>0.11963104922324416</c:v>
                </c:pt>
                <c:pt idx="4755">
                  <c:v>0.11471336241811517</c:v>
                </c:pt>
                <c:pt idx="4756">
                  <c:v>0.17250204086303705</c:v>
                </c:pt>
                <c:pt idx="4757">
                  <c:v>0.1985076889395716</c:v>
                </c:pt>
                <c:pt idx="4758">
                  <c:v>0.16506718751043065</c:v>
                </c:pt>
                <c:pt idx="4759">
                  <c:v>0.17581252381205548</c:v>
                </c:pt>
                <c:pt idx="4760">
                  <c:v>0.16781647130846972</c:v>
                </c:pt>
                <c:pt idx="4761">
                  <c:v>0.14281811844557524</c:v>
                </c:pt>
                <c:pt idx="4762">
                  <c:v>0.13446555845439423</c:v>
                </c:pt>
                <c:pt idx="4763">
                  <c:v>0.12339873402379456</c:v>
                </c:pt>
                <c:pt idx="4764">
                  <c:v>7.2249841876328103E-2</c:v>
                </c:pt>
                <c:pt idx="4765">
                  <c:v>7.5811016373336301E-2</c:v>
                </c:pt>
                <c:pt idx="4766">
                  <c:v>0.10390923824161308</c:v>
                </c:pt>
                <c:pt idx="4767">
                  <c:v>0.12328528333455342</c:v>
                </c:pt>
                <c:pt idx="4768">
                  <c:v>8.8712147437036148E-2</c:v>
                </c:pt>
                <c:pt idx="4769">
                  <c:v>8.2776275463402244E-2</c:v>
                </c:pt>
                <c:pt idx="4770">
                  <c:v>0.11093668953981263</c:v>
                </c:pt>
                <c:pt idx="4771">
                  <c:v>0.10631964972708385</c:v>
                </c:pt>
                <c:pt idx="4772">
                  <c:v>9.954201430082317E-2</c:v>
                </c:pt>
                <c:pt idx="4773">
                  <c:v>0.12574293091893193</c:v>
                </c:pt>
                <c:pt idx="4774">
                  <c:v>8.6554735433310354E-2</c:v>
                </c:pt>
                <c:pt idx="4775">
                  <c:v>7.5624146498739803E-2</c:v>
                </c:pt>
                <c:pt idx="4776">
                  <c:v>0.12013976927846673</c:v>
                </c:pt>
                <c:pt idx="4777">
                  <c:v>0.12062639417126762</c:v>
                </c:pt>
                <c:pt idx="4778">
                  <c:v>0.11288922373205428</c:v>
                </c:pt>
                <c:pt idx="4779">
                  <c:v>0.13569882698357102</c:v>
                </c:pt>
                <c:pt idx="4780">
                  <c:v>9.8933011642657206E-2</c:v>
                </c:pt>
                <c:pt idx="4781">
                  <c:v>0.16289378888905068</c:v>
                </c:pt>
                <c:pt idx="4782">
                  <c:v>0.16236784309148788</c:v>
                </c:pt>
                <c:pt idx="4783">
                  <c:v>0.13830739678815004</c:v>
                </c:pt>
                <c:pt idx="4784">
                  <c:v>0.15517760440707207</c:v>
                </c:pt>
                <c:pt idx="4785">
                  <c:v>7.1904464624822084E-2</c:v>
                </c:pt>
                <c:pt idx="4786">
                  <c:v>1.0012146085499989E-3</c:v>
                </c:pt>
                <c:pt idx="4787">
                  <c:v>-6.4463471993804075E-2</c:v>
                </c:pt>
                <c:pt idx="4788">
                  <c:v>0.12979971244931221</c:v>
                </c:pt>
                <c:pt idx="4789">
                  <c:v>0.25923997536301585</c:v>
                </c:pt>
                <c:pt idx="4790">
                  <c:v>0.10780068230815232</c:v>
                </c:pt>
                <c:pt idx="4791">
                  <c:v>0.10353374283295139</c:v>
                </c:pt>
                <c:pt idx="4792">
                  <c:v>0.1290817321278154</c:v>
                </c:pt>
                <c:pt idx="4793">
                  <c:v>0.10122586088255048</c:v>
                </c:pt>
                <c:pt idx="4794">
                  <c:v>0.13488439470529542</c:v>
                </c:pt>
                <c:pt idx="4795">
                  <c:v>8.5087436251342408E-2</c:v>
                </c:pt>
                <c:pt idx="4796">
                  <c:v>0.10803420853335413</c:v>
                </c:pt>
                <c:pt idx="4797">
                  <c:v>0.15171604976058012</c:v>
                </c:pt>
                <c:pt idx="4798">
                  <c:v>0.1424624626524745</c:v>
                </c:pt>
                <c:pt idx="4799">
                  <c:v>8.0995193682610767E-2</c:v>
                </c:pt>
                <c:pt idx="4800">
                  <c:v>5.4169869050383651E-2</c:v>
                </c:pt>
                <c:pt idx="4801">
                  <c:v>7.3273900896310779E-2</c:v>
                </c:pt>
                <c:pt idx="4802">
                  <c:v>0.11465838504955184</c:v>
                </c:pt>
                <c:pt idx="4803">
                  <c:v>8.1729424186050947E-2</c:v>
                </c:pt>
                <c:pt idx="4804">
                  <c:v>8.1569562666118076E-2</c:v>
                </c:pt>
                <c:pt idx="4805">
                  <c:v>8.4012200124561981E-2</c:v>
                </c:pt>
                <c:pt idx="4806">
                  <c:v>7.090361695736655E-2</c:v>
                </c:pt>
                <c:pt idx="4807">
                  <c:v>8.4900674410164356E-2</c:v>
                </c:pt>
                <c:pt idx="4808">
                  <c:v>0.13625452108681207</c:v>
                </c:pt>
                <c:pt idx="4809">
                  <c:v>0.2058964166790245</c:v>
                </c:pt>
                <c:pt idx="4810">
                  <c:v>0.18185314442962414</c:v>
                </c:pt>
                <c:pt idx="4811">
                  <c:v>5.0946129020303391E-2</c:v>
                </c:pt>
                <c:pt idx="4812">
                  <c:v>7.3833588510751599E-2</c:v>
                </c:pt>
                <c:pt idx="4813">
                  <c:v>0.14595422148704515</c:v>
                </c:pt>
                <c:pt idx="4814">
                  <c:v>0.14989305753260859</c:v>
                </c:pt>
                <c:pt idx="4815">
                  <c:v>0.11698598507791744</c:v>
                </c:pt>
                <c:pt idx="4816">
                  <c:v>8.3517467603087328E-2</c:v>
                </c:pt>
                <c:pt idx="4817">
                  <c:v>9.1958830831572247E-2</c:v>
                </c:pt>
                <c:pt idx="4818">
                  <c:v>9.6560486126691103E-2</c:v>
                </c:pt>
                <c:pt idx="4819">
                  <c:v>0.10877358401194201</c:v>
                </c:pt>
                <c:pt idx="4820">
                  <c:v>9.668149473145593E-2</c:v>
                </c:pt>
                <c:pt idx="4821">
                  <c:v>0.13242601044476035</c:v>
                </c:pt>
                <c:pt idx="4822">
                  <c:v>0.15044199069961897</c:v>
                </c:pt>
                <c:pt idx="4823">
                  <c:v>9.4838895369321136E-2</c:v>
                </c:pt>
                <c:pt idx="4824">
                  <c:v>8.9691644068807308E-2</c:v>
                </c:pt>
                <c:pt idx="4825">
                  <c:v>8.6674216436222196E-2</c:v>
                </c:pt>
                <c:pt idx="4826">
                  <c:v>8.0543289892375455E-2</c:v>
                </c:pt>
                <c:pt idx="4827">
                  <c:v>9.3246132833883111E-2</c:v>
                </c:pt>
                <c:pt idx="4828">
                  <c:v>1.2459964491426848E-2</c:v>
                </c:pt>
                <c:pt idx="4829">
                  <c:v>8.9369117282330823E-2</c:v>
                </c:pt>
                <c:pt idx="4830">
                  <c:v>0.10482467501424245</c:v>
                </c:pt>
                <c:pt idx="4831">
                  <c:v>7.470824290066945E-2</c:v>
                </c:pt>
                <c:pt idx="4832">
                  <c:v>0.12835422530770316</c:v>
                </c:pt>
                <c:pt idx="4833">
                  <c:v>0.15815459005534649</c:v>
                </c:pt>
                <c:pt idx="4834">
                  <c:v>7.6647141948342365E-2</c:v>
                </c:pt>
                <c:pt idx="4835">
                  <c:v>8.6531496606767289E-2</c:v>
                </c:pt>
                <c:pt idx="4836">
                  <c:v>0.21627491340041149</c:v>
                </c:pt>
                <c:pt idx="4837">
                  <c:v>0.14059549802914278</c:v>
                </c:pt>
                <c:pt idx="4838">
                  <c:v>0.13825233280658719</c:v>
                </c:pt>
                <c:pt idx="4839">
                  <c:v>7.5392990373075119E-2</c:v>
                </c:pt>
                <c:pt idx="4840">
                  <c:v>0.10371562605723719</c:v>
                </c:pt>
                <c:pt idx="4841">
                  <c:v>0.10795213421806699</c:v>
                </c:pt>
                <c:pt idx="4842">
                  <c:v>9.7099915845319601E-2</c:v>
                </c:pt>
                <c:pt idx="4843">
                  <c:v>0.10199626511894175</c:v>
                </c:pt>
                <c:pt idx="4844">
                  <c:v>0.11093579838052398</c:v>
                </c:pt>
                <c:pt idx="4845">
                  <c:v>0.10095969960093501</c:v>
                </c:pt>
                <c:pt idx="4846">
                  <c:v>8.5482537513598855E-2</c:v>
                </c:pt>
                <c:pt idx="4847">
                  <c:v>8.8344329036772348E-2</c:v>
                </c:pt>
                <c:pt idx="4848">
                  <c:v>9.9034032085910523E-2</c:v>
                </c:pt>
                <c:pt idx="4849">
                  <c:v>9.1014629229903332E-2</c:v>
                </c:pt>
                <c:pt idx="4850">
                  <c:v>0.1118886731564997</c:v>
                </c:pt>
                <c:pt idx="4851">
                  <c:v>6.533434521406889E-2</c:v>
                </c:pt>
                <c:pt idx="4852">
                  <c:v>8.1614231225103279E-2</c:v>
                </c:pt>
                <c:pt idx="4853">
                  <c:v>7.7515970915555815E-2</c:v>
                </c:pt>
                <c:pt idx="4854">
                  <c:v>0.10363267967477433</c:v>
                </c:pt>
                <c:pt idx="4855">
                  <c:v>0.10148615110665545</c:v>
                </c:pt>
                <c:pt idx="4856">
                  <c:v>6.9963206537067779E-2</c:v>
                </c:pt>
                <c:pt idx="4857">
                  <c:v>0.15950411185622229</c:v>
                </c:pt>
                <c:pt idx="4858">
                  <c:v>0.24143452942371352</c:v>
                </c:pt>
                <c:pt idx="4859">
                  <c:v>0.14267957443371432</c:v>
                </c:pt>
                <c:pt idx="4860">
                  <c:v>0.18566159624606368</c:v>
                </c:pt>
                <c:pt idx="4861">
                  <c:v>0.22682916605845091</c:v>
                </c:pt>
                <c:pt idx="4862">
                  <c:v>8.1190977245569257E-2</c:v>
                </c:pt>
                <c:pt idx="4863">
                  <c:v>6.971785146743073E-2</c:v>
                </c:pt>
                <c:pt idx="4864">
                  <c:v>8.5008209571242457E-2</c:v>
                </c:pt>
                <c:pt idx="4865">
                  <c:v>7.8213144093751769E-2</c:v>
                </c:pt>
                <c:pt idx="4866">
                  <c:v>9.762708703055975E-2</c:v>
                </c:pt>
                <c:pt idx="4867">
                  <c:v>0.10473586979787776</c:v>
                </c:pt>
                <c:pt idx="4868">
                  <c:v>0.12365888338536032</c:v>
                </c:pt>
                <c:pt idx="4869">
                  <c:v>0.14663446042686717</c:v>
                </c:pt>
                <c:pt idx="4870">
                  <c:v>9.426197793800388E-2</c:v>
                </c:pt>
                <c:pt idx="4871">
                  <c:v>8.2638707011938178E-2</c:v>
                </c:pt>
                <c:pt idx="4872">
                  <c:v>0.10536294337362029</c:v>
                </c:pt>
                <c:pt idx="4873">
                  <c:v>0.12394596775993719</c:v>
                </c:pt>
                <c:pt idx="4874">
                  <c:v>0.16595996730029569</c:v>
                </c:pt>
                <c:pt idx="4875">
                  <c:v>0.21209743991494201</c:v>
                </c:pt>
                <c:pt idx="4876">
                  <c:v>3.6641419399529834E-2</c:v>
                </c:pt>
                <c:pt idx="4877">
                  <c:v>-5.9987133368849761E-2</c:v>
                </c:pt>
                <c:pt idx="4878">
                  <c:v>0.11272363713942465</c:v>
                </c:pt>
                <c:pt idx="4879">
                  <c:v>7.4410946108400905E-2</c:v>
                </c:pt>
                <c:pt idx="4880">
                  <c:v>6.7613064311444787E-2</c:v>
                </c:pt>
                <c:pt idx="4881">
                  <c:v>7.7816016040742259E-2</c:v>
                </c:pt>
                <c:pt idx="4882">
                  <c:v>5.3423061734065531E-2</c:v>
                </c:pt>
                <c:pt idx="4883">
                  <c:v>0.13958874717354769</c:v>
                </c:pt>
                <c:pt idx="4884">
                  <c:v>0.21462695300579085</c:v>
                </c:pt>
                <c:pt idx="4885">
                  <c:v>8.2288251258432893E-2</c:v>
                </c:pt>
                <c:pt idx="4886">
                  <c:v>6.2587080523371696E-2</c:v>
                </c:pt>
                <c:pt idx="4887">
                  <c:v>0.13476850255392467</c:v>
                </c:pt>
                <c:pt idx="4888">
                  <c:v>9.5082320040091733E-2</c:v>
                </c:pt>
                <c:pt idx="4889">
                  <c:v>0.10091059724800283</c:v>
                </c:pt>
                <c:pt idx="4890">
                  <c:v>0.10233809612691411</c:v>
                </c:pt>
                <c:pt idx="4891">
                  <c:v>0.10004656552337104</c:v>
                </c:pt>
                <c:pt idx="4892">
                  <c:v>0.10099409159738564</c:v>
                </c:pt>
                <c:pt idx="4893">
                  <c:v>8.9544890914112343E-2</c:v>
                </c:pt>
                <c:pt idx="4894">
                  <c:v>9.7277505323290672E-2</c:v>
                </c:pt>
                <c:pt idx="4895">
                  <c:v>9.5076564699411198E-2</c:v>
                </c:pt>
                <c:pt idx="4896">
                  <c:v>0.12315410003066057</c:v>
                </c:pt>
                <c:pt idx="4897">
                  <c:v>0.11083652498200543</c:v>
                </c:pt>
                <c:pt idx="4898">
                  <c:v>0.10312979575246586</c:v>
                </c:pt>
                <c:pt idx="4899">
                  <c:v>0.11734751239418985</c:v>
                </c:pt>
                <c:pt idx="4900">
                  <c:v>0.11030629836022829</c:v>
                </c:pt>
                <c:pt idx="4901">
                  <c:v>0.19207505509257314</c:v>
                </c:pt>
                <c:pt idx="4902">
                  <c:v>9.8898181575350547E-2</c:v>
                </c:pt>
                <c:pt idx="4903">
                  <c:v>5.0934294238686555E-2</c:v>
                </c:pt>
                <c:pt idx="4904">
                  <c:v>7.6304290443658773E-2</c:v>
                </c:pt>
                <c:pt idx="4905">
                  <c:v>9.3635798431932926E-2</c:v>
                </c:pt>
                <c:pt idx="4906">
                  <c:v>0.1764589846134185</c:v>
                </c:pt>
                <c:pt idx="4907">
                  <c:v>0.21262243017554294</c:v>
                </c:pt>
                <c:pt idx="4908">
                  <c:v>0.16710893437266341</c:v>
                </c:pt>
                <c:pt idx="4909">
                  <c:v>0.1135957674123346</c:v>
                </c:pt>
                <c:pt idx="4910">
                  <c:v>8.7201731745153666E-2</c:v>
                </c:pt>
                <c:pt idx="4911">
                  <c:v>7.6209132559597492E-2</c:v>
                </c:pt>
                <c:pt idx="4912">
                  <c:v>0.1185176363214851</c:v>
                </c:pt>
                <c:pt idx="4913">
                  <c:v>9.1073842719197412E-2</c:v>
                </c:pt>
                <c:pt idx="4914">
                  <c:v>0.16619260422885401</c:v>
                </c:pt>
                <c:pt idx="4915">
                  <c:v>9.9438001401722417E-2</c:v>
                </c:pt>
                <c:pt idx="4916">
                  <c:v>0.10171601083129635</c:v>
                </c:pt>
                <c:pt idx="4917">
                  <c:v>8.4281732793897446E-2</c:v>
                </c:pt>
                <c:pt idx="4918">
                  <c:v>0.14120578393340136</c:v>
                </c:pt>
                <c:pt idx="4919">
                  <c:v>0.12736030574887999</c:v>
                </c:pt>
                <c:pt idx="4920">
                  <c:v>0.10789136518724247</c:v>
                </c:pt>
                <c:pt idx="4921">
                  <c:v>0.12292401306331141</c:v>
                </c:pt>
                <c:pt idx="4922">
                  <c:v>8.9579063933342862E-2</c:v>
                </c:pt>
                <c:pt idx="4923">
                  <c:v>0.12652162183076168</c:v>
                </c:pt>
                <c:pt idx="4924">
                  <c:v>6.771069020032913E-4</c:v>
                </c:pt>
                <c:pt idx="4925">
                  <c:v>6.3769401982426754E-2</c:v>
                </c:pt>
                <c:pt idx="4926">
                  <c:v>0.10905913170427085</c:v>
                </c:pt>
                <c:pt idx="4927">
                  <c:v>0.10914477799087774</c:v>
                </c:pt>
                <c:pt idx="4928">
                  <c:v>0.14746376313269127</c:v>
                </c:pt>
                <c:pt idx="4929">
                  <c:v>0.15568642318248743</c:v>
                </c:pt>
                <c:pt idx="4930">
                  <c:v>0.20984594523906724</c:v>
                </c:pt>
                <c:pt idx="4931">
                  <c:v>0.21335502434521914</c:v>
                </c:pt>
                <c:pt idx="4932">
                  <c:v>2.5895447935908998E-2</c:v>
                </c:pt>
                <c:pt idx="4933">
                  <c:v>4.0932698175310978E-2</c:v>
                </c:pt>
                <c:pt idx="4934">
                  <c:v>7.7108168276026734E-2</c:v>
                </c:pt>
                <c:pt idx="4935">
                  <c:v>0.11563009768724444</c:v>
                </c:pt>
                <c:pt idx="4936">
                  <c:v>0.10104108718223882</c:v>
                </c:pt>
                <c:pt idx="4937">
                  <c:v>9.9693497177213319E-2</c:v>
                </c:pt>
                <c:pt idx="4938">
                  <c:v>0.10425609466619792</c:v>
                </c:pt>
                <c:pt idx="4939">
                  <c:v>0.1136496136896314</c:v>
                </c:pt>
                <c:pt idx="4940">
                  <c:v>0.13015764439478517</c:v>
                </c:pt>
                <c:pt idx="4941">
                  <c:v>9.167325543239721E-2</c:v>
                </c:pt>
                <c:pt idx="4942">
                  <c:v>0.12170160328969362</c:v>
                </c:pt>
                <c:pt idx="4943">
                  <c:v>0.10503852646797897</c:v>
                </c:pt>
                <c:pt idx="4944">
                  <c:v>8.6841996759176227E-2</c:v>
                </c:pt>
                <c:pt idx="4945">
                  <c:v>0.11241263151168818</c:v>
                </c:pt>
                <c:pt idx="4946">
                  <c:v>0.12464010855182983</c:v>
                </c:pt>
                <c:pt idx="4947">
                  <c:v>0.13313260674476618</c:v>
                </c:pt>
                <c:pt idx="4948">
                  <c:v>0.16103777289390553</c:v>
                </c:pt>
                <c:pt idx="4949">
                  <c:v>0.18640587106347101</c:v>
                </c:pt>
                <c:pt idx="4950">
                  <c:v>3.9383370429277489E-2</c:v>
                </c:pt>
                <c:pt idx="4951">
                  <c:v>4.7668471001088675E-2</c:v>
                </c:pt>
                <c:pt idx="4952">
                  <c:v>6.2761196866631452E-2</c:v>
                </c:pt>
                <c:pt idx="4953">
                  <c:v>4.3607735773548512E-2</c:v>
                </c:pt>
                <c:pt idx="4954">
                  <c:v>8.0154202878474495E-3</c:v>
                </c:pt>
                <c:pt idx="4955">
                  <c:v>4.5217465609311974E-2</c:v>
                </c:pt>
                <c:pt idx="4956">
                  <c:v>0.19814667850732798</c:v>
                </c:pt>
                <c:pt idx="4957">
                  <c:v>0.12401728099212053</c:v>
                </c:pt>
                <c:pt idx="4958">
                  <c:v>6.0197631828486982E-2</c:v>
                </c:pt>
                <c:pt idx="4959">
                  <c:v>0.14848597534000857</c:v>
                </c:pt>
                <c:pt idx="4960">
                  <c:v>0.15750731877051302</c:v>
                </c:pt>
                <c:pt idx="4961">
                  <c:v>7.7389047481119411E-2</c:v>
                </c:pt>
                <c:pt idx="4962">
                  <c:v>9.1061053099110861E-2</c:v>
                </c:pt>
                <c:pt idx="4963">
                  <c:v>0.10277877235785124</c:v>
                </c:pt>
                <c:pt idx="4964">
                  <c:v>0.1106826465111227</c:v>
                </c:pt>
                <c:pt idx="4965">
                  <c:v>9.4764599576592445E-2</c:v>
                </c:pt>
                <c:pt idx="4966">
                  <c:v>6.6789828240871249E-2</c:v>
                </c:pt>
                <c:pt idx="4967">
                  <c:v>8.2220295909792268E-2</c:v>
                </c:pt>
                <c:pt idx="4968">
                  <c:v>0.10215375130064785</c:v>
                </c:pt>
                <c:pt idx="4969">
                  <c:v>0.10508775280322867</c:v>
                </c:pt>
                <c:pt idx="4970">
                  <c:v>7.4214407708495883E-2</c:v>
                </c:pt>
                <c:pt idx="4971">
                  <c:v>6.6046785097569213E-2</c:v>
                </c:pt>
                <c:pt idx="4972">
                  <c:v>8.8763384614139768E-2</c:v>
                </c:pt>
                <c:pt idx="4973">
                  <c:v>7.7103310730308308E-2</c:v>
                </c:pt>
                <c:pt idx="4974">
                  <c:v>-1.2762811034917752E-2</c:v>
                </c:pt>
                <c:pt idx="4975">
                  <c:v>2.0005633123219051E-2</c:v>
                </c:pt>
                <c:pt idx="4976">
                  <c:v>8.0891267396509689E-2</c:v>
                </c:pt>
                <c:pt idx="4977">
                  <c:v>0.13885574415326113</c:v>
                </c:pt>
                <c:pt idx="4978">
                  <c:v>5.3279146086424499E-2</c:v>
                </c:pt>
                <c:pt idx="4979">
                  <c:v>2.0838883705437152E-2</c:v>
                </c:pt>
                <c:pt idx="4980">
                  <c:v>0.10027049202471974</c:v>
                </c:pt>
                <c:pt idx="4981">
                  <c:v>0.11864138301461916</c:v>
                </c:pt>
                <c:pt idx="4982">
                  <c:v>0.10865892912261174</c:v>
                </c:pt>
                <c:pt idx="4983">
                  <c:v>9.3589887022971996E-2</c:v>
                </c:pt>
                <c:pt idx="4984">
                  <c:v>0.12089806795120239</c:v>
                </c:pt>
                <c:pt idx="4985">
                  <c:v>6.3969637267291657E-2</c:v>
                </c:pt>
                <c:pt idx="4986">
                  <c:v>0.10878339922055594</c:v>
                </c:pt>
                <c:pt idx="4987">
                  <c:v>0.13347130082547665</c:v>
                </c:pt>
                <c:pt idx="4988">
                  <c:v>0.103321227012202</c:v>
                </c:pt>
                <c:pt idx="4989">
                  <c:v>6.2937376089393995E-2</c:v>
                </c:pt>
                <c:pt idx="4990">
                  <c:v>5.9308442287146969E-2</c:v>
                </c:pt>
                <c:pt idx="4991">
                  <c:v>0.12165362201631075</c:v>
                </c:pt>
                <c:pt idx="4992">
                  <c:v>0.1247071023099123</c:v>
                </c:pt>
                <c:pt idx="4993">
                  <c:v>8.6126020643860046E-2</c:v>
                </c:pt>
                <c:pt idx="4994">
                  <c:v>0.10028365149628393</c:v>
                </c:pt>
                <c:pt idx="4995">
                  <c:v>0.10081270337104788</c:v>
                </c:pt>
                <c:pt idx="4996">
                  <c:v>6.0387738980353101E-2</c:v>
                </c:pt>
                <c:pt idx="4997">
                  <c:v>0.13301857002079484</c:v>
                </c:pt>
                <c:pt idx="4998">
                  <c:v>0.13069867249578238</c:v>
                </c:pt>
                <c:pt idx="4999">
                  <c:v>8.87146666646004E-2</c:v>
                </c:pt>
                <c:pt idx="5000">
                  <c:v>0.12026252644136554</c:v>
                </c:pt>
                <c:pt idx="5001">
                  <c:v>0.15157752297818652</c:v>
                </c:pt>
                <c:pt idx="5002">
                  <c:v>0.14359093364328138</c:v>
                </c:pt>
                <c:pt idx="5003">
                  <c:v>6.7670795135200024E-2</c:v>
                </c:pt>
                <c:pt idx="5004">
                  <c:v>6.6387110389769161E-2</c:v>
                </c:pt>
                <c:pt idx="5005">
                  <c:v>0.11717416020110254</c:v>
                </c:pt>
                <c:pt idx="5006">
                  <c:v>0.12786330888047814</c:v>
                </c:pt>
                <c:pt idx="5007">
                  <c:v>0.12320976983755849</c:v>
                </c:pt>
                <c:pt idx="5008">
                  <c:v>6.5706430934369509E-2</c:v>
                </c:pt>
                <c:pt idx="5009">
                  <c:v>0.10774922021664673</c:v>
                </c:pt>
                <c:pt idx="5010">
                  <c:v>0.12304958282038574</c:v>
                </c:pt>
                <c:pt idx="5011">
                  <c:v>0.10634484305046479</c:v>
                </c:pt>
                <c:pt idx="5012">
                  <c:v>0.12098524719476703</c:v>
                </c:pt>
                <c:pt idx="5013">
                  <c:v>6.8247219081968125E-2</c:v>
                </c:pt>
                <c:pt idx="5014">
                  <c:v>9.8150781355798244E-2</c:v>
                </c:pt>
                <c:pt idx="5015">
                  <c:v>0.11648578196763976</c:v>
                </c:pt>
                <c:pt idx="5016">
                  <c:v>0.12005443172529354</c:v>
                </c:pt>
                <c:pt idx="5017">
                  <c:v>0.11026720574591294</c:v>
                </c:pt>
                <c:pt idx="5018">
                  <c:v>9.8668622318655419E-2</c:v>
                </c:pt>
                <c:pt idx="5019">
                  <c:v>0.11310604214668253</c:v>
                </c:pt>
                <c:pt idx="5020">
                  <c:v>8.3657876122742947E-2</c:v>
                </c:pt>
                <c:pt idx="5021">
                  <c:v>0.13788727950304747</c:v>
                </c:pt>
                <c:pt idx="5022">
                  <c:v>0.11346507247071724</c:v>
                </c:pt>
                <c:pt idx="5023">
                  <c:v>0.14927864074707042</c:v>
                </c:pt>
                <c:pt idx="5024">
                  <c:v>0.16631272342056025</c:v>
                </c:pt>
                <c:pt idx="5025">
                  <c:v>0.10756546445190918</c:v>
                </c:pt>
                <c:pt idx="5026">
                  <c:v>0.10782838193699702</c:v>
                </c:pt>
                <c:pt idx="5027">
                  <c:v>0.18952165916562078</c:v>
                </c:pt>
                <c:pt idx="5028">
                  <c:v>8.6942262947559551E-2</c:v>
                </c:pt>
                <c:pt idx="5029">
                  <c:v>0.13875432871282128</c:v>
                </c:pt>
                <c:pt idx="5030">
                  <c:v>9.3226454686373417E-2</c:v>
                </c:pt>
                <c:pt idx="5031">
                  <c:v>5.5341657251119808E-2</c:v>
                </c:pt>
                <c:pt idx="5032">
                  <c:v>0.10222156206145877</c:v>
                </c:pt>
                <c:pt idx="5033">
                  <c:v>9.6562901977449628E-2</c:v>
                </c:pt>
                <c:pt idx="5034">
                  <c:v>0.18504336848855008</c:v>
                </c:pt>
                <c:pt idx="5035">
                  <c:v>8.8570202933624137E-2</c:v>
                </c:pt>
                <c:pt idx="5036">
                  <c:v>0.11031546397134674</c:v>
                </c:pt>
                <c:pt idx="5037">
                  <c:v>0.12955547682940954</c:v>
                </c:pt>
                <c:pt idx="5038">
                  <c:v>8.0683911219239055E-2</c:v>
                </c:pt>
                <c:pt idx="5039">
                  <c:v>6.8180506350472597E-2</c:v>
                </c:pt>
                <c:pt idx="5040">
                  <c:v>9.1684544458985204E-2</c:v>
                </c:pt>
                <c:pt idx="5041">
                  <c:v>0.1154610351659358</c:v>
                </c:pt>
                <c:pt idx="5042">
                  <c:v>0.10948047786951082</c:v>
                </c:pt>
                <c:pt idx="5043">
                  <c:v>0.1052706921473143</c:v>
                </c:pt>
                <c:pt idx="5044">
                  <c:v>0.17254410497844222</c:v>
                </c:pt>
                <c:pt idx="5045">
                  <c:v>0.114786924677901</c:v>
                </c:pt>
                <c:pt idx="5046">
                  <c:v>0.14776545111089959</c:v>
                </c:pt>
                <c:pt idx="5047">
                  <c:v>9.6670642495155182E-2</c:v>
                </c:pt>
                <c:pt idx="5048">
                  <c:v>0.11963352840393765</c:v>
                </c:pt>
                <c:pt idx="5049">
                  <c:v>0.12513630930334319</c:v>
                </c:pt>
                <c:pt idx="5050">
                  <c:v>9.3404395505786025E-2</c:v>
                </c:pt>
                <c:pt idx="5051">
                  <c:v>0.1690599601715802</c:v>
                </c:pt>
                <c:pt idx="5052">
                  <c:v>0.13730536750517805</c:v>
                </c:pt>
                <c:pt idx="5053">
                  <c:v>9.5895691774785449E-2</c:v>
                </c:pt>
                <c:pt idx="5054">
                  <c:v>0.11150226602330796</c:v>
                </c:pt>
                <c:pt idx="5055">
                  <c:v>6.9655674509704224E-2</c:v>
                </c:pt>
                <c:pt idx="5056">
                  <c:v>8.6821175646037058E-2</c:v>
                </c:pt>
                <c:pt idx="5057">
                  <c:v>0.10707409831229613</c:v>
                </c:pt>
                <c:pt idx="5058">
                  <c:v>0.11704308772459643</c:v>
                </c:pt>
                <c:pt idx="5059">
                  <c:v>9.9411706905812122E-2</c:v>
                </c:pt>
                <c:pt idx="5060">
                  <c:v>9.7986103966832244E-2</c:v>
                </c:pt>
                <c:pt idx="5061">
                  <c:v>0.10274184891022733</c:v>
                </c:pt>
                <c:pt idx="5062">
                  <c:v>0.14609187282621874</c:v>
                </c:pt>
                <c:pt idx="5063">
                  <c:v>0.13221516367048025</c:v>
                </c:pt>
                <c:pt idx="5064">
                  <c:v>0.12246396485716109</c:v>
                </c:pt>
                <c:pt idx="5065">
                  <c:v>0.10860783408861593</c:v>
                </c:pt>
                <c:pt idx="5066">
                  <c:v>0.11522644013166417</c:v>
                </c:pt>
                <c:pt idx="5067">
                  <c:v>0.15569732710719109</c:v>
                </c:pt>
                <c:pt idx="5068">
                  <c:v>0.10673284996300945</c:v>
                </c:pt>
                <c:pt idx="5069">
                  <c:v>7.3115440085530087E-2</c:v>
                </c:pt>
                <c:pt idx="5070">
                  <c:v>0.14396986551582805</c:v>
                </c:pt>
                <c:pt idx="5071">
                  <c:v>0.10723159555345792</c:v>
                </c:pt>
                <c:pt idx="5072">
                  <c:v>0.13243829086422934</c:v>
                </c:pt>
                <c:pt idx="5073">
                  <c:v>0.16429169755429046</c:v>
                </c:pt>
                <c:pt idx="5074">
                  <c:v>0.20432158000767225</c:v>
                </c:pt>
                <c:pt idx="5075">
                  <c:v>0.15053728595376009</c:v>
                </c:pt>
                <c:pt idx="5076">
                  <c:v>0.12155546434223648</c:v>
                </c:pt>
                <c:pt idx="5077">
                  <c:v>9.44813936948775E-2</c:v>
                </c:pt>
                <c:pt idx="5078">
                  <c:v>0.13251098431646841</c:v>
                </c:pt>
                <c:pt idx="5079">
                  <c:v>0.10292559105437257</c:v>
                </c:pt>
                <c:pt idx="5080">
                  <c:v>6.2839261721819722E-2</c:v>
                </c:pt>
                <c:pt idx="5081">
                  <c:v>5.755308922380218E-2</c:v>
                </c:pt>
                <c:pt idx="5082">
                  <c:v>9.111506631597871E-2</c:v>
                </c:pt>
                <c:pt idx="5083">
                  <c:v>0.10546723462175571</c:v>
                </c:pt>
                <c:pt idx="5084">
                  <c:v>0.11481878533959386</c:v>
                </c:pt>
                <c:pt idx="5085">
                  <c:v>0.11442176811397059</c:v>
                </c:pt>
                <c:pt idx="5086">
                  <c:v>0.12703398801386379</c:v>
                </c:pt>
                <c:pt idx="5087">
                  <c:v>0.13439241633750498</c:v>
                </c:pt>
                <c:pt idx="5088">
                  <c:v>9.7314923070371373E-2</c:v>
                </c:pt>
                <c:pt idx="5089">
                  <c:v>9.1486111283302307E-2</c:v>
                </c:pt>
                <c:pt idx="5090">
                  <c:v>8.3556864876300263E-2</c:v>
                </c:pt>
                <c:pt idx="5091">
                  <c:v>0.12067571096122273</c:v>
                </c:pt>
                <c:pt idx="5092">
                  <c:v>9.9271963117644219E-2</c:v>
                </c:pt>
                <c:pt idx="5093">
                  <c:v>0.12403420545160759</c:v>
                </c:pt>
                <c:pt idx="5094">
                  <c:v>0.1441721208393571</c:v>
                </c:pt>
                <c:pt idx="5095">
                  <c:v>0.1057035070843996</c:v>
                </c:pt>
                <c:pt idx="5096">
                  <c:v>0.12705545127391818</c:v>
                </c:pt>
                <c:pt idx="5097">
                  <c:v>0.11354654561728243</c:v>
                </c:pt>
                <c:pt idx="5098">
                  <c:v>-1.3754175975918674E-2</c:v>
                </c:pt>
                <c:pt idx="5099">
                  <c:v>4.2999330908059519E-3</c:v>
                </c:pt>
                <c:pt idx="5100">
                  <c:v>9.4401806127279844E-2</c:v>
                </c:pt>
                <c:pt idx="5101">
                  <c:v>9.9769743159413324E-2</c:v>
                </c:pt>
                <c:pt idx="5102">
                  <c:v>4.418931202963005E-2</c:v>
                </c:pt>
                <c:pt idx="5103">
                  <c:v>5.5522208102047318E-2</c:v>
                </c:pt>
                <c:pt idx="5104">
                  <c:v>5.1272193901240715E-2</c:v>
                </c:pt>
                <c:pt idx="5105">
                  <c:v>9.6035444177687168E-2</c:v>
                </c:pt>
                <c:pt idx="5106">
                  <c:v>0.12472870433703076</c:v>
                </c:pt>
                <c:pt idx="5107">
                  <c:v>0.12093329802155511</c:v>
                </c:pt>
                <c:pt idx="5108">
                  <c:v>0.11767377052456153</c:v>
                </c:pt>
                <c:pt idx="5109">
                  <c:v>0.10004894714802501</c:v>
                </c:pt>
                <c:pt idx="5110">
                  <c:v>8.5557470563799115E-2</c:v>
                </c:pt>
                <c:pt idx="5111">
                  <c:v>0.12018448044545947</c:v>
                </c:pt>
                <c:pt idx="5112">
                  <c:v>0.10178813268430516</c:v>
                </c:pt>
                <c:pt idx="5113">
                  <c:v>8.6518839467316949E-2</c:v>
                </c:pt>
                <c:pt idx="5114">
                  <c:v>0.1094816313125192</c:v>
                </c:pt>
                <c:pt idx="5115">
                  <c:v>0.12373962532728913</c:v>
                </c:pt>
                <c:pt idx="5116">
                  <c:v>0.10747061390429719</c:v>
                </c:pt>
                <c:pt idx="5117">
                  <c:v>7.5824409723281749E-2</c:v>
                </c:pt>
                <c:pt idx="5118">
                  <c:v>0.13435920141637339</c:v>
                </c:pt>
                <c:pt idx="5119">
                  <c:v>0.16372598987072701</c:v>
                </c:pt>
                <c:pt idx="5120">
                  <c:v>0.17698382399976276</c:v>
                </c:pt>
                <c:pt idx="5121">
                  <c:v>0.30121880397200601</c:v>
                </c:pt>
                <c:pt idx="5122">
                  <c:v>-2.3560959845781184E-2</c:v>
                </c:pt>
                <c:pt idx="5123">
                  <c:v>-0.12060438655316807</c:v>
                </c:pt>
                <c:pt idx="5124">
                  <c:v>0.13346378668211395</c:v>
                </c:pt>
                <c:pt idx="5125">
                  <c:v>0.13993286155164225</c:v>
                </c:pt>
                <c:pt idx="5126">
                  <c:v>8.5396959446370768E-2</c:v>
                </c:pt>
                <c:pt idx="5127">
                  <c:v>8.7591724935919019E-2</c:v>
                </c:pt>
                <c:pt idx="5128">
                  <c:v>0.11043351516127567</c:v>
                </c:pt>
                <c:pt idx="5129">
                  <c:v>8.5392605978995478E-2</c:v>
                </c:pt>
                <c:pt idx="5130">
                  <c:v>9.7337728482670999E-2</c:v>
                </c:pt>
                <c:pt idx="5131">
                  <c:v>0.11460652947425844</c:v>
                </c:pt>
                <c:pt idx="5132">
                  <c:v>0.12236908543854963</c:v>
                </c:pt>
                <c:pt idx="5133">
                  <c:v>0.12865368649363532</c:v>
                </c:pt>
                <c:pt idx="5134">
                  <c:v>0.13918988313525912</c:v>
                </c:pt>
                <c:pt idx="5135">
                  <c:v>0.1242065941914916</c:v>
                </c:pt>
                <c:pt idx="5136">
                  <c:v>0.10161953419446938</c:v>
                </c:pt>
                <c:pt idx="5137">
                  <c:v>8.1444876966997787E-2</c:v>
                </c:pt>
                <c:pt idx="5138">
                  <c:v>0.11105679301545024</c:v>
                </c:pt>
                <c:pt idx="5139">
                  <c:v>9.1695040697231778E-2</c:v>
                </c:pt>
                <c:pt idx="5140">
                  <c:v>3.8895618170499809E-2</c:v>
                </c:pt>
                <c:pt idx="5141">
                  <c:v>8.8951201410964187E-2</c:v>
                </c:pt>
                <c:pt idx="5142">
                  <c:v>9.1874379664659403E-2</c:v>
                </c:pt>
                <c:pt idx="5143">
                  <c:v>7.9440898727625525E-2</c:v>
                </c:pt>
                <c:pt idx="5144">
                  <c:v>9.7991192596964496E-2</c:v>
                </c:pt>
                <c:pt idx="5145">
                  <c:v>5.305002070963398E-2</c:v>
                </c:pt>
                <c:pt idx="5146">
                  <c:v>8.1273756455629967E-2</c:v>
                </c:pt>
                <c:pt idx="5147">
                  <c:v>8.4132670424878445E-2</c:v>
                </c:pt>
                <c:pt idx="5148">
                  <c:v>6.0335368849337032E-2</c:v>
                </c:pt>
                <c:pt idx="5149">
                  <c:v>5.1206137984991212E-2</c:v>
                </c:pt>
                <c:pt idx="5150">
                  <c:v>6.1102185398340093E-2</c:v>
                </c:pt>
                <c:pt idx="5151">
                  <c:v>0.125030752271414</c:v>
                </c:pt>
                <c:pt idx="5152">
                  <c:v>0.11824941728264099</c:v>
                </c:pt>
                <c:pt idx="5153">
                  <c:v>8.62380650360135E-2</c:v>
                </c:pt>
                <c:pt idx="5154">
                  <c:v>9.3314559198915972E-2</c:v>
                </c:pt>
                <c:pt idx="5155">
                  <c:v>0.14171347580850147</c:v>
                </c:pt>
                <c:pt idx="5156">
                  <c:v>0.1340870764106511</c:v>
                </c:pt>
                <c:pt idx="5157">
                  <c:v>9.6807631198316813E-2</c:v>
                </c:pt>
                <c:pt idx="5158">
                  <c:v>0.12636868748813856</c:v>
                </c:pt>
                <c:pt idx="5159">
                  <c:v>0.15052941348403709</c:v>
                </c:pt>
                <c:pt idx="5160">
                  <c:v>0.12253938266076139</c:v>
                </c:pt>
                <c:pt idx="5161">
                  <c:v>0.10195508191827668</c:v>
                </c:pt>
                <c:pt idx="5162">
                  <c:v>0.10249102022498852</c:v>
                </c:pt>
                <c:pt idx="5163">
                  <c:v>9.5234875800088159E-2</c:v>
                </c:pt>
                <c:pt idx="5164">
                  <c:v>0.13665255159139636</c:v>
                </c:pt>
                <c:pt idx="5165">
                  <c:v>0.16292798379436116</c:v>
                </c:pt>
                <c:pt idx="5166">
                  <c:v>9.551560971885939E-2</c:v>
                </c:pt>
                <c:pt idx="5167">
                  <c:v>0.11130294064059848</c:v>
                </c:pt>
                <c:pt idx="5168">
                  <c:v>0.1219811574555934</c:v>
                </c:pt>
                <c:pt idx="5169">
                  <c:v>0.10405145958065987</c:v>
                </c:pt>
                <c:pt idx="5170">
                  <c:v>9.6376643516123489E-2</c:v>
                </c:pt>
                <c:pt idx="5171">
                  <c:v>0.15369588788598798</c:v>
                </c:pt>
                <c:pt idx="5172">
                  <c:v>0.15736880898475666</c:v>
                </c:pt>
                <c:pt idx="5173">
                  <c:v>9.8843473475426366E-2</c:v>
                </c:pt>
                <c:pt idx="5174">
                  <c:v>0.11557314777746798</c:v>
                </c:pt>
                <c:pt idx="5175">
                  <c:v>8.6699952371418282E-2</c:v>
                </c:pt>
                <c:pt idx="5176">
                  <c:v>7.5415425002574948E-2</c:v>
                </c:pt>
                <c:pt idx="5177">
                  <c:v>0.12305898685008271</c:v>
                </c:pt>
                <c:pt idx="5178">
                  <c:v>0.12123239133507012</c:v>
                </c:pt>
                <c:pt idx="5179">
                  <c:v>0.11222270037978879</c:v>
                </c:pt>
                <c:pt idx="5180">
                  <c:v>0.10837536863982673</c:v>
                </c:pt>
                <c:pt idx="5181">
                  <c:v>0.10728959459811438</c:v>
                </c:pt>
                <c:pt idx="5182">
                  <c:v>0.10195863153785482</c:v>
                </c:pt>
                <c:pt idx="5183">
                  <c:v>0.12590691447257973</c:v>
                </c:pt>
                <c:pt idx="5184">
                  <c:v>0.10887459595687692</c:v>
                </c:pt>
                <c:pt idx="5185">
                  <c:v>8.3462351933121681E-2</c:v>
                </c:pt>
                <c:pt idx="5186">
                  <c:v>9.3573278281837632E-2</c:v>
                </c:pt>
                <c:pt idx="5187">
                  <c:v>0.12126434594392782</c:v>
                </c:pt>
                <c:pt idx="5188">
                  <c:v>0.13432046771049497</c:v>
                </c:pt>
                <c:pt idx="5189">
                  <c:v>0.2002167012542487</c:v>
                </c:pt>
                <c:pt idx="5190">
                  <c:v>0.11852612323127693</c:v>
                </c:pt>
                <c:pt idx="5191">
                  <c:v>7.9329351894557476E-2</c:v>
                </c:pt>
                <c:pt idx="5192">
                  <c:v>7.5315407942980556E-2</c:v>
                </c:pt>
                <c:pt idx="5193">
                  <c:v>0.18314215913414966</c:v>
                </c:pt>
                <c:pt idx="5194">
                  <c:v>0.25234329886734475</c:v>
                </c:pt>
                <c:pt idx="5195">
                  <c:v>0.10534885129891347</c:v>
                </c:pt>
                <c:pt idx="5196">
                  <c:v>5.9804112650454003E-2</c:v>
                </c:pt>
                <c:pt idx="5197">
                  <c:v>8.5843673208728544E-2</c:v>
                </c:pt>
                <c:pt idx="5198">
                  <c:v>3.3851378597319043E-2</c:v>
                </c:pt>
                <c:pt idx="5199">
                  <c:v>9.7181499470025301E-2</c:v>
                </c:pt>
                <c:pt idx="5200">
                  <c:v>9.4031886896118522E-2</c:v>
                </c:pt>
                <c:pt idx="5201">
                  <c:v>0.1362019442021849</c:v>
                </c:pt>
                <c:pt idx="5202">
                  <c:v>0.13164186198264355</c:v>
                </c:pt>
                <c:pt idx="5203">
                  <c:v>0.1151472481433302</c:v>
                </c:pt>
                <c:pt idx="5204">
                  <c:v>0.10086682217661304</c:v>
                </c:pt>
                <c:pt idx="5205">
                  <c:v>0.12306538969278331</c:v>
                </c:pt>
                <c:pt idx="5206">
                  <c:v>0.12500199535861617</c:v>
                </c:pt>
                <c:pt idx="5207">
                  <c:v>0.1121351001784207</c:v>
                </c:pt>
                <c:pt idx="5208">
                  <c:v>0.10630350420251486</c:v>
                </c:pt>
                <c:pt idx="5209">
                  <c:v>8.6410320247523528E-2</c:v>
                </c:pt>
                <c:pt idx="5210">
                  <c:v>9.2841021018102696E-2</c:v>
                </c:pt>
                <c:pt idx="5211">
                  <c:v>0.16894445009529607</c:v>
                </c:pt>
                <c:pt idx="5212">
                  <c:v>0.2057998199015855</c:v>
                </c:pt>
                <c:pt idx="5213">
                  <c:v>9.40099377185106E-2</c:v>
                </c:pt>
                <c:pt idx="5214">
                  <c:v>4.677599202841512E-2</c:v>
                </c:pt>
                <c:pt idx="5215">
                  <c:v>9.0967032127082459E-2</c:v>
                </c:pt>
                <c:pt idx="5216">
                  <c:v>8.8421062799170641E-2</c:v>
                </c:pt>
                <c:pt idx="5217">
                  <c:v>0.1124707497656344</c:v>
                </c:pt>
                <c:pt idx="5218">
                  <c:v>0.16785045526921749</c:v>
                </c:pt>
                <c:pt idx="5219">
                  <c:v>9.3634778284467673E-2</c:v>
                </c:pt>
                <c:pt idx="5220">
                  <c:v>9.4351348932832646E-2</c:v>
                </c:pt>
                <c:pt idx="5221">
                  <c:v>0.15725936740636842</c:v>
                </c:pt>
                <c:pt idx="5222">
                  <c:v>0.14555201493203643</c:v>
                </c:pt>
                <c:pt idx="5223">
                  <c:v>5.8075878769159164E-2</c:v>
                </c:pt>
                <c:pt idx="5224">
                  <c:v>9.3718903139233492E-2</c:v>
                </c:pt>
                <c:pt idx="5225">
                  <c:v>0.1006939196959139</c:v>
                </c:pt>
                <c:pt idx="5226">
                  <c:v>0.14669240172952425</c:v>
                </c:pt>
                <c:pt idx="5227">
                  <c:v>0.1216202680952847</c:v>
                </c:pt>
                <c:pt idx="5228">
                  <c:v>0.10921486059669414</c:v>
                </c:pt>
                <c:pt idx="5229">
                  <c:v>6.0978742083534661E-2</c:v>
                </c:pt>
                <c:pt idx="5230">
                  <c:v>4.3757323175668744E-2</c:v>
                </c:pt>
                <c:pt idx="5231">
                  <c:v>8.7674192502163337E-2</c:v>
                </c:pt>
                <c:pt idx="5232">
                  <c:v>0.19127133488655074</c:v>
                </c:pt>
                <c:pt idx="5233">
                  <c:v>0.18566732760518778</c:v>
                </c:pt>
                <c:pt idx="5234">
                  <c:v>0.11839129962027084</c:v>
                </c:pt>
                <c:pt idx="5235">
                  <c:v>0.16155591420829302</c:v>
                </c:pt>
                <c:pt idx="5236">
                  <c:v>0.12342467531561856</c:v>
                </c:pt>
                <c:pt idx="5237">
                  <c:v>0.12660116609185953</c:v>
                </c:pt>
                <c:pt idx="5238">
                  <c:v>0.14168608374893682</c:v>
                </c:pt>
                <c:pt idx="5239">
                  <c:v>8.4899826906621623E-2</c:v>
                </c:pt>
                <c:pt idx="5240">
                  <c:v>7.2710942476987797E-2</c:v>
                </c:pt>
                <c:pt idx="5241">
                  <c:v>0.10756240133196122</c:v>
                </c:pt>
                <c:pt idx="5242">
                  <c:v>6.1209654435515445E-2</c:v>
                </c:pt>
                <c:pt idx="5243">
                  <c:v>3.436429798603071E-2</c:v>
                </c:pt>
                <c:pt idx="5244">
                  <c:v>8.1408912315964754E-2</c:v>
                </c:pt>
                <c:pt idx="5245">
                  <c:v>0.16708213277161127</c:v>
                </c:pt>
                <c:pt idx="5246">
                  <c:v>0.17609540745615976</c:v>
                </c:pt>
                <c:pt idx="5247">
                  <c:v>0.13410852756351249</c:v>
                </c:pt>
                <c:pt idx="5248">
                  <c:v>0.13701025582849977</c:v>
                </c:pt>
                <c:pt idx="5249">
                  <c:v>0.10909030376933507</c:v>
                </c:pt>
                <c:pt idx="5250">
                  <c:v>9.4358290079981075E-2</c:v>
                </c:pt>
                <c:pt idx="5251">
                  <c:v>0.11524886777624478</c:v>
                </c:pt>
                <c:pt idx="5252">
                  <c:v>0.12126108119264239</c:v>
                </c:pt>
                <c:pt idx="5253">
                  <c:v>0.13819419592618956</c:v>
                </c:pt>
                <c:pt idx="5254">
                  <c:v>0.17637616023421301</c:v>
                </c:pt>
                <c:pt idx="5255">
                  <c:v>0.15684778243303293</c:v>
                </c:pt>
                <c:pt idx="5256">
                  <c:v>0.11017409805208443</c:v>
                </c:pt>
                <c:pt idx="5257">
                  <c:v>0.14167683385312563</c:v>
                </c:pt>
                <c:pt idx="5258">
                  <c:v>0.12548117246478802</c:v>
                </c:pt>
                <c:pt idx="5259">
                  <c:v>8.5592444986105118E-2</c:v>
                </c:pt>
                <c:pt idx="5260">
                  <c:v>0.11180798057466733</c:v>
                </c:pt>
                <c:pt idx="5261">
                  <c:v>4.9544150941073797E-2</c:v>
                </c:pt>
                <c:pt idx="5262">
                  <c:v>0.12460009218193586</c:v>
                </c:pt>
                <c:pt idx="5263">
                  <c:v>0.15303176641464247</c:v>
                </c:pt>
                <c:pt idx="5264">
                  <c:v>0.14402105845510957</c:v>
                </c:pt>
                <c:pt idx="5265">
                  <c:v>0.18652926385402674</c:v>
                </c:pt>
                <c:pt idx="5266">
                  <c:v>0.19282639212906366</c:v>
                </c:pt>
                <c:pt idx="5267">
                  <c:v>0.20525692030787479</c:v>
                </c:pt>
                <c:pt idx="5268">
                  <c:v>0.12211614288389686</c:v>
                </c:pt>
                <c:pt idx="5269">
                  <c:v>6.7578969523310675E-2</c:v>
                </c:pt>
                <c:pt idx="5270">
                  <c:v>0.11307469941675659</c:v>
                </c:pt>
                <c:pt idx="5271">
                  <c:v>0.13895985763519997</c:v>
                </c:pt>
                <c:pt idx="5272">
                  <c:v>0.12421944364905355</c:v>
                </c:pt>
                <c:pt idx="5273">
                  <c:v>0.10336240788456036</c:v>
                </c:pt>
                <c:pt idx="5274">
                  <c:v>0.17383441980928213</c:v>
                </c:pt>
                <c:pt idx="5275">
                  <c:v>9.4540303573012352E-2</c:v>
                </c:pt>
                <c:pt idx="5276">
                  <c:v>0.10584708256647005</c:v>
                </c:pt>
                <c:pt idx="5277">
                  <c:v>0.15559615567326548</c:v>
                </c:pt>
                <c:pt idx="5278">
                  <c:v>0.1436539837159217</c:v>
                </c:pt>
                <c:pt idx="5279">
                  <c:v>9.3348766211420353E-2</c:v>
                </c:pt>
                <c:pt idx="5280">
                  <c:v>8.4753770846873661E-2</c:v>
                </c:pt>
                <c:pt idx="5281">
                  <c:v>0.10610592667944746</c:v>
                </c:pt>
                <c:pt idx="5282">
                  <c:v>0.10876855207607147</c:v>
                </c:pt>
                <c:pt idx="5283">
                  <c:v>8.6650311248376868E-2</c:v>
                </c:pt>
                <c:pt idx="5284">
                  <c:v>9.6653325483203031E-2</c:v>
                </c:pt>
                <c:pt idx="5285">
                  <c:v>0.18010658398270601</c:v>
                </c:pt>
                <c:pt idx="5286">
                  <c:v>0.15600244514644129</c:v>
                </c:pt>
                <c:pt idx="5287">
                  <c:v>0.10768527491018171</c:v>
                </c:pt>
                <c:pt idx="5288">
                  <c:v>7.9995039850473473E-2</c:v>
                </c:pt>
                <c:pt idx="5289">
                  <c:v>0.14091540500521674</c:v>
                </c:pt>
                <c:pt idx="5290">
                  <c:v>0.18044917378574601</c:v>
                </c:pt>
                <c:pt idx="5291">
                  <c:v>0.19241476058959944</c:v>
                </c:pt>
                <c:pt idx="5292">
                  <c:v>0.10580038651823986</c:v>
                </c:pt>
                <c:pt idx="5293">
                  <c:v>0.14290008135139939</c:v>
                </c:pt>
                <c:pt idx="5294">
                  <c:v>0.12527631793636818</c:v>
                </c:pt>
                <c:pt idx="5295">
                  <c:v>0.10052453528624038</c:v>
                </c:pt>
                <c:pt idx="5296">
                  <c:v>0.10055957548320275</c:v>
                </c:pt>
                <c:pt idx="5297">
                  <c:v>0.14232911542058013</c:v>
                </c:pt>
                <c:pt idx="5298">
                  <c:v>0.1235049852402883</c:v>
                </c:pt>
                <c:pt idx="5299">
                  <c:v>9.2990151606500204E-2</c:v>
                </c:pt>
                <c:pt idx="5300">
                  <c:v>9.6238274127245171E-2</c:v>
                </c:pt>
                <c:pt idx="5301">
                  <c:v>0.13465515896677965</c:v>
                </c:pt>
                <c:pt idx="5302">
                  <c:v>0.13800646923482407</c:v>
                </c:pt>
                <c:pt idx="5303">
                  <c:v>0.12074073031544685</c:v>
                </c:pt>
                <c:pt idx="5304">
                  <c:v>8.7300895713269752E-2</c:v>
                </c:pt>
                <c:pt idx="5305">
                  <c:v>9.2614211374893771E-2</c:v>
                </c:pt>
                <c:pt idx="5306">
                  <c:v>0.13936549983918661</c:v>
                </c:pt>
                <c:pt idx="5307">
                  <c:v>0.199812762439251</c:v>
                </c:pt>
                <c:pt idx="5308">
                  <c:v>0.23154256492853176</c:v>
                </c:pt>
                <c:pt idx="5309">
                  <c:v>0.2173617351800205</c:v>
                </c:pt>
                <c:pt idx="5310">
                  <c:v>8.3846287801861846E-2</c:v>
                </c:pt>
                <c:pt idx="5311">
                  <c:v>6.5448822453618188E-2</c:v>
                </c:pt>
                <c:pt idx="5312">
                  <c:v>4.6046743169426876E-2</c:v>
                </c:pt>
                <c:pt idx="5313">
                  <c:v>2.9158014804124853E-2</c:v>
                </c:pt>
                <c:pt idx="5314">
                  <c:v>6.5126636996865384E-2</c:v>
                </c:pt>
                <c:pt idx="5315">
                  <c:v>2.0414121332578306E-2</c:v>
                </c:pt>
                <c:pt idx="5316">
                  <c:v>-2.1620243787765527E-2</c:v>
                </c:pt>
                <c:pt idx="5317">
                  <c:v>0.12653170060366395</c:v>
                </c:pt>
                <c:pt idx="5318">
                  <c:v>0.17997811641544115</c:v>
                </c:pt>
                <c:pt idx="5319">
                  <c:v>3.8577043451368774E-2</c:v>
                </c:pt>
                <c:pt idx="5320">
                  <c:v>6.3406047411263058E-2</c:v>
                </c:pt>
                <c:pt idx="5321">
                  <c:v>7.6835164101794404E-2</c:v>
                </c:pt>
                <c:pt idx="5322">
                  <c:v>8.0134006217122217E-2</c:v>
                </c:pt>
                <c:pt idx="5323">
                  <c:v>0.11862874031066906</c:v>
                </c:pt>
                <c:pt idx="5324">
                  <c:v>0.11659024097025388</c:v>
                </c:pt>
                <c:pt idx="5325">
                  <c:v>0.1236233529634773</c:v>
                </c:pt>
                <c:pt idx="5326">
                  <c:v>5.6237037293613054E-2</c:v>
                </c:pt>
                <c:pt idx="5327">
                  <c:v>4.5329099521040923E-2</c:v>
                </c:pt>
                <c:pt idx="5328">
                  <c:v>9.8528939648531377E-2</c:v>
                </c:pt>
                <c:pt idx="5329">
                  <c:v>0.12601119931787241</c:v>
                </c:pt>
                <c:pt idx="5330">
                  <c:v>0.12352431844919916</c:v>
                </c:pt>
                <c:pt idx="5331">
                  <c:v>0.11711341002956038</c:v>
                </c:pt>
                <c:pt idx="5332">
                  <c:v>0.15805271081626393</c:v>
                </c:pt>
                <c:pt idx="5333">
                  <c:v>5.08895888924598E-2</c:v>
                </c:pt>
                <c:pt idx="5334">
                  <c:v>0.10743408650159844</c:v>
                </c:pt>
                <c:pt idx="5335">
                  <c:v>7.2521222755312725E-2</c:v>
                </c:pt>
                <c:pt idx="5336">
                  <c:v>0.17974100261926651</c:v>
                </c:pt>
                <c:pt idx="5337">
                  <c:v>0.15225546434521664</c:v>
                </c:pt>
                <c:pt idx="5338">
                  <c:v>9.0206100605428191E-2</c:v>
                </c:pt>
                <c:pt idx="5339">
                  <c:v>5.4442954249679903E-2</c:v>
                </c:pt>
                <c:pt idx="5340">
                  <c:v>0.1215955677907916</c:v>
                </c:pt>
                <c:pt idx="5341">
                  <c:v>0.10490282624959957</c:v>
                </c:pt>
                <c:pt idx="5342">
                  <c:v>0.11115060874726621</c:v>
                </c:pt>
                <c:pt idx="5343">
                  <c:v>0.12499040877446535</c:v>
                </c:pt>
                <c:pt idx="5344">
                  <c:v>0.10774342506192623</c:v>
                </c:pt>
                <c:pt idx="5345">
                  <c:v>7.0103637874126226E-2</c:v>
                </c:pt>
                <c:pt idx="5346">
                  <c:v>9.8752844613045385E-2</c:v>
                </c:pt>
                <c:pt idx="5347">
                  <c:v>0.10870659514330322</c:v>
                </c:pt>
                <c:pt idx="5348">
                  <c:v>0.12562822178006181</c:v>
                </c:pt>
                <c:pt idx="5349">
                  <c:v>9.3359602731652669E-2</c:v>
                </c:pt>
                <c:pt idx="5350">
                  <c:v>0.10365576110780239</c:v>
                </c:pt>
                <c:pt idx="5351">
                  <c:v>0.10282440762966875</c:v>
                </c:pt>
                <c:pt idx="5352">
                  <c:v>0.1133941799635068</c:v>
                </c:pt>
                <c:pt idx="5353">
                  <c:v>9.8786277230829028E-2</c:v>
                </c:pt>
                <c:pt idx="5354">
                  <c:v>0.12038714811205868</c:v>
                </c:pt>
                <c:pt idx="5355">
                  <c:v>0.10697597102262087</c:v>
                </c:pt>
                <c:pt idx="5356">
                  <c:v>7.7322805300355981E-3</c:v>
                </c:pt>
                <c:pt idx="5357">
                  <c:v>-2.39196829497814E-2</c:v>
                </c:pt>
                <c:pt idx="5358">
                  <c:v>7.1580321528017632E-2</c:v>
                </c:pt>
                <c:pt idx="5359">
                  <c:v>5.9284674003720381E-2</c:v>
                </c:pt>
                <c:pt idx="5360">
                  <c:v>9.0709554497152775E-2</c:v>
                </c:pt>
                <c:pt idx="5361">
                  <c:v>0.13673227652907369</c:v>
                </c:pt>
                <c:pt idx="5362">
                  <c:v>3.8469559047371107E-2</c:v>
                </c:pt>
                <c:pt idx="5363">
                  <c:v>5.1860213279723254E-3</c:v>
                </c:pt>
                <c:pt idx="5364">
                  <c:v>0.10364609211683279</c:v>
                </c:pt>
                <c:pt idx="5365">
                  <c:v>0.13923388905823234</c:v>
                </c:pt>
                <c:pt idx="5366">
                  <c:v>0.1058529552537948</c:v>
                </c:pt>
                <c:pt idx="5367">
                  <c:v>7.212177198380243E-2</c:v>
                </c:pt>
                <c:pt idx="5368">
                  <c:v>0.11584123980719581</c:v>
                </c:pt>
                <c:pt idx="5369">
                  <c:v>0.1241243425756693</c:v>
                </c:pt>
                <c:pt idx="5370">
                  <c:v>0.10918031353503486</c:v>
                </c:pt>
                <c:pt idx="5371">
                  <c:v>0.10566557780839503</c:v>
                </c:pt>
                <c:pt idx="5372">
                  <c:v>0.10354906390421097</c:v>
                </c:pt>
                <c:pt idx="5373">
                  <c:v>8.6428354494273579E-2</c:v>
                </c:pt>
                <c:pt idx="5374">
                  <c:v>0.11414076760411263</c:v>
                </c:pt>
                <c:pt idx="5375">
                  <c:v>0.12872912269085648</c:v>
                </c:pt>
                <c:pt idx="5376">
                  <c:v>0.10905457637272789</c:v>
                </c:pt>
                <c:pt idx="5377">
                  <c:v>0.10880428599193687</c:v>
                </c:pt>
                <c:pt idx="5378">
                  <c:v>9.1456736437976499E-2</c:v>
                </c:pt>
                <c:pt idx="5379">
                  <c:v>0.13946650177240388</c:v>
                </c:pt>
                <c:pt idx="5380">
                  <c:v>0.16139170061796926</c:v>
                </c:pt>
                <c:pt idx="5381">
                  <c:v>0.12895128922536961</c:v>
                </c:pt>
                <c:pt idx="5382">
                  <c:v>0.11670931708067667</c:v>
                </c:pt>
                <c:pt idx="5383">
                  <c:v>0.11063531041145333</c:v>
                </c:pt>
                <c:pt idx="5384">
                  <c:v>0.1190850359853356</c:v>
                </c:pt>
                <c:pt idx="5385">
                  <c:v>0.15068312734365469</c:v>
                </c:pt>
                <c:pt idx="5386">
                  <c:v>6.346464715898037E-2</c:v>
                </c:pt>
                <c:pt idx="5387">
                  <c:v>7.5404826551675824E-2</c:v>
                </c:pt>
                <c:pt idx="5388">
                  <c:v>0.11560498829931007</c:v>
                </c:pt>
                <c:pt idx="5389">
                  <c:v>0.12094935961067668</c:v>
                </c:pt>
                <c:pt idx="5390">
                  <c:v>7.6538689201697874E-2</c:v>
                </c:pt>
                <c:pt idx="5391">
                  <c:v>1.6913689672946899E-2</c:v>
                </c:pt>
                <c:pt idx="5392">
                  <c:v>0.11435279715806243</c:v>
                </c:pt>
                <c:pt idx="5393">
                  <c:v>0.11450220085680482</c:v>
                </c:pt>
                <c:pt idx="5394">
                  <c:v>6.7287451587617342E-2</c:v>
                </c:pt>
                <c:pt idx="5395">
                  <c:v>0.11434462107717989</c:v>
                </c:pt>
                <c:pt idx="5396">
                  <c:v>7.7444658149033979E-2</c:v>
                </c:pt>
                <c:pt idx="5397">
                  <c:v>7.229239027947193E-2</c:v>
                </c:pt>
                <c:pt idx="5398">
                  <c:v>0.15190042555332184</c:v>
                </c:pt>
                <c:pt idx="5399">
                  <c:v>0.13995327823795364</c:v>
                </c:pt>
                <c:pt idx="5400">
                  <c:v>0.10354744130745541</c:v>
                </c:pt>
                <c:pt idx="5401">
                  <c:v>0.15179962385445828</c:v>
                </c:pt>
                <c:pt idx="5402">
                  <c:v>9.6237625693902498E-2</c:v>
                </c:pt>
                <c:pt idx="5403">
                  <c:v>0.11535253003239644</c:v>
                </c:pt>
                <c:pt idx="5404">
                  <c:v>8.6483033839613116E-2</c:v>
                </c:pt>
                <c:pt idx="5405">
                  <c:v>5.4452691227197682E-2</c:v>
                </c:pt>
                <c:pt idx="5406">
                  <c:v>0.14073868375271575</c:v>
                </c:pt>
                <c:pt idx="5407">
                  <c:v>8.7747978279367284E-2</c:v>
                </c:pt>
                <c:pt idx="5408">
                  <c:v>5.3752583451569053E-2</c:v>
                </c:pt>
                <c:pt idx="5409">
                  <c:v>0.1490153353661299</c:v>
                </c:pt>
                <c:pt idx="5410">
                  <c:v>0.12468675279524191</c:v>
                </c:pt>
                <c:pt idx="5411">
                  <c:v>0.10102845449000619</c:v>
                </c:pt>
                <c:pt idx="5412">
                  <c:v>0.13736990327015516</c:v>
                </c:pt>
                <c:pt idx="5413">
                  <c:v>9.2024907935410752E-2</c:v>
                </c:pt>
                <c:pt idx="5414">
                  <c:v>5.2077337168157031E-2</c:v>
                </c:pt>
                <c:pt idx="5415">
                  <c:v>0.10245931777171771</c:v>
                </c:pt>
                <c:pt idx="5416">
                  <c:v>0.10381906991824505</c:v>
                </c:pt>
                <c:pt idx="5417">
                  <c:v>8.9518579188734265E-2</c:v>
                </c:pt>
                <c:pt idx="5418">
                  <c:v>0.11208565556444228</c:v>
                </c:pt>
                <c:pt idx="5419">
                  <c:v>0.10638308757916101</c:v>
                </c:pt>
                <c:pt idx="5420">
                  <c:v>0.11817759368568659</c:v>
                </c:pt>
                <c:pt idx="5421">
                  <c:v>0.1022663599578662</c:v>
                </c:pt>
                <c:pt idx="5422">
                  <c:v>0.11633340828120715</c:v>
                </c:pt>
                <c:pt idx="5423">
                  <c:v>7.1389983408152946E-2</c:v>
                </c:pt>
                <c:pt idx="5424">
                  <c:v>0.111825114581734</c:v>
                </c:pt>
                <c:pt idx="5425">
                  <c:v>9.897971269674613E-2</c:v>
                </c:pt>
                <c:pt idx="5426">
                  <c:v>0.11039771046489463</c:v>
                </c:pt>
                <c:pt idx="5427">
                  <c:v>0.14847390167415131</c:v>
                </c:pt>
                <c:pt idx="5428">
                  <c:v>0.13369806669652476</c:v>
                </c:pt>
                <c:pt idx="5429">
                  <c:v>0.11133422050625066</c:v>
                </c:pt>
                <c:pt idx="5430">
                  <c:v>9.57815737929196E-2</c:v>
                </c:pt>
                <c:pt idx="5431">
                  <c:v>2.217709645628925E-2</c:v>
                </c:pt>
                <c:pt idx="5432">
                  <c:v>7.0933921262621935E-2</c:v>
                </c:pt>
                <c:pt idx="5433">
                  <c:v>0.14191485755145578</c:v>
                </c:pt>
                <c:pt idx="5434">
                  <c:v>0.15739222988486293</c:v>
                </c:pt>
                <c:pt idx="5435">
                  <c:v>0.1594758350402119</c:v>
                </c:pt>
                <c:pt idx="5436">
                  <c:v>9.5215753652155191E-2</c:v>
                </c:pt>
                <c:pt idx="5437">
                  <c:v>7.0812805555761055E-2</c:v>
                </c:pt>
                <c:pt idx="5438">
                  <c:v>8.2430992741137521E-2</c:v>
                </c:pt>
                <c:pt idx="5439">
                  <c:v>7.2794346604496463E-2</c:v>
                </c:pt>
                <c:pt idx="5440">
                  <c:v>9.930305089801561E-2</c:v>
                </c:pt>
                <c:pt idx="5441">
                  <c:v>0.11760028079152098</c:v>
                </c:pt>
                <c:pt idx="5442">
                  <c:v>0.10992826754227286</c:v>
                </c:pt>
                <c:pt idx="5443">
                  <c:v>0.10949651361443094</c:v>
                </c:pt>
                <c:pt idx="5444">
                  <c:v>0.10741518926806749</c:v>
                </c:pt>
                <c:pt idx="5445">
                  <c:v>0.12376215495169177</c:v>
                </c:pt>
                <c:pt idx="5446">
                  <c:v>0.13144106045365345</c:v>
                </c:pt>
                <c:pt idx="5447">
                  <c:v>0.14983167778700601</c:v>
                </c:pt>
                <c:pt idx="5448">
                  <c:v>9.7338334424421039E-2</c:v>
                </c:pt>
                <c:pt idx="5449">
                  <c:v>9.1425312217325014E-2</c:v>
                </c:pt>
                <c:pt idx="5450">
                  <c:v>0.11657024780288333</c:v>
                </c:pt>
                <c:pt idx="5451">
                  <c:v>0.14033547416329398</c:v>
                </c:pt>
                <c:pt idx="5452">
                  <c:v>0.10643569845706236</c:v>
                </c:pt>
                <c:pt idx="5453">
                  <c:v>0.10454626893624663</c:v>
                </c:pt>
                <c:pt idx="5454">
                  <c:v>0.12468163575977077</c:v>
                </c:pt>
                <c:pt idx="5455">
                  <c:v>0.11730768997222189</c:v>
                </c:pt>
                <c:pt idx="5456">
                  <c:v>0.12810880132019514</c:v>
                </c:pt>
                <c:pt idx="5457">
                  <c:v>0.1498454604297875</c:v>
                </c:pt>
                <c:pt idx="5458">
                  <c:v>0.16199360601603988</c:v>
                </c:pt>
                <c:pt idx="5459">
                  <c:v>0.19090746156871299</c:v>
                </c:pt>
                <c:pt idx="5460">
                  <c:v>0.13544418103992936</c:v>
                </c:pt>
                <c:pt idx="5461">
                  <c:v>0.11256298632361014</c:v>
                </c:pt>
                <c:pt idx="5462">
                  <c:v>7.8434665687382332E-2</c:v>
                </c:pt>
                <c:pt idx="5463">
                  <c:v>9.1421783901751236E-2</c:v>
                </c:pt>
                <c:pt idx="5464">
                  <c:v>8.6159374564886107E-2</c:v>
                </c:pt>
                <c:pt idx="5465">
                  <c:v>0.10532044246792799</c:v>
                </c:pt>
                <c:pt idx="5466">
                  <c:v>0.1141543113626539</c:v>
                </c:pt>
                <c:pt idx="5467">
                  <c:v>0.10266832495108238</c:v>
                </c:pt>
                <c:pt idx="5468">
                  <c:v>0.10713051236234611</c:v>
                </c:pt>
                <c:pt idx="5469">
                  <c:v>0.1167885651811956</c:v>
                </c:pt>
                <c:pt idx="5470">
                  <c:v>0.11044596694409836</c:v>
                </c:pt>
                <c:pt idx="5471">
                  <c:v>9.7010031808167835E-2</c:v>
                </c:pt>
                <c:pt idx="5472">
                  <c:v>0.10318157263100122</c:v>
                </c:pt>
                <c:pt idx="5473">
                  <c:v>0.10751094121951604</c:v>
                </c:pt>
                <c:pt idx="5474">
                  <c:v>9.1905280249193477E-2</c:v>
                </c:pt>
                <c:pt idx="5475">
                  <c:v>7.9688379657454816E-2</c:v>
                </c:pt>
                <c:pt idx="5476">
                  <c:v>7.154213916510338E-2</c:v>
                </c:pt>
                <c:pt idx="5477">
                  <c:v>0.1011173783335835</c:v>
                </c:pt>
                <c:pt idx="5478">
                  <c:v>0.11773156165145342</c:v>
                </c:pt>
                <c:pt idx="5479">
                  <c:v>5.3414508467540096E-2</c:v>
                </c:pt>
                <c:pt idx="5480">
                  <c:v>3.9189324714243509E-2</c:v>
                </c:pt>
                <c:pt idx="5481">
                  <c:v>0.13007977558299907</c:v>
                </c:pt>
                <c:pt idx="5482">
                  <c:v>0.18818419799208669</c:v>
                </c:pt>
                <c:pt idx="5483">
                  <c:v>0.10745659598615004</c:v>
                </c:pt>
                <c:pt idx="5484">
                  <c:v>1.7186092212796218E-2</c:v>
                </c:pt>
                <c:pt idx="5485">
                  <c:v>6.125131715089073E-2</c:v>
                </c:pt>
                <c:pt idx="5486">
                  <c:v>0.10670573916286233</c:v>
                </c:pt>
                <c:pt idx="5487">
                  <c:v>8.2514767535030856E-2</c:v>
                </c:pt>
                <c:pt idx="5488">
                  <c:v>9.9317764630541289E-2</c:v>
                </c:pt>
                <c:pt idx="5489">
                  <c:v>0.10710338875651348</c:v>
                </c:pt>
                <c:pt idx="5490">
                  <c:v>0.10888327215798194</c:v>
                </c:pt>
                <c:pt idx="5491">
                  <c:v>0.11543108383193615</c:v>
                </c:pt>
                <c:pt idx="5492">
                  <c:v>0.10792481200769542</c:v>
                </c:pt>
                <c:pt idx="5493">
                  <c:v>9.8219650099053785E-2</c:v>
                </c:pt>
                <c:pt idx="5494">
                  <c:v>9.1454597655683756E-2</c:v>
                </c:pt>
                <c:pt idx="5495">
                  <c:v>0.10405138810165226</c:v>
                </c:pt>
                <c:pt idx="5496">
                  <c:v>0.11512028984725478</c:v>
                </c:pt>
                <c:pt idx="5497">
                  <c:v>0.11819946416653709</c:v>
                </c:pt>
                <c:pt idx="5498">
                  <c:v>0.10631083161570129</c:v>
                </c:pt>
                <c:pt idx="5499">
                  <c:v>1.3408222701400616E-2</c:v>
                </c:pt>
                <c:pt idx="5500">
                  <c:v>1.4562772586941648E-2</c:v>
                </c:pt>
                <c:pt idx="5501">
                  <c:v>0.14476240705698729</c:v>
                </c:pt>
                <c:pt idx="5502">
                  <c:v>0.10859579709358533</c:v>
                </c:pt>
                <c:pt idx="5503">
                  <c:v>9.8930407082662181E-2</c:v>
                </c:pt>
                <c:pt idx="5504">
                  <c:v>0.12589661008678388</c:v>
                </c:pt>
                <c:pt idx="5505">
                  <c:v>1.4464489184320001E-2</c:v>
                </c:pt>
                <c:pt idx="5506">
                  <c:v>3.1987009570001515E-3</c:v>
                </c:pt>
                <c:pt idx="5507">
                  <c:v>2.4038309231400323E-2</c:v>
                </c:pt>
                <c:pt idx="5508">
                  <c:v>8.8329965248703984E-2</c:v>
                </c:pt>
                <c:pt idx="5509">
                  <c:v>0.10799910896457732</c:v>
                </c:pt>
                <c:pt idx="5510">
                  <c:v>0.12045591417700043</c:v>
                </c:pt>
                <c:pt idx="5511">
                  <c:v>0.14795434102416033</c:v>
                </c:pt>
                <c:pt idx="5512">
                  <c:v>0.14560794085264189</c:v>
                </c:pt>
                <c:pt idx="5513">
                  <c:v>9.3509394209831981E-2</c:v>
                </c:pt>
                <c:pt idx="5514">
                  <c:v>0.10620683059096356</c:v>
                </c:pt>
                <c:pt idx="5515">
                  <c:v>0.11527215782552963</c:v>
                </c:pt>
                <c:pt idx="5516">
                  <c:v>0.15181876998394744</c:v>
                </c:pt>
                <c:pt idx="5517">
                  <c:v>7.1417765459045643E-2</c:v>
                </c:pt>
                <c:pt idx="5518">
                  <c:v>9.0093887876719181E-2</c:v>
                </c:pt>
                <c:pt idx="5519">
                  <c:v>0.12169621186330906</c:v>
                </c:pt>
                <c:pt idx="5520">
                  <c:v>9.3267806805670289E-2</c:v>
                </c:pt>
                <c:pt idx="5521">
                  <c:v>0.11596595123410237</c:v>
                </c:pt>
                <c:pt idx="5522">
                  <c:v>0.11411321628838783</c:v>
                </c:pt>
                <c:pt idx="5523">
                  <c:v>0.11818180326372395</c:v>
                </c:pt>
                <c:pt idx="5524">
                  <c:v>0.1387165728956461</c:v>
                </c:pt>
                <c:pt idx="5525">
                  <c:v>0.12037710845470412</c:v>
                </c:pt>
                <c:pt idx="5526">
                  <c:v>8.7360080331563894E-2</c:v>
                </c:pt>
                <c:pt idx="5527">
                  <c:v>0.10837133764289311</c:v>
                </c:pt>
                <c:pt idx="5528">
                  <c:v>0.13698022160679107</c:v>
                </c:pt>
                <c:pt idx="5529">
                  <c:v>0.14558036997914325</c:v>
                </c:pt>
                <c:pt idx="5530">
                  <c:v>0.13182323891669495</c:v>
                </c:pt>
                <c:pt idx="5531">
                  <c:v>0.10343884397298109</c:v>
                </c:pt>
                <c:pt idx="5532">
                  <c:v>9.7115431912243255E-2</c:v>
                </c:pt>
                <c:pt idx="5533">
                  <c:v>0.10285014251712704</c:v>
                </c:pt>
                <c:pt idx="5534">
                  <c:v>7.3890023864805782E-2</c:v>
                </c:pt>
                <c:pt idx="5535">
                  <c:v>7.7514445409178775E-2</c:v>
                </c:pt>
                <c:pt idx="5536">
                  <c:v>0.11626632139086712</c:v>
                </c:pt>
                <c:pt idx="5537">
                  <c:v>0.10719870810862618</c:v>
                </c:pt>
                <c:pt idx="5538">
                  <c:v>9.9312977166846284E-2</c:v>
                </c:pt>
                <c:pt idx="5539">
                  <c:v>9.7772186389192939E-2</c:v>
                </c:pt>
                <c:pt idx="5540">
                  <c:v>0.10692595783621066</c:v>
                </c:pt>
                <c:pt idx="5541">
                  <c:v>0.11754527920857091</c:v>
                </c:pt>
                <c:pt idx="5542">
                  <c:v>0.10720168799161912</c:v>
                </c:pt>
                <c:pt idx="5543">
                  <c:v>0.12138521764427446</c:v>
                </c:pt>
                <c:pt idx="5544">
                  <c:v>0.10897127178031957</c:v>
                </c:pt>
                <c:pt idx="5545">
                  <c:v>8.9161025360226548E-2</c:v>
                </c:pt>
                <c:pt idx="5546">
                  <c:v>9.8955761408433374E-2</c:v>
                </c:pt>
                <c:pt idx="5547">
                  <c:v>0.14062099810689691</c:v>
                </c:pt>
                <c:pt idx="5548">
                  <c:v>0.16743024252355104</c:v>
                </c:pt>
                <c:pt idx="5549">
                  <c:v>9.799841162748639E-2</c:v>
                </c:pt>
                <c:pt idx="5550">
                  <c:v>8.0407043918967108E-2</c:v>
                </c:pt>
                <c:pt idx="5551">
                  <c:v>0.10677452431991702</c:v>
                </c:pt>
                <c:pt idx="5552">
                  <c:v>7.8480197116732514E-2</c:v>
                </c:pt>
                <c:pt idx="5553">
                  <c:v>7.0957399904727908E-2</c:v>
                </c:pt>
                <c:pt idx="5554">
                  <c:v>0.17777640558779251</c:v>
                </c:pt>
                <c:pt idx="5555">
                  <c:v>0.17137297918088742</c:v>
                </c:pt>
                <c:pt idx="5556">
                  <c:v>9.7133548930287278E-2</c:v>
                </c:pt>
                <c:pt idx="5557">
                  <c:v>0.10116227297112337</c:v>
                </c:pt>
                <c:pt idx="5558">
                  <c:v>5.0255909562110929E-2</c:v>
                </c:pt>
                <c:pt idx="5559">
                  <c:v>6.3045018352568205E-2</c:v>
                </c:pt>
                <c:pt idx="5560">
                  <c:v>0.11399000557139524</c:v>
                </c:pt>
                <c:pt idx="5561">
                  <c:v>8.7118406780064009E-2</c:v>
                </c:pt>
                <c:pt idx="5562">
                  <c:v>0.1036757114343346</c:v>
                </c:pt>
                <c:pt idx="5563">
                  <c:v>0.10508993198163791</c:v>
                </c:pt>
                <c:pt idx="5564">
                  <c:v>0.11039014323614535</c:v>
                </c:pt>
                <c:pt idx="5565">
                  <c:v>9.9096776917576734E-2</c:v>
                </c:pt>
                <c:pt idx="5566">
                  <c:v>4.8033797880634582E-2</c:v>
                </c:pt>
                <c:pt idx="5567">
                  <c:v>5.2095456048846328E-2</c:v>
                </c:pt>
                <c:pt idx="5568">
                  <c:v>9.6131278667598935E-2</c:v>
                </c:pt>
                <c:pt idx="5569">
                  <c:v>0.1035088074859232</c:v>
                </c:pt>
                <c:pt idx="5570">
                  <c:v>9.1635958058759515E-2</c:v>
                </c:pt>
                <c:pt idx="5571">
                  <c:v>8.4953004494309578E-2</c:v>
                </c:pt>
                <c:pt idx="5572">
                  <c:v>4.1480887681245707E-2</c:v>
                </c:pt>
                <c:pt idx="5573">
                  <c:v>8.8646030984818977E-2</c:v>
                </c:pt>
                <c:pt idx="5574">
                  <c:v>0.11361113656312222</c:v>
                </c:pt>
                <c:pt idx="5575">
                  <c:v>0.13183433562517172</c:v>
                </c:pt>
                <c:pt idx="5576">
                  <c:v>0.15558237954974188</c:v>
                </c:pt>
                <c:pt idx="5577">
                  <c:v>0.10399795067496587</c:v>
                </c:pt>
                <c:pt idx="5578">
                  <c:v>7.5275963870808496E-2</c:v>
                </c:pt>
                <c:pt idx="5579">
                  <c:v>0.13333345716819173</c:v>
                </c:pt>
                <c:pt idx="5580">
                  <c:v>0.1048233006149529</c:v>
                </c:pt>
                <c:pt idx="5581">
                  <c:v>0.11350182618480181</c:v>
                </c:pt>
                <c:pt idx="5582">
                  <c:v>0.14028469473123542</c:v>
                </c:pt>
                <c:pt idx="5583">
                  <c:v>-5.1322086714208077E-2</c:v>
                </c:pt>
                <c:pt idx="5584">
                  <c:v>-6.1516870744526483E-2</c:v>
                </c:pt>
                <c:pt idx="5585">
                  <c:v>7.5832108035683604E-2</c:v>
                </c:pt>
                <c:pt idx="5586">
                  <c:v>0.10371938254684218</c:v>
                </c:pt>
                <c:pt idx="5587">
                  <c:v>0.12967069819569585</c:v>
                </c:pt>
                <c:pt idx="5588">
                  <c:v>0.11347266659140598</c:v>
                </c:pt>
                <c:pt idx="5589">
                  <c:v>0.1143988431431352</c:v>
                </c:pt>
                <c:pt idx="5590">
                  <c:v>0.12118205055594453</c:v>
                </c:pt>
                <c:pt idx="5591">
                  <c:v>0.10533951804973182</c:v>
                </c:pt>
                <c:pt idx="5592">
                  <c:v>9.7482498968020095E-2</c:v>
                </c:pt>
                <c:pt idx="5593">
                  <c:v>8.0558709800243405E-2</c:v>
                </c:pt>
                <c:pt idx="5594">
                  <c:v>7.6059863902628616E-2</c:v>
                </c:pt>
                <c:pt idx="5595">
                  <c:v>0.12519567646086199</c:v>
                </c:pt>
                <c:pt idx="5596">
                  <c:v>0.12084751063957799</c:v>
                </c:pt>
                <c:pt idx="5597">
                  <c:v>0.11929083941504386</c:v>
                </c:pt>
                <c:pt idx="5598">
                  <c:v>0.10847181978169834</c:v>
                </c:pt>
                <c:pt idx="5599">
                  <c:v>5.2764934021979626E-2</c:v>
                </c:pt>
                <c:pt idx="5600">
                  <c:v>3.9957626722753048E-2</c:v>
                </c:pt>
                <c:pt idx="5601">
                  <c:v>5.4224685300141601E-2</c:v>
                </c:pt>
                <c:pt idx="5602">
                  <c:v>0.12311644759029139</c:v>
                </c:pt>
                <c:pt idx="5603">
                  <c:v>0.18136736564338199</c:v>
                </c:pt>
                <c:pt idx="5604">
                  <c:v>0.12563088349997986</c:v>
                </c:pt>
                <c:pt idx="5605">
                  <c:v>0.11335522029548881</c:v>
                </c:pt>
                <c:pt idx="5606">
                  <c:v>7.9959490336477645E-2</c:v>
                </c:pt>
                <c:pt idx="5607">
                  <c:v>9.3382441438734615E-2</c:v>
                </c:pt>
                <c:pt idx="5608">
                  <c:v>9.6982722403481547E-2</c:v>
                </c:pt>
                <c:pt idx="5609">
                  <c:v>0.10706616868264962</c:v>
                </c:pt>
                <c:pt idx="5610">
                  <c:v>0.11055025656241932</c:v>
                </c:pt>
                <c:pt idx="5611">
                  <c:v>0.10931437043473123</c:v>
                </c:pt>
                <c:pt idx="5612">
                  <c:v>0.12091878871433426</c:v>
                </c:pt>
                <c:pt idx="5613">
                  <c:v>0.10099356435239321</c:v>
                </c:pt>
                <c:pt idx="5614">
                  <c:v>0.10981553525198259</c:v>
                </c:pt>
                <c:pt idx="5615">
                  <c:v>0.12878587050363419</c:v>
                </c:pt>
                <c:pt idx="5616">
                  <c:v>0.10508445021696394</c:v>
                </c:pt>
                <c:pt idx="5617">
                  <c:v>0.10129289957694707</c:v>
                </c:pt>
                <c:pt idx="5618">
                  <c:v>0.11763838492333892</c:v>
                </c:pt>
                <c:pt idx="5619">
                  <c:v>0.16247197240591035</c:v>
                </c:pt>
                <c:pt idx="5620">
                  <c:v>0.1203503385186195</c:v>
                </c:pt>
                <c:pt idx="5621">
                  <c:v>0.10082708904519658</c:v>
                </c:pt>
                <c:pt idx="5622">
                  <c:v>0.1278525507077575</c:v>
                </c:pt>
                <c:pt idx="5623">
                  <c:v>9.347632643766686E-2</c:v>
                </c:pt>
                <c:pt idx="5624">
                  <c:v>0.10004922118969262</c:v>
                </c:pt>
                <c:pt idx="5625">
                  <c:v>0.13187342230230559</c:v>
                </c:pt>
                <c:pt idx="5626">
                  <c:v>0.13015657104551798</c:v>
                </c:pt>
                <c:pt idx="5627">
                  <c:v>5.166434030979878E-2</c:v>
                </c:pt>
                <c:pt idx="5628">
                  <c:v>7.6815628446638584E-2</c:v>
                </c:pt>
                <c:pt idx="5629">
                  <c:v>0.11024402279872458</c:v>
                </c:pt>
                <c:pt idx="5630">
                  <c:v>0.14931920357048498</c:v>
                </c:pt>
                <c:pt idx="5631">
                  <c:v>0.1302434103563426</c:v>
                </c:pt>
                <c:pt idx="5632">
                  <c:v>8.4814566653221984E-2</c:v>
                </c:pt>
                <c:pt idx="5633">
                  <c:v>0.11992448102682837</c:v>
                </c:pt>
                <c:pt idx="5634">
                  <c:v>6.960603722836807E-2</c:v>
                </c:pt>
                <c:pt idx="5635">
                  <c:v>0.13125863391906004</c:v>
                </c:pt>
                <c:pt idx="5636">
                  <c:v>0.11776474956423039</c:v>
                </c:pt>
                <c:pt idx="5637">
                  <c:v>0.13397287391126142</c:v>
                </c:pt>
                <c:pt idx="5638">
                  <c:v>0.13078293809667238</c:v>
                </c:pt>
                <c:pt idx="5639">
                  <c:v>0.12133183749392626</c:v>
                </c:pt>
                <c:pt idx="5640">
                  <c:v>0.12760332040488714</c:v>
                </c:pt>
                <c:pt idx="5641">
                  <c:v>0.10339534888044008</c:v>
                </c:pt>
                <c:pt idx="5642">
                  <c:v>7.9000872559845642E-2</c:v>
                </c:pt>
                <c:pt idx="5643">
                  <c:v>0.11399587802588933</c:v>
                </c:pt>
                <c:pt idx="5644">
                  <c:v>0.10041727777570472</c:v>
                </c:pt>
                <c:pt idx="5645">
                  <c:v>2.5563564151525629E-2</c:v>
                </c:pt>
                <c:pt idx="5646">
                  <c:v>9.3427594751119669E-2</c:v>
                </c:pt>
                <c:pt idx="5647">
                  <c:v>9.63542276294901E-2</c:v>
                </c:pt>
                <c:pt idx="5648">
                  <c:v>0.11095722368918361</c:v>
                </c:pt>
                <c:pt idx="5649">
                  <c:v>9.6544349566101875E-2</c:v>
                </c:pt>
                <c:pt idx="5650">
                  <c:v>4.2907925322651849E-2</c:v>
                </c:pt>
                <c:pt idx="5651">
                  <c:v>0.11067425459623337</c:v>
                </c:pt>
                <c:pt idx="5652">
                  <c:v>0.11496646888554096</c:v>
                </c:pt>
                <c:pt idx="5653">
                  <c:v>0.12662570364773279</c:v>
                </c:pt>
                <c:pt idx="5654">
                  <c:v>0.19682228565216048</c:v>
                </c:pt>
                <c:pt idx="5655">
                  <c:v>0.1416836685966702</c:v>
                </c:pt>
                <c:pt idx="5656">
                  <c:v>7.8985985368490275E-2</c:v>
                </c:pt>
                <c:pt idx="5657">
                  <c:v>0.1079438242595642</c:v>
                </c:pt>
                <c:pt idx="5658">
                  <c:v>0.11638276511803286</c:v>
                </c:pt>
                <c:pt idx="5659">
                  <c:v>9.996824769768875E-2</c:v>
                </c:pt>
                <c:pt idx="5660">
                  <c:v>8.8847992010414586E-2</c:v>
                </c:pt>
                <c:pt idx="5661">
                  <c:v>0.10143244825303557</c:v>
                </c:pt>
                <c:pt idx="5662">
                  <c:v>8.5190843325108206E-2</c:v>
                </c:pt>
                <c:pt idx="5663">
                  <c:v>0.10216517001390438</c:v>
                </c:pt>
                <c:pt idx="5664">
                  <c:v>0.10856093245092797</c:v>
                </c:pt>
                <c:pt idx="5665">
                  <c:v>0.11816301662474869</c:v>
                </c:pt>
                <c:pt idx="5666">
                  <c:v>0.11714219476561998</c:v>
                </c:pt>
                <c:pt idx="5667">
                  <c:v>9.4452677294612139E-2</c:v>
                </c:pt>
                <c:pt idx="5668">
                  <c:v>8.3349160850048811E-3</c:v>
                </c:pt>
                <c:pt idx="5669">
                  <c:v>3.231074195355163E-2</c:v>
                </c:pt>
                <c:pt idx="5670">
                  <c:v>0.12792795617133385</c:v>
                </c:pt>
                <c:pt idx="5671">
                  <c:v>0.10342025174759345</c:v>
                </c:pt>
                <c:pt idx="5672">
                  <c:v>8.6216513765975764E-2</c:v>
                </c:pt>
                <c:pt idx="5673">
                  <c:v>4.6553914435207844E-2</c:v>
                </c:pt>
                <c:pt idx="5674">
                  <c:v>7.0971774868667153E-2</c:v>
                </c:pt>
                <c:pt idx="5675">
                  <c:v>9.030193137004984E-2</c:v>
                </c:pt>
                <c:pt idx="5676">
                  <c:v>8.6491665104404092E-2</c:v>
                </c:pt>
                <c:pt idx="5677">
                  <c:v>7.4623585678636917E-2</c:v>
                </c:pt>
                <c:pt idx="5678">
                  <c:v>0.10719315486494463</c:v>
                </c:pt>
                <c:pt idx="5679">
                  <c:v>0.10613976791501034</c:v>
                </c:pt>
                <c:pt idx="5680">
                  <c:v>8.3632559515535859E-2</c:v>
                </c:pt>
                <c:pt idx="5681">
                  <c:v>0.10676792624872161</c:v>
                </c:pt>
                <c:pt idx="5682">
                  <c:v>0.10652399575337754</c:v>
                </c:pt>
                <c:pt idx="5683">
                  <c:v>0.10941066418308767</c:v>
                </c:pt>
                <c:pt idx="5684">
                  <c:v>9.1498310328461285E-2</c:v>
                </c:pt>
                <c:pt idx="5685">
                  <c:v>0.10725624696351585</c:v>
                </c:pt>
                <c:pt idx="5686">
                  <c:v>0.12734698969870803</c:v>
                </c:pt>
                <c:pt idx="5687">
                  <c:v>0.12794708856381462</c:v>
                </c:pt>
                <c:pt idx="5688">
                  <c:v>0.14171278849244115</c:v>
                </c:pt>
                <c:pt idx="5689">
                  <c:v>0.11586036672815683</c:v>
                </c:pt>
                <c:pt idx="5690">
                  <c:v>0.10178878577426066</c:v>
                </c:pt>
                <c:pt idx="5691">
                  <c:v>0.10302548296749582</c:v>
                </c:pt>
                <c:pt idx="5692">
                  <c:v>9.3765477649867604E-2</c:v>
                </c:pt>
                <c:pt idx="5693">
                  <c:v>9.1497930698096697E-2</c:v>
                </c:pt>
                <c:pt idx="5694">
                  <c:v>0.11217589117586618</c:v>
                </c:pt>
                <c:pt idx="5695">
                  <c:v>8.774530328810233E-2</c:v>
                </c:pt>
                <c:pt idx="5696">
                  <c:v>0.12345663504675035</c:v>
                </c:pt>
                <c:pt idx="5697">
                  <c:v>0.11722943838685755</c:v>
                </c:pt>
                <c:pt idx="5698">
                  <c:v>0.11087428778409962</c:v>
                </c:pt>
                <c:pt idx="5699">
                  <c:v>8.1183578353375238E-2</c:v>
                </c:pt>
                <c:pt idx="5700">
                  <c:v>0.14479029923677428</c:v>
                </c:pt>
                <c:pt idx="5701">
                  <c:v>0.13712642574682823</c:v>
                </c:pt>
                <c:pt idx="5702">
                  <c:v>0.13711642101407062</c:v>
                </c:pt>
                <c:pt idx="5703">
                  <c:v>0.10969331092201182</c:v>
                </c:pt>
                <c:pt idx="5704">
                  <c:v>8.7391093838960016E-2</c:v>
                </c:pt>
                <c:pt idx="5705">
                  <c:v>8.1529673188924567E-2</c:v>
                </c:pt>
                <c:pt idx="5706">
                  <c:v>0.11855621123686425</c:v>
                </c:pt>
                <c:pt idx="5707">
                  <c:v>0.11308640264905978</c:v>
                </c:pt>
                <c:pt idx="5708">
                  <c:v>0.1001088356133549</c:v>
                </c:pt>
                <c:pt idx="5709">
                  <c:v>0.15910456329584127</c:v>
                </c:pt>
                <c:pt idx="5710">
                  <c:v>0.14227189775556304</c:v>
                </c:pt>
                <c:pt idx="5711">
                  <c:v>0.12570180743932724</c:v>
                </c:pt>
                <c:pt idx="5712">
                  <c:v>0.13859470561146728</c:v>
                </c:pt>
                <c:pt idx="5713">
                  <c:v>0.12159649666864425</c:v>
                </c:pt>
                <c:pt idx="5714">
                  <c:v>0.11566438758745787</c:v>
                </c:pt>
                <c:pt idx="5715">
                  <c:v>7.0373090449720566E-2</c:v>
                </c:pt>
                <c:pt idx="5716">
                  <c:v>7.4696848168969002E-2</c:v>
                </c:pt>
                <c:pt idx="5717">
                  <c:v>0.1305126398801803</c:v>
                </c:pt>
                <c:pt idx="5718">
                  <c:v>0.1398004260845484</c:v>
                </c:pt>
                <c:pt idx="5719">
                  <c:v>0.12302844785153877</c:v>
                </c:pt>
                <c:pt idx="5720">
                  <c:v>6.1341874301433619E-2</c:v>
                </c:pt>
                <c:pt idx="5721">
                  <c:v>0.14332862943410882</c:v>
                </c:pt>
                <c:pt idx="5722">
                  <c:v>0.22029803134500972</c:v>
                </c:pt>
                <c:pt idx="5723">
                  <c:v>5.0987891852855655E-2</c:v>
                </c:pt>
                <c:pt idx="5724">
                  <c:v>5.3363567218184485E-2</c:v>
                </c:pt>
                <c:pt idx="5725">
                  <c:v>8.4872501203790238E-2</c:v>
                </c:pt>
                <c:pt idx="5726">
                  <c:v>0.12075832812115533</c:v>
                </c:pt>
                <c:pt idx="5727">
                  <c:v>0.13992970529943713</c:v>
                </c:pt>
                <c:pt idx="5728">
                  <c:v>0.13131369091570361</c:v>
                </c:pt>
                <c:pt idx="5729">
                  <c:v>0.11109019629657278</c:v>
                </c:pt>
                <c:pt idx="5730">
                  <c:v>0.11399228312075127</c:v>
                </c:pt>
                <c:pt idx="5731">
                  <c:v>0.11019435164053003</c:v>
                </c:pt>
                <c:pt idx="5732">
                  <c:v>0.10667227185331282</c:v>
                </c:pt>
                <c:pt idx="5733">
                  <c:v>0.10914461035281427</c:v>
                </c:pt>
                <c:pt idx="5734">
                  <c:v>0.10033005569130182</c:v>
                </c:pt>
                <c:pt idx="5735">
                  <c:v>8.8715746067464463E-2</c:v>
                </c:pt>
                <c:pt idx="5736">
                  <c:v>0.10556551255285726</c:v>
                </c:pt>
                <c:pt idx="5737">
                  <c:v>0.11349268048070366</c:v>
                </c:pt>
                <c:pt idx="5738">
                  <c:v>0.11549437604844562</c:v>
                </c:pt>
                <c:pt idx="5739">
                  <c:v>0.11991675710305577</c:v>
                </c:pt>
                <c:pt idx="5740">
                  <c:v>5.4329912178218601E-2</c:v>
                </c:pt>
                <c:pt idx="5741">
                  <c:v>9.0491758659481891E-2</c:v>
                </c:pt>
                <c:pt idx="5742">
                  <c:v>0.10474454262293884</c:v>
                </c:pt>
                <c:pt idx="5743">
                  <c:v>9.6556904725730225E-2</c:v>
                </c:pt>
                <c:pt idx="5744">
                  <c:v>7.9958902671933174E-2</c:v>
                </c:pt>
                <c:pt idx="5745">
                  <c:v>5.700716795399792E-2</c:v>
                </c:pt>
                <c:pt idx="5746">
                  <c:v>5.8706225827336297E-2</c:v>
                </c:pt>
                <c:pt idx="5747">
                  <c:v>3.7695793434977573E-2</c:v>
                </c:pt>
                <c:pt idx="5748">
                  <c:v>7.5541263446211704E-2</c:v>
                </c:pt>
                <c:pt idx="5749">
                  <c:v>0.11906492453999805</c:v>
                </c:pt>
                <c:pt idx="5750">
                  <c:v>8.0857377499341992E-2</c:v>
                </c:pt>
                <c:pt idx="5751">
                  <c:v>3.4154655411839561E-2</c:v>
                </c:pt>
                <c:pt idx="5752">
                  <c:v>8.5576427634805399E-2</c:v>
                </c:pt>
                <c:pt idx="5753">
                  <c:v>9.621348418295389E-2</c:v>
                </c:pt>
                <c:pt idx="5754">
                  <c:v>0.11474091536365449</c:v>
                </c:pt>
                <c:pt idx="5755">
                  <c:v>0.10162957711145289</c:v>
                </c:pt>
                <c:pt idx="5756">
                  <c:v>9.1022265143692271E-2</c:v>
                </c:pt>
                <c:pt idx="5757">
                  <c:v>7.957098772749302E-2</c:v>
                </c:pt>
                <c:pt idx="5758">
                  <c:v>0.10075062280520793</c:v>
                </c:pt>
                <c:pt idx="5759">
                  <c:v>0.11229564412496983</c:v>
                </c:pt>
                <c:pt idx="5760">
                  <c:v>0.10936930589377891</c:v>
                </c:pt>
                <c:pt idx="5761">
                  <c:v>0.11095206066966042</c:v>
                </c:pt>
                <c:pt idx="5762">
                  <c:v>0.10470965388230975</c:v>
                </c:pt>
                <c:pt idx="5763">
                  <c:v>0.14667810685932653</c:v>
                </c:pt>
                <c:pt idx="5764">
                  <c:v>0.15776136703789226</c:v>
                </c:pt>
                <c:pt idx="5765">
                  <c:v>0.15160386916249979</c:v>
                </c:pt>
                <c:pt idx="5766">
                  <c:v>0.13327404297888285</c:v>
                </c:pt>
                <c:pt idx="5767">
                  <c:v>0.12734283879399316</c:v>
                </c:pt>
                <c:pt idx="5768">
                  <c:v>0.1235112678259612</c:v>
                </c:pt>
                <c:pt idx="5769">
                  <c:v>9.9720853613689514E-2</c:v>
                </c:pt>
                <c:pt idx="5770">
                  <c:v>0.11793749127537023</c:v>
                </c:pt>
                <c:pt idx="5771">
                  <c:v>0.10396273795049643</c:v>
                </c:pt>
                <c:pt idx="5772">
                  <c:v>8.9405704755335991E-2</c:v>
                </c:pt>
                <c:pt idx="5773">
                  <c:v>9.3784594675526189E-2</c:v>
                </c:pt>
                <c:pt idx="5774">
                  <c:v>0.11762129003182054</c:v>
                </c:pt>
                <c:pt idx="5775">
                  <c:v>0.11305023939348774</c:v>
                </c:pt>
                <c:pt idx="5776">
                  <c:v>0.11980827338993549</c:v>
                </c:pt>
                <c:pt idx="5777">
                  <c:v>0.10929303430020812</c:v>
                </c:pt>
                <c:pt idx="5778">
                  <c:v>9.1072616400197218E-2</c:v>
                </c:pt>
                <c:pt idx="5779">
                  <c:v>0.11821209732443105</c:v>
                </c:pt>
                <c:pt idx="5780">
                  <c:v>0.14461709279567</c:v>
                </c:pt>
                <c:pt idx="5781">
                  <c:v>0.12001135293394333</c:v>
                </c:pt>
                <c:pt idx="5782">
                  <c:v>0.10764028644189245</c:v>
                </c:pt>
                <c:pt idx="5783">
                  <c:v>0.10792158846743405</c:v>
                </c:pt>
                <c:pt idx="5784">
                  <c:v>0.11760523752309388</c:v>
                </c:pt>
                <c:pt idx="5785">
                  <c:v>6.407256005331867E-2</c:v>
                </c:pt>
                <c:pt idx="5786">
                  <c:v>6.1955323442816804E-2</c:v>
                </c:pt>
                <c:pt idx="5787">
                  <c:v>9.6666261553764343E-2</c:v>
                </c:pt>
                <c:pt idx="5788">
                  <c:v>9.6050855005159905E-2</c:v>
                </c:pt>
                <c:pt idx="5789">
                  <c:v>0.11176155658904469</c:v>
                </c:pt>
                <c:pt idx="5790">
                  <c:v>0.16086615994572645</c:v>
                </c:pt>
                <c:pt idx="5791">
                  <c:v>0.16757628507912148</c:v>
                </c:pt>
                <c:pt idx="5792">
                  <c:v>0.14521952811628575</c:v>
                </c:pt>
                <c:pt idx="5793">
                  <c:v>9.9888273980468539E-2</c:v>
                </c:pt>
                <c:pt idx="5794">
                  <c:v>0.13718951120972639</c:v>
                </c:pt>
                <c:pt idx="5795">
                  <c:v>5.3401335142552936E-2</c:v>
                </c:pt>
                <c:pt idx="5796">
                  <c:v>6.1785914003849238E-3</c:v>
                </c:pt>
                <c:pt idx="5797">
                  <c:v>0.13119162991642963</c:v>
                </c:pt>
                <c:pt idx="5798">
                  <c:v>0.10573948593810183</c:v>
                </c:pt>
                <c:pt idx="5799">
                  <c:v>8.4793796762824128E-2</c:v>
                </c:pt>
                <c:pt idx="5800">
                  <c:v>8.6011664941906971E-2</c:v>
                </c:pt>
                <c:pt idx="5801">
                  <c:v>0.11087160720489932</c:v>
                </c:pt>
                <c:pt idx="5802">
                  <c:v>0.1097282927948981</c:v>
                </c:pt>
                <c:pt idx="5803">
                  <c:v>0.11697101406753083</c:v>
                </c:pt>
                <c:pt idx="5804">
                  <c:v>0.11679471144452699</c:v>
                </c:pt>
                <c:pt idx="5805">
                  <c:v>8.1573546398431007E-2</c:v>
                </c:pt>
                <c:pt idx="5806">
                  <c:v>7.5572631321847411E-2</c:v>
                </c:pt>
                <c:pt idx="5807">
                  <c:v>0.10084636369720082</c:v>
                </c:pt>
                <c:pt idx="5808">
                  <c:v>0.1102492511272429</c:v>
                </c:pt>
                <c:pt idx="5809">
                  <c:v>0.11586188524961477</c:v>
                </c:pt>
                <c:pt idx="5810">
                  <c:v>0.11116067785769709</c:v>
                </c:pt>
                <c:pt idx="5811">
                  <c:v>0.12009930517524477</c:v>
                </c:pt>
                <c:pt idx="5812">
                  <c:v>0.17443408444523806</c:v>
                </c:pt>
                <c:pt idx="5813">
                  <c:v>0.19186216406524176</c:v>
                </c:pt>
                <c:pt idx="5814">
                  <c:v>0.13188366778194907</c:v>
                </c:pt>
                <c:pt idx="5815">
                  <c:v>0.12357118492946023</c:v>
                </c:pt>
                <c:pt idx="5816">
                  <c:v>0.13503115903586149</c:v>
                </c:pt>
                <c:pt idx="5817">
                  <c:v>0.16969412192702316</c:v>
                </c:pt>
                <c:pt idx="5818">
                  <c:v>9.4755376689135903E-2</c:v>
                </c:pt>
                <c:pt idx="5819">
                  <c:v>7.3349994374439231E-2</c:v>
                </c:pt>
                <c:pt idx="5820">
                  <c:v>0.11316278856247662</c:v>
                </c:pt>
                <c:pt idx="5821">
                  <c:v>7.9846829175949124E-2</c:v>
                </c:pt>
                <c:pt idx="5822">
                  <c:v>0.18424638360738763</c:v>
                </c:pt>
                <c:pt idx="5823">
                  <c:v>0.12561042723245919</c:v>
                </c:pt>
                <c:pt idx="5824">
                  <c:v>0.14058766700327394</c:v>
                </c:pt>
                <c:pt idx="5825">
                  <c:v>0.11478185118176051</c:v>
                </c:pt>
                <c:pt idx="5826">
                  <c:v>9.398937365040172E-2</c:v>
                </c:pt>
                <c:pt idx="5827">
                  <c:v>0.1028451612219216</c:v>
                </c:pt>
                <c:pt idx="5828">
                  <c:v>0.10965117008890957</c:v>
                </c:pt>
                <c:pt idx="5829">
                  <c:v>0.13634992390871034</c:v>
                </c:pt>
                <c:pt idx="5830">
                  <c:v>0.11262148758396498</c:v>
                </c:pt>
                <c:pt idx="5831">
                  <c:v>0.15763644129037854</c:v>
                </c:pt>
                <c:pt idx="5832">
                  <c:v>0.14988259086385367</c:v>
                </c:pt>
                <c:pt idx="5833">
                  <c:v>9.1661049984395393E-2</c:v>
                </c:pt>
                <c:pt idx="5834">
                  <c:v>8.331994945183388E-2</c:v>
                </c:pt>
                <c:pt idx="5835">
                  <c:v>8.1796107813715976E-2</c:v>
                </c:pt>
                <c:pt idx="5836">
                  <c:v>0.14245599508285511</c:v>
                </c:pt>
                <c:pt idx="5837">
                  <c:v>0.15113031072542088</c:v>
                </c:pt>
                <c:pt idx="5838">
                  <c:v>7.5919184368103687E-2</c:v>
                </c:pt>
                <c:pt idx="5839">
                  <c:v>8.8268415071070208E-2</c:v>
                </c:pt>
                <c:pt idx="5840">
                  <c:v>4.8666223883629067E-2</c:v>
                </c:pt>
                <c:pt idx="5841">
                  <c:v>8.6015876382589382E-2</c:v>
                </c:pt>
                <c:pt idx="5842">
                  <c:v>2.5202406570315399E-2</c:v>
                </c:pt>
                <c:pt idx="5843">
                  <c:v>6.0230609029531576E-2</c:v>
                </c:pt>
                <c:pt idx="5844">
                  <c:v>6.0126682743430152E-2</c:v>
                </c:pt>
                <c:pt idx="5845">
                  <c:v>0.10817069467157142</c:v>
                </c:pt>
                <c:pt idx="5846">
                  <c:v>0.12138764141127484</c:v>
                </c:pt>
                <c:pt idx="5847">
                  <c:v>8.5103507386520505E-2</c:v>
                </c:pt>
                <c:pt idx="5848">
                  <c:v>9.4434872269630432E-2</c:v>
                </c:pt>
                <c:pt idx="5849">
                  <c:v>0.10785873839631675</c:v>
                </c:pt>
                <c:pt idx="5850">
                  <c:v>0.1150760462041944</c:v>
                </c:pt>
                <c:pt idx="5851">
                  <c:v>0.10472204256802795</c:v>
                </c:pt>
                <c:pt idx="5852">
                  <c:v>0.1080291476100684</c:v>
                </c:pt>
                <c:pt idx="5853">
                  <c:v>8.7627748958766516E-2</c:v>
                </c:pt>
                <c:pt idx="5854">
                  <c:v>0.100325652398169</c:v>
                </c:pt>
                <c:pt idx="5855">
                  <c:v>0.1271324628032745</c:v>
                </c:pt>
                <c:pt idx="5856">
                  <c:v>0.12276610266417275</c:v>
                </c:pt>
                <c:pt idx="5857">
                  <c:v>0.12318994523957388</c:v>
                </c:pt>
                <c:pt idx="5858">
                  <c:v>9.7537565743550506E-2</c:v>
                </c:pt>
                <c:pt idx="5859">
                  <c:v>9.5185589045286262E-2</c:v>
                </c:pt>
                <c:pt idx="5860">
                  <c:v>0.10243120777886348</c:v>
                </c:pt>
                <c:pt idx="5861">
                  <c:v>0.10800660820677885</c:v>
                </c:pt>
                <c:pt idx="5862">
                  <c:v>6.8907216191291851E-2</c:v>
                </c:pt>
                <c:pt idx="5863">
                  <c:v>8.8670431170612657E-2</c:v>
                </c:pt>
                <c:pt idx="5864">
                  <c:v>0.11795737873762843</c:v>
                </c:pt>
                <c:pt idx="5865">
                  <c:v>0.48896877840161329</c:v>
                </c:pt>
                <c:pt idx="5866">
                  <c:v>0.6202663891017437</c:v>
                </c:pt>
                <c:pt idx="5867">
                  <c:v>0.24936979822814445</c:v>
                </c:pt>
                <c:pt idx="5868">
                  <c:v>9.7175362054258599E-2</c:v>
                </c:pt>
                <c:pt idx="5869">
                  <c:v>0.10329173551872355</c:v>
                </c:pt>
                <c:pt idx="5870">
                  <c:v>0.13885531621053809</c:v>
                </c:pt>
                <c:pt idx="5871">
                  <c:v>0.14713286887854329</c:v>
                </c:pt>
                <c:pt idx="5872">
                  <c:v>0.14250276330858469</c:v>
                </c:pt>
                <c:pt idx="5873">
                  <c:v>0.17663566581904899</c:v>
                </c:pt>
                <c:pt idx="5874">
                  <c:v>9.9053270649165054E-2</c:v>
                </c:pt>
                <c:pt idx="5875">
                  <c:v>0.10775846336036926</c:v>
                </c:pt>
                <c:pt idx="5876">
                  <c:v>6.1741457320749794E-2</c:v>
                </c:pt>
                <c:pt idx="5877">
                  <c:v>8.7188124889508029E-2</c:v>
                </c:pt>
                <c:pt idx="5878">
                  <c:v>0.10303105879575014</c:v>
                </c:pt>
                <c:pt idx="5879">
                  <c:v>9.4470427604392102E-2</c:v>
                </c:pt>
                <c:pt idx="5880">
                  <c:v>8.5453157778829336E-2</c:v>
                </c:pt>
                <c:pt idx="5881">
                  <c:v>0.10177071555517603</c:v>
                </c:pt>
                <c:pt idx="5882">
                  <c:v>0.1164085799828173</c:v>
                </c:pt>
                <c:pt idx="5883">
                  <c:v>0.10650630039162934</c:v>
                </c:pt>
                <c:pt idx="5884">
                  <c:v>0.13976476341485985</c:v>
                </c:pt>
                <c:pt idx="5885">
                  <c:v>0.1511685007717459</c:v>
                </c:pt>
                <c:pt idx="5886">
                  <c:v>8.2177127711474895E-2</c:v>
                </c:pt>
                <c:pt idx="5887">
                  <c:v>4.4166722334921429E-2</c:v>
                </c:pt>
                <c:pt idx="5888">
                  <c:v>0.11024768510833394</c:v>
                </c:pt>
                <c:pt idx="5889">
                  <c:v>0.16101085394620904</c:v>
                </c:pt>
                <c:pt idx="5890">
                  <c:v>0.11345110926777133</c:v>
                </c:pt>
                <c:pt idx="5891">
                  <c:v>0.15038410667330038</c:v>
                </c:pt>
                <c:pt idx="5892">
                  <c:v>0.1183896497823298</c:v>
                </c:pt>
                <c:pt idx="5893">
                  <c:v>9.4017060473561259E-2</c:v>
                </c:pt>
                <c:pt idx="5894">
                  <c:v>0.19889007881283738</c:v>
                </c:pt>
                <c:pt idx="5895">
                  <c:v>7.8723068349063521E-2</c:v>
                </c:pt>
                <c:pt idx="5896">
                  <c:v>9.5261524664237984E-2</c:v>
                </c:pt>
                <c:pt idx="5897">
                  <c:v>6.0171724297106183E-2</c:v>
                </c:pt>
                <c:pt idx="5898">
                  <c:v>9.3334784731268827E-2</c:v>
                </c:pt>
                <c:pt idx="5899">
                  <c:v>0.11348466039635247</c:v>
                </c:pt>
                <c:pt idx="5900">
                  <c:v>0.1194342453964054</c:v>
                </c:pt>
                <c:pt idx="5901">
                  <c:v>0.11666305456310518</c:v>
                </c:pt>
                <c:pt idx="5902">
                  <c:v>7.6313786208629608E-2</c:v>
                </c:pt>
                <c:pt idx="5903">
                  <c:v>0.10077102715149505</c:v>
                </c:pt>
                <c:pt idx="5904">
                  <c:v>0.11589730577543364</c:v>
                </c:pt>
                <c:pt idx="5905">
                  <c:v>0.12266849260777223</c:v>
                </c:pt>
                <c:pt idx="5906">
                  <c:v>9.1315322555601569E-2</c:v>
                </c:pt>
                <c:pt idx="5907">
                  <c:v>0.11352091468870623</c:v>
                </c:pt>
                <c:pt idx="5908">
                  <c:v>0.13992902636528015</c:v>
                </c:pt>
                <c:pt idx="5909">
                  <c:v>0.12788888369686896</c:v>
                </c:pt>
                <c:pt idx="5910">
                  <c:v>0.128364397212863</c:v>
                </c:pt>
                <c:pt idx="5911">
                  <c:v>8.2143574953079251E-2</c:v>
                </c:pt>
                <c:pt idx="5912">
                  <c:v>3.3040570095181271E-2</c:v>
                </c:pt>
                <c:pt idx="5913">
                  <c:v>0.12376805022358894</c:v>
                </c:pt>
                <c:pt idx="5914">
                  <c:v>0.14474540622904902</c:v>
                </c:pt>
                <c:pt idx="5915">
                  <c:v>7.016247627325356E-2</c:v>
                </c:pt>
                <c:pt idx="5916">
                  <c:v>9.6901882905512909E-2</c:v>
                </c:pt>
                <c:pt idx="5917">
                  <c:v>9.1258394997566966E-2</c:v>
                </c:pt>
                <c:pt idx="5918">
                  <c:v>0.13528852164745314</c:v>
                </c:pt>
                <c:pt idx="5919">
                  <c:v>0.15257187839597475</c:v>
                </c:pt>
                <c:pt idx="5920">
                  <c:v>9.4875461771152886E-2</c:v>
                </c:pt>
                <c:pt idx="5921">
                  <c:v>8.9039152488112311E-2</c:v>
                </c:pt>
                <c:pt idx="5922">
                  <c:v>0.11114122928120196</c:v>
                </c:pt>
                <c:pt idx="5923">
                  <c:v>0.10424526361748578</c:v>
                </c:pt>
                <c:pt idx="5924">
                  <c:v>0.10689615830779094</c:v>
                </c:pt>
                <c:pt idx="5925">
                  <c:v>0.12029816349968331</c:v>
                </c:pt>
                <c:pt idx="5926">
                  <c:v>0.14451415557414299</c:v>
                </c:pt>
                <c:pt idx="5927">
                  <c:v>0.12718813004903509</c:v>
                </c:pt>
                <c:pt idx="5928">
                  <c:v>8.8790446519851768E-2</c:v>
                </c:pt>
                <c:pt idx="5929">
                  <c:v>0.12653715163469323</c:v>
                </c:pt>
                <c:pt idx="5930">
                  <c:v>0.11217601597309121</c:v>
                </c:pt>
                <c:pt idx="5931">
                  <c:v>9.215621789917372E-2</c:v>
                </c:pt>
                <c:pt idx="5932">
                  <c:v>0.12612092215567841</c:v>
                </c:pt>
                <c:pt idx="5933">
                  <c:v>0.10146578168496492</c:v>
                </c:pt>
                <c:pt idx="5934">
                  <c:v>0.11529565008822815</c:v>
                </c:pt>
                <c:pt idx="5935">
                  <c:v>0.10750368214212361</c:v>
                </c:pt>
                <c:pt idx="5936">
                  <c:v>0.14618951547890921</c:v>
                </c:pt>
                <c:pt idx="5937">
                  <c:v>0.14747579582035536</c:v>
                </c:pt>
                <c:pt idx="5938">
                  <c:v>0.1760205812752248</c:v>
                </c:pt>
                <c:pt idx="5939">
                  <c:v>0.11796159204095608</c:v>
                </c:pt>
                <c:pt idx="5940">
                  <c:v>9.0695896651595775E-2</c:v>
                </c:pt>
                <c:pt idx="5941">
                  <c:v>0.13039367552846662</c:v>
                </c:pt>
                <c:pt idx="5942">
                  <c:v>0.11492165317758903</c:v>
                </c:pt>
                <c:pt idx="5943">
                  <c:v>9.3079551588744092E-2</c:v>
                </c:pt>
                <c:pt idx="5944">
                  <c:v>8.8007130194455288E-2</c:v>
                </c:pt>
                <c:pt idx="5945">
                  <c:v>0.10093660047277819</c:v>
                </c:pt>
                <c:pt idx="5946">
                  <c:v>0.11041834484785804</c:v>
                </c:pt>
                <c:pt idx="5947">
                  <c:v>0.12907352112233619</c:v>
                </c:pt>
                <c:pt idx="5948">
                  <c:v>0.11821894906461225</c:v>
                </c:pt>
                <c:pt idx="5949">
                  <c:v>0.11475974181666974</c:v>
                </c:pt>
                <c:pt idx="5950">
                  <c:v>0.1218476109206677</c:v>
                </c:pt>
                <c:pt idx="5951">
                  <c:v>0.14872825006023066</c:v>
                </c:pt>
                <c:pt idx="5952">
                  <c:v>8.6007561883889194E-2</c:v>
                </c:pt>
                <c:pt idx="5953">
                  <c:v>8.5923034697771072E-2</c:v>
                </c:pt>
                <c:pt idx="5954">
                  <c:v>8.9796211104840207E-2</c:v>
                </c:pt>
                <c:pt idx="5955">
                  <c:v>9.2395093757659086E-2</c:v>
                </c:pt>
                <c:pt idx="5956">
                  <c:v>5.5704763857647902E-2</c:v>
                </c:pt>
                <c:pt idx="5957">
                  <c:v>2.9874220490452505E-4</c:v>
                </c:pt>
                <c:pt idx="5958">
                  <c:v>6.6908584907650975E-2</c:v>
                </c:pt>
                <c:pt idx="5959">
                  <c:v>4.9089404288679278E-2</c:v>
                </c:pt>
                <c:pt idx="5960">
                  <c:v>4.559091106057156E-2</c:v>
                </c:pt>
                <c:pt idx="5961">
                  <c:v>9.1390954330563559E-2</c:v>
                </c:pt>
                <c:pt idx="5962">
                  <c:v>3.2606029883027174E-2</c:v>
                </c:pt>
                <c:pt idx="5963">
                  <c:v>9.0493402443825977E-2</c:v>
                </c:pt>
                <c:pt idx="5964">
                  <c:v>0.15688555222004646</c:v>
                </c:pt>
                <c:pt idx="5965">
                  <c:v>7.0745520293712588E-2</c:v>
                </c:pt>
                <c:pt idx="5966">
                  <c:v>0.10526528698392193</c:v>
                </c:pt>
                <c:pt idx="5967">
                  <c:v>0.14792958088219174</c:v>
                </c:pt>
                <c:pt idx="5968">
                  <c:v>9.5118401106447037E-2</c:v>
                </c:pt>
                <c:pt idx="5969">
                  <c:v>5.7340322062373335E-2</c:v>
                </c:pt>
                <c:pt idx="5970">
                  <c:v>9.6862317994237002E-2</c:v>
                </c:pt>
                <c:pt idx="5971">
                  <c:v>0.11173594417050477</c:v>
                </c:pt>
                <c:pt idx="5972">
                  <c:v>8.7234659120440428E-2</c:v>
                </c:pt>
                <c:pt idx="5973">
                  <c:v>5.3743542637675973E-2</c:v>
                </c:pt>
                <c:pt idx="5974">
                  <c:v>9.1834518127143383E-2</c:v>
                </c:pt>
                <c:pt idx="5975">
                  <c:v>9.7962790401652566E-2</c:v>
                </c:pt>
                <c:pt idx="5976">
                  <c:v>0.10411574621684841</c:v>
                </c:pt>
                <c:pt idx="5977">
                  <c:v>9.7157676937058624E-2</c:v>
                </c:pt>
                <c:pt idx="5978">
                  <c:v>0.11930179502815014</c:v>
                </c:pt>
                <c:pt idx="5979">
                  <c:v>0.12293122708797444</c:v>
                </c:pt>
                <c:pt idx="5980">
                  <c:v>0.14933207817375679</c:v>
                </c:pt>
                <c:pt idx="5981">
                  <c:v>0.11187162995338419</c:v>
                </c:pt>
                <c:pt idx="5982">
                  <c:v>2.2024191915988901E-2</c:v>
                </c:pt>
                <c:pt idx="5983">
                  <c:v>0.10185047402046614</c:v>
                </c:pt>
                <c:pt idx="5984">
                  <c:v>0.1566502191126346</c:v>
                </c:pt>
                <c:pt idx="5985">
                  <c:v>0.12390518095344294</c:v>
                </c:pt>
                <c:pt idx="5986">
                  <c:v>5.2376154810190277E-2</c:v>
                </c:pt>
                <c:pt idx="5987">
                  <c:v>0.10219214251264939</c:v>
                </c:pt>
                <c:pt idx="5988">
                  <c:v>8.1325045321136796E-2</c:v>
                </c:pt>
                <c:pt idx="5989">
                  <c:v>6.1833897605538424E-2</c:v>
                </c:pt>
                <c:pt idx="5990">
                  <c:v>2.4745865724980852E-2</c:v>
                </c:pt>
                <c:pt idx="5991">
                  <c:v>7.3702357709407723E-2</c:v>
                </c:pt>
                <c:pt idx="5992">
                  <c:v>0.10529725113883628</c:v>
                </c:pt>
                <c:pt idx="5993">
                  <c:v>7.7648779377341159E-2</c:v>
                </c:pt>
                <c:pt idx="5994">
                  <c:v>9.0400198940187609E-2</c:v>
                </c:pt>
                <c:pt idx="5995">
                  <c:v>0.10667625046335175</c:v>
                </c:pt>
                <c:pt idx="5996">
                  <c:v>7.3904336895793871E-2</c:v>
                </c:pt>
                <c:pt idx="5997">
                  <c:v>0.11267663585022103</c:v>
                </c:pt>
                <c:pt idx="5998">
                  <c:v>9.8366210237145493E-2</c:v>
                </c:pt>
                <c:pt idx="5999">
                  <c:v>0.11682411446236067</c:v>
                </c:pt>
                <c:pt idx="6000">
                  <c:v>0.13565000891685491</c:v>
                </c:pt>
                <c:pt idx="6001">
                  <c:v>0.12128175783436754</c:v>
                </c:pt>
                <c:pt idx="6002">
                  <c:v>0.10634662583470338</c:v>
                </c:pt>
                <c:pt idx="6003">
                  <c:v>0.14204454887658363</c:v>
                </c:pt>
                <c:pt idx="6004">
                  <c:v>0.14257479971274745</c:v>
                </c:pt>
                <c:pt idx="6005">
                  <c:v>0.13736177328974011</c:v>
                </c:pt>
                <c:pt idx="6006">
                  <c:v>8.6852306616492639E-2</c:v>
                </c:pt>
                <c:pt idx="6007">
                  <c:v>0.10515967174433172</c:v>
                </c:pt>
                <c:pt idx="6008">
                  <c:v>0.14032661635428662</c:v>
                </c:pt>
                <c:pt idx="6009">
                  <c:v>5.0677227322012144E-2</c:v>
                </c:pt>
                <c:pt idx="6010">
                  <c:v>8.0709233414381673E-2</c:v>
                </c:pt>
                <c:pt idx="6011">
                  <c:v>0.26262480393052101</c:v>
                </c:pt>
                <c:pt idx="6012">
                  <c:v>0.14303882047534003</c:v>
                </c:pt>
                <c:pt idx="6013">
                  <c:v>6.4375435933470671E-2</c:v>
                </c:pt>
                <c:pt idx="6014">
                  <c:v>0.13538146251812566</c:v>
                </c:pt>
                <c:pt idx="6015">
                  <c:v>0.14238787442445777</c:v>
                </c:pt>
                <c:pt idx="6016">
                  <c:v>0.10641989344730973</c:v>
                </c:pt>
                <c:pt idx="6017">
                  <c:v>0.10540091991424566</c:v>
                </c:pt>
                <c:pt idx="6018">
                  <c:v>8.4284055978059907E-2</c:v>
                </c:pt>
                <c:pt idx="6019">
                  <c:v>0.10943637019954627</c:v>
                </c:pt>
                <c:pt idx="6020">
                  <c:v>0.11211664509028202</c:v>
                </c:pt>
                <c:pt idx="6021">
                  <c:v>0.1095395886804908</c:v>
                </c:pt>
                <c:pt idx="6022">
                  <c:v>0.13456162344664349</c:v>
                </c:pt>
                <c:pt idx="6023">
                  <c:v>0.10418032191228108</c:v>
                </c:pt>
                <c:pt idx="6024">
                  <c:v>0.10830419114790867</c:v>
                </c:pt>
                <c:pt idx="6025">
                  <c:v>8.2310475641861572E-2</c:v>
                </c:pt>
                <c:pt idx="6026">
                  <c:v>8.3977744914591451E-2</c:v>
                </c:pt>
                <c:pt idx="6027">
                  <c:v>3.5594399902038165E-2</c:v>
                </c:pt>
                <c:pt idx="6028">
                  <c:v>1.2527627870440504E-2</c:v>
                </c:pt>
                <c:pt idx="6029">
                  <c:v>3.5036250948905966E-2</c:v>
                </c:pt>
                <c:pt idx="6030">
                  <c:v>1.2692045420408457E-3</c:v>
                </c:pt>
                <c:pt idx="6031">
                  <c:v>8.569443412125119E-2</c:v>
                </c:pt>
                <c:pt idx="6032">
                  <c:v>0.14178252639248978</c:v>
                </c:pt>
                <c:pt idx="6033">
                  <c:v>0.12803184986114496</c:v>
                </c:pt>
                <c:pt idx="6034">
                  <c:v>6.1303245369345019E-2</c:v>
                </c:pt>
                <c:pt idx="6035">
                  <c:v>1.6385680064558948E-2</c:v>
                </c:pt>
                <c:pt idx="6036">
                  <c:v>0.13213201425969626</c:v>
                </c:pt>
                <c:pt idx="6037">
                  <c:v>0.11030732421204442</c:v>
                </c:pt>
                <c:pt idx="6038">
                  <c:v>0.13178359251469374</c:v>
                </c:pt>
                <c:pt idx="6039">
                  <c:v>8.6758065735921416E-2</c:v>
                </c:pt>
                <c:pt idx="6040">
                  <c:v>8.6934448685497004E-2</c:v>
                </c:pt>
                <c:pt idx="6041">
                  <c:v>0.11288719926960782</c:v>
                </c:pt>
                <c:pt idx="6042">
                  <c:v>0.1135817756876349</c:v>
                </c:pt>
                <c:pt idx="6043">
                  <c:v>0.11057313834317026</c:v>
                </c:pt>
                <c:pt idx="6044">
                  <c:v>0.1256631505675615</c:v>
                </c:pt>
                <c:pt idx="6045">
                  <c:v>7.7770040836185078E-2</c:v>
                </c:pt>
                <c:pt idx="6046">
                  <c:v>6.9165125489234938E-2</c:v>
                </c:pt>
                <c:pt idx="6047">
                  <c:v>0.12371393665671344</c:v>
                </c:pt>
                <c:pt idx="6048">
                  <c:v>0.12560732010751968</c:v>
                </c:pt>
                <c:pt idx="6049">
                  <c:v>0.12554269703105086</c:v>
                </c:pt>
                <c:pt idx="6050">
                  <c:v>0.10006315633654607</c:v>
                </c:pt>
                <c:pt idx="6051">
                  <c:v>0.14929017610847939</c:v>
                </c:pt>
                <c:pt idx="6052">
                  <c:v>0.14208784163929528</c:v>
                </c:pt>
                <c:pt idx="6053">
                  <c:v>0.10175602068193246</c:v>
                </c:pt>
                <c:pt idx="6054">
                  <c:v>0.13201773911714568</c:v>
                </c:pt>
                <c:pt idx="6055">
                  <c:v>0.10490029538050283</c:v>
                </c:pt>
                <c:pt idx="6056">
                  <c:v>0.12635475303977714</c:v>
                </c:pt>
                <c:pt idx="6057">
                  <c:v>0.11510002985596654</c:v>
                </c:pt>
                <c:pt idx="6058">
                  <c:v>7.6420590281486497E-2</c:v>
                </c:pt>
                <c:pt idx="6059">
                  <c:v>0.15854638069868096</c:v>
                </c:pt>
                <c:pt idx="6060">
                  <c:v>0.14699050039052966</c:v>
                </c:pt>
                <c:pt idx="6061">
                  <c:v>0.10597185511142017</c:v>
                </c:pt>
                <c:pt idx="6062">
                  <c:v>0.1962854936718941</c:v>
                </c:pt>
                <c:pt idx="6063">
                  <c:v>0.19242584705352789</c:v>
                </c:pt>
                <c:pt idx="6064">
                  <c:v>4.0589841082692188E-2</c:v>
                </c:pt>
                <c:pt idx="6065">
                  <c:v>9.8889675922691919E-2</c:v>
                </c:pt>
                <c:pt idx="6066">
                  <c:v>0.12860109191387895</c:v>
                </c:pt>
                <c:pt idx="6067">
                  <c:v>0.12124565383419394</c:v>
                </c:pt>
                <c:pt idx="6068">
                  <c:v>9.8414945881813598E-2</c:v>
                </c:pt>
                <c:pt idx="6069">
                  <c:v>0.13283748552203156</c:v>
                </c:pt>
                <c:pt idx="6070">
                  <c:v>9.9641590844839922E-2</c:v>
                </c:pt>
                <c:pt idx="6071">
                  <c:v>0.11759153753519054</c:v>
                </c:pt>
                <c:pt idx="6072">
                  <c:v>9.6528545022010956E-2</c:v>
                </c:pt>
                <c:pt idx="6073">
                  <c:v>0.13609070330858228</c:v>
                </c:pt>
                <c:pt idx="6074">
                  <c:v>0.15011232811957587</c:v>
                </c:pt>
                <c:pt idx="6075">
                  <c:v>0.13999953586608177</c:v>
                </c:pt>
                <c:pt idx="6076">
                  <c:v>7.3644457850605194E-2</c:v>
                </c:pt>
                <c:pt idx="6077">
                  <c:v>4.8615515232086154E-2</c:v>
                </c:pt>
                <c:pt idx="6078">
                  <c:v>2.2919487208127975E-2</c:v>
                </c:pt>
                <c:pt idx="6079">
                  <c:v>-4.0689947083592595E-2</c:v>
                </c:pt>
                <c:pt idx="6080">
                  <c:v>-5.6818854063749438E-2</c:v>
                </c:pt>
                <c:pt idx="6081">
                  <c:v>1.4400333166122645E-3</c:v>
                </c:pt>
                <c:pt idx="6082">
                  <c:v>1.9695905968546798E-2</c:v>
                </c:pt>
                <c:pt idx="6083">
                  <c:v>4.4508069753646726E-2</c:v>
                </c:pt>
                <c:pt idx="6084">
                  <c:v>0.12964288983494027</c:v>
                </c:pt>
                <c:pt idx="6085">
                  <c:v>0.31262207031250028</c:v>
                </c:pt>
                <c:pt idx="6086">
                  <c:v>0.27133029641117901</c:v>
                </c:pt>
                <c:pt idx="6087">
                  <c:v>0.18004653044044977</c:v>
                </c:pt>
                <c:pt idx="6088">
                  <c:v>0.13793496601283567</c:v>
                </c:pt>
                <c:pt idx="6089">
                  <c:v>7.8544003656133926E-2</c:v>
                </c:pt>
                <c:pt idx="6090">
                  <c:v>8.035579230636361E-2</c:v>
                </c:pt>
                <c:pt idx="6091">
                  <c:v>0.13113186368718757</c:v>
                </c:pt>
                <c:pt idx="6092">
                  <c:v>0.21164758130908007</c:v>
                </c:pt>
                <c:pt idx="6093">
                  <c:v>0.19371238746680311</c:v>
                </c:pt>
                <c:pt idx="6094">
                  <c:v>8.8619161397218649E-2</c:v>
                </c:pt>
                <c:pt idx="6095">
                  <c:v>9.807089203968658E-2</c:v>
                </c:pt>
                <c:pt idx="6096">
                  <c:v>0.11435182183049641</c:v>
                </c:pt>
                <c:pt idx="6097">
                  <c:v>6.1618827283382388E-2</c:v>
                </c:pt>
                <c:pt idx="6098">
                  <c:v>7.7350351959467045E-2</c:v>
                </c:pt>
                <c:pt idx="6099">
                  <c:v>7.0939342491328758E-2</c:v>
                </c:pt>
                <c:pt idx="6100">
                  <c:v>0.11122700758278374</c:v>
                </c:pt>
                <c:pt idx="6101">
                  <c:v>0.15853437688201655</c:v>
                </c:pt>
                <c:pt idx="6102">
                  <c:v>0.11248841998167328</c:v>
                </c:pt>
                <c:pt idx="6103">
                  <c:v>0.13334969151765114</c:v>
                </c:pt>
                <c:pt idx="6104">
                  <c:v>0.119367890059948</c:v>
                </c:pt>
                <c:pt idx="6105">
                  <c:v>6.3153849914669963E-2</c:v>
                </c:pt>
                <c:pt idx="6106">
                  <c:v>0.15322421211749329</c:v>
                </c:pt>
                <c:pt idx="6107">
                  <c:v>0.12608127482235432</c:v>
                </c:pt>
                <c:pt idx="6108">
                  <c:v>4.0442626923322622E-2</c:v>
                </c:pt>
                <c:pt idx="6109">
                  <c:v>0.17305265553295621</c:v>
                </c:pt>
                <c:pt idx="6110">
                  <c:v>0.16983504593372345</c:v>
                </c:pt>
                <c:pt idx="6111">
                  <c:v>0.12300810869783153</c:v>
                </c:pt>
                <c:pt idx="6112">
                  <c:v>0.10812948551028975</c:v>
                </c:pt>
                <c:pt idx="6113">
                  <c:v>0.10528654325753443</c:v>
                </c:pt>
                <c:pt idx="6114">
                  <c:v>0.36841489374637604</c:v>
                </c:pt>
                <c:pt idx="6115">
                  <c:v>7.4123839847743539E-2</c:v>
                </c:pt>
                <c:pt idx="6116">
                  <c:v>0.212079633027315</c:v>
                </c:pt>
                <c:pt idx="6117">
                  <c:v>0.17091114982031266</c:v>
                </c:pt>
                <c:pt idx="6118">
                  <c:v>0.12497504381462914</c:v>
                </c:pt>
                <c:pt idx="6119">
                  <c:v>0.12816396355628973</c:v>
                </c:pt>
                <c:pt idx="6120">
                  <c:v>0.16689221933484086</c:v>
                </c:pt>
                <c:pt idx="6121">
                  <c:v>0.16678481642156837</c:v>
                </c:pt>
                <c:pt idx="6122">
                  <c:v>3.4206762444227906E-2</c:v>
                </c:pt>
                <c:pt idx="6123">
                  <c:v>8.3243213593958525E-3</c:v>
                </c:pt>
                <c:pt idx="6124">
                  <c:v>9.3616859288886231E-2</c:v>
                </c:pt>
                <c:pt idx="6125">
                  <c:v>0.10707945330068461</c:v>
                </c:pt>
                <c:pt idx="6126">
                  <c:v>9.1927701374515794E-2</c:v>
                </c:pt>
                <c:pt idx="6127">
                  <c:v>5.6862245313823306E-2</c:v>
                </c:pt>
                <c:pt idx="6128">
                  <c:v>9.4051685649901615E-2</c:v>
                </c:pt>
                <c:pt idx="6129">
                  <c:v>0.14678535796701914</c:v>
                </c:pt>
                <c:pt idx="6130">
                  <c:v>0.15965096652507765</c:v>
                </c:pt>
                <c:pt idx="6131">
                  <c:v>8.9007901027798667E-2</c:v>
                </c:pt>
                <c:pt idx="6132">
                  <c:v>1.151838060468433E-2</c:v>
                </c:pt>
                <c:pt idx="6133">
                  <c:v>5.5057138204574481E-2</c:v>
                </c:pt>
                <c:pt idx="6134">
                  <c:v>9.6638418617658192E-2</c:v>
                </c:pt>
                <c:pt idx="6135">
                  <c:v>0.10080022644251579</c:v>
                </c:pt>
                <c:pt idx="6136">
                  <c:v>0.10387610737234332</c:v>
                </c:pt>
                <c:pt idx="6137">
                  <c:v>0.10932897310703996</c:v>
                </c:pt>
                <c:pt idx="6138">
                  <c:v>0.11383341159671556</c:v>
                </c:pt>
                <c:pt idx="6139">
                  <c:v>0.1154917477397248</c:v>
                </c:pt>
                <c:pt idx="6140">
                  <c:v>0.13593250326812278</c:v>
                </c:pt>
                <c:pt idx="6141">
                  <c:v>0.15410319995135072</c:v>
                </c:pt>
                <c:pt idx="6142">
                  <c:v>0.15585831739008427</c:v>
                </c:pt>
                <c:pt idx="6143">
                  <c:v>0.11381310946308085</c:v>
                </c:pt>
                <c:pt idx="6144">
                  <c:v>7.732186745852225E-2</c:v>
                </c:pt>
                <c:pt idx="6145">
                  <c:v>0.1105107211042196</c:v>
                </c:pt>
                <c:pt idx="6146">
                  <c:v>0.11175350192934275</c:v>
                </c:pt>
                <c:pt idx="6147">
                  <c:v>0.12341088801622385</c:v>
                </c:pt>
                <c:pt idx="6148">
                  <c:v>0.13639703113585713</c:v>
                </c:pt>
                <c:pt idx="6149">
                  <c:v>8.8647169061005171E-2</c:v>
                </c:pt>
                <c:pt idx="6150">
                  <c:v>0.10663114814087757</c:v>
                </c:pt>
                <c:pt idx="6151">
                  <c:v>8.0379228107631151E-2</c:v>
                </c:pt>
                <c:pt idx="6152">
                  <c:v>3.4325361251831048E-2</c:v>
                </c:pt>
                <c:pt idx="6153">
                  <c:v>-1.1270185932516497E-3</c:v>
                </c:pt>
                <c:pt idx="6154">
                  <c:v>-6.1590513214469039E-2</c:v>
                </c:pt>
                <c:pt idx="6155">
                  <c:v>6.4666727557778372E-2</c:v>
                </c:pt>
                <c:pt idx="6156">
                  <c:v>0.13676300225779398</c:v>
                </c:pt>
                <c:pt idx="6157">
                  <c:v>6.6883492283522944E-2</c:v>
                </c:pt>
                <c:pt idx="6158">
                  <c:v>0.12590984907001274</c:v>
                </c:pt>
                <c:pt idx="6159">
                  <c:v>0.10276483534835276</c:v>
                </c:pt>
                <c:pt idx="6160">
                  <c:v>8.1687212921678937E-2</c:v>
                </c:pt>
                <c:pt idx="6161">
                  <c:v>6.418634369038051E-2</c:v>
                </c:pt>
                <c:pt idx="6162">
                  <c:v>9.3771076761186081E-2</c:v>
                </c:pt>
                <c:pt idx="6163">
                  <c:v>0.15361295919865373</c:v>
                </c:pt>
                <c:pt idx="6164">
                  <c:v>0.10628065827768293</c:v>
                </c:pt>
                <c:pt idx="6165">
                  <c:v>6.3266325742006413E-2</c:v>
                </c:pt>
                <c:pt idx="6166">
                  <c:v>0.11244243045803154</c:v>
                </c:pt>
                <c:pt idx="6167">
                  <c:v>0.16212725266814229</c:v>
                </c:pt>
                <c:pt idx="6168">
                  <c:v>0.16642385628074424</c:v>
                </c:pt>
                <c:pt idx="6169">
                  <c:v>0.10676646558567883</c:v>
                </c:pt>
                <c:pt idx="6170">
                  <c:v>7.6128068845719044E-2</c:v>
                </c:pt>
                <c:pt idx="6171">
                  <c:v>0.12411607801914207</c:v>
                </c:pt>
                <c:pt idx="6172">
                  <c:v>0.14664757298305631</c:v>
                </c:pt>
                <c:pt idx="6173">
                  <c:v>0.12456145510077485</c:v>
                </c:pt>
                <c:pt idx="6174">
                  <c:v>0.13592751231044514</c:v>
                </c:pt>
                <c:pt idx="6175">
                  <c:v>0.17336963303387148</c:v>
                </c:pt>
                <c:pt idx="6176">
                  <c:v>9.1299251653254088E-2</c:v>
                </c:pt>
                <c:pt idx="6177">
                  <c:v>0.14636395312845704</c:v>
                </c:pt>
                <c:pt idx="6178">
                  <c:v>0.19518093392252917</c:v>
                </c:pt>
                <c:pt idx="6179">
                  <c:v>5.7158010080456782E-2</c:v>
                </c:pt>
                <c:pt idx="6180">
                  <c:v>-3.5886690020561912E-3</c:v>
                </c:pt>
                <c:pt idx="6181">
                  <c:v>0.1938162483274935</c:v>
                </c:pt>
                <c:pt idx="6182">
                  <c:v>0.11976127559319136</c:v>
                </c:pt>
                <c:pt idx="6183">
                  <c:v>0.11312543880194417</c:v>
                </c:pt>
                <c:pt idx="6184">
                  <c:v>0.12952090846374628</c:v>
                </c:pt>
                <c:pt idx="6185">
                  <c:v>7.1873655542731341E-2</c:v>
                </c:pt>
                <c:pt idx="6186">
                  <c:v>0.20296421274542797</c:v>
                </c:pt>
                <c:pt idx="6187">
                  <c:v>0.18854726199060673</c:v>
                </c:pt>
                <c:pt idx="6188">
                  <c:v>0.10582255478948371</c:v>
                </c:pt>
                <c:pt idx="6189">
                  <c:v>9.1507487930357484E-2</c:v>
                </c:pt>
                <c:pt idx="6190">
                  <c:v>0.12990429811179635</c:v>
                </c:pt>
                <c:pt idx="6191">
                  <c:v>0.12313001416623615</c:v>
                </c:pt>
                <c:pt idx="6192">
                  <c:v>0.15662775933742518</c:v>
                </c:pt>
                <c:pt idx="6193">
                  <c:v>8.9733094908296937E-2</c:v>
                </c:pt>
                <c:pt idx="6194">
                  <c:v>0.11551221692934632</c:v>
                </c:pt>
                <c:pt idx="6195">
                  <c:v>0.11062608682550493</c:v>
                </c:pt>
                <c:pt idx="6196">
                  <c:v>4.0047233924269718E-2</c:v>
                </c:pt>
                <c:pt idx="6197">
                  <c:v>0.13389849290251724</c:v>
                </c:pt>
                <c:pt idx="6198">
                  <c:v>0.29850412905216206</c:v>
                </c:pt>
                <c:pt idx="6199">
                  <c:v>0.25052192434668547</c:v>
                </c:pt>
                <c:pt idx="6200">
                  <c:v>8.9175662025809344E-2</c:v>
                </c:pt>
                <c:pt idx="6201">
                  <c:v>0.10630426462739678</c:v>
                </c:pt>
                <c:pt idx="6202">
                  <c:v>4.4355684891342964E-2</c:v>
                </c:pt>
                <c:pt idx="6203">
                  <c:v>2.7881605667062142E-2</c:v>
                </c:pt>
                <c:pt idx="6204">
                  <c:v>7.26070431992413E-2</c:v>
                </c:pt>
                <c:pt idx="6205">
                  <c:v>0.11316332221031206</c:v>
                </c:pt>
                <c:pt idx="6206">
                  <c:v>9.0110406279564015E-2</c:v>
                </c:pt>
                <c:pt idx="6207">
                  <c:v>9.2069702222943167E-2</c:v>
                </c:pt>
                <c:pt idx="6208">
                  <c:v>0.17284726165235023</c:v>
                </c:pt>
                <c:pt idx="6209">
                  <c:v>0.18837561644613748</c:v>
                </c:pt>
                <c:pt idx="6210">
                  <c:v>0.21797498315572778</c:v>
                </c:pt>
                <c:pt idx="6211">
                  <c:v>7.1283055935055087E-2</c:v>
                </c:pt>
                <c:pt idx="6212">
                  <c:v>-0.22658495977520954</c:v>
                </c:pt>
                <c:pt idx="6213">
                  <c:v>-6.4887825399637403E-2</c:v>
                </c:pt>
                <c:pt idx="6214">
                  <c:v>-0.17997314035892475</c:v>
                </c:pt>
                <c:pt idx="6215">
                  <c:v>-0.49211145564913744</c:v>
                </c:pt>
                <c:pt idx="6216">
                  <c:v>-0.7001160681247709</c:v>
                </c:pt>
                <c:pt idx="6217">
                  <c:v>3.388020955026147E-2</c:v>
                </c:pt>
                <c:pt idx="6218">
                  <c:v>0.11514216661453247</c:v>
                </c:pt>
                <c:pt idx="6219">
                  <c:v>0.40580232441425351</c:v>
                </c:pt>
                <c:pt idx="6220">
                  <c:v>0.45400608703494078</c:v>
                </c:pt>
                <c:pt idx="6221">
                  <c:v>0.35688633192330593</c:v>
                </c:pt>
                <c:pt idx="6222">
                  <c:v>-5.4860832169653009E-3</c:v>
                </c:pt>
                <c:pt idx="6223">
                  <c:v>-0.10641445778310317</c:v>
                </c:pt>
                <c:pt idx="6224">
                  <c:v>-4.5257919467985797E-2</c:v>
                </c:pt>
                <c:pt idx="6225">
                  <c:v>0.1253900201991201</c:v>
                </c:pt>
                <c:pt idx="6226">
                  <c:v>0.12488493416458379</c:v>
                </c:pt>
                <c:pt idx="6227">
                  <c:v>0.24812109023332624</c:v>
                </c:pt>
                <c:pt idx="6228">
                  <c:v>0.25174364633858215</c:v>
                </c:pt>
                <c:pt idx="6229">
                  <c:v>0.24227166548371323</c:v>
                </c:pt>
                <c:pt idx="6230">
                  <c:v>0.24173575732856983</c:v>
                </c:pt>
                <c:pt idx="6231">
                  <c:v>-1.6651590354740606E-2</c:v>
                </c:pt>
                <c:pt idx="6232">
                  <c:v>-7.5052373111247794E-2</c:v>
                </c:pt>
                <c:pt idx="6233">
                  <c:v>7.7728405594825759E-2</c:v>
                </c:pt>
                <c:pt idx="6234">
                  <c:v>-0.30412747710943222</c:v>
                </c:pt>
                <c:pt idx="6235">
                  <c:v>0.26882320083677774</c:v>
                </c:pt>
                <c:pt idx="6236">
                  <c:v>7.4767992366105374E-2</c:v>
                </c:pt>
                <c:pt idx="6237">
                  <c:v>-1.920443028211595E-2</c:v>
                </c:pt>
                <c:pt idx="6238">
                  <c:v>-4.2452588677406155E-3</c:v>
                </c:pt>
                <c:pt idx="6239">
                  <c:v>7.1265581063926275E-2</c:v>
                </c:pt>
                <c:pt idx="6240">
                  <c:v>0.19710437394678598</c:v>
                </c:pt>
                <c:pt idx="6241">
                  <c:v>0.12746679782867432</c:v>
                </c:pt>
                <c:pt idx="6242">
                  <c:v>0.1517202630639074</c:v>
                </c:pt>
                <c:pt idx="6243">
                  <c:v>0.16866734437644493</c:v>
                </c:pt>
                <c:pt idx="6244">
                  <c:v>0.19402169995009899</c:v>
                </c:pt>
                <c:pt idx="6245">
                  <c:v>0.12760348897427304</c:v>
                </c:pt>
                <c:pt idx="6246">
                  <c:v>2.3778919130565748E-3</c:v>
                </c:pt>
                <c:pt idx="6247">
                  <c:v>1.4990059658884999E-2</c:v>
                </c:pt>
                <c:pt idx="6248">
                  <c:v>1.3211555778980498E-3</c:v>
                </c:pt>
                <c:pt idx="6249">
                  <c:v>4.2531941086053786E-2</c:v>
                </c:pt>
                <c:pt idx="6250">
                  <c:v>0.18175955489277837</c:v>
                </c:pt>
                <c:pt idx="6251">
                  <c:v>6.9357458502054159E-2</c:v>
                </c:pt>
                <c:pt idx="6252">
                  <c:v>0.10960829909890882</c:v>
                </c:pt>
                <c:pt idx="6253">
                  <c:v>0.29063751548528699</c:v>
                </c:pt>
                <c:pt idx="6254">
                  <c:v>5.6788852903991854E-2</c:v>
                </c:pt>
                <c:pt idx="6255">
                  <c:v>3.21171432733535E-2</c:v>
                </c:pt>
                <c:pt idx="6256">
                  <c:v>0.12647578003816318</c:v>
                </c:pt>
                <c:pt idx="6257">
                  <c:v>0.16225475957617169</c:v>
                </c:pt>
                <c:pt idx="6258">
                  <c:v>0.12177526298910402</c:v>
                </c:pt>
                <c:pt idx="6259">
                  <c:v>7.4844067916274237E-2</c:v>
                </c:pt>
                <c:pt idx="6260">
                  <c:v>9.0701668057590557E-2</c:v>
                </c:pt>
                <c:pt idx="6261">
                  <c:v>0.1316376747563483</c:v>
                </c:pt>
                <c:pt idx="6262">
                  <c:v>0.18721465021371841</c:v>
                </c:pt>
                <c:pt idx="6263">
                  <c:v>0.19173157680779707</c:v>
                </c:pt>
                <c:pt idx="6264">
                  <c:v>0.12851993506774304</c:v>
                </c:pt>
                <c:pt idx="6265">
                  <c:v>0.14898211881518364</c:v>
                </c:pt>
                <c:pt idx="6266">
                  <c:v>0.10950560972560194</c:v>
                </c:pt>
                <c:pt idx="6267">
                  <c:v>0.12558497209101924</c:v>
                </c:pt>
                <c:pt idx="6268">
                  <c:v>0.13067741878330735</c:v>
                </c:pt>
                <c:pt idx="6269">
                  <c:v>8.6606056429445744E-2</c:v>
                </c:pt>
                <c:pt idx="6270">
                  <c:v>0.15592480450868612</c:v>
                </c:pt>
                <c:pt idx="6271">
                  <c:v>0.22948190942406665</c:v>
                </c:pt>
                <c:pt idx="6272">
                  <c:v>3.0212674289941902E-2</c:v>
                </c:pt>
                <c:pt idx="6273">
                  <c:v>6.4008366316557E-2</c:v>
                </c:pt>
                <c:pt idx="6274">
                  <c:v>5.6209810078144073E-2</c:v>
                </c:pt>
                <c:pt idx="6275">
                  <c:v>7.6236734632402672E-2</c:v>
                </c:pt>
                <c:pt idx="6276">
                  <c:v>6.5130784176290063E-2</c:v>
                </c:pt>
                <c:pt idx="6277">
                  <c:v>0.13053126819431776</c:v>
                </c:pt>
                <c:pt idx="6278">
                  <c:v>7.290849741548297E-2</c:v>
                </c:pt>
                <c:pt idx="6279">
                  <c:v>8.9827304473146713E-2</c:v>
                </c:pt>
                <c:pt idx="6280">
                  <c:v>0.20390475168824199</c:v>
                </c:pt>
                <c:pt idx="6281">
                  <c:v>0.16744843218475564</c:v>
                </c:pt>
                <c:pt idx="6282">
                  <c:v>9.6959468908607904E-2</c:v>
                </c:pt>
                <c:pt idx="6283">
                  <c:v>0.13087054248899205</c:v>
                </c:pt>
                <c:pt idx="6284">
                  <c:v>0.10513124440331015</c:v>
                </c:pt>
                <c:pt idx="6285">
                  <c:v>7.3222903185523922E-2</c:v>
                </c:pt>
                <c:pt idx="6286">
                  <c:v>4.9340629950165971E-2</c:v>
                </c:pt>
                <c:pt idx="6287">
                  <c:v>0.10927267279475925</c:v>
                </c:pt>
                <c:pt idx="6288">
                  <c:v>0.15274320868775257</c:v>
                </c:pt>
                <c:pt idx="6289">
                  <c:v>0.10990729730110604</c:v>
                </c:pt>
                <c:pt idx="6290">
                  <c:v>8.2137715071439854E-2</c:v>
                </c:pt>
                <c:pt idx="6291">
                  <c:v>0.12015436310321095</c:v>
                </c:pt>
                <c:pt idx="6292">
                  <c:v>0.17215051501989348</c:v>
                </c:pt>
                <c:pt idx="6293">
                  <c:v>6.1761379241943318E-2</c:v>
                </c:pt>
                <c:pt idx="6294">
                  <c:v>7.2877502068877137E-2</c:v>
                </c:pt>
                <c:pt idx="6295">
                  <c:v>0.1977852545678615</c:v>
                </c:pt>
                <c:pt idx="6296">
                  <c:v>0.1449316816870124</c:v>
                </c:pt>
                <c:pt idx="6297">
                  <c:v>0.13418710604310052</c:v>
                </c:pt>
                <c:pt idx="6298">
                  <c:v>0.14924845192581399</c:v>
                </c:pt>
                <c:pt idx="6299">
                  <c:v>0.17645347211509926</c:v>
                </c:pt>
                <c:pt idx="6300">
                  <c:v>0.11394172720611101</c:v>
                </c:pt>
                <c:pt idx="6301">
                  <c:v>7.9608505591750187E-2</c:v>
                </c:pt>
                <c:pt idx="6302">
                  <c:v>9.8225742345675743E-2</c:v>
                </c:pt>
                <c:pt idx="6303">
                  <c:v>0.13883884821552792</c:v>
                </c:pt>
                <c:pt idx="6304">
                  <c:v>7.6964340172708229E-2</c:v>
                </c:pt>
                <c:pt idx="6305">
                  <c:v>0.15134331583976748</c:v>
                </c:pt>
                <c:pt idx="6306">
                  <c:v>0.16092230984941117</c:v>
                </c:pt>
                <c:pt idx="6307">
                  <c:v>0.12237538048066213</c:v>
                </c:pt>
                <c:pt idx="6308">
                  <c:v>9.923312254250051E-2</c:v>
                </c:pt>
                <c:pt idx="6309">
                  <c:v>6.8076946772634872E-2</c:v>
                </c:pt>
                <c:pt idx="6310">
                  <c:v>6.9927500560879818E-2</c:v>
                </c:pt>
                <c:pt idx="6311">
                  <c:v>0.11581258289515961</c:v>
                </c:pt>
                <c:pt idx="6312">
                  <c:v>7.9380773007869818E-2</c:v>
                </c:pt>
                <c:pt idx="6313">
                  <c:v>9.8129748133942402E-2</c:v>
                </c:pt>
                <c:pt idx="6314">
                  <c:v>5.3864540997892632E-2</c:v>
                </c:pt>
                <c:pt idx="6315">
                  <c:v>0.12713981792330734</c:v>
                </c:pt>
                <c:pt idx="6316">
                  <c:v>0.15721347369253624</c:v>
                </c:pt>
                <c:pt idx="6317">
                  <c:v>0.18111021071672431</c:v>
                </c:pt>
                <c:pt idx="6318">
                  <c:v>0.12554318737238651</c:v>
                </c:pt>
                <c:pt idx="6319">
                  <c:v>0.18538348935544496</c:v>
                </c:pt>
                <c:pt idx="6320">
                  <c:v>3.331837616860861E-2</c:v>
                </c:pt>
                <c:pt idx="6321">
                  <c:v>-1.4016069471836156E-2</c:v>
                </c:pt>
                <c:pt idx="6322">
                  <c:v>0.14656296186149131</c:v>
                </c:pt>
                <c:pt idx="6323">
                  <c:v>0.1203018641099335</c:v>
                </c:pt>
                <c:pt idx="6324">
                  <c:v>-9.8101720679551335E-2</c:v>
                </c:pt>
                <c:pt idx="6325">
                  <c:v>-8.6124241352083242E-3</c:v>
                </c:pt>
                <c:pt idx="6326">
                  <c:v>0.14064623648300761</c:v>
                </c:pt>
                <c:pt idx="6327">
                  <c:v>0.1429900084622206</c:v>
                </c:pt>
                <c:pt idx="6328">
                  <c:v>0.23088343068957343</c:v>
                </c:pt>
                <c:pt idx="6329">
                  <c:v>0.16529434360563774</c:v>
                </c:pt>
                <c:pt idx="6330">
                  <c:v>0.13340680371038621</c:v>
                </c:pt>
                <c:pt idx="6331">
                  <c:v>0.10142808803357189</c:v>
                </c:pt>
                <c:pt idx="6332">
                  <c:v>0.11274889635387819</c:v>
                </c:pt>
                <c:pt idx="6333">
                  <c:v>0.14077885262668144</c:v>
                </c:pt>
                <c:pt idx="6334">
                  <c:v>0.1121649239212274</c:v>
                </c:pt>
                <c:pt idx="6335">
                  <c:v>7.8093776479363414E-2</c:v>
                </c:pt>
                <c:pt idx="6336">
                  <c:v>7.2442773263901333E-2</c:v>
                </c:pt>
                <c:pt idx="6337">
                  <c:v>9.1693880502134645E-2</c:v>
                </c:pt>
                <c:pt idx="6338">
                  <c:v>8.1677027978002928E-2</c:v>
                </c:pt>
                <c:pt idx="6339">
                  <c:v>7.4651805218309109E-2</c:v>
                </c:pt>
                <c:pt idx="6340">
                  <c:v>0.19053290784358975</c:v>
                </c:pt>
                <c:pt idx="6341">
                  <c:v>0.1423207761254163</c:v>
                </c:pt>
                <c:pt idx="6342">
                  <c:v>0.11671938549261553</c:v>
                </c:pt>
                <c:pt idx="6343">
                  <c:v>0.14483271259814484</c:v>
                </c:pt>
                <c:pt idx="6344">
                  <c:v>0.16412458196282403</c:v>
                </c:pt>
                <c:pt idx="6345">
                  <c:v>0.13287327345460664</c:v>
                </c:pt>
                <c:pt idx="6346">
                  <c:v>0.20136030763387675</c:v>
                </c:pt>
                <c:pt idx="6347">
                  <c:v>5.857985652983199E-2</c:v>
                </c:pt>
                <c:pt idx="6348">
                  <c:v>0.12414217647165061</c:v>
                </c:pt>
                <c:pt idx="6349">
                  <c:v>0.11637571919709444</c:v>
                </c:pt>
                <c:pt idx="6350">
                  <c:v>6.5676257945597283E-2</c:v>
                </c:pt>
                <c:pt idx="6351">
                  <c:v>6.177994515746827E-2</c:v>
                </c:pt>
                <c:pt idx="6352">
                  <c:v>0.13638295046985147</c:v>
                </c:pt>
                <c:pt idx="6353">
                  <c:v>0.12741342512890685</c:v>
                </c:pt>
                <c:pt idx="6354">
                  <c:v>8.9232685975730405E-2</c:v>
                </c:pt>
                <c:pt idx="6355">
                  <c:v>0.10521782375872139</c:v>
                </c:pt>
                <c:pt idx="6356">
                  <c:v>0.10603450960479677</c:v>
                </c:pt>
                <c:pt idx="6357">
                  <c:v>0.10057910345494743</c:v>
                </c:pt>
                <c:pt idx="6358">
                  <c:v>0.12781627289950831</c:v>
                </c:pt>
                <c:pt idx="6359">
                  <c:v>0.13906335085630417</c:v>
                </c:pt>
                <c:pt idx="6360">
                  <c:v>0.1070941337384283</c:v>
                </c:pt>
                <c:pt idx="6361">
                  <c:v>0.1017916537821294</c:v>
                </c:pt>
                <c:pt idx="6362">
                  <c:v>0.10832953173667179</c:v>
                </c:pt>
                <c:pt idx="6363">
                  <c:v>6.0099929338321173E-2</c:v>
                </c:pt>
                <c:pt idx="6364">
                  <c:v>8.3239220082759899E-2</c:v>
                </c:pt>
                <c:pt idx="6365">
                  <c:v>4.8418927937745999E-2</c:v>
                </c:pt>
                <c:pt idx="6366">
                  <c:v>0.13396997936069965</c:v>
                </c:pt>
                <c:pt idx="6367">
                  <c:v>0.15604504919610929</c:v>
                </c:pt>
                <c:pt idx="6368">
                  <c:v>0.12306316476315265</c:v>
                </c:pt>
                <c:pt idx="6369">
                  <c:v>0.16211604513227951</c:v>
                </c:pt>
                <c:pt idx="6370">
                  <c:v>9.3470792286098073E-2</c:v>
                </c:pt>
                <c:pt idx="6371">
                  <c:v>0.10310727334581321</c:v>
                </c:pt>
                <c:pt idx="6372">
                  <c:v>0.1286183693446219</c:v>
                </c:pt>
                <c:pt idx="6373">
                  <c:v>0.13777947425842285</c:v>
                </c:pt>
                <c:pt idx="6374">
                  <c:v>0.13866513408720513</c:v>
                </c:pt>
                <c:pt idx="6375">
                  <c:v>0.1330718165263535</c:v>
                </c:pt>
                <c:pt idx="6376">
                  <c:v>0.11448528245091438</c:v>
                </c:pt>
                <c:pt idx="6377">
                  <c:v>9.3706477899104246E-2</c:v>
                </c:pt>
                <c:pt idx="6378">
                  <c:v>9.1205639299005228E-2</c:v>
                </c:pt>
                <c:pt idx="6379">
                  <c:v>8.631455944851045E-2</c:v>
                </c:pt>
                <c:pt idx="6380">
                  <c:v>9.6718729939311826E-2</c:v>
                </c:pt>
                <c:pt idx="6381">
                  <c:v>7.0657095871865541E-2</c:v>
                </c:pt>
                <c:pt idx="6382">
                  <c:v>6.1710835434496319E-2</c:v>
                </c:pt>
                <c:pt idx="6383">
                  <c:v>0.10138215427286912</c:v>
                </c:pt>
                <c:pt idx="6384">
                  <c:v>0.12130975211039197</c:v>
                </c:pt>
                <c:pt idx="6385">
                  <c:v>8.8916897773742704E-2</c:v>
                </c:pt>
                <c:pt idx="6386">
                  <c:v>9.9234330933541018E-2</c:v>
                </c:pt>
                <c:pt idx="6387">
                  <c:v>0.11712062265723951</c:v>
                </c:pt>
                <c:pt idx="6388">
                  <c:v>0.20701455324888227</c:v>
                </c:pt>
                <c:pt idx="6389">
                  <c:v>9.257452003657822E-2</c:v>
                </c:pt>
                <c:pt idx="6390">
                  <c:v>8.9204042218625504E-2</c:v>
                </c:pt>
                <c:pt idx="6391">
                  <c:v>0.15994308888912193</c:v>
                </c:pt>
                <c:pt idx="6392">
                  <c:v>9.8708506207913133E-2</c:v>
                </c:pt>
                <c:pt idx="6393">
                  <c:v>9.2434598831459852E-2</c:v>
                </c:pt>
                <c:pt idx="6394">
                  <c:v>0.14256346598267564</c:v>
                </c:pt>
                <c:pt idx="6395">
                  <c:v>-3.3932551741600175E-2</c:v>
                </c:pt>
                <c:pt idx="6396">
                  <c:v>-8.2165658473968395E-2</c:v>
                </c:pt>
                <c:pt idx="6397">
                  <c:v>5.33499978482724E-2</c:v>
                </c:pt>
                <c:pt idx="6398">
                  <c:v>0.13300565211102361</c:v>
                </c:pt>
                <c:pt idx="6399">
                  <c:v>5.6662884540855822E-2</c:v>
                </c:pt>
                <c:pt idx="6400">
                  <c:v>6.6166744567453917E-2</c:v>
                </c:pt>
                <c:pt idx="6401">
                  <c:v>0.12183358357287938</c:v>
                </c:pt>
                <c:pt idx="6402">
                  <c:v>9.4461825792677645E-2</c:v>
                </c:pt>
                <c:pt idx="6403">
                  <c:v>8.3689902909099986E-2</c:v>
                </c:pt>
                <c:pt idx="6404">
                  <c:v>9.6295855473726891E-2</c:v>
                </c:pt>
                <c:pt idx="6405">
                  <c:v>7.3890166473575075E-2</c:v>
                </c:pt>
                <c:pt idx="6406">
                  <c:v>5.6666846387088271E-2</c:v>
                </c:pt>
                <c:pt idx="6407">
                  <c:v>8.2744935061782571E-2</c:v>
                </c:pt>
                <c:pt idx="6408">
                  <c:v>0.1230702006723733</c:v>
                </c:pt>
                <c:pt idx="6409">
                  <c:v>0.13309269561432291</c:v>
                </c:pt>
                <c:pt idx="6410">
                  <c:v>0.12162753660231831</c:v>
                </c:pt>
                <c:pt idx="6411">
                  <c:v>0.13372236490249612</c:v>
                </c:pt>
                <c:pt idx="6412">
                  <c:v>0.14126016944646838</c:v>
                </c:pt>
                <c:pt idx="6413">
                  <c:v>8.7801399640738909E-2</c:v>
                </c:pt>
                <c:pt idx="6414">
                  <c:v>7.700984459370358E-2</c:v>
                </c:pt>
                <c:pt idx="6415">
                  <c:v>0.15317305549979213</c:v>
                </c:pt>
                <c:pt idx="6416">
                  <c:v>0.10000446368940176</c:v>
                </c:pt>
                <c:pt idx="6417">
                  <c:v>0.13355418108403672</c:v>
                </c:pt>
                <c:pt idx="6418">
                  <c:v>0.14342721132561567</c:v>
                </c:pt>
                <c:pt idx="6419">
                  <c:v>2.4608103558421007E-2</c:v>
                </c:pt>
                <c:pt idx="6420">
                  <c:v>0.19204987026751041</c:v>
                </c:pt>
                <c:pt idx="6421">
                  <c:v>0.15903465729206789</c:v>
                </c:pt>
                <c:pt idx="6422">
                  <c:v>0.15119817317463449</c:v>
                </c:pt>
                <c:pt idx="6423">
                  <c:v>0.14608043339103474</c:v>
                </c:pt>
                <c:pt idx="6424">
                  <c:v>0.13666095072403578</c:v>
                </c:pt>
                <c:pt idx="6425">
                  <c:v>8.7887240573763695E-2</c:v>
                </c:pt>
                <c:pt idx="6426">
                  <c:v>9.3294134247116883E-2</c:v>
                </c:pt>
                <c:pt idx="6427">
                  <c:v>9.4965550350025324E-2</c:v>
                </c:pt>
                <c:pt idx="6428">
                  <c:v>0.11043183412402875</c:v>
                </c:pt>
                <c:pt idx="6429">
                  <c:v>8.9107757434248855E-2</c:v>
                </c:pt>
                <c:pt idx="6430">
                  <c:v>7.0223787333816179E-2</c:v>
                </c:pt>
                <c:pt idx="6431">
                  <c:v>0.11210797075182191</c:v>
                </c:pt>
                <c:pt idx="6432">
                  <c:v>0.13850527442991736</c:v>
                </c:pt>
                <c:pt idx="6433">
                  <c:v>0.15180935803800802</c:v>
                </c:pt>
                <c:pt idx="6434">
                  <c:v>8.6330105084926001E-2</c:v>
                </c:pt>
                <c:pt idx="6435">
                  <c:v>4.0304638445377419E-2</c:v>
                </c:pt>
                <c:pt idx="6436">
                  <c:v>4.830174380913365E-2</c:v>
                </c:pt>
                <c:pt idx="6437">
                  <c:v>0.10643721371889109</c:v>
                </c:pt>
                <c:pt idx="6438">
                  <c:v>0.18764195404946829</c:v>
                </c:pt>
                <c:pt idx="6439">
                  <c:v>0.11148965777829302</c:v>
                </c:pt>
                <c:pt idx="6440">
                  <c:v>5.9110376052558436E-2</c:v>
                </c:pt>
                <c:pt idx="6441">
                  <c:v>0.10959880147129296</c:v>
                </c:pt>
                <c:pt idx="6442">
                  <c:v>0.17074450664222229</c:v>
                </c:pt>
                <c:pt idx="6443">
                  <c:v>5.5605509318411239E-2</c:v>
                </c:pt>
                <c:pt idx="6444">
                  <c:v>3.3392216078937026E-2</c:v>
                </c:pt>
                <c:pt idx="6445">
                  <c:v>7.8303283080458724E-2</c:v>
                </c:pt>
                <c:pt idx="6446">
                  <c:v>9.540310222655525E-2</c:v>
                </c:pt>
                <c:pt idx="6447">
                  <c:v>9.0783058432862079E-2</c:v>
                </c:pt>
                <c:pt idx="6448">
                  <c:v>0.11847905651666214</c:v>
                </c:pt>
                <c:pt idx="6449">
                  <c:v>0.13007334340363749</c:v>
                </c:pt>
                <c:pt idx="6450">
                  <c:v>0.10291561973281224</c:v>
                </c:pt>
                <c:pt idx="6451">
                  <c:v>0.10702840238809572</c:v>
                </c:pt>
                <c:pt idx="6452">
                  <c:v>0.11268853209912788</c:v>
                </c:pt>
                <c:pt idx="6453">
                  <c:v>0.13065786100924001</c:v>
                </c:pt>
                <c:pt idx="6454">
                  <c:v>0.13813967909663896</c:v>
                </c:pt>
                <c:pt idx="6455">
                  <c:v>0.12266220292076459</c:v>
                </c:pt>
                <c:pt idx="6456">
                  <c:v>0.12102816533297307</c:v>
                </c:pt>
                <c:pt idx="6457">
                  <c:v>0.12974964873865247</c:v>
                </c:pt>
                <c:pt idx="6458">
                  <c:v>0.11753756552934636</c:v>
                </c:pt>
                <c:pt idx="6459">
                  <c:v>9.2684539034962515E-2</c:v>
                </c:pt>
                <c:pt idx="6460">
                  <c:v>9.1723486199043733E-2</c:v>
                </c:pt>
                <c:pt idx="6461">
                  <c:v>9.2980270506814192E-2</c:v>
                </c:pt>
                <c:pt idx="6462">
                  <c:v>7.4176842812448823E-2</c:v>
                </c:pt>
                <c:pt idx="6463">
                  <c:v>7.6704712118953355E-2</c:v>
                </c:pt>
                <c:pt idx="6464">
                  <c:v>0.11308186035603293</c:v>
                </c:pt>
                <c:pt idx="6465">
                  <c:v>-2.4966834113001671E-2</c:v>
                </c:pt>
                <c:pt idx="6466">
                  <c:v>0.17437609657645203</c:v>
                </c:pt>
                <c:pt idx="6467">
                  <c:v>5.3359027951955823E-2</c:v>
                </c:pt>
                <c:pt idx="6468">
                  <c:v>7.7936787158250809E-2</c:v>
                </c:pt>
                <c:pt idx="6469">
                  <c:v>0.14893187768757352</c:v>
                </c:pt>
                <c:pt idx="6470">
                  <c:v>0.12653347570449097</c:v>
                </c:pt>
                <c:pt idx="6471">
                  <c:v>8.9970814995467802E-2</c:v>
                </c:pt>
                <c:pt idx="6472">
                  <c:v>0.13522105850279326</c:v>
                </c:pt>
                <c:pt idx="6473">
                  <c:v>0.11847245320677771</c:v>
                </c:pt>
                <c:pt idx="6474">
                  <c:v>8.8616492692381019E-2</c:v>
                </c:pt>
                <c:pt idx="6475">
                  <c:v>0.11046708282083267</c:v>
                </c:pt>
                <c:pt idx="6476">
                  <c:v>9.6484428620897122E-2</c:v>
                </c:pt>
                <c:pt idx="6477">
                  <c:v>7.3904325254261466E-2</c:v>
                </c:pt>
                <c:pt idx="6478">
                  <c:v>0.11551692872308193</c:v>
                </c:pt>
                <c:pt idx="6479">
                  <c:v>0.14282476156950002</c:v>
                </c:pt>
                <c:pt idx="6480">
                  <c:v>0.12566312192939208</c:v>
                </c:pt>
                <c:pt idx="6481">
                  <c:v>9.8114326479844596E-2</c:v>
                </c:pt>
                <c:pt idx="6482">
                  <c:v>8.2798392977565527E-2</c:v>
                </c:pt>
                <c:pt idx="6483">
                  <c:v>9.2209197580814556E-2</c:v>
                </c:pt>
                <c:pt idx="6484">
                  <c:v>4.0616600774228545E-2</c:v>
                </c:pt>
                <c:pt idx="6485">
                  <c:v>9.1442565433681067E-2</c:v>
                </c:pt>
                <c:pt idx="6486">
                  <c:v>0.11162049183621997</c:v>
                </c:pt>
                <c:pt idx="6487">
                  <c:v>0.16370865330100076</c:v>
                </c:pt>
                <c:pt idx="6488">
                  <c:v>0.16273744404315948</c:v>
                </c:pt>
                <c:pt idx="6489">
                  <c:v>0.11007451964542253</c:v>
                </c:pt>
                <c:pt idx="6490">
                  <c:v>0.16619214601814747</c:v>
                </c:pt>
                <c:pt idx="6491">
                  <c:v>8.078974857926377E-2</c:v>
                </c:pt>
                <c:pt idx="6492">
                  <c:v>4.4343750923871869E-2</c:v>
                </c:pt>
                <c:pt idx="6493">
                  <c:v>0.13943898212164646</c:v>
                </c:pt>
                <c:pt idx="6494">
                  <c:v>0.13976072613149873</c:v>
                </c:pt>
                <c:pt idx="6495">
                  <c:v>0.12103100214153509</c:v>
                </c:pt>
                <c:pt idx="6496">
                  <c:v>0.11038198694586755</c:v>
                </c:pt>
                <c:pt idx="6497">
                  <c:v>0.1052642329595983</c:v>
                </c:pt>
                <c:pt idx="6498">
                  <c:v>0.11054892616812131</c:v>
                </c:pt>
                <c:pt idx="6499">
                  <c:v>0.12145577743649467</c:v>
                </c:pt>
                <c:pt idx="6500">
                  <c:v>9.4496188219636817E-2</c:v>
                </c:pt>
                <c:pt idx="6501">
                  <c:v>0.10211863601580265</c:v>
                </c:pt>
                <c:pt idx="6502">
                  <c:v>0.15846872515976407</c:v>
                </c:pt>
                <c:pt idx="6503">
                  <c:v>0.1898806560784578</c:v>
                </c:pt>
                <c:pt idx="6504">
                  <c:v>0.10798083292320376</c:v>
                </c:pt>
                <c:pt idx="6505">
                  <c:v>8.0869594588875743E-2</c:v>
                </c:pt>
                <c:pt idx="6506">
                  <c:v>0.1313069788739086</c:v>
                </c:pt>
                <c:pt idx="6507">
                  <c:v>0.13243179209530337</c:v>
                </c:pt>
                <c:pt idx="6508">
                  <c:v>0.19645060040056675</c:v>
                </c:pt>
                <c:pt idx="6509">
                  <c:v>0.16134580830112094</c:v>
                </c:pt>
                <c:pt idx="6510">
                  <c:v>9.1751039959490494E-2</c:v>
                </c:pt>
                <c:pt idx="6511">
                  <c:v>6.249959487467998E-2</c:v>
                </c:pt>
                <c:pt idx="6512">
                  <c:v>4.7022247686982023E-2</c:v>
                </c:pt>
                <c:pt idx="6513">
                  <c:v>0.14694648049771764</c:v>
                </c:pt>
                <c:pt idx="6514">
                  <c:v>9.2482303734868765E-2</c:v>
                </c:pt>
                <c:pt idx="6515">
                  <c:v>3.637766977772118E-2</c:v>
                </c:pt>
                <c:pt idx="6516">
                  <c:v>4.8146276734769233E-2</c:v>
                </c:pt>
                <c:pt idx="6517">
                  <c:v>0.16978197544813156</c:v>
                </c:pt>
                <c:pt idx="6518">
                  <c:v>0.10456182109192017</c:v>
                </c:pt>
                <c:pt idx="6519">
                  <c:v>4.964843764901157E-2</c:v>
                </c:pt>
                <c:pt idx="6520">
                  <c:v>8.129668422043318E-2</c:v>
                </c:pt>
                <c:pt idx="6521">
                  <c:v>8.1357164308428848E-2</c:v>
                </c:pt>
                <c:pt idx="6522">
                  <c:v>0.10885249287821358</c:v>
                </c:pt>
                <c:pt idx="6523">
                  <c:v>0.12238804821390657</c:v>
                </c:pt>
                <c:pt idx="6524">
                  <c:v>0.1003547729924321</c:v>
                </c:pt>
                <c:pt idx="6525">
                  <c:v>9.2457827180623842E-2</c:v>
                </c:pt>
                <c:pt idx="6526">
                  <c:v>0.12363928928971302</c:v>
                </c:pt>
                <c:pt idx="6527">
                  <c:v>0.10048133879899979</c:v>
                </c:pt>
                <c:pt idx="6528">
                  <c:v>0.12385719269514062</c:v>
                </c:pt>
                <c:pt idx="6529">
                  <c:v>0.10228285705670719</c:v>
                </c:pt>
                <c:pt idx="6530">
                  <c:v>0.13019044417887934</c:v>
                </c:pt>
                <c:pt idx="6531">
                  <c:v>8.1545450957492063E-2</c:v>
                </c:pt>
                <c:pt idx="6532">
                  <c:v>5.0358018837868973E-2</c:v>
                </c:pt>
                <c:pt idx="6533">
                  <c:v>0.11041968059726062</c:v>
                </c:pt>
                <c:pt idx="6534">
                  <c:v>0.18181468360126013</c:v>
                </c:pt>
                <c:pt idx="6535">
                  <c:v>0.18180221412330863</c:v>
                </c:pt>
                <c:pt idx="6536">
                  <c:v>0.10351182147860544</c:v>
                </c:pt>
                <c:pt idx="6537">
                  <c:v>0.10608472768217336</c:v>
                </c:pt>
                <c:pt idx="6538">
                  <c:v>0.1477838456630706</c:v>
                </c:pt>
                <c:pt idx="6539">
                  <c:v>0.15997271239757532</c:v>
                </c:pt>
                <c:pt idx="6540">
                  <c:v>0.16890529775992025</c:v>
                </c:pt>
                <c:pt idx="6541">
                  <c:v>0.12184388004243385</c:v>
                </c:pt>
                <c:pt idx="6542">
                  <c:v>0.1022532819770276</c:v>
                </c:pt>
                <c:pt idx="6543">
                  <c:v>0.10546633717603984</c:v>
                </c:pt>
                <c:pt idx="6544">
                  <c:v>6.5611993661150447E-2</c:v>
                </c:pt>
                <c:pt idx="6545">
                  <c:v>6.0676426626742025E-2</c:v>
                </c:pt>
                <c:pt idx="6546">
                  <c:v>0.10651159868575627</c:v>
                </c:pt>
                <c:pt idx="6547">
                  <c:v>0.13689407054334884</c:v>
                </c:pt>
                <c:pt idx="6548">
                  <c:v>0.10858579445630298</c:v>
                </c:pt>
                <c:pt idx="6549">
                  <c:v>0.10139826405793442</c:v>
                </c:pt>
                <c:pt idx="6550">
                  <c:v>0.14138258062303077</c:v>
                </c:pt>
                <c:pt idx="6551">
                  <c:v>0.15415159612894058</c:v>
                </c:pt>
                <c:pt idx="6552">
                  <c:v>9.3971033114939789E-2</c:v>
                </c:pt>
                <c:pt idx="6553">
                  <c:v>0.10162992449477318</c:v>
                </c:pt>
                <c:pt idx="6554">
                  <c:v>0.11737975291907779</c:v>
                </c:pt>
                <c:pt idx="6555">
                  <c:v>0.11076695285737512</c:v>
                </c:pt>
                <c:pt idx="6556">
                  <c:v>5.2161818370222823E-2</c:v>
                </c:pt>
                <c:pt idx="6557">
                  <c:v>0.12321611633524304</c:v>
                </c:pt>
                <c:pt idx="6558">
                  <c:v>0.15058110933750873</c:v>
                </c:pt>
                <c:pt idx="6559">
                  <c:v>8.8741118786856518E-2</c:v>
                </c:pt>
                <c:pt idx="6560">
                  <c:v>0.22526399046182632</c:v>
                </c:pt>
                <c:pt idx="6561">
                  <c:v>0.13674705475568777</c:v>
                </c:pt>
                <c:pt idx="6562">
                  <c:v>-1.4755734242499059E-2</c:v>
                </c:pt>
                <c:pt idx="6563">
                  <c:v>0.1040978664532306</c:v>
                </c:pt>
                <c:pt idx="6564">
                  <c:v>8.0431511625647448E-2</c:v>
                </c:pt>
                <c:pt idx="6565">
                  <c:v>0.14301595464348787</c:v>
                </c:pt>
                <c:pt idx="6566">
                  <c:v>0.14211377128958708</c:v>
                </c:pt>
                <c:pt idx="6567">
                  <c:v>0.12371238181367521</c:v>
                </c:pt>
                <c:pt idx="6568">
                  <c:v>8.9086249470710699E-2</c:v>
                </c:pt>
                <c:pt idx="6569">
                  <c:v>9.910191665403556E-2</c:v>
                </c:pt>
                <c:pt idx="6570">
                  <c:v>0.10321464866865404</c:v>
                </c:pt>
                <c:pt idx="6571">
                  <c:v>9.6548023866489668E-2</c:v>
                </c:pt>
                <c:pt idx="6572">
                  <c:v>8.586568199098113E-2</c:v>
                </c:pt>
                <c:pt idx="6573">
                  <c:v>0.11828508437611154</c:v>
                </c:pt>
                <c:pt idx="6574">
                  <c:v>0.11676113749854269</c:v>
                </c:pt>
                <c:pt idx="6575">
                  <c:v>0.1532360371202231</c:v>
                </c:pt>
                <c:pt idx="6576">
                  <c:v>0.1651392369531095</c:v>
                </c:pt>
                <c:pt idx="6577">
                  <c:v>9.4673721119761439E-2</c:v>
                </c:pt>
                <c:pt idx="6578">
                  <c:v>6.8918257020413903E-2</c:v>
                </c:pt>
                <c:pt idx="6579">
                  <c:v>0.10770712234079839</c:v>
                </c:pt>
                <c:pt idx="6580">
                  <c:v>0.15108157694339738</c:v>
                </c:pt>
                <c:pt idx="6581">
                  <c:v>0.14744136389344914</c:v>
                </c:pt>
                <c:pt idx="6582">
                  <c:v>0.10917006200179476</c:v>
                </c:pt>
                <c:pt idx="6583">
                  <c:v>0.11140498565509918</c:v>
                </c:pt>
                <c:pt idx="6584">
                  <c:v>5.6906455196440095E-2</c:v>
                </c:pt>
                <c:pt idx="6585">
                  <c:v>5.0546007696539226E-2</c:v>
                </c:pt>
                <c:pt idx="6586">
                  <c:v>-2.1258449181914486E-2</c:v>
                </c:pt>
                <c:pt idx="6587">
                  <c:v>1.8075238913297584E-3</c:v>
                </c:pt>
                <c:pt idx="6588">
                  <c:v>4.3505984358489624E-2</c:v>
                </c:pt>
                <c:pt idx="6589">
                  <c:v>8.5229172371327877E-2</c:v>
                </c:pt>
                <c:pt idx="6590">
                  <c:v>0.12585437064990396</c:v>
                </c:pt>
                <c:pt idx="6591">
                  <c:v>9.9087336799129802E-2</c:v>
                </c:pt>
                <c:pt idx="6592">
                  <c:v>0.13087206892669195</c:v>
                </c:pt>
                <c:pt idx="6593">
                  <c:v>6.7763146944321753E-4</c:v>
                </c:pt>
                <c:pt idx="6594">
                  <c:v>0.11713725514709952</c:v>
                </c:pt>
                <c:pt idx="6595">
                  <c:v>0.13863989897072307</c:v>
                </c:pt>
                <c:pt idx="6596">
                  <c:v>0.11994337267242354</c:v>
                </c:pt>
                <c:pt idx="6597">
                  <c:v>0.11083994340151554</c:v>
                </c:pt>
                <c:pt idx="6598">
                  <c:v>0.13839223608374593</c:v>
                </c:pt>
                <c:pt idx="6599">
                  <c:v>0.12215699977241454</c:v>
                </c:pt>
                <c:pt idx="6600">
                  <c:v>0.10082595190033314</c:v>
                </c:pt>
                <c:pt idx="6601">
                  <c:v>0.11090865265578037</c:v>
                </c:pt>
                <c:pt idx="6602">
                  <c:v>0.11954134004190557</c:v>
                </c:pt>
                <c:pt idx="6603">
                  <c:v>8.2054731436073822E-2</c:v>
                </c:pt>
                <c:pt idx="6604">
                  <c:v>6.6235781647265068E-2</c:v>
                </c:pt>
                <c:pt idx="6605">
                  <c:v>0.10088636679574844</c:v>
                </c:pt>
                <c:pt idx="6606">
                  <c:v>7.3679196648299708E-2</c:v>
                </c:pt>
                <c:pt idx="6607">
                  <c:v>9.7074983641505214E-2</c:v>
                </c:pt>
                <c:pt idx="6608">
                  <c:v>0.15291586145758634</c:v>
                </c:pt>
                <c:pt idx="6609">
                  <c:v>0.10954090883024024</c:v>
                </c:pt>
                <c:pt idx="6610">
                  <c:v>0.1248747035861017</c:v>
                </c:pt>
                <c:pt idx="6611">
                  <c:v>0.14985873084515347</c:v>
                </c:pt>
                <c:pt idx="6612">
                  <c:v>0.14482343569397918</c:v>
                </c:pt>
                <c:pt idx="6613">
                  <c:v>0.11446233815513561</c:v>
                </c:pt>
                <c:pt idx="6614">
                  <c:v>0.11688713543117057</c:v>
                </c:pt>
                <c:pt idx="6615">
                  <c:v>9.5650366973131923E-2</c:v>
                </c:pt>
                <c:pt idx="6616">
                  <c:v>0.10048725781962271</c:v>
                </c:pt>
                <c:pt idx="6617">
                  <c:v>0.12000271840952333</c:v>
                </c:pt>
                <c:pt idx="6618">
                  <c:v>0.11455959547311076</c:v>
                </c:pt>
                <c:pt idx="6619">
                  <c:v>0.11149139562621696</c:v>
                </c:pt>
                <c:pt idx="6620">
                  <c:v>8.6350894765928415E-2</c:v>
                </c:pt>
                <c:pt idx="6621">
                  <c:v>9.4452460762113194E-2</c:v>
                </c:pt>
                <c:pt idx="6622">
                  <c:v>9.9217252340167775E-2</c:v>
                </c:pt>
                <c:pt idx="6623">
                  <c:v>0.13174601364880806</c:v>
                </c:pt>
                <c:pt idx="6624">
                  <c:v>0.13438281067647023</c:v>
                </c:pt>
                <c:pt idx="6625">
                  <c:v>0.10632924456149317</c:v>
                </c:pt>
                <c:pt idx="6626">
                  <c:v>9.5318097388371811E-2</c:v>
                </c:pt>
                <c:pt idx="6627">
                  <c:v>8.4933552425354733E-2</c:v>
                </c:pt>
                <c:pt idx="6628">
                  <c:v>6.0401734430342913E-2</c:v>
                </c:pt>
                <c:pt idx="6629">
                  <c:v>0.12133895047008984</c:v>
                </c:pt>
                <c:pt idx="6630">
                  <c:v>0.10830398509278917</c:v>
                </c:pt>
                <c:pt idx="6631">
                  <c:v>9.1003376990556856E-2</c:v>
                </c:pt>
                <c:pt idx="6632">
                  <c:v>7.1442499756811748E-3</c:v>
                </c:pt>
                <c:pt idx="6633">
                  <c:v>2.0182614214718404E-2</c:v>
                </c:pt>
                <c:pt idx="6634">
                  <c:v>8.4569661878049568E-2</c:v>
                </c:pt>
                <c:pt idx="6635">
                  <c:v>8.2999906037002746E-2</c:v>
                </c:pt>
                <c:pt idx="6636">
                  <c:v>6.677033938467522E-2</c:v>
                </c:pt>
                <c:pt idx="6637">
                  <c:v>0.12297402299009279</c:v>
                </c:pt>
                <c:pt idx="6638">
                  <c:v>0.10949098702985798</c:v>
                </c:pt>
                <c:pt idx="6639">
                  <c:v>0.10827201779466128</c:v>
                </c:pt>
                <c:pt idx="6640">
                  <c:v>0.12909673806279892</c:v>
                </c:pt>
                <c:pt idx="6641">
                  <c:v>0.11885998817160728</c:v>
                </c:pt>
                <c:pt idx="6642">
                  <c:v>0.10201393370516612</c:v>
                </c:pt>
                <c:pt idx="6643">
                  <c:v>0.10654959315434086</c:v>
                </c:pt>
                <c:pt idx="6644">
                  <c:v>9.3432530062272978E-2</c:v>
                </c:pt>
                <c:pt idx="6645">
                  <c:v>0.1041108197532592</c:v>
                </c:pt>
                <c:pt idx="6646">
                  <c:v>8.9620365295559168E-2</c:v>
                </c:pt>
                <c:pt idx="6647">
                  <c:v>8.4720371756702648E-2</c:v>
                </c:pt>
                <c:pt idx="6648">
                  <c:v>0.11475388158578441</c:v>
                </c:pt>
                <c:pt idx="6649">
                  <c:v>0.1339803282171487</c:v>
                </c:pt>
                <c:pt idx="6650">
                  <c:v>0.11995950620621459</c:v>
                </c:pt>
                <c:pt idx="6651">
                  <c:v>3.005946811754253E-2</c:v>
                </c:pt>
                <c:pt idx="6652">
                  <c:v>4.4357824139296897E-2</c:v>
                </c:pt>
                <c:pt idx="6653">
                  <c:v>0.15295668877661234</c:v>
                </c:pt>
                <c:pt idx="6654">
                  <c:v>0.13890654128044849</c:v>
                </c:pt>
                <c:pt idx="6655">
                  <c:v>0.14104656409472199</c:v>
                </c:pt>
                <c:pt idx="6656">
                  <c:v>0.11023522727191457</c:v>
                </c:pt>
                <c:pt idx="6657">
                  <c:v>6.6247499082237593E-2</c:v>
                </c:pt>
                <c:pt idx="6658">
                  <c:v>7.4298691004514722E-2</c:v>
                </c:pt>
                <c:pt idx="6659">
                  <c:v>0.1630473937839268</c:v>
                </c:pt>
                <c:pt idx="6660">
                  <c:v>9.9917480722069754E-2</c:v>
                </c:pt>
                <c:pt idx="6661">
                  <c:v>0.1004378823563456</c:v>
                </c:pt>
                <c:pt idx="6662">
                  <c:v>0.10630382224917415</c:v>
                </c:pt>
                <c:pt idx="6663">
                  <c:v>0.11085954681038834</c:v>
                </c:pt>
                <c:pt idx="6664">
                  <c:v>0.14371823891997337</c:v>
                </c:pt>
                <c:pt idx="6665">
                  <c:v>0.12795882346108545</c:v>
                </c:pt>
                <c:pt idx="6666">
                  <c:v>8.7391234235838167E-2</c:v>
                </c:pt>
                <c:pt idx="6667">
                  <c:v>0.1012547281570732</c:v>
                </c:pt>
                <c:pt idx="6668">
                  <c:v>0.13103804457932736</c:v>
                </c:pt>
                <c:pt idx="6669">
                  <c:v>9.9751313449815082E-2</c:v>
                </c:pt>
                <c:pt idx="6670">
                  <c:v>0.13047780096530909</c:v>
                </c:pt>
                <c:pt idx="6671">
                  <c:v>0.13402765360660834</c:v>
                </c:pt>
                <c:pt idx="6672">
                  <c:v>0.15442201122641575</c:v>
                </c:pt>
                <c:pt idx="6673">
                  <c:v>0.13162181712687038</c:v>
                </c:pt>
                <c:pt idx="6674">
                  <c:v>8.9596467558294368E-2</c:v>
                </c:pt>
                <c:pt idx="6675">
                  <c:v>0.12328773923218234</c:v>
                </c:pt>
                <c:pt idx="6676">
                  <c:v>9.6006975509226322E-2</c:v>
                </c:pt>
                <c:pt idx="6677">
                  <c:v>6.6758259199559605E-2</c:v>
                </c:pt>
                <c:pt idx="6678">
                  <c:v>6.7983100190758705E-2</c:v>
                </c:pt>
                <c:pt idx="6679">
                  <c:v>0.12072535208426412</c:v>
                </c:pt>
                <c:pt idx="6680">
                  <c:v>8.673530910164122E-2</c:v>
                </c:pt>
                <c:pt idx="6681">
                  <c:v>0.17906796839088199</c:v>
                </c:pt>
                <c:pt idx="6682">
                  <c:v>9.891982167027881E-2</c:v>
                </c:pt>
                <c:pt idx="6683">
                  <c:v>-5.1378671079873893E-2</c:v>
                </c:pt>
                <c:pt idx="6684">
                  <c:v>0.14179389737546433</c:v>
                </c:pt>
                <c:pt idx="6685">
                  <c:v>0.14024409325793408</c:v>
                </c:pt>
                <c:pt idx="6686">
                  <c:v>9.0608577243983676E-2</c:v>
                </c:pt>
                <c:pt idx="6687">
                  <c:v>0.13035527803003777</c:v>
                </c:pt>
                <c:pt idx="6688">
                  <c:v>0.14171522203832873</c:v>
                </c:pt>
                <c:pt idx="6689">
                  <c:v>0.13451427873224012</c:v>
                </c:pt>
                <c:pt idx="6690">
                  <c:v>0.11154565261676888</c:v>
                </c:pt>
                <c:pt idx="6691">
                  <c:v>0.11187740403693162</c:v>
                </c:pt>
                <c:pt idx="6692">
                  <c:v>0.13141344580799344</c:v>
                </c:pt>
                <c:pt idx="6693">
                  <c:v>0.11205139942467229</c:v>
                </c:pt>
                <c:pt idx="6694">
                  <c:v>9.1055975994095054E-2</c:v>
                </c:pt>
                <c:pt idx="6695">
                  <c:v>8.7145023513585398E-2</c:v>
                </c:pt>
                <c:pt idx="6696">
                  <c:v>0.10726919642183919</c:v>
                </c:pt>
                <c:pt idx="6697">
                  <c:v>0.13085238076746464</c:v>
                </c:pt>
                <c:pt idx="6698">
                  <c:v>9.8535512108355719E-2</c:v>
                </c:pt>
                <c:pt idx="6699">
                  <c:v>0.10211722273379549</c:v>
                </c:pt>
                <c:pt idx="6700">
                  <c:v>0.10213257418945423</c:v>
                </c:pt>
                <c:pt idx="6701">
                  <c:v>0.14135870616883042</c:v>
                </c:pt>
                <c:pt idx="6702">
                  <c:v>9.9648647475987562E-2</c:v>
                </c:pt>
                <c:pt idx="6703">
                  <c:v>6.2758585438132328E-2</c:v>
                </c:pt>
                <c:pt idx="6704">
                  <c:v>0.11103350203484308</c:v>
                </c:pt>
                <c:pt idx="6705">
                  <c:v>9.1414161957800444E-2</c:v>
                </c:pt>
                <c:pt idx="6706">
                  <c:v>8.8979024207219592E-2</c:v>
                </c:pt>
                <c:pt idx="6707">
                  <c:v>-3.3244043588639221E-3</c:v>
                </c:pt>
                <c:pt idx="6708">
                  <c:v>-4.3305819854140021E-3</c:v>
                </c:pt>
                <c:pt idx="6709">
                  <c:v>5.8699703775346217E-2</c:v>
                </c:pt>
                <c:pt idx="6710">
                  <c:v>0.11111105605959884</c:v>
                </c:pt>
                <c:pt idx="6711">
                  <c:v>9.2977012973278844E-2</c:v>
                </c:pt>
                <c:pt idx="6712">
                  <c:v>0.13507562130689613</c:v>
                </c:pt>
                <c:pt idx="6713">
                  <c:v>0.14261158462613827</c:v>
                </c:pt>
                <c:pt idx="6714">
                  <c:v>9.5861113630235167E-2</c:v>
                </c:pt>
                <c:pt idx="6715">
                  <c:v>9.6873309230431859E-2</c:v>
                </c:pt>
                <c:pt idx="6716">
                  <c:v>0.10666527738794687</c:v>
                </c:pt>
                <c:pt idx="6717">
                  <c:v>7.9900561133399411E-2</c:v>
                </c:pt>
                <c:pt idx="6718">
                  <c:v>7.3220141232013619E-2</c:v>
                </c:pt>
                <c:pt idx="6719">
                  <c:v>0.14583683200180553</c:v>
                </c:pt>
                <c:pt idx="6720">
                  <c:v>0.14023392181843536</c:v>
                </c:pt>
                <c:pt idx="6721">
                  <c:v>0.12109900545328844</c:v>
                </c:pt>
                <c:pt idx="6722">
                  <c:v>0.12035334855318082</c:v>
                </c:pt>
                <c:pt idx="6723">
                  <c:v>8.1946566351689398E-2</c:v>
                </c:pt>
                <c:pt idx="6724">
                  <c:v>7.9542797058820724E-2</c:v>
                </c:pt>
                <c:pt idx="6725">
                  <c:v>0.15220328792929649</c:v>
                </c:pt>
                <c:pt idx="6726">
                  <c:v>0.17830374557524928</c:v>
                </c:pt>
                <c:pt idx="6727">
                  <c:v>0.1232563101220876</c:v>
                </c:pt>
                <c:pt idx="6728">
                  <c:v>8.2870855461806045E-2</c:v>
                </c:pt>
                <c:pt idx="6729">
                  <c:v>7.3908744845539304E-2</c:v>
                </c:pt>
                <c:pt idx="6730">
                  <c:v>9.504132065922033E-2</c:v>
                </c:pt>
                <c:pt idx="6731">
                  <c:v>0.10142723633907735</c:v>
                </c:pt>
                <c:pt idx="6732">
                  <c:v>9.9808178376406348E-2</c:v>
                </c:pt>
                <c:pt idx="6733">
                  <c:v>0.15414419583976274</c:v>
                </c:pt>
                <c:pt idx="6734">
                  <c:v>0.14317815518006693</c:v>
                </c:pt>
                <c:pt idx="6735">
                  <c:v>0.12328499276190996</c:v>
                </c:pt>
                <c:pt idx="6736">
                  <c:v>9.9664504639804335E-2</c:v>
                </c:pt>
                <c:pt idx="6737">
                  <c:v>0.11676217429339886</c:v>
                </c:pt>
                <c:pt idx="6738">
                  <c:v>0.11031411192379902</c:v>
                </c:pt>
                <c:pt idx="6739">
                  <c:v>0.10576526774093507</c:v>
                </c:pt>
                <c:pt idx="6740">
                  <c:v>0.10202940064482413</c:v>
                </c:pt>
                <c:pt idx="6741">
                  <c:v>8.4713725605979506E-2</c:v>
                </c:pt>
                <c:pt idx="6742">
                  <c:v>0.10799568076618005</c:v>
                </c:pt>
                <c:pt idx="6743">
                  <c:v>0.11582347517833103</c:v>
                </c:pt>
                <c:pt idx="6744">
                  <c:v>0.10071435337886211</c:v>
                </c:pt>
                <c:pt idx="6745">
                  <c:v>0.14992717653512935</c:v>
                </c:pt>
                <c:pt idx="6746">
                  <c:v>0.18018757924437534</c:v>
                </c:pt>
                <c:pt idx="6747">
                  <c:v>0.11735965777188528</c:v>
                </c:pt>
                <c:pt idx="6748">
                  <c:v>7.974502537399529E-2</c:v>
                </c:pt>
                <c:pt idx="6749">
                  <c:v>0.1223014777060599</c:v>
                </c:pt>
                <c:pt idx="6750">
                  <c:v>0.150691542774439</c:v>
                </c:pt>
                <c:pt idx="6751">
                  <c:v>6.2777886167168617E-2</c:v>
                </c:pt>
                <c:pt idx="6752">
                  <c:v>5.8424165472388281E-2</c:v>
                </c:pt>
                <c:pt idx="6753">
                  <c:v>7.9651340376585611E-2</c:v>
                </c:pt>
                <c:pt idx="6754">
                  <c:v>0.13158882502466462</c:v>
                </c:pt>
                <c:pt idx="6755">
                  <c:v>6.4281535800546311E-2</c:v>
                </c:pt>
                <c:pt idx="6756">
                  <c:v>6.4370978623628644E-2</c:v>
                </c:pt>
                <c:pt idx="6757">
                  <c:v>0.12190372170880436</c:v>
                </c:pt>
                <c:pt idx="6758">
                  <c:v>0.12965154182165875</c:v>
                </c:pt>
                <c:pt idx="6759">
                  <c:v>0.10669440962374206</c:v>
                </c:pt>
                <c:pt idx="6760">
                  <c:v>9.9837555899284905E-2</c:v>
                </c:pt>
                <c:pt idx="6761">
                  <c:v>0.10185169964097437</c:v>
                </c:pt>
                <c:pt idx="6762">
                  <c:v>0.10181894525885588</c:v>
                </c:pt>
                <c:pt idx="6763">
                  <c:v>0.11388852470554411</c:v>
                </c:pt>
                <c:pt idx="6764">
                  <c:v>0.11636575497686864</c:v>
                </c:pt>
                <c:pt idx="6765">
                  <c:v>0.10618792288005353</c:v>
                </c:pt>
                <c:pt idx="6766">
                  <c:v>0.11445149965584267</c:v>
                </c:pt>
                <c:pt idx="6767">
                  <c:v>0.10743842553347355</c:v>
                </c:pt>
                <c:pt idx="6768">
                  <c:v>0.12980866245925432</c:v>
                </c:pt>
                <c:pt idx="6769">
                  <c:v>0.13736693025566626</c:v>
                </c:pt>
                <c:pt idx="6770">
                  <c:v>9.7638719715178193E-2</c:v>
                </c:pt>
                <c:pt idx="6771">
                  <c:v>8.2635537255555391E-2</c:v>
                </c:pt>
                <c:pt idx="6772">
                  <c:v>0.11966389510780556</c:v>
                </c:pt>
                <c:pt idx="6773">
                  <c:v>0.12587576638907197</c:v>
                </c:pt>
                <c:pt idx="6774">
                  <c:v>0.10564371477812526</c:v>
                </c:pt>
                <c:pt idx="6775">
                  <c:v>0.10670967830810699</c:v>
                </c:pt>
                <c:pt idx="6776">
                  <c:v>8.465643972158432E-2</c:v>
                </c:pt>
                <c:pt idx="6777">
                  <c:v>0.12132051400840282</c:v>
                </c:pt>
                <c:pt idx="6778">
                  <c:v>0.13040950894355777</c:v>
                </c:pt>
                <c:pt idx="6779">
                  <c:v>8.2283868454396614E-2</c:v>
                </c:pt>
                <c:pt idx="6780">
                  <c:v>7.1457933634519688E-2</c:v>
                </c:pt>
                <c:pt idx="6781">
                  <c:v>0.1169417718192563</c:v>
                </c:pt>
                <c:pt idx="6782">
                  <c:v>0.13001354597508891</c:v>
                </c:pt>
                <c:pt idx="6783">
                  <c:v>0.12123180553317048</c:v>
                </c:pt>
                <c:pt idx="6784">
                  <c:v>0.32886120304465272</c:v>
                </c:pt>
                <c:pt idx="6785">
                  <c:v>0.20802580355666567</c:v>
                </c:pt>
                <c:pt idx="6786">
                  <c:v>0.12103846296668042</c:v>
                </c:pt>
                <c:pt idx="6787">
                  <c:v>9.2304090037941794E-2</c:v>
                </c:pt>
                <c:pt idx="6788">
                  <c:v>0.15251095220446592</c:v>
                </c:pt>
                <c:pt idx="6789">
                  <c:v>0.1374268592335284</c:v>
                </c:pt>
                <c:pt idx="6790">
                  <c:v>8.0358442850410938E-2</c:v>
                </c:pt>
                <c:pt idx="6791">
                  <c:v>0.12350566824898121</c:v>
                </c:pt>
                <c:pt idx="6792">
                  <c:v>0.144446793012321</c:v>
                </c:pt>
                <c:pt idx="6793">
                  <c:v>9.1395831666886918E-2</c:v>
                </c:pt>
                <c:pt idx="6794">
                  <c:v>9.415602893568592E-2</c:v>
                </c:pt>
                <c:pt idx="6795">
                  <c:v>0.16763561405241512</c:v>
                </c:pt>
                <c:pt idx="6796">
                  <c:v>0.21336958929896349</c:v>
                </c:pt>
                <c:pt idx="6797">
                  <c:v>0.14455266157165197</c:v>
                </c:pt>
                <c:pt idx="6798">
                  <c:v>7.004476152360456E-2</c:v>
                </c:pt>
                <c:pt idx="6799">
                  <c:v>5.098135117441413E-2</c:v>
                </c:pt>
                <c:pt idx="6800">
                  <c:v>8.3131812512874576E-2</c:v>
                </c:pt>
                <c:pt idx="6801">
                  <c:v>0.15020726434886469</c:v>
                </c:pt>
                <c:pt idx="6802">
                  <c:v>0.15152277611196036</c:v>
                </c:pt>
                <c:pt idx="6803">
                  <c:v>7.6202145777642644E-2</c:v>
                </c:pt>
                <c:pt idx="6804">
                  <c:v>7.1519641205668394E-2</c:v>
                </c:pt>
                <c:pt idx="6805">
                  <c:v>8.7246477836743011E-2</c:v>
                </c:pt>
                <c:pt idx="6806">
                  <c:v>5.5831711739301654E-2</c:v>
                </c:pt>
                <c:pt idx="6807">
                  <c:v>9.8238073755055763E-2</c:v>
                </c:pt>
                <c:pt idx="6808">
                  <c:v>0.11896467069163932</c:v>
                </c:pt>
                <c:pt idx="6809">
                  <c:v>0.11810591258108616</c:v>
                </c:pt>
                <c:pt idx="6810">
                  <c:v>0.1087153305998072</c:v>
                </c:pt>
                <c:pt idx="6811">
                  <c:v>0.10953589063137781</c:v>
                </c:pt>
                <c:pt idx="6812">
                  <c:v>0.12690914049744592</c:v>
                </c:pt>
                <c:pt idx="6813">
                  <c:v>0.10757405194453901</c:v>
                </c:pt>
                <c:pt idx="6814">
                  <c:v>0.1099088077899069</c:v>
                </c:pt>
                <c:pt idx="6815">
                  <c:v>0.11188075691461574</c:v>
                </c:pt>
                <c:pt idx="6816">
                  <c:v>0.1250514127314091</c:v>
                </c:pt>
                <c:pt idx="6817">
                  <c:v>0.11743445834144949</c:v>
                </c:pt>
                <c:pt idx="6818">
                  <c:v>6.987444683909419E-2</c:v>
                </c:pt>
                <c:pt idx="6819">
                  <c:v>0.12602713238447899</c:v>
                </c:pt>
                <c:pt idx="6820">
                  <c:v>0.14847322553396222</c:v>
                </c:pt>
                <c:pt idx="6821">
                  <c:v>0.11371412430889903</c:v>
                </c:pt>
                <c:pt idx="6822">
                  <c:v>0.1693431083112954</c:v>
                </c:pt>
                <c:pt idx="6823">
                  <c:v>0.14915686124004437</c:v>
                </c:pt>
                <c:pt idx="6824">
                  <c:v>0.11670026415959012</c:v>
                </c:pt>
                <c:pt idx="6825">
                  <c:v>0.19989377632737132</c:v>
                </c:pt>
                <c:pt idx="6826">
                  <c:v>0.25898427516222022</c:v>
                </c:pt>
                <c:pt idx="6827">
                  <c:v>0.18385314010083673</c:v>
                </c:pt>
                <c:pt idx="6828">
                  <c:v>0.14485251531004906</c:v>
                </c:pt>
                <c:pt idx="6829">
                  <c:v>2.6652231812476897E-2</c:v>
                </c:pt>
                <c:pt idx="6830">
                  <c:v>9.6611039713025176E-2</c:v>
                </c:pt>
                <c:pt idx="6831">
                  <c:v>0.1632339339703322</c:v>
                </c:pt>
                <c:pt idx="6832">
                  <c:v>0.1580069717019795</c:v>
                </c:pt>
                <c:pt idx="6833">
                  <c:v>8.5701462347060414E-2</c:v>
                </c:pt>
                <c:pt idx="6834">
                  <c:v>9.4232686795294299E-2</c:v>
                </c:pt>
                <c:pt idx="6835">
                  <c:v>0.11878689471632238</c:v>
                </c:pt>
                <c:pt idx="6836">
                  <c:v>7.0251017808914074E-2</c:v>
                </c:pt>
                <c:pt idx="6837">
                  <c:v>0.11737315263599149</c:v>
                </c:pt>
                <c:pt idx="6838">
                  <c:v>0.11994332494214172</c:v>
                </c:pt>
                <c:pt idx="6839">
                  <c:v>0.10188360279425984</c:v>
                </c:pt>
                <c:pt idx="6840">
                  <c:v>0.11337443487718693</c:v>
                </c:pt>
                <c:pt idx="6841">
                  <c:v>0.13663555961102264</c:v>
                </c:pt>
                <c:pt idx="6842">
                  <c:v>9.0305046876892642E-2</c:v>
                </c:pt>
                <c:pt idx="6843">
                  <c:v>6.1994636431336556E-2</c:v>
                </c:pt>
                <c:pt idx="6844">
                  <c:v>0.10427319933660337</c:v>
                </c:pt>
                <c:pt idx="6845">
                  <c:v>0.10506554786115878</c:v>
                </c:pt>
                <c:pt idx="6846">
                  <c:v>0.11587380710989233</c:v>
                </c:pt>
                <c:pt idx="6847">
                  <c:v>0.11380096664652227</c:v>
                </c:pt>
                <c:pt idx="6848">
                  <c:v>6.464072503149515E-2</c:v>
                </c:pt>
                <c:pt idx="6849">
                  <c:v>0.11240830272436139</c:v>
                </c:pt>
                <c:pt idx="6850">
                  <c:v>0.12453348934650431</c:v>
                </c:pt>
                <c:pt idx="6851">
                  <c:v>0.13054409623146068</c:v>
                </c:pt>
                <c:pt idx="6852">
                  <c:v>0.13248567935079339</c:v>
                </c:pt>
                <c:pt idx="6853">
                  <c:v>0.10211652098223545</c:v>
                </c:pt>
                <c:pt idx="6854">
                  <c:v>9.0362364891916458E-2</c:v>
                </c:pt>
                <c:pt idx="6855">
                  <c:v>0.10259451146703205</c:v>
                </c:pt>
                <c:pt idx="6856">
                  <c:v>9.9290684331208426E-2</c:v>
                </c:pt>
                <c:pt idx="6857">
                  <c:v>9.1444726916961358E-2</c:v>
                </c:pt>
                <c:pt idx="6858">
                  <c:v>9.5262820832431372E-2</c:v>
                </c:pt>
                <c:pt idx="6859">
                  <c:v>0.12629150087013868</c:v>
                </c:pt>
                <c:pt idx="6860">
                  <c:v>0.11328982748091221</c:v>
                </c:pt>
                <c:pt idx="6861">
                  <c:v>0.12998592667281633</c:v>
                </c:pt>
                <c:pt idx="6862">
                  <c:v>9.9138197139836959E-2</c:v>
                </c:pt>
                <c:pt idx="6863">
                  <c:v>0.10006465320475402</c:v>
                </c:pt>
                <c:pt idx="6864">
                  <c:v>0.12976547912694511</c:v>
                </c:pt>
                <c:pt idx="6865">
                  <c:v>0.12651096284389501</c:v>
                </c:pt>
                <c:pt idx="6866">
                  <c:v>0.12454175995662801</c:v>
                </c:pt>
                <c:pt idx="6867">
                  <c:v>0.12282460648566479</c:v>
                </c:pt>
                <c:pt idx="6868">
                  <c:v>0.17234187200665474</c:v>
                </c:pt>
                <c:pt idx="6869">
                  <c:v>0.14229663554579045</c:v>
                </c:pt>
                <c:pt idx="6870">
                  <c:v>0.10523951589129868</c:v>
                </c:pt>
                <c:pt idx="6871">
                  <c:v>9.1143623460084394E-2</c:v>
                </c:pt>
                <c:pt idx="6872">
                  <c:v>8.7968446314334731E-2</c:v>
                </c:pt>
                <c:pt idx="6873">
                  <c:v>0.13281308393925426</c:v>
                </c:pt>
                <c:pt idx="6874">
                  <c:v>0.17031500209122902</c:v>
                </c:pt>
                <c:pt idx="6875">
                  <c:v>0.15894369967281799</c:v>
                </c:pt>
                <c:pt idx="6876">
                  <c:v>0.14077827893197525</c:v>
                </c:pt>
                <c:pt idx="6877">
                  <c:v>0.10871638287790122</c:v>
                </c:pt>
                <c:pt idx="6878">
                  <c:v>0.12513787066563956</c:v>
                </c:pt>
                <c:pt idx="6879">
                  <c:v>0.11359663447365174</c:v>
                </c:pt>
                <c:pt idx="6880">
                  <c:v>8.4415260702371375E-2</c:v>
                </c:pt>
                <c:pt idx="6881">
                  <c:v>9.8129664431326188E-2</c:v>
                </c:pt>
                <c:pt idx="6882">
                  <c:v>0.10921998042613257</c:v>
                </c:pt>
                <c:pt idx="6883">
                  <c:v>9.8252480383962476E-2</c:v>
                </c:pt>
                <c:pt idx="6884">
                  <c:v>0.10033945948816844</c:v>
                </c:pt>
                <c:pt idx="6885">
                  <c:v>9.2398328473791494E-2</c:v>
                </c:pt>
                <c:pt idx="6886">
                  <c:v>9.1746349819004522E-2</c:v>
                </c:pt>
                <c:pt idx="6887">
                  <c:v>9.6554948017001291E-2</c:v>
                </c:pt>
                <c:pt idx="6888">
                  <c:v>0.10555871156975612</c:v>
                </c:pt>
                <c:pt idx="6889">
                  <c:v>0.12149894796311846</c:v>
                </c:pt>
                <c:pt idx="6890">
                  <c:v>9.4244624720886266E-2</c:v>
                </c:pt>
                <c:pt idx="6891">
                  <c:v>7.8294994076714086E-2</c:v>
                </c:pt>
                <c:pt idx="6892">
                  <c:v>0.1127490564249454</c:v>
                </c:pt>
                <c:pt idx="6893">
                  <c:v>9.8365494515746665E-2</c:v>
                </c:pt>
                <c:pt idx="6894">
                  <c:v>5.495994351804262E-2</c:v>
                </c:pt>
                <c:pt idx="6895">
                  <c:v>0.11061579268425714</c:v>
                </c:pt>
                <c:pt idx="6896">
                  <c:v>0.12955879583023477</c:v>
                </c:pt>
                <c:pt idx="6897">
                  <c:v>9.321162756532414E-2</c:v>
                </c:pt>
                <c:pt idx="6898">
                  <c:v>4.5426622033119132E-2</c:v>
                </c:pt>
                <c:pt idx="6899">
                  <c:v>4.4887653551995824E-2</c:v>
                </c:pt>
                <c:pt idx="6900">
                  <c:v>9.9391161464154665E-2</c:v>
                </c:pt>
                <c:pt idx="6901">
                  <c:v>9.9615278653800432E-2</c:v>
                </c:pt>
                <c:pt idx="6902">
                  <c:v>3.4870486822910586E-2</c:v>
                </c:pt>
                <c:pt idx="6903">
                  <c:v>3.2331438735127477E-2</c:v>
                </c:pt>
                <c:pt idx="6904">
                  <c:v>0.12473390391096487</c:v>
                </c:pt>
                <c:pt idx="6905">
                  <c:v>0.11425624624826013</c:v>
                </c:pt>
                <c:pt idx="6906">
                  <c:v>0.10824606148526064</c:v>
                </c:pt>
                <c:pt idx="6907">
                  <c:v>0.10930218198336658</c:v>
                </c:pt>
                <c:pt idx="6908">
                  <c:v>0.11125796497799459</c:v>
                </c:pt>
                <c:pt idx="6909">
                  <c:v>9.6108894795179312E-2</c:v>
                </c:pt>
                <c:pt idx="6910">
                  <c:v>0.10040450561791654</c:v>
                </c:pt>
                <c:pt idx="6911">
                  <c:v>0.12183325318619612</c:v>
                </c:pt>
                <c:pt idx="6912">
                  <c:v>9.691994916647681E-2</c:v>
                </c:pt>
                <c:pt idx="6913">
                  <c:v>9.7691049566492494E-2</c:v>
                </c:pt>
                <c:pt idx="6914">
                  <c:v>9.5617614453658434E-2</c:v>
                </c:pt>
                <c:pt idx="6915">
                  <c:v>6.5411450224928558E-2</c:v>
                </c:pt>
                <c:pt idx="6916">
                  <c:v>9.7012798767536892E-2</c:v>
                </c:pt>
                <c:pt idx="6917">
                  <c:v>0.12276131077669566</c:v>
                </c:pt>
                <c:pt idx="6918">
                  <c:v>7.5366852805018425E-2</c:v>
                </c:pt>
                <c:pt idx="6919">
                  <c:v>0.1079513942822814</c:v>
                </c:pt>
                <c:pt idx="6920">
                  <c:v>8.3815472433343544E-2</c:v>
                </c:pt>
                <c:pt idx="6921">
                  <c:v>0.14779749326407909</c:v>
                </c:pt>
                <c:pt idx="6922">
                  <c:v>0.15936183347366739</c:v>
                </c:pt>
                <c:pt idx="6923">
                  <c:v>0.10112913907505569</c:v>
                </c:pt>
                <c:pt idx="6924">
                  <c:v>7.8529174905270172E-2</c:v>
                </c:pt>
                <c:pt idx="6925">
                  <c:v>0.10467354161664841</c:v>
                </c:pt>
                <c:pt idx="6926">
                  <c:v>9.5304240938276025E-2</c:v>
                </c:pt>
                <c:pt idx="6927">
                  <c:v>9.7422785358503489E-2</c:v>
                </c:pt>
                <c:pt idx="6928">
                  <c:v>9.9879973800852784E-2</c:v>
                </c:pt>
                <c:pt idx="6929">
                  <c:v>0.10384798957966261</c:v>
                </c:pt>
                <c:pt idx="6930">
                  <c:v>0.10420307656750072</c:v>
                </c:pt>
                <c:pt idx="6931">
                  <c:v>0.10158182075247157</c:v>
                </c:pt>
                <c:pt idx="6932">
                  <c:v>0.12881115823984143</c:v>
                </c:pt>
                <c:pt idx="6933">
                  <c:v>0.11318044178187851</c:v>
                </c:pt>
                <c:pt idx="6934">
                  <c:v>0.10327884112484763</c:v>
                </c:pt>
                <c:pt idx="6935">
                  <c:v>0.11495459475554545</c:v>
                </c:pt>
                <c:pt idx="6936">
                  <c:v>0.11588892783038322</c:v>
                </c:pt>
                <c:pt idx="6937">
                  <c:v>0.11047961842268716</c:v>
                </c:pt>
                <c:pt idx="6938">
                  <c:v>0.12183965463191287</c:v>
                </c:pt>
                <c:pt idx="6939">
                  <c:v>0.12235621036961676</c:v>
                </c:pt>
                <c:pt idx="6940">
                  <c:v>0.10001339716836806</c:v>
                </c:pt>
                <c:pt idx="6941">
                  <c:v>0.13614349160343406</c:v>
                </c:pt>
                <c:pt idx="6942">
                  <c:v>0.11562461638823128</c:v>
                </c:pt>
                <c:pt idx="6943">
                  <c:v>9.8971390398219256E-2</c:v>
                </c:pt>
                <c:pt idx="6944">
                  <c:v>0.14508296828716991</c:v>
                </c:pt>
                <c:pt idx="6945">
                  <c:v>-7.4574725469574249E-2</c:v>
                </c:pt>
                <c:pt idx="6946">
                  <c:v>-0.17805849015712749</c:v>
                </c:pt>
                <c:pt idx="6947">
                  <c:v>7.9004058614373193E-2</c:v>
                </c:pt>
                <c:pt idx="6948">
                  <c:v>0.19441943056881419</c:v>
                </c:pt>
                <c:pt idx="6949">
                  <c:v>0.14992815908044574</c:v>
                </c:pt>
                <c:pt idx="6950">
                  <c:v>0.15908924490213383</c:v>
                </c:pt>
                <c:pt idx="6951">
                  <c:v>0.10406743269413721</c:v>
                </c:pt>
                <c:pt idx="6952">
                  <c:v>9.0030969353392776E-2</c:v>
                </c:pt>
                <c:pt idx="6953">
                  <c:v>9.1531601967290044E-2</c:v>
                </c:pt>
                <c:pt idx="6954">
                  <c:v>9.2465410940349088E-2</c:v>
                </c:pt>
                <c:pt idx="6955">
                  <c:v>0.12634380871895709</c:v>
                </c:pt>
                <c:pt idx="6956">
                  <c:v>0.11988292844034726</c:v>
                </c:pt>
                <c:pt idx="6957">
                  <c:v>8.497862843796615E-2</c:v>
                </c:pt>
                <c:pt idx="6958">
                  <c:v>0.12431292701512572</c:v>
                </c:pt>
                <c:pt idx="6959">
                  <c:v>0.14641355164349071</c:v>
                </c:pt>
                <c:pt idx="6960">
                  <c:v>0.13475831691175699</c:v>
                </c:pt>
                <c:pt idx="6961">
                  <c:v>0.12414326216094204</c:v>
                </c:pt>
                <c:pt idx="6962">
                  <c:v>8.1162471324205412E-2</c:v>
                </c:pt>
                <c:pt idx="6963">
                  <c:v>5.6388922501355521E-2</c:v>
                </c:pt>
                <c:pt idx="6964">
                  <c:v>9.1238053515553641E-2</c:v>
                </c:pt>
                <c:pt idx="6965">
                  <c:v>0.10919749015010917</c:v>
                </c:pt>
                <c:pt idx="6966">
                  <c:v>0.12828450836241259</c:v>
                </c:pt>
                <c:pt idx="6967">
                  <c:v>8.9538813102990333E-2</c:v>
                </c:pt>
                <c:pt idx="6968">
                  <c:v>8.5958436131477273E-2</c:v>
                </c:pt>
                <c:pt idx="6969">
                  <c:v>0.12155656004324544</c:v>
                </c:pt>
                <c:pt idx="6970">
                  <c:v>8.0509225837886278E-2</c:v>
                </c:pt>
                <c:pt idx="6971">
                  <c:v>8.9128698688000635E-2</c:v>
                </c:pt>
                <c:pt idx="6972">
                  <c:v>0.10023424401879308</c:v>
                </c:pt>
                <c:pt idx="6973">
                  <c:v>0.11792356753721829</c:v>
                </c:pt>
                <c:pt idx="6974">
                  <c:v>0.11586189130321153</c:v>
                </c:pt>
                <c:pt idx="6975">
                  <c:v>0.12488476233556867</c:v>
                </c:pt>
                <c:pt idx="6976">
                  <c:v>0.1132092422340065</c:v>
                </c:pt>
                <c:pt idx="6977">
                  <c:v>0.11719941161572928</c:v>
                </c:pt>
                <c:pt idx="6978">
                  <c:v>0.11015330790542087</c:v>
                </c:pt>
                <c:pt idx="6979">
                  <c:v>0.10234655579552068</c:v>
                </c:pt>
                <c:pt idx="6980">
                  <c:v>0.1104259826242923</c:v>
                </c:pt>
                <c:pt idx="6981">
                  <c:v>0.11768577154725793</c:v>
                </c:pt>
                <c:pt idx="6982">
                  <c:v>7.8280274756252835E-2</c:v>
                </c:pt>
                <c:pt idx="6983">
                  <c:v>8.2990672904997981E-2</c:v>
                </c:pt>
                <c:pt idx="6984">
                  <c:v>0.14465786330401925</c:v>
                </c:pt>
                <c:pt idx="6985">
                  <c:v>0.11177249439060702</c:v>
                </c:pt>
                <c:pt idx="6986">
                  <c:v>8.1147594377398463E-2</c:v>
                </c:pt>
                <c:pt idx="6987">
                  <c:v>8.5872665047645416E-2</c:v>
                </c:pt>
                <c:pt idx="6988">
                  <c:v>0.10565118305385095</c:v>
                </c:pt>
                <c:pt idx="6989">
                  <c:v>0.16160024702548995</c:v>
                </c:pt>
                <c:pt idx="6990">
                  <c:v>0.14046533661894511</c:v>
                </c:pt>
                <c:pt idx="6991">
                  <c:v>8.381344145163902E-2</c:v>
                </c:pt>
                <c:pt idx="6992">
                  <c:v>7.664986932650214E-2</c:v>
                </c:pt>
                <c:pt idx="6993">
                  <c:v>9.1208101250231335E-2</c:v>
                </c:pt>
                <c:pt idx="6994">
                  <c:v>0.18058665096759824</c:v>
                </c:pt>
                <c:pt idx="6995">
                  <c:v>0.19792180135846124</c:v>
                </c:pt>
                <c:pt idx="6996">
                  <c:v>0.11964478716254245</c:v>
                </c:pt>
                <c:pt idx="6997">
                  <c:v>8.6817242554388802E-2</c:v>
                </c:pt>
                <c:pt idx="6998">
                  <c:v>0.10400269494857642</c:v>
                </c:pt>
                <c:pt idx="6999">
                  <c:v>0.12494198023341593</c:v>
                </c:pt>
                <c:pt idx="7000">
                  <c:v>0.11534226546064016</c:v>
                </c:pt>
                <c:pt idx="7001">
                  <c:v>0.12884228210896265</c:v>
                </c:pt>
                <c:pt idx="7002">
                  <c:v>0.1095560877583921</c:v>
                </c:pt>
                <c:pt idx="7003">
                  <c:v>0.1133277704939247</c:v>
                </c:pt>
                <c:pt idx="7004">
                  <c:v>0.11143581336364142</c:v>
                </c:pt>
                <c:pt idx="7005">
                  <c:v>0.17502055130898919</c:v>
                </c:pt>
                <c:pt idx="7006">
                  <c:v>0.18689603544771674</c:v>
                </c:pt>
                <c:pt idx="7007">
                  <c:v>0.13787290081381798</c:v>
                </c:pt>
                <c:pt idx="7008">
                  <c:v>0.1052177944220601</c:v>
                </c:pt>
                <c:pt idx="7009">
                  <c:v>0.12112088222056627</c:v>
                </c:pt>
                <c:pt idx="7010">
                  <c:v>0.10102584364358336</c:v>
                </c:pt>
                <c:pt idx="7011">
                  <c:v>7.9495398560538943E-2</c:v>
                </c:pt>
                <c:pt idx="7012">
                  <c:v>0.10155698284506798</c:v>
                </c:pt>
                <c:pt idx="7013">
                  <c:v>0.11633128952234992</c:v>
                </c:pt>
                <c:pt idx="7014">
                  <c:v>0.19622168317437175</c:v>
                </c:pt>
                <c:pt idx="7015">
                  <c:v>0.1718351696617901</c:v>
                </c:pt>
                <c:pt idx="7016">
                  <c:v>0.14367297850549227</c:v>
                </c:pt>
                <c:pt idx="7017">
                  <c:v>0.14120310510043046</c:v>
                </c:pt>
                <c:pt idx="7018">
                  <c:v>8.3738911896944088E-2</c:v>
                </c:pt>
                <c:pt idx="7019">
                  <c:v>3.9348312653601274E-2</c:v>
                </c:pt>
                <c:pt idx="7020">
                  <c:v>9.994257381185892E-2</c:v>
                </c:pt>
                <c:pt idx="7021">
                  <c:v>0.11916018254123642</c:v>
                </c:pt>
                <c:pt idx="7022">
                  <c:v>0.12239600950852031</c:v>
                </c:pt>
                <c:pt idx="7023">
                  <c:v>0.13150916248559946</c:v>
                </c:pt>
                <c:pt idx="7024">
                  <c:v>9.8646638914942741E-2</c:v>
                </c:pt>
                <c:pt idx="7025">
                  <c:v>0.11144124856218703</c:v>
                </c:pt>
                <c:pt idx="7026">
                  <c:v>0.12692297622561449</c:v>
                </c:pt>
                <c:pt idx="7027">
                  <c:v>0.13630388397723436</c:v>
                </c:pt>
                <c:pt idx="7028">
                  <c:v>0.12084255088120679</c:v>
                </c:pt>
                <c:pt idx="7029">
                  <c:v>9.9052143748849769E-2</c:v>
                </c:pt>
                <c:pt idx="7030">
                  <c:v>7.4230916332453489E-2</c:v>
                </c:pt>
                <c:pt idx="7031">
                  <c:v>9.9942136323079328E-2</c:v>
                </c:pt>
                <c:pt idx="7032">
                  <c:v>7.7758437953889287E-2</c:v>
                </c:pt>
                <c:pt idx="7033">
                  <c:v>8.9669437613338288E-2</c:v>
                </c:pt>
                <c:pt idx="7034">
                  <c:v>8.8944421149790232E-2</c:v>
                </c:pt>
                <c:pt idx="7035">
                  <c:v>0.1009139416273685</c:v>
                </c:pt>
                <c:pt idx="7036">
                  <c:v>5.8395097032189452E-2</c:v>
                </c:pt>
                <c:pt idx="7037">
                  <c:v>4.5090490952134077E-2</c:v>
                </c:pt>
                <c:pt idx="7038">
                  <c:v>0.11540256114676578</c:v>
                </c:pt>
                <c:pt idx="7039">
                  <c:v>0.10466986102983361</c:v>
                </c:pt>
                <c:pt idx="7040">
                  <c:v>0.12133142352104187</c:v>
                </c:pt>
                <c:pt idx="7041">
                  <c:v>0.13527609594166276</c:v>
                </c:pt>
                <c:pt idx="7042">
                  <c:v>0.14949872344732287</c:v>
                </c:pt>
                <c:pt idx="7043">
                  <c:v>0.17192490212619305</c:v>
                </c:pt>
                <c:pt idx="7044">
                  <c:v>0.1172915594652294</c:v>
                </c:pt>
                <c:pt idx="7045">
                  <c:v>4.0879739448428154E-2</c:v>
                </c:pt>
                <c:pt idx="7046">
                  <c:v>3.6052119918167466E-2</c:v>
                </c:pt>
                <c:pt idx="7047">
                  <c:v>6.7260635085403919E-2</c:v>
                </c:pt>
                <c:pt idx="7048">
                  <c:v>0.11729243677109495</c:v>
                </c:pt>
                <c:pt idx="7049">
                  <c:v>8.3497193641960732E-2</c:v>
                </c:pt>
                <c:pt idx="7050">
                  <c:v>0.10656174039468166</c:v>
                </c:pt>
                <c:pt idx="7051">
                  <c:v>0.1140321251004936</c:v>
                </c:pt>
                <c:pt idx="7052">
                  <c:v>0.10138906724750998</c:v>
                </c:pt>
                <c:pt idx="7053">
                  <c:v>9.9331375677138539E-2</c:v>
                </c:pt>
                <c:pt idx="7054">
                  <c:v>0.10771529097110022</c:v>
                </c:pt>
                <c:pt idx="7055">
                  <c:v>0.11594229983165841</c:v>
                </c:pt>
                <c:pt idx="7056">
                  <c:v>0.12198104383423924</c:v>
                </c:pt>
                <c:pt idx="7057">
                  <c:v>9.7523994278162773E-2</c:v>
                </c:pt>
                <c:pt idx="7058">
                  <c:v>0.11749937618151307</c:v>
                </c:pt>
                <c:pt idx="7059">
                  <c:v>0.10852923896163699</c:v>
                </c:pt>
                <c:pt idx="7060">
                  <c:v>0.13115279190242274</c:v>
                </c:pt>
                <c:pt idx="7061">
                  <c:v>0.1344015621580183</c:v>
                </c:pt>
                <c:pt idx="7062">
                  <c:v>0.11290027922950686</c:v>
                </c:pt>
                <c:pt idx="7063">
                  <c:v>0.11040645034518097</c:v>
                </c:pt>
                <c:pt idx="7064">
                  <c:v>0.10672351508401323</c:v>
                </c:pt>
                <c:pt idx="7065">
                  <c:v>0.26436067931354024</c:v>
                </c:pt>
                <c:pt idx="7066">
                  <c:v>0.21040800306946053</c:v>
                </c:pt>
                <c:pt idx="7067">
                  <c:v>3.3106612041592702E-2</c:v>
                </c:pt>
                <c:pt idx="7068">
                  <c:v>5.5538307875394849E-2</c:v>
                </c:pt>
                <c:pt idx="7069">
                  <c:v>7.3458519764244556E-2</c:v>
                </c:pt>
                <c:pt idx="7070">
                  <c:v>9.7912402125075432E-2</c:v>
                </c:pt>
                <c:pt idx="7071">
                  <c:v>8.9604171691462342E-2</c:v>
                </c:pt>
                <c:pt idx="7072">
                  <c:v>9.5696605741977719E-2</c:v>
                </c:pt>
                <c:pt idx="7073">
                  <c:v>0.10544833960011593</c:v>
                </c:pt>
                <c:pt idx="7074">
                  <c:v>0.13808666821569224</c:v>
                </c:pt>
                <c:pt idx="7075">
                  <c:v>8.7626088410616032E-2</c:v>
                </c:pt>
                <c:pt idx="7076">
                  <c:v>9.7094780299812555E-2</c:v>
                </c:pt>
                <c:pt idx="7077">
                  <c:v>9.3309096759185264E-2</c:v>
                </c:pt>
                <c:pt idx="7078">
                  <c:v>9.144162992015499E-2</c:v>
                </c:pt>
                <c:pt idx="7079">
                  <c:v>0.10425163665786386</c:v>
                </c:pt>
                <c:pt idx="7080">
                  <c:v>0.11710155289620186</c:v>
                </c:pt>
                <c:pt idx="7081">
                  <c:v>0.11575279803946631</c:v>
                </c:pt>
                <c:pt idx="7082">
                  <c:v>0.11147819482721388</c:v>
                </c:pt>
                <c:pt idx="7083">
                  <c:v>0.13122167252004166</c:v>
                </c:pt>
                <c:pt idx="7084">
                  <c:v>0.14138113241642736</c:v>
                </c:pt>
                <c:pt idx="7085">
                  <c:v>0.10822831117548057</c:v>
                </c:pt>
                <c:pt idx="7086">
                  <c:v>9.4885232392698582E-2</c:v>
                </c:pt>
                <c:pt idx="7087">
                  <c:v>0.11281061545014381</c:v>
                </c:pt>
                <c:pt idx="7088">
                  <c:v>0.14424363430589432</c:v>
                </c:pt>
                <c:pt idx="7089">
                  <c:v>0.12685079313814623</c:v>
                </c:pt>
                <c:pt idx="7090">
                  <c:v>0.12447812408208847</c:v>
                </c:pt>
                <c:pt idx="7091">
                  <c:v>0.16594360955059551</c:v>
                </c:pt>
                <c:pt idx="7092">
                  <c:v>0.12763591203838595</c:v>
                </c:pt>
                <c:pt idx="7093">
                  <c:v>6.8530246615409809E-2</c:v>
                </c:pt>
                <c:pt idx="7094">
                  <c:v>7.4916282668709838E-2</c:v>
                </c:pt>
                <c:pt idx="7095">
                  <c:v>0.10823043959680943</c:v>
                </c:pt>
                <c:pt idx="7096">
                  <c:v>0.10887609445489951</c:v>
                </c:pt>
                <c:pt idx="7097">
                  <c:v>0.10800428828224537</c:v>
                </c:pt>
                <c:pt idx="7098">
                  <c:v>0.10512730444315811</c:v>
                </c:pt>
                <c:pt idx="7099">
                  <c:v>0.11676502786576742</c:v>
                </c:pt>
                <c:pt idx="7100">
                  <c:v>9.840202680788937E-2</c:v>
                </c:pt>
                <c:pt idx="7101">
                  <c:v>9.311567200347784E-2</c:v>
                </c:pt>
                <c:pt idx="7102">
                  <c:v>0.11151279881596562</c:v>
                </c:pt>
                <c:pt idx="7103">
                  <c:v>0.12385656684637078</c:v>
                </c:pt>
                <c:pt idx="7104">
                  <c:v>0.15140062849968672</c:v>
                </c:pt>
                <c:pt idx="7105">
                  <c:v>0.12951808189973238</c:v>
                </c:pt>
                <c:pt idx="7106">
                  <c:v>0.16392542794346815</c:v>
                </c:pt>
                <c:pt idx="7107">
                  <c:v>0.22591127455234528</c:v>
                </c:pt>
                <c:pt idx="7108">
                  <c:v>0.23782570660114277</c:v>
                </c:pt>
                <c:pt idx="7109">
                  <c:v>0.17439507553353906</c:v>
                </c:pt>
                <c:pt idx="7110">
                  <c:v>0.10544200963340689</c:v>
                </c:pt>
                <c:pt idx="7111">
                  <c:v>0.14985195733606799</c:v>
                </c:pt>
                <c:pt idx="7112">
                  <c:v>0.18110963329672825</c:v>
                </c:pt>
                <c:pt idx="7113">
                  <c:v>0.11698219738900677</c:v>
                </c:pt>
                <c:pt idx="7114">
                  <c:v>8.7311901152134965E-3</c:v>
                </c:pt>
                <c:pt idx="7115">
                  <c:v>9.9157975055277431E-2</c:v>
                </c:pt>
                <c:pt idx="7116">
                  <c:v>0.11382375331595529</c:v>
                </c:pt>
                <c:pt idx="7117">
                  <c:v>0.12530812341719877</c:v>
                </c:pt>
                <c:pt idx="7118">
                  <c:v>0.12076232978142805</c:v>
                </c:pt>
                <c:pt idx="7119">
                  <c:v>0.12605574750341475</c:v>
                </c:pt>
                <c:pt idx="7120">
                  <c:v>0.10299909976311014</c:v>
                </c:pt>
                <c:pt idx="7121">
                  <c:v>0.11464649508707209</c:v>
                </c:pt>
                <c:pt idx="7122">
                  <c:v>9.5480313058942473E-2</c:v>
                </c:pt>
                <c:pt idx="7123">
                  <c:v>0.11284362338483347</c:v>
                </c:pt>
                <c:pt idx="7124">
                  <c:v>0.10331790358759473</c:v>
                </c:pt>
                <c:pt idx="7125">
                  <c:v>0.1146496986038982</c:v>
                </c:pt>
                <c:pt idx="7126">
                  <c:v>0.13779056072235094</c:v>
                </c:pt>
                <c:pt idx="7127">
                  <c:v>7.8246358782053022E-2</c:v>
                </c:pt>
                <c:pt idx="7128">
                  <c:v>8.5459293797612204E-2</c:v>
                </c:pt>
                <c:pt idx="7129">
                  <c:v>8.9000592124648281E-2</c:v>
                </c:pt>
                <c:pt idx="7130">
                  <c:v>7.2542367503046934E-2</c:v>
                </c:pt>
                <c:pt idx="7131">
                  <c:v>0.10436510574072594</c:v>
                </c:pt>
                <c:pt idx="7132">
                  <c:v>0.11429972178302711</c:v>
                </c:pt>
                <c:pt idx="7133">
                  <c:v>0.10541520500555618</c:v>
                </c:pt>
                <c:pt idx="7134">
                  <c:v>9.9345033057034099E-2</c:v>
                </c:pt>
                <c:pt idx="7135">
                  <c:v>0.138277334626764</c:v>
                </c:pt>
                <c:pt idx="7136">
                  <c:v>0.12298573646694431</c:v>
                </c:pt>
                <c:pt idx="7137">
                  <c:v>0.11907456163316948</c:v>
                </c:pt>
                <c:pt idx="7138">
                  <c:v>8.8609618018381381E-2</c:v>
                </c:pt>
                <c:pt idx="7139">
                  <c:v>0.11189825297333303</c:v>
                </c:pt>
                <c:pt idx="7140">
                  <c:v>9.7187809413298992E-2</c:v>
                </c:pt>
                <c:pt idx="7141">
                  <c:v>0.10089018661528834</c:v>
                </c:pt>
                <c:pt idx="7142">
                  <c:v>0.10717945382930344</c:v>
                </c:pt>
                <c:pt idx="7143">
                  <c:v>0.1490206085145474</c:v>
                </c:pt>
                <c:pt idx="7144">
                  <c:v>0.16177250817418098</c:v>
                </c:pt>
                <c:pt idx="7145">
                  <c:v>0.1151511771604419</c:v>
                </c:pt>
                <c:pt idx="7146">
                  <c:v>0.11314052576199166</c:v>
                </c:pt>
                <c:pt idx="7147">
                  <c:v>0.12885846570134171</c:v>
                </c:pt>
                <c:pt idx="7148">
                  <c:v>0.14099168498069051</c:v>
                </c:pt>
                <c:pt idx="7149">
                  <c:v>0.13344399444758898</c:v>
                </c:pt>
                <c:pt idx="7150">
                  <c:v>0.15151953510940075</c:v>
                </c:pt>
                <c:pt idx="7151">
                  <c:v>0.1158340545371175</c:v>
                </c:pt>
                <c:pt idx="7152">
                  <c:v>8.3511146716773579E-2</c:v>
                </c:pt>
                <c:pt idx="7153">
                  <c:v>0.11107495636679227</c:v>
                </c:pt>
                <c:pt idx="7154">
                  <c:v>0.1130302161909639</c:v>
                </c:pt>
                <c:pt idx="7155">
                  <c:v>0.13865537382662296</c:v>
                </c:pt>
                <c:pt idx="7156">
                  <c:v>0.12870244961231969</c:v>
                </c:pt>
                <c:pt idx="7157">
                  <c:v>0.12256577983498586</c:v>
                </c:pt>
                <c:pt idx="7158">
                  <c:v>8.863946003839368E-2</c:v>
                </c:pt>
                <c:pt idx="7159">
                  <c:v>0.11357600172050283</c:v>
                </c:pt>
                <c:pt idx="7160">
                  <c:v>0.14395200088620183</c:v>
                </c:pt>
                <c:pt idx="7161">
                  <c:v>5.9157501906156491E-2</c:v>
                </c:pt>
                <c:pt idx="7162">
                  <c:v>9.0959571301937048E-2</c:v>
                </c:pt>
                <c:pt idx="7163">
                  <c:v>0.13939191587269317</c:v>
                </c:pt>
                <c:pt idx="7164">
                  <c:v>0.17490799445658931</c:v>
                </c:pt>
                <c:pt idx="7165">
                  <c:v>0.10866255499422536</c:v>
                </c:pt>
                <c:pt idx="7166">
                  <c:v>0.13164604920893927</c:v>
                </c:pt>
                <c:pt idx="7167">
                  <c:v>0.17450042441487329</c:v>
                </c:pt>
                <c:pt idx="7168">
                  <c:v>0.16511318087577817</c:v>
                </c:pt>
                <c:pt idx="7169">
                  <c:v>0.10680795460939399</c:v>
                </c:pt>
                <c:pt idx="7170">
                  <c:v>6.9635597057640441E-2</c:v>
                </c:pt>
                <c:pt idx="7171">
                  <c:v>0.10091336723417046</c:v>
                </c:pt>
                <c:pt idx="7172">
                  <c:v>8.0851332284510094E-2</c:v>
                </c:pt>
                <c:pt idx="7173">
                  <c:v>9.6268072491511897E-2</c:v>
                </c:pt>
                <c:pt idx="7174">
                  <c:v>8.5041759070008993E-2</c:v>
                </c:pt>
                <c:pt idx="7175">
                  <c:v>8.7441944517195225E-2</c:v>
                </c:pt>
                <c:pt idx="7176">
                  <c:v>8.4987828508019461E-2</c:v>
                </c:pt>
                <c:pt idx="7177">
                  <c:v>0.12657905230298638</c:v>
                </c:pt>
                <c:pt idx="7178">
                  <c:v>0.11071354569867252</c:v>
                </c:pt>
                <c:pt idx="7179">
                  <c:v>0.1224774355068802</c:v>
                </c:pt>
                <c:pt idx="7180">
                  <c:v>7.0683798287063893E-2</c:v>
                </c:pt>
                <c:pt idx="7181">
                  <c:v>3.3991310745477649E-2</c:v>
                </c:pt>
                <c:pt idx="7182">
                  <c:v>9.8698313347995281E-2</c:v>
                </c:pt>
                <c:pt idx="7183">
                  <c:v>0.12774477014318084</c:v>
                </c:pt>
                <c:pt idx="7184">
                  <c:v>0.1230968376621602</c:v>
                </c:pt>
                <c:pt idx="7185">
                  <c:v>8.4355564555153209E-2</c:v>
                </c:pt>
                <c:pt idx="7186">
                  <c:v>0.11440152232535172</c:v>
                </c:pt>
                <c:pt idx="7187">
                  <c:v>0.12544674146920462</c:v>
                </c:pt>
                <c:pt idx="7188">
                  <c:v>0.10631125885993226</c:v>
                </c:pt>
                <c:pt idx="7189">
                  <c:v>0.10051629482768491</c:v>
                </c:pt>
                <c:pt idx="7190">
                  <c:v>8.8069218676537164E-2</c:v>
                </c:pt>
                <c:pt idx="7191">
                  <c:v>0.12641191203147173</c:v>
                </c:pt>
                <c:pt idx="7192">
                  <c:v>0.13098523393273356</c:v>
                </c:pt>
                <c:pt idx="7193">
                  <c:v>0.10417711501941083</c:v>
                </c:pt>
                <c:pt idx="7194">
                  <c:v>4.3221659027040032E-2</c:v>
                </c:pt>
                <c:pt idx="7195">
                  <c:v>0.12230002763681086</c:v>
                </c:pt>
                <c:pt idx="7196">
                  <c:v>4.7331492882222062E-2</c:v>
                </c:pt>
                <c:pt idx="7197">
                  <c:v>4.4396609067916981E-2</c:v>
                </c:pt>
                <c:pt idx="7198">
                  <c:v>8.6311509832739858E-2</c:v>
                </c:pt>
                <c:pt idx="7199">
                  <c:v>9.8414557520300025E-2</c:v>
                </c:pt>
                <c:pt idx="7200">
                  <c:v>6.4420709852129221E-2</c:v>
                </c:pt>
                <c:pt idx="7201">
                  <c:v>0.10693104728125032</c:v>
                </c:pt>
                <c:pt idx="7202">
                  <c:v>9.4158435473218588E-2</c:v>
                </c:pt>
                <c:pt idx="7203">
                  <c:v>0.1130203204229475</c:v>
                </c:pt>
                <c:pt idx="7204">
                  <c:v>0.12336568068712947</c:v>
                </c:pt>
                <c:pt idx="7205">
                  <c:v>0.15002616122365003</c:v>
                </c:pt>
                <c:pt idx="7206">
                  <c:v>0.14651545416563747</c:v>
                </c:pt>
                <c:pt idx="7207">
                  <c:v>0.10208303551189617</c:v>
                </c:pt>
                <c:pt idx="7208">
                  <c:v>0.13670421577990058</c:v>
                </c:pt>
                <c:pt idx="7209">
                  <c:v>0.13342280406504875</c:v>
                </c:pt>
                <c:pt idx="7210">
                  <c:v>0.12783202435821289</c:v>
                </c:pt>
                <c:pt idx="7211">
                  <c:v>0.16150951944291586</c:v>
                </c:pt>
                <c:pt idx="7212">
                  <c:v>0.11684581963345411</c:v>
                </c:pt>
                <c:pt idx="7213">
                  <c:v>8.567255921661851E-2</c:v>
                </c:pt>
                <c:pt idx="7214">
                  <c:v>0.1214419291354714</c:v>
                </c:pt>
                <c:pt idx="7215">
                  <c:v>0.12219694908708317</c:v>
                </c:pt>
                <c:pt idx="7216">
                  <c:v>0.1113004030194133</c:v>
                </c:pt>
                <c:pt idx="7217">
                  <c:v>0.1010415850905703</c:v>
                </c:pt>
                <c:pt idx="7218">
                  <c:v>0.10442526242695752</c:v>
                </c:pt>
                <c:pt idx="7219">
                  <c:v>0.1085652986075728</c:v>
                </c:pt>
                <c:pt idx="7220">
                  <c:v>9.418129525147359E-2</c:v>
                </c:pt>
                <c:pt idx="7221">
                  <c:v>0.13270606100559229</c:v>
                </c:pt>
                <c:pt idx="7222">
                  <c:v>0.1358351532835512</c:v>
                </c:pt>
                <c:pt idx="7223">
                  <c:v>0.12314826436340826</c:v>
                </c:pt>
                <c:pt idx="7224">
                  <c:v>0.11305113602429645</c:v>
                </c:pt>
                <c:pt idx="7225">
                  <c:v>0.11750746751204133</c:v>
                </c:pt>
                <c:pt idx="7226">
                  <c:v>0.13463473226875061</c:v>
                </c:pt>
                <c:pt idx="7227">
                  <c:v>8.6247784551233136E-2</c:v>
                </c:pt>
                <c:pt idx="7228">
                  <c:v>0.14042656682431673</c:v>
                </c:pt>
                <c:pt idx="7229">
                  <c:v>9.3620621599256895E-2</c:v>
                </c:pt>
                <c:pt idx="7230">
                  <c:v>6.8568865768611292E-2</c:v>
                </c:pt>
                <c:pt idx="7231">
                  <c:v>9.6866231877356795E-2</c:v>
                </c:pt>
                <c:pt idx="7232">
                  <c:v>0.15978169627487648</c:v>
                </c:pt>
                <c:pt idx="7233">
                  <c:v>0.11858245637267822</c:v>
                </c:pt>
                <c:pt idx="7234">
                  <c:v>5.9671592898666803E-2</c:v>
                </c:pt>
                <c:pt idx="7235">
                  <c:v>7.4828895740211079E-2</c:v>
                </c:pt>
                <c:pt idx="7236">
                  <c:v>4.9356977455317946E-2</c:v>
                </c:pt>
                <c:pt idx="7237">
                  <c:v>9.1165241319686091E-2</c:v>
                </c:pt>
                <c:pt idx="7238">
                  <c:v>0.12666103336960088</c:v>
                </c:pt>
                <c:pt idx="7239">
                  <c:v>6.7720609717071167E-2</c:v>
                </c:pt>
                <c:pt idx="7240">
                  <c:v>9.4971228856593426E-2</c:v>
                </c:pt>
                <c:pt idx="7241">
                  <c:v>0.10734403785318136</c:v>
                </c:pt>
                <c:pt idx="7242">
                  <c:v>0.10596389183774596</c:v>
                </c:pt>
                <c:pt idx="7243">
                  <c:v>0.10701333172619337</c:v>
                </c:pt>
                <c:pt idx="7244">
                  <c:v>9.3437623116187668E-2</c:v>
                </c:pt>
                <c:pt idx="7245">
                  <c:v>9.4058455666527138E-2</c:v>
                </c:pt>
                <c:pt idx="7246">
                  <c:v>0.11228585615754133</c:v>
                </c:pt>
                <c:pt idx="7247">
                  <c:v>8.7753394618630298E-2</c:v>
                </c:pt>
                <c:pt idx="7248">
                  <c:v>0.11117446026764816</c:v>
                </c:pt>
                <c:pt idx="7249">
                  <c:v>0.10488880053162569</c:v>
                </c:pt>
                <c:pt idx="7250">
                  <c:v>7.8284808434546008E-2</c:v>
                </c:pt>
                <c:pt idx="7251">
                  <c:v>0.10283134889323266</c:v>
                </c:pt>
                <c:pt idx="7252">
                  <c:v>0.13303674943745128</c:v>
                </c:pt>
                <c:pt idx="7253">
                  <c:v>0.11040442984085516</c:v>
                </c:pt>
                <c:pt idx="7254">
                  <c:v>4.8157867044210316E-2</c:v>
                </c:pt>
                <c:pt idx="7255">
                  <c:v>7.5582289136946146E-2</c:v>
                </c:pt>
                <c:pt idx="7256">
                  <c:v>5.2796199452131987E-2</c:v>
                </c:pt>
                <c:pt idx="7257">
                  <c:v>6.8260176107287518E-2</c:v>
                </c:pt>
                <c:pt idx="7258">
                  <c:v>0.10017971275374316</c:v>
                </c:pt>
                <c:pt idx="7259">
                  <c:v>7.6715923845767864E-2</c:v>
                </c:pt>
                <c:pt idx="7260">
                  <c:v>8.5057734511792576E-2</c:v>
                </c:pt>
                <c:pt idx="7261">
                  <c:v>0.16395848616957678</c:v>
                </c:pt>
                <c:pt idx="7262">
                  <c:v>0.13232367672026146</c:v>
                </c:pt>
                <c:pt idx="7263">
                  <c:v>9.4170177355408724E-2</c:v>
                </c:pt>
                <c:pt idx="7264">
                  <c:v>0.10247107734903683</c:v>
                </c:pt>
                <c:pt idx="7265">
                  <c:v>0.11258337250910688</c:v>
                </c:pt>
                <c:pt idx="7266">
                  <c:v>0.11043436522595598</c:v>
                </c:pt>
                <c:pt idx="7267">
                  <c:v>0.10583630856126537</c:v>
                </c:pt>
                <c:pt idx="7268">
                  <c:v>0.10406473721377549</c:v>
                </c:pt>
                <c:pt idx="7269">
                  <c:v>0.12840802408754823</c:v>
                </c:pt>
                <c:pt idx="7270">
                  <c:v>0.13372748170513668</c:v>
                </c:pt>
                <c:pt idx="7271">
                  <c:v>9.8875082796439584E-2</c:v>
                </c:pt>
                <c:pt idx="7272">
                  <c:v>0.11644641775637875</c:v>
                </c:pt>
                <c:pt idx="7273">
                  <c:v>0.10213996376842258</c:v>
                </c:pt>
                <c:pt idx="7274">
                  <c:v>0.11574516259133814</c:v>
                </c:pt>
                <c:pt idx="7275">
                  <c:v>9.7251333296299092E-2</c:v>
                </c:pt>
                <c:pt idx="7276">
                  <c:v>0.11535752238705749</c:v>
                </c:pt>
                <c:pt idx="7277">
                  <c:v>0.14675916079431772</c:v>
                </c:pt>
                <c:pt idx="7278">
                  <c:v>0.16036299709230659</c:v>
                </c:pt>
                <c:pt idx="7279">
                  <c:v>0.13132699858397245</c:v>
                </c:pt>
                <c:pt idx="7280">
                  <c:v>7.7462414745241556E-2</c:v>
                </c:pt>
                <c:pt idx="7281">
                  <c:v>0.11287248879671102</c:v>
                </c:pt>
                <c:pt idx="7282">
                  <c:v>0.13135319901630263</c:v>
                </c:pt>
                <c:pt idx="7283">
                  <c:v>7.2258638683706355E-2</c:v>
                </c:pt>
                <c:pt idx="7284">
                  <c:v>5.5867392569780225E-2</c:v>
                </c:pt>
                <c:pt idx="7285">
                  <c:v>0.10091722337529074</c:v>
                </c:pt>
                <c:pt idx="7286">
                  <c:v>0.1260782927274704</c:v>
                </c:pt>
                <c:pt idx="7287">
                  <c:v>0.11627908423542976</c:v>
                </c:pt>
                <c:pt idx="7288">
                  <c:v>0.10992824938148282</c:v>
                </c:pt>
                <c:pt idx="7289">
                  <c:v>0.11203632596880203</c:v>
                </c:pt>
                <c:pt idx="7290">
                  <c:v>0.10968323773704468</c:v>
                </c:pt>
                <c:pt idx="7291">
                  <c:v>0.12006103061139579</c:v>
                </c:pt>
                <c:pt idx="7292">
                  <c:v>0.1158136036247015</c:v>
                </c:pt>
                <c:pt idx="7293">
                  <c:v>0.12684691138565546</c:v>
                </c:pt>
                <c:pt idx="7294">
                  <c:v>0.11143347923643894</c:v>
                </c:pt>
                <c:pt idx="7295">
                  <c:v>0.1094687862787396</c:v>
                </c:pt>
                <c:pt idx="7296">
                  <c:v>0.10698232206050304</c:v>
                </c:pt>
                <c:pt idx="7297">
                  <c:v>0.10358139686286436</c:v>
                </c:pt>
                <c:pt idx="7298">
                  <c:v>0.11597595643252141</c:v>
                </c:pt>
                <c:pt idx="7299">
                  <c:v>0.14150995202362529</c:v>
                </c:pt>
                <c:pt idx="7300">
                  <c:v>7.8031606972217588E-2</c:v>
                </c:pt>
                <c:pt idx="7301">
                  <c:v>8.2668760325759733E-2</c:v>
                </c:pt>
                <c:pt idx="7302">
                  <c:v>0.11742902593687171</c:v>
                </c:pt>
                <c:pt idx="7303">
                  <c:v>0.10990772815421213</c:v>
                </c:pt>
                <c:pt idx="7304">
                  <c:v>0.11031937261577715</c:v>
                </c:pt>
                <c:pt idx="7305">
                  <c:v>0.1365611366927624</c:v>
                </c:pt>
                <c:pt idx="7306">
                  <c:v>0.11798783997073765</c:v>
                </c:pt>
                <c:pt idx="7307">
                  <c:v>5.6489821523427922E-2</c:v>
                </c:pt>
                <c:pt idx="7308">
                  <c:v>-7.3362005874514621E-2</c:v>
                </c:pt>
                <c:pt idx="7309">
                  <c:v>-2.3584440350532532E-2</c:v>
                </c:pt>
                <c:pt idx="7310">
                  <c:v>6.0748941730707974E-2</c:v>
                </c:pt>
                <c:pt idx="7311">
                  <c:v>-2.0067861303687071E-2</c:v>
                </c:pt>
                <c:pt idx="7312">
                  <c:v>6.4218182116746972E-2</c:v>
                </c:pt>
                <c:pt idx="7313">
                  <c:v>0.13026770506985469</c:v>
                </c:pt>
                <c:pt idx="7314">
                  <c:v>4.1497772559523499E-2</c:v>
                </c:pt>
                <c:pt idx="7315">
                  <c:v>0.15253671631217008</c:v>
                </c:pt>
                <c:pt idx="7316">
                  <c:v>0.13855477306060485</c:v>
                </c:pt>
                <c:pt idx="7317">
                  <c:v>9.7372003598138718E-2</c:v>
                </c:pt>
                <c:pt idx="7318">
                  <c:v>0.10494245938025426</c:v>
                </c:pt>
                <c:pt idx="7319">
                  <c:v>0.11879776441492139</c:v>
                </c:pt>
                <c:pt idx="7320">
                  <c:v>0.135432436130941</c:v>
                </c:pt>
                <c:pt idx="7321">
                  <c:v>0.11395333334803588</c:v>
                </c:pt>
                <c:pt idx="7322">
                  <c:v>0.1200632590334863</c:v>
                </c:pt>
                <c:pt idx="7323">
                  <c:v>8.3803545217960934E-2</c:v>
                </c:pt>
                <c:pt idx="7324">
                  <c:v>3.141391649842247E-2</c:v>
                </c:pt>
                <c:pt idx="7325">
                  <c:v>8.369887806475157E-2</c:v>
                </c:pt>
                <c:pt idx="7326">
                  <c:v>0.12970231194049112</c:v>
                </c:pt>
                <c:pt idx="7327">
                  <c:v>8.9255182538181432E-2</c:v>
                </c:pt>
                <c:pt idx="7328">
                  <c:v>6.2635612674057498E-2</c:v>
                </c:pt>
                <c:pt idx="7329">
                  <c:v>7.1276545990258289E-2</c:v>
                </c:pt>
                <c:pt idx="7330">
                  <c:v>0.10453571146354088</c:v>
                </c:pt>
                <c:pt idx="7331">
                  <c:v>0.11618464905768643</c:v>
                </c:pt>
                <c:pt idx="7332">
                  <c:v>0.12537668179720618</c:v>
                </c:pt>
                <c:pt idx="7333">
                  <c:v>0.13989645987749122</c:v>
                </c:pt>
                <c:pt idx="7334">
                  <c:v>0.12942797783762211</c:v>
                </c:pt>
                <c:pt idx="7335">
                  <c:v>0.1421509829815478</c:v>
                </c:pt>
                <c:pt idx="7336">
                  <c:v>0.10131376213394089</c:v>
                </c:pt>
                <c:pt idx="7337">
                  <c:v>0.11195891129318628</c:v>
                </c:pt>
                <c:pt idx="7338">
                  <c:v>0.10434300452470804</c:v>
                </c:pt>
                <c:pt idx="7339">
                  <c:v>0.10840758308768272</c:v>
                </c:pt>
                <c:pt idx="7340">
                  <c:v>0.11541605461388825</c:v>
                </c:pt>
                <c:pt idx="7341">
                  <c:v>9.4525225809775112E-2</c:v>
                </c:pt>
                <c:pt idx="7342">
                  <c:v>5.21765970624984E-2</c:v>
                </c:pt>
                <c:pt idx="7343">
                  <c:v>7.3729749768972452E-2</c:v>
                </c:pt>
                <c:pt idx="7344">
                  <c:v>0.11038443376310182</c:v>
                </c:pt>
                <c:pt idx="7345">
                  <c:v>0.11869875434786085</c:v>
                </c:pt>
                <c:pt idx="7346">
                  <c:v>8.6056509288027772E-2</c:v>
                </c:pt>
                <c:pt idx="7347">
                  <c:v>0.11429139599204065</c:v>
                </c:pt>
                <c:pt idx="7348">
                  <c:v>9.6832004026509835E-2</c:v>
                </c:pt>
                <c:pt idx="7349">
                  <c:v>0.1142218855675308</c:v>
                </c:pt>
                <c:pt idx="7350">
                  <c:v>0.1103617063490674</c:v>
                </c:pt>
                <c:pt idx="7351">
                  <c:v>0.10469808522611865</c:v>
                </c:pt>
                <c:pt idx="7352">
                  <c:v>9.3383964616805246E-2</c:v>
                </c:pt>
                <c:pt idx="7353">
                  <c:v>8.0006500822491916E-2</c:v>
                </c:pt>
                <c:pt idx="7354">
                  <c:v>6.5100034233182599E-2</c:v>
                </c:pt>
                <c:pt idx="7355">
                  <c:v>6.879428029060361E-2</c:v>
                </c:pt>
                <c:pt idx="7356">
                  <c:v>0.11821458395570507</c:v>
                </c:pt>
                <c:pt idx="7357">
                  <c:v>0.11355291912332183</c:v>
                </c:pt>
                <c:pt idx="7358">
                  <c:v>6.832664925605067E-2</c:v>
                </c:pt>
                <c:pt idx="7359">
                  <c:v>8.3643887192010907E-2</c:v>
                </c:pt>
                <c:pt idx="7360">
                  <c:v>0.12767717777751392</c:v>
                </c:pt>
                <c:pt idx="7361">
                  <c:v>0.10875230829697108</c:v>
                </c:pt>
                <c:pt idx="7362">
                  <c:v>0.11211131163872785</c:v>
                </c:pt>
                <c:pt idx="7363">
                  <c:v>0.12391943950206033</c:v>
                </c:pt>
                <c:pt idx="7364">
                  <c:v>0.12673806678503741</c:v>
                </c:pt>
                <c:pt idx="7365">
                  <c:v>7.8225848730653469E-2</c:v>
                </c:pt>
                <c:pt idx="7366">
                  <c:v>0.11920574493706237</c:v>
                </c:pt>
                <c:pt idx="7367">
                  <c:v>0.15935383830219502</c:v>
                </c:pt>
                <c:pt idx="7368">
                  <c:v>0.11665626009926207</c:v>
                </c:pt>
                <c:pt idx="7369">
                  <c:v>0.10503706592135129</c:v>
                </c:pt>
                <c:pt idx="7370">
                  <c:v>8.1699306145310485E-2</c:v>
                </c:pt>
                <c:pt idx="7371">
                  <c:v>4.5846702530980082E-2</c:v>
                </c:pt>
                <c:pt idx="7372">
                  <c:v>7.9906571656465572E-2</c:v>
                </c:pt>
                <c:pt idx="7373">
                  <c:v>0.12462716177105911</c:v>
                </c:pt>
                <c:pt idx="7374">
                  <c:v>0.14341246651019904</c:v>
                </c:pt>
                <c:pt idx="7375">
                  <c:v>0.10392361565027394</c:v>
                </c:pt>
                <c:pt idx="7376">
                  <c:v>7.273427257314323E-2</c:v>
                </c:pt>
                <c:pt idx="7377">
                  <c:v>6.8238040432333918E-2</c:v>
                </c:pt>
                <c:pt idx="7378">
                  <c:v>0.14275968447327597</c:v>
                </c:pt>
                <c:pt idx="7379">
                  <c:v>0.10765352647285906</c:v>
                </c:pt>
                <c:pt idx="7380">
                  <c:v>0.12386701162904487</c:v>
                </c:pt>
                <c:pt idx="7381">
                  <c:v>0.17726676352322096</c:v>
                </c:pt>
                <c:pt idx="7382">
                  <c:v>0.11316919932141892</c:v>
                </c:pt>
                <c:pt idx="7383">
                  <c:v>0.11339869326911867</c:v>
                </c:pt>
                <c:pt idx="7384">
                  <c:v>0.11316955101210602</c:v>
                </c:pt>
                <c:pt idx="7385">
                  <c:v>0.10567440418526547</c:v>
                </c:pt>
                <c:pt idx="7386">
                  <c:v>0.11488668457604941</c:v>
                </c:pt>
                <c:pt idx="7387">
                  <c:v>0.11651356890797618</c:v>
                </c:pt>
                <c:pt idx="7388">
                  <c:v>0.10719987074844539</c:v>
                </c:pt>
                <c:pt idx="7389">
                  <c:v>9.0729610994458296E-2</c:v>
                </c:pt>
                <c:pt idx="7390">
                  <c:v>0.12320378050208088</c:v>
                </c:pt>
                <c:pt idx="7391">
                  <c:v>0.11187781929038446</c:v>
                </c:pt>
                <c:pt idx="7392">
                  <c:v>9.4223066233098479E-2</c:v>
                </c:pt>
                <c:pt idx="7393">
                  <c:v>9.5314369536936255E-2</c:v>
                </c:pt>
                <c:pt idx="7394">
                  <c:v>9.4081727089360551E-2</c:v>
                </c:pt>
                <c:pt idx="7395">
                  <c:v>9.1420828597620227E-2</c:v>
                </c:pt>
                <c:pt idx="7396">
                  <c:v>5.2794776624068535E-2</c:v>
                </c:pt>
                <c:pt idx="7397">
                  <c:v>0.11049383925274012</c:v>
                </c:pt>
                <c:pt idx="7398">
                  <c:v>0.13211335940286525</c:v>
                </c:pt>
                <c:pt idx="7399">
                  <c:v>0.1216538157314061</c:v>
                </c:pt>
                <c:pt idx="7400">
                  <c:v>0.12771359737962479</c:v>
                </c:pt>
                <c:pt idx="7401">
                  <c:v>7.1646204683929529E-2</c:v>
                </c:pt>
                <c:pt idx="7402">
                  <c:v>7.2280299849808022E-2</c:v>
                </c:pt>
                <c:pt idx="7403">
                  <c:v>0.25451224669814121</c:v>
                </c:pt>
                <c:pt idx="7404">
                  <c:v>0.26006010291166604</c:v>
                </c:pt>
                <c:pt idx="7405">
                  <c:v>0.12307347450405375</c:v>
                </c:pt>
                <c:pt idx="7406">
                  <c:v>0.11305087292566893</c:v>
                </c:pt>
                <c:pt idx="7407">
                  <c:v>0.11455793026834721</c:v>
                </c:pt>
                <c:pt idx="7408">
                  <c:v>0.11856264178641127</c:v>
                </c:pt>
                <c:pt idx="7409">
                  <c:v>0.10062888055108492</c:v>
                </c:pt>
                <c:pt idx="7410">
                  <c:v>9.4863073900341974E-2</c:v>
                </c:pt>
                <c:pt idx="7411">
                  <c:v>0.10790619172621507</c:v>
                </c:pt>
                <c:pt idx="7412">
                  <c:v>0.10930699110031124</c:v>
                </c:pt>
                <c:pt idx="7413">
                  <c:v>0.12718560826033354</c:v>
                </c:pt>
                <c:pt idx="7414">
                  <c:v>0.10023700201418265</c:v>
                </c:pt>
                <c:pt idx="7415">
                  <c:v>0.1061705548781903</c:v>
                </c:pt>
                <c:pt idx="7416">
                  <c:v>0.11980475112795838</c:v>
                </c:pt>
                <c:pt idx="7417">
                  <c:v>0.11921012867242095</c:v>
                </c:pt>
                <c:pt idx="7418">
                  <c:v>8.8523296639323373E-2</c:v>
                </c:pt>
                <c:pt idx="7419">
                  <c:v>7.5169468182139113E-2</c:v>
                </c:pt>
                <c:pt idx="7420">
                  <c:v>0.10249468591064209</c:v>
                </c:pt>
                <c:pt idx="7421">
                  <c:v>7.728079520165923E-2</c:v>
                </c:pt>
                <c:pt idx="7422">
                  <c:v>7.4869275093078613E-2</c:v>
                </c:pt>
                <c:pt idx="7423">
                  <c:v>0.11233402742072959</c:v>
                </c:pt>
                <c:pt idx="7424">
                  <c:v>0.14460931252688167</c:v>
                </c:pt>
                <c:pt idx="7425">
                  <c:v>0.17114654555916786</c:v>
                </c:pt>
                <c:pt idx="7426">
                  <c:v>0.13977218791842475</c:v>
                </c:pt>
                <c:pt idx="7427">
                  <c:v>-3.2106861472129773E-2</c:v>
                </c:pt>
                <c:pt idx="7428">
                  <c:v>-8.4472205489872498E-3</c:v>
                </c:pt>
                <c:pt idx="7429">
                  <c:v>0.10600504744797945</c:v>
                </c:pt>
                <c:pt idx="7430">
                  <c:v>0.11685593705624356</c:v>
                </c:pt>
                <c:pt idx="7431">
                  <c:v>9.5817511435598024E-2</c:v>
                </c:pt>
                <c:pt idx="7432">
                  <c:v>0.11706593492999665</c:v>
                </c:pt>
                <c:pt idx="7433">
                  <c:v>8.5004475899040449E-2</c:v>
                </c:pt>
                <c:pt idx="7434">
                  <c:v>0.10563932824879882</c:v>
                </c:pt>
                <c:pt idx="7435">
                  <c:v>0.10753598390147114</c:v>
                </c:pt>
                <c:pt idx="7436">
                  <c:v>0.12253095768392094</c:v>
                </c:pt>
                <c:pt idx="7437">
                  <c:v>0.11928834952414026</c:v>
                </c:pt>
                <c:pt idx="7438">
                  <c:v>0.10204894281923779</c:v>
                </c:pt>
                <c:pt idx="7439">
                  <c:v>0.12251219525933277</c:v>
                </c:pt>
                <c:pt idx="7440">
                  <c:v>0.12629614304751155</c:v>
                </c:pt>
                <c:pt idx="7441">
                  <c:v>0.13017095625400549</c:v>
                </c:pt>
                <c:pt idx="7442">
                  <c:v>0.14008904155343774</c:v>
                </c:pt>
                <c:pt idx="7443">
                  <c:v>0.12046419177204383</c:v>
                </c:pt>
                <c:pt idx="7444">
                  <c:v>9.4077362213283847E-2</c:v>
                </c:pt>
                <c:pt idx="7445">
                  <c:v>9.3265134375542513E-2</c:v>
                </c:pt>
                <c:pt idx="7446">
                  <c:v>8.0124692060053251E-2</c:v>
                </c:pt>
                <c:pt idx="7447">
                  <c:v>7.8376465011387966E-2</c:v>
                </c:pt>
                <c:pt idx="7448">
                  <c:v>0.11048749997280541</c:v>
                </c:pt>
                <c:pt idx="7449">
                  <c:v>8.3967400016262975E-2</c:v>
                </c:pt>
                <c:pt idx="7450">
                  <c:v>5.1819588057696875E-2</c:v>
                </c:pt>
                <c:pt idx="7451">
                  <c:v>9.0352621395140859E-2</c:v>
                </c:pt>
                <c:pt idx="7452">
                  <c:v>0.11252928234171121</c:v>
                </c:pt>
                <c:pt idx="7453">
                  <c:v>0.13923775125294913</c:v>
                </c:pt>
                <c:pt idx="7454">
                  <c:v>0.11325126676820207</c:v>
                </c:pt>
                <c:pt idx="7455">
                  <c:v>9.5639526378363329E-2</c:v>
                </c:pt>
                <c:pt idx="7456">
                  <c:v>0.10169724281877285</c:v>
                </c:pt>
                <c:pt idx="7457">
                  <c:v>0.10391671571414909</c:v>
                </c:pt>
                <c:pt idx="7458">
                  <c:v>9.50932872947306E-2</c:v>
                </c:pt>
                <c:pt idx="7459">
                  <c:v>0.11974633205682061</c:v>
                </c:pt>
                <c:pt idx="7460">
                  <c:v>0.10865230788476779</c:v>
                </c:pt>
                <c:pt idx="7461">
                  <c:v>0.10088001517578943</c:v>
                </c:pt>
                <c:pt idx="7462">
                  <c:v>0.10006888792850085</c:v>
                </c:pt>
                <c:pt idx="7463">
                  <c:v>0.12503799144178646</c:v>
                </c:pt>
                <c:pt idx="7464">
                  <c:v>0.13402600714471163</c:v>
                </c:pt>
                <c:pt idx="7465">
                  <c:v>8.9357913588173674E-2</c:v>
                </c:pt>
                <c:pt idx="7466">
                  <c:v>8.7358403950929781E-2</c:v>
                </c:pt>
                <c:pt idx="7467">
                  <c:v>0.12480068393051613</c:v>
                </c:pt>
                <c:pt idx="7468">
                  <c:v>0.1516713909804823</c:v>
                </c:pt>
                <c:pt idx="7469">
                  <c:v>0.13159984885714954</c:v>
                </c:pt>
                <c:pt idx="7470">
                  <c:v>0.11333392513915888</c:v>
                </c:pt>
                <c:pt idx="7471">
                  <c:v>0.12084197718650111</c:v>
                </c:pt>
                <c:pt idx="7472">
                  <c:v>9.3194923363626087E-2</c:v>
                </c:pt>
                <c:pt idx="7473">
                  <c:v>8.3666433114558569E-2</c:v>
                </c:pt>
                <c:pt idx="7474">
                  <c:v>0.12225849041715253</c:v>
                </c:pt>
                <c:pt idx="7475">
                  <c:v>0.32355993054807186</c:v>
                </c:pt>
                <c:pt idx="7476">
                  <c:v>0.29467247705906641</c:v>
                </c:pt>
                <c:pt idx="7477">
                  <c:v>0.12909833062440149</c:v>
                </c:pt>
                <c:pt idx="7478">
                  <c:v>0.15557886566966767</c:v>
                </c:pt>
                <c:pt idx="7479">
                  <c:v>0.14370495826005933</c:v>
                </c:pt>
                <c:pt idx="7480">
                  <c:v>8.4752483293414088E-2</c:v>
                </c:pt>
                <c:pt idx="7481">
                  <c:v>0.11326923058368286</c:v>
                </c:pt>
                <c:pt idx="7482">
                  <c:v>0.1009193803183734</c:v>
                </c:pt>
                <c:pt idx="7483">
                  <c:v>8.6245953571051276E-2</c:v>
                </c:pt>
                <c:pt idx="7484">
                  <c:v>0.1101193469949065</c:v>
                </c:pt>
                <c:pt idx="7485">
                  <c:v>0.10165231279097506</c:v>
                </c:pt>
                <c:pt idx="7486">
                  <c:v>8.349707163870336E-2</c:v>
                </c:pt>
                <c:pt idx="7487">
                  <c:v>0.14780842885375009</c:v>
                </c:pt>
                <c:pt idx="7488">
                  <c:v>0.13022642908617857</c:v>
                </c:pt>
                <c:pt idx="7489">
                  <c:v>0.10058516031131151</c:v>
                </c:pt>
                <c:pt idx="7490">
                  <c:v>0.11059858137741677</c:v>
                </c:pt>
                <c:pt idx="7491">
                  <c:v>0.11630955338478083</c:v>
                </c:pt>
                <c:pt idx="7492">
                  <c:v>6.0904138721525752E-2</c:v>
                </c:pt>
                <c:pt idx="7493">
                  <c:v>8.2174911163747241E-2</c:v>
                </c:pt>
                <c:pt idx="7494">
                  <c:v>9.9798239301889968E-2</c:v>
                </c:pt>
                <c:pt idx="7495">
                  <c:v>0.127739350311458</c:v>
                </c:pt>
                <c:pt idx="7496">
                  <c:v>0.10870110383257281</c:v>
                </c:pt>
                <c:pt idx="7497">
                  <c:v>8.8809183100238498E-2</c:v>
                </c:pt>
                <c:pt idx="7498">
                  <c:v>0.1495774970389904</c:v>
                </c:pt>
                <c:pt idx="7499">
                  <c:v>0.1225720969960095</c:v>
                </c:pt>
                <c:pt idx="7500">
                  <c:v>4.5404837466776399E-2</c:v>
                </c:pt>
                <c:pt idx="7501">
                  <c:v>8.025769516825676E-2</c:v>
                </c:pt>
                <c:pt idx="7502">
                  <c:v>0.1130106174387038</c:v>
                </c:pt>
                <c:pt idx="7503">
                  <c:v>0.13719910383224482</c:v>
                </c:pt>
                <c:pt idx="7504">
                  <c:v>0.11945173121057449</c:v>
                </c:pt>
                <c:pt idx="7505">
                  <c:v>8.9232688304036828E-2</c:v>
                </c:pt>
                <c:pt idx="7506">
                  <c:v>0.10432222648523749</c:v>
                </c:pt>
                <c:pt idx="7507">
                  <c:v>0.11709606647491447</c:v>
                </c:pt>
                <c:pt idx="7508">
                  <c:v>0.1061825936194509</c:v>
                </c:pt>
                <c:pt idx="7509">
                  <c:v>0.12105763331055641</c:v>
                </c:pt>
                <c:pt idx="7510">
                  <c:v>0.14740488585084699</c:v>
                </c:pt>
                <c:pt idx="7511">
                  <c:v>0.12013768637552846</c:v>
                </c:pt>
                <c:pt idx="7512">
                  <c:v>0.10492192348465335</c:v>
                </c:pt>
                <c:pt idx="7513">
                  <c:v>0.10012659616768363</c:v>
                </c:pt>
                <c:pt idx="7514">
                  <c:v>0.1053682820638642</c:v>
                </c:pt>
                <c:pt idx="7515">
                  <c:v>0.13202483206987373</c:v>
                </c:pt>
                <c:pt idx="7516">
                  <c:v>0.15655552130192515</c:v>
                </c:pt>
                <c:pt idx="7517">
                  <c:v>0.15098127350211141</c:v>
                </c:pt>
                <c:pt idx="7518">
                  <c:v>0.11875248688738813</c:v>
                </c:pt>
                <c:pt idx="7519">
                  <c:v>0.16938553936779499</c:v>
                </c:pt>
                <c:pt idx="7520">
                  <c:v>0.15756551176309608</c:v>
                </c:pt>
                <c:pt idx="7521">
                  <c:v>0.13028335757553577</c:v>
                </c:pt>
                <c:pt idx="7522">
                  <c:v>0.12037627899553612</c:v>
                </c:pt>
                <c:pt idx="7523">
                  <c:v>-1.3843577355146195E-2</c:v>
                </c:pt>
                <c:pt idx="7524">
                  <c:v>4.7166881617158735E-2</c:v>
                </c:pt>
                <c:pt idx="7525">
                  <c:v>1.8388558179140198E-2</c:v>
                </c:pt>
                <c:pt idx="7526">
                  <c:v>9.5778478309512097E-2</c:v>
                </c:pt>
                <c:pt idx="7527">
                  <c:v>0.14266662811860448</c:v>
                </c:pt>
                <c:pt idx="7528">
                  <c:v>0.11172831733711064</c:v>
                </c:pt>
                <c:pt idx="7529">
                  <c:v>0.12060007546097062</c:v>
                </c:pt>
                <c:pt idx="7530">
                  <c:v>0.1312400801107286</c:v>
                </c:pt>
                <c:pt idx="7531">
                  <c:v>0.11846736446022994</c:v>
                </c:pt>
                <c:pt idx="7532">
                  <c:v>0.12384920287877324</c:v>
                </c:pt>
                <c:pt idx="7533">
                  <c:v>0.11017944151535611</c:v>
                </c:pt>
                <c:pt idx="7534">
                  <c:v>0.11895595141686494</c:v>
                </c:pt>
                <c:pt idx="7535">
                  <c:v>0.13539730198681352</c:v>
                </c:pt>
                <c:pt idx="7536">
                  <c:v>0.11395988333970303</c:v>
                </c:pt>
                <c:pt idx="7537">
                  <c:v>0.11511187069118031</c:v>
                </c:pt>
                <c:pt idx="7538">
                  <c:v>0.1212421876844018</c:v>
                </c:pt>
                <c:pt idx="7539">
                  <c:v>8.9954538736492423E-2</c:v>
                </c:pt>
                <c:pt idx="7540">
                  <c:v>8.6109897121787127E-2</c:v>
                </c:pt>
                <c:pt idx="7541">
                  <c:v>9.5958154648542335E-2</c:v>
                </c:pt>
                <c:pt idx="7542">
                  <c:v>0.11159666045568899</c:v>
                </c:pt>
                <c:pt idx="7543">
                  <c:v>8.205330185592169E-2</c:v>
                </c:pt>
                <c:pt idx="7544">
                  <c:v>9.6747508738189755E-2</c:v>
                </c:pt>
                <c:pt idx="7545">
                  <c:v>2.1773216314613892E-2</c:v>
                </c:pt>
                <c:pt idx="7546">
                  <c:v>-5.6311540305614249E-2</c:v>
                </c:pt>
                <c:pt idx="7547">
                  <c:v>6.6093700472265468E-2</c:v>
                </c:pt>
                <c:pt idx="7548">
                  <c:v>0.11638148687779887</c:v>
                </c:pt>
                <c:pt idx="7549">
                  <c:v>9.9622302688658251E-2</c:v>
                </c:pt>
                <c:pt idx="7550">
                  <c:v>0.12267779652029281</c:v>
                </c:pt>
                <c:pt idx="7551">
                  <c:v>0.14051198959350591</c:v>
                </c:pt>
                <c:pt idx="7552">
                  <c:v>0.14230790897272516</c:v>
                </c:pt>
                <c:pt idx="7553">
                  <c:v>0.11755685135722162</c:v>
                </c:pt>
                <c:pt idx="7554">
                  <c:v>0.1374573209322989</c:v>
                </c:pt>
                <c:pt idx="7555">
                  <c:v>0.11603522906079898</c:v>
                </c:pt>
                <c:pt idx="7556">
                  <c:v>0.11966870166361325</c:v>
                </c:pt>
                <c:pt idx="7557">
                  <c:v>0.13765920884907251</c:v>
                </c:pt>
                <c:pt idx="7558">
                  <c:v>0.11994082923047247</c:v>
                </c:pt>
                <c:pt idx="7559">
                  <c:v>7.5174937956034915E-2</c:v>
                </c:pt>
                <c:pt idx="7560">
                  <c:v>0.11538456985726944</c:v>
                </c:pt>
                <c:pt idx="7561">
                  <c:v>0.11750764399766922</c:v>
                </c:pt>
                <c:pt idx="7562">
                  <c:v>0.10368065326474607</c:v>
                </c:pt>
                <c:pt idx="7563">
                  <c:v>0.13544173724949377</c:v>
                </c:pt>
                <c:pt idx="7564">
                  <c:v>0.13148079160600881</c:v>
                </c:pt>
                <c:pt idx="7565">
                  <c:v>7.3868220672011375E-2</c:v>
                </c:pt>
                <c:pt idx="7566">
                  <c:v>1.8892314285039853E-2</c:v>
                </c:pt>
                <c:pt idx="7567">
                  <c:v>5.6670390069484794E-2</c:v>
                </c:pt>
                <c:pt idx="7568">
                  <c:v>0.13690843433141686</c:v>
                </c:pt>
                <c:pt idx="7569">
                  <c:v>0.10406683129258447</c:v>
                </c:pt>
                <c:pt idx="7570">
                  <c:v>9.6552532166242766E-2</c:v>
                </c:pt>
                <c:pt idx="7571">
                  <c:v>0.11017854511737815</c:v>
                </c:pt>
                <c:pt idx="7572">
                  <c:v>0.10892346454784275</c:v>
                </c:pt>
                <c:pt idx="7573">
                  <c:v>0.16927473992109299</c:v>
                </c:pt>
                <c:pt idx="7574">
                  <c:v>0.14948312472552061</c:v>
                </c:pt>
                <c:pt idx="7575">
                  <c:v>0.13897560629993683</c:v>
                </c:pt>
                <c:pt idx="7576">
                  <c:v>4.8919933848083005E-2</c:v>
                </c:pt>
                <c:pt idx="7577">
                  <c:v>8.6618683300912228E-2</c:v>
                </c:pt>
                <c:pt idx="7578">
                  <c:v>0.11832752544432874</c:v>
                </c:pt>
                <c:pt idx="7579">
                  <c:v>0.11502833454869679</c:v>
                </c:pt>
                <c:pt idx="7580">
                  <c:v>0.12408441957086333</c:v>
                </c:pt>
                <c:pt idx="7581">
                  <c:v>7.6241003233008156E-2</c:v>
                </c:pt>
                <c:pt idx="7582">
                  <c:v>9.0738643426447996E-2</c:v>
                </c:pt>
                <c:pt idx="7583">
                  <c:v>0.11729981098324083</c:v>
                </c:pt>
                <c:pt idx="7584">
                  <c:v>0.11182806757278731</c:v>
                </c:pt>
                <c:pt idx="7585">
                  <c:v>0.1054531406844034</c:v>
                </c:pt>
                <c:pt idx="7586">
                  <c:v>0.10210700775496673</c:v>
                </c:pt>
                <c:pt idx="7587">
                  <c:v>0.10265433765016484</c:v>
                </c:pt>
                <c:pt idx="7588">
                  <c:v>9.4037595903500873E-2</c:v>
                </c:pt>
                <c:pt idx="7589">
                  <c:v>0.12736047897487887</c:v>
                </c:pt>
                <c:pt idx="7590">
                  <c:v>7.9484374262392576E-2</c:v>
                </c:pt>
                <c:pt idx="7591">
                  <c:v>0.11125642620027057</c:v>
                </c:pt>
                <c:pt idx="7592">
                  <c:v>0.13495138520374889</c:v>
                </c:pt>
                <c:pt idx="7593">
                  <c:v>0.13981229998171329</c:v>
                </c:pt>
                <c:pt idx="7594">
                  <c:v>7.5093275867402595E-2</c:v>
                </c:pt>
                <c:pt idx="7595">
                  <c:v>0.1535629127174615</c:v>
                </c:pt>
                <c:pt idx="7596">
                  <c:v>0.10699176788330092</c:v>
                </c:pt>
                <c:pt idx="7597">
                  <c:v>9.0649130987003404E-2</c:v>
                </c:pt>
                <c:pt idx="7598">
                  <c:v>6.2290920875966674E-2</c:v>
                </c:pt>
                <c:pt idx="7599">
                  <c:v>4.0801544208079674E-2</c:v>
                </c:pt>
                <c:pt idx="7600">
                  <c:v>7.7232672832906302E-2</c:v>
                </c:pt>
                <c:pt idx="7601">
                  <c:v>0.13571712281554926</c:v>
                </c:pt>
                <c:pt idx="7602">
                  <c:v>0.10296985087916241</c:v>
                </c:pt>
                <c:pt idx="7603">
                  <c:v>0.10646008071489649</c:v>
                </c:pt>
                <c:pt idx="7604">
                  <c:v>0.11465094098821278</c:v>
                </c:pt>
                <c:pt idx="7605">
                  <c:v>0.11801491957157845</c:v>
                </c:pt>
                <c:pt idx="7606">
                  <c:v>0.10218318749684849</c:v>
                </c:pt>
                <c:pt idx="7607">
                  <c:v>0.11010801023803651</c:v>
                </c:pt>
                <c:pt idx="7608">
                  <c:v>0.12717992160469294</c:v>
                </c:pt>
                <c:pt idx="7609">
                  <c:v>0.12538608023896813</c:v>
                </c:pt>
                <c:pt idx="7610">
                  <c:v>0.11044281348586082</c:v>
                </c:pt>
                <c:pt idx="7611">
                  <c:v>0.12914747279137373</c:v>
                </c:pt>
                <c:pt idx="7612">
                  <c:v>9.6477856859564712E-2</c:v>
                </c:pt>
                <c:pt idx="7613">
                  <c:v>8.0761473160237157E-2</c:v>
                </c:pt>
                <c:pt idx="7614">
                  <c:v>0.12275212071835986</c:v>
                </c:pt>
                <c:pt idx="7615">
                  <c:v>0.1037758477032184</c:v>
                </c:pt>
                <c:pt idx="7616">
                  <c:v>0.10953922802582382</c:v>
                </c:pt>
                <c:pt idx="7617">
                  <c:v>8.9765612501650882E-2</c:v>
                </c:pt>
                <c:pt idx="7618">
                  <c:v>0.11442766431719045</c:v>
                </c:pt>
                <c:pt idx="7619">
                  <c:v>0.1797309555113315</c:v>
                </c:pt>
                <c:pt idx="7620">
                  <c:v>0.21214229986071587</c:v>
                </c:pt>
                <c:pt idx="7621">
                  <c:v>0.14334971248172204</c:v>
                </c:pt>
                <c:pt idx="7622">
                  <c:v>4.7228305600583678E-2</c:v>
                </c:pt>
                <c:pt idx="7623">
                  <c:v>9.4273818656802399E-2</c:v>
                </c:pt>
                <c:pt idx="7624">
                  <c:v>0.11256752884946752</c:v>
                </c:pt>
                <c:pt idx="7625">
                  <c:v>0.10864096693694603</c:v>
                </c:pt>
                <c:pt idx="7626">
                  <c:v>0.10095515055581933</c:v>
                </c:pt>
                <c:pt idx="7627">
                  <c:v>9.4390114536509043E-2</c:v>
                </c:pt>
                <c:pt idx="7628">
                  <c:v>0.10014325915835789</c:v>
                </c:pt>
                <c:pt idx="7629">
                  <c:v>0.10925337346270698</c:v>
                </c:pt>
                <c:pt idx="7630">
                  <c:v>0.10320700891315945</c:v>
                </c:pt>
                <c:pt idx="7631">
                  <c:v>0.11047522141598172</c:v>
                </c:pt>
                <c:pt idx="7632">
                  <c:v>0.11287621792871511</c:v>
                </c:pt>
                <c:pt idx="7633">
                  <c:v>9.8366443533450351E-2</c:v>
                </c:pt>
                <c:pt idx="7634">
                  <c:v>0.11164104705676432</c:v>
                </c:pt>
                <c:pt idx="7635">
                  <c:v>8.9524981565773501E-2</c:v>
                </c:pt>
                <c:pt idx="7636">
                  <c:v>3.3997528254985976E-2</c:v>
                </c:pt>
                <c:pt idx="7637">
                  <c:v>0.11770331161096691</c:v>
                </c:pt>
                <c:pt idx="7638">
                  <c:v>0.16473477333784081</c:v>
                </c:pt>
                <c:pt idx="7639">
                  <c:v>0.11460003349930055</c:v>
                </c:pt>
                <c:pt idx="7640">
                  <c:v>0.1112724352860822</c:v>
                </c:pt>
                <c:pt idx="7641">
                  <c:v>0.17871433682739751</c:v>
                </c:pt>
                <c:pt idx="7642">
                  <c:v>2.7592523023486325E-2</c:v>
                </c:pt>
                <c:pt idx="7643">
                  <c:v>8.2451821304857772E-2</c:v>
                </c:pt>
                <c:pt idx="7644">
                  <c:v>0.1495446371845901</c:v>
                </c:pt>
                <c:pt idx="7645">
                  <c:v>0.10029327124357225</c:v>
                </c:pt>
                <c:pt idx="7646">
                  <c:v>0.12847442738711815</c:v>
                </c:pt>
                <c:pt idx="7647">
                  <c:v>0.11040894850157204</c:v>
                </c:pt>
                <c:pt idx="7648">
                  <c:v>9.1745364014059499E-2</c:v>
                </c:pt>
                <c:pt idx="7649">
                  <c:v>0.10230118012987084</c:v>
                </c:pt>
                <c:pt idx="7650">
                  <c:v>0.10993962758220735</c:v>
                </c:pt>
                <c:pt idx="7651">
                  <c:v>0.12372363265603782</c:v>
                </c:pt>
                <c:pt idx="7652">
                  <c:v>0.11121155263390398</c:v>
                </c:pt>
                <c:pt idx="7653">
                  <c:v>9.1747899306938108E-2</c:v>
                </c:pt>
                <c:pt idx="7654">
                  <c:v>9.5011448021978182E-2</c:v>
                </c:pt>
                <c:pt idx="7655">
                  <c:v>0.10649470181670041</c:v>
                </c:pt>
                <c:pt idx="7656">
                  <c:v>0.10327747929841277</c:v>
                </c:pt>
                <c:pt idx="7657">
                  <c:v>0.10621852590702471</c:v>
                </c:pt>
                <c:pt idx="7658">
                  <c:v>0.10508201830089096</c:v>
                </c:pt>
                <c:pt idx="7659">
                  <c:v>9.0810601133853183E-2</c:v>
                </c:pt>
                <c:pt idx="7660">
                  <c:v>9.2870018444955238E-2</c:v>
                </c:pt>
                <c:pt idx="7661">
                  <c:v>0.1084263770608231</c:v>
                </c:pt>
                <c:pt idx="7662">
                  <c:v>6.8898656405508574E-2</c:v>
                </c:pt>
                <c:pt idx="7663">
                  <c:v>9.1611626092344633E-2</c:v>
                </c:pt>
                <c:pt idx="7664">
                  <c:v>0.10804199124686437</c:v>
                </c:pt>
                <c:pt idx="7665">
                  <c:v>1.9820616580546787E-3</c:v>
                </c:pt>
                <c:pt idx="7666">
                  <c:v>-3.8536515086889267E-2</c:v>
                </c:pt>
                <c:pt idx="7667">
                  <c:v>5.1497122272848972E-2</c:v>
                </c:pt>
                <c:pt idx="7668">
                  <c:v>6.2526045367121655E-2</c:v>
                </c:pt>
                <c:pt idx="7669">
                  <c:v>0.1058854438597337</c:v>
                </c:pt>
                <c:pt idx="7670">
                  <c:v>0.11958394059911365</c:v>
                </c:pt>
                <c:pt idx="7671">
                  <c:v>7.4868368916213623E-2</c:v>
                </c:pt>
                <c:pt idx="7672">
                  <c:v>9.4777877442538849E-2</c:v>
                </c:pt>
                <c:pt idx="7673">
                  <c:v>0.11671993741765607</c:v>
                </c:pt>
                <c:pt idx="7674">
                  <c:v>9.7950413124635982E-2</c:v>
                </c:pt>
                <c:pt idx="7675">
                  <c:v>0.12494530994445088</c:v>
                </c:pt>
                <c:pt idx="7676">
                  <c:v>0.12140413559973245</c:v>
                </c:pt>
                <c:pt idx="7677">
                  <c:v>0.10095736396033292</c:v>
                </c:pt>
                <c:pt idx="7678">
                  <c:v>0.12717314437031763</c:v>
                </c:pt>
                <c:pt idx="7679">
                  <c:v>0.14289213996380573</c:v>
                </c:pt>
                <c:pt idx="7680">
                  <c:v>0.11918494547717284</c:v>
                </c:pt>
                <c:pt idx="7681">
                  <c:v>9.6176241291687059E-2</c:v>
                </c:pt>
                <c:pt idx="7682">
                  <c:v>0.11979235988110297</c:v>
                </c:pt>
                <c:pt idx="7683">
                  <c:v>8.5447566816583248E-2</c:v>
                </c:pt>
                <c:pt idx="7684">
                  <c:v>8.371826447546471E-2</c:v>
                </c:pt>
                <c:pt idx="7685">
                  <c:v>9.9009128753095949E-2</c:v>
                </c:pt>
                <c:pt idx="7686">
                  <c:v>0.14887561090290521</c:v>
                </c:pt>
                <c:pt idx="7687">
                  <c:v>9.7919144434854333E-2</c:v>
                </c:pt>
                <c:pt idx="7688">
                  <c:v>8.8244707323610755E-2</c:v>
                </c:pt>
                <c:pt idx="7689">
                  <c:v>0.13214647024869919</c:v>
                </c:pt>
                <c:pt idx="7690">
                  <c:v>0.14800782129168494</c:v>
                </c:pt>
                <c:pt idx="7691">
                  <c:v>0.15701491571962845</c:v>
                </c:pt>
                <c:pt idx="7692">
                  <c:v>9.7247472964227144E-2</c:v>
                </c:pt>
                <c:pt idx="7693">
                  <c:v>8.2432413473725319E-2</c:v>
                </c:pt>
                <c:pt idx="7694">
                  <c:v>0.10298320045694713</c:v>
                </c:pt>
                <c:pt idx="7695">
                  <c:v>0.10759921732824305</c:v>
                </c:pt>
                <c:pt idx="7696">
                  <c:v>0.12398897716775545</c:v>
                </c:pt>
                <c:pt idx="7697">
                  <c:v>9.3180526513606227E-2</c:v>
                </c:pt>
                <c:pt idx="7698">
                  <c:v>0.10067824833095068</c:v>
                </c:pt>
                <c:pt idx="7699">
                  <c:v>0.117683244869113</c:v>
                </c:pt>
                <c:pt idx="7700">
                  <c:v>0.11797238374128957</c:v>
                </c:pt>
                <c:pt idx="7701">
                  <c:v>8.7298640515655307E-2</c:v>
                </c:pt>
                <c:pt idx="7702">
                  <c:v>9.8497662227600744E-2</c:v>
                </c:pt>
                <c:pt idx="7703">
                  <c:v>0.10121254296973363</c:v>
                </c:pt>
                <c:pt idx="7704">
                  <c:v>0.10529096133541326</c:v>
                </c:pt>
                <c:pt idx="7705">
                  <c:v>0.11527452291920764</c:v>
                </c:pt>
                <c:pt idx="7706">
                  <c:v>0.11727869696915157</c:v>
                </c:pt>
                <c:pt idx="7707">
                  <c:v>0.17025408707559098</c:v>
                </c:pt>
                <c:pt idx="7708">
                  <c:v>0.19977537542581569</c:v>
                </c:pt>
                <c:pt idx="7709">
                  <c:v>6.1047645285725607E-2</c:v>
                </c:pt>
                <c:pt idx="7710">
                  <c:v>6.83729723095894E-2</c:v>
                </c:pt>
                <c:pt idx="7711">
                  <c:v>8.0534839071333492E-2</c:v>
                </c:pt>
                <c:pt idx="7712">
                  <c:v>0.10480037098750478</c:v>
                </c:pt>
                <c:pt idx="7713">
                  <c:v>0.10749499523080885</c:v>
                </c:pt>
                <c:pt idx="7714">
                  <c:v>8.927884208969776E-2</c:v>
                </c:pt>
                <c:pt idx="7715">
                  <c:v>7.6665826607495519E-2</c:v>
                </c:pt>
                <c:pt idx="7716">
                  <c:v>8.3981155417859582E-2</c:v>
                </c:pt>
                <c:pt idx="7717">
                  <c:v>0.10672061378136279</c:v>
                </c:pt>
                <c:pt idx="7718">
                  <c:v>8.3732783561572405E-2</c:v>
                </c:pt>
                <c:pt idx="7719">
                  <c:v>8.1243226304650168E-2</c:v>
                </c:pt>
                <c:pt idx="7720">
                  <c:v>0.10252899816259743</c:v>
                </c:pt>
                <c:pt idx="7721">
                  <c:v>8.706199924927209E-2</c:v>
                </c:pt>
                <c:pt idx="7722">
                  <c:v>9.7321589710190864E-2</c:v>
                </c:pt>
                <c:pt idx="7723">
                  <c:v>0.10790945123881103</c:v>
                </c:pt>
                <c:pt idx="7724">
                  <c:v>0.11061853496357796</c:v>
                </c:pt>
                <c:pt idx="7725">
                  <c:v>0.10976336197927605</c:v>
                </c:pt>
                <c:pt idx="7726">
                  <c:v>0.10028146323747936</c:v>
                </c:pt>
                <c:pt idx="7727">
                  <c:v>0.11517143528908491</c:v>
                </c:pt>
                <c:pt idx="7728">
                  <c:v>9.631887590512625E-2</c:v>
                </c:pt>
                <c:pt idx="7729">
                  <c:v>3.7895710673183272E-2</c:v>
                </c:pt>
                <c:pt idx="7730">
                  <c:v>6.7488721571862767E-2</c:v>
                </c:pt>
                <c:pt idx="7731">
                  <c:v>0.13649893458932649</c:v>
                </c:pt>
                <c:pt idx="7732">
                  <c:v>0.1672008130699397</c:v>
                </c:pt>
                <c:pt idx="7733">
                  <c:v>0.12718903273344034</c:v>
                </c:pt>
                <c:pt idx="7734">
                  <c:v>9.0715058147907063E-2</c:v>
                </c:pt>
                <c:pt idx="7735">
                  <c:v>0.10871830396354207</c:v>
                </c:pt>
                <c:pt idx="7736">
                  <c:v>0.10182788455858835</c:v>
                </c:pt>
                <c:pt idx="7737">
                  <c:v>0.11894669802859424</c:v>
                </c:pt>
                <c:pt idx="7738">
                  <c:v>9.2040917603298938E-2</c:v>
                </c:pt>
                <c:pt idx="7739">
                  <c:v>9.3616680707782438E-2</c:v>
                </c:pt>
                <c:pt idx="7740">
                  <c:v>0.14540813118219387</c:v>
                </c:pt>
                <c:pt idx="7741">
                  <c:v>0.16750842146575434</c:v>
                </c:pt>
                <c:pt idx="7742">
                  <c:v>8.1554068019613679E-2</c:v>
                </c:pt>
                <c:pt idx="7743">
                  <c:v>0.15293562412261957</c:v>
                </c:pt>
                <c:pt idx="7744">
                  <c:v>0.19965297449380165</c:v>
                </c:pt>
                <c:pt idx="7745">
                  <c:v>0.13421046943403775</c:v>
                </c:pt>
                <c:pt idx="7746">
                  <c:v>0.12401067186146969</c:v>
                </c:pt>
                <c:pt idx="7747">
                  <c:v>0.11143869301304223</c:v>
                </c:pt>
                <c:pt idx="7748">
                  <c:v>0.10440820758230981</c:v>
                </c:pt>
                <c:pt idx="7749">
                  <c:v>0.13169680070132028</c:v>
                </c:pt>
                <c:pt idx="7750">
                  <c:v>9.575437940657136E-2</c:v>
                </c:pt>
                <c:pt idx="7751">
                  <c:v>8.4421217441558866E-2</c:v>
                </c:pt>
                <c:pt idx="7752">
                  <c:v>0.12373044621199371</c:v>
                </c:pt>
                <c:pt idx="7753">
                  <c:v>0.14058468490839002</c:v>
                </c:pt>
                <c:pt idx="7754">
                  <c:v>0.13027971331030122</c:v>
                </c:pt>
                <c:pt idx="7755">
                  <c:v>0.16955996677279467</c:v>
                </c:pt>
                <c:pt idx="7756">
                  <c:v>0.19666963070631044</c:v>
                </c:pt>
                <c:pt idx="7757">
                  <c:v>0.13469637371599663</c:v>
                </c:pt>
                <c:pt idx="7758">
                  <c:v>0.10666670650243772</c:v>
                </c:pt>
                <c:pt idx="7759">
                  <c:v>0.11509997071698291</c:v>
                </c:pt>
                <c:pt idx="7760">
                  <c:v>0.10645657405257215</c:v>
                </c:pt>
                <c:pt idx="7761">
                  <c:v>0.14054941013455399</c:v>
                </c:pt>
                <c:pt idx="7762">
                  <c:v>0.14211686141788971</c:v>
                </c:pt>
                <c:pt idx="7763">
                  <c:v>0.10231201490387336</c:v>
                </c:pt>
                <c:pt idx="7764">
                  <c:v>4.5812499709427329E-2</c:v>
                </c:pt>
                <c:pt idx="7765">
                  <c:v>6.704020407050848E-2</c:v>
                </c:pt>
                <c:pt idx="7766">
                  <c:v>7.163008255884061E-2</c:v>
                </c:pt>
                <c:pt idx="7767">
                  <c:v>3.6400055512785898E-2</c:v>
                </c:pt>
                <c:pt idx="7768">
                  <c:v>8.4919800981879082E-2</c:v>
                </c:pt>
                <c:pt idx="7769">
                  <c:v>0.11991245113313198</c:v>
                </c:pt>
                <c:pt idx="7770">
                  <c:v>0.11917049111798411</c:v>
                </c:pt>
                <c:pt idx="7771">
                  <c:v>0.10846639238297959</c:v>
                </c:pt>
                <c:pt idx="7772">
                  <c:v>0.11314440867863595</c:v>
                </c:pt>
                <c:pt idx="7773">
                  <c:v>9.4133424572646507E-2</c:v>
                </c:pt>
                <c:pt idx="7774">
                  <c:v>8.966234466060978E-2</c:v>
                </c:pt>
                <c:pt idx="7775">
                  <c:v>8.1028023734688912E-2</c:v>
                </c:pt>
                <c:pt idx="7776">
                  <c:v>0.10202766419388362</c:v>
                </c:pt>
                <c:pt idx="7777">
                  <c:v>0.11078086728230131</c:v>
                </c:pt>
                <c:pt idx="7778">
                  <c:v>0.11172169120982291</c:v>
                </c:pt>
                <c:pt idx="7779">
                  <c:v>0.13211012631654759</c:v>
                </c:pt>
                <c:pt idx="7780">
                  <c:v>0.12948775663971904</c:v>
                </c:pt>
                <c:pt idx="7781">
                  <c:v>7.9403015784919151E-2</c:v>
                </c:pt>
                <c:pt idx="7782">
                  <c:v>0.14577766228467215</c:v>
                </c:pt>
                <c:pt idx="7783">
                  <c:v>0.15455015935003763</c:v>
                </c:pt>
                <c:pt idx="7784">
                  <c:v>0.11613712855614727</c:v>
                </c:pt>
                <c:pt idx="7785">
                  <c:v>0.10142503213137391</c:v>
                </c:pt>
                <c:pt idx="7786">
                  <c:v>8.6648285854607932E-2</c:v>
                </c:pt>
                <c:pt idx="7787">
                  <c:v>0.12028151098638779</c:v>
                </c:pt>
                <c:pt idx="7788">
                  <c:v>0.13356743962503975</c:v>
                </c:pt>
                <c:pt idx="7789">
                  <c:v>0.13638313580304381</c:v>
                </c:pt>
                <c:pt idx="7790">
                  <c:v>0.15259297750890249</c:v>
                </c:pt>
                <c:pt idx="7791">
                  <c:v>0.10368572757579379</c:v>
                </c:pt>
                <c:pt idx="7792">
                  <c:v>8.5815365426242407E-2</c:v>
                </c:pt>
                <c:pt idx="7793">
                  <c:v>8.7834953097626678E-2</c:v>
                </c:pt>
                <c:pt idx="7794">
                  <c:v>0.11240378138609222</c:v>
                </c:pt>
                <c:pt idx="7795">
                  <c:v>0.12855721078813093</c:v>
                </c:pt>
                <c:pt idx="7796">
                  <c:v>0.13843936426565084</c:v>
                </c:pt>
                <c:pt idx="7797">
                  <c:v>0.10193846351467076</c:v>
                </c:pt>
                <c:pt idx="7798">
                  <c:v>9.6223342232406306E-2</c:v>
                </c:pt>
                <c:pt idx="7799">
                  <c:v>0.10265511996112775</c:v>
                </c:pt>
                <c:pt idx="7800">
                  <c:v>9.2221425846219188E-2</c:v>
                </c:pt>
                <c:pt idx="7801">
                  <c:v>9.9805936915799934E-2</c:v>
                </c:pt>
                <c:pt idx="7802">
                  <c:v>0.10577547852881256</c:v>
                </c:pt>
                <c:pt idx="7803">
                  <c:v>9.4701604684814714E-2</c:v>
                </c:pt>
                <c:pt idx="7804">
                  <c:v>0.12645456939935679</c:v>
                </c:pt>
                <c:pt idx="7805">
                  <c:v>0.14660438708961024</c:v>
                </c:pt>
                <c:pt idx="7806">
                  <c:v>0.12407764070667321</c:v>
                </c:pt>
                <c:pt idx="7807">
                  <c:v>0.12381863035261634</c:v>
                </c:pt>
                <c:pt idx="7808">
                  <c:v>0.1644859686493873</c:v>
                </c:pt>
                <c:pt idx="7809">
                  <c:v>0.16141494829207631</c:v>
                </c:pt>
                <c:pt idx="7810">
                  <c:v>7.2060386650264083E-2</c:v>
                </c:pt>
                <c:pt idx="7811">
                  <c:v>0.12042930629104392</c:v>
                </c:pt>
                <c:pt idx="7812">
                  <c:v>0.16429552994668478</c:v>
                </c:pt>
                <c:pt idx="7813">
                  <c:v>5.7075656019151155E-2</c:v>
                </c:pt>
                <c:pt idx="7814">
                  <c:v>9.1646624729037174E-2</c:v>
                </c:pt>
                <c:pt idx="7815">
                  <c:v>0.11332724627573051</c:v>
                </c:pt>
                <c:pt idx="7816">
                  <c:v>9.3842961825430449E-2</c:v>
                </c:pt>
                <c:pt idx="7817">
                  <c:v>9.7704707877710656E-2</c:v>
                </c:pt>
                <c:pt idx="7818">
                  <c:v>0.10320757748559121</c:v>
                </c:pt>
                <c:pt idx="7819">
                  <c:v>0.1050373960752041</c:v>
                </c:pt>
                <c:pt idx="7820">
                  <c:v>9.9701193394139548E-2</c:v>
                </c:pt>
                <c:pt idx="7821">
                  <c:v>8.3536701742559505E-2</c:v>
                </c:pt>
                <c:pt idx="7822">
                  <c:v>0.10894257179461403</c:v>
                </c:pt>
                <c:pt idx="7823">
                  <c:v>0.10729759524110699</c:v>
                </c:pt>
                <c:pt idx="7824">
                  <c:v>9.323441144078945E-2</c:v>
                </c:pt>
                <c:pt idx="7825">
                  <c:v>0.10819872072897849</c:v>
                </c:pt>
                <c:pt idx="7826">
                  <c:v>0.1117294246796517</c:v>
                </c:pt>
                <c:pt idx="7827">
                  <c:v>0.10806380352005356</c:v>
                </c:pt>
                <c:pt idx="7828">
                  <c:v>0.12564008031040427</c:v>
                </c:pt>
                <c:pt idx="7829">
                  <c:v>8.2623849622905102E-2</c:v>
                </c:pt>
                <c:pt idx="7830">
                  <c:v>0.10695629520341753</c:v>
                </c:pt>
                <c:pt idx="7831">
                  <c:v>0.12199455103836948</c:v>
                </c:pt>
                <c:pt idx="7832">
                  <c:v>5.5756412446498926E-2</c:v>
                </c:pt>
                <c:pt idx="7833">
                  <c:v>-1.6135731711983674E-2</c:v>
                </c:pt>
                <c:pt idx="7834">
                  <c:v>8.4546715021133423E-2</c:v>
                </c:pt>
                <c:pt idx="7835">
                  <c:v>8.2850984646938713E-2</c:v>
                </c:pt>
                <c:pt idx="7836">
                  <c:v>9.0967724099755218E-2</c:v>
                </c:pt>
                <c:pt idx="7837">
                  <c:v>0.16567834466695774</c:v>
                </c:pt>
                <c:pt idx="7838">
                  <c:v>0.15137434750795364</c:v>
                </c:pt>
                <c:pt idx="7839">
                  <c:v>0.10521523770876223</c:v>
                </c:pt>
                <c:pt idx="7840">
                  <c:v>0.1130683589726688</c:v>
                </c:pt>
                <c:pt idx="7841">
                  <c:v>8.5009761853143656E-2</c:v>
                </c:pt>
                <c:pt idx="7842">
                  <c:v>9.6045101992786042E-2</c:v>
                </c:pt>
                <c:pt idx="7843">
                  <c:v>0.12126665213145324</c:v>
                </c:pt>
                <c:pt idx="7844">
                  <c:v>0.10469234012998629</c:v>
                </c:pt>
                <c:pt idx="7845">
                  <c:v>8.7568895891308757E-2</c:v>
                </c:pt>
                <c:pt idx="7846">
                  <c:v>8.6619867943227249E-2</c:v>
                </c:pt>
                <c:pt idx="7847">
                  <c:v>9.0173104312270741E-2</c:v>
                </c:pt>
                <c:pt idx="7848">
                  <c:v>0.11787747126072648</c:v>
                </c:pt>
                <c:pt idx="7849">
                  <c:v>0.12410795642063008</c:v>
                </c:pt>
                <c:pt idx="7850">
                  <c:v>0.11136380257084971</c:v>
                </c:pt>
                <c:pt idx="7851">
                  <c:v>7.1466069901362006E-2</c:v>
                </c:pt>
                <c:pt idx="7852">
                  <c:v>4.1487952694296823E-2</c:v>
                </c:pt>
                <c:pt idx="7853">
                  <c:v>0.16707509383559238</c:v>
                </c:pt>
                <c:pt idx="7854">
                  <c:v>0.17859571985900399</c:v>
                </c:pt>
                <c:pt idx="7855">
                  <c:v>9.1382092796266037E-2</c:v>
                </c:pt>
                <c:pt idx="7856">
                  <c:v>0.1102887215092779</c:v>
                </c:pt>
                <c:pt idx="7857">
                  <c:v>0.15933668427169323</c:v>
                </c:pt>
                <c:pt idx="7858">
                  <c:v>7.7889011241495582E-2</c:v>
                </c:pt>
                <c:pt idx="7859">
                  <c:v>1.4694364741444576E-2</c:v>
                </c:pt>
                <c:pt idx="7860">
                  <c:v>7.1852843277156478E-2</c:v>
                </c:pt>
                <c:pt idx="7861">
                  <c:v>0.1553491745144128</c:v>
                </c:pt>
                <c:pt idx="7862">
                  <c:v>0.13983599748462447</c:v>
                </c:pt>
                <c:pt idx="7863">
                  <c:v>0.13316105678677578</c:v>
                </c:pt>
                <c:pt idx="7864">
                  <c:v>0.10471056727692488</c:v>
                </c:pt>
                <c:pt idx="7865">
                  <c:v>0.12335904967039817</c:v>
                </c:pt>
                <c:pt idx="7866">
                  <c:v>0.10585271939635274</c:v>
                </c:pt>
                <c:pt idx="7867">
                  <c:v>0.10908640327397727</c:v>
                </c:pt>
                <c:pt idx="7868">
                  <c:v>0.13235791306942701</c:v>
                </c:pt>
                <c:pt idx="7869">
                  <c:v>0.13414760958403349</c:v>
                </c:pt>
                <c:pt idx="7870">
                  <c:v>0.11116040428169058</c:v>
                </c:pt>
                <c:pt idx="7871">
                  <c:v>0.10518059832975279</c:v>
                </c:pt>
                <c:pt idx="7872">
                  <c:v>0.130702921655029</c:v>
                </c:pt>
                <c:pt idx="7873">
                  <c:v>0.11491466406732798</c:v>
                </c:pt>
                <c:pt idx="7874">
                  <c:v>8.7564092595130288E-2</c:v>
                </c:pt>
                <c:pt idx="7875">
                  <c:v>7.5163570698350557E-2</c:v>
                </c:pt>
                <c:pt idx="7876">
                  <c:v>0.10576581419445574</c:v>
                </c:pt>
                <c:pt idx="7877">
                  <c:v>8.765613217838128E-2</c:v>
                </c:pt>
                <c:pt idx="7878">
                  <c:v>8.7915564188733725E-2</c:v>
                </c:pt>
                <c:pt idx="7879">
                  <c:v>0.11216866131871947</c:v>
                </c:pt>
                <c:pt idx="7880">
                  <c:v>0.13887836597859865</c:v>
                </c:pt>
                <c:pt idx="7881">
                  <c:v>6.2986578792333492E-2</c:v>
                </c:pt>
                <c:pt idx="7882">
                  <c:v>7.9539960250258349E-2</c:v>
                </c:pt>
                <c:pt idx="7883">
                  <c:v>0.19192395731806725</c:v>
                </c:pt>
                <c:pt idx="7884">
                  <c:v>0.17895367369055765</c:v>
                </c:pt>
                <c:pt idx="7885">
                  <c:v>9.460700675845149E-2</c:v>
                </c:pt>
                <c:pt idx="7886">
                  <c:v>1.6923490911721472E-3</c:v>
                </c:pt>
                <c:pt idx="7887">
                  <c:v>8.888755924999725E-2</c:v>
                </c:pt>
                <c:pt idx="7888">
                  <c:v>0.13762726960703736</c:v>
                </c:pt>
                <c:pt idx="7889">
                  <c:v>0.12981739640235893</c:v>
                </c:pt>
                <c:pt idx="7890">
                  <c:v>0.10301209311001</c:v>
                </c:pt>
                <c:pt idx="7891">
                  <c:v>0.1143931506667285</c:v>
                </c:pt>
                <c:pt idx="7892">
                  <c:v>0.1047714706510303</c:v>
                </c:pt>
                <c:pt idx="7893">
                  <c:v>6.1223010066896552E-2</c:v>
                </c:pt>
                <c:pt idx="7894">
                  <c:v>9.9509123247116804E-2</c:v>
                </c:pt>
                <c:pt idx="7895">
                  <c:v>0.14144090283662075</c:v>
                </c:pt>
                <c:pt idx="7896">
                  <c:v>0.10170452785678215</c:v>
                </c:pt>
                <c:pt idx="7897">
                  <c:v>0.12079309951514015</c:v>
                </c:pt>
                <c:pt idx="7898">
                  <c:v>0.10872201411984864</c:v>
                </c:pt>
                <c:pt idx="7899">
                  <c:v>8.6885029450058868E-2</c:v>
                </c:pt>
                <c:pt idx="7900">
                  <c:v>-9.8389629274606427E-3</c:v>
                </c:pt>
                <c:pt idx="7901">
                  <c:v>6.4208710566162883E-2</c:v>
                </c:pt>
                <c:pt idx="7902">
                  <c:v>8.1921869423240576E-2</c:v>
                </c:pt>
                <c:pt idx="7903">
                  <c:v>6.101834913715723E-2</c:v>
                </c:pt>
                <c:pt idx="7904">
                  <c:v>7.3554805014282326E-2</c:v>
                </c:pt>
                <c:pt idx="7905">
                  <c:v>0.11164083005860452</c:v>
                </c:pt>
                <c:pt idx="7906">
                  <c:v>0.25024286657571798</c:v>
                </c:pt>
                <c:pt idx="7907">
                  <c:v>0.26837971433997171</c:v>
                </c:pt>
                <c:pt idx="7908">
                  <c:v>0.19766806717962013</c:v>
                </c:pt>
                <c:pt idx="7909">
                  <c:v>7.4317954946309273E-2</c:v>
                </c:pt>
                <c:pt idx="7910">
                  <c:v>9.7314668819308392E-2</c:v>
                </c:pt>
                <c:pt idx="7911">
                  <c:v>0.13131557684391751</c:v>
                </c:pt>
                <c:pt idx="7912">
                  <c:v>0.11948541272431605</c:v>
                </c:pt>
                <c:pt idx="7913">
                  <c:v>0.10922504030168052</c:v>
                </c:pt>
                <c:pt idx="7914">
                  <c:v>8.8240387849509605E-2</c:v>
                </c:pt>
                <c:pt idx="7915">
                  <c:v>0.13127128314226871</c:v>
                </c:pt>
                <c:pt idx="7916">
                  <c:v>8.2451760768890506E-2</c:v>
                </c:pt>
                <c:pt idx="7917">
                  <c:v>9.5248559489846146E-2</c:v>
                </c:pt>
                <c:pt idx="7918">
                  <c:v>0.11671502655372037</c:v>
                </c:pt>
                <c:pt idx="7919">
                  <c:v>0.11895962152630091</c:v>
                </c:pt>
                <c:pt idx="7920">
                  <c:v>9.9542308598756887E-2</c:v>
                </c:pt>
                <c:pt idx="7921">
                  <c:v>0.11096684285439555</c:v>
                </c:pt>
                <c:pt idx="7922">
                  <c:v>9.6139660337939969E-2</c:v>
                </c:pt>
                <c:pt idx="7923">
                  <c:v>0.10080237616784862</c:v>
                </c:pt>
                <c:pt idx="7924">
                  <c:v>0.10300085227936526</c:v>
                </c:pt>
                <c:pt idx="7925">
                  <c:v>0.12841243459843116</c:v>
                </c:pt>
                <c:pt idx="7926">
                  <c:v>0.10584045667201264</c:v>
                </c:pt>
                <c:pt idx="7927">
                  <c:v>0.13211182598024598</c:v>
                </c:pt>
                <c:pt idx="7928">
                  <c:v>0.10117813060060145</c:v>
                </c:pt>
                <c:pt idx="7929">
                  <c:v>9.6821388462558361E-2</c:v>
                </c:pt>
                <c:pt idx="7930">
                  <c:v>7.0556625258177422E-2</c:v>
                </c:pt>
                <c:pt idx="7931">
                  <c:v>4.3969901278614928E-2</c:v>
                </c:pt>
                <c:pt idx="7932">
                  <c:v>9.7374738194048557E-2</c:v>
                </c:pt>
                <c:pt idx="7933">
                  <c:v>0.10512960003688916</c:v>
                </c:pt>
                <c:pt idx="7934">
                  <c:v>0.13056149147450932</c:v>
                </c:pt>
                <c:pt idx="7935">
                  <c:v>0.10468884196598072</c:v>
                </c:pt>
                <c:pt idx="7936">
                  <c:v>9.3763703480362837E-2</c:v>
                </c:pt>
                <c:pt idx="7937">
                  <c:v>9.2533217743039242E-2</c:v>
                </c:pt>
                <c:pt idx="7938">
                  <c:v>9.8227523034438352E-2</c:v>
                </c:pt>
                <c:pt idx="7939">
                  <c:v>0.11705379723571223</c:v>
                </c:pt>
                <c:pt idx="7940">
                  <c:v>0.10765853943303219</c:v>
                </c:pt>
                <c:pt idx="7941">
                  <c:v>8.567323349416256E-2</c:v>
                </c:pt>
                <c:pt idx="7942">
                  <c:v>9.3581324676051805E-2</c:v>
                </c:pt>
                <c:pt idx="7943">
                  <c:v>8.3802881650626576E-2</c:v>
                </c:pt>
                <c:pt idx="7944">
                  <c:v>0.10085716820321998</c:v>
                </c:pt>
                <c:pt idx="7945">
                  <c:v>0.10256239608861506</c:v>
                </c:pt>
                <c:pt idx="7946">
                  <c:v>8.1564281135797667E-2</c:v>
                </c:pt>
                <c:pt idx="7947">
                  <c:v>4.0055707097053583E-2</c:v>
                </c:pt>
                <c:pt idx="7948">
                  <c:v>5.553160328418015E-2</c:v>
                </c:pt>
                <c:pt idx="7949">
                  <c:v>0.11823393497616053</c:v>
                </c:pt>
                <c:pt idx="7950">
                  <c:v>4.4951314106583526E-2</c:v>
                </c:pt>
                <c:pt idx="7951">
                  <c:v>0.11968438560143102</c:v>
                </c:pt>
                <c:pt idx="7952">
                  <c:v>0.12747935019433509</c:v>
                </c:pt>
                <c:pt idx="7953">
                  <c:v>8.4831851534545311E-2</c:v>
                </c:pt>
                <c:pt idx="7954">
                  <c:v>9.6826703287660854E-2</c:v>
                </c:pt>
                <c:pt idx="7955">
                  <c:v>5.5303418077528428E-2</c:v>
                </c:pt>
                <c:pt idx="7956">
                  <c:v>0.2983244583010673</c:v>
                </c:pt>
                <c:pt idx="7957">
                  <c:v>0.16438591107726103</c:v>
                </c:pt>
                <c:pt idx="7958">
                  <c:v>0.10855249827727673</c:v>
                </c:pt>
                <c:pt idx="7959">
                  <c:v>0.11159481108188608</c:v>
                </c:pt>
                <c:pt idx="7960">
                  <c:v>0.11806731484830382</c:v>
                </c:pt>
                <c:pt idx="7961">
                  <c:v>0.12581087462604032</c:v>
                </c:pt>
                <c:pt idx="7962">
                  <c:v>0.1053346124244854</c:v>
                </c:pt>
                <c:pt idx="7963">
                  <c:v>0.10839925508480509</c:v>
                </c:pt>
                <c:pt idx="7964">
                  <c:v>0.12610975746065373</c:v>
                </c:pt>
                <c:pt idx="7965">
                  <c:v>0.12146250437945141</c:v>
                </c:pt>
                <c:pt idx="7966">
                  <c:v>0.14056849945336591</c:v>
                </c:pt>
                <c:pt idx="7967">
                  <c:v>0.14383219974115502</c:v>
                </c:pt>
                <c:pt idx="7968">
                  <c:v>9.1332054696976986E-2</c:v>
                </c:pt>
                <c:pt idx="7969">
                  <c:v>0.11026093829423181</c:v>
                </c:pt>
                <c:pt idx="7970">
                  <c:v>7.9082294367253753E-2</c:v>
                </c:pt>
                <c:pt idx="7971">
                  <c:v>0.11543867643922577</c:v>
                </c:pt>
                <c:pt idx="7972">
                  <c:v>0.12050488265231252</c:v>
                </c:pt>
                <c:pt idx="7973">
                  <c:v>0.13217416382394734</c:v>
                </c:pt>
                <c:pt idx="7974">
                  <c:v>0.11737027158960706</c:v>
                </c:pt>
                <c:pt idx="7975">
                  <c:v>8.460008818656202E-2</c:v>
                </c:pt>
                <c:pt idx="7976">
                  <c:v>0.10067046713083974</c:v>
                </c:pt>
                <c:pt idx="7977">
                  <c:v>6.5682096406817367E-2</c:v>
                </c:pt>
                <c:pt idx="7978">
                  <c:v>0.11042051902040843</c:v>
                </c:pt>
                <c:pt idx="7979">
                  <c:v>6.8045928957871996E-2</c:v>
                </c:pt>
                <c:pt idx="7980">
                  <c:v>7.9537826124578714E-2</c:v>
                </c:pt>
                <c:pt idx="7981">
                  <c:v>0.11105834413319829</c:v>
                </c:pt>
                <c:pt idx="7982">
                  <c:v>0.16201501339674002</c:v>
                </c:pt>
                <c:pt idx="7983">
                  <c:v>0.12540760543197377</c:v>
                </c:pt>
                <c:pt idx="7984">
                  <c:v>8.4007255500182426E-2</c:v>
                </c:pt>
                <c:pt idx="7985">
                  <c:v>8.6310684680938901E-2</c:v>
                </c:pt>
                <c:pt idx="7986">
                  <c:v>0.10928675811737787</c:v>
                </c:pt>
                <c:pt idx="7987">
                  <c:v>0.11191883287392555</c:v>
                </c:pt>
                <c:pt idx="7988">
                  <c:v>0.1118023833259939</c:v>
                </c:pt>
                <c:pt idx="7989">
                  <c:v>9.5392102142795726E-2</c:v>
                </c:pt>
                <c:pt idx="7990">
                  <c:v>9.2826913576573272E-2</c:v>
                </c:pt>
                <c:pt idx="7991">
                  <c:v>0.11277573183178909</c:v>
                </c:pt>
                <c:pt idx="7992">
                  <c:v>0.10358149884268648</c:v>
                </c:pt>
                <c:pt idx="7993">
                  <c:v>9.2358646914362963E-2</c:v>
                </c:pt>
                <c:pt idx="7994">
                  <c:v>0.10376683599315575</c:v>
                </c:pt>
                <c:pt idx="7995">
                  <c:v>9.5300378510728326E-2</c:v>
                </c:pt>
                <c:pt idx="7996">
                  <c:v>9.1553159989416683E-2</c:v>
                </c:pt>
                <c:pt idx="7997">
                  <c:v>0.11905402969568973</c:v>
                </c:pt>
                <c:pt idx="7998">
                  <c:v>4.9404704011976733E-2</c:v>
                </c:pt>
                <c:pt idx="7999">
                  <c:v>0.1037999470718204</c:v>
                </c:pt>
                <c:pt idx="8000">
                  <c:v>0.1145992405945435</c:v>
                </c:pt>
                <c:pt idx="8001">
                  <c:v>8.5921982070431169E-2</c:v>
                </c:pt>
                <c:pt idx="8002">
                  <c:v>8.7070521432906417E-2</c:v>
                </c:pt>
                <c:pt idx="8003">
                  <c:v>8.3543697837740127E-2</c:v>
                </c:pt>
                <c:pt idx="8004">
                  <c:v>3.8450640626251677E-2</c:v>
                </c:pt>
                <c:pt idx="8005">
                  <c:v>9.6564242616295662E-2</c:v>
                </c:pt>
                <c:pt idx="8006">
                  <c:v>0.10788858064915979</c:v>
                </c:pt>
                <c:pt idx="8007">
                  <c:v>4.5875070616602967E-2</c:v>
                </c:pt>
                <c:pt idx="8008">
                  <c:v>9.2603063676506253E-2</c:v>
                </c:pt>
                <c:pt idx="8009">
                  <c:v>0.13635259959846724</c:v>
                </c:pt>
                <c:pt idx="8010">
                  <c:v>9.1180715942755383E-2</c:v>
                </c:pt>
                <c:pt idx="8011">
                  <c:v>0.10128808347508311</c:v>
                </c:pt>
                <c:pt idx="8012">
                  <c:v>7.5363379437476424E-2</c:v>
                </c:pt>
                <c:pt idx="8013">
                  <c:v>9.2742668930441002E-2</c:v>
                </c:pt>
                <c:pt idx="8014">
                  <c:v>5.8919570408761543E-2</c:v>
                </c:pt>
                <c:pt idx="8015">
                  <c:v>0.11049579083919547</c:v>
                </c:pt>
                <c:pt idx="8016">
                  <c:v>4.8304960131645348E-2</c:v>
                </c:pt>
                <c:pt idx="8017">
                  <c:v>9.0753043070435579E-2</c:v>
                </c:pt>
                <c:pt idx="8018">
                  <c:v>0.12258865404874089</c:v>
                </c:pt>
                <c:pt idx="8019">
                  <c:v>0.10180654376745213</c:v>
                </c:pt>
                <c:pt idx="8020">
                  <c:v>7.9116588458418985E-2</c:v>
                </c:pt>
                <c:pt idx="8021">
                  <c:v>0.15446588024497038</c:v>
                </c:pt>
                <c:pt idx="8022">
                  <c:v>0.13860210357233863</c:v>
                </c:pt>
                <c:pt idx="8023">
                  <c:v>0.14036909118294727</c:v>
                </c:pt>
                <c:pt idx="8024">
                  <c:v>0.15626928629353654</c:v>
                </c:pt>
                <c:pt idx="8025">
                  <c:v>0.15765769220888598</c:v>
                </c:pt>
                <c:pt idx="8026">
                  <c:v>0.28136463090777397</c:v>
                </c:pt>
                <c:pt idx="8027">
                  <c:v>0.12051814096048469</c:v>
                </c:pt>
                <c:pt idx="8028">
                  <c:v>2.3376382887357536E-4</c:v>
                </c:pt>
                <c:pt idx="8029">
                  <c:v>7.8296444378793351E-2</c:v>
                </c:pt>
                <c:pt idx="8030">
                  <c:v>0.16232554800808402</c:v>
                </c:pt>
                <c:pt idx="8031">
                  <c:v>0.1426014620810746</c:v>
                </c:pt>
                <c:pt idx="8032">
                  <c:v>0.17753716744482523</c:v>
                </c:pt>
                <c:pt idx="8033">
                  <c:v>0.15840093884617087</c:v>
                </c:pt>
                <c:pt idx="8034">
                  <c:v>3.9511127397417925E-2</c:v>
                </c:pt>
                <c:pt idx="8035">
                  <c:v>0.13910334557294851</c:v>
                </c:pt>
                <c:pt idx="8036">
                  <c:v>0.12295695813372713</c:v>
                </c:pt>
                <c:pt idx="8037">
                  <c:v>0.1232359046116473</c:v>
                </c:pt>
                <c:pt idx="8038">
                  <c:v>8.7726142839528481E-2</c:v>
                </c:pt>
                <c:pt idx="8039">
                  <c:v>8.7482882663607528E-2</c:v>
                </c:pt>
                <c:pt idx="8040">
                  <c:v>0.11835447605699309</c:v>
                </c:pt>
                <c:pt idx="8041">
                  <c:v>0.11479946202598518</c:v>
                </c:pt>
                <c:pt idx="8042">
                  <c:v>7.3605063837021728E-2</c:v>
                </c:pt>
                <c:pt idx="8043">
                  <c:v>7.1046286262571839E-2</c:v>
                </c:pt>
                <c:pt idx="8044">
                  <c:v>9.0782892890274414E-2</c:v>
                </c:pt>
                <c:pt idx="8045">
                  <c:v>0.12786117289215337</c:v>
                </c:pt>
                <c:pt idx="8046">
                  <c:v>7.6034183613956058E-2</c:v>
                </c:pt>
                <c:pt idx="8047">
                  <c:v>7.2833102196455196E-2</c:v>
                </c:pt>
                <c:pt idx="8048">
                  <c:v>8.6481615668162676E-2</c:v>
                </c:pt>
                <c:pt idx="8049">
                  <c:v>6.2079539522528551E-2</c:v>
                </c:pt>
                <c:pt idx="8050">
                  <c:v>9.1483958996832371E-2</c:v>
                </c:pt>
                <c:pt idx="8051">
                  <c:v>0.12041268590837717</c:v>
                </c:pt>
                <c:pt idx="8052">
                  <c:v>0.10821187030524015</c:v>
                </c:pt>
                <c:pt idx="8053">
                  <c:v>7.8075514757074471E-2</c:v>
                </c:pt>
                <c:pt idx="8054">
                  <c:v>4.91268429905177E-2</c:v>
                </c:pt>
                <c:pt idx="8055">
                  <c:v>0.10033583734184524</c:v>
                </c:pt>
                <c:pt idx="8056">
                  <c:v>0.10026228288188579</c:v>
                </c:pt>
                <c:pt idx="8057">
                  <c:v>0.11136904312297703</c:v>
                </c:pt>
                <c:pt idx="8058">
                  <c:v>0.10890185367316006</c:v>
                </c:pt>
                <c:pt idx="8059">
                  <c:v>0.11744998604990547</c:v>
                </c:pt>
                <c:pt idx="8060">
                  <c:v>0.1119293572846799</c:v>
                </c:pt>
                <c:pt idx="8061">
                  <c:v>8.3903147606178938E-2</c:v>
                </c:pt>
                <c:pt idx="8062">
                  <c:v>6.3059335574507672E-2</c:v>
                </c:pt>
                <c:pt idx="8063">
                  <c:v>9.3363626860082191E-2</c:v>
                </c:pt>
                <c:pt idx="8064">
                  <c:v>0.13073652330785987</c:v>
                </c:pt>
                <c:pt idx="8065">
                  <c:v>0.13111971132457262</c:v>
                </c:pt>
                <c:pt idx="8066">
                  <c:v>7.9931666376069022E-2</c:v>
                </c:pt>
                <c:pt idx="8067">
                  <c:v>6.6934631671756617E-2</c:v>
                </c:pt>
                <c:pt idx="8068">
                  <c:v>7.4684537015855326E-2</c:v>
                </c:pt>
                <c:pt idx="8069">
                  <c:v>9.3890111893415562E-2</c:v>
                </c:pt>
                <c:pt idx="8070">
                  <c:v>0.10069048218429094</c:v>
                </c:pt>
                <c:pt idx="8071">
                  <c:v>1.39181502163411E-2</c:v>
                </c:pt>
                <c:pt idx="8072">
                  <c:v>2.6111426763236384E-2</c:v>
                </c:pt>
                <c:pt idx="8073">
                  <c:v>0.13184437341988089</c:v>
                </c:pt>
                <c:pt idx="8074">
                  <c:v>0.10665848571807156</c:v>
                </c:pt>
                <c:pt idx="8075">
                  <c:v>1.4248302206397001E-2</c:v>
                </c:pt>
                <c:pt idx="8076">
                  <c:v>7.9846248961985E-2</c:v>
                </c:pt>
                <c:pt idx="8077">
                  <c:v>0.12400514399632807</c:v>
                </c:pt>
                <c:pt idx="8078">
                  <c:v>8.327939687296744E-2</c:v>
                </c:pt>
                <c:pt idx="8079">
                  <c:v>7.458217814564698E-2</c:v>
                </c:pt>
                <c:pt idx="8080">
                  <c:v>0.11019985657185306</c:v>
                </c:pt>
                <c:pt idx="8081">
                  <c:v>0.11301315354648971</c:v>
                </c:pt>
                <c:pt idx="8082">
                  <c:v>9.4881421886384487E-2</c:v>
                </c:pt>
                <c:pt idx="8083">
                  <c:v>0.13302761875092983</c:v>
                </c:pt>
                <c:pt idx="8084">
                  <c:v>0.12514587398618462</c:v>
                </c:pt>
                <c:pt idx="8085">
                  <c:v>5.1714807748794604E-2</c:v>
                </c:pt>
                <c:pt idx="8086">
                  <c:v>9.7642241977155264E-2</c:v>
                </c:pt>
                <c:pt idx="8087">
                  <c:v>0.1186510098632426</c:v>
                </c:pt>
                <c:pt idx="8088">
                  <c:v>0.11678440961986777</c:v>
                </c:pt>
                <c:pt idx="8089">
                  <c:v>9.1525647789239828E-2</c:v>
                </c:pt>
                <c:pt idx="8090">
                  <c:v>6.7130005452781971E-2</c:v>
                </c:pt>
                <c:pt idx="8091">
                  <c:v>0.12132345139980315</c:v>
                </c:pt>
                <c:pt idx="8092">
                  <c:v>0.13289106264710421</c:v>
                </c:pt>
                <c:pt idx="8093">
                  <c:v>4.6644560061395127E-2</c:v>
                </c:pt>
                <c:pt idx="8094">
                  <c:v>2.2250191308557991E-2</c:v>
                </c:pt>
                <c:pt idx="8095">
                  <c:v>8.2158269826322725E-2</c:v>
                </c:pt>
                <c:pt idx="8096">
                  <c:v>0.13336818479001511</c:v>
                </c:pt>
                <c:pt idx="8097">
                  <c:v>0.10924916481599195</c:v>
                </c:pt>
                <c:pt idx="8098">
                  <c:v>0.10653876978903998</c:v>
                </c:pt>
                <c:pt idx="8099">
                  <c:v>0.11222417466342452</c:v>
                </c:pt>
                <c:pt idx="8100">
                  <c:v>4.6685477718710677E-2</c:v>
                </c:pt>
                <c:pt idx="8101">
                  <c:v>0.16076560318469973</c:v>
                </c:pt>
                <c:pt idx="8102">
                  <c:v>0.12633596896193908</c:v>
                </c:pt>
                <c:pt idx="8103">
                  <c:v>9.184430819004781E-2</c:v>
                </c:pt>
                <c:pt idx="8104">
                  <c:v>6.1285546049475725E-2</c:v>
                </c:pt>
                <c:pt idx="8105">
                  <c:v>8.9526132680475684E-2</c:v>
                </c:pt>
                <c:pt idx="8106">
                  <c:v>9.4357066322118044E-2</c:v>
                </c:pt>
                <c:pt idx="8107">
                  <c:v>0.11946501815691568</c:v>
                </c:pt>
                <c:pt idx="8108">
                  <c:v>0.11964333429932597</c:v>
                </c:pt>
                <c:pt idx="8109">
                  <c:v>8.7876958772540148E-2</c:v>
                </c:pt>
                <c:pt idx="8110">
                  <c:v>0.11008537188172349</c:v>
                </c:pt>
                <c:pt idx="8111">
                  <c:v>0.18682324141263934</c:v>
                </c:pt>
                <c:pt idx="8112">
                  <c:v>0.13488395372405665</c:v>
                </c:pt>
                <c:pt idx="8113">
                  <c:v>5.5120773613453036E-2</c:v>
                </c:pt>
                <c:pt idx="8114">
                  <c:v>9.7304960247129174E-2</c:v>
                </c:pt>
                <c:pt idx="8115">
                  <c:v>9.4977008644491448E-2</c:v>
                </c:pt>
                <c:pt idx="8116">
                  <c:v>8.4106831811368674E-2</c:v>
                </c:pt>
                <c:pt idx="8117">
                  <c:v>5.4775637108832653E-2</c:v>
                </c:pt>
                <c:pt idx="8118">
                  <c:v>0.14563077781349426</c:v>
                </c:pt>
                <c:pt idx="8119">
                  <c:v>0.1958167217671874</c:v>
                </c:pt>
                <c:pt idx="8120">
                  <c:v>0.15025100018829099</c:v>
                </c:pt>
                <c:pt idx="8121">
                  <c:v>0.10587107925675823</c:v>
                </c:pt>
                <c:pt idx="8122">
                  <c:v>9.9753365386277534E-2</c:v>
                </c:pt>
                <c:pt idx="8123">
                  <c:v>0.11106511671096092</c:v>
                </c:pt>
                <c:pt idx="8124">
                  <c:v>0.13041114388033739</c:v>
                </c:pt>
                <c:pt idx="8125">
                  <c:v>0.13737310981377951</c:v>
                </c:pt>
                <c:pt idx="8126">
                  <c:v>0.14505376480519766</c:v>
                </c:pt>
                <c:pt idx="8127">
                  <c:v>0.13388633541762823</c:v>
                </c:pt>
                <c:pt idx="8128">
                  <c:v>0.10681154928170157</c:v>
                </c:pt>
                <c:pt idx="8129">
                  <c:v>0.11332058813422941</c:v>
                </c:pt>
                <c:pt idx="8130">
                  <c:v>0.12081000418402257</c:v>
                </c:pt>
                <c:pt idx="8131">
                  <c:v>9.9149412242695634E-2</c:v>
                </c:pt>
                <c:pt idx="8132">
                  <c:v>9.3526009470224505E-2</c:v>
                </c:pt>
                <c:pt idx="8133">
                  <c:v>7.9480709508061576E-2</c:v>
                </c:pt>
                <c:pt idx="8134">
                  <c:v>0.1241430435329676</c:v>
                </c:pt>
                <c:pt idx="8135">
                  <c:v>8.7970413267612582E-2</c:v>
                </c:pt>
                <c:pt idx="8136">
                  <c:v>6.7367556970566594E-2</c:v>
                </c:pt>
                <c:pt idx="8137">
                  <c:v>5.8570099994540076E-2</c:v>
                </c:pt>
                <c:pt idx="8138">
                  <c:v>9.1869800351560255E-2</c:v>
                </c:pt>
                <c:pt idx="8139">
                  <c:v>8.8962868438102333E-2</c:v>
                </c:pt>
                <c:pt idx="8140">
                  <c:v>6.6206548130139709E-2</c:v>
                </c:pt>
                <c:pt idx="8141">
                  <c:v>0.11904415290337052</c:v>
                </c:pt>
                <c:pt idx="8142">
                  <c:v>0.11780053540132943</c:v>
                </c:pt>
                <c:pt idx="8143">
                  <c:v>8.766005525831122E-2</c:v>
                </c:pt>
                <c:pt idx="8144">
                  <c:v>8.1279181758873192E-2</c:v>
                </c:pt>
                <c:pt idx="8145">
                  <c:v>9.0690750977955675E-2</c:v>
                </c:pt>
                <c:pt idx="8146">
                  <c:v>0.10895437118597331</c:v>
                </c:pt>
                <c:pt idx="8147">
                  <c:v>0.11442357487976552</c:v>
                </c:pt>
                <c:pt idx="8148">
                  <c:v>2.3327393457293601E-2</c:v>
                </c:pt>
                <c:pt idx="8149">
                  <c:v>9.0227708220481845E-2</c:v>
                </c:pt>
                <c:pt idx="8150">
                  <c:v>0.14270033314824104</c:v>
                </c:pt>
                <c:pt idx="8151">
                  <c:v>6.1811291612684741E-2</c:v>
                </c:pt>
                <c:pt idx="8152">
                  <c:v>4.5474502258002869E-2</c:v>
                </c:pt>
                <c:pt idx="8153">
                  <c:v>7.9099003225565123E-2</c:v>
                </c:pt>
                <c:pt idx="8154">
                  <c:v>8.9685388375073505E-2</c:v>
                </c:pt>
                <c:pt idx="8155">
                  <c:v>0.11576719488948586</c:v>
                </c:pt>
                <c:pt idx="8156">
                  <c:v>0.1019157601986081</c:v>
                </c:pt>
                <c:pt idx="8157">
                  <c:v>9.6854716772213661E-2</c:v>
                </c:pt>
                <c:pt idx="8158">
                  <c:v>0.12596269510686389</c:v>
                </c:pt>
                <c:pt idx="8159">
                  <c:v>0.12735776463523499</c:v>
                </c:pt>
                <c:pt idx="8160">
                  <c:v>0.14498984813690163</c:v>
                </c:pt>
                <c:pt idx="8161">
                  <c:v>0.12437815219163914</c:v>
                </c:pt>
                <c:pt idx="8162">
                  <c:v>0.11055547511205072</c:v>
                </c:pt>
                <c:pt idx="8163">
                  <c:v>0.12074049841612565</c:v>
                </c:pt>
                <c:pt idx="8164">
                  <c:v>8.6114055477082646E-2</c:v>
                </c:pt>
                <c:pt idx="8165">
                  <c:v>0.1000709789805114</c:v>
                </c:pt>
                <c:pt idx="8166">
                  <c:v>0.15958959143608786</c:v>
                </c:pt>
                <c:pt idx="8167">
                  <c:v>0.10512015875428922</c:v>
                </c:pt>
                <c:pt idx="8168">
                  <c:v>0.11903699301183228</c:v>
                </c:pt>
                <c:pt idx="8169">
                  <c:v>0.13953718775883331</c:v>
                </c:pt>
                <c:pt idx="8170">
                  <c:v>0.12343120248988276</c:v>
                </c:pt>
                <c:pt idx="8171">
                  <c:v>7.0397326722741002E-2</c:v>
                </c:pt>
                <c:pt idx="8172">
                  <c:v>0.11020976444706332</c:v>
                </c:pt>
                <c:pt idx="8173">
                  <c:v>0.12452327483333664</c:v>
                </c:pt>
                <c:pt idx="8174">
                  <c:v>0.12622265703976171</c:v>
                </c:pt>
                <c:pt idx="8175">
                  <c:v>9.2366287950426507E-2</c:v>
                </c:pt>
                <c:pt idx="8176">
                  <c:v>0.12015374237671492</c:v>
                </c:pt>
                <c:pt idx="8177">
                  <c:v>0.1087810208555311</c:v>
                </c:pt>
                <c:pt idx="8178">
                  <c:v>9.5882101100869463E-2</c:v>
                </c:pt>
                <c:pt idx="8179">
                  <c:v>0.11855139583349228</c:v>
                </c:pt>
                <c:pt idx="8180">
                  <c:v>0.14081416092813015</c:v>
                </c:pt>
                <c:pt idx="8181">
                  <c:v>0.14240958169102663</c:v>
                </c:pt>
                <c:pt idx="8182">
                  <c:v>0.14142067544162262</c:v>
                </c:pt>
                <c:pt idx="8183">
                  <c:v>0.10525496257469055</c:v>
                </c:pt>
                <c:pt idx="8184">
                  <c:v>0.10335991950705629</c:v>
                </c:pt>
                <c:pt idx="8185">
                  <c:v>0.11114657158032043</c:v>
                </c:pt>
                <c:pt idx="8186">
                  <c:v>8.4418199025094509E-2</c:v>
                </c:pt>
                <c:pt idx="8187">
                  <c:v>0.10821862984448673</c:v>
                </c:pt>
                <c:pt idx="8188">
                  <c:v>9.8074022680521067E-2</c:v>
                </c:pt>
                <c:pt idx="8189">
                  <c:v>0.12638557422906146</c:v>
                </c:pt>
                <c:pt idx="8190">
                  <c:v>0.11154404189437639</c:v>
                </c:pt>
                <c:pt idx="8191">
                  <c:v>9.2873482033610455E-2</c:v>
                </c:pt>
                <c:pt idx="8192">
                  <c:v>4.2458095587789929E-2</c:v>
                </c:pt>
                <c:pt idx="8193">
                  <c:v>5.1530678290873697E-2</c:v>
                </c:pt>
                <c:pt idx="8194">
                  <c:v>5.3175778128206605E-2</c:v>
                </c:pt>
                <c:pt idx="8195">
                  <c:v>7.6488628052175073E-2</c:v>
                </c:pt>
                <c:pt idx="8196">
                  <c:v>0.14434765465557581</c:v>
                </c:pt>
                <c:pt idx="8197">
                  <c:v>0.16078134998679144</c:v>
                </c:pt>
                <c:pt idx="8198">
                  <c:v>7.2617869591340367E-2</c:v>
                </c:pt>
                <c:pt idx="8199">
                  <c:v>7.3549010790884439E-2</c:v>
                </c:pt>
                <c:pt idx="8200">
                  <c:v>0.10496861138381064</c:v>
                </c:pt>
                <c:pt idx="8201">
                  <c:v>0.10617513116449119</c:v>
                </c:pt>
                <c:pt idx="8202">
                  <c:v>0.10161802801303571</c:v>
                </c:pt>
                <c:pt idx="8203">
                  <c:v>0.10350721690338092</c:v>
                </c:pt>
                <c:pt idx="8204">
                  <c:v>0.10273705027066179</c:v>
                </c:pt>
                <c:pt idx="8205">
                  <c:v>0.13704108353704197</c:v>
                </c:pt>
                <c:pt idx="8206">
                  <c:v>0.16739220544695838</c:v>
                </c:pt>
                <c:pt idx="8207">
                  <c:v>9.9995883414521702E-2</c:v>
                </c:pt>
                <c:pt idx="8208">
                  <c:v>9.423676319420346E-2</c:v>
                </c:pt>
                <c:pt idx="8209">
                  <c:v>8.3683802047744338E-2</c:v>
                </c:pt>
                <c:pt idx="8210">
                  <c:v>8.160983119159923E-2</c:v>
                </c:pt>
                <c:pt idx="8211">
                  <c:v>0.10991098545491701</c:v>
                </c:pt>
                <c:pt idx="8212">
                  <c:v>0.14016376249492166</c:v>
                </c:pt>
                <c:pt idx="8213">
                  <c:v>0.1547658182680608</c:v>
                </c:pt>
                <c:pt idx="8214">
                  <c:v>0.11237345123663535</c:v>
                </c:pt>
                <c:pt idx="8215">
                  <c:v>8.4412611089646969E-2</c:v>
                </c:pt>
                <c:pt idx="8216">
                  <c:v>3.7711098790168859E-2</c:v>
                </c:pt>
                <c:pt idx="8217">
                  <c:v>6.0971078462898759E-2</c:v>
                </c:pt>
                <c:pt idx="8218">
                  <c:v>8.4445784799754509E-2</c:v>
                </c:pt>
                <c:pt idx="8219">
                  <c:v>0.10154980444349344</c:v>
                </c:pt>
                <c:pt idx="8220">
                  <c:v>0.11394281405955553</c:v>
                </c:pt>
                <c:pt idx="8221">
                  <c:v>0.10596220055595044</c:v>
                </c:pt>
                <c:pt idx="8222">
                  <c:v>0.10856051021255547</c:v>
                </c:pt>
                <c:pt idx="8223">
                  <c:v>0.10225055622868237</c:v>
                </c:pt>
                <c:pt idx="8224">
                  <c:v>0.12209138087928295</c:v>
                </c:pt>
                <c:pt idx="8225">
                  <c:v>0.12651160266250366</c:v>
                </c:pt>
                <c:pt idx="8226">
                  <c:v>0.11635885038413114</c:v>
                </c:pt>
                <c:pt idx="8227">
                  <c:v>0.12416890030726795</c:v>
                </c:pt>
                <c:pt idx="8228">
                  <c:v>0.10978927044197923</c:v>
                </c:pt>
                <c:pt idx="8229">
                  <c:v>8.0608709715306523E-2</c:v>
                </c:pt>
                <c:pt idx="8230">
                  <c:v>0.10368650779128064</c:v>
                </c:pt>
                <c:pt idx="8231">
                  <c:v>0.13528336863964796</c:v>
                </c:pt>
                <c:pt idx="8232">
                  <c:v>0.10117995925247682</c:v>
                </c:pt>
                <c:pt idx="8233">
                  <c:v>6.5142896957695345E-2</c:v>
                </c:pt>
                <c:pt idx="8234">
                  <c:v>7.3341013863682872E-2</c:v>
                </c:pt>
                <c:pt idx="8235">
                  <c:v>0.1167011596262455</c:v>
                </c:pt>
                <c:pt idx="8236">
                  <c:v>0.14520785864442573</c:v>
                </c:pt>
                <c:pt idx="8237">
                  <c:v>0.13464711466804141</c:v>
                </c:pt>
                <c:pt idx="8238">
                  <c:v>7.8214037232101102E-2</c:v>
                </c:pt>
                <c:pt idx="8239">
                  <c:v>0.11833661282435054</c:v>
                </c:pt>
                <c:pt idx="8240">
                  <c:v>0.14827838167548196</c:v>
                </c:pt>
                <c:pt idx="8241">
                  <c:v>0.15774023346602906</c:v>
                </c:pt>
                <c:pt idx="8242">
                  <c:v>-4.4528823345899575E-2</c:v>
                </c:pt>
                <c:pt idx="8243">
                  <c:v>-2.6992626488208819E-2</c:v>
                </c:pt>
                <c:pt idx="8244">
                  <c:v>6.5867563709616647E-2</c:v>
                </c:pt>
                <c:pt idx="8245">
                  <c:v>0.16412940341979276</c:v>
                </c:pt>
                <c:pt idx="8246">
                  <c:v>0.11693457490764558</c:v>
                </c:pt>
                <c:pt idx="8247">
                  <c:v>5.8404983021318926E-2</c:v>
                </c:pt>
                <c:pt idx="8248">
                  <c:v>9.0962584130465929E-2</c:v>
                </c:pt>
                <c:pt idx="8249">
                  <c:v>0.10598231130279595</c:v>
                </c:pt>
                <c:pt idx="8250">
                  <c:v>0.10443236678838737</c:v>
                </c:pt>
                <c:pt idx="8251">
                  <c:v>0.10920490510761739</c:v>
                </c:pt>
                <c:pt idx="8252">
                  <c:v>0.11679852753877623</c:v>
                </c:pt>
                <c:pt idx="8253">
                  <c:v>8.7865592096932135E-2</c:v>
                </c:pt>
                <c:pt idx="8254">
                  <c:v>5.9269589371979341E-2</c:v>
                </c:pt>
                <c:pt idx="8255">
                  <c:v>4.4675541110336718E-2</c:v>
                </c:pt>
                <c:pt idx="8256">
                  <c:v>9.5262048300355645E-2</c:v>
                </c:pt>
                <c:pt idx="8257">
                  <c:v>0.12007142603397382</c:v>
                </c:pt>
                <c:pt idx="8258">
                  <c:v>9.9970429437235123E-2</c:v>
                </c:pt>
                <c:pt idx="8259">
                  <c:v>0.12605170719325537</c:v>
                </c:pt>
                <c:pt idx="8260">
                  <c:v>4.358011204749343E-2</c:v>
                </c:pt>
                <c:pt idx="8261">
                  <c:v>4.1690939106047223E-2</c:v>
                </c:pt>
                <c:pt idx="8262">
                  <c:v>0.15291938930749904</c:v>
                </c:pt>
                <c:pt idx="8263">
                  <c:v>0.13685656827874484</c:v>
                </c:pt>
                <c:pt idx="8264">
                  <c:v>7.6179119758307878E-2</c:v>
                </c:pt>
                <c:pt idx="8265">
                  <c:v>5.361468624323603E-2</c:v>
                </c:pt>
                <c:pt idx="8266">
                  <c:v>7.5145800597965662E-2</c:v>
                </c:pt>
                <c:pt idx="8267">
                  <c:v>0.10597652173601106</c:v>
                </c:pt>
                <c:pt idx="8268">
                  <c:v>7.6216236222535191E-2</c:v>
                </c:pt>
                <c:pt idx="8269">
                  <c:v>0.11186968791298568</c:v>
                </c:pt>
                <c:pt idx="8270">
                  <c:v>0.10103170224465441</c:v>
                </c:pt>
                <c:pt idx="8271">
                  <c:v>0.11293450766243049</c:v>
                </c:pt>
                <c:pt idx="8272">
                  <c:v>0.14698575995862498</c:v>
                </c:pt>
                <c:pt idx="8273">
                  <c:v>0.14435317739844333</c:v>
                </c:pt>
                <c:pt idx="8274">
                  <c:v>8.6621871218085206E-2</c:v>
                </c:pt>
                <c:pt idx="8275">
                  <c:v>0.11750905681401491</c:v>
                </c:pt>
                <c:pt idx="8276">
                  <c:v>0.10473207966424528</c:v>
                </c:pt>
                <c:pt idx="8277">
                  <c:v>9.8395564593374729E-2</c:v>
                </c:pt>
                <c:pt idx="8278">
                  <c:v>4.6692986041307394E-2</c:v>
                </c:pt>
                <c:pt idx="8279">
                  <c:v>7.945448905229574E-2</c:v>
                </c:pt>
                <c:pt idx="8280">
                  <c:v>0.13030383829027417</c:v>
                </c:pt>
                <c:pt idx="8281">
                  <c:v>0.11656406335532662</c:v>
                </c:pt>
                <c:pt idx="8282">
                  <c:v>0.12705055531114323</c:v>
                </c:pt>
                <c:pt idx="8283">
                  <c:v>0.15734174381941551</c:v>
                </c:pt>
                <c:pt idx="8284">
                  <c:v>0.11810542596504101</c:v>
                </c:pt>
                <c:pt idx="8285">
                  <c:v>0.14156840904615817</c:v>
                </c:pt>
                <c:pt idx="8286">
                  <c:v>0.11219329945743084</c:v>
                </c:pt>
                <c:pt idx="8287">
                  <c:v>0.11252292082645003</c:v>
                </c:pt>
                <c:pt idx="8288">
                  <c:v>0.122315367218107</c:v>
                </c:pt>
                <c:pt idx="8289">
                  <c:v>9.767628170084211E-2</c:v>
                </c:pt>
                <c:pt idx="8290">
                  <c:v>9.4060375588014597E-2</c:v>
                </c:pt>
                <c:pt idx="8291">
                  <c:v>7.4187287129461765E-2</c:v>
                </c:pt>
                <c:pt idx="8292">
                  <c:v>0.12283939914777875</c:v>
                </c:pt>
                <c:pt idx="8293">
                  <c:v>8.8385976385325166E-2</c:v>
                </c:pt>
                <c:pt idx="8294">
                  <c:v>7.1538705378770939E-2</c:v>
                </c:pt>
                <c:pt idx="8295">
                  <c:v>0.10508475126698613</c:v>
                </c:pt>
                <c:pt idx="8296">
                  <c:v>0.11117612535599633</c:v>
                </c:pt>
                <c:pt idx="8297">
                  <c:v>0.117422870360315</c:v>
                </c:pt>
                <c:pt idx="8298">
                  <c:v>0.10459909564815471</c:v>
                </c:pt>
                <c:pt idx="8299">
                  <c:v>8.6589300539344452E-2</c:v>
                </c:pt>
                <c:pt idx="8300">
                  <c:v>0.10186557588167494</c:v>
                </c:pt>
                <c:pt idx="8301">
                  <c:v>0.11014050804078573</c:v>
                </c:pt>
                <c:pt idx="8302">
                  <c:v>0.11928167752921573</c:v>
                </c:pt>
                <c:pt idx="8303">
                  <c:v>0.12931838678196081</c:v>
                </c:pt>
                <c:pt idx="8304">
                  <c:v>0.10636654833797365</c:v>
                </c:pt>
                <c:pt idx="8305">
                  <c:v>0.11433869600296007</c:v>
                </c:pt>
                <c:pt idx="8306">
                  <c:v>0.11580018606036907</c:v>
                </c:pt>
                <c:pt idx="8307">
                  <c:v>0.10034618154168115</c:v>
                </c:pt>
                <c:pt idx="8308">
                  <c:v>8.4423828404396745E-2</c:v>
                </c:pt>
                <c:pt idx="8309">
                  <c:v>0.14639525301754472</c:v>
                </c:pt>
                <c:pt idx="8310">
                  <c:v>0.13606000470463184</c:v>
                </c:pt>
                <c:pt idx="8311">
                  <c:v>7.5444682035595345E-2</c:v>
                </c:pt>
                <c:pt idx="8312">
                  <c:v>8.8104638969525584E-2</c:v>
                </c:pt>
                <c:pt idx="8313">
                  <c:v>3.9920827373862225E-2</c:v>
                </c:pt>
                <c:pt idx="8314">
                  <c:v>6.2254523858427925E-2</c:v>
                </c:pt>
                <c:pt idx="8315">
                  <c:v>0.10302405920810979</c:v>
                </c:pt>
                <c:pt idx="8316">
                  <c:v>0.20767317712306976</c:v>
                </c:pt>
                <c:pt idx="8317">
                  <c:v>0.18762649595737468</c:v>
                </c:pt>
                <c:pt idx="8318">
                  <c:v>0.11276256944984195</c:v>
                </c:pt>
                <c:pt idx="8319">
                  <c:v>0.12549841869622486</c:v>
                </c:pt>
                <c:pt idx="8320">
                  <c:v>8.44523711130023E-2</c:v>
                </c:pt>
                <c:pt idx="8321">
                  <c:v>9.4910972751677078E-2</c:v>
                </c:pt>
                <c:pt idx="8322">
                  <c:v>0.1092000850476324</c:v>
                </c:pt>
                <c:pt idx="8323">
                  <c:v>0.11401758994907138</c:v>
                </c:pt>
                <c:pt idx="8324">
                  <c:v>0.10540902335196722</c:v>
                </c:pt>
                <c:pt idx="8325">
                  <c:v>7.5830476358532822E-2</c:v>
                </c:pt>
                <c:pt idx="8326">
                  <c:v>9.9899934604763901E-2</c:v>
                </c:pt>
                <c:pt idx="8327">
                  <c:v>0.1477075787261129</c:v>
                </c:pt>
                <c:pt idx="8328">
                  <c:v>0.11493407003581541</c:v>
                </c:pt>
                <c:pt idx="8329">
                  <c:v>0.10136184142902505</c:v>
                </c:pt>
                <c:pt idx="8330">
                  <c:v>9.8763066111132503E-2</c:v>
                </c:pt>
                <c:pt idx="8331">
                  <c:v>0.16600554063916184</c:v>
                </c:pt>
                <c:pt idx="8332">
                  <c:v>0.17612631339579835</c:v>
                </c:pt>
                <c:pt idx="8333">
                  <c:v>0.15973861515521987</c:v>
                </c:pt>
                <c:pt idx="8334">
                  <c:v>0.13487458042800426</c:v>
                </c:pt>
                <c:pt idx="8335">
                  <c:v>9.9546987097710538E-2</c:v>
                </c:pt>
                <c:pt idx="8336">
                  <c:v>8.6113923694938477E-2</c:v>
                </c:pt>
                <c:pt idx="8337">
                  <c:v>0.11412292951717981</c:v>
                </c:pt>
                <c:pt idx="8338">
                  <c:v>0.14204767532646656</c:v>
                </c:pt>
                <c:pt idx="8339">
                  <c:v>8.4463814273476656E-2</c:v>
                </c:pt>
                <c:pt idx="8340">
                  <c:v>6.4580327831208928E-2</c:v>
                </c:pt>
                <c:pt idx="8341">
                  <c:v>0.10097369935829215</c:v>
                </c:pt>
                <c:pt idx="8342">
                  <c:v>7.9855762887746123E-2</c:v>
                </c:pt>
                <c:pt idx="8343">
                  <c:v>9.740206925198415E-2</c:v>
                </c:pt>
                <c:pt idx="8344">
                  <c:v>9.5372915035113678E-2</c:v>
                </c:pt>
                <c:pt idx="8345">
                  <c:v>0.10929975658655164</c:v>
                </c:pt>
                <c:pt idx="8346">
                  <c:v>0.11946028890088184</c:v>
                </c:pt>
                <c:pt idx="8347">
                  <c:v>0.10840248456224796</c:v>
                </c:pt>
                <c:pt idx="8348">
                  <c:v>0.11684309551492343</c:v>
                </c:pt>
                <c:pt idx="8349">
                  <c:v>0.10013848752714706</c:v>
                </c:pt>
                <c:pt idx="8350">
                  <c:v>6.7860331851989031E-2</c:v>
                </c:pt>
                <c:pt idx="8351">
                  <c:v>9.4034857582300735E-2</c:v>
                </c:pt>
                <c:pt idx="8352">
                  <c:v>0.11733033973723633</c:v>
                </c:pt>
                <c:pt idx="8353">
                  <c:v>0.11297627328895032</c:v>
                </c:pt>
                <c:pt idx="8354">
                  <c:v>0.12455843202769754</c:v>
                </c:pt>
                <c:pt idx="8355">
                  <c:v>0.11252342909574523</c:v>
                </c:pt>
                <c:pt idx="8356">
                  <c:v>0.11461183242499842</c:v>
                </c:pt>
                <c:pt idx="8357">
                  <c:v>0.14565280638635159</c:v>
                </c:pt>
                <c:pt idx="8358">
                  <c:v>0.11600773234385989</c:v>
                </c:pt>
                <c:pt idx="8359">
                  <c:v>0.12965307384729371</c:v>
                </c:pt>
                <c:pt idx="8360">
                  <c:v>0.14708930300548678</c:v>
                </c:pt>
                <c:pt idx="8361">
                  <c:v>9.06513980589808E-2</c:v>
                </c:pt>
                <c:pt idx="8362">
                  <c:v>9.1545809060335187E-2</c:v>
                </c:pt>
                <c:pt idx="8363">
                  <c:v>0.12004286982119072</c:v>
                </c:pt>
                <c:pt idx="8364">
                  <c:v>5.3718408569693551E-2</c:v>
                </c:pt>
                <c:pt idx="8365">
                  <c:v>1.6762457787990497E-2</c:v>
                </c:pt>
                <c:pt idx="8366">
                  <c:v>9.4767623115331018E-2</c:v>
                </c:pt>
                <c:pt idx="8367">
                  <c:v>0.1411482859402895</c:v>
                </c:pt>
                <c:pt idx="8368">
                  <c:v>0.11890540085732926</c:v>
                </c:pt>
                <c:pt idx="8369">
                  <c:v>8.6901823990046978E-2</c:v>
                </c:pt>
                <c:pt idx="8370">
                  <c:v>0.1100945896469058</c:v>
                </c:pt>
                <c:pt idx="8371">
                  <c:v>9.8075214307755357E-2</c:v>
                </c:pt>
                <c:pt idx="8372">
                  <c:v>0.11045265244320021</c:v>
                </c:pt>
                <c:pt idx="8373">
                  <c:v>0.12499088887125248</c:v>
                </c:pt>
                <c:pt idx="8374">
                  <c:v>0.12487080763094134</c:v>
                </c:pt>
                <c:pt idx="8375">
                  <c:v>0.11743766162544508</c:v>
                </c:pt>
                <c:pt idx="8376">
                  <c:v>0.10826188325881947</c:v>
                </c:pt>
                <c:pt idx="8377">
                  <c:v>0.11649584979750216</c:v>
                </c:pt>
                <c:pt idx="8378">
                  <c:v>9.5697916112840231E-2</c:v>
                </c:pt>
                <c:pt idx="8379">
                  <c:v>0.12964510452002281</c:v>
                </c:pt>
                <c:pt idx="8380">
                  <c:v>0.15342327859252722</c:v>
                </c:pt>
                <c:pt idx="8381">
                  <c:v>8.090909617021666E-2</c:v>
                </c:pt>
                <c:pt idx="8382">
                  <c:v>8.6767591536044977E-2</c:v>
                </c:pt>
                <c:pt idx="8383">
                  <c:v>0.12777836062014114</c:v>
                </c:pt>
                <c:pt idx="8384">
                  <c:v>0.14101967774331572</c:v>
                </c:pt>
                <c:pt idx="8385">
                  <c:v>0.13739595934748647</c:v>
                </c:pt>
                <c:pt idx="8386">
                  <c:v>0.1138385119847953</c:v>
                </c:pt>
                <c:pt idx="8387">
                  <c:v>0.14349191263318062</c:v>
                </c:pt>
                <c:pt idx="8388">
                  <c:v>0.10159644857048994</c:v>
                </c:pt>
                <c:pt idx="8389">
                  <c:v>0.15394660830497747</c:v>
                </c:pt>
                <c:pt idx="8390">
                  <c:v>0.23854410275816898</c:v>
                </c:pt>
                <c:pt idx="8391">
                  <c:v>0.19999596592970206</c:v>
                </c:pt>
                <c:pt idx="8392">
                  <c:v>0.11527437251061208</c:v>
                </c:pt>
                <c:pt idx="8393">
                  <c:v>0.13025620207190514</c:v>
                </c:pt>
                <c:pt idx="8394">
                  <c:v>0.11009209020994606</c:v>
                </c:pt>
                <c:pt idx="8395">
                  <c:v>9.2203331878408748E-2</c:v>
                </c:pt>
                <c:pt idx="8396">
                  <c:v>9.6392502076923986E-2</c:v>
                </c:pt>
                <c:pt idx="8397">
                  <c:v>7.9826118890196196E-2</c:v>
                </c:pt>
                <c:pt idx="8398">
                  <c:v>8.1702587194740744E-2</c:v>
                </c:pt>
                <c:pt idx="8399">
                  <c:v>8.1937422975897747E-2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Run_TRS!$C$2:$C$8403</c:f>
              <c:numCache>
                <c:formatCode>0.00000</c:formatCode>
                <c:ptCount val="8401"/>
                <c:pt idx="30">
                  <c:v>-6.5000243484973769E-2</c:v>
                </c:pt>
                <c:pt idx="31">
                  <c:v>-5.6706570088863512E-2</c:v>
                </c:pt>
                <c:pt idx="32">
                  <c:v>0.12427275255322451</c:v>
                </c:pt>
                <c:pt idx="33">
                  <c:v>-7.930454239249235E-2</c:v>
                </c:pt>
                <c:pt idx="34">
                  <c:v>6.2622040510177682E-2</c:v>
                </c:pt>
                <c:pt idx="35">
                  <c:v>-2.0944241434335729E-2</c:v>
                </c:pt>
                <c:pt idx="36">
                  <c:v>0.12922076694667348</c:v>
                </c:pt>
                <c:pt idx="37">
                  <c:v>-6.0299606993794476E-2</c:v>
                </c:pt>
                <c:pt idx="38">
                  <c:v>-2.177485404536128E-2</c:v>
                </c:pt>
                <c:pt idx="39">
                  <c:v>-3.9725209586322481E-2</c:v>
                </c:pt>
                <c:pt idx="40">
                  <c:v>-1.6664964146912098E-2</c:v>
                </c:pt>
                <c:pt idx="41">
                  <c:v>-3.7424631882459022E-2</c:v>
                </c:pt>
                <c:pt idx="42">
                  <c:v>-3.1312252394855029E-2</c:v>
                </c:pt>
                <c:pt idx="43">
                  <c:v>-5.305240955203773E-2</c:v>
                </c:pt>
                <c:pt idx="44">
                  <c:v>-6.194995157420622E-2</c:v>
                </c:pt>
                <c:pt idx="45">
                  <c:v>-4.3408126570284353E-2</c:v>
                </c:pt>
                <c:pt idx="46">
                  <c:v>-5.1884939894080218E-2</c:v>
                </c:pt>
                <c:pt idx="47">
                  <c:v>-4.2588557116686188E-3</c:v>
                </c:pt>
                <c:pt idx="48">
                  <c:v>-4.265420301817361E-2</c:v>
                </c:pt>
                <c:pt idx="49">
                  <c:v>-5.3745703771710118E-3</c:v>
                </c:pt>
                <c:pt idx="50">
                  <c:v>2.1304944530127299E-3</c:v>
                </c:pt>
                <c:pt idx="51">
                  <c:v>-4.0708075510337824E-2</c:v>
                </c:pt>
                <c:pt idx="52">
                  <c:v>-4.1274079121649244E-2</c:v>
                </c:pt>
                <c:pt idx="53">
                  <c:v>-1.8257182091472902E-3</c:v>
                </c:pt>
                <c:pt idx="54">
                  <c:v>-5.316169420257217E-2</c:v>
                </c:pt>
                <c:pt idx="55">
                  <c:v>-2.643046993762244E-2</c:v>
                </c:pt>
                <c:pt idx="56">
                  <c:v>6.4650289714335007E-3</c:v>
                </c:pt>
                <c:pt idx="57">
                  <c:v>-1.1001938953995658E-2</c:v>
                </c:pt>
                <c:pt idx="58">
                  <c:v>5.7222563773393319E-3</c:v>
                </c:pt>
                <c:pt idx="59">
                  <c:v>-8.9940330013632913E-2</c:v>
                </c:pt>
                <c:pt idx="60">
                  <c:v>-1.2958688661456153E-2</c:v>
                </c:pt>
                <c:pt idx="61">
                  <c:v>-6.0929531231522525E-2</c:v>
                </c:pt>
                <c:pt idx="62">
                  <c:v>-8.4543796256184977E-3</c:v>
                </c:pt>
                <c:pt idx="63">
                  <c:v>-3.8596768863499012E-2</c:v>
                </c:pt>
                <c:pt idx="64">
                  <c:v>-5.1927805878221905E-2</c:v>
                </c:pt>
                <c:pt idx="65">
                  <c:v>-1.8931487575173357E-2</c:v>
                </c:pt>
                <c:pt idx="66">
                  <c:v>-3.9565171115100488E-2</c:v>
                </c:pt>
                <c:pt idx="67">
                  <c:v>-3.4511283971369322E-2</c:v>
                </c:pt>
                <c:pt idx="68">
                  <c:v>-4.0827802848070936E-2</c:v>
                </c:pt>
                <c:pt idx="69">
                  <c:v>-4.8038705659564612E-2</c:v>
                </c:pt>
                <c:pt idx="70">
                  <c:v>-5.9140969999134513E-2</c:v>
                </c:pt>
                <c:pt idx="71">
                  <c:v>-8.4341732785105816E-2</c:v>
                </c:pt>
                <c:pt idx="72">
                  <c:v>-5.849946849048121E-2</c:v>
                </c:pt>
                <c:pt idx="73">
                  <c:v>-3.7240901030600036E-2</c:v>
                </c:pt>
                <c:pt idx="74">
                  <c:v>-1.4361206442117597E-2</c:v>
                </c:pt>
                <c:pt idx="75">
                  <c:v>-6.1889046803116562E-2</c:v>
                </c:pt>
                <c:pt idx="76">
                  <c:v>-9.940433874726301E-2</c:v>
                </c:pt>
                <c:pt idx="77">
                  <c:v>-1.8793582916259759E-2</c:v>
                </c:pt>
                <c:pt idx="78">
                  <c:v>-0.11327924579381923</c:v>
                </c:pt>
                <c:pt idx="79">
                  <c:v>-0.12165084481239324</c:v>
                </c:pt>
                <c:pt idx="80">
                  <c:v>-8.0197790637612371E-2</c:v>
                </c:pt>
                <c:pt idx="81">
                  <c:v>-2.1005377173423514E-2</c:v>
                </c:pt>
                <c:pt idx="82">
                  <c:v>5.6743569672107849E-2</c:v>
                </c:pt>
                <c:pt idx="83">
                  <c:v>3.7225628271699007E-2</c:v>
                </c:pt>
                <c:pt idx="84">
                  <c:v>-1.6291993670165518E-2</c:v>
                </c:pt>
                <c:pt idx="85">
                  <c:v>-3.4039988182485166E-2</c:v>
                </c:pt>
                <c:pt idx="86">
                  <c:v>-5.3690485656262554E-3</c:v>
                </c:pt>
                <c:pt idx="87">
                  <c:v>2.9291443526744749E-2</c:v>
                </c:pt>
                <c:pt idx="88">
                  <c:v>-1.4603782445192226E-2</c:v>
                </c:pt>
                <c:pt idx="89">
                  <c:v>-2.045504748821432E-3</c:v>
                </c:pt>
                <c:pt idx="90">
                  <c:v>-1.848617009818574E-2</c:v>
                </c:pt>
                <c:pt idx="91">
                  <c:v>-2.0953235216438899E-2</c:v>
                </c:pt>
                <c:pt idx="92">
                  <c:v>-4.5816006138920742E-2</c:v>
                </c:pt>
                <c:pt idx="93">
                  <c:v>-7.5770964846015032E-2</c:v>
                </c:pt>
                <c:pt idx="94">
                  <c:v>-3.391126263886704E-2</c:v>
                </c:pt>
                <c:pt idx="95">
                  <c:v>-5.714192963205289E-2</c:v>
                </c:pt>
                <c:pt idx="96">
                  <c:v>-2.0727558992803086E-2</c:v>
                </c:pt>
                <c:pt idx="97">
                  <c:v>-5.5151525419205344E-2</c:v>
                </c:pt>
                <c:pt idx="98">
                  <c:v>-3.4777885302901081E-2</c:v>
                </c:pt>
                <c:pt idx="99">
                  <c:v>-5.2275277295848452E-2</c:v>
                </c:pt>
                <c:pt idx="100">
                  <c:v>4.7507919371128186E-3</c:v>
                </c:pt>
                <c:pt idx="101">
                  <c:v>-0.16314685158431524</c:v>
                </c:pt>
                <c:pt idx="102">
                  <c:v>-8.1258621066808603E-2</c:v>
                </c:pt>
                <c:pt idx="103">
                  <c:v>7.9005900770425692E-3</c:v>
                </c:pt>
                <c:pt idx="104">
                  <c:v>-1.6060444526374278E-2</c:v>
                </c:pt>
                <c:pt idx="105">
                  <c:v>2.9300216585397745E-2</c:v>
                </c:pt>
                <c:pt idx="106">
                  <c:v>0.3863571984693408</c:v>
                </c:pt>
                <c:pt idx="107">
                  <c:v>-0.12920451629906896</c:v>
                </c:pt>
                <c:pt idx="108">
                  <c:v>-9.2383466195315331E-2</c:v>
                </c:pt>
                <c:pt idx="109">
                  <c:v>-0.16858018003404149</c:v>
                </c:pt>
                <c:pt idx="110">
                  <c:v>-2.3828666657209278E-2</c:v>
                </c:pt>
                <c:pt idx="111">
                  <c:v>-2.4044608697295113E-2</c:v>
                </c:pt>
                <c:pt idx="112">
                  <c:v>1.618763431906433E-3</c:v>
                </c:pt>
                <c:pt idx="113">
                  <c:v>-6.8843568675220027E-2</c:v>
                </c:pt>
                <c:pt idx="114">
                  <c:v>-3.5472783260047436E-2</c:v>
                </c:pt>
                <c:pt idx="115">
                  <c:v>-5.5657734163105668E-2</c:v>
                </c:pt>
                <c:pt idx="116">
                  <c:v>-8.2995060831308393E-2</c:v>
                </c:pt>
                <c:pt idx="117">
                  <c:v>1.5006732195615708E-2</c:v>
                </c:pt>
                <c:pt idx="118">
                  <c:v>-2.2179656662046771E-2</c:v>
                </c:pt>
                <c:pt idx="119">
                  <c:v>-3.7734638433903581E-2</c:v>
                </c:pt>
                <c:pt idx="120">
                  <c:v>-1.0425024665892145E-2</c:v>
                </c:pt>
                <c:pt idx="121">
                  <c:v>-1.2780454009771309E-2</c:v>
                </c:pt>
                <c:pt idx="122">
                  <c:v>1.4668006449937768E-2</c:v>
                </c:pt>
                <c:pt idx="123">
                  <c:v>-6.0747240670025161E-2</c:v>
                </c:pt>
                <c:pt idx="124">
                  <c:v>-1.3880806043743997E-2</c:v>
                </c:pt>
                <c:pt idx="125">
                  <c:v>-3.2991792308166679E-2</c:v>
                </c:pt>
                <c:pt idx="126">
                  <c:v>-2.6474218815565227E-2</c:v>
                </c:pt>
                <c:pt idx="127">
                  <c:v>0.13698918221052736</c:v>
                </c:pt>
                <c:pt idx="128">
                  <c:v>-4.9227639101445959E-2</c:v>
                </c:pt>
                <c:pt idx="129">
                  <c:v>2.1756467875093284E-2</c:v>
                </c:pt>
                <c:pt idx="130">
                  <c:v>0.11268151365220522</c:v>
                </c:pt>
                <c:pt idx="131">
                  <c:v>6.0068141669035048E-2</c:v>
                </c:pt>
                <c:pt idx="132">
                  <c:v>-0.18808723986148851</c:v>
                </c:pt>
                <c:pt idx="133">
                  <c:v>-9.1996451839804483E-2</c:v>
                </c:pt>
                <c:pt idx="134">
                  <c:v>-0.12566652148962026</c:v>
                </c:pt>
                <c:pt idx="135">
                  <c:v>-4.8729126341640755E-2</c:v>
                </c:pt>
                <c:pt idx="136">
                  <c:v>-2.784491376951332E-2</c:v>
                </c:pt>
                <c:pt idx="137">
                  <c:v>-4.5896087773143981E-2</c:v>
                </c:pt>
                <c:pt idx="138">
                  <c:v>-4.0189878083765534E-2</c:v>
                </c:pt>
                <c:pt idx="139">
                  <c:v>-4.3073542416095852E-2</c:v>
                </c:pt>
                <c:pt idx="140">
                  <c:v>-6.9265785627067242E-2</c:v>
                </c:pt>
                <c:pt idx="141">
                  <c:v>-6.6591919399798027E-2</c:v>
                </c:pt>
                <c:pt idx="142">
                  <c:v>-6.2987580895425277E-3</c:v>
                </c:pt>
                <c:pt idx="143">
                  <c:v>-5.336292088042871E-5</c:v>
                </c:pt>
                <c:pt idx="144">
                  <c:v>-7.2866659611462541E-3</c:v>
                </c:pt>
                <c:pt idx="145">
                  <c:v>9.2573054134843756E-3</c:v>
                </c:pt>
                <c:pt idx="146">
                  <c:v>6.3193961977958159E-3</c:v>
                </c:pt>
                <c:pt idx="147">
                  <c:v>-1.5742519870400491E-2</c:v>
                </c:pt>
                <c:pt idx="148">
                  <c:v>3.3930726349354796E-3</c:v>
                </c:pt>
                <c:pt idx="149">
                  <c:v>5.5467639118433269E-2</c:v>
                </c:pt>
                <c:pt idx="150">
                  <c:v>4.6695442870259354E-2</c:v>
                </c:pt>
                <c:pt idx="151">
                  <c:v>-0.15902171470224857</c:v>
                </c:pt>
                <c:pt idx="152">
                  <c:v>3.9744395762682017E-2</c:v>
                </c:pt>
                <c:pt idx="153">
                  <c:v>9.1930123046040577E-2</c:v>
                </c:pt>
                <c:pt idx="154">
                  <c:v>7.3004636913537951E-2</c:v>
                </c:pt>
                <c:pt idx="155">
                  <c:v>-5.222948547452691E-2</c:v>
                </c:pt>
                <c:pt idx="156">
                  <c:v>-0.14360436331480747</c:v>
                </c:pt>
                <c:pt idx="157">
                  <c:v>-4.8480946570634849E-2</c:v>
                </c:pt>
                <c:pt idx="158">
                  <c:v>-0.10317835211753851</c:v>
                </c:pt>
                <c:pt idx="159">
                  <c:v>-1.4023410156369237E-2</c:v>
                </c:pt>
                <c:pt idx="160">
                  <c:v>2.9754634015262002E-2</c:v>
                </c:pt>
                <c:pt idx="161">
                  <c:v>1.9598383456468492E-2</c:v>
                </c:pt>
                <c:pt idx="162">
                  <c:v>-3.7005636841059182E-3</c:v>
                </c:pt>
                <c:pt idx="163">
                  <c:v>-9.5035808160901181E-2</c:v>
                </c:pt>
                <c:pt idx="164">
                  <c:v>-8.2941662520170337E-2</c:v>
                </c:pt>
                <c:pt idx="165">
                  <c:v>-5.4159186780452784E-2</c:v>
                </c:pt>
                <c:pt idx="166">
                  <c:v>3.9581451565027861E-3</c:v>
                </c:pt>
                <c:pt idx="167">
                  <c:v>2.7371305972337723E-2</c:v>
                </c:pt>
                <c:pt idx="168">
                  <c:v>1.1639753356575782E-2</c:v>
                </c:pt>
                <c:pt idx="169">
                  <c:v>-2.9263193253427616E-2</c:v>
                </c:pt>
                <c:pt idx="170">
                  <c:v>-2.252703905105604E-2</c:v>
                </c:pt>
                <c:pt idx="171">
                  <c:v>-5.5920115672051768E-2</c:v>
                </c:pt>
                <c:pt idx="172">
                  <c:v>-8.2936247810721384E-2</c:v>
                </c:pt>
                <c:pt idx="173">
                  <c:v>-1.5517438761889799E-2</c:v>
                </c:pt>
                <c:pt idx="174">
                  <c:v>-1.1128322221338693E-2</c:v>
                </c:pt>
                <c:pt idx="175">
                  <c:v>5.9809908270835807E-2</c:v>
                </c:pt>
                <c:pt idx="176">
                  <c:v>-2.6214727899059664E-2</c:v>
                </c:pt>
                <c:pt idx="177">
                  <c:v>-3.9874438196420524E-2</c:v>
                </c:pt>
                <c:pt idx="178">
                  <c:v>-3.9699715562164811E-2</c:v>
                </c:pt>
                <c:pt idx="179">
                  <c:v>-0.17652489244937902</c:v>
                </c:pt>
                <c:pt idx="180">
                  <c:v>-9.1565780341625214E-2</c:v>
                </c:pt>
                <c:pt idx="181">
                  <c:v>-8.3132440224290047E-2</c:v>
                </c:pt>
                <c:pt idx="182">
                  <c:v>1.48308761417866E-2</c:v>
                </c:pt>
                <c:pt idx="183">
                  <c:v>1.7182744108140451E-2</c:v>
                </c:pt>
                <c:pt idx="184">
                  <c:v>-5.8000829070806517E-2</c:v>
                </c:pt>
                <c:pt idx="185">
                  <c:v>-3.5832909867167487E-2</c:v>
                </c:pt>
                <c:pt idx="186">
                  <c:v>-3.2495766878128218E-2</c:v>
                </c:pt>
                <c:pt idx="187">
                  <c:v>-4.3905593222007204E-2</c:v>
                </c:pt>
                <c:pt idx="188">
                  <c:v>-4.6649349038488983E-2</c:v>
                </c:pt>
                <c:pt idx="189">
                  <c:v>-7.9241208732137511E-4</c:v>
                </c:pt>
                <c:pt idx="190">
                  <c:v>-3.813138024997885E-2</c:v>
                </c:pt>
                <c:pt idx="191">
                  <c:v>4.4908747076976424E-4</c:v>
                </c:pt>
                <c:pt idx="192">
                  <c:v>-4.462377046002082E-2</c:v>
                </c:pt>
                <c:pt idx="193">
                  <c:v>-3.1835911795497086E-2</c:v>
                </c:pt>
                <c:pt idx="194">
                  <c:v>-3.2657309435307716E-2</c:v>
                </c:pt>
                <c:pt idx="195">
                  <c:v>-4.7539112158119748E-2</c:v>
                </c:pt>
                <c:pt idx="196">
                  <c:v>-0.1022084914147855</c:v>
                </c:pt>
                <c:pt idx="197">
                  <c:v>-2.4581423029303589E-2</c:v>
                </c:pt>
                <c:pt idx="198">
                  <c:v>-1.1388530954718756E-2</c:v>
                </c:pt>
                <c:pt idx="199">
                  <c:v>-7.3358077555894949E-2</c:v>
                </c:pt>
                <c:pt idx="200">
                  <c:v>-4.725003149360428E-2</c:v>
                </c:pt>
                <c:pt idx="201">
                  <c:v>-3.3894661813974346E-2</c:v>
                </c:pt>
                <c:pt idx="202">
                  <c:v>-0.23952573537826549</c:v>
                </c:pt>
                <c:pt idx="203">
                  <c:v>-0.15648308396339428</c:v>
                </c:pt>
                <c:pt idx="204">
                  <c:v>-6.6125090699642924E-2</c:v>
                </c:pt>
                <c:pt idx="205">
                  <c:v>-2.7806508354842524E-2</c:v>
                </c:pt>
                <c:pt idx="206">
                  <c:v>-3.3596028137253535E-2</c:v>
                </c:pt>
                <c:pt idx="207">
                  <c:v>-4.1412811726331648E-2</c:v>
                </c:pt>
                <c:pt idx="208">
                  <c:v>-3.6584126763045823E-2</c:v>
                </c:pt>
                <c:pt idx="209">
                  <c:v>-9.9254660308360082E-3</c:v>
                </c:pt>
                <c:pt idx="210">
                  <c:v>-2.434391342103491E-2</c:v>
                </c:pt>
                <c:pt idx="211">
                  <c:v>-5.6603532284498236E-2</c:v>
                </c:pt>
                <c:pt idx="212">
                  <c:v>3.0106222257018232E-2</c:v>
                </c:pt>
                <c:pt idx="213">
                  <c:v>6.1225518584252445E-3</c:v>
                </c:pt>
                <c:pt idx="214">
                  <c:v>-4.3162480695173082E-2</c:v>
                </c:pt>
                <c:pt idx="215">
                  <c:v>-4.7541654435917943E-2</c:v>
                </c:pt>
                <c:pt idx="216">
                  <c:v>-8.4610255435109E-2</c:v>
                </c:pt>
                <c:pt idx="217">
                  <c:v>-8.9878695085644555E-2</c:v>
                </c:pt>
                <c:pt idx="218">
                  <c:v>-4.8870990984141806E-2</c:v>
                </c:pt>
                <c:pt idx="219">
                  <c:v>-7.9673751257360093E-2</c:v>
                </c:pt>
                <c:pt idx="220">
                  <c:v>4.9951672554025828E-4</c:v>
                </c:pt>
                <c:pt idx="221">
                  <c:v>-0.11396913975477227</c:v>
                </c:pt>
                <c:pt idx="222">
                  <c:v>-5.0367205403744952E-2</c:v>
                </c:pt>
                <c:pt idx="223">
                  <c:v>-0.14153982698917378</c:v>
                </c:pt>
                <c:pt idx="224">
                  <c:v>-9.9894991144538009E-2</c:v>
                </c:pt>
                <c:pt idx="225">
                  <c:v>-6.732121109962276E-3</c:v>
                </c:pt>
                <c:pt idx="226">
                  <c:v>-3.0208062380552285E-2</c:v>
                </c:pt>
                <c:pt idx="227">
                  <c:v>-2.5518398731947008E-2</c:v>
                </c:pt>
                <c:pt idx="228">
                  <c:v>-4.2420716257765965E-2</c:v>
                </c:pt>
                <c:pt idx="229">
                  <c:v>-8.5208082105964547E-2</c:v>
                </c:pt>
                <c:pt idx="230">
                  <c:v>3.3472217619420035E-3</c:v>
                </c:pt>
                <c:pt idx="231">
                  <c:v>-3.4575749188661666E-2</c:v>
                </c:pt>
                <c:pt idx="232">
                  <c:v>-0.19102192670106877</c:v>
                </c:pt>
                <c:pt idx="233">
                  <c:v>-7.2736395522951997E-2</c:v>
                </c:pt>
                <c:pt idx="234">
                  <c:v>-5.7671708986163105E-2</c:v>
                </c:pt>
                <c:pt idx="235">
                  <c:v>-5.6807345245033475E-2</c:v>
                </c:pt>
                <c:pt idx="236">
                  <c:v>-2.6087460108101423E-2</c:v>
                </c:pt>
                <c:pt idx="237">
                  <c:v>-2.7615081518888515E-2</c:v>
                </c:pt>
                <c:pt idx="238">
                  <c:v>-8.0437666736543179E-2</c:v>
                </c:pt>
                <c:pt idx="239">
                  <c:v>-6.8250617012381512E-2</c:v>
                </c:pt>
                <c:pt idx="240">
                  <c:v>-8.235574048012495E-2</c:v>
                </c:pt>
                <c:pt idx="241">
                  <c:v>-5.2327927667647642E-2</c:v>
                </c:pt>
                <c:pt idx="242">
                  <c:v>-2.6845714077353297E-2</c:v>
                </c:pt>
                <c:pt idx="243">
                  <c:v>2.1778546273708489E-2</c:v>
                </c:pt>
                <c:pt idx="244">
                  <c:v>8.3787040784954997E-2</c:v>
                </c:pt>
                <c:pt idx="245">
                  <c:v>9.1638159006833989E-2</c:v>
                </c:pt>
                <c:pt idx="246">
                  <c:v>-5.5984112899750443E-2</c:v>
                </c:pt>
                <c:pt idx="247">
                  <c:v>-8.9200172573328129E-2</c:v>
                </c:pt>
                <c:pt idx="248">
                  <c:v>-9.5691690221428594E-2</c:v>
                </c:pt>
                <c:pt idx="249">
                  <c:v>-1.1054392904043274E-2</c:v>
                </c:pt>
                <c:pt idx="250">
                  <c:v>-5.3250472061336145E-2</c:v>
                </c:pt>
                <c:pt idx="251">
                  <c:v>3.4281706437468321E-2</c:v>
                </c:pt>
                <c:pt idx="252">
                  <c:v>0.1110932268202306</c:v>
                </c:pt>
                <c:pt idx="253">
                  <c:v>-1.2266496196389136E-2</c:v>
                </c:pt>
                <c:pt idx="254">
                  <c:v>-9.8852938041090938E-2</c:v>
                </c:pt>
                <c:pt idx="255">
                  <c:v>-5.1874385564587969E-2</c:v>
                </c:pt>
                <c:pt idx="256">
                  <c:v>-5.2626227959990626E-2</c:v>
                </c:pt>
                <c:pt idx="257">
                  <c:v>-3.6138506839051718E-2</c:v>
                </c:pt>
                <c:pt idx="258">
                  <c:v>-3.3745934255421307E-2</c:v>
                </c:pt>
                <c:pt idx="259">
                  <c:v>-2.4596193805337039E-2</c:v>
                </c:pt>
                <c:pt idx="260">
                  <c:v>-4.7654284164309529E-2</c:v>
                </c:pt>
                <c:pt idx="261">
                  <c:v>-5.9246090706437909E-2</c:v>
                </c:pt>
                <c:pt idx="262">
                  <c:v>-6.8326529115438378E-2</c:v>
                </c:pt>
                <c:pt idx="263">
                  <c:v>-3.2872537150978869E-2</c:v>
                </c:pt>
                <c:pt idx="264">
                  <c:v>7.8099556267261887E-3</c:v>
                </c:pt>
                <c:pt idx="265">
                  <c:v>-5.4002180695525079E-4</c:v>
                </c:pt>
                <c:pt idx="266">
                  <c:v>1.4999892562627933E-2</c:v>
                </c:pt>
                <c:pt idx="267">
                  <c:v>2.9185358434917104E-3</c:v>
                </c:pt>
                <c:pt idx="268">
                  <c:v>6.1979154124854642E-3</c:v>
                </c:pt>
                <c:pt idx="269">
                  <c:v>-3.4873817116022068E-2</c:v>
                </c:pt>
                <c:pt idx="270">
                  <c:v>-6.3193903304636492E-2</c:v>
                </c:pt>
                <c:pt idx="271">
                  <c:v>-8.1964220851659553E-2</c:v>
                </c:pt>
                <c:pt idx="272">
                  <c:v>-7.3496853932738748E-2</c:v>
                </c:pt>
                <c:pt idx="273">
                  <c:v>-8.4785899147391403E-2</c:v>
                </c:pt>
                <c:pt idx="274">
                  <c:v>3.4718070179223945E-2</c:v>
                </c:pt>
                <c:pt idx="275">
                  <c:v>-5.5263691581785575E-2</c:v>
                </c:pt>
                <c:pt idx="276">
                  <c:v>-0.32331205101218086</c:v>
                </c:pt>
                <c:pt idx="277">
                  <c:v>-0.1001170594245194</c:v>
                </c:pt>
                <c:pt idx="278">
                  <c:v>-3.1402054009959192E-2</c:v>
                </c:pt>
                <c:pt idx="279">
                  <c:v>-3.8339833728968951E-2</c:v>
                </c:pt>
                <c:pt idx="280">
                  <c:v>3.1949916854500819E-2</c:v>
                </c:pt>
                <c:pt idx="281">
                  <c:v>-8.1040263175963419E-3</c:v>
                </c:pt>
                <c:pt idx="282">
                  <c:v>-2.1352209150791258E-2</c:v>
                </c:pt>
                <c:pt idx="283">
                  <c:v>-0.23937439173460001</c:v>
                </c:pt>
                <c:pt idx="284">
                  <c:v>-0.1401770524680615</c:v>
                </c:pt>
                <c:pt idx="285">
                  <c:v>-6.0118503868579962E-2</c:v>
                </c:pt>
                <c:pt idx="286">
                  <c:v>0.10842971829697498</c:v>
                </c:pt>
                <c:pt idx="287">
                  <c:v>2.000495791435259E-3</c:v>
                </c:pt>
                <c:pt idx="288">
                  <c:v>9.0869441628454901E-3</c:v>
                </c:pt>
                <c:pt idx="289">
                  <c:v>-3.755337744951226E-2</c:v>
                </c:pt>
                <c:pt idx="290">
                  <c:v>-3.6064423620700073E-3</c:v>
                </c:pt>
                <c:pt idx="291">
                  <c:v>-5.4898332804441591E-2</c:v>
                </c:pt>
                <c:pt idx="292">
                  <c:v>-3.9986172690987573E-2</c:v>
                </c:pt>
                <c:pt idx="293">
                  <c:v>-9.8425948526710286E-2</c:v>
                </c:pt>
                <c:pt idx="294">
                  <c:v>6.647350266575798E-2</c:v>
                </c:pt>
                <c:pt idx="295">
                  <c:v>-6.2692053616050028E-3</c:v>
                </c:pt>
                <c:pt idx="296">
                  <c:v>-3.838646970689305E-2</c:v>
                </c:pt>
                <c:pt idx="297">
                  <c:v>-0.10684262542054057</c:v>
                </c:pt>
                <c:pt idx="298">
                  <c:v>-9.3869033036753521E-2</c:v>
                </c:pt>
                <c:pt idx="299">
                  <c:v>-0.10708076588343844</c:v>
                </c:pt>
                <c:pt idx="300">
                  <c:v>-2.7144571766257234E-2</c:v>
                </c:pt>
                <c:pt idx="301">
                  <c:v>-4.3752130120992494E-2</c:v>
                </c:pt>
                <c:pt idx="302">
                  <c:v>-7.5915228575468244E-2</c:v>
                </c:pt>
                <c:pt idx="303">
                  <c:v>-8.8666467228904478E-2</c:v>
                </c:pt>
                <c:pt idx="304">
                  <c:v>-5.0361277535557955E-2</c:v>
                </c:pt>
                <c:pt idx="305">
                  <c:v>-0.10996996052563182</c:v>
                </c:pt>
                <c:pt idx="306">
                  <c:v>-3.3861579373478862E-2</c:v>
                </c:pt>
                <c:pt idx="307">
                  <c:v>-9.2849565669894246E-2</c:v>
                </c:pt>
                <c:pt idx="308">
                  <c:v>-5.2911779377609366E-2</c:v>
                </c:pt>
                <c:pt idx="309">
                  <c:v>-4.6261678449809461E-2</c:v>
                </c:pt>
                <c:pt idx="310">
                  <c:v>-1.743909902870662E-2</c:v>
                </c:pt>
                <c:pt idx="311">
                  <c:v>2.4312896654009823E-2</c:v>
                </c:pt>
                <c:pt idx="312">
                  <c:v>4.2176544666290214E-3</c:v>
                </c:pt>
                <c:pt idx="313">
                  <c:v>-5.3323386237024411E-3</c:v>
                </c:pt>
                <c:pt idx="314">
                  <c:v>-3.7935995496809552E-2</c:v>
                </c:pt>
                <c:pt idx="315">
                  <c:v>-2.8836579993367278E-2</c:v>
                </c:pt>
                <c:pt idx="316">
                  <c:v>1.469209976494296E-2</c:v>
                </c:pt>
                <c:pt idx="317">
                  <c:v>-0.12740300595760365</c:v>
                </c:pt>
                <c:pt idx="318">
                  <c:v>-4.8085762187838652E-2</c:v>
                </c:pt>
                <c:pt idx="319">
                  <c:v>4.8542298376560343E-2</c:v>
                </c:pt>
                <c:pt idx="320">
                  <c:v>-6.2167517840862205E-2</c:v>
                </c:pt>
                <c:pt idx="321">
                  <c:v>-9.4652194529771735E-2</c:v>
                </c:pt>
                <c:pt idx="322">
                  <c:v>2.1169837564229795E-2</c:v>
                </c:pt>
                <c:pt idx="323">
                  <c:v>-4.1079787770285883E-2</c:v>
                </c:pt>
                <c:pt idx="324">
                  <c:v>3.1939189881086211E-2</c:v>
                </c:pt>
                <c:pt idx="325">
                  <c:v>-0.15139199793338776</c:v>
                </c:pt>
                <c:pt idx="326">
                  <c:v>-5.3038590529467827E-2</c:v>
                </c:pt>
                <c:pt idx="327">
                  <c:v>-0.1905769165605305</c:v>
                </c:pt>
                <c:pt idx="328">
                  <c:v>-2.0469697192311471E-2</c:v>
                </c:pt>
                <c:pt idx="329">
                  <c:v>-6.9708693772554189E-2</c:v>
                </c:pt>
                <c:pt idx="330">
                  <c:v>-3.4960439428687172E-2</c:v>
                </c:pt>
                <c:pt idx="331">
                  <c:v>-1.5582332387566476E-2</c:v>
                </c:pt>
                <c:pt idx="332">
                  <c:v>-4.6366313472390008E-2</c:v>
                </c:pt>
                <c:pt idx="333">
                  <c:v>-1.3044089078903129E-2</c:v>
                </c:pt>
                <c:pt idx="334">
                  <c:v>-8.4072638303041514E-2</c:v>
                </c:pt>
                <c:pt idx="335">
                  <c:v>1.7528630793094708E-2</c:v>
                </c:pt>
                <c:pt idx="336">
                  <c:v>1.1934088543057501E-2</c:v>
                </c:pt>
                <c:pt idx="337">
                  <c:v>8.4338653832672084E-3</c:v>
                </c:pt>
                <c:pt idx="338">
                  <c:v>-3.3233104273676935E-2</c:v>
                </c:pt>
                <c:pt idx="339">
                  <c:v>6.3765048980723993E-4</c:v>
                </c:pt>
                <c:pt idx="340">
                  <c:v>0.11805268563330172</c:v>
                </c:pt>
                <c:pt idx="341">
                  <c:v>2.8408285230398206E-2</c:v>
                </c:pt>
                <c:pt idx="342">
                  <c:v>-5.3178179776296047E-2</c:v>
                </c:pt>
                <c:pt idx="343">
                  <c:v>-4.8526055412367056E-2</c:v>
                </c:pt>
                <c:pt idx="344">
                  <c:v>-3.8686066865920909E-2</c:v>
                </c:pt>
                <c:pt idx="345">
                  <c:v>-7.3401480913162544E-3</c:v>
                </c:pt>
                <c:pt idx="346">
                  <c:v>-2.1468292921781804E-2</c:v>
                </c:pt>
                <c:pt idx="347">
                  <c:v>-8.7608963251113933E-2</c:v>
                </c:pt>
                <c:pt idx="348">
                  <c:v>0.17223794385790822</c:v>
                </c:pt>
                <c:pt idx="349">
                  <c:v>-0.12553130276501187</c:v>
                </c:pt>
                <c:pt idx="350">
                  <c:v>-6.0973246116191288E-2</c:v>
                </c:pt>
                <c:pt idx="351">
                  <c:v>-3.3908772282302227E-2</c:v>
                </c:pt>
                <c:pt idx="352">
                  <c:v>-4.7904507257044322E-2</c:v>
                </c:pt>
                <c:pt idx="353">
                  <c:v>-6.4757755026221275E-2</c:v>
                </c:pt>
                <c:pt idx="354">
                  <c:v>-3.9039164781570448E-2</c:v>
                </c:pt>
                <c:pt idx="355">
                  <c:v>-3.6563020665198474E-2</c:v>
                </c:pt>
                <c:pt idx="356">
                  <c:v>-5.3828039672225936E-2</c:v>
                </c:pt>
                <c:pt idx="357">
                  <c:v>-9.4514442607760429E-3</c:v>
                </c:pt>
                <c:pt idx="358">
                  <c:v>-1.3688927516341255E-2</c:v>
                </c:pt>
                <c:pt idx="359">
                  <c:v>0.15311813773587329</c:v>
                </c:pt>
                <c:pt idx="360">
                  <c:v>-1.7207936383784012E-2</c:v>
                </c:pt>
                <c:pt idx="361">
                  <c:v>-9.5134759321808225E-3</c:v>
                </c:pt>
                <c:pt idx="362">
                  <c:v>-2.0205367778544474E-2</c:v>
                </c:pt>
                <c:pt idx="363">
                  <c:v>-7.6776033267378974E-2</c:v>
                </c:pt>
                <c:pt idx="364">
                  <c:v>-2.8964460827410329E-2</c:v>
                </c:pt>
                <c:pt idx="365">
                  <c:v>-7.1950783021747997E-2</c:v>
                </c:pt>
                <c:pt idx="366">
                  <c:v>1.2657977640607304E-4</c:v>
                </c:pt>
                <c:pt idx="367">
                  <c:v>-0.17734241345897311</c:v>
                </c:pt>
                <c:pt idx="368">
                  <c:v>-0.15402677655220051</c:v>
                </c:pt>
                <c:pt idx="369">
                  <c:v>-2.6438860222697379E-3</c:v>
                </c:pt>
                <c:pt idx="370">
                  <c:v>-2.9783852398395306E-2</c:v>
                </c:pt>
                <c:pt idx="371">
                  <c:v>-4.492349177598956E-2</c:v>
                </c:pt>
                <c:pt idx="372">
                  <c:v>8.818341419100751E-3</c:v>
                </c:pt>
                <c:pt idx="373">
                  <c:v>9.9546611309052693E-3</c:v>
                </c:pt>
                <c:pt idx="374">
                  <c:v>-4.3597647454589425E-2</c:v>
                </c:pt>
                <c:pt idx="375">
                  <c:v>2.4605263024567621E-3</c:v>
                </c:pt>
                <c:pt idx="376">
                  <c:v>1.1271907016634986E-2</c:v>
                </c:pt>
                <c:pt idx="377">
                  <c:v>2.4955307133495724E-2</c:v>
                </c:pt>
                <c:pt idx="378">
                  <c:v>-7.5270608067514837E-3</c:v>
                </c:pt>
                <c:pt idx="379">
                  <c:v>-3.3419637009501402E-2</c:v>
                </c:pt>
                <c:pt idx="380">
                  <c:v>-4.3123811716213808E-2</c:v>
                </c:pt>
                <c:pt idx="381">
                  <c:v>1.2219771742820806E-2</c:v>
                </c:pt>
                <c:pt idx="382">
                  <c:v>-4.9609325506025953E-2</c:v>
                </c:pt>
                <c:pt idx="383">
                  <c:v>6.0568079352379713E-3</c:v>
                </c:pt>
                <c:pt idx="384">
                  <c:v>-3.9846535772085231E-2</c:v>
                </c:pt>
                <c:pt idx="385">
                  <c:v>-3.2286327332258322E-2</c:v>
                </c:pt>
                <c:pt idx="386">
                  <c:v>-8.766775205731403E-2</c:v>
                </c:pt>
                <c:pt idx="387">
                  <c:v>-2.0344926044344833E-2</c:v>
                </c:pt>
                <c:pt idx="388">
                  <c:v>-0.12600544095039376</c:v>
                </c:pt>
                <c:pt idx="389">
                  <c:v>-1.821508258581174E-2</c:v>
                </c:pt>
                <c:pt idx="390">
                  <c:v>1.1258363723755004E-2</c:v>
                </c:pt>
                <c:pt idx="391">
                  <c:v>-6.2580048572272159E-2</c:v>
                </c:pt>
                <c:pt idx="392">
                  <c:v>2.6161376386880493E-2</c:v>
                </c:pt>
                <c:pt idx="393">
                  <c:v>-7.9355053603648411E-3</c:v>
                </c:pt>
                <c:pt idx="394">
                  <c:v>-7.4338840320706423E-2</c:v>
                </c:pt>
                <c:pt idx="395">
                  <c:v>-8.7205048650503048E-2</c:v>
                </c:pt>
                <c:pt idx="396">
                  <c:v>-0.10250782966613782</c:v>
                </c:pt>
                <c:pt idx="397">
                  <c:v>-0.20239514857530574</c:v>
                </c:pt>
                <c:pt idx="398">
                  <c:v>-8.7940288707613987E-2</c:v>
                </c:pt>
                <c:pt idx="399">
                  <c:v>-5.4205011576414067E-2</c:v>
                </c:pt>
                <c:pt idx="430">
                  <c:v>0.56857636384665966</c:v>
                </c:pt>
                <c:pt idx="431">
                  <c:v>0.2681865170598029</c:v>
                </c:pt>
                <c:pt idx="432">
                  <c:v>0.29203292832244193</c:v>
                </c:pt>
                <c:pt idx="433">
                  <c:v>-0.10794429248198875</c:v>
                </c:pt>
                <c:pt idx="434">
                  <c:v>1.9068386871367853E-2</c:v>
                </c:pt>
                <c:pt idx="435">
                  <c:v>7.4961003294447409E-2</c:v>
                </c:pt>
                <c:pt idx="436">
                  <c:v>0.15067605488002309</c:v>
                </c:pt>
                <c:pt idx="437">
                  <c:v>0.11593468568753452</c:v>
                </c:pt>
                <c:pt idx="438">
                  <c:v>0.11088188644498602</c:v>
                </c:pt>
                <c:pt idx="439">
                  <c:v>0.10996875731507313</c:v>
                </c:pt>
                <c:pt idx="440">
                  <c:v>0.14500303426757449</c:v>
                </c:pt>
                <c:pt idx="441">
                  <c:v>0.13891770620830363</c:v>
                </c:pt>
                <c:pt idx="442">
                  <c:v>9.7521972958929892E-2</c:v>
                </c:pt>
                <c:pt idx="443">
                  <c:v>0.11570560128893703</c:v>
                </c:pt>
                <c:pt idx="444">
                  <c:v>6.7117343307472696E-2</c:v>
                </c:pt>
                <c:pt idx="445">
                  <c:v>2.3046362563036348E-2</c:v>
                </c:pt>
                <c:pt idx="446">
                  <c:v>3.9578995201736675E-2</c:v>
                </c:pt>
                <c:pt idx="447">
                  <c:v>0.1088136991020292</c:v>
                </c:pt>
                <c:pt idx="448">
                  <c:v>0.11674709280487149</c:v>
                </c:pt>
                <c:pt idx="449">
                  <c:v>7.3334779357537683E-2</c:v>
                </c:pt>
                <c:pt idx="450">
                  <c:v>9.9672877462580828E-2</c:v>
                </c:pt>
                <c:pt idx="451">
                  <c:v>9.0490153117571109E-2</c:v>
                </c:pt>
                <c:pt idx="452">
                  <c:v>0.12587609235197297</c:v>
                </c:pt>
                <c:pt idx="453">
                  <c:v>9.2049062717705965E-2</c:v>
                </c:pt>
                <c:pt idx="454">
                  <c:v>0.10751862940378482</c:v>
                </c:pt>
                <c:pt idx="455">
                  <c:v>0.17341337632387871</c:v>
                </c:pt>
                <c:pt idx="456">
                  <c:v>8.0534577253274675E-2</c:v>
                </c:pt>
                <c:pt idx="457">
                  <c:v>9.2601223150268183E-2</c:v>
                </c:pt>
                <c:pt idx="458">
                  <c:v>7.8639958286657902E-2</c:v>
                </c:pt>
                <c:pt idx="459">
                  <c:v>0.1321803680621087</c:v>
                </c:pt>
                <c:pt idx="460">
                  <c:v>0.13080176571384067</c:v>
                </c:pt>
                <c:pt idx="461">
                  <c:v>0.10635525500401841</c:v>
                </c:pt>
                <c:pt idx="462">
                  <c:v>9.9343024106929037E-2</c:v>
                </c:pt>
                <c:pt idx="463">
                  <c:v>0.12145327185862699</c:v>
                </c:pt>
                <c:pt idx="464">
                  <c:v>2.9556624183896957E-2</c:v>
                </c:pt>
                <c:pt idx="465">
                  <c:v>8.8468403904698817E-2</c:v>
                </c:pt>
                <c:pt idx="466">
                  <c:v>0.10972906835377223</c:v>
                </c:pt>
                <c:pt idx="467">
                  <c:v>9.0687760501168668E-2</c:v>
                </c:pt>
                <c:pt idx="468">
                  <c:v>7.4030515665071989E-2</c:v>
                </c:pt>
                <c:pt idx="469">
                  <c:v>4.9255213176365956E-2</c:v>
                </c:pt>
                <c:pt idx="470">
                  <c:v>0.22900494839996088</c:v>
                </c:pt>
                <c:pt idx="471">
                  <c:v>0.14426862762775269</c:v>
                </c:pt>
                <c:pt idx="472">
                  <c:v>9.4620103889610507E-2</c:v>
                </c:pt>
                <c:pt idx="473">
                  <c:v>5.1622501458041287E-2</c:v>
                </c:pt>
                <c:pt idx="474">
                  <c:v>0.1214139296207577</c:v>
                </c:pt>
                <c:pt idx="475">
                  <c:v>9.2156320082722329E-2</c:v>
                </c:pt>
                <c:pt idx="476">
                  <c:v>0.1109532378613947</c:v>
                </c:pt>
                <c:pt idx="477">
                  <c:v>0.11092432739678774</c:v>
                </c:pt>
                <c:pt idx="478">
                  <c:v>0.13507170788943773</c:v>
                </c:pt>
                <c:pt idx="479">
                  <c:v>0.14835759764537204</c:v>
                </c:pt>
                <c:pt idx="480">
                  <c:v>9.9596220534294858E-2</c:v>
                </c:pt>
                <c:pt idx="481">
                  <c:v>8.8192988565424499E-2</c:v>
                </c:pt>
                <c:pt idx="482">
                  <c:v>0.15109395072795437</c:v>
                </c:pt>
                <c:pt idx="483">
                  <c:v>0.1387293667066842</c:v>
                </c:pt>
                <c:pt idx="484">
                  <c:v>0.13654964556917562</c:v>
                </c:pt>
                <c:pt idx="485">
                  <c:v>0.10954986023716626</c:v>
                </c:pt>
                <c:pt idx="486">
                  <c:v>8.3510270080296253E-2</c:v>
                </c:pt>
                <c:pt idx="487">
                  <c:v>9.8150214820634629E-2</c:v>
                </c:pt>
                <c:pt idx="488">
                  <c:v>0.10327392122417209</c:v>
                </c:pt>
                <c:pt idx="489">
                  <c:v>0.11311158348689795</c:v>
                </c:pt>
                <c:pt idx="490">
                  <c:v>9.5046448055654792E-2</c:v>
                </c:pt>
                <c:pt idx="491">
                  <c:v>0.10296656805439851</c:v>
                </c:pt>
                <c:pt idx="492">
                  <c:v>0.13828438753262179</c:v>
                </c:pt>
                <c:pt idx="493">
                  <c:v>4.2179704643785877E-2</c:v>
                </c:pt>
                <c:pt idx="494">
                  <c:v>6.3279102556407424E-2</c:v>
                </c:pt>
                <c:pt idx="495">
                  <c:v>8.4330819314345731E-2</c:v>
                </c:pt>
                <c:pt idx="496">
                  <c:v>9.190686428337369E-2</c:v>
                </c:pt>
                <c:pt idx="497">
                  <c:v>0.13551602745428676</c:v>
                </c:pt>
                <c:pt idx="498">
                  <c:v>8.7597634235862656E-2</c:v>
                </c:pt>
                <c:pt idx="499">
                  <c:v>9.6979385823942568E-2</c:v>
                </c:pt>
                <c:pt idx="500">
                  <c:v>0.10511845967266713</c:v>
                </c:pt>
                <c:pt idx="501">
                  <c:v>6.0779314255341901E-2</c:v>
                </c:pt>
                <c:pt idx="502">
                  <c:v>0.10197525285184392</c:v>
                </c:pt>
                <c:pt idx="503">
                  <c:v>0.1341693399008364</c:v>
                </c:pt>
                <c:pt idx="504">
                  <c:v>0.11288105748826652</c:v>
                </c:pt>
                <c:pt idx="505">
                  <c:v>0.12264470430091021</c:v>
                </c:pt>
                <c:pt idx="506">
                  <c:v>9.3511904095066822E-2</c:v>
                </c:pt>
                <c:pt idx="507">
                  <c:v>0.10279559675836933</c:v>
                </c:pt>
                <c:pt idx="508">
                  <c:v>0.10853753890842206</c:v>
                </c:pt>
                <c:pt idx="509">
                  <c:v>0.1371067319996655</c:v>
                </c:pt>
                <c:pt idx="510">
                  <c:v>0.12024238449521363</c:v>
                </c:pt>
                <c:pt idx="511">
                  <c:v>0.15896527236327551</c:v>
                </c:pt>
                <c:pt idx="512">
                  <c:v>0.18696806370280669</c:v>
                </c:pt>
                <c:pt idx="513">
                  <c:v>9.0527481865137968E-2</c:v>
                </c:pt>
                <c:pt idx="514">
                  <c:v>7.7956505585461897E-2</c:v>
                </c:pt>
                <c:pt idx="515">
                  <c:v>0.10222350107505918</c:v>
                </c:pt>
                <c:pt idx="516">
                  <c:v>0.1281627696007491</c:v>
                </c:pt>
                <c:pt idx="517">
                  <c:v>0.11544263444375233</c:v>
                </c:pt>
                <c:pt idx="518">
                  <c:v>8.1258398364298004E-2</c:v>
                </c:pt>
                <c:pt idx="519">
                  <c:v>0.1703685037791729</c:v>
                </c:pt>
                <c:pt idx="520">
                  <c:v>7.9564152983948672E-2</c:v>
                </c:pt>
                <c:pt idx="521">
                  <c:v>7.6912992517463877E-2</c:v>
                </c:pt>
                <c:pt idx="522">
                  <c:v>6.4798377919942224E-2</c:v>
                </c:pt>
                <c:pt idx="523">
                  <c:v>8.412033785134547E-2</c:v>
                </c:pt>
                <c:pt idx="524">
                  <c:v>0.13412024569697673</c:v>
                </c:pt>
                <c:pt idx="525">
                  <c:v>9.9980556522496086E-2</c:v>
                </c:pt>
                <c:pt idx="526">
                  <c:v>9.0996317056124029E-2</c:v>
                </c:pt>
                <c:pt idx="527">
                  <c:v>0.12520308303646743</c:v>
                </c:pt>
                <c:pt idx="528">
                  <c:v>0.12904930883087215</c:v>
                </c:pt>
                <c:pt idx="529">
                  <c:v>7.7705742965918131E-2</c:v>
                </c:pt>
                <c:pt idx="530">
                  <c:v>0.10067640949273482</c:v>
                </c:pt>
                <c:pt idx="531">
                  <c:v>0.13696606596931818</c:v>
                </c:pt>
                <c:pt idx="532">
                  <c:v>0.10655624757055197</c:v>
                </c:pt>
                <c:pt idx="533">
                  <c:v>9.02420034981333E-2</c:v>
                </c:pt>
                <c:pt idx="534">
                  <c:v>0.11748478235676886</c:v>
                </c:pt>
                <c:pt idx="535">
                  <c:v>0.13260525185614813</c:v>
                </c:pt>
                <c:pt idx="536">
                  <c:v>0.11657876346725962</c:v>
                </c:pt>
                <c:pt idx="537">
                  <c:v>0.18003404466435299</c:v>
                </c:pt>
                <c:pt idx="538">
                  <c:v>0.11537026439327744</c:v>
                </c:pt>
                <c:pt idx="539">
                  <c:v>0.13616577628999949</c:v>
                </c:pt>
                <c:pt idx="540">
                  <c:v>0.15244515007361767</c:v>
                </c:pt>
                <c:pt idx="541">
                  <c:v>7.5784638873301474E-2</c:v>
                </c:pt>
                <c:pt idx="542">
                  <c:v>0.20389038044959307</c:v>
                </c:pt>
                <c:pt idx="543">
                  <c:v>0.25365472445264453</c:v>
                </c:pt>
                <c:pt idx="544">
                  <c:v>0.11547496565617628</c:v>
                </c:pt>
                <c:pt idx="545">
                  <c:v>0.20583017729222777</c:v>
                </c:pt>
                <c:pt idx="546">
                  <c:v>8.6221525678411168E-2</c:v>
                </c:pt>
                <c:pt idx="547">
                  <c:v>6.7823253339156564E-2</c:v>
                </c:pt>
                <c:pt idx="548">
                  <c:v>7.7936167966981884E-2</c:v>
                </c:pt>
                <c:pt idx="549">
                  <c:v>8.8961554662091602E-2</c:v>
                </c:pt>
                <c:pt idx="550">
                  <c:v>0.10055753114284019</c:v>
                </c:pt>
                <c:pt idx="551">
                  <c:v>0.11821388290263718</c:v>
                </c:pt>
                <c:pt idx="552">
                  <c:v>9.2496324068633784E-2</c:v>
                </c:pt>
                <c:pt idx="553">
                  <c:v>0.10333490921766494</c:v>
                </c:pt>
                <c:pt idx="554">
                  <c:v>8.5679993033409133E-2</c:v>
                </c:pt>
                <c:pt idx="555">
                  <c:v>4.8202768201008411E-2</c:v>
                </c:pt>
                <c:pt idx="556">
                  <c:v>0.11855251039378351</c:v>
                </c:pt>
                <c:pt idx="557">
                  <c:v>0.14886175841093061</c:v>
                </c:pt>
                <c:pt idx="558">
                  <c:v>0.10599144350271683</c:v>
                </c:pt>
                <c:pt idx="559">
                  <c:v>0.16018083132803451</c:v>
                </c:pt>
                <c:pt idx="560">
                  <c:v>0.10359506760141829</c:v>
                </c:pt>
                <c:pt idx="561">
                  <c:v>8.0939288018271299E-2</c:v>
                </c:pt>
                <c:pt idx="562">
                  <c:v>7.3558431235141983E-2</c:v>
                </c:pt>
                <c:pt idx="563">
                  <c:v>7.695733639411631E-2</c:v>
                </c:pt>
                <c:pt idx="564">
                  <c:v>8.0743920756503954E-2</c:v>
                </c:pt>
                <c:pt idx="565">
                  <c:v>9.3891766271554017E-2</c:v>
                </c:pt>
                <c:pt idx="566">
                  <c:v>7.9716655891388682E-2</c:v>
                </c:pt>
                <c:pt idx="567">
                  <c:v>8.7688909727148656E-2</c:v>
                </c:pt>
                <c:pt idx="568">
                  <c:v>7.8779005911201225E-2</c:v>
                </c:pt>
                <c:pt idx="569">
                  <c:v>0.14735103677958261</c:v>
                </c:pt>
                <c:pt idx="570">
                  <c:v>0.1169095621153247</c:v>
                </c:pt>
                <c:pt idx="571">
                  <c:v>0.11738512129522856</c:v>
                </c:pt>
                <c:pt idx="572">
                  <c:v>0.16758716036565593</c:v>
                </c:pt>
                <c:pt idx="573">
                  <c:v>0.15085636125877502</c:v>
                </c:pt>
                <c:pt idx="574">
                  <c:v>0.13754692464135576</c:v>
                </c:pt>
                <c:pt idx="575">
                  <c:v>0.12866692710667843</c:v>
                </c:pt>
                <c:pt idx="576">
                  <c:v>0.1010476014926098</c:v>
                </c:pt>
                <c:pt idx="577">
                  <c:v>0.13313666125759477</c:v>
                </c:pt>
                <c:pt idx="578">
                  <c:v>0.14949485799297699</c:v>
                </c:pt>
                <c:pt idx="579">
                  <c:v>0.11813401966355735</c:v>
                </c:pt>
                <c:pt idx="580">
                  <c:v>0.1056389005389064</c:v>
                </c:pt>
                <c:pt idx="581">
                  <c:v>0.10715097619686276</c:v>
                </c:pt>
                <c:pt idx="582">
                  <c:v>9.1285258647985854E-2</c:v>
                </c:pt>
                <c:pt idx="583">
                  <c:v>8.0579324348946144E-2</c:v>
                </c:pt>
                <c:pt idx="584">
                  <c:v>0.23316398216411474</c:v>
                </c:pt>
                <c:pt idx="585">
                  <c:v>0.15399632346816358</c:v>
                </c:pt>
                <c:pt idx="586">
                  <c:v>0.14548575249500587</c:v>
                </c:pt>
                <c:pt idx="587">
                  <c:v>0.11649629310704768</c:v>
                </c:pt>
                <c:pt idx="588">
                  <c:v>0.10850511182798075</c:v>
                </c:pt>
                <c:pt idx="589">
                  <c:v>1.0866367316339108E-2</c:v>
                </c:pt>
                <c:pt idx="590">
                  <c:v>0.13741966267116371</c:v>
                </c:pt>
                <c:pt idx="591">
                  <c:v>8.6251666536554639E-2</c:v>
                </c:pt>
                <c:pt idx="592">
                  <c:v>9.1386748157674447E-2</c:v>
                </c:pt>
                <c:pt idx="593">
                  <c:v>0.16991790384054184</c:v>
                </c:pt>
                <c:pt idx="594">
                  <c:v>0.10743994679069144</c:v>
                </c:pt>
                <c:pt idx="595">
                  <c:v>9.2456478872918565E-2</c:v>
                </c:pt>
                <c:pt idx="596">
                  <c:v>8.3570969291031305E-2</c:v>
                </c:pt>
                <c:pt idx="597">
                  <c:v>5.7582859881222373E-2</c:v>
                </c:pt>
                <c:pt idx="598">
                  <c:v>9.955216530943288E-2</c:v>
                </c:pt>
                <c:pt idx="599">
                  <c:v>0.13733232440426946</c:v>
                </c:pt>
                <c:pt idx="600">
                  <c:v>0.1172893301118165</c:v>
                </c:pt>
                <c:pt idx="601">
                  <c:v>0.11109270137967538</c:v>
                </c:pt>
                <c:pt idx="602">
                  <c:v>9.3731159809976886E-2</c:v>
                </c:pt>
                <c:pt idx="603">
                  <c:v>8.0464928410947337E-2</c:v>
                </c:pt>
                <c:pt idx="604">
                  <c:v>0.1012988818692975</c:v>
                </c:pt>
                <c:pt idx="605">
                  <c:v>0.10479144542478033</c:v>
                </c:pt>
                <c:pt idx="606">
                  <c:v>0.12700961367227143</c:v>
                </c:pt>
                <c:pt idx="607">
                  <c:v>0.15955199208110565</c:v>
                </c:pt>
                <c:pt idx="608">
                  <c:v>2.0223264524247518E-2</c:v>
                </c:pt>
                <c:pt idx="609">
                  <c:v>6.1734731832984967E-2</c:v>
                </c:pt>
                <c:pt idx="610">
                  <c:v>7.9386980214621997E-2</c:v>
                </c:pt>
                <c:pt idx="611">
                  <c:v>0.14596696756780145</c:v>
                </c:pt>
                <c:pt idx="612">
                  <c:v>7.7912123037094855E-2</c:v>
                </c:pt>
                <c:pt idx="613">
                  <c:v>0.12677217856980852</c:v>
                </c:pt>
                <c:pt idx="614">
                  <c:v>0.1059449836611748</c:v>
                </c:pt>
                <c:pt idx="615">
                  <c:v>0.18625021306797865</c:v>
                </c:pt>
                <c:pt idx="616">
                  <c:v>0.14586083020549268</c:v>
                </c:pt>
                <c:pt idx="617">
                  <c:v>0.12074750359170144</c:v>
                </c:pt>
                <c:pt idx="618">
                  <c:v>0.15060316864401108</c:v>
                </c:pt>
                <c:pt idx="619">
                  <c:v>0.12569326523225757</c:v>
                </c:pt>
                <c:pt idx="620">
                  <c:v>0.11115392528154194</c:v>
                </c:pt>
                <c:pt idx="621">
                  <c:v>0.10518140485510233</c:v>
                </c:pt>
                <c:pt idx="622">
                  <c:v>9.9109451693948303E-2</c:v>
                </c:pt>
                <c:pt idx="623">
                  <c:v>0.10602357430616395</c:v>
                </c:pt>
                <c:pt idx="624">
                  <c:v>0.10319405444897711</c:v>
                </c:pt>
                <c:pt idx="625">
                  <c:v>0.12980137835256755</c:v>
                </c:pt>
                <c:pt idx="626">
                  <c:v>0.12249484955100337</c:v>
                </c:pt>
                <c:pt idx="627">
                  <c:v>0.16439939057454447</c:v>
                </c:pt>
                <c:pt idx="628">
                  <c:v>9.9952485754329232E-2</c:v>
                </c:pt>
                <c:pt idx="629">
                  <c:v>0.10670722112990924</c:v>
                </c:pt>
                <c:pt idx="630">
                  <c:v>0.10441345185972738</c:v>
                </c:pt>
                <c:pt idx="631">
                  <c:v>0.16853425418958071</c:v>
                </c:pt>
                <c:pt idx="632">
                  <c:v>0.30419573746621609</c:v>
                </c:pt>
                <c:pt idx="633">
                  <c:v>0.11878206045366799</c:v>
                </c:pt>
                <c:pt idx="634">
                  <c:v>0.10911848500836636</c:v>
                </c:pt>
                <c:pt idx="635">
                  <c:v>8.0006057978607742E-2</c:v>
                </c:pt>
                <c:pt idx="636">
                  <c:v>8.534218871500332E-2</c:v>
                </c:pt>
                <c:pt idx="637">
                  <c:v>0.11331749346572907</c:v>
                </c:pt>
                <c:pt idx="638">
                  <c:v>0.15840770094655449</c:v>
                </c:pt>
                <c:pt idx="639">
                  <c:v>0.15016448777169</c:v>
                </c:pt>
                <c:pt idx="640">
                  <c:v>0.13342372651095494</c:v>
                </c:pt>
                <c:pt idx="641">
                  <c:v>0.10251341894036156</c:v>
                </c:pt>
                <c:pt idx="642">
                  <c:v>2.6769555173814304E-2</c:v>
                </c:pt>
                <c:pt idx="643">
                  <c:v>8.5319324280135223E-2</c:v>
                </c:pt>
                <c:pt idx="644">
                  <c:v>0.10238813993055386</c:v>
                </c:pt>
                <c:pt idx="645">
                  <c:v>8.243138750549403E-2</c:v>
                </c:pt>
                <c:pt idx="646">
                  <c:v>0.12504458008334038</c:v>
                </c:pt>
                <c:pt idx="647">
                  <c:v>9.6410750615177676E-2</c:v>
                </c:pt>
                <c:pt idx="648">
                  <c:v>9.9774893606081771E-2</c:v>
                </c:pt>
                <c:pt idx="649">
                  <c:v>0.11815491155721242</c:v>
                </c:pt>
                <c:pt idx="650">
                  <c:v>8.9149823412299198E-2</c:v>
                </c:pt>
                <c:pt idx="651">
                  <c:v>8.5958126932382542E-2</c:v>
                </c:pt>
                <c:pt idx="652">
                  <c:v>9.3536000116728218E-2</c:v>
                </c:pt>
                <c:pt idx="653">
                  <c:v>0.1185988117940725</c:v>
                </c:pt>
                <c:pt idx="654">
                  <c:v>0.11417602538131177</c:v>
                </c:pt>
                <c:pt idx="655">
                  <c:v>5.6382638635113835E-2</c:v>
                </c:pt>
                <c:pt idx="656">
                  <c:v>9.7050045209471095E-2</c:v>
                </c:pt>
                <c:pt idx="657">
                  <c:v>0.1119038941105827</c:v>
                </c:pt>
                <c:pt idx="658">
                  <c:v>0.10167636274127305</c:v>
                </c:pt>
                <c:pt idx="659">
                  <c:v>3.183875637478191E-2</c:v>
                </c:pt>
                <c:pt idx="660">
                  <c:v>9.1495362459681887E-2</c:v>
                </c:pt>
                <c:pt idx="661">
                  <c:v>0.1269806211348623</c:v>
                </c:pt>
                <c:pt idx="662">
                  <c:v>0.14418648416176427</c:v>
                </c:pt>
                <c:pt idx="663">
                  <c:v>9.4643463613465387E-2</c:v>
                </c:pt>
                <c:pt idx="664">
                  <c:v>0.1565637765452266</c:v>
                </c:pt>
                <c:pt idx="665">
                  <c:v>0.11214098094205838</c:v>
                </c:pt>
                <c:pt idx="666">
                  <c:v>0.14001582446508115</c:v>
                </c:pt>
                <c:pt idx="667">
                  <c:v>7.5125622795894784E-2</c:v>
                </c:pt>
                <c:pt idx="668">
                  <c:v>0.14838203275576239</c:v>
                </c:pt>
                <c:pt idx="669">
                  <c:v>0.13806657516397525</c:v>
                </c:pt>
                <c:pt idx="670">
                  <c:v>0.12761741713620722</c:v>
                </c:pt>
                <c:pt idx="671">
                  <c:v>0.11462446185760194</c:v>
                </c:pt>
                <c:pt idx="672">
                  <c:v>0.1115144812501967</c:v>
                </c:pt>
                <c:pt idx="673">
                  <c:v>0.13815213320776831</c:v>
                </c:pt>
                <c:pt idx="674">
                  <c:v>0.13070433214306815</c:v>
                </c:pt>
                <c:pt idx="675">
                  <c:v>0.12125238007865849</c:v>
                </c:pt>
                <c:pt idx="676">
                  <c:v>0.10346299238153733</c:v>
                </c:pt>
                <c:pt idx="677">
                  <c:v>5.2354192361235515E-2</c:v>
                </c:pt>
                <c:pt idx="678">
                  <c:v>7.3079166468232967E-2</c:v>
                </c:pt>
                <c:pt idx="679">
                  <c:v>9.1053744545206566E-2</c:v>
                </c:pt>
                <c:pt idx="680">
                  <c:v>9.539674827828995E-2</c:v>
                </c:pt>
                <c:pt idx="681">
                  <c:v>0.15201812377199536</c:v>
                </c:pt>
                <c:pt idx="682">
                  <c:v>0.1376641215756535</c:v>
                </c:pt>
                <c:pt idx="683">
                  <c:v>6.27669257228263E-2</c:v>
                </c:pt>
                <c:pt idx="684">
                  <c:v>4.5778685016557574E-2</c:v>
                </c:pt>
                <c:pt idx="685">
                  <c:v>0.11628685402683907</c:v>
                </c:pt>
                <c:pt idx="686">
                  <c:v>7.6491296058520564E-2</c:v>
                </c:pt>
                <c:pt idx="687">
                  <c:v>0.10555315320380038</c:v>
                </c:pt>
                <c:pt idx="688">
                  <c:v>0.10383883363101629</c:v>
                </c:pt>
                <c:pt idx="689">
                  <c:v>0.13783313008025302</c:v>
                </c:pt>
                <c:pt idx="690">
                  <c:v>0.16222942247986788</c:v>
                </c:pt>
                <c:pt idx="691">
                  <c:v>-2.1320816595106901E-3</c:v>
                </c:pt>
                <c:pt idx="692">
                  <c:v>1.1282625604508181E-2</c:v>
                </c:pt>
                <c:pt idx="693">
                  <c:v>8.7631524773314651E-2</c:v>
                </c:pt>
                <c:pt idx="694">
                  <c:v>0.10944370855577282</c:v>
                </c:pt>
                <c:pt idx="695">
                  <c:v>0.1489933826960623</c:v>
                </c:pt>
                <c:pt idx="696">
                  <c:v>0.10428613901603974</c:v>
                </c:pt>
                <c:pt idx="697">
                  <c:v>9.403789023053831E-2</c:v>
                </c:pt>
                <c:pt idx="698">
                  <c:v>0.11055763042531899</c:v>
                </c:pt>
                <c:pt idx="699">
                  <c:v>0.11479370808228839</c:v>
                </c:pt>
                <c:pt idx="700">
                  <c:v>9.623780241236092E-2</c:v>
                </c:pt>
                <c:pt idx="701">
                  <c:v>0.14690112695097929</c:v>
                </c:pt>
                <c:pt idx="702">
                  <c:v>0.1471789362840355</c:v>
                </c:pt>
                <c:pt idx="703">
                  <c:v>0.11683592165354643</c:v>
                </c:pt>
                <c:pt idx="704">
                  <c:v>0.11432778291055007</c:v>
                </c:pt>
                <c:pt idx="705">
                  <c:v>0.10323401959612954</c:v>
                </c:pt>
                <c:pt idx="706">
                  <c:v>0.12722807438694855</c:v>
                </c:pt>
                <c:pt idx="707">
                  <c:v>8.7163532720296574E-2</c:v>
                </c:pt>
                <c:pt idx="708">
                  <c:v>8.74482189537958E-2</c:v>
                </c:pt>
                <c:pt idx="709">
                  <c:v>9.6692720420833184E-2</c:v>
                </c:pt>
                <c:pt idx="710">
                  <c:v>6.1491052620112951E-2</c:v>
                </c:pt>
                <c:pt idx="711">
                  <c:v>8.4085031296126628E-2</c:v>
                </c:pt>
                <c:pt idx="712">
                  <c:v>7.9740768676856616E-2</c:v>
                </c:pt>
                <c:pt idx="713">
                  <c:v>9.9410031223669731E-2</c:v>
                </c:pt>
                <c:pt idx="714">
                  <c:v>0.11434147646650672</c:v>
                </c:pt>
                <c:pt idx="715">
                  <c:v>0.11900367587804793</c:v>
                </c:pt>
                <c:pt idx="716">
                  <c:v>0.15088299056515103</c:v>
                </c:pt>
                <c:pt idx="717">
                  <c:v>0.11534884513821442</c:v>
                </c:pt>
                <c:pt idx="718">
                  <c:v>0.12003230582922694</c:v>
                </c:pt>
                <c:pt idx="719">
                  <c:v>0.10780557594262069</c:v>
                </c:pt>
                <c:pt idx="720">
                  <c:v>0.141133886296302</c:v>
                </c:pt>
                <c:pt idx="721">
                  <c:v>0.11755926654586794</c:v>
                </c:pt>
                <c:pt idx="722">
                  <c:v>0.12033641384914512</c:v>
                </c:pt>
                <c:pt idx="723">
                  <c:v>0.12939685815945254</c:v>
                </c:pt>
                <c:pt idx="724">
                  <c:v>0.11916057940106846</c:v>
                </c:pt>
                <c:pt idx="725">
                  <c:v>0.11920864810235804</c:v>
                </c:pt>
                <c:pt idx="726">
                  <c:v>7.2513707214966333E-2</c:v>
                </c:pt>
                <c:pt idx="727">
                  <c:v>0.14702473720535639</c:v>
                </c:pt>
                <c:pt idx="728">
                  <c:v>6.7050818353891303E-2</c:v>
                </c:pt>
                <c:pt idx="729">
                  <c:v>0.10961885307915513</c:v>
                </c:pt>
                <c:pt idx="730">
                  <c:v>0.19322383170947446</c:v>
                </c:pt>
                <c:pt idx="731">
                  <c:v>0.14448310644365861</c:v>
                </c:pt>
                <c:pt idx="732">
                  <c:v>8.2939857209567008E-2</c:v>
                </c:pt>
                <c:pt idx="733">
                  <c:v>0.34186313860118389</c:v>
                </c:pt>
                <c:pt idx="734">
                  <c:v>0.26309650298208009</c:v>
                </c:pt>
                <c:pt idx="735">
                  <c:v>2.5268952653277617E-2</c:v>
                </c:pt>
                <c:pt idx="736">
                  <c:v>3.8257490843534546E-2</c:v>
                </c:pt>
                <c:pt idx="737">
                  <c:v>1.488502696156508E-2</c:v>
                </c:pt>
                <c:pt idx="738">
                  <c:v>0.11818201234564185</c:v>
                </c:pt>
                <c:pt idx="739">
                  <c:v>1.018001011107114E-2</c:v>
                </c:pt>
                <c:pt idx="740">
                  <c:v>9.9890527548268424E-2</c:v>
                </c:pt>
                <c:pt idx="741">
                  <c:v>0.10503456799779086</c:v>
                </c:pt>
                <c:pt idx="742">
                  <c:v>0.13517411251086756</c:v>
                </c:pt>
                <c:pt idx="743">
                  <c:v>4.6390134724788375E-2</c:v>
                </c:pt>
                <c:pt idx="744">
                  <c:v>4.9519728865561871E-2</c:v>
                </c:pt>
                <c:pt idx="745">
                  <c:v>0.14115462347399449</c:v>
                </c:pt>
                <c:pt idx="746">
                  <c:v>0.12773136270698165</c:v>
                </c:pt>
                <c:pt idx="747">
                  <c:v>0.12765321182087058</c:v>
                </c:pt>
                <c:pt idx="748">
                  <c:v>0.14418101357296101</c:v>
                </c:pt>
                <c:pt idx="749">
                  <c:v>0.13230117759667331</c:v>
                </c:pt>
                <c:pt idx="750">
                  <c:v>0.11428290070034564</c:v>
                </c:pt>
                <c:pt idx="751">
                  <c:v>0.13976223394274706</c:v>
                </c:pt>
                <c:pt idx="752">
                  <c:v>6.000998173840346E-2</c:v>
                </c:pt>
                <c:pt idx="753">
                  <c:v>0.10308601323049507</c:v>
                </c:pt>
                <c:pt idx="754">
                  <c:v>0.13023920496925712</c:v>
                </c:pt>
                <c:pt idx="755">
                  <c:v>8.360121917212375E-2</c:v>
                </c:pt>
                <c:pt idx="756">
                  <c:v>6.0346506885252879E-2</c:v>
                </c:pt>
                <c:pt idx="757">
                  <c:v>0.13377193326596165</c:v>
                </c:pt>
                <c:pt idx="758">
                  <c:v>0.12659402599092573</c:v>
                </c:pt>
                <c:pt idx="759">
                  <c:v>0.11978929885663095</c:v>
                </c:pt>
                <c:pt idx="760">
                  <c:v>8.5602354316506646E-2</c:v>
                </c:pt>
                <c:pt idx="761">
                  <c:v>8.877784748619888E-2</c:v>
                </c:pt>
                <c:pt idx="762">
                  <c:v>7.1863100398331992E-2</c:v>
                </c:pt>
                <c:pt idx="763">
                  <c:v>0.11430106335319583</c:v>
                </c:pt>
                <c:pt idx="764">
                  <c:v>0.11492497503058974</c:v>
                </c:pt>
                <c:pt idx="765">
                  <c:v>9.3300358916167114E-2</c:v>
                </c:pt>
                <c:pt idx="766">
                  <c:v>0.13056209101341654</c:v>
                </c:pt>
                <c:pt idx="767">
                  <c:v>0.10844705719500783</c:v>
                </c:pt>
                <c:pt idx="768">
                  <c:v>9.2753186065237872E-2</c:v>
                </c:pt>
                <c:pt idx="769">
                  <c:v>5.5600703810341656E-2</c:v>
                </c:pt>
                <c:pt idx="770">
                  <c:v>0.11296013725223025</c:v>
                </c:pt>
                <c:pt idx="771">
                  <c:v>0.13596564391627894</c:v>
                </c:pt>
                <c:pt idx="772">
                  <c:v>0.11394945427309723</c:v>
                </c:pt>
                <c:pt idx="773">
                  <c:v>0.12230370123870664</c:v>
                </c:pt>
                <c:pt idx="774">
                  <c:v>0.14251011586748055</c:v>
                </c:pt>
                <c:pt idx="775">
                  <c:v>0.12108405120670798</c:v>
                </c:pt>
                <c:pt idx="776">
                  <c:v>0.15823016688227676</c:v>
                </c:pt>
                <c:pt idx="777">
                  <c:v>0.11280200316105035</c:v>
                </c:pt>
                <c:pt idx="778">
                  <c:v>0.13700353214517236</c:v>
                </c:pt>
                <c:pt idx="779">
                  <c:v>0.11685096146538858</c:v>
                </c:pt>
                <c:pt idx="780">
                  <c:v>0.12351480964571222</c:v>
                </c:pt>
                <c:pt idx="781">
                  <c:v>7.8266522497870042E-2</c:v>
                </c:pt>
                <c:pt idx="782">
                  <c:v>7.0152991800569123E-2</c:v>
                </c:pt>
                <c:pt idx="783">
                  <c:v>9.4949437770992517E-2</c:v>
                </c:pt>
                <c:pt idx="784">
                  <c:v>7.5531872920692106E-2</c:v>
                </c:pt>
                <c:pt idx="785">
                  <c:v>0.1311762500554324</c:v>
                </c:pt>
                <c:pt idx="786">
                  <c:v>-1.7056760611012488E-2</c:v>
                </c:pt>
                <c:pt idx="787">
                  <c:v>1.8029706203378792E-2</c:v>
                </c:pt>
                <c:pt idx="788">
                  <c:v>8.5018768528243624E-2</c:v>
                </c:pt>
                <c:pt idx="789">
                  <c:v>7.4229722144082202E-2</c:v>
                </c:pt>
                <c:pt idx="790">
                  <c:v>0.13799986429512498</c:v>
                </c:pt>
                <c:pt idx="791">
                  <c:v>0.11644968995824453</c:v>
                </c:pt>
                <c:pt idx="792">
                  <c:v>0.11105481651611619</c:v>
                </c:pt>
                <c:pt idx="793">
                  <c:v>8.9754695305600762E-2</c:v>
                </c:pt>
                <c:pt idx="794">
                  <c:v>7.9411120095755849E-2</c:v>
                </c:pt>
                <c:pt idx="795">
                  <c:v>9.5625729649327779E-2</c:v>
                </c:pt>
                <c:pt idx="796">
                  <c:v>0.13662133715115488</c:v>
                </c:pt>
                <c:pt idx="797">
                  <c:v>0.1634648563340306</c:v>
                </c:pt>
                <c:pt idx="798">
                  <c:v>0.1463826219551265</c:v>
                </c:pt>
                <c:pt idx="799">
                  <c:v>0.13167573465034366</c:v>
                </c:pt>
                <c:pt idx="800">
                  <c:v>9.198946808464839E-2</c:v>
                </c:pt>
                <c:pt idx="801">
                  <c:v>8.311157242860634E-2</c:v>
                </c:pt>
                <c:pt idx="802">
                  <c:v>0.10603388678282491</c:v>
                </c:pt>
                <c:pt idx="803">
                  <c:v>0.13743602926842874</c:v>
                </c:pt>
                <c:pt idx="804">
                  <c:v>0.16737854829989385</c:v>
                </c:pt>
                <c:pt idx="805">
                  <c:v>0.17713013524553392</c:v>
                </c:pt>
                <c:pt idx="806">
                  <c:v>0.15143773891031742</c:v>
                </c:pt>
                <c:pt idx="807">
                  <c:v>5.0168545916676445E-2</c:v>
                </c:pt>
                <c:pt idx="808">
                  <c:v>6.6493798978626839E-2</c:v>
                </c:pt>
                <c:pt idx="809">
                  <c:v>0.11050370859447865</c:v>
                </c:pt>
                <c:pt idx="810">
                  <c:v>0.19487823033705343</c:v>
                </c:pt>
                <c:pt idx="811">
                  <c:v>0.1223157502245158</c:v>
                </c:pt>
                <c:pt idx="812">
                  <c:v>0.14372540847398343</c:v>
                </c:pt>
                <c:pt idx="813">
                  <c:v>0.10034670130698936</c:v>
                </c:pt>
                <c:pt idx="814">
                  <c:v>9.1935618314892109E-2</c:v>
                </c:pt>
                <c:pt idx="815">
                  <c:v>0.10811668820679179</c:v>
                </c:pt>
                <c:pt idx="816">
                  <c:v>0.1054920787573792</c:v>
                </c:pt>
                <c:pt idx="817">
                  <c:v>0.13540016594924972</c:v>
                </c:pt>
                <c:pt idx="818">
                  <c:v>0.11677769501693547</c:v>
                </c:pt>
                <c:pt idx="819">
                  <c:v>0.10677905613556511</c:v>
                </c:pt>
                <c:pt idx="820">
                  <c:v>9.3790297221858054E-2</c:v>
                </c:pt>
                <c:pt idx="821">
                  <c:v>0.11976388632319877</c:v>
                </c:pt>
                <c:pt idx="822">
                  <c:v>0.13861390785314137</c:v>
                </c:pt>
                <c:pt idx="823">
                  <c:v>6.691083405166863E-2</c:v>
                </c:pt>
                <c:pt idx="824">
                  <c:v>5.5505370255559752E-2</c:v>
                </c:pt>
                <c:pt idx="825">
                  <c:v>7.4525143543723985E-2</c:v>
                </c:pt>
                <c:pt idx="826">
                  <c:v>0.12060377746820442</c:v>
                </c:pt>
                <c:pt idx="827">
                  <c:v>0.15074319625273341</c:v>
                </c:pt>
                <c:pt idx="828">
                  <c:v>8.0195743532385774E-2</c:v>
                </c:pt>
                <c:pt idx="829">
                  <c:v>9.1102046368177939E-2</c:v>
                </c:pt>
                <c:pt idx="830">
                  <c:v>0.18295125989243385</c:v>
                </c:pt>
                <c:pt idx="831">
                  <c:v>0.11024768324568861</c:v>
                </c:pt>
                <c:pt idx="832">
                  <c:v>0.1270770307164639</c:v>
                </c:pt>
                <c:pt idx="833">
                  <c:v>0.1263328236527741</c:v>
                </c:pt>
                <c:pt idx="834">
                  <c:v>0.13912235246971252</c:v>
                </c:pt>
                <c:pt idx="835">
                  <c:v>9.501827484928077E-2</c:v>
                </c:pt>
                <c:pt idx="836">
                  <c:v>0.12013450163067306</c:v>
                </c:pt>
                <c:pt idx="837">
                  <c:v>8.1509314477443792E-2</c:v>
                </c:pt>
                <c:pt idx="838">
                  <c:v>0.11545012588612738</c:v>
                </c:pt>
                <c:pt idx="839">
                  <c:v>0.12561465497128671</c:v>
                </c:pt>
                <c:pt idx="840">
                  <c:v>7.8492660839401734E-2</c:v>
                </c:pt>
                <c:pt idx="841">
                  <c:v>0.11513527735951365</c:v>
                </c:pt>
                <c:pt idx="842">
                  <c:v>0.1008485664497131</c:v>
                </c:pt>
                <c:pt idx="843">
                  <c:v>9.9031294659653268E-2</c:v>
                </c:pt>
                <c:pt idx="844">
                  <c:v>8.8394336256897105E-2</c:v>
                </c:pt>
                <c:pt idx="845">
                  <c:v>0.11777693359181279</c:v>
                </c:pt>
                <c:pt idx="846">
                  <c:v>9.9918500054627546E-2</c:v>
                </c:pt>
                <c:pt idx="847">
                  <c:v>0.11061234766384581</c:v>
                </c:pt>
                <c:pt idx="848">
                  <c:v>0.17150084301829352</c:v>
                </c:pt>
                <c:pt idx="849">
                  <c:v>7.603046926669782E-2</c:v>
                </c:pt>
                <c:pt idx="850">
                  <c:v>9.4616693146235761E-2</c:v>
                </c:pt>
                <c:pt idx="851">
                  <c:v>0.11797955026850096</c:v>
                </c:pt>
                <c:pt idx="852">
                  <c:v>0.12701345584355286</c:v>
                </c:pt>
                <c:pt idx="853">
                  <c:v>-9.9224080797284953E-2</c:v>
                </c:pt>
                <c:pt idx="854">
                  <c:v>9.7071412019431619E-2</c:v>
                </c:pt>
                <c:pt idx="855">
                  <c:v>0.23941908916458482</c:v>
                </c:pt>
                <c:pt idx="856">
                  <c:v>0.22638157824985697</c:v>
                </c:pt>
                <c:pt idx="857">
                  <c:v>0.15877969563007358</c:v>
                </c:pt>
                <c:pt idx="858">
                  <c:v>0.12870619399473082</c:v>
                </c:pt>
                <c:pt idx="859">
                  <c:v>0.1294353578705339</c:v>
                </c:pt>
                <c:pt idx="860">
                  <c:v>9.2904543038457757E-2</c:v>
                </c:pt>
                <c:pt idx="861">
                  <c:v>0.10595989898138221</c:v>
                </c:pt>
                <c:pt idx="862">
                  <c:v>9.5875679107848458E-2</c:v>
                </c:pt>
                <c:pt idx="863">
                  <c:v>0.1738684198353439</c:v>
                </c:pt>
                <c:pt idx="864">
                  <c:v>0.12890179385431111</c:v>
                </c:pt>
                <c:pt idx="865">
                  <c:v>4.5663144323043491E-2</c:v>
                </c:pt>
                <c:pt idx="866">
                  <c:v>0.12660808640066526</c:v>
                </c:pt>
                <c:pt idx="867">
                  <c:v>9.2284488724544561E-2</c:v>
                </c:pt>
                <c:pt idx="868">
                  <c:v>0.10404402029234927</c:v>
                </c:pt>
                <c:pt idx="869">
                  <c:v>0.12569691939279443</c:v>
                </c:pt>
                <c:pt idx="870">
                  <c:v>0.114233089145273</c:v>
                </c:pt>
                <c:pt idx="871">
                  <c:v>8.5077472496777828E-2</c:v>
                </c:pt>
                <c:pt idx="872">
                  <c:v>8.5756282765942299E-2</c:v>
                </c:pt>
                <c:pt idx="873">
                  <c:v>0.10274701542221007</c:v>
                </c:pt>
                <c:pt idx="874">
                  <c:v>5.8983192313462496E-2</c:v>
                </c:pt>
                <c:pt idx="875">
                  <c:v>8.730328595265742E-2</c:v>
                </c:pt>
                <c:pt idx="876">
                  <c:v>0.16839923337101936</c:v>
                </c:pt>
                <c:pt idx="877">
                  <c:v>9.9599957000464173E-2</c:v>
                </c:pt>
                <c:pt idx="878">
                  <c:v>0.1747189718298614</c:v>
                </c:pt>
                <c:pt idx="879">
                  <c:v>0.13141776365227997</c:v>
                </c:pt>
                <c:pt idx="880">
                  <c:v>0.13501999387517569</c:v>
                </c:pt>
                <c:pt idx="881">
                  <c:v>0.20896914927288879</c:v>
                </c:pt>
                <c:pt idx="882">
                  <c:v>0.12597519849077801</c:v>
                </c:pt>
                <c:pt idx="883">
                  <c:v>9.419107463327224E-2</c:v>
                </c:pt>
                <c:pt idx="884">
                  <c:v>0.10405988246202462</c:v>
                </c:pt>
                <c:pt idx="885">
                  <c:v>0.12649573234375563</c:v>
                </c:pt>
                <c:pt idx="886">
                  <c:v>7.9499428858980564E-2</c:v>
                </c:pt>
                <c:pt idx="887">
                  <c:v>0.11163689359091229</c:v>
                </c:pt>
                <c:pt idx="888">
                  <c:v>9.1500076348893372E-2</c:v>
                </c:pt>
                <c:pt idx="889">
                  <c:v>0.13460260839201516</c:v>
                </c:pt>
                <c:pt idx="890">
                  <c:v>-1.0244126897305337E-2</c:v>
                </c:pt>
                <c:pt idx="891">
                  <c:v>3.7345056887716048E-2</c:v>
                </c:pt>
                <c:pt idx="892">
                  <c:v>0.10549573099706322</c:v>
                </c:pt>
                <c:pt idx="893">
                  <c:v>0.10479909846617366</c:v>
                </c:pt>
                <c:pt idx="894">
                  <c:v>9.6098039881326244E-2</c:v>
                </c:pt>
                <c:pt idx="895">
                  <c:v>9.2979427587124561E-2</c:v>
                </c:pt>
                <c:pt idx="896">
                  <c:v>0.30181294819340115</c:v>
                </c:pt>
                <c:pt idx="897">
                  <c:v>0.15815823141019802</c:v>
                </c:pt>
                <c:pt idx="898">
                  <c:v>8.0906394752673777E-2</c:v>
                </c:pt>
                <c:pt idx="899">
                  <c:v>0.11515598790720116</c:v>
                </c:pt>
                <c:pt idx="900">
                  <c:v>0.15254658600315452</c:v>
                </c:pt>
                <c:pt idx="901">
                  <c:v>0.23641063552349817</c:v>
                </c:pt>
                <c:pt idx="902">
                  <c:v>0.10387625449220643</c:v>
                </c:pt>
                <c:pt idx="903">
                  <c:v>6.0281871119513997E-2</c:v>
                </c:pt>
                <c:pt idx="904">
                  <c:v>6.6689294319075873E-2</c:v>
                </c:pt>
                <c:pt idx="905">
                  <c:v>4.81124483048916E-2</c:v>
                </c:pt>
                <c:pt idx="906">
                  <c:v>8.3764590322971247E-2</c:v>
                </c:pt>
                <c:pt idx="907">
                  <c:v>9.2312795110046808E-2</c:v>
                </c:pt>
                <c:pt idx="908">
                  <c:v>0.16984354250598693</c:v>
                </c:pt>
                <c:pt idx="909">
                  <c:v>0.10454191657481715</c:v>
                </c:pt>
                <c:pt idx="910">
                  <c:v>0.1237809441518038</c:v>
                </c:pt>
                <c:pt idx="911">
                  <c:v>8.6122273700311697E-2</c:v>
                </c:pt>
                <c:pt idx="912">
                  <c:v>0.10853580432376486</c:v>
                </c:pt>
                <c:pt idx="913">
                  <c:v>0.10645235527772454</c:v>
                </c:pt>
                <c:pt idx="914">
                  <c:v>0.17837784136645479</c:v>
                </c:pt>
                <c:pt idx="915">
                  <c:v>0.1460506110452115</c:v>
                </c:pt>
                <c:pt idx="916">
                  <c:v>0.11382752261124562</c:v>
                </c:pt>
                <c:pt idx="917">
                  <c:v>0.13950218306854351</c:v>
                </c:pt>
                <c:pt idx="918">
                  <c:v>0.12322370568290354</c:v>
                </c:pt>
                <c:pt idx="919">
                  <c:v>9.054904215736316E-2</c:v>
                </c:pt>
                <c:pt idx="920">
                  <c:v>0.19541243696585295</c:v>
                </c:pt>
                <c:pt idx="921">
                  <c:v>0.15004831104306499</c:v>
                </c:pt>
                <c:pt idx="922">
                  <c:v>0.11172175593674177</c:v>
                </c:pt>
                <c:pt idx="923">
                  <c:v>0.17723849928006521</c:v>
                </c:pt>
                <c:pt idx="924">
                  <c:v>9.9534396285889781E-2</c:v>
                </c:pt>
                <c:pt idx="925">
                  <c:v>0.10721763060428188</c:v>
                </c:pt>
                <c:pt idx="926">
                  <c:v>0.17952850321307784</c:v>
                </c:pt>
                <c:pt idx="927">
                  <c:v>0.16380420839413989</c:v>
                </c:pt>
                <c:pt idx="928">
                  <c:v>0.13207695481833057</c:v>
                </c:pt>
                <c:pt idx="929">
                  <c:v>6.2626297818496796E-2</c:v>
                </c:pt>
                <c:pt idx="930">
                  <c:v>5.4676276864483897E-2</c:v>
                </c:pt>
                <c:pt idx="931">
                  <c:v>8.2736111246049404E-2</c:v>
                </c:pt>
                <c:pt idx="932">
                  <c:v>0.12280701682902889</c:v>
                </c:pt>
                <c:pt idx="933">
                  <c:v>4.2439354685484473E-2</c:v>
                </c:pt>
                <c:pt idx="934">
                  <c:v>0.10062005347572264</c:v>
                </c:pt>
                <c:pt idx="935">
                  <c:v>9.5239931688411189E-2</c:v>
                </c:pt>
                <c:pt idx="936">
                  <c:v>9.0543753089150483E-2</c:v>
                </c:pt>
                <c:pt idx="937">
                  <c:v>8.9789775440294747E-2</c:v>
                </c:pt>
                <c:pt idx="938">
                  <c:v>3.8970729103311952E-2</c:v>
                </c:pt>
                <c:pt idx="939">
                  <c:v>9.452649456216014E-2</c:v>
                </c:pt>
                <c:pt idx="940">
                  <c:v>0.1454028594307602</c:v>
                </c:pt>
                <c:pt idx="941">
                  <c:v>9.7307017480488728E-2</c:v>
                </c:pt>
                <c:pt idx="942">
                  <c:v>0.13119364576414225</c:v>
                </c:pt>
                <c:pt idx="943">
                  <c:v>8.4176516276784241E-2</c:v>
                </c:pt>
                <c:pt idx="944">
                  <c:v>7.9353563312906716E-2</c:v>
                </c:pt>
                <c:pt idx="945">
                  <c:v>0.10492135491222128</c:v>
                </c:pt>
                <c:pt idx="946">
                  <c:v>0.11752762598916891</c:v>
                </c:pt>
                <c:pt idx="947">
                  <c:v>0.10029477335046973</c:v>
                </c:pt>
                <c:pt idx="948">
                  <c:v>0.13451777631416917</c:v>
                </c:pt>
                <c:pt idx="949">
                  <c:v>9.0469694347120794E-2</c:v>
                </c:pt>
                <c:pt idx="950">
                  <c:v>0.12984861421864499</c:v>
                </c:pt>
                <c:pt idx="951">
                  <c:v>0.14769373298622673</c:v>
                </c:pt>
                <c:pt idx="952">
                  <c:v>0.15823735040612524</c:v>
                </c:pt>
                <c:pt idx="953">
                  <c:v>0.12029435252770782</c:v>
                </c:pt>
                <c:pt idx="954">
                  <c:v>0.12227492802776387</c:v>
                </c:pt>
                <c:pt idx="955">
                  <c:v>0.10981530905701231</c:v>
                </c:pt>
                <c:pt idx="956">
                  <c:v>0.13985278760083006</c:v>
                </c:pt>
                <c:pt idx="957">
                  <c:v>0.10449922317638997</c:v>
                </c:pt>
                <c:pt idx="958">
                  <c:v>0.12328194931615136</c:v>
                </c:pt>
                <c:pt idx="959">
                  <c:v>0.11931529035791752</c:v>
                </c:pt>
                <c:pt idx="960">
                  <c:v>0.11969626671634614</c:v>
                </c:pt>
                <c:pt idx="961">
                  <c:v>0.1085753631778061</c:v>
                </c:pt>
                <c:pt idx="962">
                  <c:v>5.0667576142586698E-2</c:v>
                </c:pt>
                <c:pt idx="963">
                  <c:v>8.8182973908260395E-2</c:v>
                </c:pt>
                <c:pt idx="964">
                  <c:v>0.13737193308770645</c:v>
                </c:pt>
                <c:pt idx="965">
                  <c:v>0.12029139394871899</c:v>
                </c:pt>
                <c:pt idx="966">
                  <c:v>9.1387005755677764E-2</c:v>
                </c:pt>
                <c:pt idx="967">
                  <c:v>0.14217287930659955</c:v>
                </c:pt>
                <c:pt idx="968">
                  <c:v>1.9977205374743866E-2</c:v>
                </c:pt>
                <c:pt idx="969">
                  <c:v>0.11138362018391482</c:v>
                </c:pt>
                <c:pt idx="970">
                  <c:v>0.12424046196974813</c:v>
                </c:pt>
                <c:pt idx="971">
                  <c:v>0.17409701785072698</c:v>
                </c:pt>
                <c:pt idx="972">
                  <c:v>0.12854223838076007</c:v>
                </c:pt>
                <c:pt idx="973">
                  <c:v>7.2773141131619895E-2</c:v>
                </c:pt>
                <c:pt idx="974">
                  <c:v>4.8363825364503912E-2</c:v>
                </c:pt>
                <c:pt idx="975">
                  <c:v>1.1961508076638025E-2</c:v>
                </c:pt>
                <c:pt idx="976">
                  <c:v>9.361513164185449E-2</c:v>
                </c:pt>
                <c:pt idx="977">
                  <c:v>0.16442099073901775</c:v>
                </c:pt>
                <c:pt idx="978">
                  <c:v>9.191766357980663E-2</c:v>
                </c:pt>
                <c:pt idx="979">
                  <c:v>0.11827264167368409</c:v>
                </c:pt>
                <c:pt idx="980">
                  <c:v>7.09785553626716E-2</c:v>
                </c:pt>
                <c:pt idx="981">
                  <c:v>8.2681591156870266E-2</c:v>
                </c:pt>
                <c:pt idx="982">
                  <c:v>0.11376645870041098</c:v>
                </c:pt>
                <c:pt idx="983">
                  <c:v>0.10435679406509724</c:v>
                </c:pt>
                <c:pt idx="984">
                  <c:v>9.3542550632264271E-2</c:v>
                </c:pt>
                <c:pt idx="985">
                  <c:v>0.13127477327361706</c:v>
                </c:pt>
                <c:pt idx="986">
                  <c:v>0.12549124215729543</c:v>
                </c:pt>
                <c:pt idx="987">
                  <c:v>9.3144522164948312E-2</c:v>
                </c:pt>
                <c:pt idx="988">
                  <c:v>0.10470098594669253</c:v>
                </c:pt>
                <c:pt idx="989">
                  <c:v>0.11765946401283139</c:v>
                </c:pt>
                <c:pt idx="990">
                  <c:v>0.13005422707647074</c:v>
                </c:pt>
                <c:pt idx="991">
                  <c:v>0.12270727287977928</c:v>
                </c:pt>
                <c:pt idx="992">
                  <c:v>6.3329640775919044E-2</c:v>
                </c:pt>
                <c:pt idx="993">
                  <c:v>0.17365212226286528</c:v>
                </c:pt>
                <c:pt idx="994">
                  <c:v>0.10011819703504438</c:v>
                </c:pt>
                <c:pt idx="995">
                  <c:v>8.1863616709597464E-2</c:v>
                </c:pt>
                <c:pt idx="996">
                  <c:v>0.12440663133747876</c:v>
                </c:pt>
                <c:pt idx="997">
                  <c:v>0.15110249351710084</c:v>
                </c:pt>
                <c:pt idx="998">
                  <c:v>8.3147752797231161E-2</c:v>
                </c:pt>
                <c:pt idx="999">
                  <c:v>5.60957737034187E-2</c:v>
                </c:pt>
                <c:pt idx="1000">
                  <c:v>9.5418693497776957E-2</c:v>
                </c:pt>
                <c:pt idx="1001">
                  <c:v>0.11516469449270519</c:v>
                </c:pt>
                <c:pt idx="1002">
                  <c:v>0.11787342373281717</c:v>
                </c:pt>
                <c:pt idx="1003">
                  <c:v>0.11011038371361791</c:v>
                </c:pt>
                <c:pt idx="1004">
                  <c:v>0.1133349822484889</c:v>
                </c:pt>
                <c:pt idx="1005">
                  <c:v>0.10365881028701553</c:v>
                </c:pt>
                <c:pt idx="1006">
                  <c:v>0.10419793787878004</c:v>
                </c:pt>
                <c:pt idx="1007">
                  <c:v>9.8800639854744063E-2</c:v>
                </c:pt>
                <c:pt idx="1008">
                  <c:v>0.10938945959787819</c:v>
                </c:pt>
                <c:pt idx="1009">
                  <c:v>0.12062128679826842</c:v>
                </c:pt>
                <c:pt idx="1010">
                  <c:v>0.11031263147015116</c:v>
                </c:pt>
                <c:pt idx="1011">
                  <c:v>0.12155352509580553</c:v>
                </c:pt>
                <c:pt idx="1012">
                  <c:v>0.11245271668303757</c:v>
                </c:pt>
                <c:pt idx="1013">
                  <c:v>5.1024823216721416E-2</c:v>
                </c:pt>
                <c:pt idx="1014">
                  <c:v>0.10214692843146621</c:v>
                </c:pt>
                <c:pt idx="1015">
                  <c:v>0.1488640676252542</c:v>
                </c:pt>
                <c:pt idx="1016">
                  <c:v>0.1774180415086449</c:v>
                </c:pt>
                <c:pt idx="1017">
                  <c:v>8.8785183877917034E-2</c:v>
                </c:pt>
                <c:pt idx="1018">
                  <c:v>9.5368178932403722E-2</c:v>
                </c:pt>
                <c:pt idx="1019">
                  <c:v>7.6692025410011383E-2</c:v>
                </c:pt>
                <c:pt idx="1020">
                  <c:v>9.1011828393675345E-2</c:v>
                </c:pt>
                <c:pt idx="1021">
                  <c:v>2.6063042867463089E-2</c:v>
                </c:pt>
                <c:pt idx="1022">
                  <c:v>0.11191065280581816</c:v>
                </c:pt>
                <c:pt idx="1023">
                  <c:v>0.10225935083872162</c:v>
                </c:pt>
                <c:pt idx="1024">
                  <c:v>9.7938500111922719E-2</c:v>
                </c:pt>
                <c:pt idx="1025">
                  <c:v>0.10385143579333081</c:v>
                </c:pt>
                <c:pt idx="1026">
                  <c:v>8.2380640553310666E-2</c:v>
                </c:pt>
                <c:pt idx="1027">
                  <c:v>0.10446343705189071</c:v>
                </c:pt>
                <c:pt idx="1028">
                  <c:v>0.12746284576132902</c:v>
                </c:pt>
                <c:pt idx="1029">
                  <c:v>9.2303919373080023E-2</c:v>
                </c:pt>
                <c:pt idx="1030">
                  <c:v>0.12720199441537261</c:v>
                </c:pt>
                <c:pt idx="1031">
                  <c:v>0.13183411699719727</c:v>
                </c:pt>
                <c:pt idx="1032">
                  <c:v>0.12556265690363941</c:v>
                </c:pt>
                <c:pt idx="1033">
                  <c:v>0.14229233330115665</c:v>
                </c:pt>
                <c:pt idx="1034">
                  <c:v>0.12139709433540707</c:v>
                </c:pt>
                <c:pt idx="1035">
                  <c:v>0.13435735786333686</c:v>
                </c:pt>
                <c:pt idx="1036">
                  <c:v>0.11194814508780833</c:v>
                </c:pt>
                <c:pt idx="1037">
                  <c:v>0.12765773315913981</c:v>
                </c:pt>
                <c:pt idx="1038">
                  <c:v>0.13679344439879068</c:v>
                </c:pt>
                <c:pt idx="1039">
                  <c:v>0.14076744858175516</c:v>
                </c:pt>
                <c:pt idx="1040">
                  <c:v>9.5618089733761832E-2</c:v>
                </c:pt>
                <c:pt idx="1041">
                  <c:v>8.9635409298352911E-2</c:v>
                </c:pt>
                <c:pt idx="1042">
                  <c:v>7.6645598979666885E-2</c:v>
                </c:pt>
                <c:pt idx="1043">
                  <c:v>8.6656752857379629E-2</c:v>
                </c:pt>
                <c:pt idx="1044">
                  <c:v>0.10437561990693218</c:v>
                </c:pt>
                <c:pt idx="1045">
                  <c:v>9.2904464807361337E-2</c:v>
                </c:pt>
                <c:pt idx="1046">
                  <c:v>0.11822996940463781</c:v>
                </c:pt>
                <c:pt idx="1047">
                  <c:v>0.14372899453155713</c:v>
                </c:pt>
                <c:pt idx="1048">
                  <c:v>0.11744397442089378</c:v>
                </c:pt>
                <c:pt idx="1049">
                  <c:v>0.10314640530850736</c:v>
                </c:pt>
                <c:pt idx="1050">
                  <c:v>0.28805341059342032</c:v>
                </c:pt>
                <c:pt idx="1051">
                  <c:v>0.17896895576268446</c:v>
                </c:pt>
                <c:pt idx="1052">
                  <c:v>0.14012214774265896</c:v>
                </c:pt>
                <c:pt idx="1053">
                  <c:v>8.0022111535072382E-2</c:v>
                </c:pt>
                <c:pt idx="1054">
                  <c:v>9.8143007606267818E-2</c:v>
                </c:pt>
                <c:pt idx="1055">
                  <c:v>9.1168528073467286E-2</c:v>
                </c:pt>
                <c:pt idx="1056">
                  <c:v>0.1113976056221872</c:v>
                </c:pt>
                <c:pt idx="1057">
                  <c:v>0.15248563466593609</c:v>
                </c:pt>
                <c:pt idx="1058">
                  <c:v>9.9779648502590038E-2</c:v>
                </c:pt>
                <c:pt idx="1059">
                  <c:v>0.111945261422079</c:v>
                </c:pt>
                <c:pt idx="1060">
                  <c:v>6.7544953082688097E-2</c:v>
                </c:pt>
                <c:pt idx="1061">
                  <c:v>9.5712045847903979E-2</c:v>
                </c:pt>
                <c:pt idx="1062">
                  <c:v>9.0125722461380064E-2</c:v>
                </c:pt>
                <c:pt idx="1063">
                  <c:v>0.12656865740427758</c:v>
                </c:pt>
                <c:pt idx="1064">
                  <c:v>9.3599799060029965E-2</c:v>
                </c:pt>
                <c:pt idx="1065">
                  <c:v>0.16155106248334045</c:v>
                </c:pt>
                <c:pt idx="1066">
                  <c:v>0.15651781857013691</c:v>
                </c:pt>
                <c:pt idx="1067">
                  <c:v>0.15057830512523643</c:v>
                </c:pt>
                <c:pt idx="1068">
                  <c:v>0.11499235755763934</c:v>
                </c:pt>
                <c:pt idx="1069">
                  <c:v>5.2301186718978009E-2</c:v>
                </c:pt>
                <c:pt idx="1070">
                  <c:v>0.12694760411977768</c:v>
                </c:pt>
                <c:pt idx="1071">
                  <c:v>0.16776794067118322</c:v>
                </c:pt>
                <c:pt idx="1072">
                  <c:v>0.13198842597194022</c:v>
                </c:pt>
                <c:pt idx="1073">
                  <c:v>9.4461122178472662E-2</c:v>
                </c:pt>
                <c:pt idx="1074">
                  <c:v>0.10614475914917421</c:v>
                </c:pt>
                <c:pt idx="1075">
                  <c:v>0.10243112119496783</c:v>
                </c:pt>
                <c:pt idx="1076">
                  <c:v>0.14658634760417025</c:v>
                </c:pt>
                <c:pt idx="1077">
                  <c:v>0.17008351045660675</c:v>
                </c:pt>
                <c:pt idx="1078">
                  <c:v>9.762505593243978E-2</c:v>
                </c:pt>
                <c:pt idx="1079">
                  <c:v>0.12467085151001811</c:v>
                </c:pt>
                <c:pt idx="1080">
                  <c:v>0.11366467643529189</c:v>
                </c:pt>
                <c:pt idx="1081">
                  <c:v>9.7973382915370139E-2</c:v>
                </c:pt>
                <c:pt idx="1082">
                  <c:v>0.10751790812355455</c:v>
                </c:pt>
                <c:pt idx="1083">
                  <c:v>0.18516627792269005</c:v>
                </c:pt>
                <c:pt idx="1084">
                  <c:v>0.12561528850346809</c:v>
                </c:pt>
                <c:pt idx="1085">
                  <c:v>0.14894293155521152</c:v>
                </c:pt>
                <c:pt idx="1086">
                  <c:v>9.2921471688896418E-2</c:v>
                </c:pt>
                <c:pt idx="1087">
                  <c:v>9.9296274071093676E-2</c:v>
                </c:pt>
                <c:pt idx="1088">
                  <c:v>2.774051204323771E-2</c:v>
                </c:pt>
                <c:pt idx="1089">
                  <c:v>0.10339579349965788</c:v>
                </c:pt>
                <c:pt idx="1090">
                  <c:v>0.13509782985784136</c:v>
                </c:pt>
                <c:pt idx="1091">
                  <c:v>0.1700197863392531</c:v>
                </c:pt>
                <c:pt idx="1092">
                  <c:v>6.9724707282148246E-2</c:v>
                </c:pt>
                <c:pt idx="1093">
                  <c:v>0.10857976891566061</c:v>
                </c:pt>
                <c:pt idx="1094">
                  <c:v>0.1243260540068149</c:v>
                </c:pt>
                <c:pt idx="1095">
                  <c:v>0.14747619058471173</c:v>
                </c:pt>
                <c:pt idx="1096">
                  <c:v>0.21924387849867344</c:v>
                </c:pt>
                <c:pt idx="1097">
                  <c:v>0.16195134352892646</c:v>
                </c:pt>
                <c:pt idx="1098">
                  <c:v>0.12699938088189805</c:v>
                </c:pt>
                <c:pt idx="1099">
                  <c:v>0.10477601143065834</c:v>
                </c:pt>
                <c:pt idx="1100">
                  <c:v>0.1173572867410258</c:v>
                </c:pt>
                <c:pt idx="1101">
                  <c:v>0.13264509430155152</c:v>
                </c:pt>
                <c:pt idx="1102">
                  <c:v>0.1020404137670993</c:v>
                </c:pt>
                <c:pt idx="1103">
                  <c:v>0.15722754132002603</c:v>
                </c:pt>
                <c:pt idx="1104">
                  <c:v>6.8892519688233705E-2</c:v>
                </c:pt>
                <c:pt idx="1105">
                  <c:v>0.12026725569739941</c:v>
                </c:pt>
                <c:pt idx="1106">
                  <c:v>0.17510669910552676</c:v>
                </c:pt>
                <c:pt idx="1107">
                  <c:v>0.24241483956575394</c:v>
                </c:pt>
                <c:pt idx="1108">
                  <c:v>9.1164025943726329E-2</c:v>
                </c:pt>
                <c:pt idx="1109">
                  <c:v>0.10313742957077925</c:v>
                </c:pt>
                <c:pt idx="1110">
                  <c:v>4.904890526086092E-2</c:v>
                </c:pt>
                <c:pt idx="1111">
                  <c:v>0.16437218990176899</c:v>
                </c:pt>
                <c:pt idx="1112">
                  <c:v>0.18283567717298871</c:v>
                </c:pt>
                <c:pt idx="1113">
                  <c:v>6.2031227171246428E-2</c:v>
                </c:pt>
                <c:pt idx="1114">
                  <c:v>0.13553254492580896</c:v>
                </c:pt>
                <c:pt idx="1115">
                  <c:v>0.1262775525683538</c:v>
                </c:pt>
                <c:pt idx="1116">
                  <c:v>0.11381458351388576</c:v>
                </c:pt>
                <c:pt idx="1117">
                  <c:v>0.21339016500860442</c:v>
                </c:pt>
                <c:pt idx="1118">
                  <c:v>0.40915439696982508</c:v>
                </c:pt>
                <c:pt idx="1119">
                  <c:v>-6.5914066508412361E-2</c:v>
                </c:pt>
                <c:pt idx="1120">
                  <c:v>7.288654323201639E-2</c:v>
                </c:pt>
                <c:pt idx="1121">
                  <c:v>-5.8860416058450993E-2</c:v>
                </c:pt>
                <c:pt idx="1122">
                  <c:v>0.17386579420417547</c:v>
                </c:pt>
                <c:pt idx="1123">
                  <c:v>0.21522323274984945</c:v>
                </c:pt>
                <c:pt idx="1124">
                  <c:v>0.1499148234724999</c:v>
                </c:pt>
                <c:pt idx="1125">
                  <c:v>0.1534020666731522</c:v>
                </c:pt>
                <c:pt idx="1126">
                  <c:v>1.956937887007364E-2</c:v>
                </c:pt>
                <c:pt idx="1127">
                  <c:v>9.8146407690364743E-2</c:v>
                </c:pt>
                <c:pt idx="1128">
                  <c:v>-1.1254162644036114E-2</c:v>
                </c:pt>
                <c:pt idx="1129">
                  <c:v>0.11463086050935098</c:v>
                </c:pt>
                <c:pt idx="1130">
                  <c:v>3.6812123140407549E-2</c:v>
                </c:pt>
                <c:pt idx="1131">
                  <c:v>9.7074094665003885E-2</c:v>
                </c:pt>
                <c:pt idx="1132">
                  <c:v>0.1112314594793132</c:v>
                </c:pt>
                <c:pt idx="1133">
                  <c:v>0.10428931252681647</c:v>
                </c:pt>
                <c:pt idx="1134">
                  <c:v>0.16443941323086614</c:v>
                </c:pt>
                <c:pt idx="1135">
                  <c:v>8.1276988494209917E-2</c:v>
                </c:pt>
                <c:pt idx="1136">
                  <c:v>3.4007962152827462E-2</c:v>
                </c:pt>
                <c:pt idx="1137">
                  <c:v>0.1510749123990536</c:v>
                </c:pt>
                <c:pt idx="1138">
                  <c:v>8.0980496713891542E-2</c:v>
                </c:pt>
                <c:pt idx="1139">
                  <c:v>3.8551427191123297E-2</c:v>
                </c:pt>
                <c:pt idx="1140">
                  <c:v>0.12002852861769493</c:v>
                </c:pt>
                <c:pt idx="1141">
                  <c:v>5.952695332234726E-2</c:v>
                </c:pt>
                <c:pt idx="1142">
                  <c:v>5.2539048949256609E-2</c:v>
                </c:pt>
                <c:pt idx="1143">
                  <c:v>-7.4806185672059752E-2</c:v>
                </c:pt>
                <c:pt idx="1144">
                  <c:v>6.6420628223568326E-2</c:v>
                </c:pt>
                <c:pt idx="1145">
                  <c:v>0.12876240722835053</c:v>
                </c:pt>
                <c:pt idx="1146">
                  <c:v>0.19163611356634658</c:v>
                </c:pt>
                <c:pt idx="1147">
                  <c:v>8.492168656084674E-2</c:v>
                </c:pt>
                <c:pt idx="1148">
                  <c:v>0.31164991157129412</c:v>
                </c:pt>
                <c:pt idx="1149">
                  <c:v>0.23011593078263121</c:v>
                </c:pt>
                <c:pt idx="1150">
                  <c:v>0.20301429269602503</c:v>
                </c:pt>
                <c:pt idx="1151">
                  <c:v>0.17171667935326698</c:v>
                </c:pt>
                <c:pt idx="1152">
                  <c:v>0.21882298123091451</c:v>
                </c:pt>
                <c:pt idx="1153">
                  <c:v>0.10827206424437448</c:v>
                </c:pt>
                <c:pt idx="1154">
                  <c:v>0.10198537842370557</c:v>
                </c:pt>
                <c:pt idx="1155">
                  <c:v>9.6446792362257908E-2</c:v>
                </c:pt>
                <c:pt idx="1156">
                  <c:v>8.6727593588875579E-2</c:v>
                </c:pt>
                <c:pt idx="1157">
                  <c:v>3.9908192236907739E-2</c:v>
                </c:pt>
                <c:pt idx="1158">
                  <c:v>1.7707878607325291E-2</c:v>
                </c:pt>
                <c:pt idx="1159">
                  <c:v>0.12637038540560758</c:v>
                </c:pt>
                <c:pt idx="1160">
                  <c:v>0.14106080000055968</c:v>
                </c:pt>
                <c:pt idx="1161">
                  <c:v>1.4467639965005193E-2</c:v>
                </c:pt>
                <c:pt idx="1162">
                  <c:v>2.7672590920701727E-2</c:v>
                </c:pt>
                <c:pt idx="1163">
                  <c:v>1.2653507059439979E-2</c:v>
                </c:pt>
                <c:pt idx="1164">
                  <c:v>6.3139347708784044E-2</c:v>
                </c:pt>
                <c:pt idx="1165">
                  <c:v>2.7981564635410988E-2</c:v>
                </c:pt>
                <c:pt idx="1166">
                  <c:v>8.6220236786175575E-2</c:v>
                </c:pt>
                <c:pt idx="1167">
                  <c:v>0.19866208126768473</c:v>
                </c:pt>
                <c:pt idx="1168">
                  <c:v>0.10695438372204091</c:v>
                </c:pt>
                <c:pt idx="1169">
                  <c:v>7.3289604857563986E-2</c:v>
                </c:pt>
                <c:pt idx="1170">
                  <c:v>4.4158112432342064E-2</c:v>
                </c:pt>
                <c:pt idx="1171">
                  <c:v>7.1993672754615559E-2</c:v>
                </c:pt>
                <c:pt idx="1172">
                  <c:v>0.11325656727422038</c:v>
                </c:pt>
                <c:pt idx="1173">
                  <c:v>6.4408461912535159E-2</c:v>
                </c:pt>
                <c:pt idx="1174">
                  <c:v>0.13290878105908632</c:v>
                </c:pt>
                <c:pt idx="1175">
                  <c:v>0.19484671019017696</c:v>
                </c:pt>
                <c:pt idx="1176">
                  <c:v>0.17403335147537291</c:v>
                </c:pt>
                <c:pt idx="1177">
                  <c:v>8.6468497058376656E-2</c:v>
                </c:pt>
                <c:pt idx="1178">
                  <c:v>9.5227628247812252E-2</c:v>
                </c:pt>
                <c:pt idx="1179">
                  <c:v>0.14051482477225358</c:v>
                </c:pt>
                <c:pt idx="1180">
                  <c:v>0.16042488173115996</c:v>
                </c:pt>
                <c:pt idx="1181">
                  <c:v>0.15701285470277063</c:v>
                </c:pt>
                <c:pt idx="1182">
                  <c:v>0.16053481656126684</c:v>
                </c:pt>
                <c:pt idx="1183">
                  <c:v>6.7569511476904057E-2</c:v>
                </c:pt>
                <c:pt idx="1184">
                  <c:v>4.0967840817756923E-2</c:v>
                </c:pt>
                <c:pt idx="1185">
                  <c:v>1.916450529824941E-2</c:v>
                </c:pt>
                <c:pt idx="1186">
                  <c:v>9.2073776235338273E-2</c:v>
                </c:pt>
                <c:pt idx="1187">
                  <c:v>0.121493271086365</c:v>
                </c:pt>
                <c:pt idx="1188">
                  <c:v>0.16794726904481644</c:v>
                </c:pt>
                <c:pt idx="1189">
                  <c:v>-2.9877034714445465E-2</c:v>
                </c:pt>
                <c:pt idx="1190">
                  <c:v>8.4445975255221101E-2</c:v>
                </c:pt>
                <c:pt idx="1191">
                  <c:v>-1.0312457219697591E-2</c:v>
                </c:pt>
                <c:pt idx="1192">
                  <c:v>0.11580378632061178</c:v>
                </c:pt>
                <c:pt idx="1193">
                  <c:v>0.14392107632011175</c:v>
                </c:pt>
                <c:pt idx="1194">
                  <c:v>0.19392391003202644</c:v>
                </c:pt>
                <c:pt idx="1195">
                  <c:v>0.19489922234788537</c:v>
                </c:pt>
                <c:pt idx="1196">
                  <c:v>6.72888252884149E-2</c:v>
                </c:pt>
                <c:pt idx="1197">
                  <c:v>8.4523041150532746E-2</c:v>
                </c:pt>
                <c:pt idx="1198">
                  <c:v>9.3254111474379925E-2</c:v>
                </c:pt>
                <c:pt idx="1199">
                  <c:v>0.12823824724182489</c:v>
                </c:pt>
                <c:pt idx="1200">
                  <c:v>0.12641006894409654</c:v>
                </c:pt>
                <c:pt idx="1201">
                  <c:v>0.1170219082850962</c:v>
                </c:pt>
                <c:pt idx="1202">
                  <c:v>0.15712462156079707</c:v>
                </c:pt>
                <c:pt idx="1203">
                  <c:v>0.14539944997522991</c:v>
                </c:pt>
                <c:pt idx="1204">
                  <c:v>0.12707484769634894</c:v>
                </c:pt>
                <c:pt idx="1205">
                  <c:v>8.4027029108256046E-2</c:v>
                </c:pt>
                <c:pt idx="1206">
                  <c:v>0.11610488756559802</c:v>
                </c:pt>
                <c:pt idx="1207">
                  <c:v>0.13834127224981788</c:v>
                </c:pt>
                <c:pt idx="1208">
                  <c:v>0.21718912792857747</c:v>
                </c:pt>
                <c:pt idx="1209">
                  <c:v>0.11570925242267557</c:v>
                </c:pt>
                <c:pt idx="1210">
                  <c:v>0.10761557728983462</c:v>
                </c:pt>
                <c:pt idx="1211">
                  <c:v>9.9303103401325685E-2</c:v>
                </c:pt>
                <c:pt idx="1212">
                  <c:v>7.4004289926960898E-2</c:v>
                </c:pt>
                <c:pt idx="1213">
                  <c:v>2.66555915004573E-2</c:v>
                </c:pt>
                <c:pt idx="1214">
                  <c:v>7.8184203681303147E-2</c:v>
                </c:pt>
                <c:pt idx="1215">
                  <c:v>2.7554786764085189E-2</c:v>
                </c:pt>
                <c:pt idx="1216">
                  <c:v>-1.6679613501764851E-2</c:v>
                </c:pt>
                <c:pt idx="1217">
                  <c:v>0.117499819258228</c:v>
                </c:pt>
                <c:pt idx="1218">
                  <c:v>0.12657429557293659</c:v>
                </c:pt>
                <c:pt idx="1219">
                  <c:v>6.1954199569299817E-2</c:v>
                </c:pt>
                <c:pt idx="1220">
                  <c:v>0.12157376902177927</c:v>
                </c:pt>
                <c:pt idx="1221">
                  <c:v>7.9042348777875387E-2</c:v>
                </c:pt>
                <c:pt idx="1222">
                  <c:v>0.11982120666652918</c:v>
                </c:pt>
                <c:pt idx="1223">
                  <c:v>0.17689427407458441</c:v>
                </c:pt>
                <c:pt idx="1224">
                  <c:v>0.16522578336298471</c:v>
                </c:pt>
                <c:pt idx="1225">
                  <c:v>0.18941344902850679</c:v>
                </c:pt>
                <c:pt idx="1226">
                  <c:v>0.18571752496063723</c:v>
                </c:pt>
                <c:pt idx="1227">
                  <c:v>0.16153960907831794</c:v>
                </c:pt>
                <c:pt idx="1228">
                  <c:v>0.12593842018395651</c:v>
                </c:pt>
                <c:pt idx="1229">
                  <c:v>0.1337145903380586</c:v>
                </c:pt>
                <c:pt idx="1230">
                  <c:v>0.11218892841134222</c:v>
                </c:pt>
                <c:pt idx="1231">
                  <c:v>4.5101078954758164E-2</c:v>
                </c:pt>
                <c:pt idx="1232">
                  <c:v>8.9515529631171459E-2</c:v>
                </c:pt>
                <c:pt idx="1233">
                  <c:v>4.4908849638886771E-2</c:v>
                </c:pt>
                <c:pt idx="1234">
                  <c:v>8.9149008039385191E-2</c:v>
                </c:pt>
                <c:pt idx="1235">
                  <c:v>0.11904037743806836</c:v>
                </c:pt>
                <c:pt idx="1236">
                  <c:v>0.10024622268974787</c:v>
                </c:pt>
                <c:pt idx="1237">
                  <c:v>0.15426327311433849</c:v>
                </c:pt>
                <c:pt idx="1238">
                  <c:v>0.12920240359380847</c:v>
                </c:pt>
                <c:pt idx="1239">
                  <c:v>5.9460581047460437E-2</c:v>
                </c:pt>
                <c:pt idx="1240">
                  <c:v>4.9155434884596512E-2</c:v>
                </c:pt>
                <c:pt idx="1241">
                  <c:v>0.12253804481588294</c:v>
                </c:pt>
                <c:pt idx="1242">
                  <c:v>0.18161986861377966</c:v>
                </c:pt>
                <c:pt idx="1243">
                  <c:v>0.15531033696606744</c:v>
                </c:pt>
                <c:pt idx="1244">
                  <c:v>8.6931240744888685E-2</c:v>
                </c:pt>
                <c:pt idx="1245">
                  <c:v>6.4097256632521665E-2</c:v>
                </c:pt>
                <c:pt idx="1246">
                  <c:v>9.3041040832758937E-2</c:v>
                </c:pt>
                <c:pt idx="1247">
                  <c:v>0.11289238126482817</c:v>
                </c:pt>
                <c:pt idx="1248">
                  <c:v>0.1297559030354023</c:v>
                </c:pt>
                <c:pt idx="1249">
                  <c:v>0.16935218265280133</c:v>
                </c:pt>
                <c:pt idx="1250">
                  <c:v>0.20637554174754769</c:v>
                </c:pt>
                <c:pt idx="1251">
                  <c:v>0.15953526482917363</c:v>
                </c:pt>
                <c:pt idx="1252">
                  <c:v>0.10591240552457748</c:v>
                </c:pt>
                <c:pt idx="1253">
                  <c:v>0.10250070967595105</c:v>
                </c:pt>
                <c:pt idx="1254">
                  <c:v>0.1370021556504071</c:v>
                </c:pt>
                <c:pt idx="1255">
                  <c:v>0.13910885085351771</c:v>
                </c:pt>
                <c:pt idx="1256">
                  <c:v>0.21886337641626583</c:v>
                </c:pt>
                <c:pt idx="1257">
                  <c:v>1.1800695559941307E-2</c:v>
                </c:pt>
                <c:pt idx="1258">
                  <c:v>3.0961695243604606E-2</c:v>
                </c:pt>
                <c:pt idx="1259">
                  <c:v>0.11631341592874378</c:v>
                </c:pt>
                <c:pt idx="1260">
                  <c:v>3.6883199703879641E-2</c:v>
                </c:pt>
                <c:pt idx="1261">
                  <c:v>0.13081325450912132</c:v>
                </c:pt>
                <c:pt idx="1262">
                  <c:v>8.5519224754534648E-2</c:v>
                </c:pt>
                <c:pt idx="1263">
                  <c:v>0.10129198618233194</c:v>
                </c:pt>
                <c:pt idx="1264">
                  <c:v>0.12242226302623752</c:v>
                </c:pt>
                <c:pt idx="1265">
                  <c:v>0.12657604366540912</c:v>
                </c:pt>
                <c:pt idx="1266">
                  <c:v>0.16007448825985213</c:v>
                </c:pt>
                <c:pt idx="1267">
                  <c:v>0.11535671935416769</c:v>
                </c:pt>
                <c:pt idx="1268">
                  <c:v>0.16090197488665578</c:v>
                </c:pt>
                <c:pt idx="1269">
                  <c:v>0.13459715456701821</c:v>
                </c:pt>
                <c:pt idx="1270">
                  <c:v>0.1242349189706147</c:v>
                </c:pt>
                <c:pt idx="1271">
                  <c:v>7.4877682549413224E-2</c:v>
                </c:pt>
                <c:pt idx="1272">
                  <c:v>9.9993417272344204E-2</c:v>
                </c:pt>
                <c:pt idx="1273">
                  <c:v>3.9056391717167488E-2</c:v>
                </c:pt>
                <c:pt idx="1274">
                  <c:v>7.0130913110915516E-2</c:v>
                </c:pt>
                <c:pt idx="1275">
                  <c:v>0.14200487639755</c:v>
                </c:pt>
                <c:pt idx="1276">
                  <c:v>8.976411854382621E-2</c:v>
                </c:pt>
                <c:pt idx="1277">
                  <c:v>0.12977451877668494</c:v>
                </c:pt>
                <c:pt idx="1278">
                  <c:v>0.1220584947150201</c:v>
                </c:pt>
                <c:pt idx="1279">
                  <c:v>0.10130909919098488</c:v>
                </c:pt>
                <c:pt idx="1280">
                  <c:v>5.9542399598285542E-2</c:v>
                </c:pt>
                <c:pt idx="1281">
                  <c:v>0.13613545661792154</c:v>
                </c:pt>
                <c:pt idx="1282">
                  <c:v>7.4326644418761134E-2</c:v>
                </c:pt>
                <c:pt idx="1283">
                  <c:v>0.13004706380888825</c:v>
                </c:pt>
                <c:pt idx="1284">
                  <c:v>0.11119951703585672</c:v>
                </c:pt>
                <c:pt idx="1285">
                  <c:v>4.0947766392491827E-2</c:v>
                </c:pt>
                <c:pt idx="1286">
                  <c:v>9.5893827587133273E-2</c:v>
                </c:pt>
                <c:pt idx="1287">
                  <c:v>7.6007039751857575E-2</c:v>
                </c:pt>
                <c:pt idx="1288">
                  <c:v>0.11913389316760019</c:v>
                </c:pt>
                <c:pt idx="1289">
                  <c:v>0.10225517110666264</c:v>
                </c:pt>
                <c:pt idx="1290">
                  <c:v>0.14056035690009594</c:v>
                </c:pt>
                <c:pt idx="1291">
                  <c:v>9.4147935305954777E-2</c:v>
                </c:pt>
                <c:pt idx="1292">
                  <c:v>0.10065680858679121</c:v>
                </c:pt>
                <c:pt idx="1293">
                  <c:v>9.6205852809362113E-2</c:v>
                </c:pt>
                <c:pt idx="1294">
                  <c:v>9.9539170041680294E-2</c:v>
                </c:pt>
                <c:pt idx="1295">
                  <c:v>0.12828874657861888</c:v>
                </c:pt>
                <c:pt idx="1296">
                  <c:v>9.4999328837730129E-2</c:v>
                </c:pt>
                <c:pt idx="1297">
                  <c:v>0.11079238820821051</c:v>
                </c:pt>
                <c:pt idx="1298">
                  <c:v>0.12317244918085631</c:v>
                </c:pt>
                <c:pt idx="1299">
                  <c:v>0.10677659173961733</c:v>
                </c:pt>
                <c:pt idx="1300">
                  <c:v>0.1228178553283214</c:v>
                </c:pt>
                <c:pt idx="1301">
                  <c:v>0.10306302132084978</c:v>
                </c:pt>
                <c:pt idx="1302">
                  <c:v>0.16061185626313085</c:v>
                </c:pt>
                <c:pt idx="1303">
                  <c:v>8.6008429294451974E-2</c:v>
                </c:pt>
                <c:pt idx="1304">
                  <c:v>0.1469799119513481</c:v>
                </c:pt>
                <c:pt idx="1305">
                  <c:v>0.12822703621350226</c:v>
                </c:pt>
                <c:pt idx="1306">
                  <c:v>9.3859405722469119E-2</c:v>
                </c:pt>
                <c:pt idx="1307">
                  <c:v>9.4511192277423134E-2</c:v>
                </c:pt>
                <c:pt idx="1308">
                  <c:v>0.12535361386835581</c:v>
                </c:pt>
                <c:pt idx="1309">
                  <c:v>-0.17624667193740598</c:v>
                </c:pt>
                <c:pt idx="1310">
                  <c:v>5.3966933337505858E-2</c:v>
                </c:pt>
                <c:pt idx="1311">
                  <c:v>9.023997001349978E-3</c:v>
                </c:pt>
                <c:pt idx="1312">
                  <c:v>9.8594118026085253E-2</c:v>
                </c:pt>
                <c:pt idx="1313">
                  <c:v>0.15308729559183115</c:v>
                </c:pt>
                <c:pt idx="1314">
                  <c:v>0.16686811856925488</c:v>
                </c:pt>
                <c:pt idx="1315">
                  <c:v>6.833518785424543E-2</c:v>
                </c:pt>
                <c:pt idx="1316">
                  <c:v>0.14071296574547881</c:v>
                </c:pt>
                <c:pt idx="1317">
                  <c:v>9.2049450613558209E-2</c:v>
                </c:pt>
                <c:pt idx="1318">
                  <c:v>9.8888023174367873E-2</c:v>
                </c:pt>
                <c:pt idx="1319">
                  <c:v>0.18862586421892041</c:v>
                </c:pt>
                <c:pt idx="1320">
                  <c:v>0.17182561266236007</c:v>
                </c:pt>
                <c:pt idx="1321">
                  <c:v>0.15758118079975231</c:v>
                </c:pt>
                <c:pt idx="1322">
                  <c:v>0.12290329416282478</c:v>
                </c:pt>
                <c:pt idx="1323">
                  <c:v>9.9826328369090417E-2</c:v>
                </c:pt>
                <c:pt idx="1324">
                  <c:v>9.6416400861926294E-2</c:v>
                </c:pt>
                <c:pt idx="1325">
                  <c:v>0.14538428094238035</c:v>
                </c:pt>
                <c:pt idx="1326">
                  <c:v>0.12047455925494427</c:v>
                </c:pt>
                <c:pt idx="1327">
                  <c:v>0.10263340966776019</c:v>
                </c:pt>
                <c:pt idx="1328">
                  <c:v>0.16549673932604478</c:v>
                </c:pt>
                <c:pt idx="1329">
                  <c:v>0.10445066576357931</c:v>
                </c:pt>
                <c:pt idx="1330">
                  <c:v>0.10414123057853449</c:v>
                </c:pt>
                <c:pt idx="1331">
                  <c:v>0.10444656037725505</c:v>
                </c:pt>
                <c:pt idx="1332">
                  <c:v>0.12931252049747857</c:v>
                </c:pt>
                <c:pt idx="1333">
                  <c:v>7.3519139550626236E-2</c:v>
                </c:pt>
                <c:pt idx="1334">
                  <c:v>7.1988429583143485E-2</c:v>
                </c:pt>
                <c:pt idx="1335">
                  <c:v>8.9886421454139193E-2</c:v>
                </c:pt>
                <c:pt idx="1336">
                  <c:v>9.4395084102871063E-2</c:v>
                </c:pt>
                <c:pt idx="1337">
                  <c:v>0.16886252537369728</c:v>
                </c:pt>
                <c:pt idx="1338">
                  <c:v>0.18660560343414537</c:v>
                </c:pt>
                <c:pt idx="1339">
                  <c:v>5.8598402538336702E-2</c:v>
                </c:pt>
                <c:pt idx="1340">
                  <c:v>0.10666802201012618</c:v>
                </c:pt>
                <c:pt idx="1341">
                  <c:v>9.3669951544143315E-2</c:v>
                </c:pt>
                <c:pt idx="1342">
                  <c:v>0.11395675086532725</c:v>
                </c:pt>
                <c:pt idx="1343">
                  <c:v>9.9571846541948561E-2</c:v>
                </c:pt>
                <c:pt idx="1344">
                  <c:v>0.15257759019732473</c:v>
                </c:pt>
                <c:pt idx="1345">
                  <c:v>0.14447592233773307</c:v>
                </c:pt>
                <c:pt idx="1346">
                  <c:v>9.2101890593767277E-2</c:v>
                </c:pt>
                <c:pt idx="1347">
                  <c:v>9.0184276283253012E-2</c:v>
                </c:pt>
                <c:pt idx="1348">
                  <c:v>6.6539840889163329E-2</c:v>
                </c:pt>
                <c:pt idx="1349">
                  <c:v>0.10645186575129634</c:v>
                </c:pt>
                <c:pt idx="1350">
                  <c:v>0.10630305251106612</c:v>
                </c:pt>
                <c:pt idx="1351">
                  <c:v>9.4292285852134186E-2</c:v>
                </c:pt>
                <c:pt idx="1352">
                  <c:v>0.16037876601330944</c:v>
                </c:pt>
                <c:pt idx="1353">
                  <c:v>0.1461733845062553</c:v>
                </c:pt>
                <c:pt idx="1354">
                  <c:v>0.11772262683371093</c:v>
                </c:pt>
                <c:pt idx="1355">
                  <c:v>5.8901095530018203E-2</c:v>
                </c:pt>
                <c:pt idx="1356">
                  <c:v>9.298874088563025E-2</c:v>
                </c:pt>
                <c:pt idx="1357">
                  <c:v>0.10951931757153949</c:v>
                </c:pt>
                <c:pt idx="1358">
                  <c:v>0.13358943723142144</c:v>
                </c:pt>
                <c:pt idx="1359">
                  <c:v>0.13741209823638204</c:v>
                </c:pt>
                <c:pt idx="1360">
                  <c:v>0.12256438843905933</c:v>
                </c:pt>
                <c:pt idx="1361">
                  <c:v>0.1189588799607009</c:v>
                </c:pt>
                <c:pt idx="1362">
                  <c:v>0.10813726787455367</c:v>
                </c:pt>
                <c:pt idx="1363">
                  <c:v>9.6228955371771091E-2</c:v>
                </c:pt>
                <c:pt idx="1364">
                  <c:v>8.6611340404488132E-2</c:v>
                </c:pt>
                <c:pt idx="1365">
                  <c:v>0.12806220259517437</c:v>
                </c:pt>
                <c:pt idx="1366">
                  <c:v>0.11419718433171516</c:v>
                </c:pt>
                <c:pt idx="1367">
                  <c:v>0.1218129820190372</c:v>
                </c:pt>
                <c:pt idx="1368">
                  <c:v>7.5949888443574157E-2</c:v>
                </c:pt>
                <c:pt idx="1369">
                  <c:v>0.1120562235591933</c:v>
                </c:pt>
                <c:pt idx="1370">
                  <c:v>9.0333507047034758E-2</c:v>
                </c:pt>
                <c:pt idx="1371">
                  <c:v>0.11723855766467753</c:v>
                </c:pt>
                <c:pt idx="1372">
                  <c:v>0.2092280476354062</c:v>
                </c:pt>
                <c:pt idx="1373">
                  <c:v>0.1447634362848475</c:v>
                </c:pt>
                <c:pt idx="1374">
                  <c:v>0.1118917029816657</c:v>
                </c:pt>
                <c:pt idx="1375">
                  <c:v>8.4719233214855208E-2</c:v>
                </c:pt>
                <c:pt idx="1376">
                  <c:v>4.9963153200224153E-2</c:v>
                </c:pt>
                <c:pt idx="1377">
                  <c:v>0.10142095037735994</c:v>
                </c:pt>
                <c:pt idx="1378">
                  <c:v>5.4626206867396734E-2</c:v>
                </c:pt>
                <c:pt idx="1379">
                  <c:v>9.1074613563250834E-2</c:v>
                </c:pt>
                <c:pt idx="1380">
                  <c:v>0.11589164403267209</c:v>
                </c:pt>
                <c:pt idx="1381">
                  <c:v>0.15303919743746522</c:v>
                </c:pt>
                <c:pt idx="1382">
                  <c:v>9.815771304420183E-2</c:v>
                </c:pt>
                <c:pt idx="1383">
                  <c:v>0.10552319137059388</c:v>
                </c:pt>
                <c:pt idx="1384">
                  <c:v>0.11326303682290008</c:v>
                </c:pt>
                <c:pt idx="1385">
                  <c:v>0.12215480722079528</c:v>
                </c:pt>
                <c:pt idx="1386">
                  <c:v>0.10706357494927947</c:v>
                </c:pt>
                <c:pt idx="1387">
                  <c:v>0.140057168668136</c:v>
                </c:pt>
                <c:pt idx="1388">
                  <c:v>0.16768239880912023</c:v>
                </c:pt>
                <c:pt idx="1389">
                  <c:v>0.12464831350371239</c:v>
                </c:pt>
                <c:pt idx="1390">
                  <c:v>0.11308010620996367</c:v>
                </c:pt>
                <c:pt idx="1391">
                  <c:v>0.11362391570582982</c:v>
                </c:pt>
                <c:pt idx="1392">
                  <c:v>0.10975111019797615</c:v>
                </c:pt>
                <c:pt idx="1393">
                  <c:v>8.0685539287514957E-2</c:v>
                </c:pt>
                <c:pt idx="1394">
                  <c:v>0.11048280048998992</c:v>
                </c:pt>
                <c:pt idx="1395">
                  <c:v>4.865796369267622E-2</c:v>
                </c:pt>
                <c:pt idx="1396">
                  <c:v>0.10328218480572096</c:v>
                </c:pt>
                <c:pt idx="1397">
                  <c:v>8.0044966358400318E-2</c:v>
                </c:pt>
                <c:pt idx="1398">
                  <c:v>6.9068578537553466E-2</c:v>
                </c:pt>
                <c:pt idx="1399">
                  <c:v>0.10383502830518415</c:v>
                </c:pt>
                <c:pt idx="1400">
                  <c:v>0.16329951153602446</c:v>
                </c:pt>
                <c:pt idx="1401">
                  <c:v>0.15709136892110104</c:v>
                </c:pt>
                <c:pt idx="1402">
                  <c:v>8.2628368400037247E-2</c:v>
                </c:pt>
                <c:pt idx="1403">
                  <c:v>3.9079110370948869E-2</c:v>
                </c:pt>
                <c:pt idx="1404">
                  <c:v>5.8112601516768239E-2</c:v>
                </c:pt>
                <c:pt idx="1405">
                  <c:v>9.2977742897346644E-2</c:v>
                </c:pt>
                <c:pt idx="1406">
                  <c:v>0.14156502950936548</c:v>
                </c:pt>
                <c:pt idx="1407">
                  <c:v>0.17375480080954731</c:v>
                </c:pt>
                <c:pt idx="1408">
                  <c:v>0.14824761054478577</c:v>
                </c:pt>
                <c:pt idx="1409">
                  <c:v>0.11920019425451762</c:v>
                </c:pt>
                <c:pt idx="1410">
                  <c:v>0.11282167880563067</c:v>
                </c:pt>
                <c:pt idx="1411">
                  <c:v>0.17546538775786744</c:v>
                </c:pt>
                <c:pt idx="1412">
                  <c:v>0.1590439036954196</c:v>
                </c:pt>
                <c:pt idx="1413">
                  <c:v>0.1403536627767607</c:v>
                </c:pt>
                <c:pt idx="1414">
                  <c:v>0.15543762710876768</c:v>
                </c:pt>
                <c:pt idx="1415">
                  <c:v>0.13670704141259202</c:v>
                </c:pt>
                <c:pt idx="1416">
                  <c:v>0.10342349600978204</c:v>
                </c:pt>
                <c:pt idx="1417">
                  <c:v>0.12581292071263298</c:v>
                </c:pt>
                <c:pt idx="1418">
                  <c:v>6.4759442349895877E-2</c:v>
                </c:pt>
                <c:pt idx="1419">
                  <c:v>9.1542861686320851E-2</c:v>
                </c:pt>
                <c:pt idx="1420">
                  <c:v>9.2137572821229627E-2</c:v>
                </c:pt>
                <c:pt idx="1421">
                  <c:v>0.11170472437515844</c:v>
                </c:pt>
                <c:pt idx="1422">
                  <c:v>6.8233473692089347E-2</c:v>
                </c:pt>
                <c:pt idx="1423">
                  <c:v>0.11502911406569172</c:v>
                </c:pt>
                <c:pt idx="1424">
                  <c:v>6.0774282785132541E-2</c:v>
                </c:pt>
                <c:pt idx="1425">
                  <c:v>0.1010902053676546</c:v>
                </c:pt>
                <c:pt idx="1426">
                  <c:v>7.5255599338561283E-2</c:v>
                </c:pt>
                <c:pt idx="1427">
                  <c:v>0.11237153620459134</c:v>
                </c:pt>
                <c:pt idx="1428">
                  <c:v>0.13595333322882652</c:v>
                </c:pt>
                <c:pt idx="1429">
                  <c:v>0.16442687693051997</c:v>
                </c:pt>
                <c:pt idx="1430">
                  <c:v>0.12181911151856185</c:v>
                </c:pt>
                <c:pt idx="1431">
                  <c:v>0.10833576088771221</c:v>
                </c:pt>
                <c:pt idx="1432">
                  <c:v>0.23317549703642734</c:v>
                </c:pt>
                <c:pt idx="1433">
                  <c:v>0.13934030973177858</c:v>
                </c:pt>
                <c:pt idx="1434">
                  <c:v>0.16303742025047538</c:v>
                </c:pt>
                <c:pt idx="1435">
                  <c:v>0.13656194554641851</c:v>
                </c:pt>
                <c:pt idx="1436">
                  <c:v>0.10466956230811786</c:v>
                </c:pt>
                <c:pt idx="1437">
                  <c:v>0.11642630235292023</c:v>
                </c:pt>
                <c:pt idx="1438">
                  <c:v>9.6059756586328204E-2</c:v>
                </c:pt>
                <c:pt idx="1439">
                  <c:v>0.1177385780902114</c:v>
                </c:pt>
                <c:pt idx="1440">
                  <c:v>9.4478845363482805E-2</c:v>
                </c:pt>
                <c:pt idx="1441">
                  <c:v>0.10369283379986879</c:v>
                </c:pt>
                <c:pt idx="1442">
                  <c:v>8.3546544919954654E-2</c:v>
                </c:pt>
                <c:pt idx="1443">
                  <c:v>0.107999149011448</c:v>
                </c:pt>
                <c:pt idx="1444">
                  <c:v>0.10979136510286482</c:v>
                </c:pt>
                <c:pt idx="1445">
                  <c:v>0.10899796150624752</c:v>
                </c:pt>
                <c:pt idx="1446">
                  <c:v>0.11461176513694231</c:v>
                </c:pt>
                <c:pt idx="1447">
                  <c:v>9.1039542574435417E-2</c:v>
                </c:pt>
                <c:pt idx="1448">
                  <c:v>0.10085352228634298</c:v>
                </c:pt>
                <c:pt idx="1449">
                  <c:v>0.10243549617007368</c:v>
                </c:pt>
                <c:pt idx="1450">
                  <c:v>6.3376866979524493E-2</c:v>
                </c:pt>
                <c:pt idx="1451">
                  <c:v>0.10291582962963741</c:v>
                </c:pt>
                <c:pt idx="1452">
                  <c:v>0.10021610572584899</c:v>
                </c:pt>
                <c:pt idx="1453">
                  <c:v>0.14355020783841607</c:v>
                </c:pt>
                <c:pt idx="1454">
                  <c:v>0.13216828554868709</c:v>
                </c:pt>
                <c:pt idx="1455">
                  <c:v>8.8852934590249746E-2</c:v>
                </c:pt>
                <c:pt idx="1456">
                  <c:v>0.2509052841924132</c:v>
                </c:pt>
                <c:pt idx="1457">
                  <c:v>0.16802449221722773</c:v>
                </c:pt>
                <c:pt idx="1458">
                  <c:v>0.14638882991857835</c:v>
                </c:pt>
                <c:pt idx="1459">
                  <c:v>8.4322421113029122E-2</c:v>
                </c:pt>
                <c:pt idx="1460">
                  <c:v>0.1201109117828309</c:v>
                </c:pt>
                <c:pt idx="1461">
                  <c:v>0.10734699200838807</c:v>
                </c:pt>
                <c:pt idx="1462">
                  <c:v>0.11662232503294949</c:v>
                </c:pt>
                <c:pt idx="1463">
                  <c:v>0.10613544529769564</c:v>
                </c:pt>
                <c:pt idx="1464">
                  <c:v>9.1473681059142067E-2</c:v>
                </c:pt>
                <c:pt idx="1465">
                  <c:v>0.13131555542349826</c:v>
                </c:pt>
                <c:pt idx="1466">
                  <c:v>7.2321569779887795E-2</c:v>
                </c:pt>
                <c:pt idx="1467">
                  <c:v>8.9666898507857626E-2</c:v>
                </c:pt>
                <c:pt idx="1468">
                  <c:v>0.11842938431072976</c:v>
                </c:pt>
                <c:pt idx="1469">
                  <c:v>9.7597122890874771E-2</c:v>
                </c:pt>
                <c:pt idx="1470">
                  <c:v>9.5956076984293759E-2</c:v>
                </c:pt>
                <c:pt idx="1471">
                  <c:v>0.16651432681828732</c:v>
                </c:pt>
                <c:pt idx="1472">
                  <c:v>5.4344181437045384E-2</c:v>
                </c:pt>
                <c:pt idx="1473">
                  <c:v>8.1352354376576716E-2</c:v>
                </c:pt>
                <c:pt idx="1474">
                  <c:v>9.9176115763839362E-2</c:v>
                </c:pt>
                <c:pt idx="1475">
                  <c:v>7.4968355242163012E-2</c:v>
                </c:pt>
                <c:pt idx="1476">
                  <c:v>0.11034950823523104</c:v>
                </c:pt>
                <c:pt idx="1477">
                  <c:v>5.7212030515074716E-2</c:v>
                </c:pt>
                <c:pt idx="1478">
                  <c:v>0.13338880008086562</c:v>
                </c:pt>
                <c:pt idx="1479">
                  <c:v>2.6509261399041788E-2</c:v>
                </c:pt>
                <c:pt idx="1480">
                  <c:v>0.14530544157605613</c:v>
                </c:pt>
                <c:pt idx="1481">
                  <c:v>0.12162980902940046</c:v>
                </c:pt>
                <c:pt idx="1482">
                  <c:v>0.11603585426928481</c:v>
                </c:pt>
                <c:pt idx="1483">
                  <c:v>0.13428024132736036</c:v>
                </c:pt>
                <c:pt idx="1484">
                  <c:v>0.14085731864906839</c:v>
                </c:pt>
                <c:pt idx="1485">
                  <c:v>9.3743072648067152E-2</c:v>
                </c:pt>
                <c:pt idx="1486">
                  <c:v>0.12118284706957634</c:v>
                </c:pt>
                <c:pt idx="1487">
                  <c:v>9.8356892354786382E-2</c:v>
                </c:pt>
                <c:pt idx="1488">
                  <c:v>9.5200375493732267E-2</c:v>
                </c:pt>
                <c:pt idx="1489">
                  <c:v>0.11977408011443907</c:v>
                </c:pt>
                <c:pt idx="1490">
                  <c:v>0.12937219231389455</c:v>
                </c:pt>
                <c:pt idx="1491">
                  <c:v>0.12270642863586553</c:v>
                </c:pt>
                <c:pt idx="1492">
                  <c:v>0.12517484184354538</c:v>
                </c:pt>
                <c:pt idx="1493">
                  <c:v>0.10181531199486929</c:v>
                </c:pt>
                <c:pt idx="1494">
                  <c:v>0.11711731133982545</c:v>
                </c:pt>
                <c:pt idx="1495">
                  <c:v>3.1282641983125449E-2</c:v>
                </c:pt>
                <c:pt idx="1496">
                  <c:v>0.13453070051036783</c:v>
                </c:pt>
                <c:pt idx="1497">
                  <c:v>9.8037183517590248E-2</c:v>
                </c:pt>
                <c:pt idx="1498">
                  <c:v>0.12374966731294995</c:v>
                </c:pt>
                <c:pt idx="1499">
                  <c:v>0.106205162475817</c:v>
                </c:pt>
                <c:pt idx="1500">
                  <c:v>0.14223540807142859</c:v>
                </c:pt>
                <c:pt idx="1501">
                  <c:v>7.9436900792643345E-2</c:v>
                </c:pt>
                <c:pt idx="1502">
                  <c:v>0.10642532445490357</c:v>
                </c:pt>
                <c:pt idx="1503">
                  <c:v>1.6086052266473555E-2</c:v>
                </c:pt>
                <c:pt idx="1504">
                  <c:v>4.9953922629356398E-2</c:v>
                </c:pt>
                <c:pt idx="1505">
                  <c:v>0.16649572597816584</c:v>
                </c:pt>
                <c:pt idx="1506">
                  <c:v>7.1106758899986744E-2</c:v>
                </c:pt>
                <c:pt idx="1507">
                  <c:v>0.12104451330378636</c:v>
                </c:pt>
                <c:pt idx="1508">
                  <c:v>0.11139895173255365</c:v>
                </c:pt>
                <c:pt idx="1509">
                  <c:v>9.7117070923559298E-2</c:v>
                </c:pt>
                <c:pt idx="1510">
                  <c:v>9.8846013657748685E-2</c:v>
                </c:pt>
                <c:pt idx="1511">
                  <c:v>0.13251718785613778</c:v>
                </c:pt>
                <c:pt idx="1512">
                  <c:v>0.10625267983414234</c:v>
                </c:pt>
                <c:pt idx="1513">
                  <c:v>0.15732856467366219</c:v>
                </c:pt>
                <c:pt idx="1514">
                  <c:v>0.16359388385899348</c:v>
                </c:pt>
                <c:pt idx="1515">
                  <c:v>0.12074853153899318</c:v>
                </c:pt>
                <c:pt idx="1516">
                  <c:v>0.12903127400204548</c:v>
                </c:pt>
                <c:pt idx="1517">
                  <c:v>0.12881844700314093</c:v>
                </c:pt>
                <c:pt idx="1518">
                  <c:v>7.4553827056661248E-2</c:v>
                </c:pt>
                <c:pt idx="1519">
                  <c:v>9.7107085399329773E-2</c:v>
                </c:pt>
                <c:pt idx="1520">
                  <c:v>8.536395302508025E-2</c:v>
                </c:pt>
                <c:pt idx="1521">
                  <c:v>6.2389303930103793E-2</c:v>
                </c:pt>
                <c:pt idx="1522">
                  <c:v>5.2247511193854616E-2</c:v>
                </c:pt>
                <c:pt idx="1523">
                  <c:v>6.7179069679696057E-2</c:v>
                </c:pt>
                <c:pt idx="1524">
                  <c:v>9.7514455672353645E-2</c:v>
                </c:pt>
                <c:pt idx="1525">
                  <c:v>0.22314253170043208</c:v>
                </c:pt>
                <c:pt idx="1526">
                  <c:v>0.16413623234257108</c:v>
                </c:pt>
                <c:pt idx="1527">
                  <c:v>0.17079633893445134</c:v>
                </c:pt>
                <c:pt idx="1528">
                  <c:v>0.15347084309905773</c:v>
                </c:pt>
                <c:pt idx="1529">
                  <c:v>0.13828453747555627</c:v>
                </c:pt>
                <c:pt idx="1530">
                  <c:v>8.4746732834901084E-2</c:v>
                </c:pt>
                <c:pt idx="1531">
                  <c:v>5.9139538323506768E-2</c:v>
                </c:pt>
                <c:pt idx="1532">
                  <c:v>0.13255652296356851</c:v>
                </c:pt>
                <c:pt idx="1533">
                  <c:v>0.13096487452276045</c:v>
                </c:pt>
                <c:pt idx="1534">
                  <c:v>0.11949553852900864</c:v>
                </c:pt>
                <c:pt idx="1535">
                  <c:v>9.8179095657542376E-2</c:v>
                </c:pt>
                <c:pt idx="1536">
                  <c:v>9.1330024035414625E-2</c:v>
                </c:pt>
                <c:pt idx="1537">
                  <c:v>0.10359723158762792</c:v>
                </c:pt>
                <c:pt idx="1538">
                  <c:v>0.13130530191119755</c:v>
                </c:pt>
                <c:pt idx="1539">
                  <c:v>0.10333011671173165</c:v>
                </c:pt>
                <c:pt idx="1540">
                  <c:v>0.10114936287573074</c:v>
                </c:pt>
                <c:pt idx="1541">
                  <c:v>0.11661869636736803</c:v>
                </c:pt>
                <c:pt idx="1542">
                  <c:v>9.1680151410400895E-2</c:v>
                </c:pt>
                <c:pt idx="1543">
                  <c:v>0.12921776762232182</c:v>
                </c:pt>
                <c:pt idx="1544">
                  <c:v>0.17744170781224955</c:v>
                </c:pt>
                <c:pt idx="1545">
                  <c:v>0.13369560125283894</c:v>
                </c:pt>
                <c:pt idx="1546">
                  <c:v>6.9514637580141342E-2</c:v>
                </c:pt>
                <c:pt idx="1547">
                  <c:v>0.12983457092195755</c:v>
                </c:pt>
                <c:pt idx="1548">
                  <c:v>7.9367463651578957E-2</c:v>
                </c:pt>
                <c:pt idx="1549">
                  <c:v>0.13946378626860687</c:v>
                </c:pt>
                <c:pt idx="1550">
                  <c:v>7.8501930896891281E-2</c:v>
                </c:pt>
                <c:pt idx="1551">
                  <c:v>7.7895625494420515E-2</c:v>
                </c:pt>
                <c:pt idx="1552">
                  <c:v>0.10116715455660602</c:v>
                </c:pt>
                <c:pt idx="1553">
                  <c:v>9.1891592368483571E-2</c:v>
                </c:pt>
                <c:pt idx="1554">
                  <c:v>0.21320118685252959</c:v>
                </c:pt>
                <c:pt idx="1555">
                  <c:v>0.25427513779141003</c:v>
                </c:pt>
                <c:pt idx="1556">
                  <c:v>0.31294197402894491</c:v>
                </c:pt>
                <c:pt idx="1557">
                  <c:v>0.14400463493075233</c:v>
                </c:pt>
                <c:pt idx="1558">
                  <c:v>7.3344989737961441E-2</c:v>
                </c:pt>
                <c:pt idx="1559">
                  <c:v>7.1700330649036859E-2</c:v>
                </c:pt>
                <c:pt idx="1560">
                  <c:v>7.6696877280482911E-2</c:v>
                </c:pt>
                <c:pt idx="1561">
                  <c:v>9.4975109765073257E-2</c:v>
                </c:pt>
                <c:pt idx="1562">
                  <c:v>0.10354125656886026</c:v>
                </c:pt>
                <c:pt idx="1563">
                  <c:v>0.12370756396558144</c:v>
                </c:pt>
                <c:pt idx="1564">
                  <c:v>6.0633571876678602E-2</c:v>
                </c:pt>
                <c:pt idx="1565">
                  <c:v>9.9470340530388113E-2</c:v>
                </c:pt>
                <c:pt idx="1566">
                  <c:v>9.5904330373741756E-2</c:v>
                </c:pt>
                <c:pt idx="1567">
                  <c:v>6.1429681023582851E-2</c:v>
                </c:pt>
                <c:pt idx="1568">
                  <c:v>0.1939375852234661</c:v>
                </c:pt>
                <c:pt idx="1569">
                  <c:v>0.1784402260091156</c:v>
                </c:pt>
                <c:pt idx="1570">
                  <c:v>0.13110653567127886</c:v>
                </c:pt>
                <c:pt idx="1571">
                  <c:v>6.2272526905871851E-2</c:v>
                </c:pt>
                <c:pt idx="1572">
                  <c:v>8.6451503855641945E-2</c:v>
                </c:pt>
                <c:pt idx="1573">
                  <c:v>8.0959845625329679E-2</c:v>
                </c:pt>
                <c:pt idx="1574">
                  <c:v>5.4227809421718141E-2</c:v>
                </c:pt>
                <c:pt idx="1575">
                  <c:v>2.3924035369418586E-2</c:v>
                </c:pt>
                <c:pt idx="1576">
                  <c:v>5.4673020262271194E-2</c:v>
                </c:pt>
                <c:pt idx="1577">
                  <c:v>0.13012063922360531</c:v>
                </c:pt>
                <c:pt idx="1578">
                  <c:v>9.0656883956398843E-2</c:v>
                </c:pt>
                <c:pt idx="1579">
                  <c:v>6.6665166697930586E-2</c:v>
                </c:pt>
                <c:pt idx="1580">
                  <c:v>-7.3830367997288898E-2</c:v>
                </c:pt>
                <c:pt idx="1581">
                  <c:v>9.7929595969617381E-2</c:v>
                </c:pt>
                <c:pt idx="1582">
                  <c:v>9.5189992222003569E-2</c:v>
                </c:pt>
                <c:pt idx="1583">
                  <c:v>0.13221538107609379</c:v>
                </c:pt>
                <c:pt idx="1584">
                  <c:v>0.1362465550191701</c:v>
                </c:pt>
                <c:pt idx="1585">
                  <c:v>0.18263375945389262</c:v>
                </c:pt>
                <c:pt idx="1586">
                  <c:v>0.13434255844913426</c:v>
                </c:pt>
                <c:pt idx="1587">
                  <c:v>0.13547972729429597</c:v>
                </c:pt>
                <c:pt idx="1588">
                  <c:v>0.13147299725096676</c:v>
                </c:pt>
                <c:pt idx="1589">
                  <c:v>0.11447012569988158</c:v>
                </c:pt>
                <c:pt idx="1590">
                  <c:v>0.14326854050159454</c:v>
                </c:pt>
                <c:pt idx="1591">
                  <c:v>0.12287011940497905</c:v>
                </c:pt>
                <c:pt idx="1592">
                  <c:v>0.15814943006262194</c:v>
                </c:pt>
                <c:pt idx="1593">
                  <c:v>5.1123274839483188E-2</c:v>
                </c:pt>
                <c:pt idx="1594">
                  <c:v>6.7456177406711476E-2</c:v>
                </c:pt>
                <c:pt idx="1595">
                  <c:v>8.7682377255987404E-2</c:v>
                </c:pt>
                <c:pt idx="1596">
                  <c:v>3.3965836628340185E-2</c:v>
                </c:pt>
                <c:pt idx="1597">
                  <c:v>7.2708716383203878E-2</c:v>
                </c:pt>
                <c:pt idx="1598">
                  <c:v>8.8157114572822992E-2</c:v>
                </c:pt>
                <c:pt idx="1599">
                  <c:v>-1.9117454736260815E-2</c:v>
                </c:pt>
                <c:pt idx="1600">
                  <c:v>0.12869891669834038</c:v>
                </c:pt>
                <c:pt idx="1601">
                  <c:v>0.11051357747055589</c:v>
                </c:pt>
                <c:pt idx="1602">
                  <c:v>6.2332923407666427E-2</c:v>
                </c:pt>
                <c:pt idx="1603">
                  <c:v>0.10571843065554271</c:v>
                </c:pt>
                <c:pt idx="1604">
                  <c:v>0.12370494182687239</c:v>
                </c:pt>
                <c:pt idx="1605">
                  <c:v>9.560529555892569E-2</c:v>
                </c:pt>
                <c:pt idx="1606">
                  <c:v>0.13281047088094056</c:v>
                </c:pt>
                <c:pt idx="1607">
                  <c:v>0.1176830194890499</c:v>
                </c:pt>
                <c:pt idx="1608">
                  <c:v>0.11314819334074849</c:v>
                </c:pt>
                <c:pt idx="1609">
                  <c:v>0.17445039120502773</c:v>
                </c:pt>
                <c:pt idx="1610">
                  <c:v>0.14209740306250754</c:v>
                </c:pt>
                <c:pt idx="1611">
                  <c:v>0.10763068880987703</c:v>
                </c:pt>
                <c:pt idx="1612">
                  <c:v>0.13949578744359312</c:v>
                </c:pt>
                <c:pt idx="1613">
                  <c:v>0.11928678851109002</c:v>
                </c:pt>
                <c:pt idx="1614">
                  <c:v>7.5908330036327396E-2</c:v>
                </c:pt>
                <c:pt idx="1615">
                  <c:v>8.2928620511666051E-2</c:v>
                </c:pt>
                <c:pt idx="1616">
                  <c:v>9.864348743576562E-2</c:v>
                </c:pt>
                <c:pt idx="1617">
                  <c:v>0.15733648301102227</c:v>
                </c:pt>
                <c:pt idx="1618">
                  <c:v>0.11870555285713619</c:v>
                </c:pt>
                <c:pt idx="1619">
                  <c:v>2.884789364179597E-2</c:v>
                </c:pt>
                <c:pt idx="1620">
                  <c:v>7.4222732815542272E-2</c:v>
                </c:pt>
                <c:pt idx="1621">
                  <c:v>8.634315372910345E-2</c:v>
                </c:pt>
                <c:pt idx="1622">
                  <c:v>0.10277713951654729</c:v>
                </c:pt>
                <c:pt idx="1623">
                  <c:v>5.3204815951176071E-2</c:v>
                </c:pt>
                <c:pt idx="1624">
                  <c:v>9.6938436734490069E-2</c:v>
                </c:pt>
                <c:pt idx="1625">
                  <c:v>9.7044794587418451E-2</c:v>
                </c:pt>
                <c:pt idx="1626">
                  <c:v>0.1090220535406842</c:v>
                </c:pt>
                <c:pt idx="1627">
                  <c:v>0.11605917545966803</c:v>
                </c:pt>
                <c:pt idx="1628">
                  <c:v>0.12236878694966441</c:v>
                </c:pt>
                <c:pt idx="1629">
                  <c:v>9.0898554772138609E-2</c:v>
                </c:pt>
                <c:pt idx="1630">
                  <c:v>0.1335806085262447</c:v>
                </c:pt>
                <c:pt idx="1631">
                  <c:v>0.12891686614602796</c:v>
                </c:pt>
                <c:pt idx="1632">
                  <c:v>9.0997660998255001E-2</c:v>
                </c:pt>
                <c:pt idx="1633">
                  <c:v>8.5643222264479818E-2</c:v>
                </c:pt>
                <c:pt idx="1634">
                  <c:v>0.14959773886948827</c:v>
                </c:pt>
                <c:pt idx="1635">
                  <c:v>0.14911560853943212</c:v>
                </c:pt>
                <c:pt idx="1636">
                  <c:v>0.12930884072557117</c:v>
                </c:pt>
                <c:pt idx="1637">
                  <c:v>0.11641060560941693</c:v>
                </c:pt>
                <c:pt idx="1638">
                  <c:v>8.3919746684841853E-2</c:v>
                </c:pt>
                <c:pt idx="1639">
                  <c:v>0.15560894086956975</c:v>
                </c:pt>
                <c:pt idx="1640">
                  <c:v>5.7442236924543991E-2</c:v>
                </c:pt>
                <c:pt idx="1641">
                  <c:v>8.0388948670588517E-2</c:v>
                </c:pt>
                <c:pt idx="1642">
                  <c:v>0.14186942484229798</c:v>
                </c:pt>
                <c:pt idx="1643">
                  <c:v>0.21760355634614836</c:v>
                </c:pt>
                <c:pt idx="1644">
                  <c:v>0.14295658073388035</c:v>
                </c:pt>
                <c:pt idx="1645">
                  <c:v>3.2120536838192486E-2</c:v>
                </c:pt>
                <c:pt idx="1646">
                  <c:v>0.20222747651860112</c:v>
                </c:pt>
                <c:pt idx="1647">
                  <c:v>3.3451625844463692E-2</c:v>
                </c:pt>
                <c:pt idx="1648">
                  <c:v>0.14416699111461634</c:v>
                </c:pt>
                <c:pt idx="1649">
                  <c:v>0.12183506553992629</c:v>
                </c:pt>
                <c:pt idx="1650">
                  <c:v>0.17768139299005267</c:v>
                </c:pt>
                <c:pt idx="1651">
                  <c:v>0.18005259055644274</c:v>
                </c:pt>
                <c:pt idx="1652">
                  <c:v>5.3398632095195367E-2</c:v>
                </c:pt>
                <c:pt idx="1653">
                  <c:v>8.1650901644024929E-2</c:v>
                </c:pt>
                <c:pt idx="1654">
                  <c:v>0.10415799496695398</c:v>
                </c:pt>
                <c:pt idx="1655">
                  <c:v>0.12773484829813259</c:v>
                </c:pt>
                <c:pt idx="1656">
                  <c:v>9.6322198281995897E-2</c:v>
                </c:pt>
                <c:pt idx="1657">
                  <c:v>0.10393264582671684</c:v>
                </c:pt>
                <c:pt idx="1658">
                  <c:v>6.6564391599968076E-2</c:v>
                </c:pt>
                <c:pt idx="1659">
                  <c:v>0.1335437588895729</c:v>
                </c:pt>
                <c:pt idx="1660">
                  <c:v>0.10802052333019671</c:v>
                </c:pt>
                <c:pt idx="1661">
                  <c:v>0.12635456561110914</c:v>
                </c:pt>
                <c:pt idx="1662">
                  <c:v>0.11565454024821517</c:v>
                </c:pt>
                <c:pt idx="1663">
                  <c:v>0.14075879682786777</c:v>
                </c:pt>
                <c:pt idx="1664">
                  <c:v>0.13057936751283702</c:v>
                </c:pt>
                <c:pt idx="1665">
                  <c:v>8.4240815602242919E-2</c:v>
                </c:pt>
                <c:pt idx="1666">
                  <c:v>9.825006255414323E-2</c:v>
                </c:pt>
                <c:pt idx="1667">
                  <c:v>0.17340718861669294</c:v>
                </c:pt>
                <c:pt idx="1668">
                  <c:v>0.20534416241571318</c:v>
                </c:pt>
                <c:pt idx="1669">
                  <c:v>0.12952966941520574</c:v>
                </c:pt>
                <c:pt idx="1670">
                  <c:v>0.14454629016108811</c:v>
                </c:pt>
                <c:pt idx="1671">
                  <c:v>0.18615408358164134</c:v>
                </c:pt>
                <c:pt idx="1672">
                  <c:v>2.1309469913831015E-2</c:v>
                </c:pt>
                <c:pt idx="1673">
                  <c:v>8.7138676375616439E-2</c:v>
                </c:pt>
                <c:pt idx="1674">
                  <c:v>3.7667530938051613E-2</c:v>
                </c:pt>
                <c:pt idx="1675">
                  <c:v>4.3266981607302912E-2</c:v>
                </c:pt>
                <c:pt idx="1676">
                  <c:v>0.1283465755404905</c:v>
                </c:pt>
                <c:pt idx="1677">
                  <c:v>8.9669194538146341E-2</c:v>
                </c:pt>
                <c:pt idx="1678">
                  <c:v>-4.2470482992939748E-2</c:v>
                </c:pt>
                <c:pt idx="1679">
                  <c:v>7.5976104941219202E-2</c:v>
                </c:pt>
                <c:pt idx="1680">
                  <c:v>9.8714458174072234E-2</c:v>
                </c:pt>
                <c:pt idx="1681">
                  <c:v>6.3862038543447949E-2</c:v>
                </c:pt>
                <c:pt idx="1682">
                  <c:v>0.15017986949533213</c:v>
                </c:pt>
                <c:pt idx="1683">
                  <c:v>0.11039821081794794</c:v>
                </c:pt>
                <c:pt idx="1684">
                  <c:v>9.9318981490796363E-2</c:v>
                </c:pt>
                <c:pt idx="1685">
                  <c:v>0.1353235193528235</c:v>
                </c:pt>
                <c:pt idx="1686">
                  <c:v>0.11330934509169314</c:v>
                </c:pt>
                <c:pt idx="1687">
                  <c:v>9.7026364761404749E-2</c:v>
                </c:pt>
                <c:pt idx="1688">
                  <c:v>4.0230406331829782E-2</c:v>
                </c:pt>
                <c:pt idx="1689">
                  <c:v>0.14721405738964671</c:v>
                </c:pt>
                <c:pt idx="1690">
                  <c:v>0.14784801192581637</c:v>
                </c:pt>
                <c:pt idx="1691">
                  <c:v>0.18221648712642502</c:v>
                </c:pt>
                <c:pt idx="1692">
                  <c:v>0.1038047566398746</c:v>
                </c:pt>
                <c:pt idx="1693">
                  <c:v>0.11014678445644689</c:v>
                </c:pt>
                <c:pt idx="1694">
                  <c:v>0.15765203582122933</c:v>
                </c:pt>
                <c:pt idx="1695">
                  <c:v>9.8005914507666658E-2</c:v>
                </c:pt>
                <c:pt idx="1696">
                  <c:v>0.15304508803819772</c:v>
                </c:pt>
                <c:pt idx="1697">
                  <c:v>0.11057506257202473</c:v>
                </c:pt>
                <c:pt idx="1698">
                  <c:v>0.1439167412463575</c:v>
                </c:pt>
                <c:pt idx="1699">
                  <c:v>0.1135035615880044</c:v>
                </c:pt>
                <c:pt idx="1700">
                  <c:v>0.14802319277077897</c:v>
                </c:pt>
                <c:pt idx="1701">
                  <c:v>9.4681739108637086E-2</c:v>
                </c:pt>
                <c:pt idx="1702">
                  <c:v>9.9254985339939678E-2</c:v>
                </c:pt>
                <c:pt idx="1703">
                  <c:v>0.10238221113104379</c:v>
                </c:pt>
                <c:pt idx="1704">
                  <c:v>0.11507047852501284</c:v>
                </c:pt>
                <c:pt idx="1705">
                  <c:v>9.7274988016579383E-2</c:v>
                </c:pt>
                <c:pt idx="1706">
                  <c:v>6.5217168885283186E-2</c:v>
                </c:pt>
                <c:pt idx="1707">
                  <c:v>0.14814665052108461</c:v>
                </c:pt>
                <c:pt idx="1708">
                  <c:v>8.4454249474220117E-2</c:v>
                </c:pt>
                <c:pt idx="1709">
                  <c:v>9.6620764466933975E-2</c:v>
                </c:pt>
                <c:pt idx="1710">
                  <c:v>9.4583589700050666E-2</c:v>
                </c:pt>
                <c:pt idx="1711">
                  <c:v>6.4434234111104063E-2</c:v>
                </c:pt>
                <c:pt idx="1712">
                  <c:v>0.16417182981967912</c:v>
                </c:pt>
                <c:pt idx="1713">
                  <c:v>9.2421633307822076E-2</c:v>
                </c:pt>
                <c:pt idx="1714">
                  <c:v>0.11262775215436716</c:v>
                </c:pt>
                <c:pt idx="1715">
                  <c:v>9.2103306946228369E-2</c:v>
                </c:pt>
                <c:pt idx="1716">
                  <c:v>0.11334402672946461</c:v>
                </c:pt>
                <c:pt idx="1717">
                  <c:v>5.0897820619866245E-2</c:v>
                </c:pt>
                <c:pt idx="1718">
                  <c:v>0.12277258117683232</c:v>
                </c:pt>
                <c:pt idx="1719">
                  <c:v>0.2090123579837381</c:v>
                </c:pt>
                <c:pt idx="1720">
                  <c:v>0.23378955433145174</c:v>
                </c:pt>
                <c:pt idx="1721">
                  <c:v>0.16380045143887412</c:v>
                </c:pt>
                <c:pt idx="1722">
                  <c:v>0.10035775130381808</c:v>
                </c:pt>
                <c:pt idx="1723">
                  <c:v>8.95708343596196E-2</c:v>
                </c:pt>
                <c:pt idx="1724">
                  <c:v>0.10847300139721476</c:v>
                </c:pt>
                <c:pt idx="1725">
                  <c:v>0.13455501315183924</c:v>
                </c:pt>
                <c:pt idx="1726">
                  <c:v>0.11584109533578152</c:v>
                </c:pt>
                <c:pt idx="1727">
                  <c:v>0.10356935093295783</c:v>
                </c:pt>
                <c:pt idx="1728">
                  <c:v>9.1312606178689679E-2</c:v>
                </c:pt>
                <c:pt idx="1729">
                  <c:v>0.10787109750526711</c:v>
                </c:pt>
                <c:pt idx="1730">
                  <c:v>0.12204711948288605</c:v>
                </c:pt>
                <c:pt idx="1731">
                  <c:v>0.10657433531014245</c:v>
                </c:pt>
                <c:pt idx="1732">
                  <c:v>0.11380014481255782</c:v>
                </c:pt>
                <c:pt idx="1733">
                  <c:v>0.13464763644151392</c:v>
                </c:pt>
                <c:pt idx="1734">
                  <c:v>0.1171617654617876</c:v>
                </c:pt>
                <c:pt idx="1735">
                  <c:v>0.10732470965012908</c:v>
                </c:pt>
                <c:pt idx="1736">
                  <c:v>8.8903032708913074E-2</c:v>
                </c:pt>
                <c:pt idx="1737">
                  <c:v>2.0333070831838995E-2</c:v>
                </c:pt>
                <c:pt idx="1738">
                  <c:v>0.11819198622833921</c:v>
                </c:pt>
                <c:pt idx="1739">
                  <c:v>0.1080734856659547</c:v>
                </c:pt>
                <c:pt idx="1740">
                  <c:v>7.7425359042536016E-2</c:v>
                </c:pt>
                <c:pt idx="1741">
                  <c:v>5.3944993123877759E-2</c:v>
                </c:pt>
                <c:pt idx="1742">
                  <c:v>0.17022975347936145</c:v>
                </c:pt>
                <c:pt idx="1743">
                  <c:v>6.450914603192362E-2</c:v>
                </c:pt>
                <c:pt idx="1744">
                  <c:v>0.16478287894278765</c:v>
                </c:pt>
                <c:pt idx="1745">
                  <c:v>0.14530604402534644</c:v>
                </c:pt>
                <c:pt idx="1746">
                  <c:v>8.1542723928578073E-2</c:v>
                </c:pt>
                <c:pt idx="1747">
                  <c:v>0.18184097670018678</c:v>
                </c:pt>
                <c:pt idx="1748">
                  <c:v>9.5841560891130939E-2</c:v>
                </c:pt>
                <c:pt idx="1749">
                  <c:v>8.4718631580472062E-2</c:v>
                </c:pt>
                <c:pt idx="1750">
                  <c:v>0.12450376572087399</c:v>
                </c:pt>
                <c:pt idx="1751">
                  <c:v>0.14035203587263828</c:v>
                </c:pt>
                <c:pt idx="1752">
                  <c:v>0.10039055207744244</c:v>
                </c:pt>
                <c:pt idx="1753">
                  <c:v>9.8954779561608877E-2</c:v>
                </c:pt>
                <c:pt idx="1754">
                  <c:v>9.5062607782892938E-2</c:v>
                </c:pt>
                <c:pt idx="1755">
                  <c:v>0.10508468199986963</c:v>
                </c:pt>
                <c:pt idx="1756">
                  <c:v>0.13925617747008803</c:v>
                </c:pt>
                <c:pt idx="1757">
                  <c:v>9.7138888842891902E-2</c:v>
                </c:pt>
                <c:pt idx="1758">
                  <c:v>6.941640216973613E-2</c:v>
                </c:pt>
                <c:pt idx="1759">
                  <c:v>6.0086102021159687E-2</c:v>
                </c:pt>
                <c:pt idx="1760">
                  <c:v>0.11226122057996685</c:v>
                </c:pt>
                <c:pt idx="1761">
                  <c:v>0.10495332395657893</c:v>
                </c:pt>
                <c:pt idx="1762">
                  <c:v>7.7461954439058997E-2</c:v>
                </c:pt>
                <c:pt idx="1763">
                  <c:v>0.11259765014983711</c:v>
                </c:pt>
                <c:pt idx="1764">
                  <c:v>8.8595304754562648E-2</c:v>
                </c:pt>
                <c:pt idx="1765">
                  <c:v>6.3716031145304386E-2</c:v>
                </c:pt>
                <c:pt idx="1766">
                  <c:v>8.2687164191156737E-2</c:v>
                </c:pt>
                <c:pt idx="1767">
                  <c:v>3.4338287427090178E-2</c:v>
                </c:pt>
                <c:pt idx="1768">
                  <c:v>0.10402592062018806</c:v>
                </c:pt>
                <c:pt idx="1769">
                  <c:v>0.16603539651259788</c:v>
                </c:pt>
                <c:pt idx="1770">
                  <c:v>9.2163235327461693E-2</c:v>
                </c:pt>
                <c:pt idx="1771">
                  <c:v>9.1290567041141968E-2</c:v>
                </c:pt>
                <c:pt idx="1772">
                  <c:v>0.14345547324046515</c:v>
                </c:pt>
                <c:pt idx="1773">
                  <c:v>0.10994593251962219</c:v>
                </c:pt>
                <c:pt idx="1774">
                  <c:v>0.11963101290166377</c:v>
                </c:pt>
                <c:pt idx="1775">
                  <c:v>0.11835849424824124</c:v>
                </c:pt>
                <c:pt idx="1776">
                  <c:v>0.11096485424786819</c:v>
                </c:pt>
                <c:pt idx="1777">
                  <c:v>0.13904172740876661</c:v>
                </c:pt>
                <c:pt idx="1778">
                  <c:v>9.0705572976730861E-2</c:v>
                </c:pt>
                <c:pt idx="1779">
                  <c:v>0.10630151213263148</c:v>
                </c:pt>
                <c:pt idx="1780">
                  <c:v>6.8348184460774092E-2</c:v>
                </c:pt>
                <c:pt idx="1781">
                  <c:v>0.12173422379419206</c:v>
                </c:pt>
                <c:pt idx="1782">
                  <c:v>8.7135638721520081E-2</c:v>
                </c:pt>
                <c:pt idx="1783">
                  <c:v>0.10482186242006719</c:v>
                </c:pt>
                <c:pt idx="1784">
                  <c:v>0.11133570055244499</c:v>
                </c:pt>
                <c:pt idx="1785">
                  <c:v>0.1647723438218236</c:v>
                </c:pt>
                <c:pt idx="1786">
                  <c:v>8.484470215626061E-2</c:v>
                </c:pt>
                <c:pt idx="1787">
                  <c:v>9.4196312595158774E-2</c:v>
                </c:pt>
                <c:pt idx="1788">
                  <c:v>0.12738480465486654</c:v>
                </c:pt>
                <c:pt idx="1789">
                  <c:v>0.13290471048094329</c:v>
                </c:pt>
                <c:pt idx="1790">
                  <c:v>0.23377584572881469</c:v>
                </c:pt>
                <c:pt idx="1791">
                  <c:v>0.16835456574335689</c:v>
                </c:pt>
                <c:pt idx="1792">
                  <c:v>0.11947256256462423</c:v>
                </c:pt>
                <c:pt idx="1793">
                  <c:v>0.10018752358155324</c:v>
                </c:pt>
                <c:pt idx="1794">
                  <c:v>9.9194423906738022E-2</c:v>
                </c:pt>
                <c:pt idx="1795">
                  <c:v>5.6215118034742828E-2</c:v>
                </c:pt>
                <c:pt idx="1796">
                  <c:v>0.10811314836610113</c:v>
                </c:pt>
                <c:pt idx="1797">
                  <c:v>0.12806194403674459</c:v>
                </c:pt>
                <c:pt idx="1798">
                  <c:v>9.340672346297646E-2</c:v>
                </c:pt>
                <c:pt idx="1799">
                  <c:v>0.11784848081879326</c:v>
                </c:pt>
                <c:pt idx="1800">
                  <c:v>8.725657849936401E-2</c:v>
                </c:pt>
                <c:pt idx="1801">
                  <c:v>9.0003728779265574E-2</c:v>
                </c:pt>
                <c:pt idx="1802">
                  <c:v>0.12834086408838635</c:v>
                </c:pt>
                <c:pt idx="1803">
                  <c:v>8.7978347088210396E-2</c:v>
                </c:pt>
                <c:pt idx="1804">
                  <c:v>8.5071421111933831E-2</c:v>
                </c:pt>
                <c:pt idx="1805">
                  <c:v>9.9274640902876965E-2</c:v>
                </c:pt>
                <c:pt idx="1806">
                  <c:v>0.12089909915812319</c:v>
                </c:pt>
                <c:pt idx="1807">
                  <c:v>9.1199305898044286E-2</c:v>
                </c:pt>
                <c:pt idx="1808">
                  <c:v>9.1403813450597199E-2</c:v>
                </c:pt>
                <c:pt idx="1809">
                  <c:v>9.617751726182161E-2</c:v>
                </c:pt>
                <c:pt idx="1810">
                  <c:v>9.4193950877524801E-2</c:v>
                </c:pt>
                <c:pt idx="1811">
                  <c:v>0.11744227888993922</c:v>
                </c:pt>
                <c:pt idx="1812">
                  <c:v>9.3215572411281894E-2</c:v>
                </c:pt>
                <c:pt idx="1813">
                  <c:v>0.44410073105245818</c:v>
                </c:pt>
                <c:pt idx="1814">
                  <c:v>0.21366380038671207</c:v>
                </c:pt>
                <c:pt idx="1815">
                  <c:v>0.10613755276426676</c:v>
                </c:pt>
                <c:pt idx="1816">
                  <c:v>9.7624253132380573E-2</c:v>
                </c:pt>
                <c:pt idx="1817">
                  <c:v>1.9093534909188904E-2</c:v>
                </c:pt>
                <c:pt idx="1818">
                  <c:v>6.2205941794672939E-2</c:v>
                </c:pt>
                <c:pt idx="1819">
                  <c:v>0.11353428661823281</c:v>
                </c:pt>
                <c:pt idx="1820">
                  <c:v>3.4403542988002363E-2</c:v>
                </c:pt>
                <c:pt idx="1821">
                  <c:v>0.10939571238122879</c:v>
                </c:pt>
                <c:pt idx="1822">
                  <c:v>0.1170719416113572</c:v>
                </c:pt>
                <c:pt idx="1823">
                  <c:v>4.4448494125390453E-2</c:v>
                </c:pt>
                <c:pt idx="1824">
                  <c:v>9.9409540678607244E-2</c:v>
                </c:pt>
                <c:pt idx="1825">
                  <c:v>0.12258526938967398</c:v>
                </c:pt>
                <c:pt idx="1826">
                  <c:v>0.17172069696243844</c:v>
                </c:pt>
                <c:pt idx="1827">
                  <c:v>0.13374039018526679</c:v>
                </c:pt>
                <c:pt idx="1828">
                  <c:v>9.265060501638793E-2</c:v>
                </c:pt>
                <c:pt idx="1829">
                  <c:v>0.11801830818876612</c:v>
                </c:pt>
                <c:pt idx="1830">
                  <c:v>0.10469983017537736</c:v>
                </c:pt>
                <c:pt idx="1831">
                  <c:v>0.11315192061010731</c:v>
                </c:pt>
                <c:pt idx="1832">
                  <c:v>0.15003970684483636</c:v>
                </c:pt>
                <c:pt idx="1833">
                  <c:v>0.1485358024947345</c:v>
                </c:pt>
                <c:pt idx="1834">
                  <c:v>0.17228618031367651</c:v>
                </c:pt>
                <c:pt idx="1835">
                  <c:v>3.5288265902636395E-2</c:v>
                </c:pt>
                <c:pt idx="1836">
                  <c:v>4.154427436878913E-2</c:v>
                </c:pt>
                <c:pt idx="1837">
                  <c:v>4.177539679221802E-2</c:v>
                </c:pt>
                <c:pt idx="1838">
                  <c:v>7.922546748159208E-2</c:v>
                </c:pt>
                <c:pt idx="1839">
                  <c:v>0.12274912302382285</c:v>
                </c:pt>
                <c:pt idx="1840">
                  <c:v>7.133237551897767E-2</c:v>
                </c:pt>
                <c:pt idx="1841">
                  <c:v>7.6393698109313873E-2</c:v>
                </c:pt>
                <c:pt idx="1842">
                  <c:v>6.9765788270160486E-2</c:v>
                </c:pt>
                <c:pt idx="1843">
                  <c:v>0.10477236079532297</c:v>
                </c:pt>
                <c:pt idx="1844">
                  <c:v>8.645467023598026E-2</c:v>
                </c:pt>
                <c:pt idx="1845">
                  <c:v>0.12385158566758039</c:v>
                </c:pt>
                <c:pt idx="1846">
                  <c:v>0.12929757777601486</c:v>
                </c:pt>
                <c:pt idx="1847">
                  <c:v>0.14639633335173119</c:v>
                </c:pt>
                <c:pt idx="1848">
                  <c:v>0.1368698268197478</c:v>
                </c:pt>
                <c:pt idx="1849">
                  <c:v>0.10168061734293574</c:v>
                </c:pt>
                <c:pt idx="1850">
                  <c:v>0.11860459365561832</c:v>
                </c:pt>
                <c:pt idx="1851">
                  <c:v>8.5752531536854887E-2</c:v>
                </c:pt>
                <c:pt idx="1852">
                  <c:v>0.12679364252835509</c:v>
                </c:pt>
                <c:pt idx="1853">
                  <c:v>0.10466953198192643</c:v>
                </c:pt>
                <c:pt idx="1854">
                  <c:v>0.12234246078878638</c:v>
                </c:pt>
                <c:pt idx="1855">
                  <c:v>0.1265059150755406</c:v>
                </c:pt>
                <c:pt idx="1856">
                  <c:v>0.19865009980276205</c:v>
                </c:pt>
                <c:pt idx="1857">
                  <c:v>9.6031125111039728E-2</c:v>
                </c:pt>
                <c:pt idx="1858">
                  <c:v>0.12083782162517318</c:v>
                </c:pt>
                <c:pt idx="1859">
                  <c:v>0.11981301466585152</c:v>
                </c:pt>
                <c:pt idx="1860">
                  <c:v>0.14055235497653495</c:v>
                </c:pt>
                <c:pt idx="1861">
                  <c:v>6.9597211666405256E-2</c:v>
                </c:pt>
                <c:pt idx="1862">
                  <c:v>0.11861171969212604</c:v>
                </c:pt>
                <c:pt idx="1863">
                  <c:v>0.21777626639232037</c:v>
                </c:pt>
                <c:pt idx="1864">
                  <c:v>0.15101429959759116</c:v>
                </c:pt>
                <c:pt idx="1865">
                  <c:v>0.11238033685367547</c:v>
                </c:pt>
                <c:pt idx="1866">
                  <c:v>7.9597671981900958E-2</c:v>
                </c:pt>
                <c:pt idx="1867">
                  <c:v>0.12995423586107779</c:v>
                </c:pt>
                <c:pt idx="1868">
                  <c:v>0.13052020291797811</c:v>
                </c:pt>
                <c:pt idx="1869">
                  <c:v>8.0629822798073278E-2</c:v>
                </c:pt>
                <c:pt idx="1870">
                  <c:v>9.1481531271710992E-2</c:v>
                </c:pt>
                <c:pt idx="1871">
                  <c:v>0.10918916587252162</c:v>
                </c:pt>
                <c:pt idx="1872">
                  <c:v>0.11022095452062783</c:v>
                </c:pt>
                <c:pt idx="1873">
                  <c:v>7.0512238657102017E-2</c:v>
                </c:pt>
                <c:pt idx="1874">
                  <c:v>0.10707613185513778</c:v>
                </c:pt>
                <c:pt idx="1875">
                  <c:v>0.11439963369048214</c:v>
                </c:pt>
                <c:pt idx="1876">
                  <c:v>0.13327131536789225</c:v>
                </c:pt>
                <c:pt idx="1877">
                  <c:v>7.2095807641744614E-2</c:v>
                </c:pt>
                <c:pt idx="1878">
                  <c:v>8.0453895119717414E-2</c:v>
                </c:pt>
                <c:pt idx="1879">
                  <c:v>8.4740956546738827E-2</c:v>
                </c:pt>
                <c:pt idx="1880">
                  <c:v>5.5843204027041848E-2</c:v>
                </c:pt>
                <c:pt idx="1881">
                  <c:v>0.11144736074493275</c:v>
                </c:pt>
                <c:pt idx="1882">
                  <c:v>0.10314178024418637</c:v>
                </c:pt>
                <c:pt idx="1883">
                  <c:v>0.16176206897944209</c:v>
                </c:pt>
                <c:pt idx="1884">
                  <c:v>0.14864680077880613</c:v>
                </c:pt>
                <c:pt idx="1885">
                  <c:v>9.2647694764309632E-2</c:v>
                </c:pt>
                <c:pt idx="1886">
                  <c:v>4.0359712264034883E-2</c:v>
                </c:pt>
                <c:pt idx="1887">
                  <c:v>0.10149429773446164</c:v>
                </c:pt>
                <c:pt idx="1888">
                  <c:v>0.12631448975298554</c:v>
                </c:pt>
                <c:pt idx="1889">
                  <c:v>0.11600001784972844</c:v>
                </c:pt>
                <c:pt idx="1890">
                  <c:v>0.15228618914261455</c:v>
                </c:pt>
                <c:pt idx="1891">
                  <c:v>0.12290815310552716</c:v>
                </c:pt>
                <c:pt idx="1892">
                  <c:v>9.0873294975608629E-2</c:v>
                </c:pt>
                <c:pt idx="1893">
                  <c:v>7.6466239406727171E-2</c:v>
                </c:pt>
                <c:pt idx="1894">
                  <c:v>9.7492360997421298E-2</c:v>
                </c:pt>
                <c:pt idx="1895">
                  <c:v>9.9156507181760445E-2</c:v>
                </c:pt>
                <c:pt idx="1896">
                  <c:v>0.14027239964343588</c:v>
                </c:pt>
                <c:pt idx="1897">
                  <c:v>0.11533565889112657</c:v>
                </c:pt>
                <c:pt idx="1898">
                  <c:v>0.14134382992051539</c:v>
                </c:pt>
                <c:pt idx="1899">
                  <c:v>0.12209321372210982</c:v>
                </c:pt>
                <c:pt idx="1900">
                  <c:v>0.12761080008931458</c:v>
                </c:pt>
                <c:pt idx="1901">
                  <c:v>0.10610922356136142</c:v>
                </c:pt>
                <c:pt idx="1902">
                  <c:v>0.12565765250474217</c:v>
                </c:pt>
                <c:pt idx="1903">
                  <c:v>0.13247050158679483</c:v>
                </c:pt>
                <c:pt idx="1904">
                  <c:v>0.18150107585825043</c:v>
                </c:pt>
                <c:pt idx="1905">
                  <c:v>0.1414449298754335</c:v>
                </c:pt>
                <c:pt idx="1906">
                  <c:v>0.13534693419933319</c:v>
                </c:pt>
                <c:pt idx="1907">
                  <c:v>9.3593606332433354E-2</c:v>
                </c:pt>
                <c:pt idx="1908">
                  <c:v>5.3543399902991978E-2</c:v>
                </c:pt>
                <c:pt idx="1909">
                  <c:v>6.1978859361261088E-2</c:v>
                </c:pt>
                <c:pt idx="1910">
                  <c:v>6.4435753389261802E-2</c:v>
                </c:pt>
                <c:pt idx="1911">
                  <c:v>0.16263310285285107</c:v>
                </c:pt>
                <c:pt idx="1912">
                  <c:v>0.13332528225146242</c:v>
                </c:pt>
                <c:pt idx="1913">
                  <c:v>0.10961263673380026</c:v>
                </c:pt>
                <c:pt idx="1914">
                  <c:v>0.10020739442552454</c:v>
                </c:pt>
                <c:pt idx="1915">
                  <c:v>5.0500260200351393E-2</c:v>
                </c:pt>
                <c:pt idx="1916">
                  <c:v>9.4474356679711491E-2</c:v>
                </c:pt>
                <c:pt idx="1917">
                  <c:v>0.10351946851005775</c:v>
                </c:pt>
                <c:pt idx="1918">
                  <c:v>0.14732234296388905</c:v>
                </c:pt>
                <c:pt idx="1919">
                  <c:v>0.15415074443444618</c:v>
                </c:pt>
                <c:pt idx="1920">
                  <c:v>0.11907870694994914</c:v>
                </c:pt>
                <c:pt idx="1921">
                  <c:v>9.0300075004051891E-2</c:v>
                </c:pt>
                <c:pt idx="1922">
                  <c:v>7.5415422907099156E-2</c:v>
                </c:pt>
                <c:pt idx="1923">
                  <c:v>0.11058855841838519</c:v>
                </c:pt>
                <c:pt idx="1924">
                  <c:v>0.11521304259076719</c:v>
                </c:pt>
                <c:pt idx="1925">
                  <c:v>0.14057306805625552</c:v>
                </c:pt>
                <c:pt idx="1926">
                  <c:v>0.11523789889179183</c:v>
                </c:pt>
                <c:pt idx="1927">
                  <c:v>9.9219074065331481E-2</c:v>
                </c:pt>
                <c:pt idx="1928">
                  <c:v>0.25542975915595889</c:v>
                </c:pt>
                <c:pt idx="1929">
                  <c:v>9.6572929236572264E-2</c:v>
                </c:pt>
                <c:pt idx="1930">
                  <c:v>0.14602813636884088</c:v>
                </c:pt>
                <c:pt idx="1931">
                  <c:v>0.19014668883755806</c:v>
                </c:pt>
                <c:pt idx="1932">
                  <c:v>0.12586968741379678</c:v>
                </c:pt>
                <c:pt idx="1933">
                  <c:v>0.14259800454601634</c:v>
                </c:pt>
                <c:pt idx="1934">
                  <c:v>6.5815096488222452E-2</c:v>
                </c:pt>
                <c:pt idx="1935">
                  <c:v>0.11186873611586631</c:v>
                </c:pt>
                <c:pt idx="1936">
                  <c:v>0.11036047703237289</c:v>
                </c:pt>
                <c:pt idx="1937">
                  <c:v>0.15494166314601893</c:v>
                </c:pt>
                <c:pt idx="1938">
                  <c:v>5.2835307258647018E-2</c:v>
                </c:pt>
                <c:pt idx="1939">
                  <c:v>9.2858965828781878E-2</c:v>
                </c:pt>
                <c:pt idx="1940">
                  <c:v>6.8691275082528688E-2</c:v>
                </c:pt>
                <c:pt idx="1941">
                  <c:v>7.5517465360462763E-2</c:v>
                </c:pt>
                <c:pt idx="1942">
                  <c:v>0.11480093467980623</c:v>
                </c:pt>
                <c:pt idx="1943">
                  <c:v>0.10555837850552049</c:v>
                </c:pt>
                <c:pt idx="1944">
                  <c:v>0.13634937885217377</c:v>
                </c:pt>
                <c:pt idx="1945">
                  <c:v>0.13140783249400556</c:v>
                </c:pt>
                <c:pt idx="1946">
                  <c:v>8.5285636014305152E-2</c:v>
                </c:pt>
                <c:pt idx="1947">
                  <c:v>0.11489709618035707</c:v>
                </c:pt>
                <c:pt idx="1948">
                  <c:v>0.11345665587577969</c:v>
                </c:pt>
                <c:pt idx="1949">
                  <c:v>0.11140097561292349</c:v>
                </c:pt>
                <c:pt idx="1950">
                  <c:v>0.1012478641932829</c:v>
                </c:pt>
                <c:pt idx="1951">
                  <c:v>0.10494637489318849</c:v>
                </c:pt>
                <c:pt idx="1952">
                  <c:v>0.14325299789197718</c:v>
                </c:pt>
                <c:pt idx="1953">
                  <c:v>0.10875038927770209</c:v>
                </c:pt>
                <c:pt idx="1954">
                  <c:v>0.11582911236109791</c:v>
                </c:pt>
                <c:pt idx="1955">
                  <c:v>6.4563485560938702E-2</c:v>
                </c:pt>
                <c:pt idx="1956">
                  <c:v>0.12343903910368673</c:v>
                </c:pt>
                <c:pt idx="1957">
                  <c:v>8.3684364755754331E-2</c:v>
                </c:pt>
                <c:pt idx="1958">
                  <c:v>0.10993089352268742</c:v>
                </c:pt>
                <c:pt idx="1959">
                  <c:v>0.11442849831655619</c:v>
                </c:pt>
                <c:pt idx="1960">
                  <c:v>0.10438775352668024</c:v>
                </c:pt>
                <c:pt idx="1961">
                  <c:v>0.13875764748081565</c:v>
                </c:pt>
                <c:pt idx="1962">
                  <c:v>8.4896098938770564E-2</c:v>
                </c:pt>
                <c:pt idx="1963">
                  <c:v>8.0178895615972717E-2</c:v>
                </c:pt>
                <c:pt idx="1964">
                  <c:v>9.0507021872326593E-2</c:v>
                </c:pt>
                <c:pt idx="1965">
                  <c:v>9.5645720139145851E-2</c:v>
                </c:pt>
                <c:pt idx="1966">
                  <c:v>0.1067045289673841</c:v>
                </c:pt>
                <c:pt idx="1967">
                  <c:v>0.11071247700601816</c:v>
                </c:pt>
                <c:pt idx="1968">
                  <c:v>0.10313840297749272</c:v>
                </c:pt>
                <c:pt idx="1969">
                  <c:v>9.2911725805606735E-2</c:v>
                </c:pt>
                <c:pt idx="1970">
                  <c:v>0.11279093183111411</c:v>
                </c:pt>
                <c:pt idx="1971">
                  <c:v>0.1342294460628182</c:v>
                </c:pt>
                <c:pt idx="1972">
                  <c:v>0.1086986731970683</c:v>
                </c:pt>
                <c:pt idx="1973">
                  <c:v>0.14329925365746013</c:v>
                </c:pt>
                <c:pt idx="1974">
                  <c:v>0.15031687798909854</c:v>
                </c:pt>
                <c:pt idx="1975">
                  <c:v>0.12773024430498475</c:v>
                </c:pt>
                <c:pt idx="1976">
                  <c:v>0.18785259779542693</c:v>
                </c:pt>
                <c:pt idx="1977">
                  <c:v>6.5077066887170049E-2</c:v>
                </c:pt>
                <c:pt idx="1978">
                  <c:v>0.12177491816692051</c:v>
                </c:pt>
                <c:pt idx="1979">
                  <c:v>9.4865422288421389E-2</c:v>
                </c:pt>
                <c:pt idx="1980">
                  <c:v>9.1108562308363505E-2</c:v>
                </c:pt>
                <c:pt idx="1981">
                  <c:v>0.13189625419909135</c:v>
                </c:pt>
                <c:pt idx="1982">
                  <c:v>6.6264319466426955E-2</c:v>
                </c:pt>
                <c:pt idx="1983">
                  <c:v>0.10249079001368966</c:v>
                </c:pt>
                <c:pt idx="1984">
                  <c:v>0.11457411444280291</c:v>
                </c:pt>
                <c:pt idx="1985">
                  <c:v>0.13407104345969859</c:v>
                </c:pt>
                <c:pt idx="1986">
                  <c:v>7.0225580362603179E-2</c:v>
                </c:pt>
                <c:pt idx="1987">
                  <c:v>0.11993734305724511</c:v>
                </c:pt>
                <c:pt idx="1988">
                  <c:v>0.11293628317071135</c:v>
                </c:pt>
                <c:pt idx="1989">
                  <c:v>8.8251484099600833E-2</c:v>
                </c:pt>
                <c:pt idx="1990">
                  <c:v>0.12644196813926101</c:v>
                </c:pt>
                <c:pt idx="1991">
                  <c:v>0.11450858693569906</c:v>
                </c:pt>
                <c:pt idx="1992">
                  <c:v>0.1144859509076923</c:v>
                </c:pt>
                <c:pt idx="1993">
                  <c:v>0.14608228718861951</c:v>
                </c:pt>
                <c:pt idx="1994">
                  <c:v>9.8175325460033547E-2</c:v>
                </c:pt>
                <c:pt idx="1995">
                  <c:v>0.10191068533458753</c:v>
                </c:pt>
                <c:pt idx="1996">
                  <c:v>0.10173040040535855</c:v>
                </c:pt>
                <c:pt idx="1997">
                  <c:v>0.11248086509294812</c:v>
                </c:pt>
                <c:pt idx="1998">
                  <c:v>0.12188289570622135</c:v>
                </c:pt>
                <c:pt idx="1999">
                  <c:v>0.13803410460241144</c:v>
                </c:pt>
                <c:pt idx="2000">
                  <c:v>0.1427579356823116</c:v>
                </c:pt>
                <c:pt idx="2001">
                  <c:v>9.1340516286436371E-2</c:v>
                </c:pt>
                <c:pt idx="2002">
                  <c:v>0.1084547984646634</c:v>
                </c:pt>
                <c:pt idx="2003">
                  <c:v>9.0685741684865206E-2</c:v>
                </c:pt>
                <c:pt idx="2004">
                  <c:v>0.10949792544124648</c:v>
                </c:pt>
                <c:pt idx="2005">
                  <c:v>0.20743407262489205</c:v>
                </c:pt>
                <c:pt idx="2006">
                  <c:v>6.221674149855963E-2</c:v>
                </c:pt>
                <c:pt idx="2007">
                  <c:v>0.15304665267467502</c:v>
                </c:pt>
                <c:pt idx="2008">
                  <c:v>0.10327280580531825</c:v>
                </c:pt>
                <c:pt idx="2009">
                  <c:v>0.12350480630993843</c:v>
                </c:pt>
                <c:pt idx="2010">
                  <c:v>0.1073377833236009</c:v>
                </c:pt>
                <c:pt idx="2011">
                  <c:v>0.20141875976696599</c:v>
                </c:pt>
                <c:pt idx="2012">
                  <c:v>0.15008660673629493</c:v>
                </c:pt>
                <c:pt idx="2013">
                  <c:v>9.1391636466141846E-2</c:v>
                </c:pt>
                <c:pt idx="2014">
                  <c:v>0.12321909947786476</c:v>
                </c:pt>
                <c:pt idx="2015">
                  <c:v>6.5628584241494425E-2</c:v>
                </c:pt>
                <c:pt idx="2016">
                  <c:v>0.11045888450462356</c:v>
                </c:pt>
                <c:pt idx="2017">
                  <c:v>8.1677983922418235E-2</c:v>
                </c:pt>
                <c:pt idx="2018">
                  <c:v>0.10930443144752641</c:v>
                </c:pt>
                <c:pt idx="2019">
                  <c:v>0.15188905876129868</c:v>
                </c:pt>
                <c:pt idx="2020">
                  <c:v>9.7355810430599432E-2</c:v>
                </c:pt>
                <c:pt idx="2021">
                  <c:v>8.6163386498810682E-2</c:v>
                </c:pt>
                <c:pt idx="2022">
                  <c:v>9.2938190617132918E-2</c:v>
                </c:pt>
                <c:pt idx="2023">
                  <c:v>0.10306912491796547</c:v>
                </c:pt>
                <c:pt idx="2024">
                  <c:v>-3.0400376126634744E-3</c:v>
                </c:pt>
                <c:pt idx="2025">
                  <c:v>8.9358475641347537E-2</c:v>
                </c:pt>
                <c:pt idx="2026">
                  <c:v>0.10789243434555826</c:v>
                </c:pt>
                <c:pt idx="2027">
                  <c:v>0.10311415238538751</c:v>
                </c:pt>
                <c:pt idx="2028">
                  <c:v>9.9216914735734379E-2</c:v>
                </c:pt>
                <c:pt idx="2029">
                  <c:v>-2.7193877380341205E-2</c:v>
                </c:pt>
                <c:pt idx="2030">
                  <c:v>4.3362496879126418E-2</c:v>
                </c:pt>
                <c:pt idx="2031">
                  <c:v>0.12418967328267172</c:v>
                </c:pt>
                <c:pt idx="2032">
                  <c:v>0.19913739548064768</c:v>
                </c:pt>
                <c:pt idx="2033">
                  <c:v>0.10248022942687399</c:v>
                </c:pt>
                <c:pt idx="2034">
                  <c:v>8.4942359128035425E-2</c:v>
                </c:pt>
                <c:pt idx="2035">
                  <c:v>0.13360457681119442</c:v>
                </c:pt>
                <c:pt idx="2036">
                  <c:v>7.1520413155667484E-2</c:v>
                </c:pt>
                <c:pt idx="2037">
                  <c:v>0.12827372865285719</c:v>
                </c:pt>
                <c:pt idx="2038">
                  <c:v>0.10377324653381939</c:v>
                </c:pt>
                <c:pt idx="2039">
                  <c:v>0.13383940409403292</c:v>
                </c:pt>
                <c:pt idx="2040">
                  <c:v>0.12164577515795827</c:v>
                </c:pt>
                <c:pt idx="2041">
                  <c:v>0.10207741017802616</c:v>
                </c:pt>
                <c:pt idx="2042">
                  <c:v>9.0439011924900087E-2</c:v>
                </c:pt>
                <c:pt idx="2043">
                  <c:v>0.14434987748973074</c:v>
                </c:pt>
                <c:pt idx="2044">
                  <c:v>0.15219361148774621</c:v>
                </c:pt>
                <c:pt idx="2045">
                  <c:v>0.12594215315766627</c:v>
                </c:pt>
                <c:pt idx="2046">
                  <c:v>0.11767253710422648</c:v>
                </c:pt>
                <c:pt idx="2047">
                  <c:v>0.11045921524055306</c:v>
                </c:pt>
                <c:pt idx="2048">
                  <c:v>7.9485658556222846E-2</c:v>
                </c:pt>
                <c:pt idx="2049">
                  <c:v>8.6423800326883821E-2</c:v>
                </c:pt>
                <c:pt idx="2050">
                  <c:v>7.3314861394464914E-2</c:v>
                </c:pt>
                <c:pt idx="2051">
                  <c:v>9.4686174677917692E-2</c:v>
                </c:pt>
                <c:pt idx="2052">
                  <c:v>0.11241703057748965</c:v>
                </c:pt>
                <c:pt idx="2053">
                  <c:v>0.14242363162338734</c:v>
                </c:pt>
                <c:pt idx="2054">
                  <c:v>0.15043329261243335</c:v>
                </c:pt>
                <c:pt idx="2055">
                  <c:v>0.13302621711045509</c:v>
                </c:pt>
                <c:pt idx="2056">
                  <c:v>7.0668300846591647E-2</c:v>
                </c:pt>
                <c:pt idx="2057">
                  <c:v>0.14130533440038573</c:v>
                </c:pt>
                <c:pt idx="2058">
                  <c:v>0.14505557110533135</c:v>
                </c:pt>
                <c:pt idx="2059">
                  <c:v>9.6312835579738007E-2</c:v>
                </c:pt>
                <c:pt idx="2060">
                  <c:v>4.3134640261996621E-2</c:v>
                </c:pt>
                <c:pt idx="2061">
                  <c:v>7.8059866442345124E-2</c:v>
                </c:pt>
                <c:pt idx="2062">
                  <c:v>0.11472401418723166</c:v>
                </c:pt>
                <c:pt idx="2063">
                  <c:v>9.9228330393089051E-2</c:v>
                </c:pt>
                <c:pt idx="2064">
                  <c:v>0.11746276123449206</c:v>
                </c:pt>
                <c:pt idx="2065">
                  <c:v>0.14325661910697815</c:v>
                </c:pt>
                <c:pt idx="2066">
                  <c:v>0.13572811358608305</c:v>
                </c:pt>
                <c:pt idx="2067">
                  <c:v>7.8571567544713755E-2</c:v>
                </c:pt>
                <c:pt idx="2068">
                  <c:v>9.0871190361212967E-2</c:v>
                </c:pt>
                <c:pt idx="2069">
                  <c:v>0.11452059773728257</c:v>
                </c:pt>
                <c:pt idx="2070">
                  <c:v>0.14170273393392546</c:v>
                </c:pt>
                <c:pt idx="2071">
                  <c:v>0.14100417494773876</c:v>
                </c:pt>
                <c:pt idx="2072">
                  <c:v>6.8990601459517992E-2</c:v>
                </c:pt>
                <c:pt idx="2073">
                  <c:v>0.11390698165632773</c:v>
                </c:pt>
                <c:pt idx="2074">
                  <c:v>6.2485057569575536E-3</c:v>
                </c:pt>
                <c:pt idx="2075">
                  <c:v>7.9594043258111938E-2</c:v>
                </c:pt>
                <c:pt idx="2076">
                  <c:v>0.10552157950587571</c:v>
                </c:pt>
                <c:pt idx="2077">
                  <c:v>0.13719629077240822</c:v>
                </c:pt>
                <c:pt idx="2078">
                  <c:v>8.7026505032554241E-2</c:v>
                </c:pt>
                <c:pt idx="2079">
                  <c:v>7.0029851282015471E-2</c:v>
                </c:pt>
                <c:pt idx="2080">
                  <c:v>0.11332771368324737</c:v>
                </c:pt>
                <c:pt idx="2081">
                  <c:v>0.1128470574039966</c:v>
                </c:pt>
                <c:pt idx="2082">
                  <c:v>0.13236721698194734</c:v>
                </c:pt>
                <c:pt idx="2083">
                  <c:v>0.12711958121508354</c:v>
                </c:pt>
                <c:pt idx="2084">
                  <c:v>0.14362355880439273</c:v>
                </c:pt>
                <c:pt idx="2085">
                  <c:v>0.12489762483164664</c:v>
                </c:pt>
                <c:pt idx="2086">
                  <c:v>0.11431484261993313</c:v>
                </c:pt>
                <c:pt idx="2087">
                  <c:v>0.10017327663081235</c:v>
                </c:pt>
                <c:pt idx="2088">
                  <c:v>0.12155742640607076</c:v>
                </c:pt>
                <c:pt idx="2089">
                  <c:v>0.13698069867677976</c:v>
                </c:pt>
                <c:pt idx="2090">
                  <c:v>0.10377624270040549</c:v>
                </c:pt>
                <c:pt idx="2091">
                  <c:v>0.11870909249410047</c:v>
                </c:pt>
                <c:pt idx="2092">
                  <c:v>0.1113409450917969</c:v>
                </c:pt>
                <c:pt idx="2093">
                  <c:v>8.8530226028524395E-2</c:v>
                </c:pt>
                <c:pt idx="2094">
                  <c:v>0.11205925047397622</c:v>
                </c:pt>
                <c:pt idx="2095">
                  <c:v>0.10539456980768583</c:v>
                </c:pt>
                <c:pt idx="2096">
                  <c:v>0.1527477910276501</c:v>
                </c:pt>
                <c:pt idx="2097">
                  <c:v>0.15441214526072139</c:v>
                </c:pt>
                <c:pt idx="2098">
                  <c:v>0.16476827848236997</c:v>
                </c:pt>
                <c:pt idx="2099">
                  <c:v>0.14119052584283059</c:v>
                </c:pt>
                <c:pt idx="2100">
                  <c:v>9.4841983198420965E-2</c:v>
                </c:pt>
                <c:pt idx="2101">
                  <c:v>8.2186584011651631E-2</c:v>
                </c:pt>
                <c:pt idx="2102">
                  <c:v>4.7836892132181744E-2</c:v>
                </c:pt>
                <c:pt idx="2103">
                  <c:v>8.2952317083254568E-2</c:v>
                </c:pt>
                <c:pt idx="2104">
                  <c:v>0.13784371316432958</c:v>
                </c:pt>
                <c:pt idx="2105">
                  <c:v>9.9592199025209993E-2</c:v>
                </c:pt>
                <c:pt idx="2106">
                  <c:v>7.9816645942628467E-2</c:v>
                </c:pt>
                <c:pt idx="2107">
                  <c:v>7.5796105666086022E-2</c:v>
                </c:pt>
                <c:pt idx="2108">
                  <c:v>8.6385236179921859E-2</c:v>
                </c:pt>
                <c:pt idx="2109">
                  <c:v>0.10272525734035293</c:v>
                </c:pt>
                <c:pt idx="2110">
                  <c:v>0.1228261622600257</c:v>
                </c:pt>
                <c:pt idx="2111">
                  <c:v>0.13434425904415556</c:v>
                </c:pt>
                <c:pt idx="2112">
                  <c:v>0.14186921808868649</c:v>
                </c:pt>
                <c:pt idx="2113">
                  <c:v>0.14386367914266884</c:v>
                </c:pt>
                <c:pt idx="2114">
                  <c:v>9.379635413642963E-2</c:v>
                </c:pt>
                <c:pt idx="2115">
                  <c:v>0.1071093187783845</c:v>
                </c:pt>
                <c:pt idx="2116">
                  <c:v>0.11436839145608246</c:v>
                </c:pt>
                <c:pt idx="2117">
                  <c:v>0.12251399084925654</c:v>
                </c:pt>
                <c:pt idx="2118">
                  <c:v>0.10442656169470857</c:v>
                </c:pt>
                <c:pt idx="2119">
                  <c:v>8.4507193183526425E-2</c:v>
                </c:pt>
                <c:pt idx="2120">
                  <c:v>0.16111102560535068</c:v>
                </c:pt>
                <c:pt idx="2121">
                  <c:v>8.4137159632518846E-2</c:v>
                </c:pt>
                <c:pt idx="2122">
                  <c:v>9.1947623295709463E-2</c:v>
                </c:pt>
                <c:pt idx="2123">
                  <c:v>0.10718044242821639</c:v>
                </c:pt>
                <c:pt idx="2124">
                  <c:v>9.8751361045288033E-2</c:v>
                </c:pt>
                <c:pt idx="2125">
                  <c:v>0.11494762636721137</c:v>
                </c:pt>
                <c:pt idx="2126">
                  <c:v>7.8109254944138257E-2</c:v>
                </c:pt>
                <c:pt idx="2127">
                  <c:v>0.13585556973703206</c:v>
                </c:pt>
                <c:pt idx="2128">
                  <c:v>8.1748323747888305E-2</c:v>
                </c:pt>
                <c:pt idx="2129">
                  <c:v>0.11093342746607956</c:v>
                </c:pt>
                <c:pt idx="2130">
                  <c:v>7.41420586127787E-2</c:v>
                </c:pt>
                <c:pt idx="2131">
                  <c:v>9.7813816013513161E-2</c:v>
                </c:pt>
                <c:pt idx="2132">
                  <c:v>0.11420714040286836</c:v>
                </c:pt>
                <c:pt idx="2133">
                  <c:v>9.8359184165019486E-2</c:v>
                </c:pt>
                <c:pt idx="2134">
                  <c:v>0.12215635553002366</c:v>
                </c:pt>
                <c:pt idx="2135">
                  <c:v>0.11920428462326532</c:v>
                </c:pt>
                <c:pt idx="2136">
                  <c:v>0.13163691712543366</c:v>
                </c:pt>
                <c:pt idx="2137">
                  <c:v>8.5298725753091373E-2</c:v>
                </c:pt>
                <c:pt idx="2138">
                  <c:v>0.126873606350273</c:v>
                </c:pt>
                <c:pt idx="2139">
                  <c:v>0.11986659676767872</c:v>
                </c:pt>
                <c:pt idx="2140">
                  <c:v>0.12450504011940204</c:v>
                </c:pt>
                <c:pt idx="2141">
                  <c:v>8.8240256649442017E-2</c:v>
                </c:pt>
                <c:pt idx="2142">
                  <c:v>8.6105165304616191E-2</c:v>
                </c:pt>
                <c:pt idx="2143">
                  <c:v>0.13123389985412356</c:v>
                </c:pt>
                <c:pt idx="2144">
                  <c:v>4.8432937008328722E-2</c:v>
                </c:pt>
                <c:pt idx="2145">
                  <c:v>9.025393211049966E-2</c:v>
                </c:pt>
                <c:pt idx="2146">
                  <c:v>0.10617842327337715</c:v>
                </c:pt>
                <c:pt idx="2147">
                  <c:v>0.11093803017865866</c:v>
                </c:pt>
                <c:pt idx="2148">
                  <c:v>0.12174399057403194</c:v>
                </c:pt>
                <c:pt idx="2149">
                  <c:v>-0.18989686341956263</c:v>
                </c:pt>
                <c:pt idx="2150">
                  <c:v>-0.12656626105308538</c:v>
                </c:pt>
                <c:pt idx="2151">
                  <c:v>6.4307344378903564E-2</c:v>
                </c:pt>
                <c:pt idx="2152">
                  <c:v>6.6737330984324203E-2</c:v>
                </c:pt>
                <c:pt idx="2153">
                  <c:v>0.11756587773561478</c:v>
                </c:pt>
                <c:pt idx="2154">
                  <c:v>9.4576184641482458E-2</c:v>
                </c:pt>
                <c:pt idx="2155">
                  <c:v>8.3786599047016325E-2</c:v>
                </c:pt>
                <c:pt idx="2156">
                  <c:v>0.10358502774033701</c:v>
                </c:pt>
                <c:pt idx="2157">
                  <c:v>0.10506092803552741</c:v>
                </c:pt>
                <c:pt idx="2158">
                  <c:v>0.12635687843430796</c:v>
                </c:pt>
                <c:pt idx="2159">
                  <c:v>0.19699748535640543</c:v>
                </c:pt>
                <c:pt idx="2160">
                  <c:v>0.15038958622608331</c:v>
                </c:pt>
                <c:pt idx="2161">
                  <c:v>0.14431428397074339</c:v>
                </c:pt>
                <c:pt idx="2162">
                  <c:v>0.16106842458248152</c:v>
                </c:pt>
                <c:pt idx="2163">
                  <c:v>0.19596423953771597</c:v>
                </c:pt>
                <c:pt idx="2164">
                  <c:v>0.13719506235793238</c:v>
                </c:pt>
                <c:pt idx="2165">
                  <c:v>0.12693584477528919</c:v>
                </c:pt>
                <c:pt idx="2166">
                  <c:v>0.14269550098106268</c:v>
                </c:pt>
                <c:pt idx="2167">
                  <c:v>9.304855158552526E-2</c:v>
                </c:pt>
                <c:pt idx="2168">
                  <c:v>0.10293823946267358</c:v>
                </c:pt>
                <c:pt idx="2169">
                  <c:v>0.1798697076737881</c:v>
                </c:pt>
                <c:pt idx="2170">
                  <c:v>8.1554039614275015E-2</c:v>
                </c:pt>
                <c:pt idx="2171">
                  <c:v>5.8582022786140463E-2</c:v>
                </c:pt>
                <c:pt idx="2172">
                  <c:v>0.10136750619858503</c:v>
                </c:pt>
                <c:pt idx="2173">
                  <c:v>-2.0983847440220353E-2</c:v>
                </c:pt>
                <c:pt idx="2174">
                  <c:v>7.6791131868959583E-3</c:v>
                </c:pt>
                <c:pt idx="2175">
                  <c:v>0.1100118329923133</c:v>
                </c:pt>
                <c:pt idx="2176">
                  <c:v>5.7197034358978313E-2</c:v>
                </c:pt>
                <c:pt idx="2177">
                  <c:v>0.10554608982056381</c:v>
                </c:pt>
                <c:pt idx="2178">
                  <c:v>7.7087274752557305E-2</c:v>
                </c:pt>
                <c:pt idx="2179">
                  <c:v>7.406002189964056E-2</c:v>
                </c:pt>
                <c:pt idx="2180">
                  <c:v>0.1435152031481266</c:v>
                </c:pt>
                <c:pt idx="2181">
                  <c:v>0.153103760210797</c:v>
                </c:pt>
                <c:pt idx="2182">
                  <c:v>0.10885890527424624</c:v>
                </c:pt>
                <c:pt idx="2183">
                  <c:v>0.16388924140483119</c:v>
                </c:pt>
                <c:pt idx="2184">
                  <c:v>0.14276597416028394</c:v>
                </c:pt>
                <c:pt idx="2185">
                  <c:v>0.11749600875191386</c:v>
                </c:pt>
                <c:pt idx="2186">
                  <c:v>0.12721396144479519</c:v>
                </c:pt>
                <c:pt idx="2187">
                  <c:v>0.15121449483558524</c:v>
                </c:pt>
                <c:pt idx="2188">
                  <c:v>0.13631762564182293</c:v>
                </c:pt>
                <c:pt idx="2189">
                  <c:v>0.12990478100255134</c:v>
                </c:pt>
                <c:pt idx="2190">
                  <c:v>0.10653521516360356</c:v>
                </c:pt>
                <c:pt idx="2191">
                  <c:v>9.0478042315225909E-2</c:v>
                </c:pt>
                <c:pt idx="2192">
                  <c:v>0.13450252148322767</c:v>
                </c:pt>
                <c:pt idx="2193">
                  <c:v>0.10496793541824451</c:v>
                </c:pt>
                <c:pt idx="2194">
                  <c:v>6.7771933754556743E-2</c:v>
                </c:pt>
                <c:pt idx="2195">
                  <c:v>0.12472170940600341</c:v>
                </c:pt>
                <c:pt idx="2196">
                  <c:v>8.5723731437610695E-2</c:v>
                </c:pt>
                <c:pt idx="2197">
                  <c:v>8.057305106194701E-2</c:v>
                </c:pt>
                <c:pt idx="2198">
                  <c:v>0.14198611536994588</c:v>
                </c:pt>
                <c:pt idx="2199">
                  <c:v>0.12512446782784542</c:v>
                </c:pt>
                <c:pt idx="2200">
                  <c:v>0.14152855752035973</c:v>
                </c:pt>
                <c:pt idx="2201">
                  <c:v>0.11714986851438897</c:v>
                </c:pt>
                <c:pt idx="2202">
                  <c:v>0.10741361399414012</c:v>
                </c:pt>
                <c:pt idx="2203">
                  <c:v>8.4089844720438178E-2</c:v>
                </c:pt>
                <c:pt idx="2204">
                  <c:v>0.1210787519812585</c:v>
                </c:pt>
                <c:pt idx="2205">
                  <c:v>0.12276488402858372</c:v>
                </c:pt>
                <c:pt idx="2206">
                  <c:v>0.11175279808230699</c:v>
                </c:pt>
                <c:pt idx="2207">
                  <c:v>0.13507577148266134</c:v>
                </c:pt>
                <c:pt idx="2208">
                  <c:v>9.509729218552819E-2</c:v>
                </c:pt>
                <c:pt idx="2209">
                  <c:v>7.8242749557830393E-2</c:v>
                </c:pt>
                <c:pt idx="2210">
                  <c:v>9.0874930319841896E-2</c:v>
                </c:pt>
                <c:pt idx="2211">
                  <c:v>0.13600457482971254</c:v>
                </c:pt>
                <c:pt idx="2212">
                  <c:v>0.13228740543127049</c:v>
                </c:pt>
                <c:pt idx="2213">
                  <c:v>0.11672923574224114</c:v>
                </c:pt>
                <c:pt idx="2214">
                  <c:v>0.1086819579359144</c:v>
                </c:pt>
                <c:pt idx="2215">
                  <c:v>9.0321204042993541E-2</c:v>
                </c:pt>
                <c:pt idx="2216">
                  <c:v>8.8373198523186133E-2</c:v>
                </c:pt>
                <c:pt idx="2217">
                  <c:v>6.8285400455351877E-2</c:v>
                </c:pt>
                <c:pt idx="2218">
                  <c:v>0.10107483161846181</c:v>
                </c:pt>
                <c:pt idx="2219">
                  <c:v>0.14215688128024348</c:v>
                </c:pt>
                <c:pt idx="2220">
                  <c:v>0.15355718182399847</c:v>
                </c:pt>
                <c:pt idx="2221">
                  <c:v>6.2650428211782114E-2</c:v>
                </c:pt>
                <c:pt idx="2222">
                  <c:v>6.5235940273851226E-2</c:v>
                </c:pt>
                <c:pt idx="2223">
                  <c:v>0.10602542979177081</c:v>
                </c:pt>
                <c:pt idx="2224">
                  <c:v>0.12009086570469675</c:v>
                </c:pt>
                <c:pt idx="2225">
                  <c:v>8.8674937549512986E-2</c:v>
                </c:pt>
                <c:pt idx="2226">
                  <c:v>0.10641230596229437</c:v>
                </c:pt>
                <c:pt idx="2227">
                  <c:v>0.12817862769588828</c:v>
                </c:pt>
                <c:pt idx="2228">
                  <c:v>0.11791977775283155</c:v>
                </c:pt>
                <c:pt idx="2229">
                  <c:v>0.11973483394831411</c:v>
                </c:pt>
                <c:pt idx="2230">
                  <c:v>9.8765839444240611E-2</c:v>
                </c:pt>
                <c:pt idx="2231">
                  <c:v>9.3101301928982083E-2</c:v>
                </c:pt>
                <c:pt idx="2232">
                  <c:v>0.10433007247047502</c:v>
                </c:pt>
                <c:pt idx="2233">
                  <c:v>9.8406392964534461E-2</c:v>
                </c:pt>
                <c:pt idx="2234">
                  <c:v>9.9641436769161332E-2</c:v>
                </c:pt>
                <c:pt idx="2235">
                  <c:v>0.12667128955945375</c:v>
                </c:pt>
                <c:pt idx="2236">
                  <c:v>0.10642200254369527</c:v>
                </c:pt>
                <c:pt idx="2237">
                  <c:v>0.117031108820811</c:v>
                </c:pt>
                <c:pt idx="2238">
                  <c:v>0.11072959820739924</c:v>
                </c:pt>
                <c:pt idx="2239">
                  <c:v>0.12020904454402635</c:v>
                </c:pt>
                <c:pt idx="2240">
                  <c:v>0.1417668138165028</c:v>
                </c:pt>
                <c:pt idx="2241">
                  <c:v>0.11853160476312026</c:v>
                </c:pt>
                <c:pt idx="2242">
                  <c:v>0.11765810940414667</c:v>
                </c:pt>
                <c:pt idx="2243">
                  <c:v>0.1551235434599221</c:v>
                </c:pt>
                <c:pt idx="2244">
                  <c:v>0.13358309795148676</c:v>
                </c:pt>
                <c:pt idx="2245">
                  <c:v>0.1703815730288625</c:v>
                </c:pt>
                <c:pt idx="2246">
                  <c:v>7.5678123394027463E-2</c:v>
                </c:pt>
                <c:pt idx="2247">
                  <c:v>0.11408334539737541</c:v>
                </c:pt>
                <c:pt idx="2248">
                  <c:v>6.3698393409140366E-2</c:v>
                </c:pt>
                <c:pt idx="2249">
                  <c:v>0.10726556740701207</c:v>
                </c:pt>
                <c:pt idx="2250">
                  <c:v>7.6664217282086541E-2</c:v>
                </c:pt>
                <c:pt idx="2251">
                  <c:v>-0.27797114290297031</c:v>
                </c:pt>
                <c:pt idx="2252">
                  <c:v>-4.0256165433674898E-2</c:v>
                </c:pt>
                <c:pt idx="2253">
                  <c:v>6.913024466120983E-2</c:v>
                </c:pt>
                <c:pt idx="2254">
                  <c:v>0.14066050978726713</c:v>
                </c:pt>
                <c:pt idx="2255">
                  <c:v>0.12423225725069625</c:v>
                </c:pt>
                <c:pt idx="2256">
                  <c:v>0.10814854351337992</c:v>
                </c:pt>
                <c:pt idx="2257">
                  <c:v>7.2790584992617258E-2</c:v>
                </c:pt>
                <c:pt idx="2258">
                  <c:v>0.13517615152522919</c:v>
                </c:pt>
                <c:pt idx="2259">
                  <c:v>0.13844531681388622</c:v>
                </c:pt>
                <c:pt idx="2260">
                  <c:v>0.11044674052391203</c:v>
                </c:pt>
                <c:pt idx="2261">
                  <c:v>0.23355730064213301</c:v>
                </c:pt>
                <c:pt idx="2262">
                  <c:v>0.19079160178080212</c:v>
                </c:pt>
                <c:pt idx="2263">
                  <c:v>0.12961793551221493</c:v>
                </c:pt>
                <c:pt idx="2264">
                  <c:v>8.3683731965720626E-2</c:v>
                </c:pt>
                <c:pt idx="2265">
                  <c:v>0.15783605934120695</c:v>
                </c:pt>
                <c:pt idx="2266">
                  <c:v>0.16933843027800319</c:v>
                </c:pt>
                <c:pt idx="2267">
                  <c:v>0.18698144657537333</c:v>
                </c:pt>
                <c:pt idx="2268">
                  <c:v>8.2313022052403678E-2</c:v>
                </c:pt>
                <c:pt idx="2269">
                  <c:v>1.3586823130026456E-2</c:v>
                </c:pt>
                <c:pt idx="2270">
                  <c:v>0.18530360748991365</c:v>
                </c:pt>
                <c:pt idx="2271">
                  <c:v>0.15034340554848319</c:v>
                </c:pt>
                <c:pt idx="2272">
                  <c:v>8.8179190293885726E-2</c:v>
                </c:pt>
                <c:pt idx="2273">
                  <c:v>0.11671656020917009</c:v>
                </c:pt>
                <c:pt idx="2274">
                  <c:v>0.13029411528259527</c:v>
                </c:pt>
                <c:pt idx="2275">
                  <c:v>0.13108872249722497</c:v>
                </c:pt>
                <c:pt idx="2276">
                  <c:v>9.7439695557113723E-2</c:v>
                </c:pt>
                <c:pt idx="2277">
                  <c:v>9.1530863544903751E-2</c:v>
                </c:pt>
                <c:pt idx="2278">
                  <c:v>0.12403871968854223</c:v>
                </c:pt>
                <c:pt idx="2279">
                  <c:v>0.13887121574953196</c:v>
                </c:pt>
                <c:pt idx="2280">
                  <c:v>0.11309405602514738</c:v>
                </c:pt>
                <c:pt idx="2281">
                  <c:v>6.9431925076060025E-2</c:v>
                </c:pt>
                <c:pt idx="2282">
                  <c:v>9.5905371126718791E-2</c:v>
                </c:pt>
                <c:pt idx="2283">
                  <c:v>0.12240046169608827</c:v>
                </c:pt>
                <c:pt idx="2284">
                  <c:v>5.6674918625503848E-2</c:v>
                </c:pt>
                <c:pt idx="2285">
                  <c:v>0.11551088024862124</c:v>
                </c:pt>
                <c:pt idx="2286">
                  <c:v>9.4522172701545115E-2</c:v>
                </c:pt>
                <c:pt idx="2287">
                  <c:v>0.13915846824966127</c:v>
                </c:pt>
                <c:pt idx="2288">
                  <c:v>0.10290897171944371</c:v>
                </c:pt>
                <c:pt idx="2289">
                  <c:v>0.16212552739307276</c:v>
                </c:pt>
                <c:pt idx="2290">
                  <c:v>0.11794560158159571</c:v>
                </c:pt>
                <c:pt idx="2291">
                  <c:v>0.11220076237805182</c:v>
                </c:pt>
                <c:pt idx="2292">
                  <c:v>0.14319326262921103</c:v>
                </c:pt>
                <c:pt idx="2293">
                  <c:v>8.1637867493554922E-2</c:v>
                </c:pt>
                <c:pt idx="2294">
                  <c:v>0.2329516448080538</c:v>
                </c:pt>
                <c:pt idx="2295">
                  <c:v>0.13522434420883664</c:v>
                </c:pt>
                <c:pt idx="2296">
                  <c:v>8.7487095501273898E-2</c:v>
                </c:pt>
                <c:pt idx="2297">
                  <c:v>4.6640010084956829E-2</c:v>
                </c:pt>
                <c:pt idx="2298">
                  <c:v>8.1202963890973506E-2</c:v>
                </c:pt>
                <c:pt idx="2299">
                  <c:v>5.7828775490634254E-2</c:v>
                </c:pt>
                <c:pt idx="2300">
                  <c:v>8.3319498691707905E-2</c:v>
                </c:pt>
                <c:pt idx="2301">
                  <c:v>0.13164732628501946</c:v>
                </c:pt>
                <c:pt idx="2302">
                  <c:v>0.14030642015859471</c:v>
                </c:pt>
                <c:pt idx="2303">
                  <c:v>0.13054319191724051</c:v>
                </c:pt>
                <c:pt idx="2304">
                  <c:v>8.2501621160190441E-2</c:v>
                </c:pt>
                <c:pt idx="2305">
                  <c:v>0.12547077029012144</c:v>
                </c:pt>
                <c:pt idx="2306">
                  <c:v>0.12430611578747616</c:v>
                </c:pt>
                <c:pt idx="2307">
                  <c:v>0.12715931190177801</c:v>
                </c:pt>
                <c:pt idx="2308">
                  <c:v>0.12099493923597041</c:v>
                </c:pt>
                <c:pt idx="2309">
                  <c:v>0.12495088623836628</c:v>
                </c:pt>
                <c:pt idx="2310">
                  <c:v>9.5433325157500928E-2</c:v>
                </c:pt>
                <c:pt idx="2311">
                  <c:v>0.13996328180655859</c:v>
                </c:pt>
                <c:pt idx="2312">
                  <c:v>2.465584903256967E-2</c:v>
                </c:pt>
                <c:pt idx="2313">
                  <c:v>6.3684735330753028E-2</c:v>
                </c:pt>
                <c:pt idx="2314">
                  <c:v>0.14859936339780688</c:v>
                </c:pt>
                <c:pt idx="2315">
                  <c:v>8.2007584191160263E-2</c:v>
                </c:pt>
                <c:pt idx="2316">
                  <c:v>0.17411684012040501</c:v>
                </c:pt>
                <c:pt idx="2317">
                  <c:v>0.1661538383923471</c:v>
                </c:pt>
                <c:pt idx="2318">
                  <c:v>7.7804897096939385E-2</c:v>
                </c:pt>
                <c:pt idx="2319">
                  <c:v>9.674619062570855E-2</c:v>
                </c:pt>
                <c:pt idx="2320">
                  <c:v>7.3058217531070085E-2</c:v>
                </c:pt>
                <c:pt idx="2321">
                  <c:v>8.5852929041720871E-2</c:v>
                </c:pt>
                <c:pt idx="2322">
                  <c:v>0.12149305711500344</c:v>
                </c:pt>
                <c:pt idx="2323">
                  <c:v>0.10287482856074356</c:v>
                </c:pt>
                <c:pt idx="2324">
                  <c:v>0.1081778210937045</c:v>
                </c:pt>
                <c:pt idx="2325">
                  <c:v>0.1089856781763956</c:v>
                </c:pt>
                <c:pt idx="2326">
                  <c:v>9.3788968486478622E-2</c:v>
                </c:pt>
                <c:pt idx="2327">
                  <c:v>8.7574711997149238E-2</c:v>
                </c:pt>
                <c:pt idx="2328">
                  <c:v>0.10101728804875171</c:v>
                </c:pt>
                <c:pt idx="2329">
                  <c:v>0.11069386452436444</c:v>
                </c:pt>
                <c:pt idx="2330">
                  <c:v>0.12305702897720031</c:v>
                </c:pt>
                <c:pt idx="2331">
                  <c:v>0.13079637382179482</c:v>
                </c:pt>
                <c:pt idx="2332">
                  <c:v>0.12099148426204917</c:v>
                </c:pt>
                <c:pt idx="2333">
                  <c:v>0.1205251559149474</c:v>
                </c:pt>
                <c:pt idx="2334">
                  <c:v>0.1275320546701551</c:v>
                </c:pt>
                <c:pt idx="2335">
                  <c:v>0.10427599982358528</c:v>
                </c:pt>
                <c:pt idx="2336">
                  <c:v>3.7828155560418963E-2</c:v>
                </c:pt>
                <c:pt idx="2337">
                  <c:v>6.8221457768231561E-2</c:v>
                </c:pt>
                <c:pt idx="2338">
                  <c:v>7.2474360000342214E-2</c:v>
                </c:pt>
                <c:pt idx="2339">
                  <c:v>8.9688022970221909E-2</c:v>
                </c:pt>
                <c:pt idx="2340">
                  <c:v>0.12675295909866691</c:v>
                </c:pt>
                <c:pt idx="2341">
                  <c:v>8.2048246404156103E-2</c:v>
                </c:pt>
                <c:pt idx="2342">
                  <c:v>3.0829571216600002E-2</c:v>
                </c:pt>
                <c:pt idx="2343">
                  <c:v>0.11801683367230001</c:v>
                </c:pt>
                <c:pt idx="2344">
                  <c:v>8.5713046253658748E-2</c:v>
                </c:pt>
                <c:pt idx="2345">
                  <c:v>0.14301459165290001</c:v>
                </c:pt>
                <c:pt idx="2346">
                  <c:v>0.12040839041583232</c:v>
                </c:pt>
                <c:pt idx="2347">
                  <c:v>0.16329043824225672</c:v>
                </c:pt>
                <c:pt idx="2348">
                  <c:v>0.12413327395915978</c:v>
                </c:pt>
                <c:pt idx="2349">
                  <c:v>0.11969084508018564</c:v>
                </c:pt>
                <c:pt idx="2350">
                  <c:v>0.10605188563931736</c:v>
                </c:pt>
                <c:pt idx="2351">
                  <c:v>0.10894555470440531</c:v>
                </c:pt>
                <c:pt idx="2352">
                  <c:v>0.11693081911653275</c:v>
                </c:pt>
                <c:pt idx="2353">
                  <c:v>8.5144996293820399E-2</c:v>
                </c:pt>
                <c:pt idx="2354">
                  <c:v>9.3038666484062657E-2</c:v>
                </c:pt>
                <c:pt idx="2355">
                  <c:v>0.1369166064541788</c:v>
                </c:pt>
                <c:pt idx="2356">
                  <c:v>0.11185317765921357</c:v>
                </c:pt>
                <c:pt idx="2357">
                  <c:v>0.12968017440289267</c:v>
                </c:pt>
                <c:pt idx="2358">
                  <c:v>8.9456639878335409E-2</c:v>
                </c:pt>
                <c:pt idx="2359">
                  <c:v>8.8693611673079403E-2</c:v>
                </c:pt>
                <c:pt idx="2360">
                  <c:v>6.3276101835072013E-2</c:v>
                </c:pt>
                <c:pt idx="2361">
                  <c:v>7.9226813890272724E-2</c:v>
                </c:pt>
                <c:pt idx="2362">
                  <c:v>0.11737225198885423</c:v>
                </c:pt>
                <c:pt idx="2363">
                  <c:v>0.12978321826085429</c:v>
                </c:pt>
                <c:pt idx="2364">
                  <c:v>0.13554691569879665</c:v>
                </c:pt>
                <c:pt idx="2365">
                  <c:v>3.834401350468393E-2</c:v>
                </c:pt>
                <c:pt idx="2366">
                  <c:v>5.9246628545224708E-2</c:v>
                </c:pt>
                <c:pt idx="2367">
                  <c:v>2.6768339477712386E-2</c:v>
                </c:pt>
                <c:pt idx="2368">
                  <c:v>8.3517112536355825E-2</c:v>
                </c:pt>
                <c:pt idx="2369">
                  <c:v>9.8647842212813058E-2</c:v>
                </c:pt>
                <c:pt idx="2370">
                  <c:v>0.11331717204302551</c:v>
                </c:pt>
                <c:pt idx="2371">
                  <c:v>0.13615832338109601</c:v>
                </c:pt>
                <c:pt idx="2372">
                  <c:v>0.116997420671396</c:v>
                </c:pt>
                <c:pt idx="2373">
                  <c:v>0.11849642917513846</c:v>
                </c:pt>
                <c:pt idx="2374">
                  <c:v>0.11625073969480587</c:v>
                </c:pt>
                <c:pt idx="2375">
                  <c:v>0.12416195287369186</c:v>
                </c:pt>
                <c:pt idx="2376">
                  <c:v>0.12862578453496107</c:v>
                </c:pt>
                <c:pt idx="2377">
                  <c:v>0.15445936797186732</c:v>
                </c:pt>
                <c:pt idx="2378">
                  <c:v>0.12978061730973414</c:v>
                </c:pt>
                <c:pt idx="2379">
                  <c:v>0.13833701610565172</c:v>
                </c:pt>
                <c:pt idx="2380">
                  <c:v>0.10528427007375296</c:v>
                </c:pt>
                <c:pt idx="2381">
                  <c:v>0.11128316097892818</c:v>
                </c:pt>
                <c:pt idx="2382">
                  <c:v>9.0468699345365236E-2</c:v>
                </c:pt>
                <c:pt idx="2383">
                  <c:v>3.2045081024989486E-2</c:v>
                </c:pt>
                <c:pt idx="2384">
                  <c:v>0.20415779063478107</c:v>
                </c:pt>
                <c:pt idx="2385">
                  <c:v>8.5996523499488942E-2</c:v>
                </c:pt>
                <c:pt idx="2386">
                  <c:v>0.10427763569168741</c:v>
                </c:pt>
                <c:pt idx="2387">
                  <c:v>0.1290462091565133</c:v>
                </c:pt>
                <c:pt idx="2388">
                  <c:v>0.12987511814571912</c:v>
                </c:pt>
                <c:pt idx="2389">
                  <c:v>0.11967753467615685</c:v>
                </c:pt>
                <c:pt idx="2390">
                  <c:v>7.4310479976702495E-2</c:v>
                </c:pt>
                <c:pt idx="2391">
                  <c:v>8.1698556197807234E-2</c:v>
                </c:pt>
                <c:pt idx="2392">
                  <c:v>0.11111266387160863</c:v>
                </c:pt>
                <c:pt idx="2393">
                  <c:v>0.1235331324860454</c:v>
                </c:pt>
                <c:pt idx="2394">
                  <c:v>0.10506244166754196</c:v>
                </c:pt>
                <c:pt idx="2395">
                  <c:v>0.14857034501619634</c:v>
                </c:pt>
                <c:pt idx="2396">
                  <c:v>0.10264985127287221</c:v>
                </c:pt>
                <c:pt idx="2397">
                  <c:v>0.11067577230278394</c:v>
                </c:pt>
                <c:pt idx="2398">
                  <c:v>0.10869813407771284</c:v>
                </c:pt>
                <c:pt idx="2399">
                  <c:v>0.11231753032188876</c:v>
                </c:pt>
                <c:pt idx="2400">
                  <c:v>0.10974607442039999</c:v>
                </c:pt>
                <c:pt idx="2401">
                  <c:v>0.12807346158660954</c:v>
                </c:pt>
                <c:pt idx="2402">
                  <c:v>0.11481077573262143</c:v>
                </c:pt>
                <c:pt idx="2403">
                  <c:v>0.11493451765272759</c:v>
                </c:pt>
                <c:pt idx="2404">
                  <c:v>9.7321510853362228E-2</c:v>
                </c:pt>
                <c:pt idx="2405">
                  <c:v>9.4985162140801438E-2</c:v>
                </c:pt>
                <c:pt idx="2406">
                  <c:v>6.7448309506289661E-2</c:v>
                </c:pt>
                <c:pt idx="2407">
                  <c:v>0.11657961248420178</c:v>
                </c:pt>
                <c:pt idx="2408">
                  <c:v>9.7868253040360301E-2</c:v>
                </c:pt>
                <c:pt idx="2409">
                  <c:v>8.431021508295089E-2</c:v>
                </c:pt>
                <c:pt idx="2410">
                  <c:v>0.13424817286431792</c:v>
                </c:pt>
                <c:pt idx="2411">
                  <c:v>0.11972577043343335</c:v>
                </c:pt>
                <c:pt idx="2412">
                  <c:v>9.4192125994595671E-2</c:v>
                </c:pt>
                <c:pt idx="2413">
                  <c:v>-0.22440155689400851</c:v>
                </c:pt>
                <c:pt idx="2414">
                  <c:v>-2.0138460880843791E-2</c:v>
                </c:pt>
                <c:pt idx="2415">
                  <c:v>9.5544142532162285E-2</c:v>
                </c:pt>
                <c:pt idx="2416">
                  <c:v>0.13761248096125195</c:v>
                </c:pt>
                <c:pt idx="2417">
                  <c:v>0.10917005292139953</c:v>
                </c:pt>
                <c:pt idx="2418">
                  <c:v>0.1354930787347258</c:v>
                </c:pt>
                <c:pt idx="2419">
                  <c:v>0.12788954353891313</c:v>
                </c:pt>
                <c:pt idx="2420">
                  <c:v>0.11000674206297845</c:v>
                </c:pt>
                <c:pt idx="2421">
                  <c:v>7.0585920009762076E-2</c:v>
                </c:pt>
                <c:pt idx="2422">
                  <c:v>9.7740894649177928E-2</c:v>
                </c:pt>
                <c:pt idx="2423">
                  <c:v>0.19192194478819138</c:v>
                </c:pt>
                <c:pt idx="2424">
                  <c:v>0.17798487422987808</c:v>
                </c:pt>
                <c:pt idx="2425">
                  <c:v>0.16958001255989075</c:v>
                </c:pt>
                <c:pt idx="2426">
                  <c:v>0.16444031172432005</c:v>
                </c:pt>
                <c:pt idx="2427">
                  <c:v>0.15881762583740056</c:v>
                </c:pt>
                <c:pt idx="2428">
                  <c:v>0.12620160402730116</c:v>
                </c:pt>
                <c:pt idx="2429">
                  <c:v>0.11222280585207053</c:v>
                </c:pt>
                <c:pt idx="2430">
                  <c:v>0.10751477233134203</c:v>
                </c:pt>
                <c:pt idx="2431">
                  <c:v>9.8694928921759226E-2</c:v>
                </c:pt>
                <c:pt idx="2432">
                  <c:v>0.13345882273279133</c:v>
                </c:pt>
                <c:pt idx="2433">
                  <c:v>0.13387067615985865</c:v>
                </c:pt>
                <c:pt idx="2434">
                  <c:v>0.13149446877650925</c:v>
                </c:pt>
                <c:pt idx="2435">
                  <c:v>0.11958886723732574</c:v>
                </c:pt>
                <c:pt idx="2436">
                  <c:v>8.6460321035701698E-2</c:v>
                </c:pt>
                <c:pt idx="2437">
                  <c:v>1.2063664995366636E-2</c:v>
                </c:pt>
                <c:pt idx="2438">
                  <c:v>4.0025839582085596E-2</c:v>
                </c:pt>
                <c:pt idx="2439">
                  <c:v>0.12314202939160176</c:v>
                </c:pt>
                <c:pt idx="2440">
                  <c:v>0.15542775311041618</c:v>
                </c:pt>
                <c:pt idx="2441">
                  <c:v>0.10089135146699847</c:v>
                </c:pt>
                <c:pt idx="2442">
                  <c:v>0.13656956073828039</c:v>
                </c:pt>
                <c:pt idx="2443">
                  <c:v>7.5085991062224008E-2</c:v>
                </c:pt>
                <c:pt idx="2444">
                  <c:v>9.4656927263713372E-2</c:v>
                </c:pt>
                <c:pt idx="2445">
                  <c:v>9.0748961258213995E-2</c:v>
                </c:pt>
                <c:pt idx="2446">
                  <c:v>0.12403513886965822</c:v>
                </c:pt>
                <c:pt idx="2447">
                  <c:v>0.14383132336661217</c:v>
                </c:pt>
                <c:pt idx="2448">
                  <c:v>0.12424044974613935</c:v>
                </c:pt>
                <c:pt idx="2449">
                  <c:v>8.8385697235935395E-2</c:v>
                </c:pt>
                <c:pt idx="2450">
                  <c:v>0.10000559559557584</c:v>
                </c:pt>
                <c:pt idx="2451">
                  <c:v>0.10152241740433966</c:v>
                </c:pt>
                <c:pt idx="2452">
                  <c:v>8.6825422476977041E-2</c:v>
                </c:pt>
                <c:pt idx="2453">
                  <c:v>0.12302679615095254</c:v>
                </c:pt>
                <c:pt idx="2454">
                  <c:v>0.10196335194632401</c:v>
                </c:pt>
                <c:pt idx="2455">
                  <c:v>0.15837440500035888</c:v>
                </c:pt>
                <c:pt idx="2456">
                  <c:v>8.6803941638208801E-2</c:v>
                </c:pt>
                <c:pt idx="2457">
                  <c:v>7.5635948451235918E-2</c:v>
                </c:pt>
                <c:pt idx="2458">
                  <c:v>9.3731916451361058E-2</c:v>
                </c:pt>
                <c:pt idx="2459">
                  <c:v>9.5221970230340985E-2</c:v>
                </c:pt>
                <c:pt idx="2460">
                  <c:v>3.699551802128552E-2</c:v>
                </c:pt>
                <c:pt idx="2461">
                  <c:v>7.9750871111173099E-2</c:v>
                </c:pt>
                <c:pt idx="2462">
                  <c:v>8.0001563997939257E-2</c:v>
                </c:pt>
                <c:pt idx="2463">
                  <c:v>0.11227873142343026</c:v>
                </c:pt>
                <c:pt idx="2464">
                  <c:v>9.3126759456936326E-2</c:v>
                </c:pt>
                <c:pt idx="2465">
                  <c:v>0.14553620340302592</c:v>
                </c:pt>
                <c:pt idx="2466">
                  <c:v>0.16945557598955929</c:v>
                </c:pt>
                <c:pt idx="2467">
                  <c:v>0.10165196459274745</c:v>
                </c:pt>
                <c:pt idx="2468">
                  <c:v>0.13295545894652613</c:v>
                </c:pt>
                <c:pt idx="2469">
                  <c:v>0.1351780600380153</c:v>
                </c:pt>
                <c:pt idx="2470">
                  <c:v>0.13502009119838473</c:v>
                </c:pt>
                <c:pt idx="2471">
                  <c:v>0.16513000428676611</c:v>
                </c:pt>
                <c:pt idx="2472">
                  <c:v>0.11553098587319255</c:v>
                </c:pt>
                <c:pt idx="2473">
                  <c:v>0.15828783391043541</c:v>
                </c:pt>
                <c:pt idx="2474">
                  <c:v>0.14686161745339646</c:v>
                </c:pt>
                <c:pt idx="2475">
                  <c:v>0.14953465526923546</c:v>
                </c:pt>
                <c:pt idx="2476">
                  <c:v>7.332810061052436E-2</c:v>
                </c:pt>
                <c:pt idx="2477">
                  <c:v>0.11317855585366482</c:v>
                </c:pt>
                <c:pt idx="2478">
                  <c:v>5.5739886243827703E-2</c:v>
                </c:pt>
                <c:pt idx="2479">
                  <c:v>0.11358086823020125</c:v>
                </c:pt>
                <c:pt idx="2480">
                  <c:v>8.0924032721668426E-2</c:v>
                </c:pt>
                <c:pt idx="2481">
                  <c:v>0.12221138420864</c:v>
                </c:pt>
                <c:pt idx="2482">
                  <c:v>8.9087002459564274E-2</c:v>
                </c:pt>
                <c:pt idx="2483">
                  <c:v>3.7238203251035884E-2</c:v>
                </c:pt>
                <c:pt idx="2484">
                  <c:v>7.8499152907170397E-2</c:v>
                </c:pt>
                <c:pt idx="2485">
                  <c:v>0.14255276485346266</c:v>
                </c:pt>
                <c:pt idx="2486">
                  <c:v>0.15739396470598882</c:v>
                </c:pt>
                <c:pt idx="2487">
                  <c:v>8.5023987572640181E-2</c:v>
                </c:pt>
                <c:pt idx="2488">
                  <c:v>0.11570348497480162</c:v>
                </c:pt>
                <c:pt idx="2489">
                  <c:v>9.1053875454235905E-2</c:v>
                </c:pt>
                <c:pt idx="2490">
                  <c:v>0.13399986480362711</c:v>
                </c:pt>
                <c:pt idx="2491">
                  <c:v>0.11415481660515066</c:v>
                </c:pt>
                <c:pt idx="2492">
                  <c:v>0.12098851008340719</c:v>
                </c:pt>
                <c:pt idx="2493">
                  <c:v>0.11916569015011191</c:v>
                </c:pt>
                <c:pt idx="2494">
                  <c:v>0.16877750190906229</c:v>
                </c:pt>
                <c:pt idx="2495">
                  <c:v>0.12265669414773579</c:v>
                </c:pt>
                <c:pt idx="2496">
                  <c:v>0.11421028740005561</c:v>
                </c:pt>
                <c:pt idx="2497">
                  <c:v>0.12809605360962445</c:v>
                </c:pt>
                <c:pt idx="2498">
                  <c:v>8.6599407717585425E-2</c:v>
                </c:pt>
                <c:pt idx="2499">
                  <c:v>0.11383339460007851</c:v>
                </c:pt>
                <c:pt idx="2500">
                  <c:v>8.9099836579407676E-2</c:v>
                </c:pt>
                <c:pt idx="2501">
                  <c:v>0.10395355185028163</c:v>
                </c:pt>
                <c:pt idx="2502">
                  <c:v>9.921068005496636E-2</c:v>
                </c:pt>
                <c:pt idx="2503">
                  <c:v>8.5984350720536895E-2</c:v>
                </c:pt>
                <c:pt idx="2504">
                  <c:v>9.6670202910900151E-3</c:v>
                </c:pt>
                <c:pt idx="2505">
                  <c:v>7.0254282327368703E-2</c:v>
                </c:pt>
                <c:pt idx="2506">
                  <c:v>0.12503260083030904</c:v>
                </c:pt>
                <c:pt idx="2507">
                  <c:v>9.1895043267868445E-2</c:v>
                </c:pt>
                <c:pt idx="2508">
                  <c:v>0.12323570437729366</c:v>
                </c:pt>
                <c:pt idx="2509">
                  <c:v>0.12732039764523512</c:v>
                </c:pt>
                <c:pt idx="2510">
                  <c:v>0.24597792094573379</c:v>
                </c:pt>
                <c:pt idx="2511">
                  <c:v>7.5822282582521494E-2</c:v>
                </c:pt>
                <c:pt idx="2512">
                  <c:v>0.1331060770899056</c:v>
                </c:pt>
                <c:pt idx="2513">
                  <c:v>0.13553914605290626</c:v>
                </c:pt>
                <c:pt idx="2514">
                  <c:v>0.11664161551743737</c:v>
                </c:pt>
                <c:pt idx="2515">
                  <c:v>0.20100715989246959</c:v>
                </c:pt>
                <c:pt idx="2516">
                  <c:v>0.15639150002971286</c:v>
                </c:pt>
                <c:pt idx="2517">
                  <c:v>0.13792503584409146</c:v>
                </c:pt>
                <c:pt idx="2518">
                  <c:v>0.10138652916066343</c:v>
                </c:pt>
                <c:pt idx="2519">
                  <c:v>0.10437394754262638</c:v>
                </c:pt>
                <c:pt idx="2520">
                  <c:v>7.7122893126215911E-2</c:v>
                </c:pt>
                <c:pt idx="2521">
                  <c:v>7.0550881559029333E-2</c:v>
                </c:pt>
                <c:pt idx="2522">
                  <c:v>0.12272806395776566</c:v>
                </c:pt>
                <c:pt idx="2523">
                  <c:v>9.7160636214539325E-2</c:v>
                </c:pt>
                <c:pt idx="2524">
                  <c:v>0.12088927975855757</c:v>
                </c:pt>
                <c:pt idx="2525">
                  <c:v>7.5652438332326627E-2</c:v>
                </c:pt>
                <c:pt idx="2526">
                  <c:v>0.1007826866116375</c:v>
                </c:pt>
                <c:pt idx="2527">
                  <c:v>8.4915591578464955E-2</c:v>
                </c:pt>
                <c:pt idx="2528">
                  <c:v>4.2307192343287128E-2</c:v>
                </c:pt>
                <c:pt idx="2529">
                  <c:v>8.3929381333291531E-2</c:v>
                </c:pt>
                <c:pt idx="2530">
                  <c:v>0.15237842639908192</c:v>
                </c:pt>
                <c:pt idx="2531">
                  <c:v>0.16493890061974528</c:v>
                </c:pt>
                <c:pt idx="2532">
                  <c:v>7.3277106916066273E-2</c:v>
                </c:pt>
                <c:pt idx="2533">
                  <c:v>-3.6485092714429318E-3</c:v>
                </c:pt>
                <c:pt idx="2534">
                  <c:v>9.4209957751445458E-2</c:v>
                </c:pt>
                <c:pt idx="2535">
                  <c:v>7.8808231744915316E-2</c:v>
                </c:pt>
                <c:pt idx="2536">
                  <c:v>8.7009325099643264E-2</c:v>
                </c:pt>
                <c:pt idx="2537">
                  <c:v>0.13563415501266718</c:v>
                </c:pt>
                <c:pt idx="2538">
                  <c:v>0.13184316025581205</c:v>
                </c:pt>
                <c:pt idx="2539">
                  <c:v>0.16078885085880756</c:v>
                </c:pt>
                <c:pt idx="2540">
                  <c:v>0.14457787503488362</c:v>
                </c:pt>
                <c:pt idx="2541">
                  <c:v>0.15103030821774141</c:v>
                </c:pt>
                <c:pt idx="2542">
                  <c:v>7.7161059714853861E-2</c:v>
                </c:pt>
                <c:pt idx="2543">
                  <c:v>2.2406625794246904E-2</c:v>
                </c:pt>
                <c:pt idx="2544">
                  <c:v>0.12983719253679743</c:v>
                </c:pt>
                <c:pt idx="2545">
                  <c:v>8.2857945439172895E-2</c:v>
                </c:pt>
                <c:pt idx="2546">
                  <c:v>0.13731716154143203</c:v>
                </c:pt>
                <c:pt idx="2547">
                  <c:v>0.12634863681159914</c:v>
                </c:pt>
                <c:pt idx="2548">
                  <c:v>9.8104599746875479E-2</c:v>
                </c:pt>
                <c:pt idx="2549">
                  <c:v>0.12364315707236544</c:v>
                </c:pt>
                <c:pt idx="2550">
                  <c:v>0.11099966254550958</c:v>
                </c:pt>
                <c:pt idx="2551">
                  <c:v>0.15751055395230651</c:v>
                </c:pt>
                <c:pt idx="2552">
                  <c:v>0.11907124647768799</c:v>
                </c:pt>
                <c:pt idx="2553">
                  <c:v>0.10593489487655472</c:v>
                </c:pt>
                <c:pt idx="2554">
                  <c:v>9.1581728367600548E-2</c:v>
                </c:pt>
                <c:pt idx="2555">
                  <c:v>0.14775288943201317</c:v>
                </c:pt>
                <c:pt idx="2556">
                  <c:v>9.0462124790064991E-2</c:v>
                </c:pt>
                <c:pt idx="2557">
                  <c:v>0.10350280211423515</c:v>
                </c:pt>
                <c:pt idx="2558">
                  <c:v>2.7019308647140923E-2</c:v>
                </c:pt>
                <c:pt idx="2559">
                  <c:v>0.12751645874232062</c:v>
                </c:pt>
                <c:pt idx="2560">
                  <c:v>7.5346606550738299E-2</c:v>
                </c:pt>
                <c:pt idx="2561">
                  <c:v>5.975118710193783E-2</c:v>
                </c:pt>
                <c:pt idx="2562">
                  <c:v>7.8548936406150446E-2</c:v>
                </c:pt>
                <c:pt idx="2563">
                  <c:v>8.9080888312309953E-2</c:v>
                </c:pt>
                <c:pt idx="2564">
                  <c:v>0.12951354449614885</c:v>
                </c:pt>
                <c:pt idx="2565">
                  <c:v>0.11025770218111583</c:v>
                </c:pt>
                <c:pt idx="2566">
                  <c:v>0.10851302300579842</c:v>
                </c:pt>
                <c:pt idx="2567">
                  <c:v>0.12851286423392594</c:v>
                </c:pt>
                <c:pt idx="2568">
                  <c:v>0.135993733536452</c:v>
                </c:pt>
                <c:pt idx="2569">
                  <c:v>4.936653294134892E-2</c:v>
                </c:pt>
                <c:pt idx="2570">
                  <c:v>9.4683401170186685E-2</c:v>
                </c:pt>
                <c:pt idx="2571">
                  <c:v>9.9386248766677385E-2</c:v>
                </c:pt>
                <c:pt idx="2572">
                  <c:v>0.12553656403906654</c:v>
                </c:pt>
                <c:pt idx="2573">
                  <c:v>0.12497534463182094</c:v>
                </c:pt>
                <c:pt idx="2574">
                  <c:v>0.13077652128413317</c:v>
                </c:pt>
                <c:pt idx="2575">
                  <c:v>8.0698516336269732E-2</c:v>
                </c:pt>
                <c:pt idx="2576">
                  <c:v>8.1705229124054327E-2</c:v>
                </c:pt>
                <c:pt idx="2577">
                  <c:v>0.15549549437128032</c:v>
                </c:pt>
                <c:pt idx="2578">
                  <c:v>0.10543646896258002</c:v>
                </c:pt>
                <c:pt idx="2579">
                  <c:v>0.11554825608618552</c:v>
                </c:pt>
                <c:pt idx="2580">
                  <c:v>0.12010083766654131</c:v>
                </c:pt>
                <c:pt idx="2581">
                  <c:v>9.799500851659107E-2</c:v>
                </c:pt>
                <c:pt idx="2582">
                  <c:v>0.13993002637289473</c:v>
                </c:pt>
                <c:pt idx="2583">
                  <c:v>7.2753682965412833E-2</c:v>
                </c:pt>
                <c:pt idx="2584">
                  <c:v>4.2581591522321202E-2</c:v>
                </c:pt>
                <c:pt idx="2585">
                  <c:v>0.13734838576056069</c:v>
                </c:pt>
                <c:pt idx="2586">
                  <c:v>9.3931331241037697E-2</c:v>
                </c:pt>
                <c:pt idx="2587">
                  <c:v>0.12003076774999501</c:v>
                </c:pt>
                <c:pt idx="2588">
                  <c:v>0.1098193840589376</c:v>
                </c:pt>
                <c:pt idx="2589">
                  <c:v>0.10137926612515005</c:v>
                </c:pt>
                <c:pt idx="2590">
                  <c:v>0.11958322999998924</c:v>
                </c:pt>
                <c:pt idx="2591">
                  <c:v>0.11216933256946504</c:v>
                </c:pt>
                <c:pt idx="2592">
                  <c:v>9.6009391418192438E-2</c:v>
                </c:pt>
                <c:pt idx="2593">
                  <c:v>0.10083666356513267</c:v>
                </c:pt>
                <c:pt idx="2594">
                  <c:v>0.12007212743628769</c:v>
                </c:pt>
                <c:pt idx="2595">
                  <c:v>0.10545980004826563</c:v>
                </c:pt>
                <c:pt idx="2596">
                  <c:v>0.1290958893951028</c:v>
                </c:pt>
                <c:pt idx="2597">
                  <c:v>0.14029972697608173</c:v>
                </c:pt>
                <c:pt idx="2598">
                  <c:v>0.12225130689330399</c:v>
                </c:pt>
                <c:pt idx="2599">
                  <c:v>0.11783558304887258</c:v>
                </c:pt>
                <c:pt idx="2600">
                  <c:v>0.16149612097069621</c:v>
                </c:pt>
                <c:pt idx="2601">
                  <c:v>0.13800464081577957</c:v>
                </c:pt>
                <c:pt idx="2602">
                  <c:v>0.10426602954976261</c:v>
                </c:pt>
                <c:pt idx="2603">
                  <c:v>8.9379704077146044E-2</c:v>
                </c:pt>
                <c:pt idx="2604">
                  <c:v>0.10832039138767864</c:v>
                </c:pt>
                <c:pt idx="2605">
                  <c:v>8.6692286975448896E-2</c:v>
                </c:pt>
                <c:pt idx="2606">
                  <c:v>0.11542957212077445</c:v>
                </c:pt>
                <c:pt idx="2607">
                  <c:v>5.8530849753878976E-2</c:v>
                </c:pt>
                <c:pt idx="2608">
                  <c:v>7.3529154993593804E-2</c:v>
                </c:pt>
                <c:pt idx="2609">
                  <c:v>0.10559948172885925</c:v>
                </c:pt>
                <c:pt idx="2610">
                  <c:v>8.5282716318033566E-2</c:v>
                </c:pt>
                <c:pt idx="2611">
                  <c:v>0.1217567486455664</c:v>
                </c:pt>
                <c:pt idx="2612">
                  <c:v>0.12203093967400487</c:v>
                </c:pt>
                <c:pt idx="2613">
                  <c:v>0.13107458013109871</c:v>
                </c:pt>
                <c:pt idx="2614">
                  <c:v>0.11863866145722585</c:v>
                </c:pt>
                <c:pt idx="2615">
                  <c:v>0.14881571847945446</c:v>
                </c:pt>
                <c:pt idx="2616">
                  <c:v>0.14996935194358219</c:v>
                </c:pt>
                <c:pt idx="2617">
                  <c:v>0.18058900511823589</c:v>
                </c:pt>
                <c:pt idx="2618">
                  <c:v>0.10865893820664502</c:v>
                </c:pt>
                <c:pt idx="2619">
                  <c:v>0.12738594762049615</c:v>
                </c:pt>
                <c:pt idx="2620">
                  <c:v>0.14067774359136831</c:v>
                </c:pt>
                <c:pt idx="2621">
                  <c:v>9.869236900703976E-2</c:v>
                </c:pt>
                <c:pt idx="2622">
                  <c:v>7.8699643156141974E-2</c:v>
                </c:pt>
                <c:pt idx="2623">
                  <c:v>4.9819826497696298E-2</c:v>
                </c:pt>
                <c:pt idx="2624">
                  <c:v>0.126539571210742</c:v>
                </c:pt>
                <c:pt idx="2625">
                  <c:v>9.3966329004615684E-2</c:v>
                </c:pt>
                <c:pt idx="2626">
                  <c:v>0.1425488099921495</c:v>
                </c:pt>
                <c:pt idx="2627">
                  <c:v>0.13481670618057262</c:v>
                </c:pt>
                <c:pt idx="2628">
                  <c:v>7.3586280457675388E-2</c:v>
                </c:pt>
                <c:pt idx="2629">
                  <c:v>7.824862631969165E-2</c:v>
                </c:pt>
                <c:pt idx="2630">
                  <c:v>0.12865291757043457</c:v>
                </c:pt>
                <c:pt idx="2631">
                  <c:v>0.19859256129711864</c:v>
                </c:pt>
                <c:pt idx="2632">
                  <c:v>0.16929983976297092</c:v>
                </c:pt>
                <c:pt idx="2633">
                  <c:v>7.3616610141470945E-2</c:v>
                </c:pt>
                <c:pt idx="2634">
                  <c:v>0.11310485913418231</c:v>
                </c:pt>
                <c:pt idx="2635">
                  <c:v>0.10152966871100946</c:v>
                </c:pt>
                <c:pt idx="2636">
                  <c:v>0.10228583768184751</c:v>
                </c:pt>
                <c:pt idx="2637">
                  <c:v>0.10027767781866709</c:v>
                </c:pt>
                <c:pt idx="2638">
                  <c:v>0.10876779805403203</c:v>
                </c:pt>
                <c:pt idx="2639">
                  <c:v>0.10594076139386753</c:v>
                </c:pt>
                <c:pt idx="2640">
                  <c:v>7.5961096445098575E-2</c:v>
                </c:pt>
                <c:pt idx="2641">
                  <c:v>9.04548361431807E-2</c:v>
                </c:pt>
                <c:pt idx="2642">
                  <c:v>9.8890161490999134E-2</c:v>
                </c:pt>
                <c:pt idx="2643">
                  <c:v>0.11604354454902938</c:v>
                </c:pt>
                <c:pt idx="2644">
                  <c:v>0.10989710717694849</c:v>
                </c:pt>
                <c:pt idx="2645">
                  <c:v>0.12370002642273899</c:v>
                </c:pt>
                <c:pt idx="2646">
                  <c:v>9.2473352618981208E-2</c:v>
                </c:pt>
                <c:pt idx="2647">
                  <c:v>2.7869787940289905E-2</c:v>
                </c:pt>
                <c:pt idx="2648">
                  <c:v>6.9456214550882606E-2</c:v>
                </c:pt>
                <c:pt idx="2649">
                  <c:v>0.12178663839586079</c:v>
                </c:pt>
                <c:pt idx="2650">
                  <c:v>0.1490830588154495</c:v>
                </c:pt>
                <c:pt idx="2651">
                  <c:v>7.4973634851630847E-2</c:v>
                </c:pt>
                <c:pt idx="2652">
                  <c:v>0.1144727801438421</c:v>
                </c:pt>
                <c:pt idx="2653">
                  <c:v>0.12990662036463607</c:v>
                </c:pt>
                <c:pt idx="2654">
                  <c:v>9.9995376309379852E-2</c:v>
                </c:pt>
                <c:pt idx="2655">
                  <c:v>2.7767823776230292E-2</c:v>
                </c:pt>
                <c:pt idx="2656">
                  <c:v>8.6511630797758698E-2</c:v>
                </c:pt>
                <c:pt idx="2657">
                  <c:v>0.10318292700685552</c:v>
                </c:pt>
                <c:pt idx="2658">
                  <c:v>0.13469876372255379</c:v>
                </c:pt>
                <c:pt idx="2659">
                  <c:v>0.10535626509226868</c:v>
                </c:pt>
                <c:pt idx="2660">
                  <c:v>8.1514640944078551E-2</c:v>
                </c:pt>
                <c:pt idx="2661">
                  <c:v>0.11230476084165281</c:v>
                </c:pt>
                <c:pt idx="2662">
                  <c:v>0.11223737592808902</c:v>
                </c:pt>
                <c:pt idx="2663">
                  <c:v>8.7956268806010457E-2</c:v>
                </c:pt>
                <c:pt idx="2664">
                  <c:v>0.10497372920508498</c:v>
                </c:pt>
                <c:pt idx="2665">
                  <c:v>7.224319525994366E-2</c:v>
                </c:pt>
                <c:pt idx="2666">
                  <c:v>9.5643083273898782E-2</c:v>
                </c:pt>
                <c:pt idx="2667">
                  <c:v>0.12615819461643699</c:v>
                </c:pt>
                <c:pt idx="2668">
                  <c:v>0.11867308919318026</c:v>
                </c:pt>
                <c:pt idx="2669">
                  <c:v>0.11271777469664809</c:v>
                </c:pt>
                <c:pt idx="2670">
                  <c:v>0.12874925602227447</c:v>
                </c:pt>
                <c:pt idx="2671">
                  <c:v>0.1426919884979726</c:v>
                </c:pt>
                <c:pt idx="2672">
                  <c:v>0.13044421933591374</c:v>
                </c:pt>
                <c:pt idx="2673">
                  <c:v>0.12278918933589017</c:v>
                </c:pt>
                <c:pt idx="2674">
                  <c:v>9.5018208259716741E-2</c:v>
                </c:pt>
                <c:pt idx="2675">
                  <c:v>0.11867280839942404</c:v>
                </c:pt>
                <c:pt idx="2676">
                  <c:v>0.11774298461386939</c:v>
                </c:pt>
                <c:pt idx="2677">
                  <c:v>0.16495407000184062</c:v>
                </c:pt>
                <c:pt idx="2678">
                  <c:v>0.12561029149219385</c:v>
                </c:pt>
                <c:pt idx="2679">
                  <c:v>2.9843852273188511E-2</c:v>
                </c:pt>
                <c:pt idx="2680">
                  <c:v>6.0301210498437299E-2</c:v>
                </c:pt>
                <c:pt idx="2681">
                  <c:v>0.12314597202930591</c:v>
                </c:pt>
                <c:pt idx="2682">
                  <c:v>0.1205951238516719</c:v>
                </c:pt>
                <c:pt idx="2683">
                  <c:v>0.11414775322191408</c:v>
                </c:pt>
                <c:pt idx="2684">
                  <c:v>0.1242001131176948</c:v>
                </c:pt>
                <c:pt idx="2685">
                  <c:v>0.13636946189217264</c:v>
                </c:pt>
                <c:pt idx="2686">
                  <c:v>0.11309746373444787</c:v>
                </c:pt>
                <c:pt idx="2687">
                  <c:v>0.10450889845378698</c:v>
                </c:pt>
                <c:pt idx="2688">
                  <c:v>8.7866178946569631E-2</c:v>
                </c:pt>
                <c:pt idx="2689">
                  <c:v>0.14756410778500156</c:v>
                </c:pt>
                <c:pt idx="2690">
                  <c:v>0.12020569213200362</c:v>
                </c:pt>
                <c:pt idx="2691">
                  <c:v>9.2945993415924008E-2</c:v>
                </c:pt>
                <c:pt idx="2692">
                  <c:v>9.1102980950381648E-2</c:v>
                </c:pt>
                <c:pt idx="2693">
                  <c:v>0.11932245502248405</c:v>
                </c:pt>
                <c:pt idx="2694">
                  <c:v>9.9090667499695001E-2</c:v>
                </c:pt>
                <c:pt idx="2695">
                  <c:v>0.13277215976268061</c:v>
                </c:pt>
                <c:pt idx="2696">
                  <c:v>0.16223734151571989</c:v>
                </c:pt>
                <c:pt idx="2697">
                  <c:v>8.423443837091335E-2</c:v>
                </c:pt>
                <c:pt idx="2698">
                  <c:v>0.12338948738761246</c:v>
                </c:pt>
                <c:pt idx="2699">
                  <c:v>8.4321087429998526E-2</c:v>
                </c:pt>
                <c:pt idx="2700">
                  <c:v>0.11302201228681955</c:v>
                </c:pt>
                <c:pt idx="2701">
                  <c:v>0.15017263405025003</c:v>
                </c:pt>
                <c:pt idx="2702">
                  <c:v>5.0468450412154288E-2</c:v>
                </c:pt>
                <c:pt idx="2703">
                  <c:v>0.10166926182864695</c:v>
                </c:pt>
                <c:pt idx="2704">
                  <c:v>0.13268836401402961</c:v>
                </c:pt>
                <c:pt idx="2705">
                  <c:v>8.8110043900087393E-2</c:v>
                </c:pt>
                <c:pt idx="2706">
                  <c:v>8.91888678597752E-2</c:v>
                </c:pt>
                <c:pt idx="2707">
                  <c:v>0.13752577081322681</c:v>
                </c:pt>
                <c:pt idx="2708">
                  <c:v>9.0401868561457391E-2</c:v>
                </c:pt>
                <c:pt idx="2709">
                  <c:v>0.10239511067629785</c:v>
                </c:pt>
                <c:pt idx="2710">
                  <c:v>0.10708344692829987</c:v>
                </c:pt>
                <c:pt idx="2711">
                  <c:v>9.7941587911918621E-2</c:v>
                </c:pt>
                <c:pt idx="2712">
                  <c:v>0.13458254840224992</c:v>
                </c:pt>
                <c:pt idx="2713">
                  <c:v>0.16270971950143581</c:v>
                </c:pt>
                <c:pt idx="2714">
                  <c:v>0.13729973370209325</c:v>
                </c:pt>
                <c:pt idx="2715">
                  <c:v>0.12067133816890419</c:v>
                </c:pt>
                <c:pt idx="2716">
                  <c:v>7.8246106510050525E-2</c:v>
                </c:pt>
                <c:pt idx="2717">
                  <c:v>9.3944021733477781E-2</c:v>
                </c:pt>
                <c:pt idx="2718">
                  <c:v>0.13798721600323927</c:v>
                </c:pt>
                <c:pt idx="2719">
                  <c:v>0.14727981155738229</c:v>
                </c:pt>
                <c:pt idx="2720">
                  <c:v>6.9853072753176162E-2</c:v>
                </c:pt>
                <c:pt idx="2721">
                  <c:v>-3.0004694708623013E-2</c:v>
                </c:pt>
                <c:pt idx="2722">
                  <c:v>3.8267439464107149E-2</c:v>
                </c:pt>
                <c:pt idx="2723">
                  <c:v>5.5872343480587033E-2</c:v>
                </c:pt>
                <c:pt idx="2724">
                  <c:v>0.12032128218561416</c:v>
                </c:pt>
                <c:pt idx="2725">
                  <c:v>0.10957880073692643</c:v>
                </c:pt>
                <c:pt idx="2726">
                  <c:v>9.0655546751804678E-2</c:v>
                </c:pt>
                <c:pt idx="2727">
                  <c:v>0.1726108598522843</c:v>
                </c:pt>
                <c:pt idx="2728">
                  <c:v>0.15512267197482285</c:v>
                </c:pt>
                <c:pt idx="2729">
                  <c:v>0.11743973987177005</c:v>
                </c:pt>
                <c:pt idx="2730">
                  <c:v>0.10698887344915425</c:v>
                </c:pt>
                <c:pt idx="2731">
                  <c:v>0.13446762273088106</c:v>
                </c:pt>
                <c:pt idx="2732">
                  <c:v>0.1382027603685855</c:v>
                </c:pt>
                <c:pt idx="2733">
                  <c:v>0.14658860489726055</c:v>
                </c:pt>
                <c:pt idx="2734">
                  <c:v>0.10947936118463986</c:v>
                </c:pt>
                <c:pt idx="2735">
                  <c:v>0.11643708101473746</c:v>
                </c:pt>
                <c:pt idx="2736">
                  <c:v>0.13434489141218359</c:v>
                </c:pt>
                <c:pt idx="2737">
                  <c:v>8.5486152049270403E-2</c:v>
                </c:pt>
                <c:pt idx="2738">
                  <c:v>8.7273803772404804E-2</c:v>
                </c:pt>
                <c:pt idx="2739">
                  <c:v>0.110313340788707</c:v>
                </c:pt>
                <c:pt idx="2740">
                  <c:v>0.11774042819160954</c:v>
                </c:pt>
                <c:pt idx="2741">
                  <c:v>0.11428805231116716</c:v>
                </c:pt>
                <c:pt idx="2742">
                  <c:v>0.10372189886402339</c:v>
                </c:pt>
                <c:pt idx="2743">
                  <c:v>7.8358084429055438E-2</c:v>
                </c:pt>
                <c:pt idx="2744">
                  <c:v>0.11102396575734019</c:v>
                </c:pt>
                <c:pt idx="2745">
                  <c:v>0.10322621080558736</c:v>
                </c:pt>
                <c:pt idx="2746">
                  <c:v>0.10893904883414521</c:v>
                </c:pt>
                <c:pt idx="2747">
                  <c:v>0.11892819078639155</c:v>
                </c:pt>
                <c:pt idx="2748">
                  <c:v>9.4915702444268363E-2</c:v>
                </c:pt>
                <c:pt idx="2749">
                  <c:v>0.12474718922749178</c:v>
                </c:pt>
                <c:pt idx="2750">
                  <c:v>0.11935762851499013</c:v>
                </c:pt>
                <c:pt idx="2751">
                  <c:v>0.10364617040613672</c:v>
                </c:pt>
                <c:pt idx="2752">
                  <c:v>7.3407471412792913E-2</c:v>
                </c:pt>
                <c:pt idx="2753">
                  <c:v>0.12301103933714336</c:v>
                </c:pt>
                <c:pt idx="2754">
                  <c:v>9.0179875143803712E-2</c:v>
                </c:pt>
                <c:pt idx="2755">
                  <c:v>0.10571356560103604</c:v>
                </c:pt>
                <c:pt idx="2756">
                  <c:v>0.10282090064720248</c:v>
                </c:pt>
                <c:pt idx="2757">
                  <c:v>0.1148572503589094</c:v>
                </c:pt>
                <c:pt idx="2758">
                  <c:v>0.10164466896458177</c:v>
                </c:pt>
                <c:pt idx="2759">
                  <c:v>0.11183589079882951</c:v>
                </c:pt>
                <c:pt idx="2760">
                  <c:v>9.6080006747797542E-2</c:v>
                </c:pt>
                <c:pt idx="2761">
                  <c:v>0.11924908356741064</c:v>
                </c:pt>
                <c:pt idx="2762">
                  <c:v>0.12840362871065741</c:v>
                </c:pt>
                <c:pt idx="2763">
                  <c:v>9.8945968791667796E-2</c:v>
                </c:pt>
                <c:pt idx="2764">
                  <c:v>0.10740861983504145</c:v>
                </c:pt>
                <c:pt idx="2765">
                  <c:v>0.12140413839370028</c:v>
                </c:pt>
                <c:pt idx="2766">
                  <c:v>0.16805509431287641</c:v>
                </c:pt>
                <c:pt idx="2767">
                  <c:v>0.10014602271257905</c:v>
                </c:pt>
                <c:pt idx="2768">
                  <c:v>0.1015414507710375</c:v>
                </c:pt>
                <c:pt idx="2769">
                  <c:v>1.5786278781888641E-2</c:v>
                </c:pt>
                <c:pt idx="2770">
                  <c:v>0.10734501741535485</c:v>
                </c:pt>
                <c:pt idx="2771">
                  <c:v>7.0135225891135675E-2</c:v>
                </c:pt>
                <c:pt idx="2772">
                  <c:v>0.11279135430231697</c:v>
                </c:pt>
                <c:pt idx="2773">
                  <c:v>0.10510007810080441</c:v>
                </c:pt>
                <c:pt idx="2774">
                  <c:v>0.11266369884833696</c:v>
                </c:pt>
                <c:pt idx="2775">
                  <c:v>0.15073024900630122</c:v>
                </c:pt>
                <c:pt idx="2776">
                  <c:v>0.10716279060579845</c:v>
                </c:pt>
                <c:pt idx="2777">
                  <c:v>0.12298270792234697</c:v>
                </c:pt>
                <c:pt idx="2778">
                  <c:v>9.8624624894000548E-2</c:v>
                </c:pt>
                <c:pt idx="2779">
                  <c:v>0.11473834933713091</c:v>
                </c:pt>
                <c:pt idx="2780">
                  <c:v>0.12032551970332861</c:v>
                </c:pt>
                <c:pt idx="2781">
                  <c:v>0.10841639852151277</c:v>
                </c:pt>
                <c:pt idx="2782">
                  <c:v>0.11861261224839828</c:v>
                </c:pt>
                <c:pt idx="2783">
                  <c:v>8.9548364863730898E-2</c:v>
                </c:pt>
                <c:pt idx="2784">
                  <c:v>9.0308425540570114E-2</c:v>
                </c:pt>
                <c:pt idx="2785">
                  <c:v>0.10506126895779749</c:v>
                </c:pt>
                <c:pt idx="2786">
                  <c:v>0.11576421582140037</c:v>
                </c:pt>
                <c:pt idx="2787">
                  <c:v>0.11371353140566498</c:v>
                </c:pt>
                <c:pt idx="2788">
                  <c:v>0.12079278531018652</c:v>
                </c:pt>
                <c:pt idx="2789">
                  <c:v>0.11296621011570099</c:v>
                </c:pt>
                <c:pt idx="2790">
                  <c:v>0.1034545541042462</c:v>
                </c:pt>
                <c:pt idx="2791">
                  <c:v>0.10579363530268908</c:v>
                </c:pt>
                <c:pt idx="2792">
                  <c:v>8.9126268750987933E-2</c:v>
                </c:pt>
                <c:pt idx="2793">
                  <c:v>0.12677606777288017</c:v>
                </c:pt>
                <c:pt idx="2794">
                  <c:v>0.10324787453282613</c:v>
                </c:pt>
                <c:pt idx="2795">
                  <c:v>0.10741559461894222</c:v>
                </c:pt>
                <c:pt idx="2796">
                  <c:v>0.11083860811777402</c:v>
                </c:pt>
                <c:pt idx="2797">
                  <c:v>9.7724768340413021E-2</c:v>
                </c:pt>
                <c:pt idx="2798">
                  <c:v>0.12175055244006207</c:v>
                </c:pt>
                <c:pt idx="2799">
                  <c:v>6.1561706708744238E-2</c:v>
                </c:pt>
                <c:pt idx="2800">
                  <c:v>9.1913502721581608E-2</c:v>
                </c:pt>
                <c:pt idx="2801">
                  <c:v>9.8031472880393197E-2</c:v>
                </c:pt>
                <c:pt idx="2802">
                  <c:v>0.13967599649913615</c:v>
                </c:pt>
                <c:pt idx="2803">
                  <c:v>0.13013829500414431</c:v>
                </c:pt>
                <c:pt idx="2804">
                  <c:v>0.10436812985426526</c:v>
                </c:pt>
                <c:pt idx="2805">
                  <c:v>0.10088656772859403</c:v>
                </c:pt>
                <c:pt idx="2806">
                  <c:v>0.12804698129184544</c:v>
                </c:pt>
                <c:pt idx="2807">
                  <c:v>0.11309935885947203</c:v>
                </c:pt>
                <c:pt idx="2808">
                  <c:v>0.10897417250089353</c:v>
                </c:pt>
                <c:pt idx="2809">
                  <c:v>0.14112970372661934</c:v>
                </c:pt>
                <c:pt idx="2810">
                  <c:v>0.12370333494618541</c:v>
                </c:pt>
                <c:pt idx="2811">
                  <c:v>0.11104832962155356</c:v>
                </c:pt>
                <c:pt idx="2812">
                  <c:v>9.1942882281728061E-2</c:v>
                </c:pt>
                <c:pt idx="2813">
                  <c:v>0.11406821315176793</c:v>
                </c:pt>
                <c:pt idx="2814">
                  <c:v>0.12744430685415856</c:v>
                </c:pt>
                <c:pt idx="2815">
                  <c:v>0.11397435818798836</c:v>
                </c:pt>
                <c:pt idx="2816">
                  <c:v>0.16708030644804236</c:v>
                </c:pt>
                <c:pt idx="2817">
                  <c:v>9.3787105288356667E-2</c:v>
                </c:pt>
                <c:pt idx="2818">
                  <c:v>0.10116065590409565</c:v>
                </c:pt>
                <c:pt idx="2819">
                  <c:v>0.11261478834785524</c:v>
                </c:pt>
                <c:pt idx="2820">
                  <c:v>0.10856982728000728</c:v>
                </c:pt>
                <c:pt idx="2821">
                  <c:v>0.13177873496897505</c:v>
                </c:pt>
                <c:pt idx="2822">
                  <c:v>0.12771308483206681</c:v>
                </c:pt>
                <c:pt idx="2823">
                  <c:v>8.4257209440693301E-2</c:v>
                </c:pt>
                <c:pt idx="2824">
                  <c:v>0.13025073404423884</c:v>
                </c:pt>
                <c:pt idx="2825">
                  <c:v>0.11026572459377351</c:v>
                </c:pt>
                <c:pt idx="2826">
                  <c:v>0.13991610473021854</c:v>
                </c:pt>
                <c:pt idx="2827">
                  <c:v>0.11382890446111563</c:v>
                </c:pt>
                <c:pt idx="2828">
                  <c:v>0.11730733269359914</c:v>
                </c:pt>
                <c:pt idx="2829">
                  <c:v>0.10121790639823305</c:v>
                </c:pt>
                <c:pt idx="2830">
                  <c:v>8.8522215490229358E-2</c:v>
                </c:pt>
                <c:pt idx="2831">
                  <c:v>0.10107210138812674</c:v>
                </c:pt>
                <c:pt idx="2832">
                  <c:v>0.10208388656610629</c:v>
                </c:pt>
                <c:pt idx="2833">
                  <c:v>0.10150423587765543</c:v>
                </c:pt>
                <c:pt idx="2834">
                  <c:v>0.10602494189515711</c:v>
                </c:pt>
                <c:pt idx="2835">
                  <c:v>9.6263959727366316E-2</c:v>
                </c:pt>
                <c:pt idx="2836">
                  <c:v>9.0464528766460758E-2</c:v>
                </c:pt>
                <c:pt idx="2837">
                  <c:v>9.5716464449651401E-2</c:v>
                </c:pt>
                <c:pt idx="2838">
                  <c:v>9.7981201484799413E-2</c:v>
                </c:pt>
                <c:pt idx="2839">
                  <c:v>0.15105431573465472</c:v>
                </c:pt>
                <c:pt idx="2840">
                  <c:v>0.10638570820447059</c:v>
                </c:pt>
                <c:pt idx="2841">
                  <c:v>0.10707018018001704</c:v>
                </c:pt>
                <c:pt idx="2842">
                  <c:v>4.0414033457636847E-2</c:v>
                </c:pt>
                <c:pt idx="2843">
                  <c:v>0.10835637652780852</c:v>
                </c:pt>
                <c:pt idx="2844">
                  <c:v>0.10579400998540227</c:v>
                </c:pt>
                <c:pt idx="2845">
                  <c:v>6.3687711488455576E-2</c:v>
                </c:pt>
                <c:pt idx="2846">
                  <c:v>8.5302030463935946E-2</c:v>
                </c:pt>
                <c:pt idx="2847">
                  <c:v>9.0417328887269915E-2</c:v>
                </c:pt>
                <c:pt idx="2848">
                  <c:v>0.11215899582020947</c:v>
                </c:pt>
                <c:pt idx="2849">
                  <c:v>0.14996886905282741</c:v>
                </c:pt>
                <c:pt idx="2850">
                  <c:v>0.20305869355797765</c:v>
                </c:pt>
                <c:pt idx="2851">
                  <c:v>0.14240243821404866</c:v>
                </c:pt>
                <c:pt idx="2852">
                  <c:v>0.13528183079324657</c:v>
                </c:pt>
                <c:pt idx="2853">
                  <c:v>9.4133380305720438E-2</c:v>
                </c:pt>
                <c:pt idx="2854">
                  <c:v>9.1644074447685964E-2</c:v>
                </c:pt>
                <c:pt idx="2855">
                  <c:v>0.12323700543493041</c:v>
                </c:pt>
                <c:pt idx="2856">
                  <c:v>0.11731459855218415</c:v>
                </c:pt>
                <c:pt idx="2857">
                  <c:v>9.95437549863709E-2</c:v>
                </c:pt>
                <c:pt idx="2858">
                  <c:v>9.3378821766236797E-2</c:v>
                </c:pt>
                <c:pt idx="2859">
                  <c:v>9.0774867130676437E-2</c:v>
                </c:pt>
                <c:pt idx="2860">
                  <c:v>8.4009149519260917E-2</c:v>
                </c:pt>
                <c:pt idx="2861">
                  <c:v>9.0039667033124673E-2</c:v>
                </c:pt>
                <c:pt idx="2862">
                  <c:v>0.11778153770137574</c:v>
                </c:pt>
                <c:pt idx="2863">
                  <c:v>0.10084036283660675</c:v>
                </c:pt>
                <c:pt idx="2864">
                  <c:v>9.0319998969789497E-2</c:v>
                </c:pt>
                <c:pt idx="2865">
                  <c:v>7.5308423489332116E-2</c:v>
                </c:pt>
                <c:pt idx="2866">
                  <c:v>9.9501041346229668E-2</c:v>
                </c:pt>
                <c:pt idx="2867">
                  <c:v>6.7289911006810102E-2</c:v>
                </c:pt>
                <c:pt idx="2868">
                  <c:v>0.45663591939955939</c:v>
                </c:pt>
                <c:pt idx="2869">
                  <c:v>0.52170017734169949</c:v>
                </c:pt>
                <c:pt idx="2870">
                  <c:v>0.2045360722113401</c:v>
                </c:pt>
                <c:pt idx="2871">
                  <c:v>0.26152244862169022</c:v>
                </c:pt>
                <c:pt idx="2872">
                  <c:v>0.24070318695157761</c:v>
                </c:pt>
                <c:pt idx="2873">
                  <c:v>0.1721781194210053</c:v>
                </c:pt>
                <c:pt idx="2874">
                  <c:v>0.20474407216534024</c:v>
                </c:pt>
                <c:pt idx="2875">
                  <c:v>0.26824032329022868</c:v>
                </c:pt>
                <c:pt idx="2876">
                  <c:v>8.3758686647342928E-2</c:v>
                </c:pt>
                <c:pt idx="2877">
                  <c:v>8.0691535316873425E-2</c:v>
                </c:pt>
                <c:pt idx="2878">
                  <c:v>5.5535915307700946E-3</c:v>
                </c:pt>
                <c:pt idx="2879">
                  <c:v>-8.317739085759969E-2</c:v>
                </c:pt>
                <c:pt idx="2880">
                  <c:v>-5.2207020577043226E-2</c:v>
                </c:pt>
                <c:pt idx="2881">
                  <c:v>3.3086587209254573E-2</c:v>
                </c:pt>
                <c:pt idx="2882">
                  <c:v>8.1370241008699079E-2</c:v>
                </c:pt>
                <c:pt idx="2883">
                  <c:v>0.13961608568206427</c:v>
                </c:pt>
                <c:pt idx="2884">
                  <c:v>0.13322238065302361</c:v>
                </c:pt>
                <c:pt idx="2885">
                  <c:v>5.310214203200312E-2</c:v>
                </c:pt>
                <c:pt idx="2886">
                  <c:v>2.7439503814093835E-2</c:v>
                </c:pt>
                <c:pt idx="2887">
                  <c:v>-1.3387963874265604E-2</c:v>
                </c:pt>
                <c:pt idx="2888">
                  <c:v>9.3840069719590205E-2</c:v>
                </c:pt>
                <c:pt idx="2889">
                  <c:v>0.15749559178948405</c:v>
                </c:pt>
                <c:pt idx="2890">
                  <c:v>9.3331848853267646E-2</c:v>
                </c:pt>
                <c:pt idx="2891">
                  <c:v>0.17013574671000237</c:v>
                </c:pt>
                <c:pt idx="2892">
                  <c:v>0.11036088800756258</c:v>
                </c:pt>
                <c:pt idx="2893">
                  <c:v>0.18582355824764815</c:v>
                </c:pt>
                <c:pt idx="2894">
                  <c:v>0.12880098482128227</c:v>
                </c:pt>
                <c:pt idx="2895">
                  <c:v>-1.5357405412942209E-2</c:v>
                </c:pt>
                <c:pt idx="2896">
                  <c:v>5.7609365729149389E-2</c:v>
                </c:pt>
                <c:pt idx="2897">
                  <c:v>9.4518034253269489E-2</c:v>
                </c:pt>
                <c:pt idx="2898">
                  <c:v>0.15309969405643656</c:v>
                </c:pt>
                <c:pt idx="2899">
                  <c:v>9.4861204037442817E-2</c:v>
                </c:pt>
                <c:pt idx="2900">
                  <c:v>0.1082233964116313</c:v>
                </c:pt>
                <c:pt idx="2901">
                  <c:v>0.13407059677410868</c:v>
                </c:pt>
                <c:pt idx="2902">
                  <c:v>0.1136151012324263</c:v>
                </c:pt>
                <c:pt idx="2903">
                  <c:v>8.4338155837030956E-2</c:v>
                </c:pt>
                <c:pt idx="2904">
                  <c:v>6.0979421265074163E-2</c:v>
                </c:pt>
                <c:pt idx="2905">
                  <c:v>0.12593046150868761</c:v>
                </c:pt>
                <c:pt idx="2906">
                  <c:v>0.10731146042235196</c:v>
                </c:pt>
                <c:pt idx="2907">
                  <c:v>0.10451428836677229</c:v>
                </c:pt>
                <c:pt idx="2908">
                  <c:v>0.11389053973834969</c:v>
                </c:pt>
                <c:pt idx="2909">
                  <c:v>0.11482317349873498</c:v>
                </c:pt>
                <c:pt idx="2910">
                  <c:v>0.12566283810883749</c:v>
                </c:pt>
                <c:pt idx="2911">
                  <c:v>7.7174390957225225E-2</c:v>
                </c:pt>
                <c:pt idx="2912">
                  <c:v>-6.5032317361328577E-3</c:v>
                </c:pt>
                <c:pt idx="2913">
                  <c:v>9.1684278799221017E-2</c:v>
                </c:pt>
                <c:pt idx="2914">
                  <c:v>0.10663471865700552</c:v>
                </c:pt>
                <c:pt idx="2915">
                  <c:v>9.7515906731132404E-2</c:v>
                </c:pt>
                <c:pt idx="2916">
                  <c:v>0.11938286432996376</c:v>
                </c:pt>
                <c:pt idx="2917">
                  <c:v>0.14224115596152853</c:v>
                </c:pt>
                <c:pt idx="2918">
                  <c:v>0.10864163108635691</c:v>
                </c:pt>
                <c:pt idx="2919">
                  <c:v>0.23013838240876794</c:v>
                </c:pt>
                <c:pt idx="2920">
                  <c:v>8.0304498318582829E-2</c:v>
                </c:pt>
                <c:pt idx="2921">
                  <c:v>0.15109735331498078</c:v>
                </c:pt>
                <c:pt idx="2922">
                  <c:v>9.5831140584777916E-2</c:v>
                </c:pt>
                <c:pt idx="2923">
                  <c:v>0.13358356477692729</c:v>
                </c:pt>
                <c:pt idx="2924">
                  <c:v>0.11196337919682262</c:v>
                </c:pt>
                <c:pt idx="2925">
                  <c:v>8.9734422159381128E-2</c:v>
                </c:pt>
                <c:pt idx="2926">
                  <c:v>9.9172814050689284E-2</c:v>
                </c:pt>
                <c:pt idx="2927">
                  <c:v>9.7363595094066058E-2</c:v>
                </c:pt>
                <c:pt idx="2928">
                  <c:v>0.10636948928004131</c:v>
                </c:pt>
                <c:pt idx="2929">
                  <c:v>0.11954272282309833</c:v>
                </c:pt>
                <c:pt idx="2930">
                  <c:v>0.13605746731627719</c:v>
                </c:pt>
                <c:pt idx="2931">
                  <c:v>0.1126786589738914</c:v>
                </c:pt>
                <c:pt idx="2932">
                  <c:v>0.10485884739318854</c:v>
                </c:pt>
                <c:pt idx="2933">
                  <c:v>0.14504056051373482</c:v>
                </c:pt>
                <c:pt idx="2934">
                  <c:v>0.10491412237752228</c:v>
                </c:pt>
                <c:pt idx="2935">
                  <c:v>0.14364582393318415</c:v>
                </c:pt>
                <c:pt idx="2936">
                  <c:v>0.12678935503936384</c:v>
                </c:pt>
                <c:pt idx="2937">
                  <c:v>6.442383711691943E-2</c:v>
                </c:pt>
                <c:pt idx="2938">
                  <c:v>7.7170069795101826E-2</c:v>
                </c:pt>
                <c:pt idx="2939">
                  <c:v>0.1254722869489342</c:v>
                </c:pt>
                <c:pt idx="2940">
                  <c:v>0.1218806121032685</c:v>
                </c:pt>
                <c:pt idx="2941">
                  <c:v>0.20040582260116924</c:v>
                </c:pt>
                <c:pt idx="2942">
                  <c:v>8.3172472252044771E-2</c:v>
                </c:pt>
                <c:pt idx="2943">
                  <c:v>6.941960833501068E-2</c:v>
                </c:pt>
                <c:pt idx="2944">
                  <c:v>0.10014301171759145</c:v>
                </c:pt>
                <c:pt idx="2945">
                  <c:v>0.13945110468193875</c:v>
                </c:pt>
                <c:pt idx="2946">
                  <c:v>0.1241424717009068</c:v>
                </c:pt>
                <c:pt idx="2947">
                  <c:v>0.11656717467121779</c:v>
                </c:pt>
                <c:pt idx="2948">
                  <c:v>0.12962600914761421</c:v>
                </c:pt>
                <c:pt idx="2949">
                  <c:v>0.10130938055226585</c:v>
                </c:pt>
                <c:pt idx="2950">
                  <c:v>0.10141140824998725</c:v>
                </c:pt>
                <c:pt idx="2951">
                  <c:v>8.6236236878903527E-2</c:v>
                </c:pt>
                <c:pt idx="2952">
                  <c:v>8.4701260901056272E-2</c:v>
                </c:pt>
                <c:pt idx="2953">
                  <c:v>0.16164211230352513</c:v>
                </c:pt>
                <c:pt idx="2954">
                  <c:v>0.14413741300813854</c:v>
                </c:pt>
                <c:pt idx="2955">
                  <c:v>0.10023903194814915</c:v>
                </c:pt>
                <c:pt idx="2956">
                  <c:v>0.11669644247740496</c:v>
                </c:pt>
                <c:pt idx="2957">
                  <c:v>9.6061532385647214E-2</c:v>
                </c:pt>
                <c:pt idx="2958">
                  <c:v>0.13577678287401793</c:v>
                </c:pt>
                <c:pt idx="2959">
                  <c:v>0.10447912465315308</c:v>
                </c:pt>
                <c:pt idx="2960">
                  <c:v>0.11169614701066158</c:v>
                </c:pt>
                <c:pt idx="2961">
                  <c:v>0.14167201891541481</c:v>
                </c:pt>
                <c:pt idx="2962">
                  <c:v>0.12217160966247329</c:v>
                </c:pt>
                <c:pt idx="2963">
                  <c:v>8.1484268361236817E-2</c:v>
                </c:pt>
                <c:pt idx="2964">
                  <c:v>0.12440646695904428</c:v>
                </c:pt>
                <c:pt idx="2965">
                  <c:v>0.1996774696744979</c:v>
                </c:pt>
                <c:pt idx="2966">
                  <c:v>0.1371105867510779</c:v>
                </c:pt>
                <c:pt idx="2967">
                  <c:v>9.2560573320952341E-2</c:v>
                </c:pt>
                <c:pt idx="2968">
                  <c:v>0.14536955091170969</c:v>
                </c:pt>
                <c:pt idx="2969">
                  <c:v>0.16693577310070393</c:v>
                </c:pt>
                <c:pt idx="2970">
                  <c:v>0.19607015792280413</c:v>
                </c:pt>
                <c:pt idx="2971">
                  <c:v>0.10780076558876303</c:v>
                </c:pt>
                <c:pt idx="2972">
                  <c:v>8.8798326920368681E-2</c:v>
                </c:pt>
                <c:pt idx="2973">
                  <c:v>0.11365785077214237</c:v>
                </c:pt>
                <c:pt idx="2974">
                  <c:v>8.5732006817124867E-2</c:v>
                </c:pt>
                <c:pt idx="2975">
                  <c:v>7.700760586885734E-2</c:v>
                </c:pt>
                <c:pt idx="2976">
                  <c:v>0.10454128077253692</c:v>
                </c:pt>
                <c:pt idx="2977">
                  <c:v>8.8013984146527946E-2</c:v>
                </c:pt>
                <c:pt idx="2978">
                  <c:v>0.10165200184565042</c:v>
                </c:pt>
                <c:pt idx="2979">
                  <c:v>8.4348352218512376E-2</c:v>
                </c:pt>
                <c:pt idx="2980">
                  <c:v>8.3489845274016233E-2</c:v>
                </c:pt>
                <c:pt idx="2981">
                  <c:v>9.3213347485289019E-2</c:v>
                </c:pt>
                <c:pt idx="2982">
                  <c:v>8.7154013221152099E-2</c:v>
                </c:pt>
                <c:pt idx="2983">
                  <c:v>0.11482106149196629</c:v>
                </c:pt>
                <c:pt idx="2984">
                  <c:v>7.6845576986670508E-2</c:v>
                </c:pt>
                <c:pt idx="2985">
                  <c:v>7.2258146945387222E-2</c:v>
                </c:pt>
                <c:pt idx="2986">
                  <c:v>2.910303772659965E-2</c:v>
                </c:pt>
                <c:pt idx="2987">
                  <c:v>0.11996572930365809</c:v>
                </c:pt>
                <c:pt idx="2988">
                  <c:v>0.10892575304023916</c:v>
                </c:pt>
                <c:pt idx="2989">
                  <c:v>0.17501611588522797</c:v>
                </c:pt>
                <c:pt idx="2990">
                  <c:v>0.10031016438733786</c:v>
                </c:pt>
                <c:pt idx="2991">
                  <c:v>5.3066481348651051E-2</c:v>
                </c:pt>
                <c:pt idx="2992">
                  <c:v>0.1236274405382574</c:v>
                </c:pt>
                <c:pt idx="2993">
                  <c:v>0.1015631279733496</c:v>
                </c:pt>
                <c:pt idx="2994">
                  <c:v>8.9562847977504176E-2</c:v>
                </c:pt>
                <c:pt idx="2995">
                  <c:v>0.11488864454440784</c:v>
                </c:pt>
                <c:pt idx="2996">
                  <c:v>0.1573317758738996</c:v>
                </c:pt>
                <c:pt idx="2997">
                  <c:v>0.10583616365329369</c:v>
                </c:pt>
                <c:pt idx="2998">
                  <c:v>0.11644064095162317</c:v>
                </c:pt>
                <c:pt idx="2999">
                  <c:v>0.10883445088984445</c:v>
                </c:pt>
                <c:pt idx="3000">
                  <c:v>8.9461127063259593E-2</c:v>
                </c:pt>
                <c:pt idx="3001">
                  <c:v>0.11200974811799821</c:v>
                </c:pt>
                <c:pt idx="3002">
                  <c:v>9.9812295287847436E-2</c:v>
                </c:pt>
                <c:pt idx="3003">
                  <c:v>0.11797920824028554</c:v>
                </c:pt>
                <c:pt idx="3004">
                  <c:v>0.12964176665991539</c:v>
                </c:pt>
                <c:pt idx="3005">
                  <c:v>0.11929866904392827</c:v>
                </c:pt>
                <c:pt idx="3006">
                  <c:v>0.13339175516739477</c:v>
                </c:pt>
                <c:pt idx="3007">
                  <c:v>0.13258388172835112</c:v>
                </c:pt>
                <c:pt idx="3008">
                  <c:v>0.14616695744916794</c:v>
                </c:pt>
                <c:pt idx="3009">
                  <c:v>6.198790785856545E-2</c:v>
                </c:pt>
                <c:pt idx="3010">
                  <c:v>0.1591382985934614</c:v>
                </c:pt>
                <c:pt idx="3011">
                  <c:v>0.13729795953258875</c:v>
                </c:pt>
                <c:pt idx="3012">
                  <c:v>8.2521559321321603E-2</c:v>
                </c:pt>
                <c:pt idx="3013">
                  <c:v>9.5634710698504946E-2</c:v>
                </c:pt>
                <c:pt idx="3014">
                  <c:v>0.22017120430246004</c:v>
                </c:pt>
                <c:pt idx="3015">
                  <c:v>0.13866566645447162</c:v>
                </c:pt>
                <c:pt idx="3016">
                  <c:v>0.12834053579717872</c:v>
                </c:pt>
                <c:pt idx="3017">
                  <c:v>7.0737235160777248E-2</c:v>
                </c:pt>
                <c:pt idx="3018">
                  <c:v>8.2193255424499484E-2</c:v>
                </c:pt>
                <c:pt idx="3019">
                  <c:v>0.10703291604295362</c:v>
                </c:pt>
                <c:pt idx="3020">
                  <c:v>9.3745409452822032E-2</c:v>
                </c:pt>
                <c:pt idx="3021">
                  <c:v>8.74449973925948E-2</c:v>
                </c:pt>
                <c:pt idx="3022">
                  <c:v>7.695390097796935E-2</c:v>
                </c:pt>
                <c:pt idx="3023">
                  <c:v>0.12480726244393751</c:v>
                </c:pt>
                <c:pt idx="3024">
                  <c:v>8.9349362537177679E-2</c:v>
                </c:pt>
                <c:pt idx="3025">
                  <c:v>7.0283751934766894E-2</c:v>
                </c:pt>
                <c:pt idx="3026">
                  <c:v>8.9322813699254711E-2</c:v>
                </c:pt>
                <c:pt idx="3027">
                  <c:v>8.4063155321928262E-2</c:v>
                </c:pt>
                <c:pt idx="3028">
                  <c:v>0.12187028373591585</c:v>
                </c:pt>
                <c:pt idx="3029">
                  <c:v>0.12870724266394989</c:v>
                </c:pt>
                <c:pt idx="3030">
                  <c:v>0.13270375900901857</c:v>
                </c:pt>
                <c:pt idx="3031">
                  <c:v>9.6713877632282813E-2</c:v>
                </c:pt>
                <c:pt idx="3032">
                  <c:v>9.0934711042791688E-2</c:v>
                </c:pt>
                <c:pt idx="3033">
                  <c:v>0.11347766651306287</c:v>
                </c:pt>
                <c:pt idx="3034">
                  <c:v>7.9495039091852945E-2</c:v>
                </c:pt>
                <c:pt idx="3035">
                  <c:v>0.18027031468227503</c:v>
                </c:pt>
                <c:pt idx="3036">
                  <c:v>0.11053988739149649</c:v>
                </c:pt>
                <c:pt idx="3037">
                  <c:v>0.16872543143108493</c:v>
                </c:pt>
                <c:pt idx="3038">
                  <c:v>0.1566509897820651</c:v>
                </c:pt>
                <c:pt idx="3039">
                  <c:v>0.19017363549210103</c:v>
                </c:pt>
                <c:pt idx="3040">
                  <c:v>0.11404194687202118</c:v>
                </c:pt>
                <c:pt idx="3041">
                  <c:v>8.1665651916409801E-2</c:v>
                </c:pt>
                <c:pt idx="3042">
                  <c:v>9.362386781140225E-2</c:v>
                </c:pt>
                <c:pt idx="3043">
                  <c:v>6.7822687560692402E-2</c:v>
                </c:pt>
                <c:pt idx="3044">
                  <c:v>8.3433222316671218E-2</c:v>
                </c:pt>
                <c:pt idx="3045">
                  <c:v>0.10205935919657344</c:v>
                </c:pt>
                <c:pt idx="3046">
                  <c:v>0.13755768421106038</c:v>
                </c:pt>
                <c:pt idx="3047">
                  <c:v>8.6431105271913056E-2</c:v>
                </c:pt>
                <c:pt idx="3048">
                  <c:v>0.11353713541757324</c:v>
                </c:pt>
                <c:pt idx="3049">
                  <c:v>0.11478986195288593</c:v>
                </c:pt>
                <c:pt idx="3050">
                  <c:v>0.10179563691781371</c:v>
                </c:pt>
                <c:pt idx="3051">
                  <c:v>0.14067932590842244</c:v>
                </c:pt>
                <c:pt idx="3052">
                  <c:v>0.13358132843859483</c:v>
                </c:pt>
                <c:pt idx="3053">
                  <c:v>0.14140053419396273</c:v>
                </c:pt>
                <c:pt idx="3054">
                  <c:v>0.15477612614631656</c:v>
                </c:pt>
                <c:pt idx="3055">
                  <c:v>0.16264851670712235</c:v>
                </c:pt>
                <c:pt idx="3056">
                  <c:v>4.2885296512395213E-2</c:v>
                </c:pt>
                <c:pt idx="3057">
                  <c:v>9.6782328429981107E-2</c:v>
                </c:pt>
                <c:pt idx="3058">
                  <c:v>3.7502447026781793E-2</c:v>
                </c:pt>
                <c:pt idx="3059">
                  <c:v>0.10011683808988887</c:v>
                </c:pt>
                <c:pt idx="3060">
                  <c:v>7.7757386316079702E-2</c:v>
                </c:pt>
                <c:pt idx="3061">
                  <c:v>3.4037042380077792E-2</c:v>
                </c:pt>
                <c:pt idx="3062">
                  <c:v>5.6175029370933799E-2</c:v>
                </c:pt>
                <c:pt idx="3063">
                  <c:v>9.4681676273457305E-4</c:v>
                </c:pt>
                <c:pt idx="3064">
                  <c:v>3.8674111710861492E-2</c:v>
                </c:pt>
                <c:pt idx="3065">
                  <c:v>0.12195894656179011</c:v>
                </c:pt>
                <c:pt idx="3066">
                  <c:v>9.3640625535044875E-2</c:v>
                </c:pt>
                <c:pt idx="3067">
                  <c:v>0.13893110165372499</c:v>
                </c:pt>
                <c:pt idx="3068">
                  <c:v>0.13995504099875689</c:v>
                </c:pt>
                <c:pt idx="3069">
                  <c:v>0.1406007187906653</c:v>
                </c:pt>
                <c:pt idx="3070">
                  <c:v>0.13487369101494551</c:v>
                </c:pt>
                <c:pt idx="3071">
                  <c:v>0.13750844891183078</c:v>
                </c:pt>
                <c:pt idx="3072">
                  <c:v>0.12972556473687299</c:v>
                </c:pt>
                <c:pt idx="3073">
                  <c:v>0.16088858060538777</c:v>
                </c:pt>
                <c:pt idx="3074">
                  <c:v>0.14198973705060772</c:v>
                </c:pt>
                <c:pt idx="3075">
                  <c:v>0.1016060066176577</c:v>
                </c:pt>
                <c:pt idx="3076">
                  <c:v>0.11011425941251218</c:v>
                </c:pt>
                <c:pt idx="3077">
                  <c:v>0.13429910992272204</c:v>
                </c:pt>
                <c:pt idx="3078">
                  <c:v>0.12058336124755439</c:v>
                </c:pt>
                <c:pt idx="3079">
                  <c:v>9.0342653158586611E-2</c:v>
                </c:pt>
                <c:pt idx="3080">
                  <c:v>0.10079516067344221</c:v>
                </c:pt>
                <c:pt idx="3081">
                  <c:v>6.1749265994876699E-2</c:v>
                </c:pt>
                <c:pt idx="3082">
                  <c:v>9.7110559523571185E-2</c:v>
                </c:pt>
                <c:pt idx="3083">
                  <c:v>0.11234664011863062</c:v>
                </c:pt>
                <c:pt idx="3084">
                  <c:v>8.2034880731953391E-2</c:v>
                </c:pt>
                <c:pt idx="3085">
                  <c:v>0.15574460383504624</c:v>
                </c:pt>
                <c:pt idx="3086">
                  <c:v>9.5099408645182876E-2</c:v>
                </c:pt>
                <c:pt idx="3087">
                  <c:v>0.15888114972040043</c:v>
                </c:pt>
                <c:pt idx="3088">
                  <c:v>8.5129447048529996E-2</c:v>
                </c:pt>
                <c:pt idx="3089">
                  <c:v>8.4468079585349104E-2</c:v>
                </c:pt>
                <c:pt idx="3090">
                  <c:v>0.15170246042544031</c:v>
                </c:pt>
                <c:pt idx="3091">
                  <c:v>0.24343910254538045</c:v>
                </c:pt>
                <c:pt idx="3092">
                  <c:v>-2.5902733206749053E-2</c:v>
                </c:pt>
                <c:pt idx="3093">
                  <c:v>4.6581259608501603E-2</c:v>
                </c:pt>
                <c:pt idx="3094">
                  <c:v>4.1129833203740508E-2</c:v>
                </c:pt>
                <c:pt idx="3095">
                  <c:v>4.5034448150545386E-2</c:v>
                </c:pt>
                <c:pt idx="3096">
                  <c:v>0.10468027181923412</c:v>
                </c:pt>
                <c:pt idx="3097">
                  <c:v>3.2714139088056884E-2</c:v>
                </c:pt>
                <c:pt idx="3098">
                  <c:v>9.3795532608055482E-2</c:v>
                </c:pt>
                <c:pt idx="3099">
                  <c:v>9.2987697978969747E-2</c:v>
                </c:pt>
                <c:pt idx="3100">
                  <c:v>0.1434137431206183</c:v>
                </c:pt>
                <c:pt idx="3101">
                  <c:v>0.10002757149050018</c:v>
                </c:pt>
                <c:pt idx="3102">
                  <c:v>0.1750575215555728</c:v>
                </c:pt>
                <c:pt idx="3103">
                  <c:v>0.12326871244295022</c:v>
                </c:pt>
                <c:pt idx="3104">
                  <c:v>0.15549942757934337</c:v>
                </c:pt>
                <c:pt idx="3105">
                  <c:v>9.5878901018295465E-2</c:v>
                </c:pt>
                <c:pt idx="3106">
                  <c:v>0.10853677976410833</c:v>
                </c:pt>
                <c:pt idx="3107">
                  <c:v>0.10104846779722718</c:v>
                </c:pt>
                <c:pt idx="3108">
                  <c:v>0.14756096433848154</c:v>
                </c:pt>
                <c:pt idx="3109">
                  <c:v>0.14752826024778184</c:v>
                </c:pt>
                <c:pt idx="3110">
                  <c:v>6.1329915421083681E-2</c:v>
                </c:pt>
                <c:pt idx="3111">
                  <c:v>6.9738494814373567E-2</c:v>
                </c:pt>
                <c:pt idx="3112">
                  <c:v>1.795812736963847E-2</c:v>
                </c:pt>
                <c:pt idx="3113">
                  <c:v>0.13399736722931263</c:v>
                </c:pt>
                <c:pt idx="3114">
                  <c:v>8.7741700757760541E-2</c:v>
                </c:pt>
                <c:pt idx="3115">
                  <c:v>0.10770628135651349</c:v>
                </c:pt>
                <c:pt idx="3116">
                  <c:v>0.14049738913308824</c:v>
                </c:pt>
                <c:pt idx="3117">
                  <c:v>0.16052079992368815</c:v>
                </c:pt>
                <c:pt idx="3118">
                  <c:v>0.13528679800219834</c:v>
                </c:pt>
                <c:pt idx="3119">
                  <c:v>0.12748263916000746</c:v>
                </c:pt>
                <c:pt idx="3120">
                  <c:v>0.10769810952479023</c:v>
                </c:pt>
                <c:pt idx="3121">
                  <c:v>0.12449596443912013</c:v>
                </c:pt>
                <c:pt idx="3122">
                  <c:v>0.12993991118855766</c:v>
                </c:pt>
                <c:pt idx="3123">
                  <c:v>0.1133164093480446</c:v>
                </c:pt>
                <c:pt idx="3124">
                  <c:v>0.13299246598035092</c:v>
                </c:pt>
                <c:pt idx="3125">
                  <c:v>0.13291868427768361</c:v>
                </c:pt>
                <c:pt idx="3126">
                  <c:v>0.13433338748291129</c:v>
                </c:pt>
                <c:pt idx="3127">
                  <c:v>0.12077930825762452</c:v>
                </c:pt>
                <c:pt idx="3128">
                  <c:v>1.7357803299091652E-2</c:v>
                </c:pt>
                <c:pt idx="3129">
                  <c:v>6.9107961375266452E-2</c:v>
                </c:pt>
                <c:pt idx="3130">
                  <c:v>8.1865205254871412E-2</c:v>
                </c:pt>
                <c:pt idx="3131">
                  <c:v>0.13769577303901318</c:v>
                </c:pt>
                <c:pt idx="3132">
                  <c:v>0.12753411754965779</c:v>
                </c:pt>
                <c:pt idx="3133">
                  <c:v>5.4853610345162396E-2</c:v>
                </c:pt>
                <c:pt idx="3134">
                  <c:v>0.14639524323865763</c:v>
                </c:pt>
                <c:pt idx="3135">
                  <c:v>0.12441501254215837</c:v>
                </c:pt>
                <c:pt idx="3136">
                  <c:v>0.1090890885097906</c:v>
                </c:pt>
                <c:pt idx="3137">
                  <c:v>7.9474739730358318E-2</c:v>
                </c:pt>
                <c:pt idx="3138">
                  <c:v>0.12065957649610942</c:v>
                </c:pt>
                <c:pt idx="3139">
                  <c:v>0.20282710436731574</c:v>
                </c:pt>
                <c:pt idx="3140">
                  <c:v>0.15057512954808763</c:v>
                </c:pt>
                <c:pt idx="3141">
                  <c:v>9.7422218183055631E-2</c:v>
                </c:pt>
                <c:pt idx="3142">
                  <c:v>8.3774849073961377E-2</c:v>
                </c:pt>
                <c:pt idx="3143">
                  <c:v>0.14594413293525565</c:v>
                </c:pt>
                <c:pt idx="3144">
                  <c:v>0.10210356465540846</c:v>
                </c:pt>
                <c:pt idx="3145">
                  <c:v>9.9027333315461916E-2</c:v>
                </c:pt>
                <c:pt idx="3146">
                  <c:v>9.0358216926688412E-2</c:v>
                </c:pt>
                <c:pt idx="3147">
                  <c:v>0.11303671961650241</c:v>
                </c:pt>
                <c:pt idx="3148">
                  <c:v>0.12187099456787102</c:v>
                </c:pt>
                <c:pt idx="3149">
                  <c:v>0.10497614357154816</c:v>
                </c:pt>
                <c:pt idx="3150">
                  <c:v>9.9418144207447864E-2</c:v>
                </c:pt>
                <c:pt idx="3151">
                  <c:v>0.10603819997049868</c:v>
                </c:pt>
                <c:pt idx="3152">
                  <c:v>7.7843079343438218E-2</c:v>
                </c:pt>
                <c:pt idx="3153">
                  <c:v>7.9748393793124622E-2</c:v>
                </c:pt>
                <c:pt idx="3154">
                  <c:v>0.14142862008884555</c:v>
                </c:pt>
                <c:pt idx="3155">
                  <c:v>0.10334718268131843</c:v>
                </c:pt>
                <c:pt idx="3156">
                  <c:v>0.1127921459265054</c:v>
                </c:pt>
                <c:pt idx="3157">
                  <c:v>0.20746779954060912</c:v>
                </c:pt>
                <c:pt idx="3158">
                  <c:v>0.12712281080894169</c:v>
                </c:pt>
                <c:pt idx="3159">
                  <c:v>0.17027527000755072</c:v>
                </c:pt>
                <c:pt idx="3160">
                  <c:v>0.11028078151866791</c:v>
                </c:pt>
                <c:pt idx="3161">
                  <c:v>9.0179819904733505E-2</c:v>
                </c:pt>
                <c:pt idx="3162">
                  <c:v>0.10089538496686144</c:v>
                </c:pt>
                <c:pt idx="3163">
                  <c:v>0.15085969259962437</c:v>
                </c:pt>
                <c:pt idx="3164">
                  <c:v>9.4288228545337902E-2</c:v>
                </c:pt>
                <c:pt idx="3165">
                  <c:v>9.3998939846642343E-2</c:v>
                </c:pt>
                <c:pt idx="3166">
                  <c:v>9.836360002736913E-2</c:v>
                </c:pt>
                <c:pt idx="3167">
                  <c:v>8.2867495540995068E-2</c:v>
                </c:pt>
                <c:pt idx="3168">
                  <c:v>8.7358066783053745E-2</c:v>
                </c:pt>
                <c:pt idx="3169">
                  <c:v>0.12407262891065318</c:v>
                </c:pt>
                <c:pt idx="3170">
                  <c:v>0.11099496585666212</c:v>
                </c:pt>
                <c:pt idx="3171">
                  <c:v>0.11772983532864599</c:v>
                </c:pt>
                <c:pt idx="3172">
                  <c:v>0.1233254864346236</c:v>
                </c:pt>
                <c:pt idx="3173">
                  <c:v>7.391395559534425E-2</c:v>
                </c:pt>
                <c:pt idx="3174">
                  <c:v>0.11246259999461483</c:v>
                </c:pt>
                <c:pt idx="3175">
                  <c:v>0.13015169487334793</c:v>
                </c:pt>
                <c:pt idx="3176">
                  <c:v>0.1130292756424752</c:v>
                </c:pt>
                <c:pt idx="3177">
                  <c:v>0.14660550747066736</c:v>
                </c:pt>
                <c:pt idx="3178">
                  <c:v>0.10977134248241784</c:v>
                </c:pt>
                <c:pt idx="3179">
                  <c:v>0.13264423236250869</c:v>
                </c:pt>
                <c:pt idx="3180">
                  <c:v>0.10389496688731006</c:v>
                </c:pt>
                <c:pt idx="3181">
                  <c:v>0.14927485352382075</c:v>
                </c:pt>
                <c:pt idx="3182">
                  <c:v>0.1308413238730281</c:v>
                </c:pt>
                <c:pt idx="3183">
                  <c:v>0.12402477965224544</c:v>
                </c:pt>
                <c:pt idx="3184">
                  <c:v>0.13914835941977796</c:v>
                </c:pt>
                <c:pt idx="3185">
                  <c:v>9.0339563088491517E-2</c:v>
                </c:pt>
                <c:pt idx="3186">
                  <c:v>9.5246927070547924E-2</c:v>
                </c:pt>
                <c:pt idx="3187">
                  <c:v>6.2877413816750077E-2</c:v>
                </c:pt>
                <c:pt idx="3188">
                  <c:v>8.6547262617386822E-2</c:v>
                </c:pt>
                <c:pt idx="3189">
                  <c:v>0.11301659781020132</c:v>
                </c:pt>
                <c:pt idx="3190">
                  <c:v>9.3119130469858646E-2</c:v>
                </c:pt>
                <c:pt idx="3191">
                  <c:v>9.7059547202661675E-2</c:v>
                </c:pt>
                <c:pt idx="3192">
                  <c:v>9.9493797868490136E-2</c:v>
                </c:pt>
                <c:pt idx="3193">
                  <c:v>9.0781007573241326E-2</c:v>
                </c:pt>
                <c:pt idx="3194">
                  <c:v>9.3397155535058285E-2</c:v>
                </c:pt>
                <c:pt idx="3195">
                  <c:v>0.11946827778592709</c:v>
                </c:pt>
                <c:pt idx="3196">
                  <c:v>9.511536307400098E-2</c:v>
                </c:pt>
                <c:pt idx="3197">
                  <c:v>0.11593643669039003</c:v>
                </c:pt>
                <c:pt idx="3198">
                  <c:v>0.11609403952024874</c:v>
                </c:pt>
                <c:pt idx="3199">
                  <c:v>9.6842176979407613E-2</c:v>
                </c:pt>
                <c:pt idx="3200">
                  <c:v>6.6248744726181114E-2</c:v>
                </c:pt>
                <c:pt idx="3201">
                  <c:v>0.10640034035895951</c:v>
                </c:pt>
                <c:pt idx="3202">
                  <c:v>9.7929394512902931E-2</c:v>
                </c:pt>
                <c:pt idx="3203">
                  <c:v>0.14009972242638455</c:v>
                </c:pt>
                <c:pt idx="3204">
                  <c:v>9.9555990193039318E-2</c:v>
                </c:pt>
                <c:pt idx="3205">
                  <c:v>5.3690297994762631E-2</c:v>
                </c:pt>
                <c:pt idx="3206">
                  <c:v>0.10206703565199871</c:v>
                </c:pt>
                <c:pt idx="3207">
                  <c:v>4.8680945066735107E-2</c:v>
                </c:pt>
                <c:pt idx="3208">
                  <c:v>7.3109899996779915E-2</c:v>
                </c:pt>
                <c:pt idx="3209">
                  <c:v>0.13106831675395375</c:v>
                </c:pt>
                <c:pt idx="3210">
                  <c:v>0.19440116174519068</c:v>
                </c:pt>
                <c:pt idx="3211">
                  <c:v>0.15988431195728464</c:v>
                </c:pt>
                <c:pt idx="3212">
                  <c:v>0.16545684169977898</c:v>
                </c:pt>
                <c:pt idx="3213">
                  <c:v>7.4509490514174131E-2</c:v>
                </c:pt>
                <c:pt idx="3214">
                  <c:v>8.5743931354954825E-2</c:v>
                </c:pt>
                <c:pt idx="3215">
                  <c:v>0.12242428306490175</c:v>
                </c:pt>
                <c:pt idx="3216">
                  <c:v>0.13419462484307587</c:v>
                </c:pt>
                <c:pt idx="3217">
                  <c:v>0.13516775448806584</c:v>
                </c:pt>
                <c:pt idx="3218">
                  <c:v>0.17953259637579305</c:v>
                </c:pt>
                <c:pt idx="3219">
                  <c:v>0.1096088764315938</c:v>
                </c:pt>
                <c:pt idx="3220">
                  <c:v>0.10949154780246328</c:v>
                </c:pt>
                <c:pt idx="3221">
                  <c:v>0.11083811230491829</c:v>
                </c:pt>
                <c:pt idx="3222">
                  <c:v>8.880704027251328E-2</c:v>
                </c:pt>
                <c:pt idx="3223">
                  <c:v>0.15454332577064647</c:v>
                </c:pt>
                <c:pt idx="3224">
                  <c:v>0.1500287929084152</c:v>
                </c:pt>
                <c:pt idx="3225">
                  <c:v>0.13407829403877253</c:v>
                </c:pt>
                <c:pt idx="3226">
                  <c:v>9.5735059148864737E-2</c:v>
                </c:pt>
                <c:pt idx="3227">
                  <c:v>7.921062200330202E-2</c:v>
                </c:pt>
                <c:pt idx="3228">
                  <c:v>8.9912075229221983E-2</c:v>
                </c:pt>
                <c:pt idx="3229">
                  <c:v>0.10214011045172801</c:v>
                </c:pt>
                <c:pt idx="3230">
                  <c:v>0.14159538643434638</c:v>
                </c:pt>
                <c:pt idx="3231">
                  <c:v>0.11721087689511481</c:v>
                </c:pt>
                <c:pt idx="3232">
                  <c:v>0.1021885792142711</c:v>
                </c:pt>
                <c:pt idx="3233">
                  <c:v>8.9564252310083303E-2</c:v>
                </c:pt>
                <c:pt idx="3234">
                  <c:v>0.11694459244608876</c:v>
                </c:pt>
                <c:pt idx="3235">
                  <c:v>-4.4595512095838785E-2</c:v>
                </c:pt>
                <c:pt idx="3236">
                  <c:v>-1.2786348932422652E-2</c:v>
                </c:pt>
                <c:pt idx="3237">
                  <c:v>3.3610860933549661E-2</c:v>
                </c:pt>
                <c:pt idx="3238">
                  <c:v>0.16425840568263086</c:v>
                </c:pt>
                <c:pt idx="3239">
                  <c:v>0.14459617133252312</c:v>
                </c:pt>
                <c:pt idx="3240">
                  <c:v>0.12139393948018556</c:v>
                </c:pt>
                <c:pt idx="3241">
                  <c:v>0.11497799784410734</c:v>
                </c:pt>
                <c:pt idx="3242">
                  <c:v>0.1670957710593938</c:v>
                </c:pt>
                <c:pt idx="3243">
                  <c:v>0.10266109771328047</c:v>
                </c:pt>
                <c:pt idx="3244">
                  <c:v>0.18975143064744773</c:v>
                </c:pt>
                <c:pt idx="3245">
                  <c:v>0.19785543566104027</c:v>
                </c:pt>
                <c:pt idx="3246">
                  <c:v>0.17283846531063302</c:v>
                </c:pt>
                <c:pt idx="3247">
                  <c:v>8.3188508288003449E-2</c:v>
                </c:pt>
                <c:pt idx="3248">
                  <c:v>0.11249640001915395</c:v>
                </c:pt>
                <c:pt idx="3249">
                  <c:v>6.5367211122065824E-2</c:v>
                </c:pt>
                <c:pt idx="3250">
                  <c:v>-1.3490288984030638E-2</c:v>
                </c:pt>
                <c:pt idx="3251">
                  <c:v>1.095406454987817E-2</c:v>
                </c:pt>
                <c:pt idx="3252">
                  <c:v>-1.3150370679795714E-2</c:v>
                </c:pt>
                <c:pt idx="3253">
                  <c:v>0.11603727401234233</c:v>
                </c:pt>
                <c:pt idx="3254">
                  <c:v>0.11914404807612307</c:v>
                </c:pt>
                <c:pt idx="3255">
                  <c:v>0.12229198194108895</c:v>
                </c:pt>
                <c:pt idx="3256">
                  <c:v>0.13471417850814754</c:v>
                </c:pt>
                <c:pt idx="3257">
                  <c:v>0.1267160631250589</c:v>
                </c:pt>
                <c:pt idx="3258">
                  <c:v>0.11832270864397287</c:v>
                </c:pt>
                <c:pt idx="3259">
                  <c:v>0.10729739640373741</c:v>
                </c:pt>
                <c:pt idx="3260">
                  <c:v>0.13782870862632987</c:v>
                </c:pt>
                <c:pt idx="3261">
                  <c:v>0.16487877187319083</c:v>
                </c:pt>
                <c:pt idx="3262">
                  <c:v>0.12718000193126502</c:v>
                </c:pt>
                <c:pt idx="3263">
                  <c:v>9.2933144420385305E-2</c:v>
                </c:pt>
                <c:pt idx="3264">
                  <c:v>9.8525377692567501E-2</c:v>
                </c:pt>
                <c:pt idx="3265">
                  <c:v>0.11949446843937049</c:v>
                </c:pt>
                <c:pt idx="3266">
                  <c:v>0.13851468916982412</c:v>
                </c:pt>
                <c:pt idx="3267">
                  <c:v>0.10113493373501123</c:v>
                </c:pt>
                <c:pt idx="3268">
                  <c:v>6.9010566454380765E-2</c:v>
                </c:pt>
                <c:pt idx="3269">
                  <c:v>4.2726721148937892E-2</c:v>
                </c:pt>
                <c:pt idx="3270">
                  <c:v>4.838469193782656E-2</c:v>
                </c:pt>
                <c:pt idx="3271">
                  <c:v>7.7157593681476927E-2</c:v>
                </c:pt>
                <c:pt idx="3272">
                  <c:v>8.2876135013066121E-2</c:v>
                </c:pt>
                <c:pt idx="3273">
                  <c:v>0.10098080569878223</c:v>
                </c:pt>
                <c:pt idx="3274">
                  <c:v>7.9356387315783594E-2</c:v>
                </c:pt>
                <c:pt idx="3275">
                  <c:v>9.4125023228116292E-2</c:v>
                </c:pt>
                <c:pt idx="3276">
                  <c:v>5.9562868904322469E-2</c:v>
                </c:pt>
                <c:pt idx="3277">
                  <c:v>0.14926267275586719</c:v>
                </c:pt>
                <c:pt idx="3278">
                  <c:v>0.13635753933340305</c:v>
                </c:pt>
                <c:pt idx="3279">
                  <c:v>0.10746624950843386</c:v>
                </c:pt>
                <c:pt idx="3280">
                  <c:v>0.13878722838126112</c:v>
                </c:pt>
                <c:pt idx="3281">
                  <c:v>0.14370810543186971</c:v>
                </c:pt>
                <c:pt idx="3282">
                  <c:v>0.11286435642978165</c:v>
                </c:pt>
                <c:pt idx="3283">
                  <c:v>0.14131567976437498</c:v>
                </c:pt>
                <c:pt idx="3284">
                  <c:v>0.11209531815256929</c:v>
                </c:pt>
                <c:pt idx="3285">
                  <c:v>0.10433730157092203</c:v>
                </c:pt>
                <c:pt idx="3286">
                  <c:v>0.16315901069901878</c:v>
                </c:pt>
                <c:pt idx="3287">
                  <c:v>0.11314996355213229</c:v>
                </c:pt>
                <c:pt idx="3288">
                  <c:v>6.775971595197916E-2</c:v>
                </c:pt>
                <c:pt idx="3289">
                  <c:v>0.11283027124591177</c:v>
                </c:pt>
                <c:pt idx="3290">
                  <c:v>0.10065245284931737</c:v>
                </c:pt>
                <c:pt idx="3291">
                  <c:v>0.10093444422818718</c:v>
                </c:pt>
                <c:pt idx="3292">
                  <c:v>8.2548219594173133E-2</c:v>
                </c:pt>
                <c:pt idx="3293">
                  <c:v>0.10655369109008456</c:v>
                </c:pt>
                <c:pt idx="3294">
                  <c:v>0.11033001763280481</c:v>
                </c:pt>
                <c:pt idx="3295">
                  <c:v>0.12428243621252476</c:v>
                </c:pt>
                <c:pt idx="3296">
                  <c:v>0.12976444093510492</c:v>
                </c:pt>
                <c:pt idx="3297">
                  <c:v>9.6174618833174352E-2</c:v>
                </c:pt>
                <c:pt idx="3298">
                  <c:v>0.10685904740239505</c:v>
                </c:pt>
                <c:pt idx="3299">
                  <c:v>0.15269739599898463</c:v>
                </c:pt>
                <c:pt idx="3300">
                  <c:v>7.7408428769558682E-2</c:v>
                </c:pt>
                <c:pt idx="3301">
                  <c:v>0.15369691187515852</c:v>
                </c:pt>
                <c:pt idx="3302">
                  <c:v>9.5803952775895609E-2</c:v>
                </c:pt>
                <c:pt idx="3303">
                  <c:v>0.10721627238672231</c:v>
                </c:pt>
                <c:pt idx="3304">
                  <c:v>0.19648415781557571</c:v>
                </c:pt>
                <c:pt idx="3305">
                  <c:v>0.12565696146339184</c:v>
                </c:pt>
                <c:pt idx="3306">
                  <c:v>8.3859195641707629E-2</c:v>
                </c:pt>
                <c:pt idx="3307">
                  <c:v>9.4535569540312364E-2</c:v>
                </c:pt>
                <c:pt idx="3308">
                  <c:v>0.11307315668091181</c:v>
                </c:pt>
                <c:pt idx="3309">
                  <c:v>9.8177715670317384E-2</c:v>
                </c:pt>
                <c:pt idx="3310">
                  <c:v>0.18478350946679703</c:v>
                </c:pt>
                <c:pt idx="3311">
                  <c:v>0.15216645132750287</c:v>
                </c:pt>
                <c:pt idx="3312">
                  <c:v>0.13502045767381801</c:v>
                </c:pt>
                <c:pt idx="3313">
                  <c:v>0.13026410038582964</c:v>
                </c:pt>
                <c:pt idx="3314">
                  <c:v>0.10208049952052535</c:v>
                </c:pt>
                <c:pt idx="3315">
                  <c:v>7.9324652208015267E-2</c:v>
                </c:pt>
                <c:pt idx="3316">
                  <c:v>1.9702214543940604E-2</c:v>
                </c:pt>
                <c:pt idx="3317">
                  <c:v>0.14769738330505811</c:v>
                </c:pt>
                <c:pt idx="3318">
                  <c:v>0.20326262153685101</c:v>
                </c:pt>
                <c:pt idx="3319">
                  <c:v>0.11212934159266282</c:v>
                </c:pt>
                <c:pt idx="3320">
                  <c:v>0.17902424558997143</c:v>
                </c:pt>
                <c:pt idx="3321">
                  <c:v>8.8077251042705029E-2</c:v>
                </c:pt>
                <c:pt idx="3322">
                  <c:v>0.10038620638079016</c:v>
                </c:pt>
                <c:pt idx="3323">
                  <c:v>6.1293329112231718E-2</c:v>
                </c:pt>
                <c:pt idx="3324">
                  <c:v>3.9048077305778889E-2</c:v>
                </c:pt>
                <c:pt idx="3325">
                  <c:v>0.17401998024433846</c:v>
                </c:pt>
                <c:pt idx="3326">
                  <c:v>0.16362306452356287</c:v>
                </c:pt>
                <c:pt idx="3327">
                  <c:v>0.22400557901710266</c:v>
                </c:pt>
                <c:pt idx="3328">
                  <c:v>0.21035736100748179</c:v>
                </c:pt>
                <c:pt idx="3329">
                  <c:v>0.1430833875201642</c:v>
                </c:pt>
                <c:pt idx="3330">
                  <c:v>8.8485947460867437E-2</c:v>
                </c:pt>
                <c:pt idx="3331">
                  <c:v>7.5411526893731151E-2</c:v>
                </c:pt>
                <c:pt idx="3332">
                  <c:v>0.11086000781506299</c:v>
                </c:pt>
                <c:pt idx="3333">
                  <c:v>9.7966323490254442E-2</c:v>
                </c:pt>
                <c:pt idx="3334">
                  <c:v>4.219250835012639E-2</c:v>
                </c:pt>
                <c:pt idx="3335">
                  <c:v>7.8947342670289772E-2</c:v>
                </c:pt>
                <c:pt idx="3336">
                  <c:v>8.7039671838283511E-2</c:v>
                </c:pt>
                <c:pt idx="3337">
                  <c:v>6.5014631138183079E-2</c:v>
                </c:pt>
                <c:pt idx="3338">
                  <c:v>7.6183681056136307E-2</c:v>
                </c:pt>
                <c:pt idx="3339">
                  <c:v>6.761825899593539E-2</c:v>
                </c:pt>
                <c:pt idx="3340">
                  <c:v>0.17122184066101898</c:v>
                </c:pt>
                <c:pt idx="3341">
                  <c:v>8.4035205160034723E-2</c:v>
                </c:pt>
                <c:pt idx="3342">
                  <c:v>9.6736399282235694E-2</c:v>
                </c:pt>
                <c:pt idx="3343">
                  <c:v>0.1012916418258101</c:v>
                </c:pt>
                <c:pt idx="3344">
                  <c:v>0.13932631141506122</c:v>
                </c:pt>
                <c:pt idx="3345">
                  <c:v>9.9608693737536752E-2</c:v>
                </c:pt>
                <c:pt idx="3346">
                  <c:v>6.2189880292862626E-2</c:v>
                </c:pt>
                <c:pt idx="3347">
                  <c:v>0.14611789467744532</c:v>
                </c:pt>
                <c:pt idx="3348">
                  <c:v>0.23305283021181827</c:v>
                </c:pt>
                <c:pt idx="3349">
                  <c:v>7.54259016830474E-2</c:v>
                </c:pt>
                <c:pt idx="3350">
                  <c:v>0.10242734616622337</c:v>
                </c:pt>
                <c:pt idx="3351">
                  <c:v>0.1258180593140425</c:v>
                </c:pt>
                <c:pt idx="3352">
                  <c:v>0.12048840241914141</c:v>
                </c:pt>
                <c:pt idx="3353">
                  <c:v>0.19177936832420517</c:v>
                </c:pt>
                <c:pt idx="3354">
                  <c:v>0.11125540971988804</c:v>
                </c:pt>
                <c:pt idx="3355">
                  <c:v>0.21388342254795142</c:v>
                </c:pt>
                <c:pt idx="3356">
                  <c:v>0.10713497034157637</c:v>
                </c:pt>
                <c:pt idx="3357">
                  <c:v>0.12173131131567062</c:v>
                </c:pt>
                <c:pt idx="3358">
                  <c:v>7.8219549410277908E-2</c:v>
                </c:pt>
                <c:pt idx="3359">
                  <c:v>6.6812342032790115E-2</c:v>
                </c:pt>
                <c:pt idx="3360">
                  <c:v>9.5704757404746377E-2</c:v>
                </c:pt>
                <c:pt idx="3361">
                  <c:v>8.6286008416209287E-2</c:v>
                </c:pt>
                <c:pt idx="3362">
                  <c:v>0.13108419161289933</c:v>
                </c:pt>
                <c:pt idx="3363">
                  <c:v>0.12644520658068362</c:v>
                </c:pt>
                <c:pt idx="3364">
                  <c:v>2.820321440231055E-2</c:v>
                </c:pt>
                <c:pt idx="3365">
                  <c:v>3.0230230186134591E-2</c:v>
                </c:pt>
                <c:pt idx="3366">
                  <c:v>0.1042480343021452</c:v>
                </c:pt>
                <c:pt idx="3367">
                  <c:v>0.13323633209802216</c:v>
                </c:pt>
                <c:pt idx="3368">
                  <c:v>0.11832576117012641</c:v>
                </c:pt>
                <c:pt idx="3369">
                  <c:v>0.11978975683450696</c:v>
                </c:pt>
                <c:pt idx="3370">
                  <c:v>7.3886370752006811E-2</c:v>
                </c:pt>
                <c:pt idx="3371">
                  <c:v>0.14375368412584083</c:v>
                </c:pt>
                <c:pt idx="3372">
                  <c:v>-1.2924972452310668E-2</c:v>
                </c:pt>
                <c:pt idx="3373">
                  <c:v>0.12426804960705343</c:v>
                </c:pt>
                <c:pt idx="3374">
                  <c:v>0.13261729292571547</c:v>
                </c:pt>
                <c:pt idx="3375">
                  <c:v>0.1663744205143303</c:v>
                </c:pt>
                <c:pt idx="3376">
                  <c:v>7.5611142543493812E-2</c:v>
                </c:pt>
                <c:pt idx="3377">
                  <c:v>4.6127783367410274E-2</c:v>
                </c:pt>
                <c:pt idx="3378">
                  <c:v>0.10698018944822252</c:v>
                </c:pt>
                <c:pt idx="3379">
                  <c:v>0.12031271960586309</c:v>
                </c:pt>
                <c:pt idx="3380">
                  <c:v>0.11125008773524298</c:v>
                </c:pt>
                <c:pt idx="3381">
                  <c:v>8.8984036119654816E-2</c:v>
                </c:pt>
                <c:pt idx="3382">
                  <c:v>0.14285719010513281</c:v>
                </c:pt>
                <c:pt idx="3383">
                  <c:v>0.18796628573909396</c:v>
                </c:pt>
                <c:pt idx="3384">
                  <c:v>0.13151837722398343</c:v>
                </c:pt>
                <c:pt idx="3385">
                  <c:v>0.12205021316185585</c:v>
                </c:pt>
                <c:pt idx="3386">
                  <c:v>9.202454815385866E-2</c:v>
                </c:pt>
                <c:pt idx="3387">
                  <c:v>0.14985604863613858</c:v>
                </c:pt>
                <c:pt idx="3388">
                  <c:v>0.13413293077610441</c:v>
                </c:pt>
                <c:pt idx="3389">
                  <c:v>9.2577436967985705E-2</c:v>
                </c:pt>
                <c:pt idx="3390">
                  <c:v>2.8599024466530065E-2</c:v>
                </c:pt>
                <c:pt idx="3391">
                  <c:v>8.1146373413503059E-2</c:v>
                </c:pt>
                <c:pt idx="3392">
                  <c:v>0.12122305831871927</c:v>
                </c:pt>
                <c:pt idx="3393">
                  <c:v>7.4293419253081014E-2</c:v>
                </c:pt>
                <c:pt idx="3394">
                  <c:v>0.12411812180653213</c:v>
                </c:pt>
                <c:pt idx="3395">
                  <c:v>9.7926939226454193E-2</c:v>
                </c:pt>
                <c:pt idx="3396">
                  <c:v>4.6889323741197614E-2</c:v>
                </c:pt>
                <c:pt idx="3397">
                  <c:v>0.11903975531822653</c:v>
                </c:pt>
                <c:pt idx="3398">
                  <c:v>0.10890951589681198</c:v>
                </c:pt>
                <c:pt idx="3399">
                  <c:v>0.14945343323051943</c:v>
                </c:pt>
                <c:pt idx="3400">
                  <c:v>0.1382859086152165</c:v>
                </c:pt>
                <c:pt idx="3401">
                  <c:v>0.13278445228934291</c:v>
                </c:pt>
                <c:pt idx="3402">
                  <c:v>0.10815342166461056</c:v>
                </c:pt>
                <c:pt idx="3403">
                  <c:v>9.1895362813375028E-2</c:v>
                </c:pt>
                <c:pt idx="3404">
                  <c:v>9.1387218795716735E-2</c:v>
                </c:pt>
                <c:pt idx="3405">
                  <c:v>9.3846297939308002E-2</c:v>
                </c:pt>
                <c:pt idx="3406">
                  <c:v>9.4843089813366588E-2</c:v>
                </c:pt>
                <c:pt idx="3407">
                  <c:v>0.11789566115476212</c:v>
                </c:pt>
                <c:pt idx="3408">
                  <c:v>8.8951118872501012E-2</c:v>
                </c:pt>
                <c:pt idx="3409">
                  <c:v>0.11159742006566375</c:v>
                </c:pt>
                <c:pt idx="3410">
                  <c:v>0.11214311991352582</c:v>
                </c:pt>
                <c:pt idx="3411">
                  <c:v>0.11745999893173574</c:v>
                </c:pt>
                <c:pt idx="3412">
                  <c:v>6.718369806185355E-2</c:v>
                </c:pt>
                <c:pt idx="3413">
                  <c:v>0.12303669494576744</c:v>
                </c:pt>
                <c:pt idx="3414">
                  <c:v>0.10970387957058847</c:v>
                </c:pt>
                <c:pt idx="3415">
                  <c:v>9.7031430981587619E-2</c:v>
                </c:pt>
                <c:pt idx="3416">
                  <c:v>0.13776285853236911</c:v>
                </c:pt>
                <c:pt idx="3417">
                  <c:v>9.1431172215379788E-2</c:v>
                </c:pt>
                <c:pt idx="3418">
                  <c:v>0.15174645837396372</c:v>
                </c:pt>
                <c:pt idx="3419">
                  <c:v>0.1654879632405937</c:v>
                </c:pt>
                <c:pt idx="3420">
                  <c:v>9.9321097368374439E-2</c:v>
                </c:pt>
                <c:pt idx="3421">
                  <c:v>0.15790420584380627</c:v>
                </c:pt>
                <c:pt idx="3422">
                  <c:v>9.8336420371197136E-2</c:v>
                </c:pt>
                <c:pt idx="3423">
                  <c:v>0.11581809562630956</c:v>
                </c:pt>
                <c:pt idx="3424">
                  <c:v>0.16958739934489142</c:v>
                </c:pt>
                <c:pt idx="3425">
                  <c:v>0.14276962587609904</c:v>
                </c:pt>
                <c:pt idx="3426">
                  <c:v>9.7655628051143195E-2</c:v>
                </c:pt>
                <c:pt idx="3427">
                  <c:v>0.12301955069415282</c:v>
                </c:pt>
                <c:pt idx="3428">
                  <c:v>0.1091952485730872</c:v>
                </c:pt>
                <c:pt idx="3429">
                  <c:v>9.5341168300365001E-2</c:v>
                </c:pt>
                <c:pt idx="3430">
                  <c:v>9.4771267729811301E-2</c:v>
                </c:pt>
                <c:pt idx="3431">
                  <c:v>0.10181013657711446</c:v>
                </c:pt>
                <c:pt idx="3432">
                  <c:v>0.10839306734851556</c:v>
                </c:pt>
                <c:pt idx="3433">
                  <c:v>0.12992464890703548</c:v>
                </c:pt>
                <c:pt idx="3434">
                  <c:v>6.7665548180230031E-2</c:v>
                </c:pt>
                <c:pt idx="3435">
                  <c:v>6.4645831706002382E-2</c:v>
                </c:pt>
                <c:pt idx="3436">
                  <c:v>7.6319568324834067E-2</c:v>
                </c:pt>
                <c:pt idx="3437">
                  <c:v>0.2396292085759342</c:v>
                </c:pt>
                <c:pt idx="3438">
                  <c:v>9.5887218369170982E-2</c:v>
                </c:pt>
                <c:pt idx="3439">
                  <c:v>0.1756625026464462</c:v>
                </c:pt>
                <c:pt idx="3440">
                  <c:v>0.13626298494637015</c:v>
                </c:pt>
                <c:pt idx="3441">
                  <c:v>3.9020995027384472E-3</c:v>
                </c:pt>
                <c:pt idx="3442">
                  <c:v>0.10152448934968548</c:v>
                </c:pt>
                <c:pt idx="3443">
                  <c:v>0.13801743672229358</c:v>
                </c:pt>
                <c:pt idx="3444">
                  <c:v>-6.1621273591299625E-2</c:v>
                </c:pt>
                <c:pt idx="3445">
                  <c:v>0.13982995226979261</c:v>
                </c:pt>
                <c:pt idx="3446">
                  <c:v>0.11698848567903045</c:v>
                </c:pt>
                <c:pt idx="3447">
                  <c:v>7.0863266533706212E-2</c:v>
                </c:pt>
                <c:pt idx="3448">
                  <c:v>0.1324500837363303</c:v>
                </c:pt>
                <c:pt idx="3449">
                  <c:v>0.10036955610848955</c:v>
                </c:pt>
                <c:pt idx="3450">
                  <c:v>9.6481927437707699E-2</c:v>
                </c:pt>
                <c:pt idx="3451">
                  <c:v>0.12743405695073298</c:v>
                </c:pt>
                <c:pt idx="3452">
                  <c:v>0.10069729131646457</c:v>
                </c:pt>
                <c:pt idx="3453">
                  <c:v>0.10688056715298441</c:v>
                </c:pt>
                <c:pt idx="3454">
                  <c:v>0.18454694887623188</c:v>
                </c:pt>
                <c:pt idx="3455">
                  <c:v>0.15945603209547715</c:v>
                </c:pt>
                <c:pt idx="3456">
                  <c:v>0.1173146861838177</c:v>
                </c:pt>
                <c:pt idx="3457">
                  <c:v>0.12601008475758141</c:v>
                </c:pt>
                <c:pt idx="3458">
                  <c:v>8.9248451964522219E-2</c:v>
                </c:pt>
                <c:pt idx="3459">
                  <c:v>0.13197410339489588</c:v>
                </c:pt>
                <c:pt idx="3460">
                  <c:v>6.9915805026539712E-2</c:v>
                </c:pt>
                <c:pt idx="3461">
                  <c:v>0.18560897000133988</c:v>
                </c:pt>
                <c:pt idx="3462">
                  <c:v>0.1223740132991224</c:v>
                </c:pt>
                <c:pt idx="3463">
                  <c:v>0.16013658721931284</c:v>
                </c:pt>
                <c:pt idx="3464">
                  <c:v>7.7855466050095912E-2</c:v>
                </c:pt>
                <c:pt idx="3465">
                  <c:v>0.10045921630808156</c:v>
                </c:pt>
                <c:pt idx="3466">
                  <c:v>0.23238251660950465</c:v>
                </c:pt>
                <c:pt idx="3467">
                  <c:v>0.16570207010954602</c:v>
                </c:pt>
                <c:pt idx="3468">
                  <c:v>9.444100526161478E-2</c:v>
                </c:pt>
                <c:pt idx="3469">
                  <c:v>0.12994782556779672</c:v>
                </c:pt>
                <c:pt idx="3470">
                  <c:v>8.1715611740946631E-2</c:v>
                </c:pt>
                <c:pt idx="3471">
                  <c:v>6.1921293177874898E-2</c:v>
                </c:pt>
                <c:pt idx="3472">
                  <c:v>-6.7154290154577412E-3</c:v>
                </c:pt>
                <c:pt idx="3473">
                  <c:v>8.8993100624065805E-2</c:v>
                </c:pt>
                <c:pt idx="3474">
                  <c:v>9.3835721228970145E-2</c:v>
                </c:pt>
                <c:pt idx="3475">
                  <c:v>0.10282569035189237</c:v>
                </c:pt>
                <c:pt idx="3476">
                  <c:v>0.10694034071639172</c:v>
                </c:pt>
                <c:pt idx="3477">
                  <c:v>9.000677004223688E-2</c:v>
                </c:pt>
                <c:pt idx="3478">
                  <c:v>7.1065155090764276E-2</c:v>
                </c:pt>
                <c:pt idx="3479">
                  <c:v>8.049544203095127E-2</c:v>
                </c:pt>
                <c:pt idx="3480">
                  <c:v>0.11029032117221509</c:v>
                </c:pt>
                <c:pt idx="3481">
                  <c:v>0.13260184531100089</c:v>
                </c:pt>
                <c:pt idx="3482">
                  <c:v>0.13941198191605503</c:v>
                </c:pt>
                <c:pt idx="3483">
                  <c:v>0.10829920193646098</c:v>
                </c:pt>
                <c:pt idx="3484">
                  <c:v>0.11249634146224721</c:v>
                </c:pt>
                <c:pt idx="3485">
                  <c:v>0.11514525017992114</c:v>
                </c:pt>
                <c:pt idx="3486">
                  <c:v>0.11834755376912656</c:v>
                </c:pt>
                <c:pt idx="3487">
                  <c:v>9.5249265781603754E-2</c:v>
                </c:pt>
                <c:pt idx="3488">
                  <c:v>0.11649898439645767</c:v>
                </c:pt>
                <c:pt idx="3489">
                  <c:v>0.12981625180691483</c:v>
                </c:pt>
                <c:pt idx="3490">
                  <c:v>0.10935971030266951</c:v>
                </c:pt>
                <c:pt idx="3491">
                  <c:v>0.11392536148196088</c:v>
                </c:pt>
                <c:pt idx="3492">
                  <c:v>5.3813448175787912E-2</c:v>
                </c:pt>
                <c:pt idx="3493">
                  <c:v>0.12011909449938681</c:v>
                </c:pt>
                <c:pt idx="3494">
                  <c:v>0.1307976976968348</c:v>
                </c:pt>
                <c:pt idx="3495">
                  <c:v>0.12361177825368941</c:v>
                </c:pt>
                <c:pt idx="3496">
                  <c:v>0.11023501091403885</c:v>
                </c:pt>
                <c:pt idx="3497">
                  <c:v>0.12752304319292299</c:v>
                </c:pt>
                <c:pt idx="3498">
                  <c:v>9.593305498128761E-2</c:v>
                </c:pt>
                <c:pt idx="3499">
                  <c:v>9.6893549343803981E-2</c:v>
                </c:pt>
                <c:pt idx="3500">
                  <c:v>0.10808616515714675</c:v>
                </c:pt>
                <c:pt idx="3501">
                  <c:v>7.9859135206788626E-2</c:v>
                </c:pt>
                <c:pt idx="3502">
                  <c:v>0.11738630861509583</c:v>
                </c:pt>
                <c:pt idx="3503">
                  <c:v>0.13936944352462896</c:v>
                </c:pt>
                <c:pt idx="3504">
                  <c:v>8.9731662650592667E-2</c:v>
                </c:pt>
                <c:pt idx="3505">
                  <c:v>9.9896092433482353E-2</c:v>
                </c:pt>
                <c:pt idx="3506">
                  <c:v>9.6855798212345579E-2</c:v>
                </c:pt>
                <c:pt idx="3507">
                  <c:v>8.2691815565340179E-2</c:v>
                </c:pt>
                <c:pt idx="3508">
                  <c:v>8.5331045993370977E-2</c:v>
                </c:pt>
                <c:pt idx="3509">
                  <c:v>0.15126221580430871</c:v>
                </c:pt>
                <c:pt idx="3510">
                  <c:v>7.9695197753608296E-2</c:v>
                </c:pt>
                <c:pt idx="3511">
                  <c:v>0.11406101135071384</c:v>
                </c:pt>
                <c:pt idx="3512">
                  <c:v>8.5580053040757817E-2</c:v>
                </c:pt>
                <c:pt idx="3513">
                  <c:v>0.12080698995850976</c:v>
                </c:pt>
                <c:pt idx="3514">
                  <c:v>0.10198259475873775</c:v>
                </c:pt>
                <c:pt idx="3515">
                  <c:v>0.16928244940936579</c:v>
                </c:pt>
                <c:pt idx="3516">
                  <c:v>0.1379036037251353</c:v>
                </c:pt>
                <c:pt idx="3517">
                  <c:v>0.1509047062136232</c:v>
                </c:pt>
                <c:pt idx="3518">
                  <c:v>0.18840384250506756</c:v>
                </c:pt>
                <c:pt idx="3519">
                  <c:v>0.1094046148937195</c:v>
                </c:pt>
                <c:pt idx="3520">
                  <c:v>0.10817232118279199</c:v>
                </c:pt>
                <c:pt idx="3521">
                  <c:v>8.0984215484932065E-2</c:v>
                </c:pt>
                <c:pt idx="3522">
                  <c:v>8.6065566167235263E-2</c:v>
                </c:pt>
                <c:pt idx="3523">
                  <c:v>0.12348155956715343</c:v>
                </c:pt>
                <c:pt idx="3524">
                  <c:v>0.11612880392931407</c:v>
                </c:pt>
                <c:pt idx="3525">
                  <c:v>0.12582711456343537</c:v>
                </c:pt>
                <c:pt idx="3526">
                  <c:v>0.1151713432045653</c:v>
                </c:pt>
                <c:pt idx="3527">
                  <c:v>0.12843543384224179</c:v>
                </c:pt>
                <c:pt idx="3528">
                  <c:v>0.12755100498907287</c:v>
                </c:pt>
                <c:pt idx="3529">
                  <c:v>0.136042113415897</c:v>
                </c:pt>
                <c:pt idx="3530">
                  <c:v>0.10566743247909473</c:v>
                </c:pt>
                <c:pt idx="3531">
                  <c:v>0.12025385606102652</c:v>
                </c:pt>
                <c:pt idx="3532">
                  <c:v>8.097094786353401E-2</c:v>
                </c:pt>
                <c:pt idx="3533">
                  <c:v>0.14551195141393697</c:v>
                </c:pt>
                <c:pt idx="3534">
                  <c:v>2.2145002381876173E-2</c:v>
                </c:pt>
                <c:pt idx="3535">
                  <c:v>8.5538502768031238E-2</c:v>
                </c:pt>
                <c:pt idx="3536">
                  <c:v>6.0648949234746383E-2</c:v>
                </c:pt>
                <c:pt idx="3537">
                  <c:v>0.11991374194622034</c:v>
                </c:pt>
                <c:pt idx="3538">
                  <c:v>0.1144147716695442</c:v>
                </c:pt>
                <c:pt idx="3539">
                  <c:v>8.4631745936348909E-2</c:v>
                </c:pt>
                <c:pt idx="3540">
                  <c:v>6.4008497400209419E-2</c:v>
                </c:pt>
                <c:pt idx="3541">
                  <c:v>0.13220133376307799</c:v>
                </c:pt>
                <c:pt idx="3542">
                  <c:v>0.14022496971301743</c:v>
                </c:pt>
                <c:pt idx="3543">
                  <c:v>7.7908863779157372E-2</c:v>
                </c:pt>
                <c:pt idx="3544">
                  <c:v>8.614085725275808E-2</c:v>
                </c:pt>
                <c:pt idx="3545">
                  <c:v>0.10604439012240627</c:v>
                </c:pt>
                <c:pt idx="3546">
                  <c:v>0.10204581473954015</c:v>
                </c:pt>
                <c:pt idx="3547">
                  <c:v>0.11591704702004793</c:v>
                </c:pt>
                <c:pt idx="3548">
                  <c:v>6.3224292825907524E-2</c:v>
                </c:pt>
                <c:pt idx="3549">
                  <c:v>0.10553079727105802</c:v>
                </c:pt>
                <c:pt idx="3550">
                  <c:v>0.11405410338193177</c:v>
                </c:pt>
                <c:pt idx="3551">
                  <c:v>0.11434494913555673</c:v>
                </c:pt>
                <c:pt idx="3552">
                  <c:v>0.14032286405563368</c:v>
                </c:pt>
                <c:pt idx="3553">
                  <c:v>0.13897943589836353</c:v>
                </c:pt>
                <c:pt idx="3554">
                  <c:v>0.16076416755095124</c:v>
                </c:pt>
                <c:pt idx="3555">
                  <c:v>0.12886663153767591</c:v>
                </c:pt>
                <c:pt idx="3556">
                  <c:v>0.13058439036831254</c:v>
                </c:pt>
                <c:pt idx="3557">
                  <c:v>9.8163924936670699E-2</c:v>
                </c:pt>
                <c:pt idx="3558">
                  <c:v>8.890180371236063E-2</c:v>
                </c:pt>
                <c:pt idx="3559">
                  <c:v>0.10665135667659355</c:v>
                </c:pt>
                <c:pt idx="3560">
                  <c:v>0.14767754403874286</c:v>
                </c:pt>
                <c:pt idx="3561">
                  <c:v>0.10472711373586197</c:v>
                </c:pt>
                <c:pt idx="3562">
                  <c:v>-0.1891772001981735</c:v>
                </c:pt>
                <c:pt idx="3563">
                  <c:v>0.14770919969305396</c:v>
                </c:pt>
                <c:pt idx="3564">
                  <c:v>8.0376057223475017E-2</c:v>
                </c:pt>
                <c:pt idx="3565">
                  <c:v>0.12723745254334065</c:v>
                </c:pt>
                <c:pt idx="3566">
                  <c:v>0.14325086539611223</c:v>
                </c:pt>
                <c:pt idx="3567">
                  <c:v>0.23009866592474282</c:v>
                </c:pt>
                <c:pt idx="3568">
                  <c:v>0.12918375758454206</c:v>
                </c:pt>
                <c:pt idx="3569">
                  <c:v>0.15534535562619575</c:v>
                </c:pt>
                <c:pt idx="3570">
                  <c:v>4.4889576878631446E-2</c:v>
                </c:pt>
                <c:pt idx="3571">
                  <c:v>0.10251620702911163</c:v>
                </c:pt>
                <c:pt idx="3572">
                  <c:v>0.14943401596974568</c:v>
                </c:pt>
                <c:pt idx="3573">
                  <c:v>0.10864757793024181</c:v>
                </c:pt>
                <c:pt idx="3574">
                  <c:v>0.10017141106072808</c:v>
                </c:pt>
                <c:pt idx="3575">
                  <c:v>7.8621362335979952E-2</c:v>
                </c:pt>
                <c:pt idx="3576">
                  <c:v>9.7069850206025765E-2</c:v>
                </c:pt>
                <c:pt idx="3577">
                  <c:v>7.434808110701846E-2</c:v>
                </c:pt>
                <c:pt idx="3578">
                  <c:v>0.10334622592199595</c:v>
                </c:pt>
                <c:pt idx="3579">
                  <c:v>8.73232349113095E-2</c:v>
                </c:pt>
                <c:pt idx="3580">
                  <c:v>0.11423046817071744</c:v>
                </c:pt>
                <c:pt idx="3581">
                  <c:v>0.16721394727937883</c:v>
                </c:pt>
                <c:pt idx="3582">
                  <c:v>0.10543233307544138</c:v>
                </c:pt>
                <c:pt idx="3583">
                  <c:v>0.13522691652178773</c:v>
                </c:pt>
                <c:pt idx="3584">
                  <c:v>8.2116866717115045E-2</c:v>
                </c:pt>
                <c:pt idx="3585">
                  <c:v>7.4336414749268429E-2</c:v>
                </c:pt>
                <c:pt idx="3586">
                  <c:v>0.11074431450106192</c:v>
                </c:pt>
                <c:pt idx="3587">
                  <c:v>0.1125383239705115</c:v>
                </c:pt>
                <c:pt idx="3588">
                  <c:v>0.12493414636992378</c:v>
                </c:pt>
                <c:pt idx="3589">
                  <c:v>8.9879440376535003E-2</c:v>
                </c:pt>
                <c:pt idx="3590">
                  <c:v>9.3906505266204393E-2</c:v>
                </c:pt>
                <c:pt idx="3591">
                  <c:v>6.5075953491032179E-2</c:v>
                </c:pt>
                <c:pt idx="3592">
                  <c:v>5.8148015494225574E-2</c:v>
                </c:pt>
                <c:pt idx="3593">
                  <c:v>0.12957227404695007</c:v>
                </c:pt>
                <c:pt idx="3594">
                  <c:v>0.10611097697619704</c:v>
                </c:pt>
                <c:pt idx="3595">
                  <c:v>0.12596353620756415</c:v>
                </c:pt>
                <c:pt idx="3596">
                  <c:v>0.12579054990783323</c:v>
                </c:pt>
                <c:pt idx="3597">
                  <c:v>0.11052322888281209</c:v>
                </c:pt>
                <c:pt idx="3598">
                  <c:v>0.1260286694159731</c:v>
                </c:pt>
                <c:pt idx="3599">
                  <c:v>0.13283724663779134</c:v>
                </c:pt>
                <c:pt idx="3600">
                  <c:v>0.12975472211837771</c:v>
                </c:pt>
                <c:pt idx="3601">
                  <c:v>0.11442049639299506</c:v>
                </c:pt>
                <c:pt idx="3602">
                  <c:v>0.13919627899304024</c:v>
                </c:pt>
                <c:pt idx="3603">
                  <c:v>8.4055813495069728E-2</c:v>
                </c:pt>
                <c:pt idx="3604">
                  <c:v>0.12446572561748329</c:v>
                </c:pt>
                <c:pt idx="3605">
                  <c:v>0.13529011351056405</c:v>
                </c:pt>
                <c:pt idx="3606">
                  <c:v>8.560354355722663E-2</c:v>
                </c:pt>
                <c:pt idx="3607">
                  <c:v>0.10212220257380979</c:v>
                </c:pt>
                <c:pt idx="3608">
                  <c:v>0.11097170924767834</c:v>
                </c:pt>
                <c:pt idx="3609">
                  <c:v>0.11258573527447872</c:v>
                </c:pt>
                <c:pt idx="3610">
                  <c:v>0.15572031959891303</c:v>
                </c:pt>
                <c:pt idx="3611">
                  <c:v>0.13179736747406418</c:v>
                </c:pt>
                <c:pt idx="3612">
                  <c:v>9.8337502960930606E-2</c:v>
                </c:pt>
                <c:pt idx="3613">
                  <c:v>0.10113013452064477</c:v>
                </c:pt>
                <c:pt idx="3614">
                  <c:v>0.10105318867135774</c:v>
                </c:pt>
                <c:pt idx="3615">
                  <c:v>0.12711264146491877</c:v>
                </c:pt>
                <c:pt idx="3616">
                  <c:v>0.10415140981785961</c:v>
                </c:pt>
                <c:pt idx="3617">
                  <c:v>0.15899036498740327</c:v>
                </c:pt>
                <c:pt idx="3618">
                  <c:v>9.7108948240929777E-2</c:v>
                </c:pt>
                <c:pt idx="3619">
                  <c:v>0.10962985781952744</c:v>
                </c:pt>
                <c:pt idx="3620">
                  <c:v>0.10299414256587633</c:v>
                </c:pt>
                <c:pt idx="3621">
                  <c:v>8.2754991308320203E-2</c:v>
                </c:pt>
                <c:pt idx="3622">
                  <c:v>0.11148771963780746</c:v>
                </c:pt>
                <c:pt idx="3623">
                  <c:v>0.10472924743953627</c:v>
                </c:pt>
                <c:pt idx="3624">
                  <c:v>0.10127886614645827</c:v>
                </c:pt>
                <c:pt idx="3625">
                  <c:v>0.12000526441261172</c:v>
                </c:pt>
                <c:pt idx="3626">
                  <c:v>0.10569456982193512</c:v>
                </c:pt>
                <c:pt idx="3627">
                  <c:v>0.11969680129550397</c:v>
                </c:pt>
                <c:pt idx="3628">
                  <c:v>0.1424382906407117</c:v>
                </c:pt>
                <c:pt idx="3629">
                  <c:v>6.2270347843877936E-2</c:v>
                </c:pt>
                <c:pt idx="3630">
                  <c:v>6.6243662673514392E-2</c:v>
                </c:pt>
                <c:pt idx="3631">
                  <c:v>7.5797549798153452E-2</c:v>
                </c:pt>
                <c:pt idx="3632">
                  <c:v>9.3522887771541746E-2</c:v>
                </c:pt>
                <c:pt idx="3633">
                  <c:v>0.1058059581555425</c:v>
                </c:pt>
                <c:pt idx="3634">
                  <c:v>0.10865163611015299</c:v>
                </c:pt>
                <c:pt idx="3635">
                  <c:v>0.13420172897167515</c:v>
                </c:pt>
                <c:pt idx="3636">
                  <c:v>0.15719460276886812</c:v>
                </c:pt>
                <c:pt idx="3637">
                  <c:v>0.1072775574866682</c:v>
                </c:pt>
                <c:pt idx="3638">
                  <c:v>0.10111777659039937</c:v>
                </c:pt>
                <c:pt idx="3639">
                  <c:v>0.10204544830048685</c:v>
                </c:pt>
                <c:pt idx="3640">
                  <c:v>0.15073493029922239</c:v>
                </c:pt>
                <c:pt idx="3641">
                  <c:v>0.14694205811247235</c:v>
                </c:pt>
                <c:pt idx="3642">
                  <c:v>0.15625356673263002</c:v>
                </c:pt>
                <c:pt idx="3643">
                  <c:v>0.11522182507906117</c:v>
                </c:pt>
                <c:pt idx="3644">
                  <c:v>9.724975837161759E-2</c:v>
                </c:pt>
                <c:pt idx="3645">
                  <c:v>7.2620065184310106E-2</c:v>
                </c:pt>
                <c:pt idx="3646">
                  <c:v>9.0343898165883618E-2</c:v>
                </c:pt>
                <c:pt idx="3647">
                  <c:v>0.12647075485438103</c:v>
                </c:pt>
                <c:pt idx="3648">
                  <c:v>0.12989646242931471</c:v>
                </c:pt>
                <c:pt idx="3649">
                  <c:v>0.10260887956246727</c:v>
                </c:pt>
                <c:pt idx="3650">
                  <c:v>0.10206305986503125</c:v>
                </c:pt>
                <c:pt idx="3651">
                  <c:v>8.780727890552957E-2</c:v>
                </c:pt>
                <c:pt idx="3652">
                  <c:v>0.12743213621433833</c:v>
                </c:pt>
                <c:pt idx="3653">
                  <c:v>0.10970646998612199</c:v>
                </c:pt>
                <c:pt idx="3654">
                  <c:v>0.12671378394588825</c:v>
                </c:pt>
                <c:pt idx="3655">
                  <c:v>0.10816269484348591</c:v>
                </c:pt>
                <c:pt idx="3656">
                  <c:v>0.12738498556427663</c:v>
                </c:pt>
                <c:pt idx="3657">
                  <c:v>0.13803398492746044</c:v>
                </c:pt>
                <c:pt idx="3658">
                  <c:v>0.1296191848814488</c:v>
                </c:pt>
                <c:pt idx="3659">
                  <c:v>9.4624040939379483E-2</c:v>
                </c:pt>
                <c:pt idx="3660">
                  <c:v>5.9627164853736772E-2</c:v>
                </c:pt>
                <c:pt idx="3661">
                  <c:v>8.4232331253588241E-2</c:v>
                </c:pt>
                <c:pt idx="3662">
                  <c:v>0.11402932624332604</c:v>
                </c:pt>
                <c:pt idx="3663">
                  <c:v>0.10316361818695438</c:v>
                </c:pt>
                <c:pt idx="3664">
                  <c:v>0.20903954980894923</c:v>
                </c:pt>
                <c:pt idx="3665">
                  <c:v>9.3529812409542432E-2</c:v>
                </c:pt>
                <c:pt idx="3666">
                  <c:v>0.10747207095846532</c:v>
                </c:pt>
                <c:pt idx="3667">
                  <c:v>0.11728655872866514</c:v>
                </c:pt>
                <c:pt idx="3668">
                  <c:v>0.10174164950149123</c:v>
                </c:pt>
                <c:pt idx="3669">
                  <c:v>0.10025227631558668</c:v>
                </c:pt>
                <c:pt idx="3670">
                  <c:v>8.8322321884334157E-2</c:v>
                </c:pt>
                <c:pt idx="3671">
                  <c:v>0.12615489365998664</c:v>
                </c:pt>
                <c:pt idx="3672">
                  <c:v>0.11437920457683506</c:v>
                </c:pt>
                <c:pt idx="3673">
                  <c:v>9.2735441503464355E-2</c:v>
                </c:pt>
                <c:pt idx="3674">
                  <c:v>8.0206309736240544E-2</c:v>
                </c:pt>
                <c:pt idx="3675">
                  <c:v>8.1926629121880937E-2</c:v>
                </c:pt>
                <c:pt idx="3676">
                  <c:v>0.1145013812929392</c:v>
                </c:pt>
                <c:pt idx="3677">
                  <c:v>0.16463101888075471</c:v>
                </c:pt>
                <c:pt idx="3678">
                  <c:v>0.13392642437247559</c:v>
                </c:pt>
                <c:pt idx="3679">
                  <c:v>0.12695062463171802</c:v>
                </c:pt>
                <c:pt idx="3680">
                  <c:v>0.14344127569347626</c:v>
                </c:pt>
                <c:pt idx="3681">
                  <c:v>7.1837853116448927E-2</c:v>
                </c:pt>
                <c:pt idx="3682">
                  <c:v>0.14326549833640459</c:v>
                </c:pt>
                <c:pt idx="3683">
                  <c:v>0.12655643420293933</c:v>
                </c:pt>
                <c:pt idx="3684">
                  <c:v>0.17501692217774689</c:v>
                </c:pt>
                <c:pt idx="3685">
                  <c:v>0.15418845228850855</c:v>
                </c:pt>
                <c:pt idx="3686">
                  <c:v>0.10752918705111363</c:v>
                </c:pt>
                <c:pt idx="3687">
                  <c:v>0.13116986630484462</c:v>
                </c:pt>
                <c:pt idx="3688">
                  <c:v>9.6361743169836728E-2</c:v>
                </c:pt>
                <c:pt idx="3689">
                  <c:v>5.6513835559599088E-2</c:v>
                </c:pt>
                <c:pt idx="3690">
                  <c:v>8.477966004284089E-2</c:v>
                </c:pt>
                <c:pt idx="3691">
                  <c:v>0.10452756645099723</c:v>
                </c:pt>
                <c:pt idx="3692">
                  <c:v>9.078569215489557E-2</c:v>
                </c:pt>
                <c:pt idx="3693">
                  <c:v>9.0981155604822547E-2</c:v>
                </c:pt>
                <c:pt idx="3694">
                  <c:v>0.10770861164201054</c:v>
                </c:pt>
                <c:pt idx="3695">
                  <c:v>8.2873419858515235E-2</c:v>
                </c:pt>
                <c:pt idx="3696">
                  <c:v>0.13263893988914802</c:v>
                </c:pt>
                <c:pt idx="3697">
                  <c:v>8.5968161933124149E-2</c:v>
                </c:pt>
                <c:pt idx="3698">
                  <c:v>6.5137746045365902E-2</c:v>
                </c:pt>
                <c:pt idx="3699">
                  <c:v>9.2337199748726603E-2</c:v>
                </c:pt>
                <c:pt idx="3700">
                  <c:v>7.5053091684821938E-2</c:v>
                </c:pt>
                <c:pt idx="3701">
                  <c:v>0.10317360027693206</c:v>
                </c:pt>
                <c:pt idx="3702">
                  <c:v>0.11782300914637751</c:v>
                </c:pt>
                <c:pt idx="3703">
                  <c:v>0.1563784845639021</c:v>
                </c:pt>
                <c:pt idx="3704">
                  <c:v>0.11231051594950245</c:v>
                </c:pt>
                <c:pt idx="3705">
                  <c:v>0.13387069653253997</c:v>
                </c:pt>
                <c:pt idx="3706">
                  <c:v>-3.6663696635514449E-2</c:v>
                </c:pt>
                <c:pt idx="3707">
                  <c:v>1.6439398925285936E-2</c:v>
                </c:pt>
                <c:pt idx="3708">
                  <c:v>5.3083492442965466E-2</c:v>
                </c:pt>
                <c:pt idx="3709">
                  <c:v>0.13518664403818553</c:v>
                </c:pt>
                <c:pt idx="3710">
                  <c:v>0.17453399626538163</c:v>
                </c:pt>
                <c:pt idx="3711">
                  <c:v>8.6449562630150439E-2</c:v>
                </c:pt>
                <c:pt idx="3712">
                  <c:v>0.1056184726767242</c:v>
                </c:pt>
                <c:pt idx="3713">
                  <c:v>0.10878873826004573</c:v>
                </c:pt>
                <c:pt idx="3714">
                  <c:v>9.1604196582920988E-2</c:v>
                </c:pt>
                <c:pt idx="3715">
                  <c:v>0.10183717635663919</c:v>
                </c:pt>
                <c:pt idx="3716">
                  <c:v>0.1478173548821359</c:v>
                </c:pt>
                <c:pt idx="3717">
                  <c:v>0.18293184833601114</c:v>
                </c:pt>
                <c:pt idx="3718">
                  <c:v>0.14485068083740776</c:v>
                </c:pt>
                <c:pt idx="3719">
                  <c:v>0.1443192455917596</c:v>
                </c:pt>
                <c:pt idx="3720">
                  <c:v>0.11924685142002989</c:v>
                </c:pt>
                <c:pt idx="3721">
                  <c:v>0.11722794990055252</c:v>
                </c:pt>
                <c:pt idx="3722">
                  <c:v>0.11742511671036479</c:v>
                </c:pt>
                <c:pt idx="3723">
                  <c:v>0.10979438887443396</c:v>
                </c:pt>
                <c:pt idx="3724">
                  <c:v>9.9304811417823713E-2</c:v>
                </c:pt>
                <c:pt idx="3725">
                  <c:v>0.12797814141958958</c:v>
                </c:pt>
                <c:pt idx="3726">
                  <c:v>0.13456427957862604</c:v>
                </c:pt>
                <c:pt idx="3727">
                  <c:v>0.11411064944695679</c:v>
                </c:pt>
                <c:pt idx="3728">
                  <c:v>0.13140417262911791</c:v>
                </c:pt>
                <c:pt idx="3729">
                  <c:v>0.14615830220282081</c:v>
                </c:pt>
                <c:pt idx="3730">
                  <c:v>0.11635996791301288</c:v>
                </c:pt>
                <c:pt idx="3731">
                  <c:v>0.16151812742464233</c:v>
                </c:pt>
                <c:pt idx="3732">
                  <c:v>9.3630411312915399E-2</c:v>
                </c:pt>
                <c:pt idx="3733">
                  <c:v>9.7047443487099386E-2</c:v>
                </c:pt>
                <c:pt idx="3734">
                  <c:v>0.10255821788450695</c:v>
                </c:pt>
                <c:pt idx="3735">
                  <c:v>9.1964360006386484E-2</c:v>
                </c:pt>
                <c:pt idx="3736">
                  <c:v>0.1129555350635201</c:v>
                </c:pt>
                <c:pt idx="3737">
                  <c:v>0.10302390053402628</c:v>
                </c:pt>
                <c:pt idx="3738">
                  <c:v>9.1376361844595577E-2</c:v>
                </c:pt>
                <c:pt idx="3739">
                  <c:v>9.9505861173383864E-2</c:v>
                </c:pt>
                <c:pt idx="3740">
                  <c:v>0.12614783877506849</c:v>
                </c:pt>
                <c:pt idx="3741">
                  <c:v>9.2900631487282309E-2</c:v>
                </c:pt>
                <c:pt idx="3742">
                  <c:v>0.11733265779912475</c:v>
                </c:pt>
                <c:pt idx="3743">
                  <c:v>0.10684862860944119</c:v>
                </c:pt>
                <c:pt idx="3744">
                  <c:v>0.12943901959806692</c:v>
                </c:pt>
                <c:pt idx="3745">
                  <c:v>0.14758664974942801</c:v>
                </c:pt>
                <c:pt idx="3746">
                  <c:v>8.772411617974285E-2</c:v>
                </c:pt>
                <c:pt idx="3747">
                  <c:v>9.0945568823372125E-2</c:v>
                </c:pt>
                <c:pt idx="3748">
                  <c:v>0.10753824806306514</c:v>
                </c:pt>
                <c:pt idx="3749">
                  <c:v>0.14393790811300275</c:v>
                </c:pt>
                <c:pt idx="3750">
                  <c:v>0.1058859357144684</c:v>
                </c:pt>
                <c:pt idx="3751">
                  <c:v>0.10662851238157606</c:v>
                </c:pt>
                <c:pt idx="3752">
                  <c:v>0.13032408477738502</c:v>
                </c:pt>
                <c:pt idx="3753">
                  <c:v>9.3938318197615514E-2</c:v>
                </c:pt>
                <c:pt idx="3754">
                  <c:v>0.1654832549393177</c:v>
                </c:pt>
                <c:pt idx="3755">
                  <c:v>0.10187058872543261</c:v>
                </c:pt>
                <c:pt idx="3756">
                  <c:v>4.4798595597967519E-2</c:v>
                </c:pt>
                <c:pt idx="3757">
                  <c:v>0.10834733268711721</c:v>
                </c:pt>
                <c:pt idx="3758">
                  <c:v>0.10479149864841016</c:v>
                </c:pt>
                <c:pt idx="3759">
                  <c:v>0.12439614720642578</c:v>
                </c:pt>
                <c:pt idx="3760">
                  <c:v>0.10592335893306878</c:v>
                </c:pt>
                <c:pt idx="3761">
                  <c:v>9.5466547179967179E-2</c:v>
                </c:pt>
                <c:pt idx="3762">
                  <c:v>0.10977798403473556</c:v>
                </c:pt>
                <c:pt idx="3763">
                  <c:v>0.13014564011245966</c:v>
                </c:pt>
                <c:pt idx="3764">
                  <c:v>8.0808192375115898E-2</c:v>
                </c:pt>
                <c:pt idx="3765">
                  <c:v>0.11090062116272745</c:v>
                </c:pt>
                <c:pt idx="3766">
                  <c:v>0.13662671763449913</c:v>
                </c:pt>
                <c:pt idx="3767">
                  <c:v>0.11210021399892861</c:v>
                </c:pt>
                <c:pt idx="3768">
                  <c:v>8.0726413405500408E-2</c:v>
                </c:pt>
                <c:pt idx="3769">
                  <c:v>9.8749815544579317E-2</c:v>
                </c:pt>
                <c:pt idx="3770">
                  <c:v>0.10391180473379788</c:v>
                </c:pt>
                <c:pt idx="3771">
                  <c:v>0.13120206049643454</c:v>
                </c:pt>
                <c:pt idx="3772">
                  <c:v>8.0408373149111798E-2</c:v>
                </c:pt>
                <c:pt idx="3773">
                  <c:v>9.204850549576804E-2</c:v>
                </c:pt>
                <c:pt idx="3774">
                  <c:v>0.13362469500862051</c:v>
                </c:pt>
                <c:pt idx="3775">
                  <c:v>0.15952933765947822</c:v>
                </c:pt>
                <c:pt idx="3776">
                  <c:v>9.4589222004287793E-2</c:v>
                </c:pt>
                <c:pt idx="3777">
                  <c:v>0.14739618310704838</c:v>
                </c:pt>
                <c:pt idx="3778">
                  <c:v>0.17433856893330807</c:v>
                </c:pt>
                <c:pt idx="3779">
                  <c:v>0.26288935076445336</c:v>
                </c:pt>
                <c:pt idx="3780">
                  <c:v>0.26772367325611407</c:v>
                </c:pt>
                <c:pt idx="3781">
                  <c:v>0.1587855713441968</c:v>
                </c:pt>
                <c:pt idx="3782">
                  <c:v>0.18430668953806167</c:v>
                </c:pt>
                <c:pt idx="3783">
                  <c:v>0.29868383333086973</c:v>
                </c:pt>
                <c:pt idx="3784">
                  <c:v>5.2405423775780974E-2</c:v>
                </c:pt>
                <c:pt idx="3785">
                  <c:v>0.13201952632516628</c:v>
                </c:pt>
                <c:pt idx="3786">
                  <c:v>7.9029855260159876E-2</c:v>
                </c:pt>
                <c:pt idx="3787">
                  <c:v>4.6149680390954087E-2</c:v>
                </c:pt>
                <c:pt idx="3788">
                  <c:v>0.10466020786407168</c:v>
                </c:pt>
                <c:pt idx="3789">
                  <c:v>0.12238603061996403</c:v>
                </c:pt>
                <c:pt idx="3790">
                  <c:v>2.7840753929922298E-2</c:v>
                </c:pt>
                <c:pt idx="3791">
                  <c:v>8.4805993770714766E-2</c:v>
                </c:pt>
                <c:pt idx="3792">
                  <c:v>0.10168169834651064</c:v>
                </c:pt>
                <c:pt idx="3793">
                  <c:v>5.562516604550187E-2</c:v>
                </c:pt>
                <c:pt idx="3794">
                  <c:v>0.12772161932662121</c:v>
                </c:pt>
                <c:pt idx="3795">
                  <c:v>6.5035015650209901E-2</c:v>
                </c:pt>
                <c:pt idx="3796">
                  <c:v>0.10410670461715205</c:v>
                </c:pt>
                <c:pt idx="3797">
                  <c:v>0.25777010805904865</c:v>
                </c:pt>
                <c:pt idx="3798">
                  <c:v>0.22715387772768722</c:v>
                </c:pt>
                <c:pt idx="3799">
                  <c:v>0.19209915120154625</c:v>
                </c:pt>
                <c:pt idx="3800">
                  <c:v>0.10491058792104012</c:v>
                </c:pt>
                <c:pt idx="3801">
                  <c:v>0.16283703316003068</c:v>
                </c:pt>
                <c:pt idx="3802">
                  <c:v>0.11065978890110284</c:v>
                </c:pt>
                <c:pt idx="3803">
                  <c:v>0.14531731838360434</c:v>
                </c:pt>
                <c:pt idx="3804">
                  <c:v>-2.3488379083572777E-3</c:v>
                </c:pt>
                <c:pt idx="3805">
                  <c:v>0.15502593736164277</c:v>
                </c:pt>
                <c:pt idx="3806">
                  <c:v>0.13299416797235608</c:v>
                </c:pt>
                <c:pt idx="3807">
                  <c:v>0.10711206070845952</c:v>
                </c:pt>
                <c:pt idx="3808">
                  <c:v>7.9881111334543814E-2</c:v>
                </c:pt>
                <c:pt idx="3809">
                  <c:v>7.6669158414006192E-2</c:v>
                </c:pt>
                <c:pt idx="3810">
                  <c:v>9.7442549071274726E-2</c:v>
                </c:pt>
                <c:pt idx="3811">
                  <c:v>8.1073355453554347E-2</c:v>
                </c:pt>
                <c:pt idx="3812">
                  <c:v>9.1976215830072608E-2</c:v>
                </c:pt>
                <c:pt idx="3813">
                  <c:v>0.11916752392426141</c:v>
                </c:pt>
                <c:pt idx="3814">
                  <c:v>9.1194457199890111E-2</c:v>
                </c:pt>
                <c:pt idx="3815">
                  <c:v>8.9098218362778508E-2</c:v>
                </c:pt>
                <c:pt idx="3816">
                  <c:v>0.10687598728691225</c:v>
                </c:pt>
                <c:pt idx="3817">
                  <c:v>9.3386510969139663E-2</c:v>
                </c:pt>
                <c:pt idx="3818">
                  <c:v>9.4636304216692169E-2</c:v>
                </c:pt>
                <c:pt idx="3819">
                  <c:v>0.11676966678351162</c:v>
                </c:pt>
                <c:pt idx="3820">
                  <c:v>0.12251282366923991</c:v>
                </c:pt>
                <c:pt idx="3821">
                  <c:v>0.11151668266393241</c:v>
                </c:pt>
                <c:pt idx="3822">
                  <c:v>0.10468450693588228</c:v>
                </c:pt>
                <c:pt idx="3823">
                  <c:v>0.11332810163730767</c:v>
                </c:pt>
                <c:pt idx="3824">
                  <c:v>0.11396969639463346</c:v>
                </c:pt>
                <c:pt idx="3825">
                  <c:v>0.12377159437164659</c:v>
                </c:pt>
                <c:pt idx="3826">
                  <c:v>-3.4297375241295058E-3</c:v>
                </c:pt>
                <c:pt idx="3827">
                  <c:v>3.9899173629237304E-2</c:v>
                </c:pt>
                <c:pt idx="3828">
                  <c:v>0.12075386382639416</c:v>
                </c:pt>
                <c:pt idx="3829">
                  <c:v>6.9959518616087693E-2</c:v>
                </c:pt>
                <c:pt idx="3830">
                  <c:v>0.12740398966707289</c:v>
                </c:pt>
                <c:pt idx="3831">
                  <c:v>0.10796724841929975</c:v>
                </c:pt>
                <c:pt idx="3832">
                  <c:v>0.12043727142736317</c:v>
                </c:pt>
                <c:pt idx="3833">
                  <c:v>0.14773154770955452</c:v>
                </c:pt>
                <c:pt idx="3834">
                  <c:v>0.10122119646985075</c:v>
                </c:pt>
                <c:pt idx="3835">
                  <c:v>0.1049330152454786</c:v>
                </c:pt>
                <c:pt idx="3836">
                  <c:v>0.12466107076033955</c:v>
                </c:pt>
                <c:pt idx="3837">
                  <c:v>0.13575987145304685</c:v>
                </c:pt>
                <c:pt idx="3838">
                  <c:v>0.11009001394268117</c:v>
                </c:pt>
                <c:pt idx="3839">
                  <c:v>9.4169952848460581E-2</c:v>
                </c:pt>
                <c:pt idx="3840">
                  <c:v>0.10376575195550677</c:v>
                </c:pt>
                <c:pt idx="3841">
                  <c:v>9.8554279247764595E-2</c:v>
                </c:pt>
                <c:pt idx="3842">
                  <c:v>0.13822525413706901</c:v>
                </c:pt>
                <c:pt idx="3843">
                  <c:v>0.11440286762081085</c:v>
                </c:pt>
                <c:pt idx="3844">
                  <c:v>9.7496137546841097E-2</c:v>
                </c:pt>
                <c:pt idx="3845">
                  <c:v>0.16231209482066333</c:v>
                </c:pt>
                <c:pt idx="3846">
                  <c:v>0.19064552942290908</c:v>
                </c:pt>
                <c:pt idx="3847">
                  <c:v>8.889172034105286E-2</c:v>
                </c:pt>
                <c:pt idx="3848">
                  <c:v>1.9926225650125189E-3</c:v>
                </c:pt>
                <c:pt idx="3849">
                  <c:v>7.0272622630000031E-2</c:v>
                </c:pt>
                <c:pt idx="3850">
                  <c:v>8.3773531019687653E-2</c:v>
                </c:pt>
                <c:pt idx="3851">
                  <c:v>0.17147515201941133</c:v>
                </c:pt>
                <c:pt idx="3852">
                  <c:v>0.16159772314131271</c:v>
                </c:pt>
                <c:pt idx="3853">
                  <c:v>0.18183977316948571</c:v>
                </c:pt>
                <c:pt idx="3854">
                  <c:v>0.11193835618905712</c:v>
                </c:pt>
                <c:pt idx="3855">
                  <c:v>0.17713629594072694</c:v>
                </c:pt>
                <c:pt idx="3856">
                  <c:v>0.14503056742250903</c:v>
                </c:pt>
                <c:pt idx="3857">
                  <c:v>8.6291593732312391E-2</c:v>
                </c:pt>
                <c:pt idx="3858">
                  <c:v>0.12132789334282296</c:v>
                </c:pt>
                <c:pt idx="3859">
                  <c:v>0.14099540887400516</c:v>
                </c:pt>
                <c:pt idx="3860">
                  <c:v>9.224232466658569E-2</c:v>
                </c:pt>
                <c:pt idx="3861">
                  <c:v>0.12375626759603627</c:v>
                </c:pt>
                <c:pt idx="3862">
                  <c:v>0.11527756520081316</c:v>
                </c:pt>
                <c:pt idx="3863">
                  <c:v>0.11847849152400163</c:v>
                </c:pt>
                <c:pt idx="3864">
                  <c:v>9.7032946650870117E-2</c:v>
                </c:pt>
                <c:pt idx="3865">
                  <c:v>8.5363522754050708E-2</c:v>
                </c:pt>
                <c:pt idx="3866">
                  <c:v>8.6135368328541448E-2</c:v>
                </c:pt>
                <c:pt idx="3867">
                  <c:v>7.9553705058060586E-2</c:v>
                </c:pt>
                <c:pt idx="3868">
                  <c:v>7.8271231148391893E-2</c:v>
                </c:pt>
                <c:pt idx="3869">
                  <c:v>6.2999464280437664E-2</c:v>
                </c:pt>
                <c:pt idx="3870">
                  <c:v>0.14321644883602846</c:v>
                </c:pt>
                <c:pt idx="3871">
                  <c:v>0.17377233551815147</c:v>
                </c:pt>
                <c:pt idx="3872">
                  <c:v>0.13488136650994417</c:v>
                </c:pt>
                <c:pt idx="3873">
                  <c:v>0.14844798156991601</c:v>
                </c:pt>
                <c:pt idx="3874">
                  <c:v>0.29357614042237379</c:v>
                </c:pt>
                <c:pt idx="3875">
                  <c:v>0.11549718375317768</c:v>
                </c:pt>
                <c:pt idx="3876">
                  <c:v>0.21392951020970952</c:v>
                </c:pt>
                <c:pt idx="3877">
                  <c:v>0.14547204948030423</c:v>
                </c:pt>
                <c:pt idx="3878">
                  <c:v>9.2988277378026549E-2</c:v>
                </c:pt>
                <c:pt idx="3879">
                  <c:v>6.4316287636756897E-2</c:v>
                </c:pt>
                <c:pt idx="3880">
                  <c:v>6.2458906788378961E-2</c:v>
                </c:pt>
                <c:pt idx="3881">
                  <c:v>9.7003676761232796E-2</c:v>
                </c:pt>
                <c:pt idx="3882">
                  <c:v>0.10068240616237749</c:v>
                </c:pt>
                <c:pt idx="3883">
                  <c:v>9.9934007972478908E-2</c:v>
                </c:pt>
                <c:pt idx="3884">
                  <c:v>6.862753012683237E-2</c:v>
                </c:pt>
                <c:pt idx="3885">
                  <c:v>0.11430866440059625</c:v>
                </c:pt>
                <c:pt idx="3886">
                  <c:v>0.11342735756625183</c:v>
                </c:pt>
                <c:pt idx="3887">
                  <c:v>7.8850959194824127E-2</c:v>
                </c:pt>
                <c:pt idx="3888">
                  <c:v>0.10686079450533727</c:v>
                </c:pt>
                <c:pt idx="3889">
                  <c:v>0.12536296574398878</c:v>
                </c:pt>
                <c:pt idx="3890">
                  <c:v>0.13470805482938897</c:v>
                </c:pt>
                <c:pt idx="3891">
                  <c:v>7.3143456189427622E-2</c:v>
                </c:pt>
                <c:pt idx="3892">
                  <c:v>8.2029811863321811E-2</c:v>
                </c:pt>
                <c:pt idx="3893">
                  <c:v>3.4886306384578375E-2</c:v>
                </c:pt>
                <c:pt idx="3894">
                  <c:v>0.10828623035922634</c:v>
                </c:pt>
                <c:pt idx="3895">
                  <c:v>0.1119060073397123</c:v>
                </c:pt>
                <c:pt idx="3896">
                  <c:v>9.7500323994609034E-2</c:v>
                </c:pt>
                <c:pt idx="3897">
                  <c:v>0.14987312257289889</c:v>
                </c:pt>
                <c:pt idx="3898">
                  <c:v>2.5693083734950072E-2</c:v>
                </c:pt>
                <c:pt idx="3899">
                  <c:v>5.7703824946656893E-2</c:v>
                </c:pt>
                <c:pt idx="3900">
                  <c:v>2.9687276575714322E-2</c:v>
                </c:pt>
                <c:pt idx="3901">
                  <c:v>0.13626869488507498</c:v>
                </c:pt>
                <c:pt idx="3902">
                  <c:v>0.1315501380013302</c:v>
                </c:pt>
                <c:pt idx="3903">
                  <c:v>0.23545911721885193</c:v>
                </c:pt>
                <c:pt idx="3904">
                  <c:v>0.21348463697358971</c:v>
                </c:pt>
                <c:pt idx="3905">
                  <c:v>0.18637555418536059</c:v>
                </c:pt>
                <c:pt idx="3906">
                  <c:v>0.12373076286166895</c:v>
                </c:pt>
                <c:pt idx="3907">
                  <c:v>6.8651576410047627E-2</c:v>
                </c:pt>
                <c:pt idx="3908">
                  <c:v>0.12601705431006849</c:v>
                </c:pt>
                <c:pt idx="3909">
                  <c:v>0.17919399915263051</c:v>
                </c:pt>
                <c:pt idx="3910">
                  <c:v>0.12575466456473819</c:v>
                </c:pt>
                <c:pt idx="3911">
                  <c:v>7.3244723520474467E-2</c:v>
                </c:pt>
                <c:pt idx="3912">
                  <c:v>0.10896671171940391</c:v>
                </c:pt>
                <c:pt idx="3913">
                  <c:v>9.6185953851090841E-2</c:v>
                </c:pt>
                <c:pt idx="3914">
                  <c:v>9.8807884904090301E-2</c:v>
                </c:pt>
                <c:pt idx="3915">
                  <c:v>6.3986510736867841E-2</c:v>
                </c:pt>
                <c:pt idx="3916">
                  <c:v>9.7722319071181271E-2</c:v>
                </c:pt>
                <c:pt idx="3917">
                  <c:v>0.18656613097118688</c:v>
                </c:pt>
                <c:pt idx="3918">
                  <c:v>0.15028712782077497</c:v>
                </c:pt>
                <c:pt idx="3919">
                  <c:v>8.7137155525851995E-2</c:v>
                </c:pt>
                <c:pt idx="3920">
                  <c:v>0.1765859415754677</c:v>
                </c:pt>
                <c:pt idx="3921">
                  <c:v>0.168950207065791</c:v>
                </c:pt>
                <c:pt idx="3922">
                  <c:v>7.6851401710882852E-2</c:v>
                </c:pt>
                <c:pt idx="3923">
                  <c:v>5.3523973539995599E-2</c:v>
                </c:pt>
                <c:pt idx="3924">
                  <c:v>0.15030619967728862</c:v>
                </c:pt>
                <c:pt idx="3925">
                  <c:v>0.15762303303927191</c:v>
                </c:pt>
                <c:pt idx="3926">
                  <c:v>3.8874027784913806E-2</c:v>
                </c:pt>
                <c:pt idx="3927">
                  <c:v>0.12138693477027129</c:v>
                </c:pt>
                <c:pt idx="3928">
                  <c:v>4.9874114105477922E-2</c:v>
                </c:pt>
                <c:pt idx="3929">
                  <c:v>0.10302448691800242</c:v>
                </c:pt>
                <c:pt idx="3930">
                  <c:v>6.9258716073818422E-2</c:v>
                </c:pt>
                <c:pt idx="3931">
                  <c:v>6.6877091769129024E-2</c:v>
                </c:pt>
                <c:pt idx="3932">
                  <c:v>0.11812999472022058</c:v>
                </c:pt>
                <c:pt idx="3933">
                  <c:v>0.11015731841325746</c:v>
                </c:pt>
                <c:pt idx="3934">
                  <c:v>7.6634812983684297E-2</c:v>
                </c:pt>
                <c:pt idx="3935">
                  <c:v>0.10210026011918674</c:v>
                </c:pt>
                <c:pt idx="3936">
                  <c:v>0.10536897150450381</c:v>
                </c:pt>
                <c:pt idx="3937">
                  <c:v>0.10566767491400245</c:v>
                </c:pt>
                <c:pt idx="3938">
                  <c:v>0.12823933828622108</c:v>
                </c:pt>
                <c:pt idx="3939">
                  <c:v>0.15544376894831657</c:v>
                </c:pt>
                <c:pt idx="3940">
                  <c:v>5.0001727009657715E-2</c:v>
                </c:pt>
                <c:pt idx="3941">
                  <c:v>9.4520750804804377E-2</c:v>
                </c:pt>
                <c:pt idx="3942">
                  <c:v>0.13510128180496392</c:v>
                </c:pt>
                <c:pt idx="3943">
                  <c:v>0.13377186376601466</c:v>
                </c:pt>
                <c:pt idx="3944">
                  <c:v>8.3721252041868796E-2</c:v>
                </c:pt>
                <c:pt idx="3945">
                  <c:v>6.1927095550345278E-2</c:v>
                </c:pt>
                <c:pt idx="3946">
                  <c:v>4.865255579352374E-2</c:v>
                </c:pt>
                <c:pt idx="3947">
                  <c:v>0.13133691926486801</c:v>
                </c:pt>
                <c:pt idx="3948">
                  <c:v>7.0269535994157251E-2</c:v>
                </c:pt>
                <c:pt idx="3949">
                  <c:v>6.6520318388938834E-2</c:v>
                </c:pt>
                <c:pt idx="3950">
                  <c:v>0.14808606309816252</c:v>
                </c:pt>
                <c:pt idx="3951">
                  <c:v>0.10303899634163842</c:v>
                </c:pt>
                <c:pt idx="3952">
                  <c:v>0.14993607765063641</c:v>
                </c:pt>
                <c:pt idx="3953">
                  <c:v>0.10191231302451352</c:v>
                </c:pt>
                <c:pt idx="3954">
                  <c:v>0.1216009881463834</c:v>
                </c:pt>
                <c:pt idx="3955">
                  <c:v>9.7446308587677707E-2</c:v>
                </c:pt>
                <c:pt idx="3956">
                  <c:v>7.3961372021585675E-2</c:v>
                </c:pt>
                <c:pt idx="3957">
                  <c:v>0.12098921835422516</c:v>
                </c:pt>
                <c:pt idx="3958">
                  <c:v>8.7707352649886119E-2</c:v>
                </c:pt>
                <c:pt idx="3959">
                  <c:v>9.9933421413879869E-2</c:v>
                </c:pt>
                <c:pt idx="3960">
                  <c:v>9.2901450523641016E-2</c:v>
                </c:pt>
                <c:pt idx="3961">
                  <c:v>0.1319375871680678</c:v>
                </c:pt>
                <c:pt idx="3962">
                  <c:v>0.11864261282607894</c:v>
                </c:pt>
                <c:pt idx="3963">
                  <c:v>0.11459441017359479</c:v>
                </c:pt>
                <c:pt idx="3964">
                  <c:v>7.9025253537110957E-2</c:v>
                </c:pt>
                <c:pt idx="3965">
                  <c:v>6.581861828453843E-2</c:v>
                </c:pt>
                <c:pt idx="3966">
                  <c:v>0.13770140102133152</c:v>
                </c:pt>
                <c:pt idx="3967">
                  <c:v>8.9415013775578672E-2</c:v>
                </c:pt>
                <c:pt idx="3968">
                  <c:v>9.1619853526935913E-2</c:v>
                </c:pt>
                <c:pt idx="3969">
                  <c:v>9.0060737100429722E-2</c:v>
                </c:pt>
                <c:pt idx="3970">
                  <c:v>9.936833521351221E-2</c:v>
                </c:pt>
                <c:pt idx="3971">
                  <c:v>1.2848461512476247E-2</c:v>
                </c:pt>
                <c:pt idx="3972">
                  <c:v>9.0273520909249866E-2</c:v>
                </c:pt>
                <c:pt idx="3973">
                  <c:v>9.0312184067442847E-2</c:v>
                </c:pt>
                <c:pt idx="3974">
                  <c:v>0.15062029799446464</c:v>
                </c:pt>
                <c:pt idx="3975">
                  <c:v>0.13326979614794243</c:v>
                </c:pt>
                <c:pt idx="3976">
                  <c:v>0.10106395729235378</c:v>
                </c:pt>
                <c:pt idx="3977">
                  <c:v>0.12655839626677329</c:v>
                </c:pt>
                <c:pt idx="3978">
                  <c:v>0.11627994989976279</c:v>
                </c:pt>
                <c:pt idx="3979">
                  <c:v>0.15415845066308967</c:v>
                </c:pt>
                <c:pt idx="3980">
                  <c:v>0.15702487109228969</c:v>
                </c:pt>
                <c:pt idx="3981">
                  <c:v>0.15028613351751122</c:v>
                </c:pt>
                <c:pt idx="3982">
                  <c:v>0.13063324452377853</c:v>
                </c:pt>
                <c:pt idx="3983">
                  <c:v>7.9977719229645902E-2</c:v>
                </c:pt>
                <c:pt idx="3984">
                  <c:v>5.9709633234888371E-2</c:v>
                </c:pt>
                <c:pt idx="3985">
                  <c:v>9.5961226732470026E-2</c:v>
                </c:pt>
                <c:pt idx="3986">
                  <c:v>0.11592696350999174</c:v>
                </c:pt>
                <c:pt idx="3987">
                  <c:v>0.11361516756005585</c:v>
                </c:pt>
                <c:pt idx="3988">
                  <c:v>0.10324169939849523</c:v>
                </c:pt>
                <c:pt idx="3989">
                  <c:v>0.14911742368713024</c:v>
                </c:pt>
                <c:pt idx="3990">
                  <c:v>0.12318262996268467</c:v>
                </c:pt>
                <c:pt idx="3991">
                  <c:v>0.10244718356989324</c:v>
                </c:pt>
                <c:pt idx="3992">
                  <c:v>6.6828598501160671E-2</c:v>
                </c:pt>
                <c:pt idx="3993">
                  <c:v>0.12194937723688778</c:v>
                </c:pt>
                <c:pt idx="3994">
                  <c:v>0.15041707409545785</c:v>
                </c:pt>
                <c:pt idx="3995">
                  <c:v>4.6018982538953368E-2</c:v>
                </c:pt>
                <c:pt idx="3996">
                  <c:v>9.6649050537962564E-2</c:v>
                </c:pt>
                <c:pt idx="3997">
                  <c:v>8.3620381541550118E-2</c:v>
                </c:pt>
                <c:pt idx="3998">
                  <c:v>9.2437217768747443E-2</c:v>
                </c:pt>
                <c:pt idx="3999">
                  <c:v>0.11558336974121641</c:v>
                </c:pt>
                <c:pt idx="4000">
                  <c:v>0.10410341399256143</c:v>
                </c:pt>
                <c:pt idx="4001">
                  <c:v>0.11998062592465428</c:v>
                </c:pt>
                <c:pt idx="4002">
                  <c:v>0.12125990603817639</c:v>
                </c:pt>
                <c:pt idx="4003">
                  <c:v>9.2353822838049326E-2</c:v>
                </c:pt>
                <c:pt idx="4004">
                  <c:v>0.11378152266843235</c:v>
                </c:pt>
                <c:pt idx="4005">
                  <c:v>9.819703723769635E-2</c:v>
                </c:pt>
                <c:pt idx="4006">
                  <c:v>0.11303739809227405</c:v>
                </c:pt>
                <c:pt idx="4007">
                  <c:v>0.13719426933676016</c:v>
                </c:pt>
                <c:pt idx="4008">
                  <c:v>0.16575014451518674</c:v>
                </c:pt>
                <c:pt idx="4009">
                  <c:v>0.15004043607041243</c:v>
                </c:pt>
                <c:pt idx="4010">
                  <c:v>0.11471500387415295</c:v>
                </c:pt>
                <c:pt idx="4011">
                  <c:v>0.10951127926819025</c:v>
                </c:pt>
                <c:pt idx="4012">
                  <c:v>0.11481152300257226</c:v>
                </c:pt>
                <c:pt idx="4013">
                  <c:v>8.5784486320335376E-2</c:v>
                </c:pt>
                <c:pt idx="4014">
                  <c:v>2.4437314728857101E-2</c:v>
                </c:pt>
                <c:pt idx="4015">
                  <c:v>0.1022344074444845</c:v>
                </c:pt>
                <c:pt idx="4016">
                  <c:v>0.14876548317261032</c:v>
                </c:pt>
                <c:pt idx="4017">
                  <c:v>0.11504522175528109</c:v>
                </c:pt>
                <c:pt idx="4018">
                  <c:v>6.7921114386990653E-2</c:v>
                </c:pt>
                <c:pt idx="4019">
                  <c:v>7.1704137604683596E-2</c:v>
                </c:pt>
                <c:pt idx="4020">
                  <c:v>0.11384493803780063</c:v>
                </c:pt>
                <c:pt idx="4021">
                  <c:v>0.13285212870687252</c:v>
                </c:pt>
                <c:pt idx="4022">
                  <c:v>0.11763831251300867</c:v>
                </c:pt>
                <c:pt idx="4023">
                  <c:v>0.10794615617487574</c:v>
                </c:pt>
                <c:pt idx="4024">
                  <c:v>0.12833825533743953</c:v>
                </c:pt>
                <c:pt idx="4025">
                  <c:v>9.0599355462473011E-2</c:v>
                </c:pt>
                <c:pt idx="4026">
                  <c:v>7.8292752383276848E-2</c:v>
                </c:pt>
                <c:pt idx="4027">
                  <c:v>0.10748590936418617</c:v>
                </c:pt>
                <c:pt idx="4028">
                  <c:v>9.5792428823188058E-2</c:v>
                </c:pt>
                <c:pt idx="4029">
                  <c:v>0.15064269118011001</c:v>
                </c:pt>
                <c:pt idx="4030">
                  <c:v>0.11520595033653069</c:v>
                </c:pt>
                <c:pt idx="4031">
                  <c:v>0.12277368758805093</c:v>
                </c:pt>
                <c:pt idx="4032">
                  <c:v>0.10186205385252825</c:v>
                </c:pt>
                <c:pt idx="4033">
                  <c:v>0.11169120843987909</c:v>
                </c:pt>
                <c:pt idx="4034">
                  <c:v>0.12700325576588511</c:v>
                </c:pt>
                <c:pt idx="4035">
                  <c:v>0.12555768294259897</c:v>
                </c:pt>
                <c:pt idx="4036">
                  <c:v>6.9727010326460101E-2</c:v>
                </c:pt>
                <c:pt idx="4037">
                  <c:v>0.11114508076570923</c:v>
                </c:pt>
                <c:pt idx="4038">
                  <c:v>0.12763757049106056</c:v>
                </c:pt>
                <c:pt idx="4039">
                  <c:v>8.1442328169941916E-2</c:v>
                </c:pt>
                <c:pt idx="4040">
                  <c:v>2.9480275930836696E-2</c:v>
                </c:pt>
                <c:pt idx="4041">
                  <c:v>5.1083190832287018E-2</c:v>
                </c:pt>
                <c:pt idx="4042">
                  <c:v>8.8881560372101404E-2</c:v>
                </c:pt>
                <c:pt idx="4043">
                  <c:v>0.14547569002024838</c:v>
                </c:pt>
                <c:pt idx="4044">
                  <c:v>0.13923917594365778</c:v>
                </c:pt>
                <c:pt idx="4045">
                  <c:v>9.2483001120854072E-2</c:v>
                </c:pt>
                <c:pt idx="4046">
                  <c:v>0.17839794512838125</c:v>
                </c:pt>
                <c:pt idx="4047">
                  <c:v>0.1035992476390675</c:v>
                </c:pt>
                <c:pt idx="4048">
                  <c:v>6.9603794952854403E-2</c:v>
                </c:pt>
                <c:pt idx="4049">
                  <c:v>0.1039482036721894</c:v>
                </c:pt>
                <c:pt idx="4050">
                  <c:v>0.15104290936142201</c:v>
                </c:pt>
                <c:pt idx="4051">
                  <c:v>0.15136147430166605</c:v>
                </c:pt>
                <c:pt idx="4052">
                  <c:v>0.11546297115273764</c:v>
                </c:pt>
                <c:pt idx="4053">
                  <c:v>0.14596869726665315</c:v>
                </c:pt>
                <c:pt idx="4054">
                  <c:v>9.6270386362448362E-2</c:v>
                </c:pt>
                <c:pt idx="4055">
                  <c:v>0.12122776359319691</c:v>
                </c:pt>
                <c:pt idx="4056">
                  <c:v>0.10198548506014041</c:v>
                </c:pt>
                <c:pt idx="4057">
                  <c:v>0.11305656039621684</c:v>
                </c:pt>
                <c:pt idx="4058">
                  <c:v>0.12241135886870322</c:v>
                </c:pt>
                <c:pt idx="4059">
                  <c:v>8.3680557087063928E-2</c:v>
                </c:pt>
                <c:pt idx="4060">
                  <c:v>0.11084273678716274</c:v>
                </c:pt>
                <c:pt idx="4061">
                  <c:v>5.7907292386516832E-2</c:v>
                </c:pt>
                <c:pt idx="4062">
                  <c:v>5.1732754742261029E-2</c:v>
                </c:pt>
                <c:pt idx="4063">
                  <c:v>0.12491611018776873</c:v>
                </c:pt>
                <c:pt idx="4064">
                  <c:v>0.12235928280279046</c:v>
                </c:pt>
                <c:pt idx="4065">
                  <c:v>0.11082490964327017</c:v>
                </c:pt>
                <c:pt idx="4066">
                  <c:v>0.126439812593162</c:v>
                </c:pt>
                <c:pt idx="4067">
                  <c:v>0.11019941666745574</c:v>
                </c:pt>
                <c:pt idx="4068">
                  <c:v>0.10759655141737313</c:v>
                </c:pt>
                <c:pt idx="4069">
                  <c:v>0.16895996220409873</c:v>
                </c:pt>
                <c:pt idx="4070">
                  <c:v>0.11554463650099932</c:v>
                </c:pt>
                <c:pt idx="4071">
                  <c:v>0.12527317367494104</c:v>
                </c:pt>
                <c:pt idx="4072">
                  <c:v>0.14048990001901973</c:v>
                </c:pt>
                <c:pt idx="4073">
                  <c:v>9.8868126689922106E-2</c:v>
                </c:pt>
                <c:pt idx="4074">
                  <c:v>9.1562186746159693E-2</c:v>
                </c:pt>
                <c:pt idx="4075">
                  <c:v>9.4712207472184756E-2</c:v>
                </c:pt>
                <c:pt idx="4076">
                  <c:v>0.10431278054602455</c:v>
                </c:pt>
                <c:pt idx="4077">
                  <c:v>7.8199149342253832E-2</c:v>
                </c:pt>
                <c:pt idx="4078">
                  <c:v>0.11994218360632662</c:v>
                </c:pt>
                <c:pt idx="4079">
                  <c:v>9.1548910306300899E-2</c:v>
                </c:pt>
                <c:pt idx="4080">
                  <c:v>0.10083909274544579</c:v>
                </c:pt>
                <c:pt idx="4081">
                  <c:v>9.9859670110163168E-2</c:v>
                </c:pt>
                <c:pt idx="4082">
                  <c:v>0.11335689155384895</c:v>
                </c:pt>
                <c:pt idx="4083">
                  <c:v>0.12599463155493137</c:v>
                </c:pt>
                <c:pt idx="4084">
                  <c:v>3.4260447282576906E-2</c:v>
                </c:pt>
                <c:pt idx="4085">
                  <c:v>0.10045368305873126</c:v>
                </c:pt>
                <c:pt idx="4086">
                  <c:v>8.2831432460807236E-2</c:v>
                </c:pt>
                <c:pt idx="4087">
                  <c:v>6.7688772920519086E-2</c:v>
                </c:pt>
                <c:pt idx="4088">
                  <c:v>2.5195825379341813E-2</c:v>
                </c:pt>
                <c:pt idx="4089">
                  <c:v>8.0435890005901539E-2</c:v>
                </c:pt>
                <c:pt idx="4090">
                  <c:v>5.0639440305531053E-2</c:v>
                </c:pt>
                <c:pt idx="4091">
                  <c:v>0.10825331910746176</c:v>
                </c:pt>
                <c:pt idx="4092">
                  <c:v>0.14749986538663487</c:v>
                </c:pt>
                <c:pt idx="4093">
                  <c:v>9.6427513723028657E-2</c:v>
                </c:pt>
                <c:pt idx="4094">
                  <c:v>0.15633429610170427</c:v>
                </c:pt>
                <c:pt idx="4095">
                  <c:v>8.9946834952570401E-2</c:v>
                </c:pt>
                <c:pt idx="4096">
                  <c:v>0.13885374320670968</c:v>
                </c:pt>
                <c:pt idx="4097">
                  <c:v>0.12560949288308615</c:v>
                </c:pt>
                <c:pt idx="4098">
                  <c:v>0.14589026803150756</c:v>
                </c:pt>
                <c:pt idx="4099">
                  <c:v>0.13257993338629612</c:v>
                </c:pt>
                <c:pt idx="4100">
                  <c:v>0.12907941103912887</c:v>
                </c:pt>
                <c:pt idx="4101">
                  <c:v>0.12462310725823053</c:v>
                </c:pt>
                <c:pt idx="4102">
                  <c:v>0.14034550613723704</c:v>
                </c:pt>
                <c:pt idx="4103">
                  <c:v>0.12089860124979167</c:v>
                </c:pt>
                <c:pt idx="4104">
                  <c:v>0.11879485193639996</c:v>
                </c:pt>
                <c:pt idx="4105">
                  <c:v>0.11870735476259135</c:v>
                </c:pt>
                <c:pt idx="4106">
                  <c:v>9.2579719726927606E-2</c:v>
                </c:pt>
                <c:pt idx="4107">
                  <c:v>9.8460922483354751E-2</c:v>
                </c:pt>
                <c:pt idx="4108">
                  <c:v>0.11691358429015973</c:v>
                </c:pt>
                <c:pt idx="4109">
                  <c:v>8.8149203453213032E-2</c:v>
                </c:pt>
                <c:pt idx="4110">
                  <c:v>4.2600825661793407E-2</c:v>
                </c:pt>
                <c:pt idx="4111">
                  <c:v>0.10747368785087025</c:v>
                </c:pt>
                <c:pt idx="4112">
                  <c:v>4.989725514315059E-2</c:v>
                </c:pt>
                <c:pt idx="4113">
                  <c:v>0.15247686579823505</c:v>
                </c:pt>
                <c:pt idx="4114">
                  <c:v>0.11107707285555073</c:v>
                </c:pt>
                <c:pt idx="4115">
                  <c:v>9.329825857275871E-2</c:v>
                </c:pt>
                <c:pt idx="4116">
                  <c:v>0.15494509227573863</c:v>
                </c:pt>
                <c:pt idx="4117">
                  <c:v>9.0357245644554551E-2</c:v>
                </c:pt>
                <c:pt idx="4118">
                  <c:v>0.11461412790231407</c:v>
                </c:pt>
                <c:pt idx="4119">
                  <c:v>0.10318398561503273</c:v>
                </c:pt>
                <c:pt idx="4120">
                  <c:v>0.10522129874152593</c:v>
                </c:pt>
                <c:pt idx="4121">
                  <c:v>0.13325249846093354</c:v>
                </c:pt>
                <c:pt idx="4122">
                  <c:v>0.13472383678890759</c:v>
                </c:pt>
                <c:pt idx="4123">
                  <c:v>0.10659352151560586</c:v>
                </c:pt>
                <c:pt idx="4124">
                  <c:v>0.11767212790437045</c:v>
                </c:pt>
                <c:pt idx="4125">
                  <c:v>9.1640292725059941E-2</c:v>
                </c:pt>
                <c:pt idx="4126">
                  <c:v>6.3196612347383052E-2</c:v>
                </c:pt>
                <c:pt idx="4127">
                  <c:v>0.13831026805564767</c:v>
                </c:pt>
                <c:pt idx="4128">
                  <c:v>0.11886785231763483</c:v>
                </c:pt>
                <c:pt idx="4129">
                  <c:v>0.1065651305252686</c:v>
                </c:pt>
                <c:pt idx="4130">
                  <c:v>0.11882469221018262</c:v>
                </c:pt>
                <c:pt idx="4131">
                  <c:v>8.4761502890614848E-2</c:v>
                </c:pt>
                <c:pt idx="4132">
                  <c:v>7.3844713158905548E-2</c:v>
                </c:pt>
                <c:pt idx="4133">
                  <c:v>9.8154370265547242E-2</c:v>
                </c:pt>
                <c:pt idx="4134">
                  <c:v>6.3666463596746339E-2</c:v>
                </c:pt>
                <c:pt idx="4135">
                  <c:v>0.10966792283579699</c:v>
                </c:pt>
                <c:pt idx="4136">
                  <c:v>5.8420084649697043E-2</c:v>
                </c:pt>
                <c:pt idx="4137">
                  <c:v>0.13990817870944749</c:v>
                </c:pt>
                <c:pt idx="4138">
                  <c:v>0.1608093604445458</c:v>
                </c:pt>
                <c:pt idx="4139">
                  <c:v>0.17872941331006584</c:v>
                </c:pt>
                <c:pt idx="4140">
                  <c:v>0.16157966223545359</c:v>
                </c:pt>
                <c:pt idx="4141">
                  <c:v>0.10008995007956395</c:v>
                </c:pt>
                <c:pt idx="4142">
                  <c:v>0.1258474243804811</c:v>
                </c:pt>
                <c:pt idx="4143">
                  <c:v>0.10920343443285657</c:v>
                </c:pt>
                <c:pt idx="4144">
                  <c:v>9.4692611426580822E-2</c:v>
                </c:pt>
                <c:pt idx="4145">
                  <c:v>8.7281134969089083E-2</c:v>
                </c:pt>
                <c:pt idx="4146">
                  <c:v>0.13554488099180162</c:v>
                </c:pt>
                <c:pt idx="4147">
                  <c:v>0.12162522110156719</c:v>
                </c:pt>
                <c:pt idx="4148">
                  <c:v>9.2527814449567716E-2</c:v>
                </c:pt>
                <c:pt idx="4149">
                  <c:v>8.3760868816171008E-2</c:v>
                </c:pt>
                <c:pt idx="4150">
                  <c:v>0.13352870172820991</c:v>
                </c:pt>
                <c:pt idx="4151">
                  <c:v>0.11458487884374341</c:v>
                </c:pt>
                <c:pt idx="4152">
                  <c:v>0.10541019338415936</c:v>
                </c:pt>
                <c:pt idx="4153">
                  <c:v>0.13244881085120158</c:v>
                </c:pt>
                <c:pt idx="4154">
                  <c:v>0.1316780301276593</c:v>
                </c:pt>
                <c:pt idx="4155">
                  <c:v>0.10345512314233929</c:v>
                </c:pt>
                <c:pt idx="4156">
                  <c:v>8.6833966895937739E-2</c:v>
                </c:pt>
                <c:pt idx="4157">
                  <c:v>8.323038101661949E-2</c:v>
                </c:pt>
                <c:pt idx="4158">
                  <c:v>9.2560269695240921E-2</c:v>
                </c:pt>
                <c:pt idx="4159">
                  <c:v>0.13518727850168943</c:v>
                </c:pt>
                <c:pt idx="4160">
                  <c:v>0.1274954157415778</c:v>
                </c:pt>
                <c:pt idx="4161">
                  <c:v>0.1284459154121578</c:v>
                </c:pt>
                <c:pt idx="4162">
                  <c:v>5.0062538590282202E-2</c:v>
                </c:pt>
                <c:pt idx="4163">
                  <c:v>8.827399031724778E-2</c:v>
                </c:pt>
                <c:pt idx="4164">
                  <c:v>0.14731265651062134</c:v>
                </c:pt>
                <c:pt idx="4165">
                  <c:v>9.7725837316829572E-2</c:v>
                </c:pt>
                <c:pt idx="4166">
                  <c:v>0.15488200029358279</c:v>
                </c:pt>
                <c:pt idx="4167">
                  <c:v>7.1838534437119878E-2</c:v>
                </c:pt>
                <c:pt idx="4168">
                  <c:v>0.14746012655086821</c:v>
                </c:pt>
                <c:pt idx="4169">
                  <c:v>6.3799035502597745E-2</c:v>
                </c:pt>
                <c:pt idx="4170">
                  <c:v>7.648543338291354E-2</c:v>
                </c:pt>
                <c:pt idx="4171">
                  <c:v>9.7714993433328345E-2</c:v>
                </c:pt>
                <c:pt idx="4172">
                  <c:v>0.13382127555087206</c:v>
                </c:pt>
                <c:pt idx="4173">
                  <c:v>0.17993119033053506</c:v>
                </c:pt>
                <c:pt idx="4174">
                  <c:v>0.12892537168227131</c:v>
                </c:pt>
                <c:pt idx="4175">
                  <c:v>0.13028462301008392</c:v>
                </c:pt>
                <c:pt idx="4176">
                  <c:v>0.13416741229593748</c:v>
                </c:pt>
                <c:pt idx="4177">
                  <c:v>0.1119799980660901</c:v>
                </c:pt>
                <c:pt idx="4178">
                  <c:v>0.10805443092249334</c:v>
                </c:pt>
                <c:pt idx="4179">
                  <c:v>8.9680827222764631E-2</c:v>
                </c:pt>
                <c:pt idx="4180">
                  <c:v>0.12986054085195078</c:v>
                </c:pt>
                <c:pt idx="4181">
                  <c:v>1.0810499574290608E-2</c:v>
                </c:pt>
                <c:pt idx="4182">
                  <c:v>8.3057385629217606E-2</c:v>
                </c:pt>
                <c:pt idx="4183">
                  <c:v>9.476382550201376E-2</c:v>
                </c:pt>
                <c:pt idx="4184">
                  <c:v>0.11148982262238852</c:v>
                </c:pt>
                <c:pt idx="4185">
                  <c:v>0.10191269521601495</c:v>
                </c:pt>
                <c:pt idx="4186">
                  <c:v>-1.7489184858277537E-2</c:v>
                </c:pt>
                <c:pt idx="4187">
                  <c:v>4.1874978604027994E-2</c:v>
                </c:pt>
                <c:pt idx="4188">
                  <c:v>5.8447601040824103E-3</c:v>
                </c:pt>
                <c:pt idx="4189">
                  <c:v>0.10961729520931841</c:v>
                </c:pt>
                <c:pt idx="4190">
                  <c:v>0.10077377420384437</c:v>
                </c:pt>
                <c:pt idx="4191">
                  <c:v>0.14967579161748279</c:v>
                </c:pt>
                <c:pt idx="4192">
                  <c:v>0.13193469960242504</c:v>
                </c:pt>
                <c:pt idx="4193">
                  <c:v>0.14360604365356272</c:v>
                </c:pt>
                <c:pt idx="4194">
                  <c:v>8.8543059187941212E-2</c:v>
                </c:pt>
                <c:pt idx="4195">
                  <c:v>8.9239265187643302E-2</c:v>
                </c:pt>
                <c:pt idx="4196">
                  <c:v>0.14238870353437952</c:v>
                </c:pt>
                <c:pt idx="4197">
                  <c:v>0.13175606774166232</c:v>
                </c:pt>
                <c:pt idx="4198">
                  <c:v>0.16060757637023915</c:v>
                </c:pt>
                <c:pt idx="4199">
                  <c:v>0.11634144885465493</c:v>
                </c:pt>
                <c:pt idx="4200">
                  <c:v>0.10772070463281128</c:v>
                </c:pt>
                <c:pt idx="4201">
                  <c:v>0.13921576971188188</c:v>
                </c:pt>
                <c:pt idx="4202">
                  <c:v>0.1476151449605822</c:v>
                </c:pt>
                <c:pt idx="4203">
                  <c:v>0.11602824600413439</c:v>
                </c:pt>
                <c:pt idx="4204">
                  <c:v>0.16005075769498933</c:v>
                </c:pt>
                <c:pt idx="4205">
                  <c:v>3.2561564934439929E-2</c:v>
                </c:pt>
                <c:pt idx="4206">
                  <c:v>7.3028670842177332E-2</c:v>
                </c:pt>
                <c:pt idx="4207">
                  <c:v>7.4568194686435121E-2</c:v>
                </c:pt>
                <c:pt idx="4208">
                  <c:v>5.4320385679602609E-2</c:v>
                </c:pt>
                <c:pt idx="4209">
                  <c:v>0.10661460040137176</c:v>
                </c:pt>
                <c:pt idx="4210">
                  <c:v>0.1063868793426082</c:v>
                </c:pt>
                <c:pt idx="4211">
                  <c:v>0.11996742989867919</c:v>
                </c:pt>
                <c:pt idx="4212">
                  <c:v>2.7769413864007102E-2</c:v>
                </c:pt>
                <c:pt idx="4213">
                  <c:v>9.5170985674485578E-2</c:v>
                </c:pt>
                <c:pt idx="4214">
                  <c:v>0.1091025072382763</c:v>
                </c:pt>
                <c:pt idx="4215">
                  <c:v>0.13083089957945054</c:v>
                </c:pt>
                <c:pt idx="4216">
                  <c:v>0.14627721416763942</c:v>
                </c:pt>
                <c:pt idx="4217">
                  <c:v>0.11178376083262265</c:v>
                </c:pt>
                <c:pt idx="4218">
                  <c:v>0.10267214161285672</c:v>
                </c:pt>
                <c:pt idx="4219">
                  <c:v>0.14943600399419671</c:v>
                </c:pt>
                <c:pt idx="4220">
                  <c:v>0.11625291081145411</c:v>
                </c:pt>
                <c:pt idx="4221">
                  <c:v>9.8189074196852799E-2</c:v>
                </c:pt>
                <c:pt idx="4222">
                  <c:v>0.13254461274482318</c:v>
                </c:pt>
                <c:pt idx="4223">
                  <c:v>0.12370820913929495</c:v>
                </c:pt>
                <c:pt idx="4224">
                  <c:v>9.7936299454886425E-2</c:v>
                </c:pt>
                <c:pt idx="4225">
                  <c:v>0.11332640697946772</c:v>
                </c:pt>
                <c:pt idx="4226">
                  <c:v>0.11276791756972671</c:v>
                </c:pt>
                <c:pt idx="4227">
                  <c:v>0.10865106584969911</c:v>
                </c:pt>
                <c:pt idx="4228">
                  <c:v>0.10541670897509897</c:v>
                </c:pt>
                <c:pt idx="4229">
                  <c:v>8.666779799386852E-2</c:v>
                </c:pt>
                <c:pt idx="4230">
                  <c:v>6.8737082416191642E-2</c:v>
                </c:pt>
                <c:pt idx="4231">
                  <c:v>0.13675863225944346</c:v>
                </c:pt>
                <c:pt idx="4232">
                  <c:v>0.12180460360832504</c:v>
                </c:pt>
                <c:pt idx="4233">
                  <c:v>0.12193894851952791</c:v>
                </c:pt>
                <c:pt idx="4234">
                  <c:v>0.12348329368978719</c:v>
                </c:pt>
                <c:pt idx="4235">
                  <c:v>4.8839088878594353E-2</c:v>
                </c:pt>
                <c:pt idx="4236">
                  <c:v>9.6451583318412415E-2</c:v>
                </c:pt>
                <c:pt idx="4237">
                  <c:v>7.5510077644139556E-2</c:v>
                </c:pt>
                <c:pt idx="4238">
                  <c:v>0.12845804472453895</c:v>
                </c:pt>
                <c:pt idx="4239">
                  <c:v>0.14282557414844646</c:v>
                </c:pt>
                <c:pt idx="4240">
                  <c:v>0.11620709556154894</c:v>
                </c:pt>
                <c:pt idx="4241">
                  <c:v>0.11577839497476812</c:v>
                </c:pt>
                <c:pt idx="4242">
                  <c:v>8.4857342822942813E-2</c:v>
                </c:pt>
                <c:pt idx="4243">
                  <c:v>0.10871699244307828</c:v>
                </c:pt>
                <c:pt idx="4244">
                  <c:v>0.12994521809741857</c:v>
                </c:pt>
                <c:pt idx="4245">
                  <c:v>0.12486597709357726</c:v>
                </c:pt>
                <c:pt idx="4246">
                  <c:v>0.10032183932344198</c:v>
                </c:pt>
                <c:pt idx="4247">
                  <c:v>9.9401387036778116E-2</c:v>
                </c:pt>
                <c:pt idx="4248">
                  <c:v>9.3703392136376282E-2</c:v>
                </c:pt>
                <c:pt idx="4249">
                  <c:v>9.685163642279801E-2</c:v>
                </c:pt>
                <c:pt idx="4250">
                  <c:v>0.11652139131911114</c:v>
                </c:pt>
                <c:pt idx="4251">
                  <c:v>8.3969878265634207E-2</c:v>
                </c:pt>
                <c:pt idx="4252">
                  <c:v>0.13618823932483787</c:v>
                </c:pt>
                <c:pt idx="4253">
                  <c:v>0.11653882125392562</c:v>
                </c:pt>
                <c:pt idx="4254">
                  <c:v>0.12582481000572443</c:v>
                </c:pt>
                <c:pt idx="4255">
                  <c:v>7.6578047708608182E-2</c:v>
                </c:pt>
                <c:pt idx="4256">
                  <c:v>9.4154436985263615E-2</c:v>
                </c:pt>
                <c:pt idx="4257">
                  <c:v>0.1220314265228809</c:v>
                </c:pt>
                <c:pt idx="4258">
                  <c:v>8.0350455944426455E-2</c:v>
                </c:pt>
                <c:pt idx="4259">
                  <c:v>9.3518115580081912E-2</c:v>
                </c:pt>
                <c:pt idx="4260">
                  <c:v>6.8965371465310524E-2</c:v>
                </c:pt>
                <c:pt idx="4261">
                  <c:v>0.15114424563944337</c:v>
                </c:pt>
                <c:pt idx="4262">
                  <c:v>0.13994236476719379</c:v>
                </c:pt>
                <c:pt idx="4263">
                  <c:v>0.15714566456153983</c:v>
                </c:pt>
                <c:pt idx="4264">
                  <c:v>0.10604285501176486</c:v>
                </c:pt>
                <c:pt idx="4265">
                  <c:v>0.11676797783002264</c:v>
                </c:pt>
                <c:pt idx="4266">
                  <c:v>0.1183412475511432</c:v>
                </c:pt>
                <c:pt idx="4267">
                  <c:v>0.10860437544761224</c:v>
                </c:pt>
                <c:pt idx="4268">
                  <c:v>0.12140651699155561</c:v>
                </c:pt>
                <c:pt idx="4269">
                  <c:v>0.11981452791951598</c:v>
                </c:pt>
                <c:pt idx="4270">
                  <c:v>0.129816580330953</c:v>
                </c:pt>
                <c:pt idx="4271">
                  <c:v>9.370845014927906E-2</c:v>
                </c:pt>
                <c:pt idx="4272">
                  <c:v>6.9355188054032707E-2</c:v>
                </c:pt>
                <c:pt idx="4273">
                  <c:v>9.1827069118153276E-2</c:v>
                </c:pt>
                <c:pt idx="4274">
                  <c:v>0.10974584880750643</c:v>
                </c:pt>
                <c:pt idx="4275">
                  <c:v>0.11035861342679699</c:v>
                </c:pt>
                <c:pt idx="4276">
                  <c:v>0.13382360502146179</c:v>
                </c:pt>
                <c:pt idx="4277">
                  <c:v>0.1379203894175588</c:v>
                </c:pt>
                <c:pt idx="4278">
                  <c:v>8.8614768465049551E-2</c:v>
                </c:pt>
                <c:pt idx="4279">
                  <c:v>0.13471995852887619</c:v>
                </c:pt>
                <c:pt idx="4280">
                  <c:v>0.11055569007294251</c:v>
                </c:pt>
                <c:pt idx="4281">
                  <c:v>0.18389968108385796</c:v>
                </c:pt>
                <c:pt idx="4282">
                  <c:v>0.14050863962620491</c:v>
                </c:pt>
                <c:pt idx="4283">
                  <c:v>0.17562605068087586</c:v>
                </c:pt>
                <c:pt idx="4284">
                  <c:v>0.13635724037885677</c:v>
                </c:pt>
                <c:pt idx="4285">
                  <c:v>0.13938582362607127</c:v>
                </c:pt>
                <c:pt idx="4286">
                  <c:v>0.10192823236138805</c:v>
                </c:pt>
                <c:pt idx="4287">
                  <c:v>0.15188866527751069</c:v>
                </c:pt>
                <c:pt idx="4288">
                  <c:v>8.665075936005448E-2</c:v>
                </c:pt>
                <c:pt idx="4289">
                  <c:v>0.1164368260651826</c:v>
                </c:pt>
                <c:pt idx="4290">
                  <c:v>8.0058685387484715E-2</c:v>
                </c:pt>
                <c:pt idx="4291">
                  <c:v>8.155406895093617E-2</c:v>
                </c:pt>
                <c:pt idx="4292">
                  <c:v>8.1912070978432949E-2</c:v>
                </c:pt>
                <c:pt idx="4293">
                  <c:v>0.10767090355511759</c:v>
                </c:pt>
                <c:pt idx="4294">
                  <c:v>8.2080644089728594E-2</c:v>
                </c:pt>
                <c:pt idx="4295">
                  <c:v>8.4720931597985355E-2</c:v>
                </c:pt>
                <c:pt idx="4296">
                  <c:v>0.11951655929442498</c:v>
                </c:pt>
                <c:pt idx="4297">
                  <c:v>0.10351016733329726</c:v>
                </c:pt>
                <c:pt idx="4298">
                  <c:v>0.13027118868194526</c:v>
                </c:pt>
                <c:pt idx="4299">
                  <c:v>9.2939077992923586E-2</c:v>
                </c:pt>
                <c:pt idx="4300">
                  <c:v>0.11897660791873939</c:v>
                </c:pt>
                <c:pt idx="4301">
                  <c:v>8.4933322184951934E-2</c:v>
                </c:pt>
                <c:pt idx="4302">
                  <c:v>0.1599488344509154</c:v>
                </c:pt>
                <c:pt idx="4303">
                  <c:v>0.16957398829981687</c:v>
                </c:pt>
                <c:pt idx="4304">
                  <c:v>0.13469390454702079</c:v>
                </c:pt>
                <c:pt idx="4305">
                  <c:v>8.6800241260789418E-2</c:v>
                </c:pt>
                <c:pt idx="4306">
                  <c:v>0.15742596518248322</c:v>
                </c:pt>
                <c:pt idx="4307">
                  <c:v>0.23324624402448535</c:v>
                </c:pt>
                <c:pt idx="4308">
                  <c:v>7.7024053549393984E-2</c:v>
                </c:pt>
                <c:pt idx="4309">
                  <c:v>9.8211685224669054E-2</c:v>
                </c:pt>
                <c:pt idx="4310">
                  <c:v>5.0239717704244014E-2</c:v>
                </c:pt>
                <c:pt idx="4311">
                  <c:v>9.9799138493835829E-2</c:v>
                </c:pt>
                <c:pt idx="4312">
                  <c:v>8.9835885912179905E-2</c:v>
                </c:pt>
                <c:pt idx="4313">
                  <c:v>0.11800336779560905</c:v>
                </c:pt>
                <c:pt idx="4314">
                  <c:v>9.5205972436815389E-2</c:v>
                </c:pt>
                <c:pt idx="4315">
                  <c:v>0.1102795574697665</c:v>
                </c:pt>
                <c:pt idx="4316">
                  <c:v>7.5991973251802916E-2</c:v>
                </c:pt>
                <c:pt idx="4317">
                  <c:v>9.020914149004966E-2</c:v>
                </c:pt>
                <c:pt idx="4318">
                  <c:v>9.3830817379057435E-2</c:v>
                </c:pt>
                <c:pt idx="4319">
                  <c:v>0.11231552762910739</c:v>
                </c:pt>
                <c:pt idx="4320">
                  <c:v>0.12032018671743562</c:v>
                </c:pt>
                <c:pt idx="4321">
                  <c:v>0.12087085004895931</c:v>
                </c:pt>
                <c:pt idx="4322">
                  <c:v>0.12463144212961202</c:v>
                </c:pt>
                <c:pt idx="4323">
                  <c:v>9.5906510367058134E-2</c:v>
                </c:pt>
                <c:pt idx="4324">
                  <c:v>4.6632833662442884E-2</c:v>
                </c:pt>
                <c:pt idx="4325">
                  <c:v>3.8290760741801974E-2</c:v>
                </c:pt>
                <c:pt idx="4326">
                  <c:v>0.11669897366664374</c:v>
                </c:pt>
                <c:pt idx="4327">
                  <c:v>9.8320850986056085E-2</c:v>
                </c:pt>
                <c:pt idx="4328">
                  <c:v>0.12658301182091217</c:v>
                </c:pt>
                <c:pt idx="4329">
                  <c:v>0.10105750779621304</c:v>
                </c:pt>
                <c:pt idx="4330">
                  <c:v>0.1454798933118582</c:v>
                </c:pt>
                <c:pt idx="4331">
                  <c:v>7.8135864343494024E-2</c:v>
                </c:pt>
                <c:pt idx="4332">
                  <c:v>0.18654477177187806</c:v>
                </c:pt>
                <c:pt idx="4333">
                  <c:v>0.19175883522257189</c:v>
                </c:pt>
                <c:pt idx="4334">
                  <c:v>0.19560523756081238</c:v>
                </c:pt>
                <c:pt idx="4335">
                  <c:v>0.11836865631630647</c:v>
                </c:pt>
                <c:pt idx="4336">
                  <c:v>0.12914224504493174</c:v>
                </c:pt>
                <c:pt idx="4337">
                  <c:v>0.10194455162854867</c:v>
                </c:pt>
                <c:pt idx="4338">
                  <c:v>0.10286422670469621</c:v>
                </c:pt>
                <c:pt idx="4339">
                  <c:v>0.11787438532337546</c:v>
                </c:pt>
                <c:pt idx="4340">
                  <c:v>0.10250011854805045</c:v>
                </c:pt>
                <c:pt idx="4341">
                  <c:v>0.12267880770377818</c:v>
                </c:pt>
                <c:pt idx="4342">
                  <c:v>9.4367144345596926E-2</c:v>
                </c:pt>
                <c:pt idx="4343">
                  <c:v>9.9958378908922896E-2</c:v>
                </c:pt>
                <c:pt idx="4344">
                  <c:v>8.4645150345750195E-2</c:v>
                </c:pt>
                <c:pt idx="4345">
                  <c:v>0.10104256507474932</c:v>
                </c:pt>
                <c:pt idx="4346">
                  <c:v>0.10478165006497889</c:v>
                </c:pt>
                <c:pt idx="4347">
                  <c:v>0.11878083646297452</c:v>
                </c:pt>
                <c:pt idx="4348">
                  <c:v>0.15525992726907126</c:v>
                </c:pt>
                <c:pt idx="4349">
                  <c:v>9.7312673111446341E-2</c:v>
                </c:pt>
                <c:pt idx="4350">
                  <c:v>6.4530369825661196E-2</c:v>
                </c:pt>
                <c:pt idx="4351">
                  <c:v>9.8937232105527073E-2</c:v>
                </c:pt>
                <c:pt idx="4352">
                  <c:v>0.10723422071896481</c:v>
                </c:pt>
                <c:pt idx="4353">
                  <c:v>9.9310354366025533E-2</c:v>
                </c:pt>
                <c:pt idx="4354">
                  <c:v>0.16126532759517426</c:v>
                </c:pt>
                <c:pt idx="4355">
                  <c:v>0.14228899148292845</c:v>
                </c:pt>
                <c:pt idx="4356">
                  <c:v>0.17202897556126134</c:v>
                </c:pt>
                <c:pt idx="4357">
                  <c:v>3.7368841003626613E-2</c:v>
                </c:pt>
                <c:pt idx="4358">
                  <c:v>5.1815006416290985E-2</c:v>
                </c:pt>
                <c:pt idx="4359">
                  <c:v>4.2694796335126781E-2</c:v>
                </c:pt>
                <c:pt idx="4360">
                  <c:v>0.11183498543687165</c:v>
                </c:pt>
                <c:pt idx="4361">
                  <c:v>0.12009405018761743</c:v>
                </c:pt>
                <c:pt idx="4362">
                  <c:v>0.12866639322601242</c:v>
                </c:pt>
                <c:pt idx="4363">
                  <c:v>0.106517498381436</c:v>
                </c:pt>
                <c:pt idx="4364">
                  <c:v>9.3077776124118883E-2</c:v>
                </c:pt>
                <c:pt idx="4365">
                  <c:v>8.1412079744040911E-2</c:v>
                </c:pt>
                <c:pt idx="4366">
                  <c:v>6.1862879665568457E-2</c:v>
                </c:pt>
                <c:pt idx="4367">
                  <c:v>9.6997900021961E-2</c:v>
                </c:pt>
                <c:pt idx="4368">
                  <c:v>0.10756780789233765</c:v>
                </c:pt>
                <c:pt idx="4369">
                  <c:v>0.13071970618329962</c:v>
                </c:pt>
                <c:pt idx="4370">
                  <c:v>0.12495969794690615</c:v>
                </c:pt>
                <c:pt idx="4371">
                  <c:v>0.11676890496164566</c:v>
                </c:pt>
                <c:pt idx="4372">
                  <c:v>0.13346194196492428</c:v>
                </c:pt>
                <c:pt idx="4373">
                  <c:v>9.6434840699657909E-2</c:v>
                </c:pt>
                <c:pt idx="4374">
                  <c:v>9.121709148166704E-2</c:v>
                </c:pt>
                <c:pt idx="4375">
                  <c:v>8.7988172366749412E-2</c:v>
                </c:pt>
                <c:pt idx="4376">
                  <c:v>0.14016355760395521</c:v>
                </c:pt>
                <c:pt idx="4377">
                  <c:v>0.10694132861681281</c:v>
                </c:pt>
                <c:pt idx="4378">
                  <c:v>6.8569257156923469E-2</c:v>
                </c:pt>
                <c:pt idx="4379">
                  <c:v>0.13216104358434674</c:v>
                </c:pt>
                <c:pt idx="4380">
                  <c:v>0.2254716618917883</c:v>
                </c:pt>
                <c:pt idx="4381">
                  <c:v>0.18671390309464178</c:v>
                </c:pt>
                <c:pt idx="4382">
                  <c:v>0.15282675623893752</c:v>
                </c:pt>
                <c:pt idx="4383">
                  <c:v>8.7692174354742636E-2</c:v>
                </c:pt>
                <c:pt idx="4384">
                  <c:v>6.807584594935176E-2</c:v>
                </c:pt>
                <c:pt idx="4385">
                  <c:v>0.10699755337554959</c:v>
                </c:pt>
                <c:pt idx="4386">
                  <c:v>8.6789744527777657E-2</c:v>
                </c:pt>
                <c:pt idx="4387">
                  <c:v>9.7012422149418895E-2</c:v>
                </c:pt>
                <c:pt idx="4388">
                  <c:v>9.6975120148272281E-2</c:v>
                </c:pt>
                <c:pt idx="4389">
                  <c:v>9.134616830851891E-2</c:v>
                </c:pt>
                <c:pt idx="4390">
                  <c:v>8.0322132853325443E-2</c:v>
                </c:pt>
                <c:pt idx="4391">
                  <c:v>9.76362751098349E-2</c:v>
                </c:pt>
                <c:pt idx="4392">
                  <c:v>6.8310665432363651E-2</c:v>
                </c:pt>
                <c:pt idx="4393">
                  <c:v>0.11650720634497708</c:v>
                </c:pt>
                <c:pt idx="4394">
                  <c:v>0.13088229298591608</c:v>
                </c:pt>
                <c:pt idx="4395">
                  <c:v>9.9915577797219102E-2</c:v>
                </c:pt>
                <c:pt idx="4396">
                  <c:v>9.488713098107833E-2</c:v>
                </c:pt>
                <c:pt idx="4397">
                  <c:v>8.7728844489902202E-2</c:v>
                </c:pt>
                <c:pt idx="4398">
                  <c:v>0.11770060984417799</c:v>
                </c:pt>
                <c:pt idx="4399">
                  <c:v>0.14991298411041507</c:v>
                </c:pt>
                <c:pt idx="4400">
                  <c:v>0.1111697179730982</c:v>
                </c:pt>
                <c:pt idx="4401">
                  <c:v>-0.21672690380364662</c:v>
                </c:pt>
                <c:pt idx="4402">
                  <c:v>0.20819805050268775</c:v>
                </c:pt>
                <c:pt idx="4403">
                  <c:v>0.4045392121188342</c:v>
                </c:pt>
                <c:pt idx="4404">
                  <c:v>0.47919103165622801</c:v>
                </c:pt>
                <c:pt idx="4405">
                  <c:v>0.24955065804533647</c:v>
                </c:pt>
                <c:pt idx="4406">
                  <c:v>0.25744073418900359</c:v>
                </c:pt>
                <c:pt idx="4407">
                  <c:v>0.18692811671644449</c:v>
                </c:pt>
                <c:pt idx="4408">
                  <c:v>0.12830828072037542</c:v>
                </c:pt>
                <c:pt idx="4409">
                  <c:v>4.796498193172738E-2</c:v>
                </c:pt>
                <c:pt idx="4410">
                  <c:v>8.3384270372334826E-2</c:v>
                </c:pt>
                <c:pt idx="4411">
                  <c:v>0.19408146059140555</c:v>
                </c:pt>
                <c:pt idx="4412">
                  <c:v>0.12741664284840229</c:v>
                </c:pt>
                <c:pt idx="4413">
                  <c:v>5.2199661498889216E-2</c:v>
                </c:pt>
                <c:pt idx="4414">
                  <c:v>-5.7986360043287034E-3</c:v>
                </c:pt>
                <c:pt idx="4415">
                  <c:v>2.5988472334574887E-2</c:v>
                </c:pt>
                <c:pt idx="4416">
                  <c:v>5.5312799289822467E-2</c:v>
                </c:pt>
                <c:pt idx="4417">
                  <c:v>8.4316480322740861E-2</c:v>
                </c:pt>
                <c:pt idx="4418">
                  <c:v>0.12231616792269057</c:v>
                </c:pt>
                <c:pt idx="4419">
                  <c:v>6.8146173143759425E-2</c:v>
                </c:pt>
                <c:pt idx="4420">
                  <c:v>4.7294216929003652E-2</c:v>
                </c:pt>
                <c:pt idx="4421">
                  <c:v>1.5775141888298143E-2</c:v>
                </c:pt>
                <c:pt idx="4422">
                  <c:v>6.5162076090928181E-2</c:v>
                </c:pt>
                <c:pt idx="4423">
                  <c:v>4.7068371175555478E-2</c:v>
                </c:pt>
                <c:pt idx="4424">
                  <c:v>0.16777209378778943</c:v>
                </c:pt>
                <c:pt idx="4425">
                  <c:v>0.12048113381024461</c:v>
                </c:pt>
                <c:pt idx="4426">
                  <c:v>0.20515911746770146</c:v>
                </c:pt>
                <c:pt idx="4427">
                  <c:v>0.16670847171917549</c:v>
                </c:pt>
                <c:pt idx="4428">
                  <c:v>0.12977343704551453</c:v>
                </c:pt>
                <c:pt idx="4429">
                  <c:v>0.15451158606447274</c:v>
                </c:pt>
                <c:pt idx="4430">
                  <c:v>9.0022024000063525E-2</c:v>
                </c:pt>
                <c:pt idx="4431">
                  <c:v>0.11300891533028337</c:v>
                </c:pt>
                <c:pt idx="4432">
                  <c:v>0.11476654664147648</c:v>
                </c:pt>
                <c:pt idx="4433">
                  <c:v>0.116161186248064</c:v>
                </c:pt>
                <c:pt idx="4434">
                  <c:v>0.10612768284045154</c:v>
                </c:pt>
                <c:pt idx="4435">
                  <c:v>0.10707800230011358</c:v>
                </c:pt>
                <c:pt idx="4436">
                  <c:v>0.13176446664147079</c:v>
                </c:pt>
                <c:pt idx="4437">
                  <c:v>9.2477011494338457E-2</c:v>
                </c:pt>
                <c:pt idx="4438">
                  <c:v>6.234598640003243E-2</c:v>
                </c:pt>
                <c:pt idx="4439">
                  <c:v>8.3291047718375907E-2</c:v>
                </c:pt>
                <c:pt idx="4440">
                  <c:v>0.13218828896060589</c:v>
                </c:pt>
                <c:pt idx="4441">
                  <c:v>0.11979221459478141</c:v>
                </c:pt>
                <c:pt idx="4442">
                  <c:v>0.12591960979625583</c:v>
                </c:pt>
                <c:pt idx="4443">
                  <c:v>0.10625147074460975</c:v>
                </c:pt>
                <c:pt idx="4444">
                  <c:v>8.9560049920692109E-2</c:v>
                </c:pt>
                <c:pt idx="4445">
                  <c:v>7.1192818111740053E-2</c:v>
                </c:pt>
                <c:pt idx="4446">
                  <c:v>2.5590179197024537E-2</c:v>
                </c:pt>
                <c:pt idx="4447">
                  <c:v>0.10713378863874827</c:v>
                </c:pt>
                <c:pt idx="4448">
                  <c:v>9.6103698306251137E-2</c:v>
                </c:pt>
                <c:pt idx="4449">
                  <c:v>9.2830647714435929E-2</c:v>
                </c:pt>
                <c:pt idx="4450">
                  <c:v>0.15020327363163244</c:v>
                </c:pt>
                <c:pt idx="4451">
                  <c:v>6.9069917779415846E-2</c:v>
                </c:pt>
                <c:pt idx="4452">
                  <c:v>7.0610419847071212E-2</c:v>
                </c:pt>
                <c:pt idx="4453">
                  <c:v>0.10976127057801932</c:v>
                </c:pt>
                <c:pt idx="4454">
                  <c:v>8.8475155178457554E-2</c:v>
                </c:pt>
                <c:pt idx="4455">
                  <c:v>7.3215640150010641E-2</c:v>
                </c:pt>
                <c:pt idx="4456">
                  <c:v>0.15454627713188515</c:v>
                </c:pt>
                <c:pt idx="4457">
                  <c:v>0.12170909880660478</c:v>
                </c:pt>
                <c:pt idx="4458">
                  <c:v>0.1400496319402009</c:v>
                </c:pt>
                <c:pt idx="4459">
                  <c:v>0.12764464388601476</c:v>
                </c:pt>
                <c:pt idx="4460">
                  <c:v>0.10014167995541357</c:v>
                </c:pt>
                <c:pt idx="4461">
                  <c:v>0.10901321354322145</c:v>
                </c:pt>
                <c:pt idx="4462">
                  <c:v>0.12425534229259931</c:v>
                </c:pt>
                <c:pt idx="4463">
                  <c:v>0.1310674212872982</c:v>
                </c:pt>
                <c:pt idx="4464">
                  <c:v>0.12409234000369905</c:v>
                </c:pt>
                <c:pt idx="4465">
                  <c:v>0.13777735899202526</c:v>
                </c:pt>
                <c:pt idx="4466">
                  <c:v>0.1002614559984067</c:v>
                </c:pt>
                <c:pt idx="4467">
                  <c:v>0.10255019238684315</c:v>
                </c:pt>
                <c:pt idx="4468">
                  <c:v>0.10648275655694306</c:v>
                </c:pt>
                <c:pt idx="4469">
                  <c:v>0.13832260924391448</c:v>
                </c:pt>
                <c:pt idx="4470">
                  <c:v>9.9911105135106565E-2</c:v>
                </c:pt>
                <c:pt idx="4471">
                  <c:v>1.5731956340459961E-2</c:v>
                </c:pt>
                <c:pt idx="4472">
                  <c:v>0.10473678377456955</c:v>
                </c:pt>
                <c:pt idx="4473">
                  <c:v>0.12075138837099066</c:v>
                </c:pt>
                <c:pt idx="4474">
                  <c:v>0.17741731996647997</c:v>
                </c:pt>
                <c:pt idx="4475">
                  <c:v>8.1943498575128698E-2</c:v>
                </c:pt>
                <c:pt idx="4476">
                  <c:v>7.0385239552706536E-2</c:v>
                </c:pt>
                <c:pt idx="4477">
                  <c:v>0.15257062483578929</c:v>
                </c:pt>
                <c:pt idx="4478">
                  <c:v>8.2491951703559607E-2</c:v>
                </c:pt>
                <c:pt idx="4479">
                  <c:v>0.12343114358372982</c:v>
                </c:pt>
                <c:pt idx="4480">
                  <c:v>0.11642370093613873</c:v>
                </c:pt>
                <c:pt idx="4481">
                  <c:v>0.12899016519077133</c:v>
                </c:pt>
                <c:pt idx="4482">
                  <c:v>0.11362876300699995</c:v>
                </c:pt>
                <c:pt idx="4483">
                  <c:v>9.4392601531580994E-2</c:v>
                </c:pt>
                <c:pt idx="4484">
                  <c:v>9.2341971758287456E-2</c:v>
                </c:pt>
                <c:pt idx="4485">
                  <c:v>0.11973531707189972</c:v>
                </c:pt>
                <c:pt idx="4486">
                  <c:v>0.12040559877641499</c:v>
                </c:pt>
                <c:pt idx="4487">
                  <c:v>9.4821371494617834E-2</c:v>
                </c:pt>
                <c:pt idx="4488">
                  <c:v>9.9763725709635778E-2</c:v>
                </c:pt>
                <c:pt idx="4489">
                  <c:v>0.10819320791051723</c:v>
                </c:pt>
                <c:pt idx="4490">
                  <c:v>0.10476065916009232</c:v>
                </c:pt>
                <c:pt idx="4491">
                  <c:v>0.10642690397799012</c:v>
                </c:pt>
                <c:pt idx="4492">
                  <c:v>9.380720902117913E-2</c:v>
                </c:pt>
                <c:pt idx="4493">
                  <c:v>9.4072180043440312E-2</c:v>
                </c:pt>
                <c:pt idx="4494">
                  <c:v>0.10990483267232776</c:v>
                </c:pt>
                <c:pt idx="4495">
                  <c:v>0.12617201032117004</c:v>
                </c:pt>
                <c:pt idx="4496">
                  <c:v>9.6066986443474833E-2</c:v>
                </c:pt>
                <c:pt idx="4497">
                  <c:v>0.11714804987423114</c:v>
                </c:pt>
                <c:pt idx="4498">
                  <c:v>0.10024415014413537</c:v>
                </c:pt>
                <c:pt idx="4499">
                  <c:v>4.3438921100459986E-2</c:v>
                </c:pt>
                <c:pt idx="4500">
                  <c:v>9.5791560830548433E-2</c:v>
                </c:pt>
                <c:pt idx="4501">
                  <c:v>0.12523508490994575</c:v>
                </c:pt>
                <c:pt idx="4502">
                  <c:v>0.13441686460282676</c:v>
                </c:pt>
                <c:pt idx="4503">
                  <c:v>0.15317811444401735</c:v>
                </c:pt>
                <c:pt idx="4504">
                  <c:v>0.39865544624626648</c:v>
                </c:pt>
                <c:pt idx="4505">
                  <c:v>0.28312058642040938</c:v>
                </c:pt>
                <c:pt idx="4506">
                  <c:v>0.147898101771716</c:v>
                </c:pt>
                <c:pt idx="4507">
                  <c:v>7.9302778467536E-2</c:v>
                </c:pt>
                <c:pt idx="4508">
                  <c:v>0.11067342816386369</c:v>
                </c:pt>
                <c:pt idx="4509">
                  <c:v>0.12622354226186877</c:v>
                </c:pt>
                <c:pt idx="4510">
                  <c:v>0.10949369985610236</c:v>
                </c:pt>
                <c:pt idx="4511">
                  <c:v>0.10039801764651202</c:v>
                </c:pt>
                <c:pt idx="4512">
                  <c:v>0.11754346532688952</c:v>
                </c:pt>
                <c:pt idx="4513">
                  <c:v>0.11820890990202321</c:v>
                </c:pt>
                <c:pt idx="4514">
                  <c:v>4.2323861693148487E-2</c:v>
                </c:pt>
                <c:pt idx="4515">
                  <c:v>6.3088047667406361E-2</c:v>
                </c:pt>
                <c:pt idx="4516">
                  <c:v>0.13299228486721412</c:v>
                </c:pt>
                <c:pt idx="4517">
                  <c:v>0.18959447019733489</c:v>
                </c:pt>
                <c:pt idx="4518">
                  <c:v>0.2215615496970714</c:v>
                </c:pt>
                <c:pt idx="4519">
                  <c:v>0.16560299042612311</c:v>
                </c:pt>
                <c:pt idx="4520">
                  <c:v>0.19022414879873406</c:v>
                </c:pt>
                <c:pt idx="4521">
                  <c:v>0.12342183943837884</c:v>
                </c:pt>
                <c:pt idx="4522">
                  <c:v>3.8532617974851677E-2</c:v>
                </c:pt>
                <c:pt idx="4523">
                  <c:v>0.15012999484315509</c:v>
                </c:pt>
                <c:pt idx="4524">
                  <c:v>9.2345668235793543E-2</c:v>
                </c:pt>
                <c:pt idx="4525">
                  <c:v>0.11307431315071878</c:v>
                </c:pt>
                <c:pt idx="4526">
                  <c:v>0.11771126929670574</c:v>
                </c:pt>
                <c:pt idx="4527">
                  <c:v>7.144725479884069E-2</c:v>
                </c:pt>
                <c:pt idx="4528">
                  <c:v>7.9308371758088511E-2</c:v>
                </c:pt>
                <c:pt idx="4529">
                  <c:v>6.100743578281257E-2</c:v>
                </c:pt>
                <c:pt idx="4530">
                  <c:v>9.1616919380612741E-2</c:v>
                </c:pt>
                <c:pt idx="4531">
                  <c:v>9.0733267366886111E-2</c:v>
                </c:pt>
                <c:pt idx="4532">
                  <c:v>0.11917554069077596</c:v>
                </c:pt>
                <c:pt idx="4533">
                  <c:v>9.3414794901036574E-2</c:v>
                </c:pt>
                <c:pt idx="4534">
                  <c:v>0.12403355073183774</c:v>
                </c:pt>
                <c:pt idx="4535">
                  <c:v>0.12145005841739487</c:v>
                </c:pt>
                <c:pt idx="4536">
                  <c:v>8.8534124894067701E-2</c:v>
                </c:pt>
                <c:pt idx="4537">
                  <c:v>0.10839829640462995</c:v>
                </c:pt>
                <c:pt idx="4538">
                  <c:v>9.1136663708312055E-2</c:v>
                </c:pt>
                <c:pt idx="4539">
                  <c:v>0.10452516446821393</c:v>
                </c:pt>
                <c:pt idx="4540">
                  <c:v>6.4169141813181285E-2</c:v>
                </c:pt>
                <c:pt idx="4541">
                  <c:v>7.863953412743277E-2</c:v>
                </c:pt>
                <c:pt idx="4542">
                  <c:v>4.195006005465985E-2</c:v>
                </c:pt>
                <c:pt idx="4543">
                  <c:v>0.11249767779372633</c:v>
                </c:pt>
                <c:pt idx="4544">
                  <c:v>9.7460553108248887E-2</c:v>
                </c:pt>
                <c:pt idx="4545">
                  <c:v>0.12456668284721674</c:v>
                </c:pt>
                <c:pt idx="4546">
                  <c:v>0.14299788023345178</c:v>
                </c:pt>
                <c:pt idx="4547">
                  <c:v>0.14206931274384257</c:v>
                </c:pt>
                <c:pt idx="4548">
                  <c:v>0.14740228687878706</c:v>
                </c:pt>
                <c:pt idx="4549">
                  <c:v>0.10464235031395221</c:v>
                </c:pt>
                <c:pt idx="4550">
                  <c:v>7.2945886990055428E-2</c:v>
                </c:pt>
                <c:pt idx="4551">
                  <c:v>0.11414904240518806</c:v>
                </c:pt>
                <c:pt idx="4552">
                  <c:v>0.10771245375508451</c:v>
                </c:pt>
                <c:pt idx="4553">
                  <c:v>0.12787066819146278</c:v>
                </c:pt>
                <c:pt idx="4554">
                  <c:v>0.10188434197334575</c:v>
                </c:pt>
                <c:pt idx="4555">
                  <c:v>0.10201438609146857</c:v>
                </c:pt>
                <c:pt idx="4556">
                  <c:v>0.11829878494609146</c:v>
                </c:pt>
                <c:pt idx="4557">
                  <c:v>0.10695673525333416</c:v>
                </c:pt>
                <c:pt idx="4558">
                  <c:v>0.11067079869098972</c:v>
                </c:pt>
                <c:pt idx="4559">
                  <c:v>0.12100952723994836</c:v>
                </c:pt>
                <c:pt idx="4560">
                  <c:v>0.12606391258304936</c:v>
                </c:pt>
                <c:pt idx="4561">
                  <c:v>9.5353869153768839E-2</c:v>
                </c:pt>
                <c:pt idx="4562">
                  <c:v>0.10119353138725283</c:v>
                </c:pt>
                <c:pt idx="4563">
                  <c:v>0.1051506511867045</c:v>
                </c:pt>
                <c:pt idx="4564">
                  <c:v>0.10626111191231748</c:v>
                </c:pt>
                <c:pt idx="4565">
                  <c:v>7.3444739682599805E-2</c:v>
                </c:pt>
                <c:pt idx="4566">
                  <c:v>9.7516257636016165E-2</c:v>
                </c:pt>
                <c:pt idx="4567">
                  <c:v>0.13159727142192429</c:v>
                </c:pt>
                <c:pt idx="4568">
                  <c:v>0.16939789149910203</c:v>
                </c:pt>
                <c:pt idx="4569">
                  <c:v>9.9937146296724594E-2</c:v>
                </c:pt>
                <c:pt idx="4570">
                  <c:v>7.1932405116967843E-2</c:v>
                </c:pt>
                <c:pt idx="4571">
                  <c:v>9.0852669265586813E-2</c:v>
                </c:pt>
                <c:pt idx="4572">
                  <c:v>9.2521579354070113E-2</c:v>
                </c:pt>
                <c:pt idx="4573">
                  <c:v>0.12014328758232307</c:v>
                </c:pt>
                <c:pt idx="4574">
                  <c:v>6.5290276659652632E-2</c:v>
                </c:pt>
                <c:pt idx="4575">
                  <c:v>0.13101879833266145</c:v>
                </c:pt>
                <c:pt idx="4576">
                  <c:v>0.11842897720634941</c:v>
                </c:pt>
                <c:pt idx="4577">
                  <c:v>8.9398393232840975E-2</c:v>
                </c:pt>
                <c:pt idx="4578">
                  <c:v>8.1491025863215202E-2</c:v>
                </c:pt>
                <c:pt idx="4579">
                  <c:v>9.7632942706695827E-2</c:v>
                </c:pt>
                <c:pt idx="4580">
                  <c:v>0.11994266824331137</c:v>
                </c:pt>
                <c:pt idx="4581">
                  <c:v>0.10430790146347138</c:v>
                </c:pt>
                <c:pt idx="4582">
                  <c:v>0.11977662006393078</c:v>
                </c:pt>
                <c:pt idx="4583">
                  <c:v>0.10374085604416897</c:v>
                </c:pt>
                <c:pt idx="4584">
                  <c:v>0.15160562936216593</c:v>
                </c:pt>
                <c:pt idx="4585">
                  <c:v>0.14899728912860155</c:v>
                </c:pt>
                <c:pt idx="4586">
                  <c:v>9.7960571030853164E-2</c:v>
                </c:pt>
                <c:pt idx="4587">
                  <c:v>0.12215123767964539</c:v>
                </c:pt>
                <c:pt idx="4588">
                  <c:v>0.11197388777509319</c:v>
                </c:pt>
                <c:pt idx="4589">
                  <c:v>8.1218037521466682E-2</c:v>
                </c:pt>
                <c:pt idx="4590">
                  <c:v>5.2887744386680285E-3</c:v>
                </c:pt>
                <c:pt idx="4591">
                  <c:v>9.8473656456917483E-2</c:v>
                </c:pt>
                <c:pt idx="4592">
                  <c:v>0.11506895220372827</c:v>
                </c:pt>
                <c:pt idx="4593">
                  <c:v>0.14049001061357552</c:v>
                </c:pt>
                <c:pt idx="4594">
                  <c:v>0.12093775230459866</c:v>
                </c:pt>
                <c:pt idx="4595">
                  <c:v>0.11303185921860855</c:v>
                </c:pt>
                <c:pt idx="4596">
                  <c:v>0.13145343866199247</c:v>
                </c:pt>
                <c:pt idx="4597">
                  <c:v>9.8259496022365084E-2</c:v>
                </c:pt>
                <c:pt idx="4598">
                  <c:v>6.1132073868066031E-2</c:v>
                </c:pt>
                <c:pt idx="4599">
                  <c:v>0.12565261591225863</c:v>
                </c:pt>
                <c:pt idx="4600">
                  <c:v>0.13652854459360245</c:v>
                </c:pt>
                <c:pt idx="4601">
                  <c:v>0.11541584949009132</c:v>
                </c:pt>
                <c:pt idx="4602">
                  <c:v>0.10045959637500348</c:v>
                </c:pt>
                <c:pt idx="4603">
                  <c:v>9.7815794477355722E-2</c:v>
                </c:pt>
                <c:pt idx="4604">
                  <c:v>0.10869816818740229</c:v>
                </c:pt>
                <c:pt idx="4605">
                  <c:v>0.11909510428085915</c:v>
                </c:pt>
                <c:pt idx="4606">
                  <c:v>9.8767511080950512E-2</c:v>
                </c:pt>
                <c:pt idx="4607">
                  <c:v>0.10369920544326301</c:v>
                </c:pt>
                <c:pt idx="4608">
                  <c:v>0.11991330562159422</c:v>
                </c:pt>
                <c:pt idx="4609">
                  <c:v>0.10178922317572858</c:v>
                </c:pt>
                <c:pt idx="4610">
                  <c:v>9.0216375188902007E-2</c:v>
                </c:pt>
                <c:pt idx="4611">
                  <c:v>0.10695150704123077</c:v>
                </c:pt>
                <c:pt idx="4612">
                  <c:v>7.7810883056372362E-2</c:v>
                </c:pt>
                <c:pt idx="4613">
                  <c:v>0.10072904918342829</c:v>
                </c:pt>
                <c:pt idx="4614">
                  <c:v>8.9953449321910656E-2</c:v>
                </c:pt>
                <c:pt idx="4615">
                  <c:v>0.11477424460463226</c:v>
                </c:pt>
                <c:pt idx="4616">
                  <c:v>0.1297453810693697</c:v>
                </c:pt>
                <c:pt idx="4617">
                  <c:v>0.10464970313478267</c:v>
                </c:pt>
                <c:pt idx="4618">
                  <c:v>5.5919544305652297E-2</c:v>
                </c:pt>
                <c:pt idx="4619">
                  <c:v>0.12878042971715331</c:v>
                </c:pt>
                <c:pt idx="4620">
                  <c:v>0.1089358545141294</c:v>
                </c:pt>
                <c:pt idx="4621">
                  <c:v>8.8699664804153117E-2</c:v>
                </c:pt>
                <c:pt idx="4622">
                  <c:v>0.10611229098867639</c:v>
                </c:pt>
                <c:pt idx="4623">
                  <c:v>0.14702925411984336</c:v>
                </c:pt>
                <c:pt idx="4624">
                  <c:v>0.11310920666437604</c:v>
                </c:pt>
                <c:pt idx="4625">
                  <c:v>0.10082534514367585</c:v>
                </c:pt>
                <c:pt idx="4626">
                  <c:v>0.10436518662027079</c:v>
                </c:pt>
                <c:pt idx="4627">
                  <c:v>0.11231794569175697</c:v>
                </c:pt>
                <c:pt idx="4628">
                  <c:v>0.12966551887802791</c:v>
                </c:pt>
                <c:pt idx="4629">
                  <c:v>0.10475713643245407</c:v>
                </c:pt>
                <c:pt idx="4630">
                  <c:v>0.10546051168057617</c:v>
                </c:pt>
                <c:pt idx="4631">
                  <c:v>9.4182097178418273E-2</c:v>
                </c:pt>
                <c:pt idx="4632">
                  <c:v>0.11257314356043933</c:v>
                </c:pt>
                <c:pt idx="4633">
                  <c:v>0.11364504159428185</c:v>
                </c:pt>
                <c:pt idx="4634">
                  <c:v>0.10466144024394465</c:v>
                </c:pt>
                <c:pt idx="4635">
                  <c:v>0.11957274959422648</c:v>
                </c:pt>
                <c:pt idx="4636">
                  <c:v>8.9770511869573841E-2</c:v>
                </c:pt>
                <c:pt idx="4637">
                  <c:v>9.1347010398749345E-2</c:v>
                </c:pt>
                <c:pt idx="4638">
                  <c:v>0.11759269936010239</c:v>
                </c:pt>
                <c:pt idx="4639">
                  <c:v>0.118660296779126</c:v>
                </c:pt>
                <c:pt idx="4640">
                  <c:v>0.10567495357827283</c:v>
                </c:pt>
                <c:pt idx="4641">
                  <c:v>6.6706582671031411E-2</c:v>
                </c:pt>
                <c:pt idx="4642">
                  <c:v>0.13411096739582706</c:v>
                </c:pt>
                <c:pt idx="4643">
                  <c:v>9.6483792352955761E-2</c:v>
                </c:pt>
                <c:pt idx="4644">
                  <c:v>0.10727163658884831</c:v>
                </c:pt>
                <c:pt idx="4645">
                  <c:v>0.11425948108080766</c:v>
                </c:pt>
                <c:pt idx="4646">
                  <c:v>0.13999120704829704</c:v>
                </c:pt>
                <c:pt idx="4647">
                  <c:v>0.16078262450173486</c:v>
                </c:pt>
                <c:pt idx="4648">
                  <c:v>9.1106711421161848E-2</c:v>
                </c:pt>
                <c:pt idx="4649">
                  <c:v>0.10769394319504499</c:v>
                </c:pt>
                <c:pt idx="4650">
                  <c:v>9.7686555469408645E-2</c:v>
                </c:pt>
                <c:pt idx="4651">
                  <c:v>0.12988377152942115</c:v>
                </c:pt>
                <c:pt idx="4652">
                  <c:v>0.10798188357148325</c:v>
                </c:pt>
                <c:pt idx="4653">
                  <c:v>8.2996265031397398E-2</c:v>
                </c:pt>
                <c:pt idx="4654">
                  <c:v>0.10293759265914562</c:v>
                </c:pt>
                <c:pt idx="4655">
                  <c:v>8.2637293846346521E-2</c:v>
                </c:pt>
                <c:pt idx="4656">
                  <c:v>0.1020453857199754</c:v>
                </c:pt>
                <c:pt idx="4657">
                  <c:v>0.10059665737207982</c:v>
                </c:pt>
                <c:pt idx="4658">
                  <c:v>0.108127981540747</c:v>
                </c:pt>
                <c:pt idx="4659">
                  <c:v>0.13179865665733814</c:v>
                </c:pt>
                <c:pt idx="4660">
                  <c:v>0.13053511851467192</c:v>
                </c:pt>
                <c:pt idx="4661">
                  <c:v>9.6607321138435481E-2</c:v>
                </c:pt>
                <c:pt idx="4662">
                  <c:v>0.11284477863227949</c:v>
                </c:pt>
                <c:pt idx="4663">
                  <c:v>0.11412642337381838</c:v>
                </c:pt>
                <c:pt idx="4664">
                  <c:v>0.13285672385245556</c:v>
                </c:pt>
                <c:pt idx="4665">
                  <c:v>0.10253084154101078</c:v>
                </c:pt>
                <c:pt idx="4666">
                  <c:v>0.10051947936881335</c:v>
                </c:pt>
                <c:pt idx="4667">
                  <c:v>0.11558644881006325</c:v>
                </c:pt>
                <c:pt idx="4668">
                  <c:v>9.9625743721844656E-2</c:v>
                </c:pt>
                <c:pt idx="4669">
                  <c:v>0.10062787670176482</c:v>
                </c:pt>
                <c:pt idx="4670">
                  <c:v>0.10182375647127617</c:v>
                </c:pt>
                <c:pt idx="4671">
                  <c:v>0.11428912321571259</c:v>
                </c:pt>
                <c:pt idx="4672">
                  <c:v>0.10643371590413155</c:v>
                </c:pt>
                <c:pt idx="4673">
                  <c:v>0.11934297904372215</c:v>
                </c:pt>
                <c:pt idx="4674">
                  <c:v>8.7705093901604386E-2</c:v>
                </c:pt>
                <c:pt idx="4675">
                  <c:v>0.11357682652305813</c:v>
                </c:pt>
                <c:pt idx="4676">
                  <c:v>0.10075971088372164</c:v>
                </c:pt>
                <c:pt idx="4677">
                  <c:v>9.7911934019066366E-2</c:v>
                </c:pt>
                <c:pt idx="4678">
                  <c:v>0.10854469344485553</c:v>
                </c:pt>
                <c:pt idx="4679">
                  <c:v>9.9147086890297956E-2</c:v>
                </c:pt>
                <c:pt idx="4680">
                  <c:v>0.11487651988863951</c:v>
                </c:pt>
                <c:pt idx="4681">
                  <c:v>0.12259779521264134</c:v>
                </c:pt>
                <c:pt idx="4682">
                  <c:v>0.11213014286477116</c:v>
                </c:pt>
                <c:pt idx="4683">
                  <c:v>0.11476192215923234</c:v>
                </c:pt>
                <c:pt idx="4684">
                  <c:v>0.1139201374026016</c:v>
                </c:pt>
                <c:pt idx="4685">
                  <c:v>0.10734832100570191</c:v>
                </c:pt>
                <c:pt idx="4686">
                  <c:v>0.12456140527501705</c:v>
                </c:pt>
                <c:pt idx="4687">
                  <c:v>0.10284981662698543</c:v>
                </c:pt>
                <c:pt idx="4688">
                  <c:v>9.5722295227460577E-2</c:v>
                </c:pt>
                <c:pt idx="4689">
                  <c:v>0.11740927200298754</c:v>
                </c:pt>
                <c:pt idx="4690">
                  <c:v>0.14999354537576434</c:v>
                </c:pt>
                <c:pt idx="4691">
                  <c:v>0.18324597226455802</c:v>
                </c:pt>
                <c:pt idx="4692">
                  <c:v>0.16352040623314673</c:v>
                </c:pt>
                <c:pt idx="4693">
                  <c:v>0.10070580035971941</c:v>
                </c:pt>
                <c:pt idx="4694">
                  <c:v>6.5048476681113271E-2</c:v>
                </c:pt>
                <c:pt idx="4695">
                  <c:v>0.10395124240312734</c:v>
                </c:pt>
                <c:pt idx="4696">
                  <c:v>0.1079570923466236</c:v>
                </c:pt>
                <c:pt idx="4697">
                  <c:v>0.11112874327227469</c:v>
                </c:pt>
                <c:pt idx="4698">
                  <c:v>0.10534824040951196</c:v>
                </c:pt>
                <c:pt idx="4699">
                  <c:v>0.11186638404615221</c:v>
                </c:pt>
                <c:pt idx="4700">
                  <c:v>0.10090220056008541</c:v>
                </c:pt>
                <c:pt idx="4701">
                  <c:v>9.9214844813104719E-2</c:v>
                </c:pt>
                <c:pt idx="4702">
                  <c:v>8.4763488848693586E-2</c:v>
                </c:pt>
                <c:pt idx="4703">
                  <c:v>0.10138919457676815</c:v>
                </c:pt>
                <c:pt idx="4704">
                  <c:v>0.12215887801721685</c:v>
                </c:pt>
                <c:pt idx="4705">
                  <c:v>0.11082796938717357</c:v>
                </c:pt>
                <c:pt idx="4706">
                  <c:v>9.7637263301294352E-2</c:v>
                </c:pt>
                <c:pt idx="4707">
                  <c:v>9.8380927462130827E-2</c:v>
                </c:pt>
                <c:pt idx="4708">
                  <c:v>0.11859045911114682</c:v>
                </c:pt>
                <c:pt idx="4709">
                  <c:v>6.8999292561784303E-2</c:v>
                </c:pt>
                <c:pt idx="4710">
                  <c:v>0.10950153949670494</c:v>
                </c:pt>
                <c:pt idx="4711">
                  <c:v>0.1407325282925741</c:v>
                </c:pt>
                <c:pt idx="4712">
                  <c:v>0.1463581349235028</c:v>
                </c:pt>
                <c:pt idx="4713">
                  <c:v>0.11183062195777888</c:v>
                </c:pt>
                <c:pt idx="4714">
                  <c:v>0.14656369853764767</c:v>
                </c:pt>
                <c:pt idx="4715">
                  <c:v>8.1586999353021522E-2</c:v>
                </c:pt>
                <c:pt idx="4716">
                  <c:v>6.3978540245443527E-2</c:v>
                </c:pt>
                <c:pt idx="4717">
                  <c:v>0.13814915483817453</c:v>
                </c:pt>
                <c:pt idx="4718">
                  <c:v>0.28245904808864009</c:v>
                </c:pt>
                <c:pt idx="4719">
                  <c:v>0.2302210424677468</c:v>
                </c:pt>
                <c:pt idx="4720">
                  <c:v>0.19609933393076068</c:v>
                </c:pt>
                <c:pt idx="4721">
                  <c:v>0.10914232768118382</c:v>
                </c:pt>
                <c:pt idx="4722">
                  <c:v>8.7706282094586613E-2</c:v>
                </c:pt>
                <c:pt idx="4723">
                  <c:v>9.8365203710272797E-2</c:v>
                </c:pt>
                <c:pt idx="4724">
                  <c:v>8.3120953582692864E-2</c:v>
                </c:pt>
                <c:pt idx="4725">
                  <c:v>0.11527284537442027</c:v>
                </c:pt>
                <c:pt idx="4726">
                  <c:v>0.14051960874348873</c:v>
                </c:pt>
                <c:pt idx="4727">
                  <c:v>9.2232418362982668E-2</c:v>
                </c:pt>
                <c:pt idx="4728">
                  <c:v>7.9423353541642469E-2</c:v>
                </c:pt>
                <c:pt idx="4729">
                  <c:v>7.8302156412974014E-2</c:v>
                </c:pt>
                <c:pt idx="4730">
                  <c:v>0.10122266266262148</c:v>
                </c:pt>
                <c:pt idx="4731">
                  <c:v>0.10593829816207281</c:v>
                </c:pt>
                <c:pt idx="4732">
                  <c:v>0.13174417661502971</c:v>
                </c:pt>
                <c:pt idx="4733">
                  <c:v>0.17967076506465673</c:v>
                </c:pt>
                <c:pt idx="4734">
                  <c:v>0.1042847704375163</c:v>
                </c:pt>
                <c:pt idx="4735">
                  <c:v>0.10206128141726377</c:v>
                </c:pt>
                <c:pt idx="4736">
                  <c:v>0.10478362475987532</c:v>
                </c:pt>
                <c:pt idx="4737">
                  <c:v>0.14975362084805979</c:v>
                </c:pt>
                <c:pt idx="4738">
                  <c:v>4.9129988394270165E-2</c:v>
                </c:pt>
                <c:pt idx="4739">
                  <c:v>0.13510698219761247</c:v>
                </c:pt>
                <c:pt idx="4740">
                  <c:v>0.17819309514015924</c:v>
                </c:pt>
                <c:pt idx="4741">
                  <c:v>6.2154150917194791E-2</c:v>
                </c:pt>
                <c:pt idx="4742">
                  <c:v>6.7574508226243821E-2</c:v>
                </c:pt>
                <c:pt idx="4743">
                  <c:v>6.1842199182137847E-2</c:v>
                </c:pt>
                <c:pt idx="4744">
                  <c:v>0.14207475143484766</c:v>
                </c:pt>
                <c:pt idx="4745">
                  <c:v>0.11488199746236212</c:v>
                </c:pt>
                <c:pt idx="4746">
                  <c:v>0.114209702325752</c:v>
                </c:pt>
                <c:pt idx="4747">
                  <c:v>9.3208843729371549E-2</c:v>
                </c:pt>
                <c:pt idx="4748">
                  <c:v>0.12317207932937907</c:v>
                </c:pt>
                <c:pt idx="4749">
                  <c:v>0.10325284337159243</c:v>
                </c:pt>
                <c:pt idx="4750">
                  <c:v>7.8921453328803182E-2</c:v>
                </c:pt>
                <c:pt idx="4751">
                  <c:v>9.7911227843724233E-2</c:v>
                </c:pt>
                <c:pt idx="4752">
                  <c:v>9.5910024596378221E-2</c:v>
                </c:pt>
                <c:pt idx="4753">
                  <c:v>0.11298932321369654</c:v>
                </c:pt>
                <c:pt idx="4754">
                  <c:v>0.10991007671691463</c:v>
                </c:pt>
                <c:pt idx="4755">
                  <c:v>0.11839216062799103</c:v>
                </c:pt>
                <c:pt idx="4756">
                  <c:v>0.12405563378706561</c:v>
                </c:pt>
                <c:pt idx="4757">
                  <c:v>0.16806658543646338</c:v>
                </c:pt>
                <c:pt idx="4758">
                  <c:v>0.1530985063873232</c:v>
                </c:pt>
                <c:pt idx="4759">
                  <c:v>0.15462035732343782</c:v>
                </c:pt>
                <c:pt idx="4760">
                  <c:v>0.15335960802622134</c:v>
                </c:pt>
                <c:pt idx="4761">
                  <c:v>0.15019498066976661</c:v>
                </c:pt>
                <c:pt idx="4762">
                  <c:v>0.12035943986847997</c:v>
                </c:pt>
                <c:pt idx="4763">
                  <c:v>0.14831062220036981</c:v>
                </c:pt>
                <c:pt idx="4764">
                  <c:v>0.1054392001242377</c:v>
                </c:pt>
                <c:pt idx="4765">
                  <c:v>8.5348943539429428E-2</c:v>
                </c:pt>
                <c:pt idx="4766">
                  <c:v>7.8605407383293038E-2</c:v>
                </c:pt>
                <c:pt idx="4767">
                  <c:v>9.3451980759709855E-2</c:v>
                </c:pt>
                <c:pt idx="4768">
                  <c:v>9.7504763896722538E-2</c:v>
                </c:pt>
                <c:pt idx="4769">
                  <c:v>7.2789210360497125E-2</c:v>
                </c:pt>
                <c:pt idx="4770">
                  <c:v>9.6946815116098206E-2</c:v>
                </c:pt>
                <c:pt idx="4771">
                  <c:v>9.997793112415812E-2</c:v>
                </c:pt>
                <c:pt idx="4772">
                  <c:v>0.10207119971164502</c:v>
                </c:pt>
                <c:pt idx="4773">
                  <c:v>0.10170454927720134</c:v>
                </c:pt>
                <c:pt idx="4774">
                  <c:v>0.11600103625096383</c:v>
                </c:pt>
                <c:pt idx="4775">
                  <c:v>8.2581132650375422E-2</c:v>
                </c:pt>
                <c:pt idx="4776">
                  <c:v>0.11166920373216266</c:v>
                </c:pt>
                <c:pt idx="4777">
                  <c:v>0.12153870426118368</c:v>
                </c:pt>
                <c:pt idx="4778">
                  <c:v>0.10069646936608491</c:v>
                </c:pt>
                <c:pt idx="4779">
                  <c:v>0.13620125502347952</c:v>
                </c:pt>
                <c:pt idx="4780">
                  <c:v>0.11425784300081435</c:v>
                </c:pt>
                <c:pt idx="4781">
                  <c:v>0.10882510372903198</c:v>
                </c:pt>
                <c:pt idx="4782">
                  <c:v>0.15249131200835106</c:v>
                </c:pt>
                <c:pt idx="4783">
                  <c:v>0.14083953853696585</c:v>
                </c:pt>
                <c:pt idx="4784">
                  <c:v>0.13387422100640825</c:v>
                </c:pt>
                <c:pt idx="4785">
                  <c:v>0.14050823845900604</c:v>
                </c:pt>
                <c:pt idx="4786">
                  <c:v>6.3583146315067979E-2</c:v>
                </c:pt>
                <c:pt idx="4787">
                  <c:v>4.8063717316836091E-2</c:v>
                </c:pt>
                <c:pt idx="4788">
                  <c:v>1.1526120360939897E-3</c:v>
                </c:pt>
                <c:pt idx="4789">
                  <c:v>0.1763950954191387</c:v>
                </c:pt>
                <c:pt idx="4790">
                  <c:v>0.13632304966449735</c:v>
                </c:pt>
                <c:pt idx="4791">
                  <c:v>9.7531395120313294E-2</c:v>
                </c:pt>
                <c:pt idx="4792">
                  <c:v>0.10664193108095783</c:v>
                </c:pt>
                <c:pt idx="4793">
                  <c:v>9.5841109141474548E-2</c:v>
                </c:pt>
                <c:pt idx="4794">
                  <c:v>0.11515062383841716</c:v>
                </c:pt>
                <c:pt idx="4795">
                  <c:v>0.10262034309562294</c:v>
                </c:pt>
                <c:pt idx="4796">
                  <c:v>0.11616973215132016</c:v>
                </c:pt>
                <c:pt idx="4797">
                  <c:v>0.1446373946964741</c:v>
                </c:pt>
                <c:pt idx="4798">
                  <c:v>0.17489777086302624</c:v>
                </c:pt>
                <c:pt idx="4799">
                  <c:v>0.10292931913863876</c:v>
                </c:pt>
                <c:pt idx="4800">
                  <c:v>7.7607062412425848E-2</c:v>
                </c:pt>
                <c:pt idx="4801">
                  <c:v>8.4176125004887525E-2</c:v>
                </c:pt>
                <c:pt idx="4802">
                  <c:v>8.5633629292715258E-2</c:v>
                </c:pt>
                <c:pt idx="4803">
                  <c:v>0.1287036766298115</c:v>
                </c:pt>
                <c:pt idx="4804">
                  <c:v>6.9670055294409394E-2</c:v>
                </c:pt>
                <c:pt idx="4805">
                  <c:v>9.1165338264545384E-2</c:v>
                </c:pt>
                <c:pt idx="4806">
                  <c:v>9.5796808018349167E-2</c:v>
                </c:pt>
                <c:pt idx="4807">
                  <c:v>8.9154346263967482E-2</c:v>
                </c:pt>
                <c:pt idx="4808">
                  <c:v>0.10367721761576833</c:v>
                </c:pt>
                <c:pt idx="4809">
                  <c:v>0.14057246199809006</c:v>
                </c:pt>
                <c:pt idx="4810">
                  <c:v>0.19094252120703456</c:v>
                </c:pt>
                <c:pt idx="4811">
                  <c:v>0.1434711914043873</c:v>
                </c:pt>
                <c:pt idx="4812">
                  <c:v>7.5534896459430387E-2</c:v>
                </c:pt>
                <c:pt idx="4813">
                  <c:v>9.9939081701450119E-2</c:v>
                </c:pt>
                <c:pt idx="4814">
                  <c:v>0.12763699470087889</c:v>
                </c:pt>
                <c:pt idx="4815">
                  <c:v>0.14163655228912841</c:v>
                </c:pt>
                <c:pt idx="4816">
                  <c:v>0.10628946070210071</c:v>
                </c:pt>
                <c:pt idx="4817">
                  <c:v>9.6583432619809229E-2</c:v>
                </c:pt>
                <c:pt idx="4818">
                  <c:v>9.1077810968272457E-2</c:v>
                </c:pt>
                <c:pt idx="4819">
                  <c:v>0.10510283964686096</c:v>
                </c:pt>
                <c:pt idx="4820">
                  <c:v>8.6380894528701749E-2</c:v>
                </c:pt>
                <c:pt idx="4821">
                  <c:v>9.3680068384855861E-2</c:v>
                </c:pt>
                <c:pt idx="4822">
                  <c:v>0.1549081539269537</c:v>
                </c:pt>
                <c:pt idx="4823">
                  <c:v>0.12557793350424615</c:v>
                </c:pt>
                <c:pt idx="4824">
                  <c:v>9.8262706073000972E-2</c:v>
                </c:pt>
                <c:pt idx="4825">
                  <c:v>0.10014273965498434</c:v>
                </c:pt>
                <c:pt idx="4826">
                  <c:v>9.565194323658946E-2</c:v>
                </c:pt>
                <c:pt idx="4827">
                  <c:v>9.2593766748905182E-2</c:v>
                </c:pt>
                <c:pt idx="4828">
                  <c:v>0.10854376351926488</c:v>
                </c:pt>
                <c:pt idx="4829">
                  <c:v>4.3251284165307838E-2</c:v>
                </c:pt>
                <c:pt idx="4830">
                  <c:v>0.11047183582559217</c:v>
                </c:pt>
                <c:pt idx="4831">
                  <c:v>7.8927573747932828E-2</c:v>
                </c:pt>
                <c:pt idx="4832">
                  <c:v>0.1054322235286235</c:v>
                </c:pt>
                <c:pt idx="4833">
                  <c:v>0.11619226960465306</c:v>
                </c:pt>
                <c:pt idx="4834">
                  <c:v>0.13716159784235066</c:v>
                </c:pt>
                <c:pt idx="4835">
                  <c:v>7.4269426055252413E-2</c:v>
                </c:pt>
                <c:pt idx="4836">
                  <c:v>0.17132464842870837</c:v>
                </c:pt>
                <c:pt idx="4837">
                  <c:v>0.11832632739242398</c:v>
                </c:pt>
                <c:pt idx="4838">
                  <c:v>0.16897008847445238</c:v>
                </c:pt>
                <c:pt idx="4839">
                  <c:v>0.10899041348602626</c:v>
                </c:pt>
                <c:pt idx="4840">
                  <c:v>0.10325899953022594</c:v>
                </c:pt>
                <c:pt idx="4841">
                  <c:v>0.12243826175108535</c:v>
                </c:pt>
                <c:pt idx="4842">
                  <c:v>9.5819023030344438E-2</c:v>
                </c:pt>
                <c:pt idx="4843">
                  <c:v>0.10847312802070516</c:v>
                </c:pt>
                <c:pt idx="4844">
                  <c:v>0.10372304019983866</c:v>
                </c:pt>
                <c:pt idx="4845">
                  <c:v>0.11151167895877724</c:v>
                </c:pt>
                <c:pt idx="4846">
                  <c:v>9.8977737070526969E-2</c:v>
                </c:pt>
                <c:pt idx="4847">
                  <c:v>7.1295697707682737E-2</c:v>
                </c:pt>
                <c:pt idx="4848">
                  <c:v>0.11569143761880699</c:v>
                </c:pt>
                <c:pt idx="4849">
                  <c:v>8.6162257706746459E-2</c:v>
                </c:pt>
                <c:pt idx="4850">
                  <c:v>0.12181350868195302</c:v>
                </c:pt>
                <c:pt idx="4851">
                  <c:v>0.10252693016082046</c:v>
                </c:pt>
                <c:pt idx="4852">
                  <c:v>9.7792195272631902E-2</c:v>
                </c:pt>
                <c:pt idx="4853">
                  <c:v>9.3719301279634237E-2</c:v>
                </c:pt>
                <c:pt idx="4854">
                  <c:v>7.8696350916288668E-2</c:v>
                </c:pt>
                <c:pt idx="4855">
                  <c:v>0.11427644896320999</c:v>
                </c:pt>
                <c:pt idx="4856">
                  <c:v>0.10074811597587552</c:v>
                </c:pt>
                <c:pt idx="4857">
                  <c:v>0.10290916217491033</c:v>
                </c:pt>
                <c:pt idx="4858">
                  <c:v>0.1702404734678567</c:v>
                </c:pt>
                <c:pt idx="4859">
                  <c:v>0.18722953530959791</c:v>
                </c:pt>
                <c:pt idx="4860">
                  <c:v>8.3446965902112244E-2</c:v>
                </c:pt>
                <c:pt idx="4861">
                  <c:v>0.24499597540125262</c:v>
                </c:pt>
                <c:pt idx="4862">
                  <c:v>0.10139519639778884</c:v>
                </c:pt>
                <c:pt idx="4863">
                  <c:v>0.10388595657423148</c:v>
                </c:pt>
                <c:pt idx="4864">
                  <c:v>0.10306128994852772</c:v>
                </c:pt>
                <c:pt idx="4865">
                  <c:v>7.8744295984506635E-2</c:v>
                </c:pt>
                <c:pt idx="4866">
                  <c:v>0.10284254932776089</c:v>
                </c:pt>
                <c:pt idx="4867">
                  <c:v>0.10509471994009788</c:v>
                </c:pt>
                <c:pt idx="4868">
                  <c:v>9.9827456811908633E-2</c:v>
                </c:pt>
                <c:pt idx="4869">
                  <c:v>0.10287119518034166</c:v>
                </c:pt>
                <c:pt idx="4870">
                  <c:v>0.14956343942321837</c:v>
                </c:pt>
                <c:pt idx="4871">
                  <c:v>5.3225890718749738E-2</c:v>
                </c:pt>
                <c:pt idx="4872">
                  <c:v>9.931137843523169E-2</c:v>
                </c:pt>
                <c:pt idx="4873">
                  <c:v>0.10851557704154394</c:v>
                </c:pt>
                <c:pt idx="4874">
                  <c:v>0.12689265888184312</c:v>
                </c:pt>
                <c:pt idx="4875">
                  <c:v>0.14558746526017788</c:v>
                </c:pt>
                <c:pt idx="4876">
                  <c:v>0.21075655892491327</c:v>
                </c:pt>
                <c:pt idx="4877">
                  <c:v>3.5294107467052541E-2</c:v>
                </c:pt>
                <c:pt idx="4878">
                  <c:v>4.8498357064090614E-2</c:v>
                </c:pt>
                <c:pt idx="4879">
                  <c:v>9.9984445492737037E-2</c:v>
                </c:pt>
                <c:pt idx="4880">
                  <c:v>5.2905336371622994E-2</c:v>
                </c:pt>
                <c:pt idx="4881">
                  <c:v>8.0738645337987774E-2</c:v>
                </c:pt>
                <c:pt idx="4882">
                  <c:v>0.12790850503370157</c:v>
                </c:pt>
                <c:pt idx="4883">
                  <c:v>5.4975511855445761E-2</c:v>
                </c:pt>
                <c:pt idx="4884">
                  <c:v>0.16064444137737155</c:v>
                </c:pt>
                <c:pt idx="4885">
                  <c:v>0.12947863223962489</c:v>
                </c:pt>
                <c:pt idx="4886">
                  <c:v>5.5757962749339585E-2</c:v>
                </c:pt>
                <c:pt idx="4887">
                  <c:v>0.12842438207007958</c:v>
                </c:pt>
                <c:pt idx="4888">
                  <c:v>0.13688033982180053</c:v>
                </c:pt>
                <c:pt idx="4889">
                  <c:v>9.097305126488206E-2</c:v>
                </c:pt>
                <c:pt idx="4890">
                  <c:v>0.1438502464443443</c:v>
                </c:pt>
                <c:pt idx="4891">
                  <c:v>0.1151389852166177</c:v>
                </c:pt>
                <c:pt idx="4892">
                  <c:v>0.10649581198231318</c:v>
                </c:pt>
                <c:pt idx="4893">
                  <c:v>0.1063523450866341</c:v>
                </c:pt>
                <c:pt idx="4894">
                  <c:v>0.1019069424364716</c:v>
                </c:pt>
                <c:pt idx="4895">
                  <c:v>7.0896350778639233E-2</c:v>
                </c:pt>
                <c:pt idx="4896">
                  <c:v>0.12352461530826976</c:v>
                </c:pt>
                <c:pt idx="4897">
                  <c:v>0.12152364291250697</c:v>
                </c:pt>
                <c:pt idx="4898">
                  <c:v>0.1052598031237723</c:v>
                </c:pt>
                <c:pt idx="4899">
                  <c:v>0.13474606024101393</c:v>
                </c:pt>
                <c:pt idx="4900">
                  <c:v>0.10375310911331315</c:v>
                </c:pt>
                <c:pt idx="4901">
                  <c:v>0.14829963189549755</c:v>
                </c:pt>
                <c:pt idx="4902">
                  <c:v>0.14583229948766527</c:v>
                </c:pt>
                <c:pt idx="4903">
                  <c:v>8.7079563643783414E-2</c:v>
                </c:pt>
                <c:pt idx="4904">
                  <c:v>7.4234925210475908E-2</c:v>
                </c:pt>
                <c:pt idx="4905">
                  <c:v>0.1065028012963011</c:v>
                </c:pt>
                <c:pt idx="4906">
                  <c:v>0.10983314539771519</c:v>
                </c:pt>
                <c:pt idx="4907">
                  <c:v>0.14509369607549155</c:v>
                </c:pt>
                <c:pt idx="4908">
                  <c:v>0.18057488510385161</c:v>
                </c:pt>
                <c:pt idx="4909">
                  <c:v>0.11852346794330518</c:v>
                </c:pt>
                <c:pt idx="4910">
                  <c:v>0.11338077322579918</c:v>
                </c:pt>
                <c:pt idx="4911">
                  <c:v>7.9251665854826597E-2</c:v>
                </c:pt>
                <c:pt idx="4912">
                  <c:v>8.8477423763834023E-2</c:v>
                </c:pt>
                <c:pt idx="4913">
                  <c:v>0.1190943781984969</c:v>
                </c:pt>
                <c:pt idx="4914">
                  <c:v>9.8295293864794075E-2</c:v>
                </c:pt>
                <c:pt idx="4915">
                  <c:v>0.12596695456886653</c:v>
                </c:pt>
                <c:pt idx="4916">
                  <c:v>0.12183942762203516</c:v>
                </c:pt>
                <c:pt idx="4917">
                  <c:v>0.11259169701952491</c:v>
                </c:pt>
                <c:pt idx="4918">
                  <c:v>6.7546402031439426E-2</c:v>
                </c:pt>
                <c:pt idx="4919">
                  <c:v>0.13036147923412492</c:v>
                </c:pt>
                <c:pt idx="4920">
                  <c:v>0.11091458657756462</c:v>
                </c:pt>
                <c:pt idx="4921">
                  <c:v>0.12443423038348543</c:v>
                </c:pt>
                <c:pt idx="4922">
                  <c:v>0.10469164513051514</c:v>
                </c:pt>
                <c:pt idx="4923">
                  <c:v>0.10255837300792328</c:v>
                </c:pt>
                <c:pt idx="4924">
                  <c:v>0.11778080486692472</c:v>
                </c:pt>
                <c:pt idx="4925">
                  <c:v>1.7435153014957891E-2</c:v>
                </c:pt>
                <c:pt idx="4926">
                  <c:v>0.12138922908343373</c:v>
                </c:pt>
                <c:pt idx="4927">
                  <c:v>7.6448685955256335E-2</c:v>
                </c:pt>
                <c:pt idx="4928">
                  <c:v>0.14742582989856615</c:v>
                </c:pt>
                <c:pt idx="4929">
                  <c:v>0.11104429373517634</c:v>
                </c:pt>
                <c:pt idx="4930">
                  <c:v>0.16280961316078907</c:v>
                </c:pt>
                <c:pt idx="4931">
                  <c:v>0.21399205457419168</c:v>
                </c:pt>
                <c:pt idx="4932">
                  <c:v>0.13408548058941958</c:v>
                </c:pt>
                <c:pt idx="4933">
                  <c:v>2.6807844842551352E-2</c:v>
                </c:pt>
                <c:pt idx="4934">
                  <c:v>9.0698826068546554E-2</c:v>
                </c:pt>
                <c:pt idx="4935">
                  <c:v>9.9276554130483433E-2</c:v>
                </c:pt>
                <c:pt idx="4936">
                  <c:v>0.11625024350360035</c:v>
                </c:pt>
                <c:pt idx="4937">
                  <c:v>9.975816967198628E-2</c:v>
                </c:pt>
                <c:pt idx="4938">
                  <c:v>0.11081592013943001</c:v>
                </c:pt>
                <c:pt idx="4939">
                  <c:v>0.10098683001706377</c:v>
                </c:pt>
                <c:pt idx="4940">
                  <c:v>0.12185580679215505</c:v>
                </c:pt>
                <c:pt idx="4941">
                  <c:v>8.1199924607062796E-2</c:v>
                </c:pt>
                <c:pt idx="4942">
                  <c:v>0.10553630904178145</c:v>
                </c:pt>
                <c:pt idx="4943">
                  <c:v>0.1283289905404672</c:v>
                </c:pt>
                <c:pt idx="4944">
                  <c:v>0.1134280964033678</c:v>
                </c:pt>
                <c:pt idx="4945">
                  <c:v>0.11011072271503505</c:v>
                </c:pt>
                <c:pt idx="4946">
                  <c:v>0.10876648337580275</c:v>
                </c:pt>
                <c:pt idx="4947">
                  <c:v>0.1259894086979329</c:v>
                </c:pt>
                <c:pt idx="4948">
                  <c:v>0.12877064221538595</c:v>
                </c:pt>
                <c:pt idx="4949">
                  <c:v>0.14792331308126458</c:v>
                </c:pt>
                <c:pt idx="4950">
                  <c:v>0.10445680655539027</c:v>
                </c:pt>
                <c:pt idx="4951">
                  <c:v>7.8885651077143779E-2</c:v>
                </c:pt>
                <c:pt idx="4952">
                  <c:v>6.8352659349329742E-2</c:v>
                </c:pt>
                <c:pt idx="4953">
                  <c:v>0.10725417971843862</c:v>
                </c:pt>
                <c:pt idx="4954">
                  <c:v>5.0688334042206511E-2</c:v>
                </c:pt>
                <c:pt idx="4955">
                  <c:v>5.5542146787047331E-2</c:v>
                </c:pt>
                <c:pt idx="4956">
                  <c:v>0.11752154957503064</c:v>
                </c:pt>
                <c:pt idx="4957">
                  <c:v>0.16030770330689842</c:v>
                </c:pt>
                <c:pt idx="4958">
                  <c:v>6.1104438620532102E-2</c:v>
                </c:pt>
                <c:pt idx="4959">
                  <c:v>7.6803907446446829E-2</c:v>
                </c:pt>
                <c:pt idx="4960">
                  <c:v>0.15332185802981263</c:v>
                </c:pt>
                <c:pt idx="4961">
                  <c:v>0.12252843473106627</c:v>
                </c:pt>
                <c:pt idx="4962">
                  <c:v>0.10774330853018899</c:v>
                </c:pt>
                <c:pt idx="4963">
                  <c:v>9.2383846757002147E-2</c:v>
                </c:pt>
                <c:pt idx="4964">
                  <c:v>0.13161530857905746</c:v>
                </c:pt>
                <c:pt idx="4965">
                  <c:v>0.12593256705440575</c:v>
                </c:pt>
                <c:pt idx="4966">
                  <c:v>9.7167914296733243E-2</c:v>
                </c:pt>
                <c:pt idx="4967">
                  <c:v>7.0542113506235155E-2</c:v>
                </c:pt>
                <c:pt idx="4968">
                  <c:v>0.10512819985160611</c:v>
                </c:pt>
                <c:pt idx="4969">
                  <c:v>0.12890917877666638</c:v>
                </c:pt>
                <c:pt idx="4970">
                  <c:v>9.2309311206918265E-2</c:v>
                </c:pt>
                <c:pt idx="4971">
                  <c:v>9.7883676120545701E-2</c:v>
                </c:pt>
                <c:pt idx="4972">
                  <c:v>9.0970183780882424E-2</c:v>
                </c:pt>
                <c:pt idx="4973">
                  <c:v>0.10728273924905796</c:v>
                </c:pt>
                <c:pt idx="4974">
                  <c:v>6.561920128297058E-2</c:v>
                </c:pt>
                <c:pt idx="4975">
                  <c:v>3.4881884930655353E-2</c:v>
                </c:pt>
                <c:pt idx="4976">
                  <c:v>7.8067214111797525E-2</c:v>
                </c:pt>
                <c:pt idx="4977">
                  <c:v>0.10011677024886015</c:v>
                </c:pt>
                <c:pt idx="4978">
                  <c:v>0.14748248364776373</c:v>
                </c:pt>
                <c:pt idx="4979">
                  <c:v>2.9719408441451444E-2</c:v>
                </c:pt>
                <c:pt idx="4980">
                  <c:v>0.10241536458488557</c:v>
                </c:pt>
                <c:pt idx="4981">
                  <c:v>9.190874275373076E-2</c:v>
                </c:pt>
                <c:pt idx="4982">
                  <c:v>0.1324304742738604</c:v>
                </c:pt>
                <c:pt idx="4983">
                  <c:v>0.11470552091486746</c:v>
                </c:pt>
                <c:pt idx="4984">
                  <c:v>0.12577357876580209</c:v>
                </c:pt>
                <c:pt idx="4985">
                  <c:v>0.11717732370016162</c:v>
                </c:pt>
                <c:pt idx="4986">
                  <c:v>0.11013513302896175</c:v>
                </c:pt>
                <c:pt idx="4987">
                  <c:v>0.12536974577233201</c:v>
                </c:pt>
                <c:pt idx="4988">
                  <c:v>0.11627429095096894</c:v>
                </c:pt>
                <c:pt idx="4989">
                  <c:v>0.12958627380430698</c:v>
                </c:pt>
                <c:pt idx="4990">
                  <c:v>9.0159416577080181E-2</c:v>
                </c:pt>
                <c:pt idx="4991">
                  <c:v>0.10128398481174369</c:v>
                </c:pt>
                <c:pt idx="4992">
                  <c:v>0.11646052100695671</c:v>
                </c:pt>
                <c:pt idx="4993">
                  <c:v>0.1051810702192596</c:v>
                </c:pt>
                <c:pt idx="4994">
                  <c:v>0.10082890174817297</c:v>
                </c:pt>
                <c:pt idx="4995">
                  <c:v>0.11394146503880626</c:v>
                </c:pt>
                <c:pt idx="4996">
                  <c:v>0.12270385550800715</c:v>
                </c:pt>
                <c:pt idx="4997">
                  <c:v>9.2374586325604482E-2</c:v>
                </c:pt>
                <c:pt idx="4998">
                  <c:v>0.14432573108933852</c:v>
                </c:pt>
                <c:pt idx="4999">
                  <c:v>8.2661328488029609E-2</c:v>
                </c:pt>
                <c:pt idx="5000">
                  <c:v>0.11865365644916895</c:v>
                </c:pt>
                <c:pt idx="5001">
                  <c:v>0.10469768650364122</c:v>
                </c:pt>
                <c:pt idx="5002">
                  <c:v>0.1435130139579997</c:v>
                </c:pt>
                <c:pt idx="5003">
                  <c:v>0.13317682547494758</c:v>
                </c:pt>
                <c:pt idx="5004">
                  <c:v>8.1150770187377833E-2</c:v>
                </c:pt>
                <c:pt idx="5005">
                  <c:v>9.4417149317450821E-2</c:v>
                </c:pt>
                <c:pt idx="5006">
                  <c:v>0.10011799607309514</c:v>
                </c:pt>
                <c:pt idx="5007">
                  <c:v>0.12535607768222698</c:v>
                </c:pt>
                <c:pt idx="5008">
                  <c:v>9.8138544941321043E-2</c:v>
                </c:pt>
                <c:pt idx="5009">
                  <c:v>7.6875724596902784E-2</c:v>
                </c:pt>
                <c:pt idx="5010">
                  <c:v>0.13140050042420623</c:v>
                </c:pt>
                <c:pt idx="5011">
                  <c:v>9.8539817787241163E-2</c:v>
                </c:pt>
                <c:pt idx="5012">
                  <c:v>0.11908338638022556</c:v>
                </c:pt>
                <c:pt idx="5013">
                  <c:v>0.10463958280161026</c:v>
                </c:pt>
                <c:pt idx="5014">
                  <c:v>9.2671566177159492E-2</c:v>
                </c:pt>
                <c:pt idx="5015">
                  <c:v>0.11085466737858951</c:v>
                </c:pt>
                <c:pt idx="5016">
                  <c:v>0.1096418508095667</c:v>
                </c:pt>
                <c:pt idx="5017">
                  <c:v>0.1158925576601177</c:v>
                </c:pt>
                <c:pt idx="5018">
                  <c:v>0.11782273696735507</c:v>
                </c:pt>
                <c:pt idx="5019">
                  <c:v>0.10940305574331437</c:v>
                </c:pt>
                <c:pt idx="5020">
                  <c:v>9.9193242494948208E-2</c:v>
                </c:pt>
                <c:pt idx="5021">
                  <c:v>0.11879999120719725</c:v>
                </c:pt>
                <c:pt idx="5022">
                  <c:v>0.11660004022996887</c:v>
                </c:pt>
                <c:pt idx="5023">
                  <c:v>0.10333283708314425</c:v>
                </c:pt>
                <c:pt idx="5024">
                  <c:v>0.16122107906267047</c:v>
                </c:pt>
                <c:pt idx="5025">
                  <c:v>0.124283842742443</c:v>
                </c:pt>
                <c:pt idx="5026">
                  <c:v>9.5264501636847909E-2</c:v>
                </c:pt>
                <c:pt idx="5027">
                  <c:v>0.13020617584697916</c:v>
                </c:pt>
                <c:pt idx="5028">
                  <c:v>0.12718176824273528</c:v>
                </c:pt>
                <c:pt idx="5029">
                  <c:v>0.11433115042746064</c:v>
                </c:pt>
                <c:pt idx="5030">
                  <c:v>0.12411708431318401</c:v>
                </c:pt>
                <c:pt idx="5031">
                  <c:v>7.7523122308775755E-2</c:v>
                </c:pt>
                <c:pt idx="5032">
                  <c:v>0.10472750000189983</c:v>
                </c:pt>
                <c:pt idx="5033">
                  <c:v>9.2823381695779819E-2</c:v>
                </c:pt>
                <c:pt idx="5034">
                  <c:v>0.10281822449178425</c:v>
                </c:pt>
                <c:pt idx="5035">
                  <c:v>0.11993041820824156</c:v>
                </c:pt>
                <c:pt idx="5036">
                  <c:v>0.11814307817257946</c:v>
                </c:pt>
                <c:pt idx="5037">
                  <c:v>0.12888280139304692</c:v>
                </c:pt>
                <c:pt idx="5038">
                  <c:v>9.6295603318139855E-2</c:v>
                </c:pt>
                <c:pt idx="5039">
                  <c:v>0.10227455809945252</c:v>
                </c:pt>
                <c:pt idx="5040">
                  <c:v>7.7061687363311704E-2</c:v>
                </c:pt>
                <c:pt idx="5041">
                  <c:v>0.11222268501296624</c:v>
                </c:pt>
                <c:pt idx="5042">
                  <c:v>0.11832926538772888</c:v>
                </c:pt>
                <c:pt idx="5043">
                  <c:v>0.11089972686022509</c:v>
                </c:pt>
                <c:pt idx="5044">
                  <c:v>0.11997701495420196</c:v>
                </c:pt>
                <c:pt idx="5045">
                  <c:v>0.13483747746795408</c:v>
                </c:pt>
                <c:pt idx="5046">
                  <c:v>0.12414433609228567</c:v>
                </c:pt>
                <c:pt idx="5047">
                  <c:v>0.11738004733342672</c:v>
                </c:pt>
                <c:pt idx="5048">
                  <c:v>0.10751731623895486</c:v>
                </c:pt>
                <c:pt idx="5049">
                  <c:v>0.12829909659922123</c:v>
                </c:pt>
                <c:pt idx="5050">
                  <c:v>0.10290730144333797</c:v>
                </c:pt>
                <c:pt idx="5051">
                  <c:v>0.11916597932577136</c:v>
                </c:pt>
                <c:pt idx="5052">
                  <c:v>0.15600532526150332</c:v>
                </c:pt>
                <c:pt idx="5053">
                  <c:v>9.5857127540512024E-2</c:v>
                </c:pt>
                <c:pt idx="5054">
                  <c:v>0.12092837342061094</c:v>
                </c:pt>
                <c:pt idx="5055">
                  <c:v>7.6055443496443387E-2</c:v>
                </c:pt>
                <c:pt idx="5056">
                  <c:v>8.7730914354324216E-2</c:v>
                </c:pt>
                <c:pt idx="5057">
                  <c:v>8.2684517721645562E-2</c:v>
                </c:pt>
                <c:pt idx="5058">
                  <c:v>0.10981525503302678</c:v>
                </c:pt>
                <c:pt idx="5059">
                  <c:v>0.1102436064975337</c:v>
                </c:pt>
                <c:pt idx="5060">
                  <c:v>0.10900946380570525</c:v>
                </c:pt>
                <c:pt idx="5061">
                  <c:v>0.1012020161142573</c:v>
                </c:pt>
                <c:pt idx="5062">
                  <c:v>0.10240247764158991</c:v>
                </c:pt>
                <c:pt idx="5063">
                  <c:v>0.13280783570371568</c:v>
                </c:pt>
                <c:pt idx="5064">
                  <c:v>0.12402387440670282</c:v>
                </c:pt>
                <c:pt idx="5065">
                  <c:v>0.1145899159600958</c:v>
                </c:pt>
                <c:pt idx="5066">
                  <c:v>0.12284897523932156</c:v>
                </c:pt>
                <c:pt idx="5067">
                  <c:v>0.11641380912624294</c:v>
                </c:pt>
                <c:pt idx="5068">
                  <c:v>0.14556965557858337</c:v>
                </c:pt>
                <c:pt idx="5069">
                  <c:v>8.3129797247238568E-2</c:v>
                </c:pt>
                <c:pt idx="5070">
                  <c:v>0.1180556438630446</c:v>
                </c:pt>
                <c:pt idx="5071">
                  <c:v>0.10409917272045278</c:v>
                </c:pt>
                <c:pt idx="5072">
                  <c:v>0.11280786129645998</c:v>
                </c:pt>
                <c:pt idx="5073">
                  <c:v>0.12132185674272478</c:v>
                </c:pt>
                <c:pt idx="5074">
                  <c:v>0.13839846174232664</c:v>
                </c:pt>
                <c:pt idx="5075">
                  <c:v>0.18872740259394044</c:v>
                </c:pt>
                <c:pt idx="5076">
                  <c:v>0.12956932873930788</c:v>
                </c:pt>
                <c:pt idx="5077">
                  <c:v>0.10426394542446372</c:v>
                </c:pt>
                <c:pt idx="5078">
                  <c:v>0.10147392109502107</c:v>
                </c:pt>
                <c:pt idx="5079">
                  <c:v>0.11253056325949731</c:v>
                </c:pt>
                <c:pt idx="5080">
                  <c:v>9.3786047080357093E-2</c:v>
                </c:pt>
                <c:pt idx="5081">
                  <c:v>7.1799405384808793E-2</c:v>
                </c:pt>
                <c:pt idx="5082">
                  <c:v>8.5142694879323286E-2</c:v>
                </c:pt>
                <c:pt idx="5083">
                  <c:v>9.1378793760668514E-2</c:v>
                </c:pt>
                <c:pt idx="5084">
                  <c:v>0.10387475136667484</c:v>
                </c:pt>
                <c:pt idx="5085">
                  <c:v>9.7761769487988204E-2</c:v>
                </c:pt>
                <c:pt idx="5086">
                  <c:v>9.9236650741659091E-2</c:v>
                </c:pt>
                <c:pt idx="5087">
                  <c:v>0.13295127707533541</c:v>
                </c:pt>
                <c:pt idx="5088">
                  <c:v>0.12263289093971257</c:v>
                </c:pt>
                <c:pt idx="5089">
                  <c:v>9.5216821056965231E-2</c:v>
                </c:pt>
                <c:pt idx="5090">
                  <c:v>0.10313213733024902</c:v>
                </c:pt>
                <c:pt idx="5091">
                  <c:v>0.10333613603143024</c:v>
                </c:pt>
                <c:pt idx="5092">
                  <c:v>0.12204972142353655</c:v>
                </c:pt>
                <c:pt idx="5093">
                  <c:v>0.12325702933594594</c:v>
                </c:pt>
                <c:pt idx="5094">
                  <c:v>0.12347713857889173</c:v>
                </c:pt>
                <c:pt idx="5095">
                  <c:v>0.11812045646365738</c:v>
                </c:pt>
                <c:pt idx="5096">
                  <c:v>0.10950721078552299</c:v>
                </c:pt>
                <c:pt idx="5097">
                  <c:v>0.1232362766750156</c:v>
                </c:pt>
                <c:pt idx="5098">
                  <c:v>7.3112293845042545E-2</c:v>
                </c:pt>
                <c:pt idx="5099">
                  <c:v>3.5918754292651948E-2</c:v>
                </c:pt>
                <c:pt idx="5100">
                  <c:v>6.9506713654846078E-2</c:v>
                </c:pt>
                <c:pt idx="5101">
                  <c:v>9.3891903932672022E-2</c:v>
                </c:pt>
                <c:pt idx="5102">
                  <c:v>0.10563929553609347</c:v>
                </c:pt>
                <c:pt idx="5103">
                  <c:v>7.80215957202018E-2</c:v>
                </c:pt>
                <c:pt idx="5104">
                  <c:v>6.8248402676545028E-2</c:v>
                </c:pt>
                <c:pt idx="5105">
                  <c:v>7.4301835382357143E-2</c:v>
                </c:pt>
                <c:pt idx="5106">
                  <c:v>0.1098504612455144</c:v>
                </c:pt>
                <c:pt idx="5107">
                  <c:v>0.11375562637113026</c:v>
                </c:pt>
                <c:pt idx="5108">
                  <c:v>0.12760710110887891</c:v>
                </c:pt>
                <c:pt idx="5109">
                  <c:v>0.13994900835677976</c:v>
                </c:pt>
                <c:pt idx="5110">
                  <c:v>0.11741808801889415</c:v>
                </c:pt>
                <c:pt idx="5111">
                  <c:v>0.11439364083344115</c:v>
                </c:pt>
                <c:pt idx="5112">
                  <c:v>0.10900587763171632</c:v>
                </c:pt>
                <c:pt idx="5113">
                  <c:v>0.10929872980341321</c:v>
                </c:pt>
                <c:pt idx="5114">
                  <c:v>0.11449887184426176</c:v>
                </c:pt>
                <c:pt idx="5115">
                  <c:v>0.13448865571990615</c:v>
                </c:pt>
                <c:pt idx="5116">
                  <c:v>0.12021798058412968</c:v>
                </c:pt>
                <c:pt idx="5117">
                  <c:v>9.2452717013657093E-2</c:v>
                </c:pt>
                <c:pt idx="5118">
                  <c:v>0.10964927281020195</c:v>
                </c:pt>
                <c:pt idx="5119">
                  <c:v>0.14020239003002641</c:v>
                </c:pt>
                <c:pt idx="5120">
                  <c:v>0.13817736506462111</c:v>
                </c:pt>
                <c:pt idx="5121">
                  <c:v>0.16908453172072754</c:v>
                </c:pt>
                <c:pt idx="5122">
                  <c:v>0.25787747814320033</c:v>
                </c:pt>
                <c:pt idx="5123">
                  <c:v>-5.7307268492877497E-2</c:v>
                </c:pt>
                <c:pt idx="5124">
                  <c:v>4.7074103611521367E-2</c:v>
                </c:pt>
                <c:pt idx="5125">
                  <c:v>0.10501213488169006</c:v>
                </c:pt>
                <c:pt idx="5126">
                  <c:v>0.10198730067349977</c:v>
                </c:pt>
                <c:pt idx="5127">
                  <c:v>0.10420466586947442</c:v>
                </c:pt>
                <c:pt idx="5128">
                  <c:v>0.11458908021450033</c:v>
                </c:pt>
                <c:pt idx="5129">
                  <c:v>8.3030271984171164E-2</c:v>
                </c:pt>
                <c:pt idx="5130">
                  <c:v>0.10015299482620323</c:v>
                </c:pt>
                <c:pt idx="5131">
                  <c:v>8.4386785048991442E-2</c:v>
                </c:pt>
                <c:pt idx="5132">
                  <c:v>8.6130514187971033E-2</c:v>
                </c:pt>
                <c:pt idx="5133">
                  <c:v>0.15842835977673525</c:v>
                </c:pt>
                <c:pt idx="5134">
                  <c:v>0.16545935883186738</c:v>
                </c:pt>
                <c:pt idx="5135">
                  <c:v>0.11737695848569282</c:v>
                </c:pt>
                <c:pt idx="5136">
                  <c:v>0.114137882599607</c:v>
                </c:pt>
                <c:pt idx="5137">
                  <c:v>0.11771173845045281</c:v>
                </c:pt>
                <c:pt idx="5138">
                  <c:v>9.5451666449662298E-2</c:v>
                </c:pt>
                <c:pt idx="5139">
                  <c:v>0.11123451124876732</c:v>
                </c:pt>
                <c:pt idx="5140">
                  <c:v>0.1006723166210577</c:v>
                </c:pt>
                <c:pt idx="5141">
                  <c:v>8.1202345958445263E-2</c:v>
                </c:pt>
                <c:pt idx="5142">
                  <c:v>8.3498989697545892E-2</c:v>
                </c:pt>
                <c:pt idx="5143">
                  <c:v>0.12768115708604452</c:v>
                </c:pt>
                <c:pt idx="5144">
                  <c:v>8.1557452795095658E-2</c:v>
                </c:pt>
                <c:pt idx="5145">
                  <c:v>8.8951113750226893E-2</c:v>
                </c:pt>
                <c:pt idx="5146">
                  <c:v>9.0452125630690577E-2</c:v>
                </c:pt>
                <c:pt idx="5147">
                  <c:v>8.2536144996993174E-2</c:v>
                </c:pt>
                <c:pt idx="5148">
                  <c:v>6.7282793112099254E-2</c:v>
                </c:pt>
                <c:pt idx="5149">
                  <c:v>9.400575526524324E-2</c:v>
                </c:pt>
                <c:pt idx="5150">
                  <c:v>6.1237077577971019E-2</c:v>
                </c:pt>
                <c:pt idx="5151">
                  <c:v>0.10100698785390715</c:v>
                </c:pt>
                <c:pt idx="5152">
                  <c:v>0.14566518878564241</c:v>
                </c:pt>
                <c:pt idx="5153">
                  <c:v>8.5350039880722747E-2</c:v>
                </c:pt>
                <c:pt idx="5154">
                  <c:v>9.6638861534302151E-2</c:v>
                </c:pt>
                <c:pt idx="5155">
                  <c:v>0.13157303724437941</c:v>
                </c:pt>
                <c:pt idx="5156">
                  <c:v>0.14078892604447912</c:v>
                </c:pt>
                <c:pt idx="5157">
                  <c:v>0.12884331704117361</c:v>
                </c:pt>
                <c:pt idx="5158">
                  <c:v>0.11772645579185353</c:v>
                </c:pt>
                <c:pt idx="5159">
                  <c:v>0.14477496873587359</c:v>
                </c:pt>
                <c:pt idx="5160">
                  <c:v>0.15138544747605909</c:v>
                </c:pt>
                <c:pt idx="5161">
                  <c:v>0.12616343307308853</c:v>
                </c:pt>
                <c:pt idx="5162">
                  <c:v>9.6309721528086728E-2</c:v>
                </c:pt>
                <c:pt idx="5163">
                  <c:v>0.1069312110776082</c:v>
                </c:pt>
                <c:pt idx="5164">
                  <c:v>0.11808397970162329</c:v>
                </c:pt>
                <c:pt idx="5165">
                  <c:v>0.14899581857025596</c:v>
                </c:pt>
                <c:pt idx="5166">
                  <c:v>0.11618293146602819</c:v>
                </c:pt>
                <c:pt idx="5167">
                  <c:v>0.11832875548861924</c:v>
                </c:pt>
                <c:pt idx="5168">
                  <c:v>0.1092585255391896</c:v>
                </c:pt>
                <c:pt idx="5169">
                  <c:v>0.10503424843773236</c:v>
                </c:pt>
                <c:pt idx="5170">
                  <c:v>8.2527149235829711E-2</c:v>
                </c:pt>
                <c:pt idx="5171">
                  <c:v>0.11176961060846211</c:v>
                </c:pt>
                <c:pt idx="5172">
                  <c:v>0.13762112334370594</c:v>
                </c:pt>
                <c:pt idx="5173">
                  <c:v>0.13233250752091399</c:v>
                </c:pt>
                <c:pt idx="5174">
                  <c:v>0.10042834619889615</c:v>
                </c:pt>
                <c:pt idx="5175">
                  <c:v>0.11242711124941693</c:v>
                </c:pt>
                <c:pt idx="5176">
                  <c:v>6.980998977087452E-2</c:v>
                </c:pt>
                <c:pt idx="5177">
                  <c:v>8.9834866601449903E-2</c:v>
                </c:pt>
                <c:pt idx="5178">
                  <c:v>0.11765910289250327</c:v>
                </c:pt>
                <c:pt idx="5179">
                  <c:v>0.11940965941175832</c:v>
                </c:pt>
                <c:pt idx="5180">
                  <c:v>0.11685173469595615</c:v>
                </c:pt>
                <c:pt idx="5181">
                  <c:v>0.10316350217908622</c:v>
                </c:pt>
                <c:pt idx="5182">
                  <c:v>9.4186254049418439E-2</c:v>
                </c:pt>
                <c:pt idx="5183">
                  <c:v>0.10810557112563399</c:v>
                </c:pt>
                <c:pt idx="5184">
                  <c:v>0.11401738395215945</c:v>
                </c:pt>
                <c:pt idx="5185">
                  <c:v>0.10768847016151992</c:v>
                </c:pt>
                <c:pt idx="5186">
                  <c:v>0.10051359926001172</c:v>
                </c:pt>
                <c:pt idx="5187">
                  <c:v>0.12675353954546145</c:v>
                </c:pt>
                <c:pt idx="5188">
                  <c:v>9.032150008715685E-2</c:v>
                </c:pt>
                <c:pt idx="5189">
                  <c:v>0.16137674404308217</c:v>
                </c:pt>
                <c:pt idx="5190">
                  <c:v>0.14545637113042156</c:v>
                </c:pt>
                <c:pt idx="5191">
                  <c:v>9.8768854364607278E-2</c:v>
                </c:pt>
                <c:pt idx="5192">
                  <c:v>0.10630211560055616</c:v>
                </c:pt>
                <c:pt idx="5193">
                  <c:v>7.4633424519561328E-2</c:v>
                </c:pt>
                <c:pt idx="5194">
                  <c:v>0.1833137581124902</c:v>
                </c:pt>
                <c:pt idx="5195">
                  <c:v>0.18445810396224249</c:v>
                </c:pt>
                <c:pt idx="5196">
                  <c:v>6.9410566939041046E-2</c:v>
                </c:pt>
                <c:pt idx="5197">
                  <c:v>0.13039989955723275</c:v>
                </c:pt>
                <c:pt idx="5198">
                  <c:v>5.5603472748771338E-2</c:v>
                </c:pt>
                <c:pt idx="5199">
                  <c:v>8.3220867352793104E-2</c:v>
                </c:pt>
                <c:pt idx="5200">
                  <c:v>8.7448507460067035E-2</c:v>
                </c:pt>
                <c:pt idx="5201">
                  <c:v>0.10295777907595052</c:v>
                </c:pt>
                <c:pt idx="5202">
                  <c:v>0.12940770527347933</c:v>
                </c:pt>
                <c:pt idx="5203">
                  <c:v>0.12387482030317189</c:v>
                </c:pt>
                <c:pt idx="5204">
                  <c:v>9.8072515800595297E-2</c:v>
                </c:pt>
                <c:pt idx="5205">
                  <c:v>8.7156721827341146E-2</c:v>
                </c:pt>
                <c:pt idx="5206">
                  <c:v>0.13219614245463149</c:v>
                </c:pt>
                <c:pt idx="5207">
                  <c:v>9.7801297088153688E-2</c:v>
                </c:pt>
                <c:pt idx="5208">
                  <c:v>0.1195914018899203</c:v>
                </c:pt>
                <c:pt idx="5209">
                  <c:v>0.12635873258113858</c:v>
                </c:pt>
                <c:pt idx="5210">
                  <c:v>9.2990176519379006E-2</c:v>
                </c:pt>
                <c:pt idx="5211">
                  <c:v>0.10535929561592647</c:v>
                </c:pt>
                <c:pt idx="5212">
                  <c:v>0.18622498959302899</c:v>
                </c:pt>
                <c:pt idx="5213">
                  <c:v>0.14183353679254665</c:v>
                </c:pt>
                <c:pt idx="5214">
                  <c:v>9.5409056521020941E-2</c:v>
                </c:pt>
                <c:pt idx="5215">
                  <c:v>7.383121526800096E-2</c:v>
                </c:pt>
                <c:pt idx="5216">
                  <c:v>8.7928285647649346E-2</c:v>
                </c:pt>
                <c:pt idx="5217">
                  <c:v>8.5277170524932402E-2</c:v>
                </c:pt>
                <c:pt idx="5218">
                  <c:v>0.14159220806322989</c:v>
                </c:pt>
                <c:pt idx="5219">
                  <c:v>0.12186524318531156</c:v>
                </c:pt>
                <c:pt idx="5220">
                  <c:v>8.0696747172623887E-2</c:v>
                </c:pt>
                <c:pt idx="5221">
                  <c:v>0.15004272689111545</c:v>
                </c:pt>
                <c:pt idx="5222">
                  <c:v>9.4650984858162673E-2</c:v>
                </c:pt>
                <c:pt idx="5223">
                  <c:v>0.12914392771199351</c:v>
                </c:pt>
                <c:pt idx="5224">
                  <c:v>0.11849865457043054</c:v>
                </c:pt>
                <c:pt idx="5225">
                  <c:v>6.9818348973058067E-2</c:v>
                </c:pt>
                <c:pt idx="5226">
                  <c:v>0.12375196930952376</c:v>
                </c:pt>
                <c:pt idx="5227">
                  <c:v>0.11951644928194591</c:v>
                </c:pt>
                <c:pt idx="5228">
                  <c:v>0.10034965606610065</c:v>
                </c:pt>
                <c:pt idx="5229">
                  <c:v>0.10442944715032365</c:v>
                </c:pt>
                <c:pt idx="5230">
                  <c:v>7.3237449163570847E-2</c:v>
                </c:pt>
                <c:pt idx="5231">
                  <c:v>7.7702930662781028E-2</c:v>
                </c:pt>
                <c:pt idx="5232">
                  <c:v>8.8549640495330068E-2</c:v>
                </c:pt>
                <c:pt idx="5233">
                  <c:v>0.16558990444173105</c:v>
                </c:pt>
                <c:pt idx="5234">
                  <c:v>0.14648657198995346</c:v>
                </c:pt>
                <c:pt idx="5235">
                  <c:v>0.14180066110566256</c:v>
                </c:pt>
                <c:pt idx="5236">
                  <c:v>0.1186257527151612</c:v>
                </c:pt>
                <c:pt idx="5237">
                  <c:v>0.11066987371305015</c:v>
                </c:pt>
                <c:pt idx="5238">
                  <c:v>0.15265675634145742</c:v>
                </c:pt>
                <c:pt idx="5239">
                  <c:v>0.11230367328971619</c:v>
                </c:pt>
                <c:pt idx="5240">
                  <c:v>9.9496450420701987E-2</c:v>
                </c:pt>
                <c:pt idx="5241">
                  <c:v>0.10041735041886554</c:v>
                </c:pt>
                <c:pt idx="5242">
                  <c:v>0.10630069463513794</c:v>
                </c:pt>
                <c:pt idx="5243">
                  <c:v>6.6751689417287721E-2</c:v>
                </c:pt>
                <c:pt idx="5244">
                  <c:v>5.2807078231126042E-2</c:v>
                </c:pt>
                <c:pt idx="5245">
                  <c:v>0.10706325632054359</c:v>
                </c:pt>
                <c:pt idx="5246">
                  <c:v>0.14836301095783713</c:v>
                </c:pt>
                <c:pt idx="5247">
                  <c:v>0.15426710899919277</c:v>
                </c:pt>
                <c:pt idx="5248">
                  <c:v>0.11410097451880574</c:v>
                </c:pt>
                <c:pt idx="5249">
                  <c:v>0.11218258796725421</c:v>
                </c:pt>
                <c:pt idx="5250">
                  <c:v>0.10497554010362359</c:v>
                </c:pt>
                <c:pt idx="5251">
                  <c:v>0.11278102849610147</c:v>
                </c:pt>
                <c:pt idx="5252">
                  <c:v>0.10804405412636689</c:v>
                </c:pt>
                <c:pt idx="5253">
                  <c:v>0.13371362630277869</c:v>
                </c:pt>
                <c:pt idx="5254">
                  <c:v>0.14369323360733691</c:v>
                </c:pt>
                <c:pt idx="5255">
                  <c:v>0.17250711936503652</c:v>
                </c:pt>
                <c:pt idx="5256">
                  <c:v>0.10057092830538754</c:v>
                </c:pt>
                <c:pt idx="5257">
                  <c:v>0.11116809793747956</c:v>
                </c:pt>
                <c:pt idx="5258">
                  <c:v>0.12390146777033806</c:v>
                </c:pt>
                <c:pt idx="5259">
                  <c:v>0.10667389386799189</c:v>
                </c:pt>
                <c:pt idx="5260">
                  <c:v>0.10623759275767947</c:v>
                </c:pt>
                <c:pt idx="5261">
                  <c:v>6.7762576043605721E-2</c:v>
                </c:pt>
                <c:pt idx="5262">
                  <c:v>9.7202518561971304E-2</c:v>
                </c:pt>
                <c:pt idx="5263">
                  <c:v>0.11957874684594572</c:v>
                </c:pt>
                <c:pt idx="5264">
                  <c:v>0.13583532487973571</c:v>
                </c:pt>
                <c:pt idx="5265">
                  <c:v>0.13849156792275599</c:v>
                </c:pt>
                <c:pt idx="5266">
                  <c:v>0.1363935153931379</c:v>
                </c:pt>
                <c:pt idx="5267">
                  <c:v>0.17844829242676497</c:v>
                </c:pt>
                <c:pt idx="5268">
                  <c:v>0.1562071568332612</c:v>
                </c:pt>
                <c:pt idx="5269">
                  <c:v>7.8333497745916289E-2</c:v>
                </c:pt>
                <c:pt idx="5270">
                  <c:v>0.1015027307439596</c:v>
                </c:pt>
                <c:pt idx="5271">
                  <c:v>0.1104309603688307</c:v>
                </c:pt>
                <c:pt idx="5272">
                  <c:v>0.14010476134717453</c:v>
                </c:pt>
                <c:pt idx="5273">
                  <c:v>0.11016921256668862</c:v>
                </c:pt>
                <c:pt idx="5274">
                  <c:v>0.10107623148360291</c:v>
                </c:pt>
                <c:pt idx="5275">
                  <c:v>0.11514874955173567</c:v>
                </c:pt>
                <c:pt idx="5276">
                  <c:v>9.0753483993467041E-2</c:v>
                </c:pt>
                <c:pt idx="5277">
                  <c:v>0.10973323555663225</c:v>
                </c:pt>
                <c:pt idx="5278">
                  <c:v>0.12596820225007824</c:v>
                </c:pt>
                <c:pt idx="5279">
                  <c:v>0.12467630364699282</c:v>
                </c:pt>
                <c:pt idx="5280">
                  <c:v>9.4601189775858061E-2</c:v>
                </c:pt>
                <c:pt idx="5281">
                  <c:v>0.10464972862973815</c:v>
                </c:pt>
                <c:pt idx="5282">
                  <c:v>9.9725381121970685E-2</c:v>
                </c:pt>
                <c:pt idx="5283">
                  <c:v>0.10311752767302099</c:v>
                </c:pt>
                <c:pt idx="5284">
                  <c:v>8.4861831710441052E-2</c:v>
                </c:pt>
                <c:pt idx="5285">
                  <c:v>0.12625587632646784</c:v>
                </c:pt>
                <c:pt idx="5286">
                  <c:v>0.13557674153707933</c:v>
                </c:pt>
                <c:pt idx="5287">
                  <c:v>0.13394412887282664</c:v>
                </c:pt>
                <c:pt idx="5288">
                  <c:v>8.4539920615497921E-2</c:v>
                </c:pt>
                <c:pt idx="5289">
                  <c:v>9.7511770902201478E-2</c:v>
                </c:pt>
                <c:pt idx="5290">
                  <c:v>0.1136758188367822</c:v>
                </c:pt>
                <c:pt idx="5291">
                  <c:v>0.21705640060827125</c:v>
                </c:pt>
                <c:pt idx="5292">
                  <c:v>0.11406493640970448</c:v>
                </c:pt>
                <c:pt idx="5293">
                  <c:v>0.11476388713344932</c:v>
                </c:pt>
                <c:pt idx="5294">
                  <c:v>0.14002210902981468</c:v>
                </c:pt>
                <c:pt idx="5295">
                  <c:v>7.67139758681879E-2</c:v>
                </c:pt>
                <c:pt idx="5296">
                  <c:v>0.11065823410172011</c:v>
                </c:pt>
                <c:pt idx="5297">
                  <c:v>9.0018808026798111E-2</c:v>
                </c:pt>
                <c:pt idx="5298">
                  <c:v>0.14991516945883607</c:v>
                </c:pt>
                <c:pt idx="5299">
                  <c:v>0.10431914904620496</c:v>
                </c:pt>
                <c:pt idx="5300">
                  <c:v>0.1080335687147455</c:v>
                </c:pt>
                <c:pt idx="5301">
                  <c:v>7.3803877341560964E-2</c:v>
                </c:pt>
                <c:pt idx="5302">
                  <c:v>0.1222634494770318</c:v>
                </c:pt>
                <c:pt idx="5303">
                  <c:v>0.11627285950817161</c:v>
                </c:pt>
                <c:pt idx="5304">
                  <c:v>0.10113372209889346</c:v>
                </c:pt>
                <c:pt idx="5305">
                  <c:v>0.10694819770287715</c:v>
                </c:pt>
                <c:pt idx="5306">
                  <c:v>0.10871652922651275</c:v>
                </c:pt>
                <c:pt idx="5307">
                  <c:v>0.14598282286897285</c:v>
                </c:pt>
                <c:pt idx="5308">
                  <c:v>0.16299531143158669</c:v>
                </c:pt>
                <c:pt idx="5309">
                  <c:v>0.20264367666095487</c:v>
                </c:pt>
                <c:pt idx="5310">
                  <c:v>0.11727721861097969</c:v>
                </c:pt>
                <c:pt idx="5311">
                  <c:v>0.11011574673466387</c:v>
                </c:pt>
                <c:pt idx="5312">
                  <c:v>7.5720763066783617E-2</c:v>
                </c:pt>
                <c:pt idx="5313">
                  <c:v>5.9355978388339239E-2</c:v>
                </c:pt>
                <c:pt idx="5314">
                  <c:v>7.6229317754041473E-2</c:v>
                </c:pt>
                <c:pt idx="5315">
                  <c:v>9.6871107816696125E-2</c:v>
                </c:pt>
                <c:pt idx="5316">
                  <c:v>6.8671914850710943E-3</c:v>
                </c:pt>
                <c:pt idx="5317">
                  <c:v>6.1420296900905648E-2</c:v>
                </c:pt>
                <c:pt idx="5318">
                  <c:v>0.13064260222017776</c:v>
                </c:pt>
                <c:pt idx="5319">
                  <c:v>7.5561280886176863E-2</c:v>
                </c:pt>
                <c:pt idx="5320">
                  <c:v>7.6018628198653418E-2</c:v>
                </c:pt>
                <c:pt idx="5321">
                  <c:v>0.10019973770249642</c:v>
                </c:pt>
                <c:pt idx="5322">
                  <c:v>7.679676660336561E-2</c:v>
                </c:pt>
                <c:pt idx="5323">
                  <c:v>0.12292215065099311</c:v>
                </c:pt>
                <c:pt idx="5324">
                  <c:v>0.12376728490926331</c:v>
                </c:pt>
                <c:pt idx="5325">
                  <c:v>0.12250026268884544</c:v>
                </c:pt>
                <c:pt idx="5326">
                  <c:v>0.14735436323098838</c:v>
                </c:pt>
                <c:pt idx="5327">
                  <c:v>8.9285458205267551E-2</c:v>
                </c:pt>
                <c:pt idx="5328">
                  <c:v>6.9771537848282689E-2</c:v>
                </c:pt>
                <c:pt idx="5329">
                  <c:v>0.10944307164754721</c:v>
                </c:pt>
                <c:pt idx="5330">
                  <c:v>0.14088447531685239</c:v>
                </c:pt>
                <c:pt idx="5331">
                  <c:v>0.1166319458279758</c:v>
                </c:pt>
                <c:pt idx="5332">
                  <c:v>0.15631443448364721</c:v>
                </c:pt>
                <c:pt idx="5333">
                  <c:v>0.11817262880504138</c:v>
                </c:pt>
                <c:pt idx="5334">
                  <c:v>9.8576597643841468E-2</c:v>
                </c:pt>
                <c:pt idx="5335">
                  <c:v>8.5393823217600529E-2</c:v>
                </c:pt>
                <c:pt idx="5336">
                  <c:v>0.10652133531402785</c:v>
                </c:pt>
                <c:pt idx="5337">
                  <c:v>0.17997035803273326</c:v>
                </c:pt>
                <c:pt idx="5338">
                  <c:v>0.10153975721914321</c:v>
                </c:pt>
                <c:pt idx="5339">
                  <c:v>0.13172772619873285</c:v>
                </c:pt>
                <c:pt idx="5340">
                  <c:v>8.8198000215925235E-2</c:v>
                </c:pt>
                <c:pt idx="5341">
                  <c:v>7.8617494553327713E-2</c:v>
                </c:pt>
                <c:pt idx="5342">
                  <c:v>0.1217531757429243</c:v>
                </c:pt>
                <c:pt idx="5343">
                  <c:v>9.5650771392683936E-2</c:v>
                </c:pt>
                <c:pt idx="5344">
                  <c:v>0.12947911815717819</c:v>
                </c:pt>
                <c:pt idx="5345">
                  <c:v>0.10070052917581052</c:v>
                </c:pt>
                <c:pt idx="5346">
                  <c:v>8.6272462387569207E-2</c:v>
                </c:pt>
                <c:pt idx="5347">
                  <c:v>8.6337538785301121E-2</c:v>
                </c:pt>
                <c:pt idx="5348">
                  <c:v>0.12491494952701024</c:v>
                </c:pt>
                <c:pt idx="5349">
                  <c:v>0.11866967263631518</c:v>
                </c:pt>
                <c:pt idx="5350">
                  <c:v>9.7869669552892488E-2</c:v>
                </c:pt>
                <c:pt idx="5351">
                  <c:v>0.11246016557561234</c:v>
                </c:pt>
                <c:pt idx="5352">
                  <c:v>0.11180330649949616</c:v>
                </c:pt>
                <c:pt idx="5353">
                  <c:v>0.11103590042330327</c:v>
                </c:pt>
                <c:pt idx="5354">
                  <c:v>0.10240214411169282</c:v>
                </c:pt>
                <c:pt idx="5355">
                  <c:v>0.11846592626534411</c:v>
                </c:pt>
                <c:pt idx="5356">
                  <c:v>0.12050723191350707</c:v>
                </c:pt>
                <c:pt idx="5357">
                  <c:v>2.9868691985029651E-2</c:v>
                </c:pt>
                <c:pt idx="5358">
                  <c:v>4.3353897985071027E-2</c:v>
                </c:pt>
                <c:pt idx="5359">
                  <c:v>8.6700739979278352E-2</c:v>
                </c:pt>
                <c:pt idx="5360">
                  <c:v>8.8839895033743094E-2</c:v>
                </c:pt>
                <c:pt idx="5361">
                  <c:v>0.12473893631249661</c:v>
                </c:pt>
                <c:pt idx="5362">
                  <c:v>0.11573665705509484</c:v>
                </c:pt>
                <c:pt idx="5363">
                  <c:v>4.680345102678983E-2</c:v>
                </c:pt>
                <c:pt idx="5364">
                  <c:v>6.7607489880174426E-2</c:v>
                </c:pt>
                <c:pt idx="5365">
                  <c:v>9.9548879603389609E-2</c:v>
                </c:pt>
                <c:pt idx="5366">
                  <c:v>0.13422896037809559</c:v>
                </c:pt>
                <c:pt idx="5367">
                  <c:v>0.10447874665260316</c:v>
                </c:pt>
                <c:pt idx="5368">
                  <c:v>0.12240130268037316</c:v>
                </c:pt>
                <c:pt idx="5369">
                  <c:v>0.12516961013898259</c:v>
                </c:pt>
                <c:pt idx="5370">
                  <c:v>0.12766161281615498</c:v>
                </c:pt>
                <c:pt idx="5371">
                  <c:v>0.10880626499420026</c:v>
                </c:pt>
                <c:pt idx="5372">
                  <c:v>0.11110713891685001</c:v>
                </c:pt>
                <c:pt idx="5373">
                  <c:v>0.12049634521827098</c:v>
                </c:pt>
                <c:pt idx="5374">
                  <c:v>0.1139608744415454</c:v>
                </c:pt>
                <c:pt idx="5375">
                  <c:v>0.11570668965578078</c:v>
                </c:pt>
                <c:pt idx="5376">
                  <c:v>0.1165393529227004</c:v>
                </c:pt>
                <c:pt idx="5377">
                  <c:v>0.11846800358034666</c:v>
                </c:pt>
                <c:pt idx="5378">
                  <c:v>0.11642735078930855</c:v>
                </c:pt>
                <c:pt idx="5379">
                  <c:v>0.10314045427367086</c:v>
                </c:pt>
                <c:pt idx="5380">
                  <c:v>0.14970628451555965</c:v>
                </c:pt>
                <c:pt idx="5381">
                  <c:v>0.13886099192313858</c:v>
                </c:pt>
                <c:pt idx="5382">
                  <c:v>0.12686948047485208</c:v>
                </c:pt>
                <c:pt idx="5383">
                  <c:v>0.11442495393566779</c:v>
                </c:pt>
                <c:pt idx="5384">
                  <c:v>0.11767865996807812</c:v>
                </c:pt>
                <c:pt idx="5385">
                  <c:v>0.10854554898105549</c:v>
                </c:pt>
                <c:pt idx="5386">
                  <c:v>0.12822657567448914</c:v>
                </c:pt>
                <c:pt idx="5387">
                  <c:v>9.0783413557801382E-2</c:v>
                </c:pt>
                <c:pt idx="5388">
                  <c:v>9.7736268726293901E-2</c:v>
                </c:pt>
                <c:pt idx="5389">
                  <c:v>9.2159107647603294E-2</c:v>
                </c:pt>
                <c:pt idx="5390">
                  <c:v>0.1080498197115958</c:v>
                </c:pt>
                <c:pt idx="5391">
                  <c:v>5.5374789866618701E-2</c:v>
                </c:pt>
                <c:pt idx="5392">
                  <c:v>7.622030144557361E-2</c:v>
                </c:pt>
                <c:pt idx="5393">
                  <c:v>0.10435352707281703</c:v>
                </c:pt>
                <c:pt idx="5394">
                  <c:v>0.10437649564119039</c:v>
                </c:pt>
                <c:pt idx="5395">
                  <c:v>0.10746878688223642</c:v>
                </c:pt>
                <c:pt idx="5396">
                  <c:v>9.9977761623449735E-2</c:v>
                </c:pt>
                <c:pt idx="5397">
                  <c:v>8.1369816092774341E-2</c:v>
                </c:pt>
                <c:pt idx="5398">
                  <c:v>9.4419665401801481E-2</c:v>
                </c:pt>
                <c:pt idx="5399">
                  <c:v>0.15696376236155643</c:v>
                </c:pt>
                <c:pt idx="5400">
                  <c:v>0.10355416138190784</c:v>
                </c:pt>
                <c:pt idx="5401">
                  <c:v>0.13731695199385274</c:v>
                </c:pt>
                <c:pt idx="5402">
                  <c:v>0.15534482942894096</c:v>
                </c:pt>
                <c:pt idx="5403">
                  <c:v>7.8565791307482785E-2</c:v>
                </c:pt>
                <c:pt idx="5404">
                  <c:v>0.15573757747188213</c:v>
                </c:pt>
                <c:pt idx="5405">
                  <c:v>5.8427212061360499E-2</c:v>
                </c:pt>
                <c:pt idx="5406">
                  <c:v>0.10191616334486754</c:v>
                </c:pt>
                <c:pt idx="5407">
                  <c:v>0.14425923675298682</c:v>
                </c:pt>
                <c:pt idx="5408">
                  <c:v>8.906291914172472E-2</c:v>
                </c:pt>
                <c:pt idx="5409">
                  <c:v>6.5981340943835662E-2</c:v>
                </c:pt>
                <c:pt idx="5410">
                  <c:v>0.15484368335455653</c:v>
                </c:pt>
                <c:pt idx="5411">
                  <c:v>6.6016943077556761E-2</c:v>
                </c:pt>
                <c:pt idx="5412">
                  <c:v>0.11287184729008012</c:v>
                </c:pt>
                <c:pt idx="5413">
                  <c:v>0.12442003795877099</c:v>
                </c:pt>
                <c:pt idx="5414">
                  <c:v>7.669370091753093E-2</c:v>
                </c:pt>
                <c:pt idx="5415">
                  <c:v>9.3617623555474122E-2</c:v>
                </c:pt>
                <c:pt idx="5416">
                  <c:v>0.12789541552774619</c:v>
                </c:pt>
                <c:pt idx="5417">
                  <c:v>7.9770331270992687E-2</c:v>
                </c:pt>
                <c:pt idx="5418">
                  <c:v>0.11749181780032819</c:v>
                </c:pt>
                <c:pt idx="5419">
                  <c:v>0.1175238048890605</c:v>
                </c:pt>
                <c:pt idx="5420">
                  <c:v>0.10517493705265234</c:v>
                </c:pt>
                <c:pt idx="5421">
                  <c:v>0.1214129568543284</c:v>
                </c:pt>
                <c:pt idx="5422">
                  <c:v>0.11409124382771546</c:v>
                </c:pt>
                <c:pt idx="5423">
                  <c:v>9.3627908499911511E-2</c:v>
                </c:pt>
                <c:pt idx="5424">
                  <c:v>0.10783198062563307</c:v>
                </c:pt>
                <c:pt idx="5425">
                  <c:v>0.12106065126135947</c:v>
                </c:pt>
                <c:pt idx="5426">
                  <c:v>8.7503171045682393E-2</c:v>
                </c:pt>
                <c:pt idx="5427">
                  <c:v>0.14112710417248303</c:v>
                </c:pt>
                <c:pt idx="5428">
                  <c:v>0.12711188360117376</c:v>
                </c:pt>
                <c:pt idx="5429">
                  <c:v>0.12130297068506471</c:v>
                </c:pt>
                <c:pt idx="5430">
                  <c:v>0.1270367880351842</c:v>
                </c:pt>
                <c:pt idx="5431">
                  <c:v>8.3123243588488549E-2</c:v>
                </c:pt>
                <c:pt idx="5432">
                  <c:v>4.6008812612853958E-2</c:v>
                </c:pt>
                <c:pt idx="5433">
                  <c:v>0.10022640583338221</c:v>
                </c:pt>
                <c:pt idx="5434">
                  <c:v>0.1267623513704165</c:v>
                </c:pt>
                <c:pt idx="5435">
                  <c:v>0.14262294024229044</c:v>
                </c:pt>
                <c:pt idx="5436">
                  <c:v>0.14518277905881399</c:v>
                </c:pt>
                <c:pt idx="5437">
                  <c:v>9.1060406819451573E-2</c:v>
                </c:pt>
                <c:pt idx="5438">
                  <c:v>9.5771311607677323E-2</c:v>
                </c:pt>
                <c:pt idx="5439">
                  <c:v>7.8045707079581972E-2</c:v>
                </c:pt>
                <c:pt idx="5440">
                  <c:v>9.1067815552378278E-2</c:v>
                </c:pt>
                <c:pt idx="5441">
                  <c:v>0.10947158408816902</c:v>
                </c:pt>
                <c:pt idx="5442">
                  <c:v>0.1321155230980367</c:v>
                </c:pt>
                <c:pt idx="5443">
                  <c:v>0.11473972571548074</c:v>
                </c:pt>
                <c:pt idx="5444">
                  <c:v>0.10884901392273615</c:v>
                </c:pt>
                <c:pt idx="5445">
                  <c:v>0.10369645251194018</c:v>
                </c:pt>
                <c:pt idx="5446">
                  <c:v>0.10079949739156305</c:v>
                </c:pt>
                <c:pt idx="5447">
                  <c:v>0.14721840806305411</c:v>
                </c:pt>
                <c:pt idx="5448">
                  <c:v>0.12639064434915773</c:v>
                </c:pt>
                <c:pt idx="5449">
                  <c:v>0.10900645016226926</c:v>
                </c:pt>
                <c:pt idx="5450">
                  <c:v>0.1060092498082668</c:v>
                </c:pt>
                <c:pt idx="5451">
                  <c:v>0.12482822197489432</c:v>
                </c:pt>
                <c:pt idx="5452">
                  <c:v>0.12539870874024928</c:v>
                </c:pt>
                <c:pt idx="5453">
                  <c:v>0.10368935798760502</c:v>
                </c:pt>
                <c:pt idx="5454">
                  <c:v>0.11195032624527806</c:v>
                </c:pt>
                <c:pt idx="5455">
                  <c:v>0.12788045406341558</c:v>
                </c:pt>
                <c:pt idx="5456">
                  <c:v>0.11280252231517816</c:v>
                </c:pt>
                <c:pt idx="5457">
                  <c:v>0.11122114676982162</c:v>
                </c:pt>
                <c:pt idx="5458">
                  <c:v>0.11482563707977539</c:v>
                </c:pt>
                <c:pt idx="5459">
                  <c:v>0.17261330317705872</c:v>
                </c:pt>
                <c:pt idx="5460">
                  <c:v>0.13349516224116076</c:v>
                </c:pt>
                <c:pt idx="5461">
                  <c:v>0.14871368557214748</c:v>
                </c:pt>
                <c:pt idx="5462">
                  <c:v>8.061653096228838E-2</c:v>
                </c:pt>
                <c:pt idx="5463">
                  <c:v>9.0329968981677625E-2</c:v>
                </c:pt>
                <c:pt idx="5464">
                  <c:v>9.2811608308693463E-2</c:v>
                </c:pt>
                <c:pt idx="5465">
                  <c:v>8.9154174245777595E-2</c:v>
                </c:pt>
                <c:pt idx="5466">
                  <c:v>0.11156035424210124</c:v>
                </c:pt>
                <c:pt idx="5467">
                  <c:v>0.10515586426481596</c:v>
                </c:pt>
                <c:pt idx="5468">
                  <c:v>0.10628996591549363</c:v>
                </c:pt>
                <c:pt idx="5469">
                  <c:v>9.4303033169126166E-2</c:v>
                </c:pt>
                <c:pt idx="5470">
                  <c:v>0.10957254230743264</c:v>
                </c:pt>
                <c:pt idx="5471">
                  <c:v>0.10124325221840991</c:v>
                </c:pt>
                <c:pt idx="5472">
                  <c:v>9.5896404294762802E-2</c:v>
                </c:pt>
                <c:pt idx="5473">
                  <c:v>0.10980741330422462</c:v>
                </c:pt>
                <c:pt idx="5474">
                  <c:v>0.11157997313421228</c:v>
                </c:pt>
                <c:pt idx="5475">
                  <c:v>9.8230923758819769E-2</c:v>
                </c:pt>
                <c:pt idx="5476">
                  <c:v>8.292004000395535E-2</c:v>
                </c:pt>
                <c:pt idx="5477">
                  <c:v>9.242727787204788E-2</c:v>
                </c:pt>
                <c:pt idx="5478">
                  <c:v>0.10895151749718938</c:v>
                </c:pt>
                <c:pt idx="5479">
                  <c:v>0.11836638394743204</c:v>
                </c:pt>
                <c:pt idx="5480">
                  <c:v>6.0776011203415616E-2</c:v>
                </c:pt>
                <c:pt idx="5481">
                  <c:v>7.1562160039320616E-2</c:v>
                </c:pt>
                <c:pt idx="5482">
                  <c:v>0.16531794890761384</c:v>
                </c:pt>
                <c:pt idx="5483">
                  <c:v>0.14537403895519657</c:v>
                </c:pt>
                <c:pt idx="5484">
                  <c:v>9.9662596650887267E-2</c:v>
                </c:pt>
                <c:pt idx="5485">
                  <c:v>5.4440389620140257E-2</c:v>
                </c:pt>
                <c:pt idx="5486">
                  <c:v>0.11035982263274498</c:v>
                </c:pt>
                <c:pt idx="5487">
                  <c:v>7.8821806586347576E-2</c:v>
                </c:pt>
                <c:pt idx="5488">
                  <c:v>9.9019870976917529E-2</c:v>
                </c:pt>
                <c:pt idx="5489">
                  <c:v>9.8569348803721452E-2</c:v>
                </c:pt>
                <c:pt idx="5490">
                  <c:v>0.12489409232512115</c:v>
                </c:pt>
                <c:pt idx="5491">
                  <c:v>0.13214825163595373</c:v>
                </c:pt>
                <c:pt idx="5492">
                  <c:v>0.11020157812163245</c:v>
                </c:pt>
                <c:pt idx="5493">
                  <c:v>8.8569121318869237E-2</c:v>
                </c:pt>
                <c:pt idx="5494">
                  <c:v>0.10941622697282584</c:v>
                </c:pt>
                <c:pt idx="5495">
                  <c:v>0.11751704011112452</c:v>
                </c:pt>
                <c:pt idx="5496">
                  <c:v>0.11165314633399243</c:v>
                </c:pt>
                <c:pt idx="5497">
                  <c:v>0.12798490840941668</c:v>
                </c:pt>
                <c:pt idx="5498">
                  <c:v>0.11826661997474731</c:v>
                </c:pt>
                <c:pt idx="5499">
                  <c:v>0.11296500277239828</c:v>
                </c:pt>
                <c:pt idx="5500">
                  <c:v>3.2252396573312588E-2</c:v>
                </c:pt>
                <c:pt idx="5501">
                  <c:v>0.10065274668158969</c:v>
                </c:pt>
                <c:pt idx="5502">
                  <c:v>0.11792672914452851</c:v>
                </c:pt>
                <c:pt idx="5503">
                  <c:v>9.1124349768506308E-2</c:v>
                </c:pt>
                <c:pt idx="5504">
                  <c:v>0.11614435259252791</c:v>
                </c:pt>
                <c:pt idx="5505">
                  <c:v>0.12275382434017956</c:v>
                </c:pt>
                <c:pt idx="5506">
                  <c:v>3.159238200169056E-2</c:v>
                </c:pt>
                <c:pt idx="5507">
                  <c:v>4.0318118990398999E-2</c:v>
                </c:pt>
                <c:pt idx="5508">
                  <c:v>9.0259004966355777E-2</c:v>
                </c:pt>
                <c:pt idx="5509">
                  <c:v>9.872866363730283E-2</c:v>
                </c:pt>
                <c:pt idx="5510">
                  <c:v>0.12557545304298398</c:v>
                </c:pt>
                <c:pt idx="5511">
                  <c:v>0.13936083531007173</c:v>
                </c:pt>
                <c:pt idx="5512">
                  <c:v>0.12157114106230432</c:v>
                </c:pt>
                <c:pt idx="5513">
                  <c:v>0.13810712960548699</c:v>
                </c:pt>
                <c:pt idx="5514">
                  <c:v>0.1083059724187479</c:v>
                </c:pt>
                <c:pt idx="5515">
                  <c:v>8.275476470589635E-2</c:v>
                </c:pt>
                <c:pt idx="5516">
                  <c:v>0.16162304580211637</c:v>
                </c:pt>
                <c:pt idx="5517">
                  <c:v>0.14939274196513008</c:v>
                </c:pt>
                <c:pt idx="5518">
                  <c:v>8.2819812349043842E-2</c:v>
                </c:pt>
                <c:pt idx="5519">
                  <c:v>0.12804752192459995</c:v>
                </c:pt>
                <c:pt idx="5520">
                  <c:v>0.10111333343957085</c:v>
                </c:pt>
                <c:pt idx="5521">
                  <c:v>0.10917788406368334</c:v>
                </c:pt>
                <c:pt idx="5522">
                  <c:v>0.11951701994985343</c:v>
                </c:pt>
                <c:pt idx="5523">
                  <c:v>0.10238424909766765</c:v>
                </c:pt>
                <c:pt idx="5524">
                  <c:v>0.12507279054261744</c:v>
                </c:pt>
                <c:pt idx="5525">
                  <c:v>0.12751744245178986</c:v>
                </c:pt>
                <c:pt idx="5526">
                  <c:v>0.12438288808334616</c:v>
                </c:pt>
                <c:pt idx="5527">
                  <c:v>7.6786977704614387E-2</c:v>
                </c:pt>
                <c:pt idx="5528">
                  <c:v>0.15014417562633744</c:v>
                </c:pt>
                <c:pt idx="5529">
                  <c:v>0.1088013525586576</c:v>
                </c:pt>
                <c:pt idx="5530">
                  <c:v>0.15081636700779211</c:v>
                </c:pt>
                <c:pt idx="5531">
                  <c:v>0.10737116937525561</c:v>
                </c:pt>
                <c:pt idx="5532">
                  <c:v>0.10341838092426761</c:v>
                </c:pt>
                <c:pt idx="5533">
                  <c:v>8.6606354510877295E-2</c:v>
                </c:pt>
                <c:pt idx="5534">
                  <c:v>0.10249670455232257</c:v>
                </c:pt>
                <c:pt idx="5535">
                  <c:v>8.0732105066999765E-2</c:v>
                </c:pt>
                <c:pt idx="5536">
                  <c:v>9.3735454312991157E-2</c:v>
                </c:pt>
                <c:pt idx="5537">
                  <c:v>0.11303487513214346</c:v>
                </c:pt>
                <c:pt idx="5538">
                  <c:v>0.10806645674165349</c:v>
                </c:pt>
                <c:pt idx="5539">
                  <c:v>9.5106959663098678E-2</c:v>
                </c:pt>
                <c:pt idx="5540">
                  <c:v>9.5643961351015536E-2</c:v>
                </c:pt>
                <c:pt idx="5541">
                  <c:v>0.10558953456347814</c:v>
                </c:pt>
                <c:pt idx="5542">
                  <c:v>0.11736879986710848</c:v>
                </c:pt>
                <c:pt idx="5543">
                  <c:v>0.10901785892201589</c:v>
                </c:pt>
                <c:pt idx="5544">
                  <c:v>0.13857374526560318</c:v>
                </c:pt>
                <c:pt idx="5545">
                  <c:v>0.10319962954963563</c:v>
                </c:pt>
                <c:pt idx="5546">
                  <c:v>0.10506081779021774</c:v>
                </c:pt>
                <c:pt idx="5547">
                  <c:v>0.10244416177738461</c:v>
                </c:pt>
                <c:pt idx="5548">
                  <c:v>0.14101002039387822</c:v>
                </c:pt>
                <c:pt idx="5549">
                  <c:v>0.14708234090358016</c:v>
                </c:pt>
                <c:pt idx="5550">
                  <c:v>8.6788737855386072E-2</c:v>
                </c:pt>
                <c:pt idx="5551">
                  <c:v>0.11656890087760979</c:v>
                </c:pt>
                <c:pt idx="5552">
                  <c:v>8.4682976128533455E-2</c:v>
                </c:pt>
                <c:pt idx="5553">
                  <c:v>9.9491250235587442E-2</c:v>
                </c:pt>
                <c:pt idx="5554">
                  <c:v>8.1802457105368501E-2</c:v>
                </c:pt>
                <c:pt idx="5555">
                  <c:v>0.16660091234371066</c:v>
                </c:pt>
                <c:pt idx="5556">
                  <c:v>0.11514218265074296</c:v>
                </c:pt>
                <c:pt idx="5557">
                  <c:v>0.11641009605955338</c:v>
                </c:pt>
                <c:pt idx="5558">
                  <c:v>8.8655315979849519E-2</c:v>
                </c:pt>
                <c:pt idx="5559">
                  <c:v>6.0363121679984089E-2</c:v>
                </c:pt>
                <c:pt idx="5560">
                  <c:v>0.10625223908573392</c:v>
                </c:pt>
                <c:pt idx="5561">
                  <c:v>9.7894744627410407E-2</c:v>
                </c:pt>
                <c:pt idx="5562">
                  <c:v>9.8240585590247051E-2</c:v>
                </c:pt>
                <c:pt idx="5563">
                  <c:v>0.11478286725468927</c:v>
                </c:pt>
                <c:pt idx="5564">
                  <c:v>0.12013251171447326</c:v>
                </c:pt>
                <c:pt idx="5565">
                  <c:v>0.10493036196567131</c:v>
                </c:pt>
                <c:pt idx="5566">
                  <c:v>9.2746673617512015E-2</c:v>
                </c:pt>
                <c:pt idx="5567">
                  <c:v>6.2797716353088645E-2</c:v>
                </c:pt>
                <c:pt idx="5568">
                  <c:v>8.6995258578099269E-2</c:v>
                </c:pt>
                <c:pt idx="5569">
                  <c:v>0.11165012465789922</c:v>
                </c:pt>
                <c:pt idx="5570">
                  <c:v>0.10962534649297595</c:v>
                </c:pt>
                <c:pt idx="5571">
                  <c:v>0.10847195726819334</c:v>
                </c:pt>
                <c:pt idx="5572">
                  <c:v>9.3752865970600507E-2</c:v>
                </c:pt>
                <c:pt idx="5573">
                  <c:v>8.1577908480539973E-2</c:v>
                </c:pt>
                <c:pt idx="5574">
                  <c:v>9.7699737991206292E-2</c:v>
                </c:pt>
                <c:pt idx="5575">
                  <c:v>0.11032442608848221</c:v>
                </c:pt>
                <c:pt idx="5576">
                  <c:v>0.1335527880582959</c:v>
                </c:pt>
                <c:pt idx="5577">
                  <c:v>0.16096307756379252</c:v>
                </c:pt>
                <c:pt idx="5578">
                  <c:v>0.10894225213996821</c:v>
                </c:pt>
                <c:pt idx="5579">
                  <c:v>0.10027332650497553</c:v>
                </c:pt>
                <c:pt idx="5580">
                  <c:v>0.11179359143716289</c:v>
                </c:pt>
                <c:pt idx="5581">
                  <c:v>0.1125554387108423</c:v>
                </c:pt>
                <c:pt idx="5582">
                  <c:v>0.12714844360016278</c:v>
                </c:pt>
                <c:pt idx="5583">
                  <c:v>0.14278603834100081</c:v>
                </c:pt>
                <c:pt idx="5584">
                  <c:v>-3.2792186015285538E-2</c:v>
                </c:pt>
                <c:pt idx="5585">
                  <c:v>5.0196609925478683E-2</c:v>
                </c:pt>
                <c:pt idx="5586">
                  <c:v>7.7188682749692858E-2</c:v>
                </c:pt>
                <c:pt idx="5587">
                  <c:v>0.10599587275646624</c:v>
                </c:pt>
                <c:pt idx="5588">
                  <c:v>0.13663113350048664</c:v>
                </c:pt>
                <c:pt idx="5589">
                  <c:v>0.11606345092877744</c:v>
                </c:pt>
                <c:pt idx="5590">
                  <c:v>0.12693901825696238</c:v>
                </c:pt>
                <c:pt idx="5591">
                  <c:v>0.12194828927749757</c:v>
                </c:pt>
                <c:pt idx="5592">
                  <c:v>9.5682017039507544E-2</c:v>
                </c:pt>
                <c:pt idx="5593">
                  <c:v>9.7895603626966435E-2</c:v>
                </c:pt>
                <c:pt idx="5594">
                  <c:v>0.13552820403128857</c:v>
                </c:pt>
                <c:pt idx="5595">
                  <c:v>0.11279705353081224</c:v>
                </c:pt>
                <c:pt idx="5596">
                  <c:v>0.14309101412072778</c:v>
                </c:pt>
                <c:pt idx="5597">
                  <c:v>0.11159344343468541</c:v>
                </c:pt>
                <c:pt idx="5598">
                  <c:v>0.12804890284314741</c:v>
                </c:pt>
                <c:pt idx="5599">
                  <c:v>0.10255478869657972</c:v>
                </c:pt>
                <c:pt idx="5600">
                  <c:v>6.4361476346675731E-2</c:v>
                </c:pt>
                <c:pt idx="5601">
                  <c:v>6.2840250786393922E-2</c:v>
                </c:pt>
                <c:pt idx="5602">
                  <c:v>6.1322088607994471E-2</c:v>
                </c:pt>
                <c:pt idx="5603">
                  <c:v>0.15305544156581177</c:v>
                </c:pt>
                <c:pt idx="5604">
                  <c:v>0.13882443192414939</c:v>
                </c:pt>
                <c:pt idx="5605">
                  <c:v>0.15466886293143056</c:v>
                </c:pt>
                <c:pt idx="5606">
                  <c:v>0.10933551960624743</c:v>
                </c:pt>
                <c:pt idx="5607">
                  <c:v>9.1375023126602062E-2</c:v>
                </c:pt>
                <c:pt idx="5608">
                  <c:v>9.7230415733065609E-2</c:v>
                </c:pt>
                <c:pt idx="5609">
                  <c:v>8.3929102751426343E-2</c:v>
                </c:pt>
                <c:pt idx="5610">
                  <c:v>0.13913714163936661</c:v>
                </c:pt>
                <c:pt idx="5611">
                  <c:v>0.10805312404409038</c:v>
                </c:pt>
                <c:pt idx="5612">
                  <c:v>0.13455866603180772</c:v>
                </c:pt>
                <c:pt idx="5613">
                  <c:v>0.11136656673625121</c:v>
                </c:pt>
                <c:pt idx="5614">
                  <c:v>8.9106398285366609E-2</c:v>
                </c:pt>
                <c:pt idx="5615">
                  <c:v>0.12109504558611657</c:v>
                </c:pt>
                <c:pt idx="5616">
                  <c:v>0.10034273582277813</c:v>
                </c:pt>
                <c:pt idx="5617">
                  <c:v>0.1237527369521558</c:v>
                </c:pt>
                <c:pt idx="5618">
                  <c:v>0.10088964970782405</c:v>
                </c:pt>
                <c:pt idx="5619">
                  <c:v>0.13896478805691012</c:v>
                </c:pt>
                <c:pt idx="5620">
                  <c:v>0.14844395918771625</c:v>
                </c:pt>
                <c:pt idx="5621">
                  <c:v>8.9247629512101398E-2</c:v>
                </c:pt>
                <c:pt idx="5622">
                  <c:v>0.12631446355953824</c:v>
                </c:pt>
                <c:pt idx="5623">
                  <c:v>0.11996235721744589</c:v>
                </c:pt>
                <c:pt idx="5624">
                  <c:v>8.9571902528405217E-2</c:v>
                </c:pt>
                <c:pt idx="5625">
                  <c:v>0.11805717577226463</c:v>
                </c:pt>
                <c:pt idx="5626">
                  <c:v>0.11613333527930081</c:v>
                </c:pt>
                <c:pt idx="5627">
                  <c:v>9.8303552971628905E-2</c:v>
                </c:pt>
                <c:pt idx="5628">
                  <c:v>8.7130126543343095E-2</c:v>
                </c:pt>
                <c:pt idx="5629">
                  <c:v>7.9674247652292293E-2</c:v>
                </c:pt>
                <c:pt idx="5630">
                  <c:v>0.10392963694175689</c:v>
                </c:pt>
                <c:pt idx="5631">
                  <c:v>0.14361850311979651</c:v>
                </c:pt>
                <c:pt idx="5632">
                  <c:v>9.9490958033129476E-2</c:v>
                </c:pt>
                <c:pt idx="5633">
                  <c:v>9.9621171219041599E-2</c:v>
                </c:pt>
                <c:pt idx="5634">
                  <c:v>0.12582045374438169</c:v>
                </c:pt>
                <c:pt idx="5635">
                  <c:v>0.11242496524573656</c:v>
                </c:pt>
                <c:pt idx="5636">
                  <c:v>9.5204962650313876E-2</c:v>
                </c:pt>
                <c:pt idx="5637">
                  <c:v>0.11070156656205642</c:v>
                </c:pt>
                <c:pt idx="5638">
                  <c:v>0.12512716115452352</c:v>
                </c:pt>
                <c:pt idx="5639">
                  <c:v>0.13279528054408735</c:v>
                </c:pt>
                <c:pt idx="5640">
                  <c:v>0.11247136245947328</c:v>
                </c:pt>
                <c:pt idx="5641">
                  <c:v>0.1148790112929419</c:v>
                </c:pt>
                <c:pt idx="5642">
                  <c:v>0.10515108238178071</c:v>
                </c:pt>
                <c:pt idx="5643">
                  <c:v>9.7082562366267527E-2</c:v>
                </c:pt>
                <c:pt idx="5644">
                  <c:v>0.1224725211504846</c:v>
                </c:pt>
                <c:pt idx="5645">
                  <c:v>7.924573961645362E-2</c:v>
                </c:pt>
                <c:pt idx="5646">
                  <c:v>8.0546789569780147E-2</c:v>
                </c:pt>
                <c:pt idx="5647">
                  <c:v>0.10519065475091333</c:v>
                </c:pt>
                <c:pt idx="5648">
                  <c:v>9.1364697087556054E-2</c:v>
                </c:pt>
                <c:pt idx="5649">
                  <c:v>0.11381327023264023</c:v>
                </c:pt>
                <c:pt idx="5650">
                  <c:v>7.9554629512131159E-2</c:v>
                </c:pt>
                <c:pt idx="5651">
                  <c:v>7.9856746597215644E-2</c:v>
                </c:pt>
                <c:pt idx="5652">
                  <c:v>0.11032980965683239</c:v>
                </c:pt>
                <c:pt idx="5653">
                  <c:v>9.8005721083609373E-2</c:v>
                </c:pt>
                <c:pt idx="5654">
                  <c:v>0.15006461599841708</c:v>
                </c:pt>
                <c:pt idx="5655">
                  <c:v>0.16630514292046411</c:v>
                </c:pt>
                <c:pt idx="5656">
                  <c:v>0.11645466368645416</c:v>
                </c:pt>
                <c:pt idx="5657">
                  <c:v>0.10616532061249019</c:v>
                </c:pt>
                <c:pt idx="5658">
                  <c:v>0.11428647651337084</c:v>
                </c:pt>
                <c:pt idx="5659">
                  <c:v>0.10983957478310917</c:v>
                </c:pt>
                <c:pt idx="5660">
                  <c:v>0.11113211628980933</c:v>
                </c:pt>
                <c:pt idx="5661">
                  <c:v>0.1105045534204693</c:v>
                </c:pt>
                <c:pt idx="5662">
                  <c:v>0.10524329144391234</c:v>
                </c:pt>
                <c:pt idx="5663">
                  <c:v>0.10307619199738834</c:v>
                </c:pt>
                <c:pt idx="5664">
                  <c:v>0.10952227842062708</c:v>
                </c:pt>
                <c:pt idx="5665">
                  <c:v>8.6165453540161252E-2</c:v>
                </c:pt>
                <c:pt idx="5666">
                  <c:v>0.12475587334483858</c:v>
                </c:pt>
                <c:pt idx="5667">
                  <c:v>0.11798284016549586</c:v>
                </c:pt>
                <c:pt idx="5668">
                  <c:v>7.0517104119062424E-2</c:v>
                </c:pt>
                <c:pt idx="5669">
                  <c:v>4.978826304431995E-2</c:v>
                </c:pt>
                <c:pt idx="5670">
                  <c:v>9.0110463788732803E-2</c:v>
                </c:pt>
                <c:pt idx="5671">
                  <c:v>0.11305261275265371</c:v>
                </c:pt>
                <c:pt idx="5672">
                  <c:v>0.11250838276464492</c:v>
                </c:pt>
                <c:pt idx="5673">
                  <c:v>8.3165938616730314E-2</c:v>
                </c:pt>
                <c:pt idx="5674">
                  <c:v>7.8080696519464338E-2</c:v>
                </c:pt>
                <c:pt idx="5675">
                  <c:v>0.10068734735250477</c:v>
                </c:pt>
                <c:pt idx="5676">
                  <c:v>0.10877491466817443</c:v>
                </c:pt>
                <c:pt idx="5677">
                  <c:v>6.7732367780990899E-2</c:v>
                </c:pt>
                <c:pt idx="5678">
                  <c:v>0.125309262657538</c:v>
                </c:pt>
                <c:pt idx="5679">
                  <c:v>0.11369647283572711</c:v>
                </c:pt>
                <c:pt idx="5680">
                  <c:v>0.11223860736936332</c:v>
                </c:pt>
                <c:pt idx="5681">
                  <c:v>0.10720678594952932</c:v>
                </c:pt>
                <c:pt idx="5682">
                  <c:v>9.3272385187446974E-2</c:v>
                </c:pt>
                <c:pt idx="5683">
                  <c:v>0.12010544165968903</c:v>
                </c:pt>
                <c:pt idx="5684">
                  <c:v>0.12380716996267446</c:v>
                </c:pt>
                <c:pt idx="5685">
                  <c:v>0.10126646386925119</c:v>
                </c:pt>
                <c:pt idx="5686">
                  <c:v>0.11528961011208581</c:v>
                </c:pt>
                <c:pt idx="5687">
                  <c:v>0.13955937908031049</c:v>
                </c:pt>
                <c:pt idx="5688">
                  <c:v>0.13031281484290957</c:v>
                </c:pt>
                <c:pt idx="5689">
                  <c:v>0.14136877097189424</c:v>
                </c:pt>
                <c:pt idx="5690">
                  <c:v>0.1077937930822373</c:v>
                </c:pt>
                <c:pt idx="5691">
                  <c:v>0.1160446645226329</c:v>
                </c:pt>
                <c:pt idx="5692">
                  <c:v>0.11871717218309646</c:v>
                </c:pt>
                <c:pt idx="5693">
                  <c:v>9.2252876609563841E-2</c:v>
                </c:pt>
                <c:pt idx="5694">
                  <c:v>0.10431027750018983</c:v>
                </c:pt>
                <c:pt idx="5695">
                  <c:v>0.10585405171150336</c:v>
                </c:pt>
                <c:pt idx="5696">
                  <c:v>0.1046521527459843</c:v>
                </c:pt>
                <c:pt idx="5697">
                  <c:v>0.11670720437541597</c:v>
                </c:pt>
                <c:pt idx="5698">
                  <c:v>0.10002486925077383</c:v>
                </c:pt>
                <c:pt idx="5699">
                  <c:v>0.1126619558781385</c:v>
                </c:pt>
                <c:pt idx="5700">
                  <c:v>9.7643247238011169E-2</c:v>
                </c:pt>
                <c:pt idx="5701">
                  <c:v>0.12291349552106122</c:v>
                </c:pt>
                <c:pt idx="5702">
                  <c:v>0.11896069883368907</c:v>
                </c:pt>
                <c:pt idx="5703">
                  <c:v>0.12294252333231268</c:v>
                </c:pt>
                <c:pt idx="5704">
                  <c:v>0.10797857842408118</c:v>
                </c:pt>
                <c:pt idx="5705">
                  <c:v>9.3566602779901586E-2</c:v>
                </c:pt>
                <c:pt idx="5706">
                  <c:v>9.6259049780201028E-2</c:v>
                </c:pt>
                <c:pt idx="5707">
                  <c:v>0.11228868440957732</c:v>
                </c:pt>
                <c:pt idx="5708">
                  <c:v>0.11164659273345034</c:v>
                </c:pt>
                <c:pt idx="5709">
                  <c:v>0.1078894836828114</c:v>
                </c:pt>
                <c:pt idx="5710">
                  <c:v>0.14976529357954863</c:v>
                </c:pt>
                <c:pt idx="5711">
                  <c:v>0.11231092584785077</c:v>
                </c:pt>
                <c:pt idx="5712">
                  <c:v>0.12427124357782295</c:v>
                </c:pt>
                <c:pt idx="5713">
                  <c:v>0.11932675167918187</c:v>
                </c:pt>
                <c:pt idx="5714">
                  <c:v>0.10906132054515191</c:v>
                </c:pt>
                <c:pt idx="5715">
                  <c:v>0.12025297293439517</c:v>
                </c:pt>
                <c:pt idx="5716">
                  <c:v>8.6983749992214116E-2</c:v>
                </c:pt>
                <c:pt idx="5717">
                  <c:v>9.5726848827325905E-2</c:v>
                </c:pt>
                <c:pt idx="5718">
                  <c:v>0.1220649811439216</c:v>
                </c:pt>
                <c:pt idx="5719">
                  <c:v>0.12948209233582009</c:v>
                </c:pt>
                <c:pt idx="5720">
                  <c:v>9.4940346432849862E-2</c:v>
                </c:pt>
                <c:pt idx="5721">
                  <c:v>8.2875185646116692E-2</c:v>
                </c:pt>
                <c:pt idx="5722">
                  <c:v>0.18337719934061159</c:v>
                </c:pt>
                <c:pt idx="5723">
                  <c:v>0.10089867952046919</c:v>
                </c:pt>
                <c:pt idx="5724">
                  <c:v>7.8866552561521641E-2</c:v>
                </c:pt>
                <c:pt idx="5725">
                  <c:v>9.7764465608633999E-2</c:v>
                </c:pt>
                <c:pt idx="5726">
                  <c:v>8.7002160784322713E-2</c:v>
                </c:pt>
                <c:pt idx="5727">
                  <c:v>0.12834402918815616</c:v>
                </c:pt>
                <c:pt idx="5728">
                  <c:v>0.12615400459617371</c:v>
                </c:pt>
                <c:pt idx="5729">
                  <c:v>0.10613310932239979</c:v>
                </c:pt>
                <c:pt idx="5730">
                  <c:v>0.11443156190216545</c:v>
                </c:pt>
                <c:pt idx="5731">
                  <c:v>0.12289582914672789</c:v>
                </c:pt>
                <c:pt idx="5732">
                  <c:v>9.2895428068004604E-2</c:v>
                </c:pt>
                <c:pt idx="5733">
                  <c:v>0.10700255539268241</c:v>
                </c:pt>
                <c:pt idx="5734">
                  <c:v>0.11853686114773156</c:v>
                </c:pt>
                <c:pt idx="5735">
                  <c:v>0.10200556112977209</c:v>
                </c:pt>
                <c:pt idx="5736">
                  <c:v>0.10578154178801923</c:v>
                </c:pt>
                <c:pt idx="5737">
                  <c:v>0.1103214618051426</c:v>
                </c:pt>
                <c:pt idx="5738">
                  <c:v>0.1046407921239734</c:v>
                </c:pt>
                <c:pt idx="5739">
                  <c:v>0.10643316642381255</c:v>
                </c:pt>
                <c:pt idx="5740">
                  <c:v>0.10596560270641933</c:v>
                </c:pt>
                <c:pt idx="5741">
                  <c:v>7.5291991000995179E-2</c:v>
                </c:pt>
                <c:pt idx="5742">
                  <c:v>0.11441745888441798</c:v>
                </c:pt>
                <c:pt idx="5743">
                  <c:v>9.9463368125725524E-2</c:v>
                </c:pt>
                <c:pt idx="5744">
                  <c:v>0.11273108073510232</c:v>
                </c:pt>
                <c:pt idx="5745">
                  <c:v>7.9068774473853312E-2</c:v>
                </c:pt>
                <c:pt idx="5746">
                  <c:v>7.9049829160794671E-2</c:v>
                </c:pt>
                <c:pt idx="5747">
                  <c:v>8.04854886373505E-2</c:v>
                </c:pt>
                <c:pt idx="5748">
                  <c:v>6.6323488485068083E-2</c:v>
                </c:pt>
                <c:pt idx="5749">
                  <c:v>0.11385269905440516</c:v>
                </c:pt>
                <c:pt idx="5750">
                  <c:v>0.10576044640038161</c:v>
                </c:pt>
                <c:pt idx="5751">
                  <c:v>8.0840046517550904E-2</c:v>
                </c:pt>
                <c:pt idx="5752">
                  <c:v>8.3299322170205331E-2</c:v>
                </c:pt>
                <c:pt idx="5753">
                  <c:v>8.9482174953445751E-2</c:v>
                </c:pt>
                <c:pt idx="5754">
                  <c:v>9.9206069106003172E-2</c:v>
                </c:pt>
                <c:pt idx="5755">
                  <c:v>0.13127222843468178</c:v>
                </c:pt>
                <c:pt idx="5756">
                  <c:v>0.11400229751598087</c:v>
                </c:pt>
                <c:pt idx="5757">
                  <c:v>0.11632780660875155</c:v>
                </c:pt>
                <c:pt idx="5758">
                  <c:v>0.11154782702215027</c:v>
                </c:pt>
                <c:pt idx="5759">
                  <c:v>0.11547816614620394</c:v>
                </c:pt>
                <c:pt idx="5760">
                  <c:v>0.11538542783819139</c:v>
                </c:pt>
                <c:pt idx="5761">
                  <c:v>0.12191527127288274</c:v>
                </c:pt>
                <c:pt idx="5762">
                  <c:v>0.12250807369127867</c:v>
                </c:pt>
                <c:pt idx="5763">
                  <c:v>0.11825990257784715</c:v>
                </c:pt>
                <c:pt idx="5764">
                  <c:v>0.15458006737753754</c:v>
                </c:pt>
                <c:pt idx="5765">
                  <c:v>0.12991268956102414</c:v>
                </c:pt>
                <c:pt idx="5766">
                  <c:v>0.14659530087374154</c:v>
                </c:pt>
                <c:pt idx="5767">
                  <c:v>0.11883550288621345</c:v>
                </c:pt>
                <c:pt idx="5768">
                  <c:v>0.13032332458533333</c:v>
                </c:pt>
                <c:pt idx="5769">
                  <c:v>0.10811722767539333</c:v>
                </c:pt>
                <c:pt idx="5770">
                  <c:v>0.11574150843080125</c:v>
                </c:pt>
                <c:pt idx="5771">
                  <c:v>0.11083457304630417</c:v>
                </c:pt>
                <c:pt idx="5772">
                  <c:v>0.10180929872149135</c:v>
                </c:pt>
                <c:pt idx="5773">
                  <c:v>0.10463346989126873</c:v>
                </c:pt>
                <c:pt idx="5774">
                  <c:v>9.2547122272662888E-2</c:v>
                </c:pt>
                <c:pt idx="5775">
                  <c:v>0.10085051911300982</c:v>
                </c:pt>
                <c:pt idx="5776">
                  <c:v>0.10280725642223849</c:v>
                </c:pt>
                <c:pt idx="5777">
                  <c:v>0.11624096578452733</c:v>
                </c:pt>
                <c:pt idx="5778">
                  <c:v>9.9403230939060366E-2</c:v>
                </c:pt>
                <c:pt idx="5779">
                  <c:v>0.1001168039510958</c:v>
                </c:pt>
                <c:pt idx="5780">
                  <c:v>0.11889080889523029</c:v>
                </c:pt>
                <c:pt idx="5781">
                  <c:v>0.12129621952772136</c:v>
                </c:pt>
                <c:pt idx="5782">
                  <c:v>0.11440460744779546</c:v>
                </c:pt>
                <c:pt idx="5783">
                  <c:v>0.10261534412711637</c:v>
                </c:pt>
                <c:pt idx="5784">
                  <c:v>0.10761195386294278</c:v>
                </c:pt>
                <c:pt idx="5785">
                  <c:v>0.11958192707970734</c:v>
                </c:pt>
                <c:pt idx="5786">
                  <c:v>6.7292099818587262E-2</c:v>
                </c:pt>
                <c:pt idx="5787">
                  <c:v>9.2960779496934196E-2</c:v>
                </c:pt>
                <c:pt idx="5788">
                  <c:v>0.10682624828768901</c:v>
                </c:pt>
                <c:pt idx="5789">
                  <c:v>9.4795338576659685E-2</c:v>
                </c:pt>
                <c:pt idx="5790">
                  <c:v>0.1292046923190355</c:v>
                </c:pt>
                <c:pt idx="5791">
                  <c:v>0.13740238663740462</c:v>
                </c:pt>
                <c:pt idx="5792">
                  <c:v>0.13066523894667625</c:v>
                </c:pt>
                <c:pt idx="5793">
                  <c:v>0.14630716061219567</c:v>
                </c:pt>
                <c:pt idx="5794">
                  <c:v>0.10043214814504609</c:v>
                </c:pt>
                <c:pt idx="5795">
                  <c:v>0.1365245706401767</c:v>
                </c:pt>
                <c:pt idx="5796">
                  <c:v>2.9070746575598629E-2</c:v>
                </c:pt>
                <c:pt idx="5797">
                  <c:v>0.10052731307223441</c:v>
                </c:pt>
                <c:pt idx="5798">
                  <c:v>0.11036704684374854</c:v>
                </c:pt>
                <c:pt idx="5799">
                  <c:v>0.10813662316650165</c:v>
                </c:pt>
                <c:pt idx="5800">
                  <c:v>8.1261856365017537E-2</c:v>
                </c:pt>
                <c:pt idx="5801">
                  <c:v>9.1475275345146559E-2</c:v>
                </c:pt>
                <c:pt idx="5802">
                  <c:v>0.11363809602335094</c:v>
                </c:pt>
                <c:pt idx="5803">
                  <c:v>0.10532187134958787</c:v>
                </c:pt>
                <c:pt idx="5804">
                  <c:v>0.11517782637383794</c:v>
                </c:pt>
                <c:pt idx="5805">
                  <c:v>0.11313100031111394</c:v>
                </c:pt>
                <c:pt idx="5806">
                  <c:v>0.11570992616179862</c:v>
                </c:pt>
                <c:pt idx="5807">
                  <c:v>9.6216251418809476E-2</c:v>
                </c:pt>
                <c:pt idx="5808">
                  <c:v>0.11049597035162156</c:v>
                </c:pt>
                <c:pt idx="5809">
                  <c:v>0.11723250220529727</c:v>
                </c:pt>
                <c:pt idx="5810">
                  <c:v>0.12233731313608601</c:v>
                </c:pt>
                <c:pt idx="5811">
                  <c:v>0.11837774282321339</c:v>
                </c:pt>
                <c:pt idx="5812">
                  <c:v>0.10748720096307819</c:v>
                </c:pt>
                <c:pt idx="5813">
                  <c:v>0.17943098256364484</c:v>
                </c:pt>
                <c:pt idx="5814">
                  <c:v>0.12984352209605285</c:v>
                </c:pt>
                <c:pt idx="5815">
                  <c:v>0.13847496523521829</c:v>
                </c:pt>
                <c:pt idx="5816">
                  <c:v>9.9617537671292541E-2</c:v>
                </c:pt>
                <c:pt idx="5817">
                  <c:v>0.156940098386258</c:v>
                </c:pt>
                <c:pt idx="5818">
                  <c:v>0.12827331735752517</c:v>
                </c:pt>
                <c:pt idx="5819">
                  <c:v>0.11756711942143733</c:v>
                </c:pt>
                <c:pt idx="5820">
                  <c:v>0.11704530008137223</c:v>
                </c:pt>
                <c:pt idx="5821">
                  <c:v>7.1032056352123493E-2</c:v>
                </c:pt>
                <c:pt idx="5822">
                  <c:v>0.13220864464528861</c:v>
                </c:pt>
                <c:pt idx="5823">
                  <c:v>0.10401268248097049</c:v>
                </c:pt>
                <c:pt idx="5824">
                  <c:v>0.1034907088615</c:v>
                </c:pt>
                <c:pt idx="5825">
                  <c:v>0.13428288558498036</c:v>
                </c:pt>
                <c:pt idx="5826">
                  <c:v>8.72733403230085E-2</c:v>
                </c:pt>
                <c:pt idx="5827">
                  <c:v>9.9865275216871024E-2</c:v>
                </c:pt>
                <c:pt idx="5828">
                  <c:v>9.4051638268865784E-2</c:v>
                </c:pt>
                <c:pt idx="5829">
                  <c:v>0.1138222089502961</c:v>
                </c:pt>
                <c:pt idx="5830">
                  <c:v>0.1117729640100152</c:v>
                </c:pt>
                <c:pt idx="5831">
                  <c:v>0.12284739618189622</c:v>
                </c:pt>
                <c:pt idx="5832">
                  <c:v>0.15417761867865939</c:v>
                </c:pt>
                <c:pt idx="5833">
                  <c:v>0.11027053743600848</c:v>
                </c:pt>
                <c:pt idx="5834">
                  <c:v>0.10209094383753836</c:v>
                </c:pt>
                <c:pt idx="5835">
                  <c:v>8.2295854343101382E-2</c:v>
                </c:pt>
                <c:pt idx="5836">
                  <c:v>9.5379538543056627E-2</c:v>
                </c:pt>
                <c:pt idx="5837">
                  <c:v>0.14842555928044021</c:v>
                </c:pt>
                <c:pt idx="5838">
                  <c:v>0.10868253209628165</c:v>
                </c:pt>
                <c:pt idx="5839">
                  <c:v>9.6396766544785351E-2</c:v>
                </c:pt>
                <c:pt idx="5840">
                  <c:v>8.3775044884532773E-2</c:v>
                </c:pt>
                <c:pt idx="5841">
                  <c:v>7.0512406295165392E-2</c:v>
                </c:pt>
                <c:pt idx="5842">
                  <c:v>9.0887287165969638E-2</c:v>
                </c:pt>
                <c:pt idx="5843">
                  <c:v>4.1221286286599913E-2</c:v>
                </c:pt>
                <c:pt idx="5844">
                  <c:v>8.4064638649579165E-2</c:v>
                </c:pt>
                <c:pt idx="5845">
                  <c:v>9.7468230756930979E-2</c:v>
                </c:pt>
                <c:pt idx="5846">
                  <c:v>0.1241587102413178</c:v>
                </c:pt>
                <c:pt idx="5847">
                  <c:v>0.10007253475487238</c:v>
                </c:pt>
                <c:pt idx="5848">
                  <c:v>9.1559083746687864E-2</c:v>
                </c:pt>
                <c:pt idx="5849">
                  <c:v>0.11532080417964606</c:v>
                </c:pt>
                <c:pt idx="5850">
                  <c:v>9.8378280294127818E-2</c:v>
                </c:pt>
                <c:pt idx="5851">
                  <c:v>0.12714810483157632</c:v>
                </c:pt>
                <c:pt idx="5852">
                  <c:v>0.1170125306816772</c:v>
                </c:pt>
                <c:pt idx="5853">
                  <c:v>0.13404215755872434</c:v>
                </c:pt>
                <c:pt idx="5854">
                  <c:v>0.10201851080637428</c:v>
                </c:pt>
                <c:pt idx="5855">
                  <c:v>0.12415711791254584</c:v>
                </c:pt>
                <c:pt idx="5856">
                  <c:v>0.11498412967193875</c:v>
                </c:pt>
                <c:pt idx="5857">
                  <c:v>0.12771466770209383</c:v>
                </c:pt>
                <c:pt idx="5858">
                  <c:v>0.12760166404768833</c:v>
                </c:pt>
                <c:pt idx="5859">
                  <c:v>0.10144379455596203</c:v>
                </c:pt>
                <c:pt idx="5860">
                  <c:v>0.10191098653012887</c:v>
                </c:pt>
                <c:pt idx="5861">
                  <c:v>0.10701919847997501</c:v>
                </c:pt>
                <c:pt idx="5862">
                  <c:v>9.7048074734630146E-2</c:v>
                </c:pt>
                <c:pt idx="5863">
                  <c:v>9.8107855359557988E-2</c:v>
                </c:pt>
                <c:pt idx="5864">
                  <c:v>0.10402185178827485</c:v>
                </c:pt>
                <c:pt idx="5865">
                  <c:v>0.12039985973387955</c:v>
                </c:pt>
                <c:pt idx="5866">
                  <c:v>0.4723539799451828</c:v>
                </c:pt>
                <c:pt idx="5867">
                  <c:v>0.31667095323791727</c:v>
                </c:pt>
                <c:pt idx="5868">
                  <c:v>0.18227035412564874</c:v>
                </c:pt>
                <c:pt idx="5869">
                  <c:v>0.11521912016178246</c:v>
                </c:pt>
                <c:pt idx="5870">
                  <c:v>0.10027599800378095</c:v>
                </c:pt>
                <c:pt idx="5871">
                  <c:v>0.15417378861457118</c:v>
                </c:pt>
                <c:pt idx="5872">
                  <c:v>0.13048130227252841</c:v>
                </c:pt>
                <c:pt idx="5873">
                  <c:v>0.14176616061013203</c:v>
                </c:pt>
                <c:pt idx="5874">
                  <c:v>0.14234127569943653</c:v>
                </c:pt>
                <c:pt idx="5875">
                  <c:v>0.13176888378802681</c:v>
                </c:pt>
                <c:pt idx="5876">
                  <c:v>-6.2587722204625884E-3</c:v>
                </c:pt>
                <c:pt idx="5877">
                  <c:v>1.6727051697671448E-2</c:v>
                </c:pt>
                <c:pt idx="5878">
                  <c:v>6.5432649105787305E-2</c:v>
                </c:pt>
                <c:pt idx="5879">
                  <c:v>9.4664995151106213E-2</c:v>
                </c:pt>
                <c:pt idx="5880">
                  <c:v>0.10259030316956352</c:v>
                </c:pt>
                <c:pt idx="5881">
                  <c:v>8.5378932730236515E-2</c:v>
                </c:pt>
                <c:pt idx="5882">
                  <c:v>0.10803008382208647</c:v>
                </c:pt>
                <c:pt idx="5883">
                  <c:v>7.9154982231557328E-2</c:v>
                </c:pt>
                <c:pt idx="5884">
                  <c:v>8.0751245841383851E-2</c:v>
                </c:pt>
                <c:pt idx="5885">
                  <c:v>0.12490095901011959</c:v>
                </c:pt>
                <c:pt idx="5886">
                  <c:v>0.13526546210050588</c:v>
                </c:pt>
                <c:pt idx="5887">
                  <c:v>9.6453101839870242E-2</c:v>
                </c:pt>
                <c:pt idx="5888">
                  <c:v>8.6498306336579858E-2</c:v>
                </c:pt>
                <c:pt idx="5889">
                  <c:v>0.12346434523351485</c:v>
                </c:pt>
                <c:pt idx="5890">
                  <c:v>0.12734347899095147</c:v>
                </c:pt>
                <c:pt idx="5891">
                  <c:v>9.1724147088825703E-2</c:v>
                </c:pt>
                <c:pt idx="5892">
                  <c:v>0.15670887031592431</c:v>
                </c:pt>
                <c:pt idx="5893">
                  <c:v>8.0453505739569761E-2</c:v>
                </c:pt>
                <c:pt idx="5894">
                  <c:v>0.212227113544941</c:v>
                </c:pt>
                <c:pt idx="5895">
                  <c:v>8.4409125382080535E-2</c:v>
                </c:pt>
                <c:pt idx="5896">
                  <c:v>0.12419437768403443</c:v>
                </c:pt>
                <c:pt idx="5897">
                  <c:v>8.3895313669927418E-2</c:v>
                </c:pt>
                <c:pt idx="5898">
                  <c:v>7.4314909623353714E-2</c:v>
                </c:pt>
                <c:pt idx="5899">
                  <c:v>0.11559728928841664</c:v>
                </c:pt>
                <c:pt idx="5900">
                  <c:v>9.4297113770153387E-2</c:v>
                </c:pt>
                <c:pt idx="5901">
                  <c:v>0.1385794178349897</c:v>
                </c:pt>
                <c:pt idx="5902">
                  <c:v>8.1866815220564618E-2</c:v>
                </c:pt>
                <c:pt idx="5903">
                  <c:v>0.10016488924520671</c:v>
                </c:pt>
                <c:pt idx="5904">
                  <c:v>9.7831304999999799E-2</c:v>
                </c:pt>
                <c:pt idx="5905">
                  <c:v>0.11311284056864679</c:v>
                </c:pt>
                <c:pt idx="5906">
                  <c:v>0.11567809840198592</c:v>
                </c:pt>
                <c:pt idx="5907">
                  <c:v>9.8497975908685462E-2</c:v>
                </c:pt>
                <c:pt idx="5908">
                  <c:v>0.12689970992505561</c:v>
                </c:pt>
                <c:pt idx="5909">
                  <c:v>0.1349667799659072</c:v>
                </c:pt>
                <c:pt idx="5910">
                  <c:v>0.11728247115388496</c:v>
                </c:pt>
                <c:pt idx="5911">
                  <c:v>0.1132130326004698</c:v>
                </c:pt>
                <c:pt idx="5912">
                  <c:v>8.6022388772107605E-2</c:v>
                </c:pt>
                <c:pt idx="5913">
                  <c:v>7.920630474109204E-2</c:v>
                </c:pt>
                <c:pt idx="5914">
                  <c:v>0.1503442632965743</c:v>
                </c:pt>
                <c:pt idx="5915">
                  <c:v>9.6693228344520293E-2</c:v>
                </c:pt>
                <c:pt idx="5916">
                  <c:v>0.10956016712589199</c:v>
                </c:pt>
                <c:pt idx="5917">
                  <c:v>9.1599725361447781E-2</c:v>
                </c:pt>
                <c:pt idx="5918">
                  <c:v>0.10097086936002597</c:v>
                </c:pt>
                <c:pt idx="5919">
                  <c:v>0.12620340613648293</c:v>
                </c:pt>
                <c:pt idx="5920">
                  <c:v>0.11557194904889899</c:v>
                </c:pt>
                <c:pt idx="5921">
                  <c:v>9.4768663693685043E-2</c:v>
                </c:pt>
                <c:pt idx="5922">
                  <c:v>0.10214146549697037</c:v>
                </c:pt>
                <c:pt idx="5923">
                  <c:v>0.12205987377092244</c:v>
                </c:pt>
                <c:pt idx="5924">
                  <c:v>9.2248163797194083E-2</c:v>
                </c:pt>
                <c:pt idx="5925">
                  <c:v>0.10868030169513068</c:v>
                </c:pt>
                <c:pt idx="5926">
                  <c:v>0.12805044185370207</c:v>
                </c:pt>
                <c:pt idx="5927">
                  <c:v>0.1405232553370297</c:v>
                </c:pt>
                <c:pt idx="5928">
                  <c:v>0.11908750794827931</c:v>
                </c:pt>
                <c:pt idx="5929">
                  <c:v>9.7641699423547834E-2</c:v>
                </c:pt>
                <c:pt idx="5930">
                  <c:v>0.12822667392902087</c:v>
                </c:pt>
                <c:pt idx="5931">
                  <c:v>8.8339509034994934E-2</c:v>
                </c:pt>
                <c:pt idx="5932">
                  <c:v>0.12279795622453088</c:v>
                </c:pt>
                <c:pt idx="5933">
                  <c:v>9.6912429537042113E-2</c:v>
                </c:pt>
                <c:pt idx="5934">
                  <c:v>0.11453540227375923</c:v>
                </c:pt>
                <c:pt idx="5935">
                  <c:v>0.12007597647607324</c:v>
                </c:pt>
                <c:pt idx="5936">
                  <c:v>0.11093284504022463</c:v>
                </c:pt>
                <c:pt idx="5937">
                  <c:v>0.12652402115054431</c:v>
                </c:pt>
                <c:pt idx="5938">
                  <c:v>0.14254445093683893</c:v>
                </c:pt>
                <c:pt idx="5939">
                  <c:v>0.14737443509511639</c:v>
                </c:pt>
                <c:pt idx="5940">
                  <c:v>7.803509454242899E-2</c:v>
                </c:pt>
                <c:pt idx="5941">
                  <c:v>0.13024387368932375</c:v>
                </c:pt>
                <c:pt idx="5942">
                  <c:v>9.840682829963035E-2</c:v>
                </c:pt>
                <c:pt idx="5943">
                  <c:v>0.11694735358469198</c:v>
                </c:pt>
                <c:pt idx="5944">
                  <c:v>9.4153009871661253E-2</c:v>
                </c:pt>
                <c:pt idx="5945">
                  <c:v>9.6618326904717916E-2</c:v>
                </c:pt>
                <c:pt idx="5946">
                  <c:v>0.10311652522068469</c:v>
                </c:pt>
                <c:pt idx="5947">
                  <c:v>0.10416402848204599</c:v>
                </c:pt>
                <c:pt idx="5948">
                  <c:v>0.10620538337388999</c:v>
                </c:pt>
                <c:pt idx="5949">
                  <c:v>0.11105265456717457</c:v>
                </c:pt>
                <c:pt idx="5950">
                  <c:v>0.10654390868148757</c:v>
                </c:pt>
                <c:pt idx="5951">
                  <c:v>0.13892947789281612</c:v>
                </c:pt>
                <c:pt idx="5952">
                  <c:v>0.12164185359142735</c:v>
                </c:pt>
                <c:pt idx="5953">
                  <c:v>8.5529971576761524E-2</c:v>
                </c:pt>
                <c:pt idx="5954">
                  <c:v>0.10674857324920589</c:v>
                </c:pt>
                <c:pt idx="5955">
                  <c:v>8.9121323020662946E-2</c:v>
                </c:pt>
                <c:pt idx="5956">
                  <c:v>0.10654986532608757</c:v>
                </c:pt>
                <c:pt idx="5957">
                  <c:v>6.0877805575728403E-2</c:v>
                </c:pt>
                <c:pt idx="5958">
                  <c:v>6.5742535050958423E-2</c:v>
                </c:pt>
                <c:pt idx="5959">
                  <c:v>8.5300425096647703E-2</c:v>
                </c:pt>
                <c:pt idx="5960">
                  <c:v>6.3126714667305378E-2</c:v>
                </c:pt>
                <c:pt idx="5961">
                  <c:v>9.4689020421355935E-2</c:v>
                </c:pt>
                <c:pt idx="5962">
                  <c:v>5.7938672711316072E-2</c:v>
                </c:pt>
                <c:pt idx="5963">
                  <c:v>0.1037659870926291</c:v>
                </c:pt>
                <c:pt idx="5964">
                  <c:v>0.12065589777193964</c:v>
                </c:pt>
                <c:pt idx="5965">
                  <c:v>0.11731615941971542</c:v>
                </c:pt>
                <c:pt idx="5966">
                  <c:v>9.292342839762574E-2</c:v>
                </c:pt>
                <c:pt idx="5967">
                  <c:v>0.1366888685151933</c:v>
                </c:pt>
                <c:pt idx="5968">
                  <c:v>0.13741090474650272</c:v>
                </c:pt>
                <c:pt idx="5969">
                  <c:v>9.6786011941731059E-2</c:v>
                </c:pt>
                <c:pt idx="5970">
                  <c:v>9.4335074420086956E-2</c:v>
                </c:pt>
                <c:pt idx="5971">
                  <c:v>0.11931794928386807</c:v>
                </c:pt>
                <c:pt idx="5972">
                  <c:v>0.11230927158612751</c:v>
                </c:pt>
                <c:pt idx="5973">
                  <c:v>0.11623900127597152</c:v>
                </c:pt>
                <c:pt idx="5974">
                  <c:v>7.3799093021079815E-2</c:v>
                </c:pt>
                <c:pt idx="5975">
                  <c:v>0.10859221045393508</c:v>
                </c:pt>
                <c:pt idx="5976">
                  <c:v>0.10206106607802223</c:v>
                </c:pt>
                <c:pt idx="5977">
                  <c:v>0.1193501164671034</c:v>
                </c:pt>
                <c:pt idx="5978">
                  <c:v>0.10088768662535577</c:v>
                </c:pt>
                <c:pt idx="5979">
                  <c:v>0.1327880055177956</c:v>
                </c:pt>
                <c:pt idx="5980">
                  <c:v>0.12027845717966568</c:v>
                </c:pt>
                <c:pt idx="5981">
                  <c:v>0.16105360910296454</c:v>
                </c:pt>
                <c:pt idx="5982">
                  <c:v>8.0539515940472345E-2</c:v>
                </c:pt>
                <c:pt idx="5983">
                  <c:v>7.1077299769967822E-2</c:v>
                </c:pt>
                <c:pt idx="5984">
                  <c:v>0.12969504552893341</c:v>
                </c:pt>
                <c:pt idx="5985">
                  <c:v>0.11537825618870542</c:v>
                </c:pt>
                <c:pt idx="5986">
                  <c:v>0.12752642878331241</c:v>
                </c:pt>
                <c:pt idx="5987">
                  <c:v>7.4010469717904884E-2</c:v>
                </c:pt>
                <c:pt idx="5988">
                  <c:v>0.12346912105567764</c:v>
                </c:pt>
                <c:pt idx="5989">
                  <c:v>6.3366068992763702E-2</c:v>
                </c:pt>
                <c:pt idx="5990">
                  <c:v>9.5421052188612465E-2</c:v>
                </c:pt>
                <c:pt idx="5991">
                  <c:v>4.9848532769829104E-2</c:v>
                </c:pt>
                <c:pt idx="5992">
                  <c:v>0.10010779762524188</c:v>
                </c:pt>
                <c:pt idx="5993">
                  <c:v>0.10205580986803403</c:v>
                </c:pt>
                <c:pt idx="5994">
                  <c:v>9.1996451083105057E-2</c:v>
                </c:pt>
                <c:pt idx="5995">
                  <c:v>9.8928351828362723E-2</c:v>
                </c:pt>
                <c:pt idx="5996">
                  <c:v>0.11186608893331156</c:v>
                </c:pt>
                <c:pt idx="5997">
                  <c:v>9.1752897598780775E-2</c:v>
                </c:pt>
                <c:pt idx="5998">
                  <c:v>0.12709054350852969</c:v>
                </c:pt>
                <c:pt idx="5999">
                  <c:v>0.1108658607117832</c:v>
                </c:pt>
                <c:pt idx="6000">
                  <c:v>0.12801402295008296</c:v>
                </c:pt>
                <c:pt idx="6001">
                  <c:v>0.13980735582299533</c:v>
                </c:pt>
                <c:pt idx="6002">
                  <c:v>0.12093301978893574</c:v>
                </c:pt>
                <c:pt idx="6003">
                  <c:v>0.11942370980978018</c:v>
                </c:pt>
                <c:pt idx="6004">
                  <c:v>0.14367882139049457</c:v>
                </c:pt>
                <c:pt idx="6005">
                  <c:v>0.14612085348926487</c:v>
                </c:pt>
                <c:pt idx="6006">
                  <c:v>0.12081020651385187</c:v>
                </c:pt>
                <c:pt idx="6007">
                  <c:v>9.2011723783798682E-2</c:v>
                </c:pt>
                <c:pt idx="6008">
                  <c:v>0.12215153267607096</c:v>
                </c:pt>
                <c:pt idx="6009">
                  <c:v>0.10403839143691579</c:v>
                </c:pt>
                <c:pt idx="6010">
                  <c:v>6.100060913013286E-2</c:v>
                </c:pt>
                <c:pt idx="6011">
                  <c:v>0.15104863606393326</c:v>
                </c:pt>
                <c:pt idx="6012">
                  <c:v>0.19461647327989356</c:v>
                </c:pt>
                <c:pt idx="6013">
                  <c:v>8.0283384304493582E-2</c:v>
                </c:pt>
                <c:pt idx="6014">
                  <c:v>0.10508689132984735</c:v>
                </c:pt>
                <c:pt idx="6015">
                  <c:v>0.11068261601030817</c:v>
                </c:pt>
                <c:pt idx="6016">
                  <c:v>0.1086140349507333</c:v>
                </c:pt>
                <c:pt idx="6017">
                  <c:v>0.12429843842983246</c:v>
                </c:pt>
                <c:pt idx="6018">
                  <c:v>9.1408271888212794E-2</c:v>
                </c:pt>
                <c:pt idx="6019">
                  <c:v>9.380176133709027E-2</c:v>
                </c:pt>
                <c:pt idx="6020">
                  <c:v>0.13079097704030573</c:v>
                </c:pt>
                <c:pt idx="6021">
                  <c:v>8.7840894237160516E-2</c:v>
                </c:pt>
                <c:pt idx="6022">
                  <c:v>0.10502856445964419</c:v>
                </c:pt>
                <c:pt idx="6023">
                  <c:v>0.11514757119584829</c:v>
                </c:pt>
                <c:pt idx="6024">
                  <c:v>0.11976254568435254</c:v>
                </c:pt>
                <c:pt idx="6025">
                  <c:v>9.5910873584216391E-2</c:v>
                </c:pt>
                <c:pt idx="6026">
                  <c:v>9.2765166162280338E-2</c:v>
                </c:pt>
                <c:pt idx="6027">
                  <c:v>8.9700741824344704E-2</c:v>
                </c:pt>
                <c:pt idx="6028">
                  <c:v>4.7618086915463181E-2</c:v>
                </c:pt>
                <c:pt idx="6029">
                  <c:v>7.013211841695019E-2</c:v>
                </c:pt>
                <c:pt idx="6030">
                  <c:v>5.8784609660506332E-2</c:v>
                </c:pt>
                <c:pt idx="6031">
                  <c:v>4.9382269615307416E-2</c:v>
                </c:pt>
                <c:pt idx="6032">
                  <c:v>0.11403337121009824</c:v>
                </c:pt>
                <c:pt idx="6033">
                  <c:v>0.11446902295574547</c:v>
                </c:pt>
                <c:pt idx="6034">
                  <c:v>0.14474391331896197</c:v>
                </c:pt>
                <c:pt idx="6035">
                  <c:v>4.1886900435201879E-2</c:v>
                </c:pt>
                <c:pt idx="6036">
                  <c:v>0.11632000422105211</c:v>
                </c:pt>
                <c:pt idx="6037">
                  <c:v>8.8014418375678374E-2</c:v>
                </c:pt>
                <c:pt idx="6038">
                  <c:v>0.14632494421675807</c:v>
                </c:pt>
                <c:pt idx="6039">
                  <c:v>0.14135577459819604</c:v>
                </c:pt>
                <c:pt idx="6040">
                  <c:v>9.2976689047645916E-2</c:v>
                </c:pt>
                <c:pt idx="6041">
                  <c:v>0.13353910692967472</c:v>
                </c:pt>
                <c:pt idx="6042">
                  <c:v>0.1175576436799019</c:v>
                </c:pt>
                <c:pt idx="6043">
                  <c:v>0.10150796532980155</c:v>
                </c:pt>
                <c:pt idx="6044">
                  <c:v>0.11677277064882222</c:v>
                </c:pt>
                <c:pt idx="6045">
                  <c:v>0.13279398367740214</c:v>
                </c:pt>
                <c:pt idx="6046">
                  <c:v>9.5386270317248917E-2</c:v>
                </c:pt>
                <c:pt idx="6047">
                  <c:v>0.10876542344340116</c:v>
                </c:pt>
                <c:pt idx="6048">
                  <c:v>0.11078605568036441</c:v>
                </c:pt>
                <c:pt idx="6049">
                  <c:v>0.12689857883378863</c:v>
                </c:pt>
                <c:pt idx="6050">
                  <c:v>0.13198298448696733</c:v>
                </c:pt>
                <c:pt idx="6051">
                  <c:v>0.11326493206433952</c:v>
                </c:pt>
                <c:pt idx="6052">
                  <c:v>0.17006241669878369</c:v>
                </c:pt>
                <c:pt idx="6053">
                  <c:v>0.10738818730169448</c:v>
                </c:pt>
                <c:pt idx="6054">
                  <c:v>0.1058087584096938</c:v>
                </c:pt>
                <c:pt idx="6055">
                  <c:v>0.10169297538232058</c:v>
                </c:pt>
                <c:pt idx="6056">
                  <c:v>0.11690362263470885</c:v>
                </c:pt>
                <c:pt idx="6057">
                  <c:v>0.10785310249775659</c:v>
                </c:pt>
                <c:pt idx="6058">
                  <c:v>0.10369096929207441</c:v>
                </c:pt>
                <c:pt idx="6059">
                  <c:v>0.11497653281548993</c:v>
                </c:pt>
                <c:pt idx="6060">
                  <c:v>0.12374578183516859</c:v>
                </c:pt>
                <c:pt idx="6061">
                  <c:v>0.11483978648902846</c:v>
                </c:pt>
                <c:pt idx="6062">
                  <c:v>9.4540096004493646E-2</c:v>
                </c:pt>
                <c:pt idx="6063">
                  <c:v>0.18441819958388805</c:v>
                </c:pt>
                <c:pt idx="6064">
                  <c:v>0.11633628990966818</c:v>
                </c:pt>
                <c:pt idx="6065">
                  <c:v>7.7217688551172572E-2</c:v>
                </c:pt>
                <c:pt idx="6066">
                  <c:v>0.11173637141473584</c:v>
                </c:pt>
                <c:pt idx="6067">
                  <c:v>0.11733464966528116</c:v>
                </c:pt>
                <c:pt idx="6068">
                  <c:v>0.12161439843475816</c:v>
                </c:pt>
                <c:pt idx="6069">
                  <c:v>0.10271262493915867</c:v>
                </c:pt>
                <c:pt idx="6070">
                  <c:v>0.11862357973586768</c:v>
                </c:pt>
                <c:pt idx="6071">
                  <c:v>8.4069139207713278E-2</c:v>
                </c:pt>
                <c:pt idx="6072">
                  <c:v>0.11478277503920242</c:v>
                </c:pt>
                <c:pt idx="6073">
                  <c:v>8.9148563274647957E-2</c:v>
                </c:pt>
                <c:pt idx="6074">
                  <c:v>0.14660048577934517</c:v>
                </c:pt>
                <c:pt idx="6075">
                  <c:v>0.13147413497790689</c:v>
                </c:pt>
                <c:pt idx="6076">
                  <c:v>0.14024896360933772</c:v>
                </c:pt>
                <c:pt idx="6077">
                  <c:v>6.8075285525992554E-2</c:v>
                </c:pt>
                <c:pt idx="6078">
                  <c:v>6.9539105286821737E-2</c:v>
                </c:pt>
                <c:pt idx="6079">
                  <c:v>4.7139671398326866E-2</c:v>
                </c:pt>
                <c:pt idx="6080">
                  <c:v>1.7417291528545317E-2</c:v>
                </c:pt>
                <c:pt idx="6081">
                  <c:v>9.373598266392922E-3</c:v>
                </c:pt>
                <c:pt idx="6082">
                  <c:v>8.2530984189361348E-2</c:v>
                </c:pt>
                <c:pt idx="6083">
                  <c:v>6.5709237474948126E-2</c:v>
                </c:pt>
                <c:pt idx="6084">
                  <c:v>8.5143219097517403E-2</c:v>
                </c:pt>
                <c:pt idx="6085">
                  <c:v>0.1376145430840551</c:v>
                </c:pt>
                <c:pt idx="6086">
                  <c:v>0.23463001882191756</c:v>
                </c:pt>
                <c:pt idx="6087">
                  <c:v>0.18412987166084346</c:v>
                </c:pt>
                <c:pt idx="6088">
                  <c:v>0.19633963098749516</c:v>
                </c:pt>
                <c:pt idx="6089">
                  <c:v>0.15321805444546052</c:v>
                </c:pt>
                <c:pt idx="6090">
                  <c:v>0.10596218681894236</c:v>
                </c:pt>
                <c:pt idx="6091">
                  <c:v>0.15399057092145083</c:v>
                </c:pt>
                <c:pt idx="6092">
                  <c:v>0.13334164652042083</c:v>
                </c:pt>
                <c:pt idx="6093">
                  <c:v>0.24574396107345797</c:v>
                </c:pt>
                <c:pt idx="6094">
                  <c:v>0.15148426080122582</c:v>
                </c:pt>
                <c:pt idx="6095">
                  <c:v>7.6512443367391714E-2</c:v>
                </c:pt>
                <c:pt idx="6096">
                  <c:v>9.8244628868997208E-2</c:v>
                </c:pt>
                <c:pt idx="6097">
                  <c:v>8.2547538448125096E-2</c:v>
                </c:pt>
                <c:pt idx="6098">
                  <c:v>5.848262284416704E-2</c:v>
                </c:pt>
                <c:pt idx="6099">
                  <c:v>7.8936359146609889E-2</c:v>
                </c:pt>
                <c:pt idx="6100">
                  <c:v>9.3182627228088677E-2</c:v>
                </c:pt>
                <c:pt idx="6101">
                  <c:v>0.13206206966424375</c:v>
                </c:pt>
                <c:pt idx="6102">
                  <c:v>0.14222655631601805</c:v>
                </c:pt>
                <c:pt idx="6103">
                  <c:v>8.1647889805026463E-2</c:v>
                </c:pt>
                <c:pt idx="6104">
                  <c:v>0.11228479840792716</c:v>
                </c:pt>
                <c:pt idx="6105">
                  <c:v>9.9522704957053107E-2</c:v>
                </c:pt>
                <c:pt idx="6106">
                  <c:v>7.9198138351785102E-2</c:v>
                </c:pt>
                <c:pt idx="6107">
                  <c:v>0.16345827141776684</c:v>
                </c:pt>
                <c:pt idx="6108">
                  <c:v>5.4033988737501204E-2</c:v>
                </c:pt>
                <c:pt idx="6109">
                  <c:v>0.12695686798542752</c:v>
                </c:pt>
                <c:pt idx="6110">
                  <c:v>0.13715123664587739</c:v>
                </c:pt>
                <c:pt idx="6111">
                  <c:v>0.11998103524092579</c:v>
                </c:pt>
                <c:pt idx="6112">
                  <c:v>0.10834697325481096</c:v>
                </c:pt>
                <c:pt idx="6113">
                  <c:v>0.11258868512231855</c:v>
                </c:pt>
                <c:pt idx="6114">
                  <c:v>9.9733753770124153E-2</c:v>
                </c:pt>
                <c:pt idx="6115">
                  <c:v>0.16542052745353425</c:v>
                </c:pt>
                <c:pt idx="6116">
                  <c:v>0.19878314808011041</c:v>
                </c:pt>
                <c:pt idx="6117">
                  <c:v>0.19622016325592995</c:v>
                </c:pt>
                <c:pt idx="6118">
                  <c:v>0.15284172887913891</c:v>
                </c:pt>
                <c:pt idx="6119">
                  <c:v>0.13535248883999881</c:v>
                </c:pt>
                <c:pt idx="6120">
                  <c:v>9.7891194862313471E-2</c:v>
                </c:pt>
                <c:pt idx="6121">
                  <c:v>0.15523769659921513</c:v>
                </c:pt>
                <c:pt idx="6122">
                  <c:v>0.12250808905810111</c:v>
                </c:pt>
                <c:pt idx="6123">
                  <c:v>4.9080940429121235E-2</c:v>
                </c:pt>
                <c:pt idx="6124">
                  <c:v>4.2860372923314474E-2</c:v>
                </c:pt>
                <c:pt idx="6125">
                  <c:v>7.8497870592400446E-2</c:v>
                </c:pt>
                <c:pt idx="6126">
                  <c:v>0.11553766508586702</c:v>
                </c:pt>
                <c:pt idx="6127">
                  <c:v>6.0250925424043034E-2</c:v>
                </c:pt>
                <c:pt idx="6128">
                  <c:v>8.1601026235148352E-2</c:v>
                </c:pt>
                <c:pt idx="6129">
                  <c:v>0.11100421077571805</c:v>
                </c:pt>
                <c:pt idx="6130">
                  <c:v>0.1317932195961474</c:v>
                </c:pt>
                <c:pt idx="6131">
                  <c:v>0.11432328034425149</c:v>
                </c:pt>
                <c:pt idx="6132">
                  <c:v>7.6790878469182589E-2</c:v>
                </c:pt>
                <c:pt idx="6133">
                  <c:v>6.578428926877683E-2</c:v>
                </c:pt>
                <c:pt idx="6134">
                  <c:v>0.11487947241403164</c:v>
                </c:pt>
                <c:pt idx="6135">
                  <c:v>8.6195448297075927E-2</c:v>
                </c:pt>
                <c:pt idx="6136">
                  <c:v>0.12229617335833606</c:v>
                </c:pt>
                <c:pt idx="6137">
                  <c:v>9.4943710661027678E-2</c:v>
                </c:pt>
                <c:pt idx="6138">
                  <c:v>0.11811424099141728</c:v>
                </c:pt>
                <c:pt idx="6139">
                  <c:v>0.10685512982308856</c:v>
                </c:pt>
                <c:pt idx="6140">
                  <c:v>0.11293153627775611</c:v>
                </c:pt>
                <c:pt idx="6141">
                  <c:v>0.12281675927806632</c:v>
                </c:pt>
                <c:pt idx="6142">
                  <c:v>0.15229191968683156</c:v>
                </c:pt>
                <c:pt idx="6143">
                  <c:v>0.15713333897292603</c:v>
                </c:pt>
                <c:pt idx="6144">
                  <c:v>0.1194693795405328</c:v>
                </c:pt>
                <c:pt idx="6145">
                  <c:v>0.10088527482002962</c:v>
                </c:pt>
                <c:pt idx="6146">
                  <c:v>0.11194288777187464</c:v>
                </c:pt>
                <c:pt idx="6147">
                  <c:v>0.10750686796382061</c:v>
                </c:pt>
                <c:pt idx="6148">
                  <c:v>0.13769169664010408</c:v>
                </c:pt>
                <c:pt idx="6149">
                  <c:v>0.11427251272834829</c:v>
                </c:pt>
                <c:pt idx="6150">
                  <c:v>9.925777606986233E-2</c:v>
                </c:pt>
                <c:pt idx="6151">
                  <c:v>0.10902872798033052</c:v>
                </c:pt>
                <c:pt idx="6152">
                  <c:v>6.3957588747143843E-2</c:v>
                </c:pt>
                <c:pt idx="6153">
                  <c:v>5.5961721925996272E-2</c:v>
                </c:pt>
                <c:pt idx="6154">
                  <c:v>2.4427097756415554E-2</c:v>
                </c:pt>
                <c:pt idx="6155">
                  <c:v>-3.1424453482031406E-3</c:v>
                </c:pt>
                <c:pt idx="6156">
                  <c:v>0.13309325359296059</c:v>
                </c:pt>
                <c:pt idx="6157">
                  <c:v>9.974527258600567E-2</c:v>
                </c:pt>
                <c:pt idx="6158">
                  <c:v>0.10294313472695643</c:v>
                </c:pt>
                <c:pt idx="6159">
                  <c:v>0.12330312281847011</c:v>
                </c:pt>
                <c:pt idx="6160">
                  <c:v>0.10063640774751539</c:v>
                </c:pt>
                <c:pt idx="6161">
                  <c:v>8.717752964003006E-2</c:v>
                </c:pt>
                <c:pt idx="6162">
                  <c:v>7.7979632653296049E-2</c:v>
                </c:pt>
                <c:pt idx="6163">
                  <c:v>0.13330005342140802</c:v>
                </c:pt>
                <c:pt idx="6164">
                  <c:v>0.16335786785930403</c:v>
                </c:pt>
                <c:pt idx="6165">
                  <c:v>0.14196036523208019</c:v>
                </c:pt>
                <c:pt idx="6166">
                  <c:v>0.10068954240705366</c:v>
                </c:pt>
                <c:pt idx="6167">
                  <c:v>0.11688005179166802</c:v>
                </c:pt>
                <c:pt idx="6168">
                  <c:v>0.16131562041118747</c:v>
                </c:pt>
                <c:pt idx="6169">
                  <c:v>0.12965884897857921</c:v>
                </c:pt>
                <c:pt idx="6170">
                  <c:v>0.11174290021881464</c:v>
                </c:pt>
                <c:pt idx="6171">
                  <c:v>9.7878538013901492E-2</c:v>
                </c:pt>
                <c:pt idx="6172">
                  <c:v>0.15330096706748009</c:v>
                </c:pt>
                <c:pt idx="6173">
                  <c:v>0.13097903702873745</c:v>
                </c:pt>
                <c:pt idx="6174">
                  <c:v>0.10777565441094333</c:v>
                </c:pt>
                <c:pt idx="6175">
                  <c:v>0.15651402226649225</c:v>
                </c:pt>
                <c:pt idx="6176">
                  <c:v>0.1300011534476653</c:v>
                </c:pt>
                <c:pt idx="6177">
                  <c:v>8.5978361021261607E-2</c:v>
                </c:pt>
                <c:pt idx="6178">
                  <c:v>0.18340092524886131</c:v>
                </c:pt>
                <c:pt idx="6179">
                  <c:v>0.1218833042657934</c:v>
                </c:pt>
                <c:pt idx="6180">
                  <c:v>1.9327796646393815E-2</c:v>
                </c:pt>
                <c:pt idx="6181">
                  <c:v>0.1062450605677441</c:v>
                </c:pt>
                <c:pt idx="6182">
                  <c:v>0.12146918402868323</c:v>
                </c:pt>
                <c:pt idx="6183">
                  <c:v>9.258829749887823E-2</c:v>
                </c:pt>
                <c:pt idx="6184">
                  <c:v>0.14972522202879199</c:v>
                </c:pt>
                <c:pt idx="6185">
                  <c:v>6.9151738891377962E-2</c:v>
                </c:pt>
                <c:pt idx="6186">
                  <c:v>9.2165753594599706E-2</c:v>
                </c:pt>
                <c:pt idx="6187">
                  <c:v>0.1984754451550543</c:v>
                </c:pt>
                <c:pt idx="6188">
                  <c:v>0.10658710813731892</c:v>
                </c:pt>
                <c:pt idx="6189">
                  <c:v>8.7860267958603799E-2</c:v>
                </c:pt>
                <c:pt idx="6190">
                  <c:v>0.14167473977431658</c:v>
                </c:pt>
                <c:pt idx="6191">
                  <c:v>0.10836039460264144</c:v>
                </c:pt>
                <c:pt idx="6192">
                  <c:v>0.12158087571151557</c:v>
                </c:pt>
                <c:pt idx="6193">
                  <c:v>0.13386398274451503</c:v>
                </c:pt>
                <c:pt idx="6194">
                  <c:v>8.365125057753163E-2</c:v>
                </c:pt>
                <c:pt idx="6195">
                  <c:v>0.13812703778967264</c:v>
                </c:pt>
                <c:pt idx="6196">
                  <c:v>0.10499583045020709</c:v>
                </c:pt>
                <c:pt idx="6197">
                  <c:v>3.2790592056699201E-2</c:v>
                </c:pt>
                <c:pt idx="6198">
                  <c:v>0.16264770599082104</c:v>
                </c:pt>
                <c:pt idx="6199">
                  <c:v>0.22535942937247447</c:v>
                </c:pt>
                <c:pt idx="6200">
                  <c:v>0.15248621097998691</c:v>
                </c:pt>
                <c:pt idx="6201">
                  <c:v>0.11715123686008146</c:v>
                </c:pt>
                <c:pt idx="6202">
                  <c:v>9.9369468749500769E-2</c:v>
                </c:pt>
                <c:pt idx="6203">
                  <c:v>7.8371341223828508E-2</c:v>
                </c:pt>
                <c:pt idx="6204">
                  <c:v>2.2107903376308954E-2</c:v>
                </c:pt>
                <c:pt idx="6205">
                  <c:v>0.12279095232952371</c:v>
                </c:pt>
                <c:pt idx="6206">
                  <c:v>8.0975608900189414E-2</c:v>
                </c:pt>
                <c:pt idx="6207">
                  <c:v>0.11908819479867822</c:v>
                </c:pt>
                <c:pt idx="6208">
                  <c:v>0.1027478161267936</c:v>
                </c:pt>
                <c:pt idx="6209">
                  <c:v>0.14387513813562697</c:v>
                </c:pt>
                <c:pt idx="6210">
                  <c:v>0.12940874556079515</c:v>
                </c:pt>
                <c:pt idx="6211">
                  <c:v>0.21966265095397816</c:v>
                </c:pt>
                <c:pt idx="6212">
                  <c:v>-2.4285023100673597E-3</c:v>
                </c:pt>
                <c:pt idx="6213">
                  <c:v>1.0728515218943354E-2</c:v>
                </c:pt>
                <c:pt idx="6214">
                  <c:v>-5.4160070139914807E-2</c:v>
                </c:pt>
                <c:pt idx="6215">
                  <c:v>5.0501705380156706E-2</c:v>
                </c:pt>
                <c:pt idx="6216">
                  <c:v>-0.48424911685287941</c:v>
                </c:pt>
                <c:pt idx="6217">
                  <c:v>-0.35537397884763766</c:v>
                </c:pt>
                <c:pt idx="6218">
                  <c:v>-0.23471669573336823</c:v>
                </c:pt>
                <c:pt idx="6219">
                  <c:v>0.24056121334433561</c:v>
                </c:pt>
                <c:pt idx="6220">
                  <c:v>0.26229598745703714</c:v>
                </c:pt>
                <c:pt idx="6221">
                  <c:v>0.39121709996834392</c:v>
                </c:pt>
                <c:pt idx="6222">
                  <c:v>0.27161627635359764</c:v>
                </c:pt>
                <c:pt idx="6223">
                  <c:v>0.11962083345861174</c:v>
                </c:pt>
                <c:pt idx="6224">
                  <c:v>-1.5637646894901897E-2</c:v>
                </c:pt>
                <c:pt idx="6225">
                  <c:v>7.9664376098662754E-2</c:v>
                </c:pt>
                <c:pt idx="6226">
                  <c:v>0.55635019764304161</c:v>
                </c:pt>
                <c:pt idx="6227">
                  <c:v>0.4866104312241078</c:v>
                </c:pt>
                <c:pt idx="6228">
                  <c:v>0.61246129497885704</c:v>
                </c:pt>
                <c:pt idx="6229">
                  <c:v>0.21506549324840313</c:v>
                </c:pt>
                <c:pt idx="6230">
                  <c:v>0.26672722958028311</c:v>
                </c:pt>
                <c:pt idx="6231">
                  <c:v>6.8015272263437648E-2</c:v>
                </c:pt>
                <c:pt idx="6232">
                  <c:v>-8.0639072693883783E-3</c:v>
                </c:pt>
                <c:pt idx="6233">
                  <c:v>-1.9619637168947698E-4</c:v>
                </c:pt>
                <c:pt idx="6234">
                  <c:v>6.1356842983514001E-2</c:v>
                </c:pt>
                <c:pt idx="6235">
                  <c:v>0.12342569872271268</c:v>
                </c:pt>
                <c:pt idx="6236">
                  <c:v>0.1258771967550274</c:v>
                </c:pt>
                <c:pt idx="6237">
                  <c:v>3.5553424968384262E-2</c:v>
                </c:pt>
                <c:pt idx="6238">
                  <c:v>-5.5500419810414342E-2</c:v>
                </c:pt>
                <c:pt idx="6239">
                  <c:v>3.610151773318649E-2</c:v>
                </c:pt>
                <c:pt idx="6240">
                  <c:v>5.0969087984412936E-2</c:v>
                </c:pt>
                <c:pt idx="6241">
                  <c:v>0.14556326018646354</c:v>
                </c:pt>
                <c:pt idx="6242">
                  <c:v>0.12436222773976632</c:v>
                </c:pt>
                <c:pt idx="6243">
                  <c:v>0.19236395368352538</c:v>
                </c:pt>
                <c:pt idx="6244">
                  <c:v>0.13594353850930918</c:v>
                </c:pt>
                <c:pt idx="6245">
                  <c:v>0.18765357183292522</c:v>
                </c:pt>
                <c:pt idx="6246">
                  <c:v>3.8769209990277935E-2</c:v>
                </c:pt>
                <c:pt idx="6247">
                  <c:v>7.3162552667781766E-2</c:v>
                </c:pt>
                <c:pt idx="6248">
                  <c:v>6.0099598893430042E-2</c:v>
                </c:pt>
                <c:pt idx="6249">
                  <c:v>3.3849178580567206E-2</c:v>
                </c:pt>
                <c:pt idx="6250">
                  <c:v>0.11277887551113966</c:v>
                </c:pt>
                <c:pt idx="6251">
                  <c:v>0.13343400508165365</c:v>
                </c:pt>
                <c:pt idx="6252">
                  <c:v>2.3591475648572661E-2</c:v>
                </c:pt>
                <c:pt idx="6253">
                  <c:v>0.22412499366328106</c:v>
                </c:pt>
                <c:pt idx="6254">
                  <c:v>0.12989772006403658</c:v>
                </c:pt>
                <c:pt idx="6255">
                  <c:v>2.7493118133861599E-2</c:v>
                </c:pt>
                <c:pt idx="6256">
                  <c:v>9.1116190800676122E-2</c:v>
                </c:pt>
                <c:pt idx="6257">
                  <c:v>0.14667914900928719</c:v>
                </c:pt>
                <c:pt idx="6258">
                  <c:v>0.16102186002535734</c:v>
                </c:pt>
                <c:pt idx="6259">
                  <c:v>0.14140244852751499</c:v>
                </c:pt>
                <c:pt idx="6260">
                  <c:v>8.7973702349700075E-2</c:v>
                </c:pt>
                <c:pt idx="6261">
                  <c:v>9.5877123763784808E-2</c:v>
                </c:pt>
                <c:pt idx="6262">
                  <c:v>0.14226134074851887</c:v>
                </c:pt>
                <c:pt idx="6263">
                  <c:v>0.14769313181750465</c:v>
                </c:pt>
                <c:pt idx="6264">
                  <c:v>0.1172150668280665</c:v>
                </c:pt>
                <c:pt idx="6265">
                  <c:v>0.16441055806353697</c:v>
                </c:pt>
                <c:pt idx="6266">
                  <c:v>0.14535302179865536</c:v>
                </c:pt>
                <c:pt idx="6267">
                  <c:v>0.10403508343733836</c:v>
                </c:pt>
                <c:pt idx="6268">
                  <c:v>0.13023029445321299</c:v>
                </c:pt>
                <c:pt idx="6269">
                  <c:v>0.10606488236226137</c:v>
                </c:pt>
                <c:pt idx="6270">
                  <c:v>6.6340826801024419E-2</c:v>
                </c:pt>
                <c:pt idx="6271">
                  <c:v>0.21106351120397432</c:v>
                </c:pt>
                <c:pt idx="6272">
                  <c:v>0.10317050933372225</c:v>
                </c:pt>
                <c:pt idx="6273">
                  <c:v>4.938320210203534E-2</c:v>
                </c:pt>
                <c:pt idx="6274">
                  <c:v>8.5128206730587352E-2</c:v>
                </c:pt>
                <c:pt idx="6275">
                  <c:v>6.8420124473050126E-2</c:v>
                </c:pt>
                <c:pt idx="6276">
                  <c:v>7.1509842062368878E-2</c:v>
                </c:pt>
                <c:pt idx="6277">
                  <c:v>0.10635668761096895</c:v>
                </c:pt>
                <c:pt idx="6278">
                  <c:v>8.9163910830393323E-2</c:v>
                </c:pt>
                <c:pt idx="6279">
                  <c:v>7.1303769364021663E-2</c:v>
                </c:pt>
                <c:pt idx="6280">
                  <c:v>0.13385326345451165</c:v>
                </c:pt>
                <c:pt idx="6281">
                  <c:v>0.16837162058800445</c:v>
                </c:pt>
                <c:pt idx="6282">
                  <c:v>7.4782296665944104E-2</c:v>
                </c:pt>
                <c:pt idx="6283">
                  <c:v>0.16531415469944458</c:v>
                </c:pt>
                <c:pt idx="6284">
                  <c:v>0.10517610353417689</c:v>
                </c:pt>
                <c:pt idx="6285">
                  <c:v>0.11765658156946317</c:v>
                </c:pt>
                <c:pt idx="6286">
                  <c:v>8.5657098563387948E-2</c:v>
                </c:pt>
                <c:pt idx="6287">
                  <c:v>7.5242539169267E-2</c:v>
                </c:pt>
                <c:pt idx="6288">
                  <c:v>0.12866962351836259</c:v>
                </c:pt>
                <c:pt idx="6289">
                  <c:v>0.13550954591482883</c:v>
                </c:pt>
                <c:pt idx="6290">
                  <c:v>0.11402094498043887</c:v>
                </c:pt>
                <c:pt idx="6291">
                  <c:v>6.8282582564279437E-2</c:v>
                </c:pt>
                <c:pt idx="6292">
                  <c:v>0.13926878548227239</c:v>
                </c:pt>
                <c:pt idx="6293">
                  <c:v>0.11098485827096741</c:v>
                </c:pt>
                <c:pt idx="6294">
                  <c:v>7.6585804694332266E-2</c:v>
                </c:pt>
                <c:pt idx="6295">
                  <c:v>0.11845605890266586</c:v>
                </c:pt>
                <c:pt idx="6296">
                  <c:v>0.16391478898003697</c:v>
                </c:pt>
                <c:pt idx="6297">
                  <c:v>0.15266022947616886</c:v>
                </c:pt>
                <c:pt idx="6298">
                  <c:v>8.7137018257635784E-2</c:v>
                </c:pt>
                <c:pt idx="6299">
                  <c:v>0.19874317385256288</c:v>
                </c:pt>
                <c:pt idx="6300">
                  <c:v>9.2655432410538238E-2</c:v>
                </c:pt>
                <c:pt idx="6301">
                  <c:v>0.14147651614621287</c:v>
                </c:pt>
                <c:pt idx="6302">
                  <c:v>6.7343006900045965E-2</c:v>
                </c:pt>
                <c:pt idx="6303">
                  <c:v>0.13006215775385505</c:v>
                </c:pt>
                <c:pt idx="6304">
                  <c:v>0.11140322196297357</c:v>
                </c:pt>
                <c:pt idx="6305">
                  <c:v>8.6547979415627252E-2</c:v>
                </c:pt>
                <c:pt idx="6306">
                  <c:v>0.13964165304787463</c:v>
                </c:pt>
                <c:pt idx="6307">
                  <c:v>0.1269372284878045</c:v>
                </c:pt>
                <c:pt idx="6308">
                  <c:v>0.11358381182071761</c:v>
                </c:pt>
                <c:pt idx="6309">
                  <c:v>7.5553141970886001E-2</c:v>
                </c:pt>
                <c:pt idx="6310">
                  <c:v>6.9841945543885314E-2</c:v>
                </c:pt>
                <c:pt idx="6311">
                  <c:v>9.75639348616823E-2</c:v>
                </c:pt>
                <c:pt idx="6312">
                  <c:v>0.10422832678887058</c:v>
                </c:pt>
                <c:pt idx="6313">
                  <c:v>9.2092077189590643E-2</c:v>
                </c:pt>
                <c:pt idx="6314">
                  <c:v>0.10268736467696712</c:v>
                </c:pt>
                <c:pt idx="6315">
                  <c:v>7.8962153755128259E-2</c:v>
                </c:pt>
                <c:pt idx="6316">
                  <c:v>0.13953965296968823</c:v>
                </c:pt>
                <c:pt idx="6317">
                  <c:v>0.13930764584802091</c:v>
                </c:pt>
                <c:pt idx="6318">
                  <c:v>0.12623126478865723</c:v>
                </c:pt>
                <c:pt idx="6319">
                  <c:v>0.13810075586661696</c:v>
                </c:pt>
                <c:pt idx="6320">
                  <c:v>0.16352929035201672</c:v>
                </c:pt>
                <c:pt idx="6321">
                  <c:v>8.0862184986472616E-3</c:v>
                </c:pt>
                <c:pt idx="6322">
                  <c:v>0.12840616493485879</c:v>
                </c:pt>
                <c:pt idx="6323">
                  <c:v>0.11455355072394016</c:v>
                </c:pt>
                <c:pt idx="6324">
                  <c:v>0.12218028609640891</c:v>
                </c:pt>
                <c:pt idx="6325">
                  <c:v>-9.5651519019156708E-2</c:v>
                </c:pt>
                <c:pt idx="6326">
                  <c:v>0.13974005728960037</c:v>
                </c:pt>
                <c:pt idx="6327">
                  <c:v>4.1137230000458581E-2</c:v>
                </c:pt>
                <c:pt idx="6328">
                  <c:v>0.16551928641274566</c:v>
                </c:pt>
                <c:pt idx="6329">
                  <c:v>0.1688613798469307</c:v>
                </c:pt>
                <c:pt idx="6330">
                  <c:v>0.1343296698760241</c:v>
                </c:pt>
                <c:pt idx="6331">
                  <c:v>0.1506934079807252</c:v>
                </c:pt>
                <c:pt idx="6332">
                  <c:v>0.10498565934540235</c:v>
                </c:pt>
                <c:pt idx="6333">
                  <c:v>0.10168350685853507</c:v>
                </c:pt>
                <c:pt idx="6334">
                  <c:v>0.12786635779775679</c:v>
                </c:pt>
                <c:pt idx="6335">
                  <c:v>0.15149788370763415</c:v>
                </c:pt>
                <c:pt idx="6336">
                  <c:v>0.11904687364585693</c:v>
                </c:pt>
                <c:pt idx="6337">
                  <c:v>8.6946227587759564E-2</c:v>
                </c:pt>
                <c:pt idx="6338">
                  <c:v>0.12183363712392763</c:v>
                </c:pt>
                <c:pt idx="6339">
                  <c:v>4.9657322349958101E-2</c:v>
                </c:pt>
                <c:pt idx="6340">
                  <c:v>0.1164561577606946</c:v>
                </c:pt>
                <c:pt idx="6341">
                  <c:v>0.15291880210861575</c:v>
                </c:pt>
                <c:pt idx="6342">
                  <c:v>0.11546877515502284</c:v>
                </c:pt>
                <c:pt idx="6343">
                  <c:v>0.11065468806191334</c:v>
                </c:pt>
                <c:pt idx="6344">
                  <c:v>0.15512533066794276</c:v>
                </c:pt>
                <c:pt idx="6345">
                  <c:v>0.10788669390603897</c:v>
                </c:pt>
                <c:pt idx="6346">
                  <c:v>0.14902576920576399</c:v>
                </c:pt>
                <c:pt idx="6347">
                  <c:v>0.17599611915648</c:v>
                </c:pt>
                <c:pt idx="6348">
                  <c:v>7.4492673564236611E-2</c:v>
                </c:pt>
                <c:pt idx="6349">
                  <c:v>0.13652651431038978</c:v>
                </c:pt>
                <c:pt idx="6350">
                  <c:v>8.6539368407102413E-2</c:v>
                </c:pt>
                <c:pt idx="6351">
                  <c:v>5.3418660303577739E-2</c:v>
                </c:pt>
                <c:pt idx="6352">
                  <c:v>9.8043668782338445E-2</c:v>
                </c:pt>
                <c:pt idx="6353">
                  <c:v>0.1256807096360717</c:v>
                </c:pt>
                <c:pt idx="6354">
                  <c:v>0.10011693357591862</c:v>
                </c:pt>
                <c:pt idx="6355">
                  <c:v>9.8366318678017706E-2</c:v>
                </c:pt>
                <c:pt idx="6356">
                  <c:v>0.10086875324486752</c:v>
                </c:pt>
                <c:pt idx="6357">
                  <c:v>8.0439666984602726E-2</c:v>
                </c:pt>
                <c:pt idx="6358">
                  <c:v>0.11610225215554243</c:v>
                </c:pt>
                <c:pt idx="6359">
                  <c:v>0.12095737445633852</c:v>
                </c:pt>
                <c:pt idx="6360">
                  <c:v>0.12509739515371623</c:v>
                </c:pt>
                <c:pt idx="6361">
                  <c:v>0.12419219547882671</c:v>
                </c:pt>
                <c:pt idx="6362">
                  <c:v>0.10743703553453088</c:v>
                </c:pt>
                <c:pt idx="6363">
                  <c:v>9.920180524932215E-2</c:v>
                </c:pt>
                <c:pt idx="6364">
                  <c:v>6.9163016974925898E-2</c:v>
                </c:pt>
                <c:pt idx="6365">
                  <c:v>9.9895378283690758E-2</c:v>
                </c:pt>
                <c:pt idx="6366">
                  <c:v>7.5741287786513567E-2</c:v>
                </c:pt>
                <c:pt idx="6367">
                  <c:v>0.16288336506113416</c:v>
                </c:pt>
                <c:pt idx="6368">
                  <c:v>0.10827802587300545</c:v>
                </c:pt>
                <c:pt idx="6369">
                  <c:v>0.13685653684660781</c:v>
                </c:pt>
                <c:pt idx="6370">
                  <c:v>0.13889404106885206</c:v>
                </c:pt>
                <c:pt idx="6371">
                  <c:v>8.7281707557849642E-2</c:v>
                </c:pt>
                <c:pt idx="6372">
                  <c:v>0.10839379759272559</c:v>
                </c:pt>
                <c:pt idx="6373">
                  <c:v>0.12345564458519209</c:v>
                </c:pt>
                <c:pt idx="6374">
                  <c:v>0.13412520056590443</c:v>
                </c:pt>
                <c:pt idx="6375">
                  <c:v>0.13530761934816846</c:v>
                </c:pt>
                <c:pt idx="6376">
                  <c:v>0.13790762517601243</c:v>
                </c:pt>
                <c:pt idx="6377">
                  <c:v>9.4513526630180242E-2</c:v>
                </c:pt>
                <c:pt idx="6378">
                  <c:v>9.3111642287112703E-2</c:v>
                </c:pt>
                <c:pt idx="6379">
                  <c:v>8.7440130417235098E-2</c:v>
                </c:pt>
                <c:pt idx="6380">
                  <c:v>8.6383004381787115E-2</c:v>
                </c:pt>
                <c:pt idx="6381">
                  <c:v>0.10751881287433199</c:v>
                </c:pt>
                <c:pt idx="6382">
                  <c:v>8.2596325431950376E-2</c:v>
                </c:pt>
                <c:pt idx="6383">
                  <c:v>8.3206798997707637E-2</c:v>
                </c:pt>
                <c:pt idx="6384">
                  <c:v>0.10823823628015813</c:v>
                </c:pt>
                <c:pt idx="6385">
                  <c:v>0.10764967696741223</c:v>
                </c:pt>
                <c:pt idx="6386">
                  <c:v>8.4162005106918444E-2</c:v>
                </c:pt>
                <c:pt idx="6387">
                  <c:v>0.1108585924375803</c:v>
                </c:pt>
                <c:pt idx="6388">
                  <c:v>0.11391145747620621</c:v>
                </c:pt>
                <c:pt idx="6389">
                  <c:v>0.17990429927885992</c:v>
                </c:pt>
                <c:pt idx="6390">
                  <c:v>8.1036569317802842E-2</c:v>
                </c:pt>
                <c:pt idx="6391">
                  <c:v>0.12021651165559881</c:v>
                </c:pt>
                <c:pt idx="6392">
                  <c:v>0.13065190194174656</c:v>
                </c:pt>
                <c:pt idx="6393">
                  <c:v>0.10842793562915168</c:v>
                </c:pt>
                <c:pt idx="6394">
                  <c:v>0.12985966424457715</c:v>
                </c:pt>
                <c:pt idx="6395">
                  <c:v>9.7304279159288881E-2</c:v>
                </c:pt>
                <c:pt idx="6396">
                  <c:v>-2.1103897597639018E-4</c:v>
                </c:pt>
                <c:pt idx="6397">
                  <c:v>1.6342136779712774E-2</c:v>
                </c:pt>
                <c:pt idx="6398">
                  <c:v>0.1133470870263409</c:v>
                </c:pt>
                <c:pt idx="6399">
                  <c:v>8.2401812192984009E-2</c:v>
                </c:pt>
                <c:pt idx="6400">
                  <c:v>9.5688749570399356E-2</c:v>
                </c:pt>
                <c:pt idx="6401">
                  <c:v>9.5103530380583862E-2</c:v>
                </c:pt>
                <c:pt idx="6402">
                  <c:v>0.11666489439085122</c:v>
                </c:pt>
                <c:pt idx="6403">
                  <c:v>0.10566092512453908</c:v>
                </c:pt>
                <c:pt idx="6404">
                  <c:v>8.4562497693696115E-2</c:v>
                </c:pt>
                <c:pt idx="6405">
                  <c:v>0.10923551197629422</c:v>
                </c:pt>
                <c:pt idx="6406">
                  <c:v>0.10493817686801782</c:v>
                </c:pt>
                <c:pt idx="6407">
                  <c:v>0.11151913227513439</c:v>
                </c:pt>
                <c:pt idx="6408">
                  <c:v>0.1011360744596459</c:v>
                </c:pt>
                <c:pt idx="6409">
                  <c:v>0.144296621438116</c:v>
                </c:pt>
                <c:pt idx="6410">
                  <c:v>0.14664013916626589</c:v>
                </c:pt>
                <c:pt idx="6411">
                  <c:v>0.12676965515129274</c:v>
                </c:pt>
                <c:pt idx="6412">
                  <c:v>0.14574296446517104</c:v>
                </c:pt>
                <c:pt idx="6413">
                  <c:v>0.12081439106259498</c:v>
                </c:pt>
                <c:pt idx="6414">
                  <c:v>8.5688134422525791E-2</c:v>
                </c:pt>
                <c:pt idx="6415">
                  <c:v>0.11335903278086328</c:v>
                </c:pt>
                <c:pt idx="6416">
                  <c:v>0.13635039259679624</c:v>
                </c:pt>
                <c:pt idx="6417">
                  <c:v>9.0792104077991126E-2</c:v>
                </c:pt>
                <c:pt idx="6418">
                  <c:v>0.16328455926850455</c:v>
                </c:pt>
                <c:pt idx="6419">
                  <c:v>9.1388508211821345E-2</c:v>
                </c:pt>
                <c:pt idx="6420">
                  <c:v>0.13157616165699434</c:v>
                </c:pt>
                <c:pt idx="6421">
                  <c:v>0.11588234081864345</c:v>
                </c:pt>
                <c:pt idx="6422">
                  <c:v>0.13526764442212877</c:v>
                </c:pt>
                <c:pt idx="6423">
                  <c:v>0.12809779890812922</c:v>
                </c:pt>
                <c:pt idx="6424">
                  <c:v>0.13378469855524619</c:v>
                </c:pt>
                <c:pt idx="6425">
                  <c:v>0.11802947917021814</c:v>
                </c:pt>
                <c:pt idx="6426">
                  <c:v>8.2643247893429334E-2</c:v>
                </c:pt>
                <c:pt idx="6427">
                  <c:v>0.10297969536622993</c:v>
                </c:pt>
                <c:pt idx="6428">
                  <c:v>9.71735675702802E-2</c:v>
                </c:pt>
                <c:pt idx="6429">
                  <c:v>0.11853568884544077</c:v>
                </c:pt>
                <c:pt idx="6430">
                  <c:v>8.0602036687196177E-2</c:v>
                </c:pt>
                <c:pt idx="6431">
                  <c:v>9.2894529079785557E-2</c:v>
                </c:pt>
                <c:pt idx="6432">
                  <c:v>0.10455129027832288</c:v>
                </c:pt>
                <c:pt idx="6433">
                  <c:v>0.12242195359431193</c:v>
                </c:pt>
                <c:pt idx="6434">
                  <c:v>0.12116033071652044</c:v>
                </c:pt>
                <c:pt idx="6435">
                  <c:v>8.3436789922416071E-2</c:v>
                </c:pt>
                <c:pt idx="6436">
                  <c:v>7.8389813133981107E-2</c:v>
                </c:pt>
                <c:pt idx="6437">
                  <c:v>5.5797834400436862E-2</c:v>
                </c:pt>
                <c:pt idx="6438">
                  <c:v>0.14313447405584165</c:v>
                </c:pt>
                <c:pt idx="6439">
                  <c:v>0.14396265940740699</c:v>
                </c:pt>
                <c:pt idx="6440">
                  <c:v>0.10535614244872704</c:v>
                </c:pt>
                <c:pt idx="6441">
                  <c:v>7.8439582837745575E-2</c:v>
                </c:pt>
                <c:pt idx="6442">
                  <c:v>0.14153818693011994</c:v>
                </c:pt>
                <c:pt idx="6443">
                  <c:v>0.13070853240787988</c:v>
                </c:pt>
                <c:pt idx="6444">
                  <c:v>5.0940177461598138E-2</c:v>
                </c:pt>
                <c:pt idx="6445">
                  <c:v>7.8905227826908245E-2</c:v>
                </c:pt>
                <c:pt idx="6446">
                  <c:v>0.11135693383403106</c:v>
                </c:pt>
                <c:pt idx="6447">
                  <c:v>0.10227768789627582</c:v>
                </c:pt>
                <c:pt idx="6448">
                  <c:v>9.2510013317223638E-2</c:v>
                </c:pt>
                <c:pt idx="6449">
                  <c:v>0.11838032852392638</c:v>
                </c:pt>
                <c:pt idx="6450">
                  <c:v>0.10780668788356712</c:v>
                </c:pt>
                <c:pt idx="6451">
                  <c:v>0.12160277704242609</c:v>
                </c:pt>
                <c:pt idx="6452">
                  <c:v>9.734946348180526E-2</c:v>
                </c:pt>
                <c:pt idx="6453">
                  <c:v>0.1090902149444446</c:v>
                </c:pt>
                <c:pt idx="6454">
                  <c:v>0.13813561853021383</c:v>
                </c:pt>
                <c:pt idx="6455">
                  <c:v>0.14630306581966568</c:v>
                </c:pt>
                <c:pt idx="6456">
                  <c:v>0.12075401702895755</c:v>
                </c:pt>
                <c:pt idx="6457">
                  <c:v>0.13462887867353848</c:v>
                </c:pt>
                <c:pt idx="6458">
                  <c:v>0.12979908520355835</c:v>
                </c:pt>
                <c:pt idx="6459">
                  <c:v>0.11119980481453237</c:v>
                </c:pt>
                <c:pt idx="6460">
                  <c:v>0.1046743330080062</c:v>
                </c:pt>
                <c:pt idx="6461">
                  <c:v>9.2894437722861892E-2</c:v>
                </c:pt>
                <c:pt idx="6462">
                  <c:v>9.947454378561818E-2</c:v>
                </c:pt>
                <c:pt idx="6463">
                  <c:v>7.3843467282131231E-2</c:v>
                </c:pt>
                <c:pt idx="6464">
                  <c:v>0.10114849306410166</c:v>
                </c:pt>
                <c:pt idx="6465">
                  <c:v>9.3246244363399483E-2</c:v>
                </c:pt>
                <c:pt idx="6466">
                  <c:v>7.4178716167808377E-3</c:v>
                </c:pt>
                <c:pt idx="6467">
                  <c:v>0.12144893119693739</c:v>
                </c:pt>
                <c:pt idx="6468">
                  <c:v>7.0608923328109086E-2</c:v>
                </c:pt>
                <c:pt idx="6469">
                  <c:v>0.10383512545377009</c:v>
                </c:pt>
                <c:pt idx="6470">
                  <c:v>0.14883712632581592</c:v>
                </c:pt>
                <c:pt idx="6471">
                  <c:v>0.10810050688451163</c:v>
                </c:pt>
                <c:pt idx="6472">
                  <c:v>0.11787224467843785</c:v>
                </c:pt>
                <c:pt idx="6473">
                  <c:v>0.14335335581563408</c:v>
                </c:pt>
                <c:pt idx="6474">
                  <c:v>0.10094163159374142</c:v>
                </c:pt>
                <c:pt idx="6475">
                  <c:v>0.11523578740889202</c:v>
                </c:pt>
                <c:pt idx="6476">
                  <c:v>0.13617955776862806</c:v>
                </c:pt>
                <c:pt idx="6477">
                  <c:v>0.10026875371113425</c:v>
                </c:pt>
                <c:pt idx="6478">
                  <c:v>0.10579487751238047</c:v>
                </c:pt>
                <c:pt idx="6479">
                  <c:v>0.12005882951780221</c:v>
                </c:pt>
                <c:pt idx="6480">
                  <c:v>0.11083125672303139</c:v>
                </c:pt>
                <c:pt idx="6481">
                  <c:v>0.12887839204631749</c:v>
                </c:pt>
                <c:pt idx="6482">
                  <c:v>0.10167267196811743</c:v>
                </c:pt>
                <c:pt idx="6483">
                  <c:v>8.8378105923766298E-2</c:v>
                </c:pt>
                <c:pt idx="6484">
                  <c:v>9.5813514955807394E-2</c:v>
                </c:pt>
                <c:pt idx="6485">
                  <c:v>7.0433600340038538E-2</c:v>
                </c:pt>
                <c:pt idx="6486">
                  <c:v>0.11016866203863174</c:v>
                </c:pt>
                <c:pt idx="6487">
                  <c:v>0.12269065203145148</c:v>
                </c:pt>
                <c:pt idx="6488">
                  <c:v>0.17799433181062341</c:v>
                </c:pt>
                <c:pt idx="6489">
                  <c:v>0.1065137820551173</c:v>
                </c:pt>
                <c:pt idx="6490">
                  <c:v>0.13609467167407277</c:v>
                </c:pt>
                <c:pt idx="6491">
                  <c:v>0.12578518420923501</c:v>
                </c:pt>
                <c:pt idx="6492">
                  <c:v>5.3195421583950589E-2</c:v>
                </c:pt>
                <c:pt idx="6493">
                  <c:v>0.10524191567674283</c:v>
                </c:pt>
                <c:pt idx="6494">
                  <c:v>0.11605448904447269</c:v>
                </c:pt>
                <c:pt idx="6495">
                  <c:v>0.13825502293184408</c:v>
                </c:pt>
                <c:pt idx="6496">
                  <c:v>0.10865350147651048</c:v>
                </c:pt>
                <c:pt idx="6497">
                  <c:v>0.10942962189437817</c:v>
                </c:pt>
                <c:pt idx="6498">
                  <c:v>8.930787007557231E-2</c:v>
                </c:pt>
                <c:pt idx="6499">
                  <c:v>0.11626552860252559</c:v>
                </c:pt>
                <c:pt idx="6500">
                  <c:v>0.10817881685215983</c:v>
                </c:pt>
                <c:pt idx="6501">
                  <c:v>9.1493491898290827E-2</c:v>
                </c:pt>
                <c:pt idx="6502">
                  <c:v>0.12856890633702273</c:v>
                </c:pt>
                <c:pt idx="6503">
                  <c:v>0.16569822188466779</c:v>
                </c:pt>
                <c:pt idx="6504">
                  <c:v>0.14340888313017788</c:v>
                </c:pt>
                <c:pt idx="6505">
                  <c:v>9.3230828118976233E-2</c:v>
                </c:pt>
                <c:pt idx="6506">
                  <c:v>0.10054195532575244</c:v>
                </c:pt>
                <c:pt idx="6507">
                  <c:v>0.12715845368802542</c:v>
                </c:pt>
                <c:pt idx="6508">
                  <c:v>0.12371667148545389</c:v>
                </c:pt>
                <c:pt idx="6509">
                  <c:v>0.15894399397075182</c:v>
                </c:pt>
                <c:pt idx="6510">
                  <c:v>0.12223080033436406</c:v>
                </c:pt>
                <c:pt idx="6511">
                  <c:v>9.8814328419393971E-2</c:v>
                </c:pt>
                <c:pt idx="6512">
                  <c:v>6.3596584601327832E-2</c:v>
                </c:pt>
                <c:pt idx="6513">
                  <c:v>9.2719718522857916E-2</c:v>
                </c:pt>
                <c:pt idx="6514">
                  <c:v>0.12021914776414633</c:v>
                </c:pt>
                <c:pt idx="6515">
                  <c:v>9.7843048046343112E-2</c:v>
                </c:pt>
                <c:pt idx="6516">
                  <c:v>5.4089104291051654E-2</c:v>
                </c:pt>
                <c:pt idx="6517">
                  <c:v>9.2805678781587631E-2</c:v>
                </c:pt>
                <c:pt idx="6518">
                  <c:v>0.14759994158521295</c:v>
                </c:pt>
                <c:pt idx="6519">
                  <c:v>6.0866593616083299E-2</c:v>
                </c:pt>
                <c:pt idx="6520">
                  <c:v>8.6044097362901195E-2</c:v>
                </c:pt>
                <c:pt idx="6521">
                  <c:v>8.2031346042640493E-2</c:v>
                </c:pt>
                <c:pt idx="6522">
                  <c:v>0.1004153032554313</c:v>
                </c:pt>
                <c:pt idx="6523">
                  <c:v>0.12274391436949364</c:v>
                </c:pt>
                <c:pt idx="6524">
                  <c:v>0.10375451156869521</c:v>
                </c:pt>
                <c:pt idx="6525">
                  <c:v>0.10484532610280434</c:v>
                </c:pt>
                <c:pt idx="6526">
                  <c:v>0.13087512506172053</c:v>
                </c:pt>
                <c:pt idx="6527">
                  <c:v>0.11417500895913682</c:v>
                </c:pt>
                <c:pt idx="6528">
                  <c:v>0.10817647114163262</c:v>
                </c:pt>
                <c:pt idx="6529">
                  <c:v>0.11161848850315445</c:v>
                </c:pt>
                <c:pt idx="6530">
                  <c:v>0.12835413240827626</c:v>
                </c:pt>
                <c:pt idx="6531">
                  <c:v>0.13247112603858097</c:v>
                </c:pt>
                <c:pt idx="6532">
                  <c:v>8.7886998953763409E-2</c:v>
                </c:pt>
                <c:pt idx="6533">
                  <c:v>7.7456575818359782E-2</c:v>
                </c:pt>
                <c:pt idx="6534">
                  <c:v>0.12041703605791546</c:v>
                </c:pt>
                <c:pt idx="6535">
                  <c:v>0.18311883648857455</c:v>
                </c:pt>
                <c:pt idx="6536">
                  <c:v>0.14250891469418983</c:v>
                </c:pt>
                <c:pt idx="6537">
                  <c:v>9.4295984134078109E-2</c:v>
                </c:pt>
                <c:pt idx="6538">
                  <c:v>0.137351504061371</c:v>
                </c:pt>
                <c:pt idx="6539">
                  <c:v>9.8495297657791539E-2</c:v>
                </c:pt>
                <c:pt idx="6540">
                  <c:v>0.14819217898184439</c:v>
                </c:pt>
                <c:pt idx="6541">
                  <c:v>0.1393125855829567</c:v>
                </c:pt>
                <c:pt idx="6542">
                  <c:v>0.11589401192031815</c:v>
                </c:pt>
                <c:pt idx="6543">
                  <c:v>0.11057574697770173</c:v>
                </c:pt>
                <c:pt idx="6544">
                  <c:v>0.10918913898058241</c:v>
                </c:pt>
                <c:pt idx="6545">
                  <c:v>5.1611588802188656E-2</c:v>
                </c:pt>
                <c:pt idx="6546">
                  <c:v>7.8683842439204482E-2</c:v>
                </c:pt>
                <c:pt idx="6547">
                  <c:v>0.1181326067307964</c:v>
                </c:pt>
                <c:pt idx="6548">
                  <c:v>0.11689668125472981</c:v>
                </c:pt>
                <c:pt idx="6549">
                  <c:v>0.1060710841557011</c:v>
                </c:pt>
                <c:pt idx="6550">
                  <c:v>0.1063807080499829</c:v>
                </c:pt>
                <c:pt idx="6551">
                  <c:v>0.13207769091241062</c:v>
                </c:pt>
                <c:pt idx="6552">
                  <c:v>0.12280640495009705</c:v>
                </c:pt>
                <c:pt idx="6553">
                  <c:v>9.3620234642003211E-2</c:v>
                </c:pt>
                <c:pt idx="6554">
                  <c:v>0.12110529863275574</c:v>
                </c:pt>
                <c:pt idx="6555">
                  <c:v>9.6069800027180519E-2</c:v>
                </c:pt>
                <c:pt idx="6556">
                  <c:v>0.10580293647944938</c:v>
                </c:pt>
                <c:pt idx="6557">
                  <c:v>9.6085896424483425E-2</c:v>
                </c:pt>
                <c:pt idx="6558">
                  <c:v>0.12486559036187823</c:v>
                </c:pt>
                <c:pt idx="6559">
                  <c:v>0.12630952592007819</c:v>
                </c:pt>
                <c:pt idx="6560">
                  <c:v>9.5608139177784143E-2</c:v>
                </c:pt>
                <c:pt idx="6561">
                  <c:v>0.21867938619107</c:v>
                </c:pt>
                <c:pt idx="6562">
                  <c:v>3.2972254208289212E-2</c:v>
                </c:pt>
                <c:pt idx="6563">
                  <c:v>8.3683622360695112E-2</c:v>
                </c:pt>
                <c:pt idx="6564">
                  <c:v>6.8388938729185569E-2</c:v>
                </c:pt>
                <c:pt idx="6565">
                  <c:v>0.11274254054296766</c:v>
                </c:pt>
                <c:pt idx="6566">
                  <c:v>0.13507388252764957</c:v>
                </c:pt>
                <c:pt idx="6567">
                  <c:v>0.12989253480918692</c:v>
                </c:pt>
                <c:pt idx="6568">
                  <c:v>0.11879619816318168</c:v>
                </c:pt>
                <c:pt idx="6569">
                  <c:v>8.3342348807491293E-2</c:v>
                </c:pt>
                <c:pt idx="6570">
                  <c:v>0.12209073873236771</c:v>
                </c:pt>
                <c:pt idx="6571">
                  <c:v>7.4725381797179663E-2</c:v>
                </c:pt>
                <c:pt idx="6572">
                  <c:v>0.11800477514043442</c:v>
                </c:pt>
                <c:pt idx="6573">
                  <c:v>0.10740455210907389</c:v>
                </c:pt>
                <c:pt idx="6574">
                  <c:v>0.1394941247999669</c:v>
                </c:pt>
                <c:pt idx="6575">
                  <c:v>0.11468833126127725</c:v>
                </c:pt>
                <c:pt idx="6576">
                  <c:v>0.16245770687237382</c:v>
                </c:pt>
                <c:pt idx="6577">
                  <c:v>0.11229770909994835</c:v>
                </c:pt>
                <c:pt idx="6578">
                  <c:v>9.0516468146233819E-2</c:v>
                </c:pt>
                <c:pt idx="6579">
                  <c:v>7.7601579614565791E-2</c:v>
                </c:pt>
                <c:pt idx="6580">
                  <c:v>0.11776330540305932</c:v>
                </c:pt>
                <c:pt idx="6581">
                  <c:v>0.13425149139948189</c:v>
                </c:pt>
                <c:pt idx="6582">
                  <c:v>0.13373134192079311</c:v>
                </c:pt>
                <c:pt idx="6583">
                  <c:v>0.13256265968084341</c:v>
                </c:pt>
                <c:pt idx="6584">
                  <c:v>9.5722486206796076E-2</c:v>
                </c:pt>
                <c:pt idx="6585">
                  <c:v>7.1407712297514039E-2</c:v>
                </c:pt>
                <c:pt idx="6586">
                  <c:v>6.1784561956301345E-2</c:v>
                </c:pt>
                <c:pt idx="6587">
                  <c:v>1.253044418990615E-2</c:v>
                </c:pt>
                <c:pt idx="6588">
                  <c:v>6.2284698942676103E-2</c:v>
                </c:pt>
                <c:pt idx="6589">
                  <c:v>7.074585754890006E-2</c:v>
                </c:pt>
                <c:pt idx="6590">
                  <c:v>0.11089173401705922</c:v>
                </c:pt>
                <c:pt idx="6591">
                  <c:v>0.11615009233355522</c:v>
                </c:pt>
                <c:pt idx="6592">
                  <c:v>0.10277811961714178</c:v>
                </c:pt>
                <c:pt idx="6593">
                  <c:v>0.11703666346147651</c:v>
                </c:pt>
                <c:pt idx="6594">
                  <c:v>9.3433798465412179E-3</c:v>
                </c:pt>
                <c:pt idx="6595">
                  <c:v>0.12657960713841021</c:v>
                </c:pt>
                <c:pt idx="6596">
                  <c:v>0.14692632015794527</c:v>
                </c:pt>
                <c:pt idx="6597">
                  <c:v>0.15674490778474137</c:v>
                </c:pt>
                <c:pt idx="6598">
                  <c:v>0.14291215292178094</c:v>
                </c:pt>
                <c:pt idx="6599">
                  <c:v>0.16197059536352751</c:v>
                </c:pt>
                <c:pt idx="6600">
                  <c:v>0.10331185875111257</c:v>
                </c:pt>
                <c:pt idx="6601">
                  <c:v>0.11091092636343103</c:v>
                </c:pt>
                <c:pt idx="6602">
                  <c:v>0.1138866154942661</c:v>
                </c:pt>
                <c:pt idx="6603">
                  <c:v>0.11738490336574611</c:v>
                </c:pt>
                <c:pt idx="6604">
                  <c:v>0.1073988129501231</c:v>
                </c:pt>
                <c:pt idx="6605">
                  <c:v>9.5774944813456275E-2</c:v>
                </c:pt>
                <c:pt idx="6606">
                  <c:v>9.1170294850599062E-2</c:v>
                </c:pt>
                <c:pt idx="6607">
                  <c:v>8.3092556102201454E-2</c:v>
                </c:pt>
                <c:pt idx="6608">
                  <c:v>0.12543408875353651</c:v>
                </c:pt>
                <c:pt idx="6609">
                  <c:v>0.12844145810231564</c:v>
                </c:pt>
                <c:pt idx="6610">
                  <c:v>0.10545417270623145</c:v>
                </c:pt>
                <c:pt idx="6611">
                  <c:v>0.14424326340667901</c:v>
                </c:pt>
                <c:pt idx="6612">
                  <c:v>0.11568069620989263</c:v>
                </c:pt>
                <c:pt idx="6613">
                  <c:v>0.13154154748190192</c:v>
                </c:pt>
                <c:pt idx="6614">
                  <c:v>0.11287917441222822</c:v>
                </c:pt>
                <c:pt idx="6615">
                  <c:v>0.11317514861002551</c:v>
                </c:pt>
                <c:pt idx="6616">
                  <c:v>9.7994310432113776E-2</c:v>
                </c:pt>
                <c:pt idx="6617">
                  <c:v>0.11285361298359929</c:v>
                </c:pt>
                <c:pt idx="6618">
                  <c:v>0.11174259812105454</c:v>
                </c:pt>
                <c:pt idx="6619">
                  <c:v>0.10380666120909153</c:v>
                </c:pt>
                <c:pt idx="6620">
                  <c:v>0.11329505790490668</c:v>
                </c:pt>
                <c:pt idx="6621">
                  <c:v>8.2920252694748287E-2</c:v>
                </c:pt>
                <c:pt idx="6622">
                  <c:v>9.6293091541156284E-2</c:v>
                </c:pt>
                <c:pt idx="6623">
                  <c:v>0.11060256138443939</c:v>
                </c:pt>
                <c:pt idx="6624">
                  <c:v>0.11809630042989731</c:v>
                </c:pt>
                <c:pt idx="6625">
                  <c:v>0.12391546601429582</c:v>
                </c:pt>
                <c:pt idx="6626">
                  <c:v>0.1157883860869334</c:v>
                </c:pt>
                <c:pt idx="6627">
                  <c:v>0.1032416180241854</c:v>
                </c:pt>
                <c:pt idx="6628">
                  <c:v>8.4620010689832298E-2</c:v>
                </c:pt>
                <c:pt idx="6629">
                  <c:v>8.7824675836600516E-2</c:v>
                </c:pt>
                <c:pt idx="6630">
                  <c:v>0.10742632916662839</c:v>
                </c:pt>
                <c:pt idx="6631">
                  <c:v>0.10578131684451351</c:v>
                </c:pt>
                <c:pt idx="6632">
                  <c:v>0.10238935227971528</c:v>
                </c:pt>
                <c:pt idx="6633">
                  <c:v>4.1636734968051398E-2</c:v>
                </c:pt>
                <c:pt idx="6634">
                  <c:v>7.6078440761193633E-2</c:v>
                </c:pt>
                <c:pt idx="6635">
                  <c:v>9.730376620063913E-2</c:v>
                </c:pt>
                <c:pt idx="6636">
                  <c:v>7.2460619034245694E-2</c:v>
                </c:pt>
                <c:pt idx="6637">
                  <c:v>0.11203673959244045</c:v>
                </c:pt>
                <c:pt idx="6638">
                  <c:v>0.11651464120950547</c:v>
                </c:pt>
                <c:pt idx="6639">
                  <c:v>0.10937875322997576</c:v>
                </c:pt>
                <c:pt idx="6640">
                  <c:v>0.12346602557227011</c:v>
                </c:pt>
                <c:pt idx="6641">
                  <c:v>0.12244826601818187</c:v>
                </c:pt>
                <c:pt idx="6642">
                  <c:v>0.11573145707370722</c:v>
                </c:pt>
                <c:pt idx="6643">
                  <c:v>0.12443072511814532</c:v>
                </c:pt>
                <c:pt idx="6644">
                  <c:v>0.12163854367099713</c:v>
                </c:pt>
                <c:pt idx="6645">
                  <c:v>0.10275291034486135</c:v>
                </c:pt>
                <c:pt idx="6646">
                  <c:v>0.11743033758830276</c:v>
                </c:pt>
                <c:pt idx="6647">
                  <c:v>0.11934141290839768</c:v>
                </c:pt>
                <c:pt idx="6648">
                  <c:v>8.9507241849787533E-2</c:v>
                </c:pt>
                <c:pt idx="6649">
                  <c:v>0.12708328338339916</c:v>
                </c:pt>
                <c:pt idx="6650">
                  <c:v>0.12033030786551543</c:v>
                </c:pt>
                <c:pt idx="6651">
                  <c:v>0.1155363387661054</c:v>
                </c:pt>
                <c:pt idx="6652">
                  <c:v>3.9963099407032104E-2</c:v>
                </c:pt>
                <c:pt idx="6653">
                  <c:v>0.11231351294554773</c:v>
                </c:pt>
                <c:pt idx="6654">
                  <c:v>0.11767057745601064</c:v>
                </c:pt>
                <c:pt idx="6655">
                  <c:v>0.13309091911651186</c:v>
                </c:pt>
                <c:pt idx="6656">
                  <c:v>0.12490025325678286</c:v>
                </c:pt>
                <c:pt idx="6657">
                  <c:v>0.1127673708833753</c:v>
                </c:pt>
                <c:pt idx="6658">
                  <c:v>7.104250136762856E-2</c:v>
                </c:pt>
                <c:pt idx="6659">
                  <c:v>9.7357604128774089E-2</c:v>
                </c:pt>
                <c:pt idx="6660">
                  <c:v>0.11662437138147647</c:v>
                </c:pt>
                <c:pt idx="6661">
                  <c:v>0.10548281553201383</c:v>
                </c:pt>
                <c:pt idx="6662">
                  <c:v>0.13656277372501785</c:v>
                </c:pt>
                <c:pt idx="6663">
                  <c:v>0.11109355546068411</c:v>
                </c:pt>
                <c:pt idx="6664">
                  <c:v>0.10605778498575083</c:v>
                </c:pt>
                <c:pt idx="6665">
                  <c:v>0.13964205980300903</c:v>
                </c:pt>
                <c:pt idx="6666">
                  <c:v>0.1013558972917963</c:v>
                </c:pt>
                <c:pt idx="6667">
                  <c:v>0.10049760001129474</c:v>
                </c:pt>
                <c:pt idx="6668">
                  <c:v>0.11732538230717177</c:v>
                </c:pt>
                <c:pt idx="6669">
                  <c:v>0.12576158856973063</c:v>
                </c:pt>
                <c:pt idx="6670">
                  <c:v>9.2469861498102518E-2</c:v>
                </c:pt>
                <c:pt idx="6671">
                  <c:v>0.1511151832528411</c:v>
                </c:pt>
                <c:pt idx="6672">
                  <c:v>0.10682044297573146</c:v>
                </c:pt>
                <c:pt idx="6673">
                  <c:v>0.14344312809407717</c:v>
                </c:pt>
                <c:pt idx="6674">
                  <c:v>0.11633807397447533</c:v>
                </c:pt>
                <c:pt idx="6675">
                  <c:v>8.5984103832743103E-2</c:v>
                </c:pt>
                <c:pt idx="6676">
                  <c:v>0.1235009504016488</c:v>
                </c:pt>
                <c:pt idx="6677">
                  <c:v>0.11222142877522863</c:v>
                </c:pt>
                <c:pt idx="6678">
                  <c:v>5.2444356435444262E-2</c:v>
                </c:pt>
                <c:pt idx="6679">
                  <c:v>0.11784756555789501</c:v>
                </c:pt>
                <c:pt idx="6680">
                  <c:v>9.0796345262788153E-2</c:v>
                </c:pt>
                <c:pt idx="6681">
                  <c:v>8.3458487406460349E-2</c:v>
                </c:pt>
                <c:pt idx="6682">
                  <c:v>0.1863204694818707</c:v>
                </c:pt>
                <c:pt idx="6683">
                  <c:v>2.3941946681588912E-2</c:v>
                </c:pt>
                <c:pt idx="6684">
                  <c:v>6.0628539416938992E-2</c:v>
                </c:pt>
                <c:pt idx="6685">
                  <c:v>0.14044616091996426</c:v>
                </c:pt>
                <c:pt idx="6686">
                  <c:v>9.931894898181777E-2</c:v>
                </c:pt>
                <c:pt idx="6687">
                  <c:v>0.11829824047163144</c:v>
                </c:pt>
                <c:pt idx="6688">
                  <c:v>0.12849252601154146</c:v>
                </c:pt>
                <c:pt idx="6689">
                  <c:v>0.13583478145301353</c:v>
                </c:pt>
                <c:pt idx="6690">
                  <c:v>0.12379982275888322</c:v>
                </c:pt>
                <c:pt idx="6691">
                  <c:v>0.12791916960850361</c:v>
                </c:pt>
                <c:pt idx="6692">
                  <c:v>9.6084848686587038E-2</c:v>
                </c:pt>
                <c:pt idx="6693">
                  <c:v>0.14262173743918549</c:v>
                </c:pt>
                <c:pt idx="6694">
                  <c:v>0.12561851809732616</c:v>
                </c:pt>
                <c:pt idx="6695">
                  <c:v>8.7204489012947237E-2</c:v>
                </c:pt>
                <c:pt idx="6696">
                  <c:v>9.8769463482312775E-2</c:v>
                </c:pt>
                <c:pt idx="6697">
                  <c:v>0.11652860743924975</c:v>
                </c:pt>
                <c:pt idx="6698">
                  <c:v>0.12020990485325446</c:v>
                </c:pt>
                <c:pt idx="6699">
                  <c:v>9.1997204326617177E-2</c:v>
                </c:pt>
                <c:pt idx="6700">
                  <c:v>9.7721965692471546E-2</c:v>
                </c:pt>
                <c:pt idx="6701">
                  <c:v>0.11415337631478908</c:v>
                </c:pt>
                <c:pt idx="6702">
                  <c:v>0.11497572815278546</c:v>
                </c:pt>
                <c:pt idx="6703">
                  <c:v>0.10101980977924552</c:v>
                </c:pt>
                <c:pt idx="6704">
                  <c:v>9.0466609573923093E-2</c:v>
                </c:pt>
                <c:pt idx="6705">
                  <c:v>0.11929792002774794</c:v>
                </c:pt>
                <c:pt idx="6706">
                  <c:v>9.9760324868839276E-2</c:v>
                </c:pt>
                <c:pt idx="6707">
                  <c:v>8.8509555309428861E-2</c:v>
                </c:pt>
                <c:pt idx="6708">
                  <c:v>1.809981057886037E-2</c:v>
                </c:pt>
                <c:pt idx="6709">
                  <c:v>5.9017708234023462E-2</c:v>
                </c:pt>
                <c:pt idx="6710">
                  <c:v>9.5298827916849446E-2</c:v>
                </c:pt>
                <c:pt idx="6711">
                  <c:v>0.10967312962748117</c:v>
                </c:pt>
                <c:pt idx="6712">
                  <c:v>0.10185180674307048</c:v>
                </c:pt>
                <c:pt idx="6713">
                  <c:v>0.14070868305861958</c:v>
                </c:pt>
                <c:pt idx="6714">
                  <c:v>0.11167702300008395</c:v>
                </c:pt>
                <c:pt idx="6715">
                  <c:v>0.11123377131298182</c:v>
                </c:pt>
                <c:pt idx="6716">
                  <c:v>0.10793670138809833</c:v>
                </c:pt>
                <c:pt idx="6717">
                  <c:v>0.10703632578952235</c:v>
                </c:pt>
                <c:pt idx="6718">
                  <c:v>0.10362157947383815</c:v>
                </c:pt>
                <c:pt idx="6719">
                  <c:v>0.13449251581914728</c:v>
                </c:pt>
                <c:pt idx="6720">
                  <c:v>0.13721598731353885</c:v>
                </c:pt>
                <c:pt idx="6721">
                  <c:v>0.12610113923437885</c:v>
                </c:pt>
                <c:pt idx="6722">
                  <c:v>0.12976163486018771</c:v>
                </c:pt>
                <c:pt idx="6723">
                  <c:v>0.10319294629152859</c:v>
                </c:pt>
                <c:pt idx="6724">
                  <c:v>9.4595802147523445E-2</c:v>
                </c:pt>
                <c:pt idx="6725">
                  <c:v>9.5029801450436782E-2</c:v>
                </c:pt>
                <c:pt idx="6726">
                  <c:v>0.14755215449258702</c:v>
                </c:pt>
                <c:pt idx="6727">
                  <c:v>0.15324192610569312</c:v>
                </c:pt>
                <c:pt idx="6728">
                  <c:v>0.12636482785455871</c:v>
                </c:pt>
                <c:pt idx="6729">
                  <c:v>9.4125709612853756E-2</c:v>
                </c:pt>
                <c:pt idx="6730">
                  <c:v>7.1538222717208624E-2</c:v>
                </c:pt>
                <c:pt idx="6731">
                  <c:v>0.10564071789849533</c:v>
                </c:pt>
                <c:pt idx="6732">
                  <c:v>8.247473929077391E-2</c:v>
                </c:pt>
                <c:pt idx="6733">
                  <c:v>0.12265073717571792</c:v>
                </c:pt>
                <c:pt idx="6734">
                  <c:v>0.14074654178693904</c:v>
                </c:pt>
                <c:pt idx="6735">
                  <c:v>0.13854682166129356</c:v>
                </c:pt>
                <c:pt idx="6736">
                  <c:v>9.3923754524439684E-2</c:v>
                </c:pt>
                <c:pt idx="6737">
                  <c:v>9.8772716446546893E-2</c:v>
                </c:pt>
                <c:pt idx="6738">
                  <c:v>0.1099926387541927</c:v>
                </c:pt>
                <c:pt idx="6739">
                  <c:v>0.10875010234303772</c:v>
                </c:pt>
                <c:pt idx="6740">
                  <c:v>0.12068389006890348</c:v>
                </c:pt>
                <c:pt idx="6741">
                  <c:v>9.9111077259294661E-2</c:v>
                </c:pt>
                <c:pt idx="6742">
                  <c:v>9.9570353340823259E-2</c:v>
                </c:pt>
                <c:pt idx="6743">
                  <c:v>0.11667104798834789</c:v>
                </c:pt>
                <c:pt idx="6744">
                  <c:v>9.4422123074764441E-2</c:v>
                </c:pt>
                <c:pt idx="6745">
                  <c:v>0.10255098633933819</c:v>
                </c:pt>
                <c:pt idx="6746">
                  <c:v>0.15572957461699846</c:v>
                </c:pt>
                <c:pt idx="6747">
                  <c:v>0.14171010954305524</c:v>
                </c:pt>
                <c:pt idx="6748">
                  <c:v>0.10285038180882107</c:v>
                </c:pt>
                <c:pt idx="6749">
                  <c:v>0.11158198735211045</c:v>
                </c:pt>
                <c:pt idx="6750">
                  <c:v>0.11589301261119542</c:v>
                </c:pt>
                <c:pt idx="6751">
                  <c:v>0.10847520374227321</c:v>
                </c:pt>
                <c:pt idx="6752">
                  <c:v>8.3667800994589869E-2</c:v>
                </c:pt>
                <c:pt idx="6753">
                  <c:v>8.877220038266391E-2</c:v>
                </c:pt>
                <c:pt idx="6754">
                  <c:v>9.9546355777420076E-2</c:v>
                </c:pt>
                <c:pt idx="6755">
                  <c:v>0.12951104436069719</c:v>
                </c:pt>
                <c:pt idx="6756">
                  <c:v>4.8171707661822452E-2</c:v>
                </c:pt>
                <c:pt idx="6757">
                  <c:v>9.5154636364895906E-2</c:v>
                </c:pt>
                <c:pt idx="6758">
                  <c:v>0.11686555156484241</c:v>
                </c:pt>
                <c:pt idx="6759">
                  <c:v>0.11713488295208672</c:v>
                </c:pt>
                <c:pt idx="6760">
                  <c:v>9.5338264476595255E-2</c:v>
                </c:pt>
                <c:pt idx="6761">
                  <c:v>0.11460657906718549</c:v>
                </c:pt>
                <c:pt idx="6762">
                  <c:v>0.11036674509523431</c:v>
                </c:pt>
                <c:pt idx="6763">
                  <c:v>0.10858329088659963</c:v>
                </c:pt>
                <c:pt idx="6764">
                  <c:v>0.11983084748499083</c:v>
                </c:pt>
                <c:pt idx="6765">
                  <c:v>0.10474344296380884</c:v>
                </c:pt>
                <c:pt idx="6766">
                  <c:v>0.13293485576286926</c:v>
                </c:pt>
                <c:pt idx="6767">
                  <c:v>0.10580800159368661</c:v>
                </c:pt>
                <c:pt idx="6768">
                  <c:v>0.11361074459273385</c:v>
                </c:pt>
                <c:pt idx="6769">
                  <c:v>0.13231946271844194</c:v>
                </c:pt>
                <c:pt idx="6770">
                  <c:v>0.12532671168446541</c:v>
                </c:pt>
                <c:pt idx="6771">
                  <c:v>9.8264432970609147E-2</c:v>
                </c:pt>
                <c:pt idx="6772">
                  <c:v>9.5282482776383431E-2</c:v>
                </c:pt>
                <c:pt idx="6773">
                  <c:v>0.13585469638928754</c:v>
                </c:pt>
                <c:pt idx="6774">
                  <c:v>8.8661014859098886E-2</c:v>
                </c:pt>
                <c:pt idx="6775">
                  <c:v>0.11668331164401018</c:v>
                </c:pt>
                <c:pt idx="6776">
                  <c:v>9.6127685043029473E-2</c:v>
                </c:pt>
                <c:pt idx="6777">
                  <c:v>0.10243333515245473</c:v>
                </c:pt>
                <c:pt idx="6778">
                  <c:v>0.1279359818436204</c:v>
                </c:pt>
                <c:pt idx="6779">
                  <c:v>0.11406161985360085</c:v>
                </c:pt>
                <c:pt idx="6780">
                  <c:v>6.6732114413753138E-2</c:v>
                </c:pt>
                <c:pt idx="6781">
                  <c:v>9.8788985284045228E-2</c:v>
                </c:pt>
                <c:pt idx="6782">
                  <c:v>0.11653419374488296</c:v>
                </c:pt>
                <c:pt idx="6783">
                  <c:v>0.11525509390048699</c:v>
                </c:pt>
                <c:pt idx="6784">
                  <c:v>0.20129434112459418</c:v>
                </c:pt>
                <c:pt idx="6785">
                  <c:v>0.22234788769856098</c:v>
                </c:pt>
                <c:pt idx="6786">
                  <c:v>0.14390334370546046</c:v>
                </c:pt>
                <c:pt idx="6787">
                  <c:v>0.10682001101667994</c:v>
                </c:pt>
                <c:pt idx="6788">
                  <c:v>0.10101526812650255</c:v>
                </c:pt>
                <c:pt idx="6789">
                  <c:v>0.13166243070736519</c:v>
                </c:pt>
                <c:pt idx="6790">
                  <c:v>0.11500002816319466</c:v>
                </c:pt>
                <c:pt idx="6791">
                  <c:v>0.11158240121221751</c:v>
                </c:pt>
                <c:pt idx="6792">
                  <c:v>0.12593262479640549</c:v>
                </c:pt>
                <c:pt idx="6793">
                  <c:v>0.11670386220794172</c:v>
                </c:pt>
                <c:pt idx="6794">
                  <c:v>8.4292185500089656E-2</c:v>
                </c:pt>
                <c:pt idx="6795">
                  <c:v>8.3343037171289311E-2</c:v>
                </c:pt>
                <c:pt idx="6796">
                  <c:v>0.14822787977755067</c:v>
                </c:pt>
                <c:pt idx="6797">
                  <c:v>0.14568215422332273</c:v>
                </c:pt>
                <c:pt idx="6798">
                  <c:v>0.12513385643251243</c:v>
                </c:pt>
                <c:pt idx="6799">
                  <c:v>8.2587220473214998E-2</c:v>
                </c:pt>
                <c:pt idx="6800">
                  <c:v>7.9401710165257128E-2</c:v>
                </c:pt>
                <c:pt idx="6801">
                  <c:v>9.7591359750367535E-2</c:v>
                </c:pt>
                <c:pt idx="6802">
                  <c:v>0.13363224803470075</c:v>
                </c:pt>
                <c:pt idx="6803">
                  <c:v>0.13222695840522639</c:v>
                </c:pt>
                <c:pt idx="6804">
                  <c:v>6.5433093812316601E-2</c:v>
                </c:pt>
                <c:pt idx="6805">
                  <c:v>0.1174642341211438</c:v>
                </c:pt>
                <c:pt idx="6806">
                  <c:v>5.9840842088306076E-2</c:v>
                </c:pt>
                <c:pt idx="6807">
                  <c:v>7.7726818621158572E-2</c:v>
                </c:pt>
                <c:pt idx="6808">
                  <c:v>0.11109133507125088</c:v>
                </c:pt>
                <c:pt idx="6809">
                  <c:v>0.10457336797844613</c:v>
                </c:pt>
                <c:pt idx="6810">
                  <c:v>0.1098174640210345</c:v>
                </c:pt>
                <c:pt idx="6811">
                  <c:v>0.11734035576228047</c:v>
                </c:pt>
                <c:pt idx="6812">
                  <c:v>9.9961445434019053E-2</c:v>
                </c:pt>
                <c:pt idx="6813">
                  <c:v>0.11756627401337039</c:v>
                </c:pt>
                <c:pt idx="6814">
                  <c:v>0.12345635890960688</c:v>
                </c:pt>
                <c:pt idx="6815">
                  <c:v>0.10903169424273074</c:v>
                </c:pt>
                <c:pt idx="6816">
                  <c:v>0.12378355511464162</c:v>
                </c:pt>
                <c:pt idx="6817">
                  <c:v>0.14612589380703855</c:v>
                </c:pt>
                <c:pt idx="6818">
                  <c:v>8.87051860336215E-2</c:v>
                </c:pt>
                <c:pt idx="6819">
                  <c:v>9.7465456230565961E-2</c:v>
                </c:pt>
                <c:pt idx="6820">
                  <c:v>0.13085616612806922</c:v>
                </c:pt>
                <c:pt idx="6821">
                  <c:v>0.10106986240134586</c:v>
                </c:pt>
                <c:pt idx="6822">
                  <c:v>0.14060799358412632</c:v>
                </c:pt>
                <c:pt idx="6823">
                  <c:v>0.15157809806987638</c:v>
                </c:pt>
                <c:pt idx="6824">
                  <c:v>0.11969460104592157</c:v>
                </c:pt>
                <c:pt idx="6825">
                  <c:v>0.12407159176655122</c:v>
                </c:pt>
                <c:pt idx="6826">
                  <c:v>0.21034485660493366</c:v>
                </c:pt>
                <c:pt idx="6827">
                  <c:v>0.15289119584485891</c:v>
                </c:pt>
                <c:pt idx="6828">
                  <c:v>0.18024996062740672</c:v>
                </c:pt>
                <c:pt idx="6829">
                  <c:v>9.0984706068411469E-2</c:v>
                </c:pt>
                <c:pt idx="6830">
                  <c:v>6.0603502322919695E-2</c:v>
                </c:pt>
                <c:pt idx="6831">
                  <c:v>0.11596901738084853</c:v>
                </c:pt>
                <c:pt idx="6832">
                  <c:v>0.13464785297401247</c:v>
                </c:pt>
                <c:pt idx="6833">
                  <c:v>0.10711852763779456</c:v>
                </c:pt>
                <c:pt idx="6834">
                  <c:v>9.207089629489934E-2</c:v>
                </c:pt>
                <c:pt idx="6835">
                  <c:v>0.12392745085526255</c:v>
                </c:pt>
                <c:pt idx="6836">
                  <c:v>6.2603117083199267E-2</c:v>
                </c:pt>
                <c:pt idx="6837">
                  <c:v>8.2712292729411274E-2</c:v>
                </c:pt>
                <c:pt idx="6838">
                  <c:v>0.10781474970281116</c:v>
                </c:pt>
                <c:pt idx="6839">
                  <c:v>0.10712480550864717</c:v>
                </c:pt>
                <c:pt idx="6840">
                  <c:v>0.12178190611302867</c:v>
                </c:pt>
                <c:pt idx="6841">
                  <c:v>0.12288299901410944</c:v>
                </c:pt>
                <c:pt idx="6842">
                  <c:v>0.10779743595048792</c:v>
                </c:pt>
                <c:pt idx="6843">
                  <c:v>8.1987557408865583E-2</c:v>
                </c:pt>
                <c:pt idx="6844">
                  <c:v>8.5515361570287482E-2</c:v>
                </c:pt>
                <c:pt idx="6845">
                  <c:v>0.10394557006657121</c:v>
                </c:pt>
                <c:pt idx="6846">
                  <c:v>9.129107999615374E-2</c:v>
                </c:pt>
                <c:pt idx="6847">
                  <c:v>0.14898257330059997</c:v>
                </c:pt>
                <c:pt idx="6848">
                  <c:v>8.5334955845610086E-2</c:v>
                </c:pt>
                <c:pt idx="6849">
                  <c:v>8.5491387813817737E-2</c:v>
                </c:pt>
                <c:pt idx="6850">
                  <c:v>0.12895672605372968</c:v>
                </c:pt>
                <c:pt idx="6851">
                  <c:v>9.6124459989368874E-2</c:v>
                </c:pt>
                <c:pt idx="6852">
                  <c:v>0.1229747897014022</c:v>
                </c:pt>
                <c:pt idx="6853">
                  <c:v>0.13013246352784338</c:v>
                </c:pt>
                <c:pt idx="6854">
                  <c:v>0.11135448655113568</c:v>
                </c:pt>
                <c:pt idx="6855">
                  <c:v>0.10292541357921424</c:v>
                </c:pt>
                <c:pt idx="6856">
                  <c:v>0.11706922308076183</c:v>
                </c:pt>
                <c:pt idx="6857">
                  <c:v>0.10094145835319059</c:v>
                </c:pt>
                <c:pt idx="6858">
                  <c:v>9.3585254246136326E-2</c:v>
                </c:pt>
                <c:pt idx="6859">
                  <c:v>0.12102518905885509</c:v>
                </c:pt>
                <c:pt idx="6860">
                  <c:v>0.10743316449224957</c:v>
                </c:pt>
                <c:pt idx="6861">
                  <c:v>0.11372582870535551</c:v>
                </c:pt>
                <c:pt idx="6862">
                  <c:v>0.12253897055052224</c:v>
                </c:pt>
                <c:pt idx="6863">
                  <c:v>8.3455360727384714E-2</c:v>
                </c:pt>
                <c:pt idx="6864">
                  <c:v>0.1224181177094579</c:v>
                </c:pt>
                <c:pt idx="6865">
                  <c:v>0.11706982878968109</c:v>
                </c:pt>
                <c:pt idx="6866">
                  <c:v>0.11868040717672562</c:v>
                </c:pt>
                <c:pt idx="6867">
                  <c:v>0.11419130803551525</c:v>
                </c:pt>
                <c:pt idx="6868">
                  <c:v>0.13554949034005406</c:v>
                </c:pt>
                <c:pt idx="6869">
                  <c:v>0.15526415314525366</c:v>
                </c:pt>
                <c:pt idx="6870">
                  <c:v>0.12728518829680988</c:v>
                </c:pt>
                <c:pt idx="6871">
                  <c:v>9.9050996403093422E-2</c:v>
                </c:pt>
                <c:pt idx="6872">
                  <c:v>8.3823243388906066E-2</c:v>
                </c:pt>
                <c:pt idx="6873">
                  <c:v>0.11605693632736809</c:v>
                </c:pt>
                <c:pt idx="6874">
                  <c:v>0.12492614157963539</c:v>
                </c:pt>
                <c:pt idx="6875">
                  <c:v>0.14625174459069962</c:v>
                </c:pt>
                <c:pt idx="6876">
                  <c:v>0.12698271533008668</c:v>
                </c:pt>
                <c:pt idx="6877">
                  <c:v>0.12392805120907727</c:v>
                </c:pt>
                <c:pt idx="6878">
                  <c:v>0.10332749155350031</c:v>
                </c:pt>
                <c:pt idx="6879">
                  <c:v>0.10746086621657007</c:v>
                </c:pt>
                <c:pt idx="6880">
                  <c:v>9.7668251153663718E-2</c:v>
                </c:pt>
                <c:pt idx="6881">
                  <c:v>9.6970126585802049E-2</c:v>
                </c:pt>
                <c:pt idx="6882">
                  <c:v>0.10533719434170039</c:v>
                </c:pt>
                <c:pt idx="6883">
                  <c:v>0.11187240865547203</c:v>
                </c:pt>
                <c:pt idx="6884">
                  <c:v>9.8835052573122084E-2</c:v>
                </c:pt>
                <c:pt idx="6885">
                  <c:v>9.3304642825387266E-2</c:v>
                </c:pt>
                <c:pt idx="6886">
                  <c:v>9.3074368603993235E-2</c:v>
                </c:pt>
                <c:pt idx="6887">
                  <c:v>9.9082543747499585E-2</c:v>
                </c:pt>
                <c:pt idx="6888">
                  <c:v>9.6387063211295809E-2</c:v>
                </c:pt>
                <c:pt idx="6889">
                  <c:v>0.11104448488913488</c:v>
                </c:pt>
                <c:pt idx="6890">
                  <c:v>0.11522563174366962</c:v>
                </c:pt>
                <c:pt idx="6891">
                  <c:v>0.10216328417300258</c:v>
                </c:pt>
                <c:pt idx="6892">
                  <c:v>8.7891354021849138E-2</c:v>
                </c:pt>
                <c:pt idx="6893">
                  <c:v>0.12737576221115895</c:v>
                </c:pt>
                <c:pt idx="6894">
                  <c:v>8.1989791011437829E-2</c:v>
                </c:pt>
                <c:pt idx="6895">
                  <c:v>8.5303531261160928E-2</c:v>
                </c:pt>
                <c:pt idx="6896">
                  <c:v>0.12162783241365099</c:v>
                </c:pt>
                <c:pt idx="6897">
                  <c:v>0.12285775318741807</c:v>
                </c:pt>
                <c:pt idx="6898">
                  <c:v>9.7363988752476899E-2</c:v>
                </c:pt>
                <c:pt idx="6899">
                  <c:v>7.2919524507597019E-2</c:v>
                </c:pt>
                <c:pt idx="6900">
                  <c:v>7.8661409672349636E-2</c:v>
                </c:pt>
                <c:pt idx="6901">
                  <c:v>9.19242799573112E-2</c:v>
                </c:pt>
                <c:pt idx="6902">
                  <c:v>0.12344380514696235</c:v>
                </c:pt>
                <c:pt idx="6903">
                  <c:v>3.1958128238329775E-2</c:v>
                </c:pt>
                <c:pt idx="6904">
                  <c:v>0.10229584842454649</c:v>
                </c:pt>
                <c:pt idx="6905">
                  <c:v>0.12240805453620833</c:v>
                </c:pt>
                <c:pt idx="6906">
                  <c:v>0.10801681393058986</c:v>
                </c:pt>
                <c:pt idx="6907">
                  <c:v>0.11409466387704009</c:v>
                </c:pt>
                <c:pt idx="6908">
                  <c:v>0.11399673996493222</c:v>
                </c:pt>
                <c:pt idx="6909">
                  <c:v>0.12962748692370951</c:v>
                </c:pt>
                <c:pt idx="6910">
                  <c:v>0.10783257294679069</c:v>
                </c:pt>
                <c:pt idx="6911">
                  <c:v>0.13671717210672799</c:v>
                </c:pt>
                <c:pt idx="6912">
                  <c:v>0.10631971157272345</c:v>
                </c:pt>
                <c:pt idx="6913">
                  <c:v>0.11582377878949043</c:v>
                </c:pt>
                <c:pt idx="6914">
                  <c:v>0.12388196005485957</c:v>
                </c:pt>
                <c:pt idx="6915">
                  <c:v>9.1491504135774573E-2</c:v>
                </c:pt>
                <c:pt idx="6916">
                  <c:v>7.6123577775433604E-2</c:v>
                </c:pt>
                <c:pt idx="6917">
                  <c:v>0.11627134971786288</c:v>
                </c:pt>
                <c:pt idx="6918">
                  <c:v>0.10349594114813959</c:v>
                </c:pt>
                <c:pt idx="6919">
                  <c:v>9.5273076847661384E-2</c:v>
                </c:pt>
                <c:pt idx="6920">
                  <c:v>0.12143946904689081</c:v>
                </c:pt>
                <c:pt idx="6921">
                  <c:v>7.9798992723226506E-2</c:v>
                </c:pt>
                <c:pt idx="6922">
                  <c:v>0.17067284276708949</c:v>
                </c:pt>
                <c:pt idx="6923">
                  <c:v>0.12714988784864545</c:v>
                </c:pt>
                <c:pt idx="6924">
                  <c:v>9.9320688808802668E-2</c:v>
                </c:pt>
                <c:pt idx="6925">
                  <c:v>9.0950200727093047E-2</c:v>
                </c:pt>
                <c:pt idx="6926">
                  <c:v>0.12639906536787751</c:v>
                </c:pt>
                <c:pt idx="6927">
                  <c:v>9.49526938784402E-2</c:v>
                </c:pt>
                <c:pt idx="6928">
                  <c:v>0.10116682678926731</c:v>
                </c:pt>
                <c:pt idx="6929">
                  <c:v>0.11163235967978832</c:v>
                </c:pt>
                <c:pt idx="6930">
                  <c:v>9.6823085696087219E-2</c:v>
                </c:pt>
                <c:pt idx="6931">
                  <c:v>0.11599744367413217</c:v>
                </c:pt>
                <c:pt idx="6932">
                  <c:v>0.10476123238913718</c:v>
                </c:pt>
                <c:pt idx="6933">
                  <c:v>0.11513998406007885</c:v>
                </c:pt>
                <c:pt idx="6934">
                  <c:v>0.11392003798391684</c:v>
                </c:pt>
                <c:pt idx="6935">
                  <c:v>0.11896715068724006</c:v>
                </c:pt>
                <c:pt idx="6936">
                  <c:v>0.11239866400137531</c:v>
                </c:pt>
                <c:pt idx="6937">
                  <c:v>0.11395428027026366</c:v>
                </c:pt>
                <c:pt idx="6938">
                  <c:v>0.11655854713171723</c:v>
                </c:pt>
                <c:pt idx="6939">
                  <c:v>0.11227154824882733</c:v>
                </c:pt>
                <c:pt idx="6940">
                  <c:v>0.11649378691799933</c:v>
                </c:pt>
                <c:pt idx="6941">
                  <c:v>0.11280806671129534</c:v>
                </c:pt>
                <c:pt idx="6942">
                  <c:v>0.13292098534293473</c:v>
                </c:pt>
                <c:pt idx="6943">
                  <c:v>9.0992428609751999E-2</c:v>
                </c:pt>
                <c:pt idx="6944">
                  <c:v>0.11429295362904671</c:v>
                </c:pt>
                <c:pt idx="6945">
                  <c:v>0.12799390428699564</c:v>
                </c:pt>
                <c:pt idx="6946">
                  <c:v>-7.2233384009450619E-2</c:v>
                </c:pt>
                <c:pt idx="6947">
                  <c:v>-1.9536302424967244E-2</c:v>
                </c:pt>
                <c:pt idx="6948">
                  <c:v>0.12318856938509277</c:v>
                </c:pt>
                <c:pt idx="6949">
                  <c:v>0.1357227326370776</c:v>
                </c:pt>
                <c:pt idx="6950">
                  <c:v>0.15702197980135674</c:v>
                </c:pt>
                <c:pt idx="6951">
                  <c:v>0.12870945106260478</c:v>
                </c:pt>
                <c:pt idx="6952">
                  <c:v>0.10378328058868644</c:v>
                </c:pt>
                <c:pt idx="6953">
                  <c:v>0.10604364033497399</c:v>
                </c:pt>
                <c:pt idx="6954">
                  <c:v>9.4885082333348691E-2</c:v>
                </c:pt>
                <c:pt idx="6955">
                  <c:v>0.10530697967624295</c:v>
                </c:pt>
                <c:pt idx="6956">
                  <c:v>0.17198480595834542</c:v>
                </c:pt>
                <c:pt idx="6957">
                  <c:v>0.15741912997327751</c:v>
                </c:pt>
                <c:pt idx="6958">
                  <c:v>9.9695101147517395E-2</c:v>
                </c:pt>
                <c:pt idx="6959">
                  <c:v>0.12314474442973741</c:v>
                </c:pt>
                <c:pt idx="6960">
                  <c:v>0.11626308824634173</c:v>
                </c:pt>
                <c:pt idx="6961">
                  <c:v>0.12794604105874896</c:v>
                </c:pt>
                <c:pt idx="6962">
                  <c:v>0.12621587747707969</c:v>
                </c:pt>
                <c:pt idx="6963">
                  <c:v>8.6613255494739805E-2</c:v>
                </c:pt>
                <c:pt idx="6964">
                  <c:v>6.7188313812948874E-2</c:v>
                </c:pt>
                <c:pt idx="6965">
                  <c:v>0.12085324712097646</c:v>
                </c:pt>
                <c:pt idx="6966">
                  <c:v>0.10684900195337836</c:v>
                </c:pt>
                <c:pt idx="6967">
                  <c:v>0.12274687807075681</c:v>
                </c:pt>
                <c:pt idx="6968">
                  <c:v>9.3258359120227452E-2</c:v>
                </c:pt>
                <c:pt idx="6969">
                  <c:v>0.10863296024035665</c:v>
                </c:pt>
                <c:pt idx="6970">
                  <c:v>0.11582423129584632</c:v>
                </c:pt>
                <c:pt idx="6971">
                  <c:v>6.7025184631347559E-2</c:v>
                </c:pt>
                <c:pt idx="6972">
                  <c:v>9.236136682011413E-2</c:v>
                </c:pt>
                <c:pt idx="6973">
                  <c:v>0.10814095020759842</c:v>
                </c:pt>
                <c:pt idx="6974">
                  <c:v>0.12116604810580611</c:v>
                </c:pt>
                <c:pt idx="6975">
                  <c:v>0.1241246976424009</c:v>
                </c:pt>
                <c:pt idx="6976">
                  <c:v>0.10578530759084978</c:v>
                </c:pt>
                <c:pt idx="6977">
                  <c:v>0.10680512283579439</c:v>
                </c:pt>
                <c:pt idx="6978">
                  <c:v>0.13363245083019148</c:v>
                </c:pt>
                <c:pt idx="6979">
                  <c:v>0.10787424200680118</c:v>
                </c:pt>
                <c:pt idx="6980">
                  <c:v>0.10277858196059247</c:v>
                </c:pt>
                <c:pt idx="6981">
                  <c:v>0.11601541319396352</c:v>
                </c:pt>
                <c:pt idx="6982">
                  <c:v>0.11828335293103005</c:v>
                </c:pt>
                <c:pt idx="6983">
                  <c:v>8.4459825302474173E-2</c:v>
                </c:pt>
                <c:pt idx="6984">
                  <c:v>0.11328319786116481</c:v>
                </c:pt>
                <c:pt idx="6985">
                  <c:v>0.11823652160819635</c:v>
                </c:pt>
                <c:pt idx="6986">
                  <c:v>0.10678453953005371</c:v>
                </c:pt>
                <c:pt idx="6987">
                  <c:v>9.1656912874895982E-2</c:v>
                </c:pt>
                <c:pt idx="6988">
                  <c:v>9.2110166442580479E-2</c:v>
                </c:pt>
                <c:pt idx="6989">
                  <c:v>0.11461108061484994</c:v>
                </c:pt>
                <c:pt idx="6990">
                  <c:v>0.15780344558879736</c:v>
                </c:pt>
                <c:pt idx="6991">
                  <c:v>0.10684203961864105</c:v>
                </c:pt>
                <c:pt idx="6992">
                  <c:v>9.8302638565655825E-2</c:v>
                </c:pt>
                <c:pt idx="6993">
                  <c:v>9.218974853865794E-2</c:v>
                </c:pt>
                <c:pt idx="6994">
                  <c:v>0.10488237871322781</c:v>
                </c:pt>
                <c:pt idx="6995">
                  <c:v>0.16064577712677419</c:v>
                </c:pt>
                <c:pt idx="6996">
                  <c:v>0.14310032478533691</c:v>
                </c:pt>
                <c:pt idx="6997">
                  <c:v>0.12324520247057073</c:v>
                </c:pt>
                <c:pt idx="6998">
                  <c:v>9.2532631184439953E-2</c:v>
                </c:pt>
                <c:pt idx="6999">
                  <c:v>0.12058378895744698</c:v>
                </c:pt>
                <c:pt idx="7000">
                  <c:v>9.8568997462280095E-2</c:v>
                </c:pt>
                <c:pt idx="7001">
                  <c:v>0.11519926192704594</c:v>
                </c:pt>
                <c:pt idx="7002">
                  <c:v>0.12283971952274446</c:v>
                </c:pt>
                <c:pt idx="7003">
                  <c:v>0.11619320628233248</c:v>
                </c:pt>
                <c:pt idx="7004">
                  <c:v>0.11442990344949065</c:v>
                </c:pt>
                <c:pt idx="7005">
                  <c:v>0.10183665284421316</c:v>
                </c:pt>
                <c:pt idx="7006">
                  <c:v>0.1573877735063435</c:v>
                </c:pt>
                <c:pt idx="7007">
                  <c:v>0.14075861917808652</c:v>
                </c:pt>
                <c:pt idx="7008">
                  <c:v>0.1298546500038355</c:v>
                </c:pt>
                <c:pt idx="7009">
                  <c:v>0.11261913971975443</c:v>
                </c:pt>
                <c:pt idx="7010">
                  <c:v>0.10625466727651652</c:v>
                </c:pt>
                <c:pt idx="7011">
                  <c:v>9.6518619335256531E-2</c:v>
                </c:pt>
                <c:pt idx="7012">
                  <c:v>8.2819915376603645E-2</c:v>
                </c:pt>
                <c:pt idx="7013">
                  <c:v>0.10361163824563854</c:v>
                </c:pt>
                <c:pt idx="7014">
                  <c:v>0.1194046845193953</c:v>
                </c:pt>
                <c:pt idx="7015">
                  <c:v>0.17781346011906865</c:v>
                </c:pt>
                <c:pt idx="7016">
                  <c:v>0.11220557661727068</c:v>
                </c:pt>
                <c:pt idx="7017">
                  <c:v>0.14385269023478045</c:v>
                </c:pt>
                <c:pt idx="7018">
                  <c:v>0.12066765525378281</c:v>
                </c:pt>
                <c:pt idx="7019">
                  <c:v>7.7607736922800499E-2</c:v>
                </c:pt>
                <c:pt idx="7020">
                  <c:v>6.8766201380640379E-2</c:v>
                </c:pt>
                <c:pt idx="7021">
                  <c:v>0.11328368959948401</c:v>
                </c:pt>
                <c:pt idx="7022">
                  <c:v>9.9501067226810777E-2</c:v>
                </c:pt>
                <c:pt idx="7023">
                  <c:v>0.13871994242072097</c:v>
                </c:pt>
                <c:pt idx="7024">
                  <c:v>9.8206668306374811E-2</c:v>
                </c:pt>
                <c:pt idx="7025">
                  <c:v>9.4611325068399241E-2</c:v>
                </c:pt>
                <c:pt idx="7026">
                  <c:v>0.1036566911498083</c:v>
                </c:pt>
                <c:pt idx="7027">
                  <c:v>0.11676463112235055</c:v>
                </c:pt>
                <c:pt idx="7028">
                  <c:v>0.11286028393078595</c:v>
                </c:pt>
                <c:pt idx="7029">
                  <c:v>0.11595436348579817</c:v>
                </c:pt>
                <c:pt idx="7030">
                  <c:v>0.11520196485798813</c:v>
                </c:pt>
                <c:pt idx="7031">
                  <c:v>9.0319472947157947E-2</c:v>
                </c:pt>
                <c:pt idx="7032">
                  <c:v>0.10413295537000515</c:v>
                </c:pt>
                <c:pt idx="7033">
                  <c:v>7.8574966872110935E-2</c:v>
                </c:pt>
                <c:pt idx="7034">
                  <c:v>0.10264937870670116</c:v>
                </c:pt>
                <c:pt idx="7035">
                  <c:v>0.10013902484206477</c:v>
                </c:pt>
                <c:pt idx="7036">
                  <c:v>0.11973031423985962</c:v>
                </c:pt>
                <c:pt idx="7037">
                  <c:v>6.1193527420982691E-2</c:v>
                </c:pt>
                <c:pt idx="7038">
                  <c:v>8.504449971951536E-2</c:v>
                </c:pt>
                <c:pt idx="7039">
                  <c:v>0.10590480128303163</c:v>
                </c:pt>
                <c:pt idx="7040">
                  <c:v>0.11351129424292582</c:v>
                </c:pt>
                <c:pt idx="7041">
                  <c:v>0.11609521706122895</c:v>
                </c:pt>
                <c:pt idx="7042">
                  <c:v>0.13259588740766037</c:v>
                </c:pt>
                <c:pt idx="7043">
                  <c:v>0.15695004258304837</c:v>
                </c:pt>
                <c:pt idx="7044">
                  <c:v>0.15348769584670671</c:v>
                </c:pt>
                <c:pt idx="7045">
                  <c:v>9.5442950027063475E-2</c:v>
                </c:pt>
                <c:pt idx="7046">
                  <c:v>7.2126963874325073E-2</c:v>
                </c:pt>
                <c:pt idx="7047">
                  <c:v>6.6965734818950309E-2</c:v>
                </c:pt>
                <c:pt idx="7048">
                  <c:v>0.11204582848586132</c:v>
                </c:pt>
                <c:pt idx="7049">
                  <c:v>0.10181292821653198</c:v>
                </c:pt>
                <c:pt idx="7050">
                  <c:v>9.5639140934508843E-2</c:v>
                </c:pt>
                <c:pt idx="7051">
                  <c:v>0.12331111007370064</c:v>
                </c:pt>
                <c:pt idx="7052">
                  <c:v>0.10459578759036961</c:v>
                </c:pt>
                <c:pt idx="7053">
                  <c:v>0.10596002044621861</c:v>
                </c:pt>
                <c:pt idx="7054">
                  <c:v>8.5723456810228471E-2</c:v>
                </c:pt>
                <c:pt idx="7055">
                  <c:v>0.11646653770003461</c:v>
                </c:pt>
                <c:pt idx="7056">
                  <c:v>0.12340347841382039</c:v>
                </c:pt>
                <c:pt idx="7057">
                  <c:v>0.13127258187159888</c:v>
                </c:pt>
                <c:pt idx="7058">
                  <c:v>0.11624798574484897</c:v>
                </c:pt>
                <c:pt idx="7059">
                  <c:v>0.11389627505559478</c:v>
                </c:pt>
                <c:pt idx="7060">
                  <c:v>0.12016330589540304</c:v>
                </c:pt>
                <c:pt idx="7061">
                  <c:v>0.10696804418694225</c:v>
                </c:pt>
                <c:pt idx="7062">
                  <c:v>0.13131354842334991</c:v>
                </c:pt>
                <c:pt idx="7063">
                  <c:v>0.10674895744887171</c:v>
                </c:pt>
                <c:pt idx="7064">
                  <c:v>0.11680365772917858</c:v>
                </c:pt>
                <c:pt idx="7065">
                  <c:v>0.10463817906565966</c:v>
                </c:pt>
                <c:pt idx="7066">
                  <c:v>0.26667168410494924</c:v>
                </c:pt>
                <c:pt idx="7067">
                  <c:v>0.11359494156204185</c:v>
                </c:pt>
                <c:pt idx="7068">
                  <c:v>6.922579649835825E-2</c:v>
                </c:pt>
                <c:pt idx="7069">
                  <c:v>6.4029971370473657E-2</c:v>
                </c:pt>
                <c:pt idx="7070">
                  <c:v>9.1416062583448393E-2</c:v>
                </c:pt>
                <c:pt idx="7071">
                  <c:v>8.762279045186E-2</c:v>
                </c:pt>
                <c:pt idx="7072">
                  <c:v>9.9730347457807511E-2</c:v>
                </c:pt>
                <c:pt idx="7073">
                  <c:v>0.10169305239105589</c:v>
                </c:pt>
                <c:pt idx="7074">
                  <c:v>0.10550906340358771</c:v>
                </c:pt>
                <c:pt idx="7075">
                  <c:v>0.12458201451227072</c:v>
                </c:pt>
                <c:pt idx="7076">
                  <c:v>6.6374092944897656E-2</c:v>
                </c:pt>
                <c:pt idx="7077">
                  <c:v>0.11094371567014608</c:v>
                </c:pt>
                <c:pt idx="7078">
                  <c:v>0.10188522434327742</c:v>
                </c:pt>
                <c:pt idx="7079">
                  <c:v>0.10825937136542063</c:v>
                </c:pt>
                <c:pt idx="7080">
                  <c:v>0.11555953370407231</c:v>
                </c:pt>
                <c:pt idx="7081">
                  <c:v>0.11924952245317405</c:v>
                </c:pt>
                <c:pt idx="7082">
                  <c:v>0.11610322329215705</c:v>
                </c:pt>
                <c:pt idx="7083">
                  <c:v>0.11982809496112179</c:v>
                </c:pt>
                <c:pt idx="7084">
                  <c:v>0.12195387901738297</c:v>
                </c:pt>
                <c:pt idx="7085">
                  <c:v>0.12770649185404187</c:v>
                </c:pt>
                <c:pt idx="7086">
                  <c:v>0.10222232443629752</c:v>
                </c:pt>
                <c:pt idx="7087">
                  <c:v>0.10122248239349568</c:v>
                </c:pt>
                <c:pt idx="7088">
                  <c:v>0.12197659863159066</c:v>
                </c:pt>
                <c:pt idx="7089">
                  <c:v>0.15242265118285991</c:v>
                </c:pt>
                <c:pt idx="7090">
                  <c:v>9.72202882403507E-2</c:v>
                </c:pt>
                <c:pt idx="7091">
                  <c:v>0.1348728998564182</c:v>
                </c:pt>
                <c:pt idx="7092">
                  <c:v>0.14101782348006961</c:v>
                </c:pt>
                <c:pt idx="7093">
                  <c:v>0.11393898201640695</c:v>
                </c:pt>
                <c:pt idx="7094">
                  <c:v>5.9518061694689102E-2</c:v>
                </c:pt>
                <c:pt idx="7095">
                  <c:v>9.7501463809749195E-2</c:v>
                </c:pt>
                <c:pt idx="7096">
                  <c:v>0.10402572504244754</c:v>
                </c:pt>
                <c:pt idx="7097">
                  <c:v>0.11617160961031914</c:v>
                </c:pt>
                <c:pt idx="7098">
                  <c:v>0.10382268300600116</c:v>
                </c:pt>
                <c:pt idx="7099">
                  <c:v>9.7662971485988195E-2</c:v>
                </c:pt>
                <c:pt idx="7100">
                  <c:v>0.11916529457084829</c:v>
                </c:pt>
                <c:pt idx="7101">
                  <c:v>9.299550790456132E-2</c:v>
                </c:pt>
                <c:pt idx="7102">
                  <c:v>9.3765080884622917E-2</c:v>
                </c:pt>
                <c:pt idx="7103">
                  <c:v>0.10219954646527177</c:v>
                </c:pt>
                <c:pt idx="7104">
                  <c:v>0.13718694332055748</c:v>
                </c:pt>
                <c:pt idx="7105">
                  <c:v>0.13616450922563678</c:v>
                </c:pt>
                <c:pt idx="7106">
                  <c:v>0.12756656901910904</c:v>
                </c:pt>
                <c:pt idx="7107">
                  <c:v>0.15720779262483112</c:v>
                </c:pt>
                <c:pt idx="7108">
                  <c:v>0.1898599076084794</c:v>
                </c:pt>
                <c:pt idx="7109">
                  <c:v>0.22218738356605183</c:v>
                </c:pt>
                <c:pt idx="7110">
                  <c:v>9.4867192092351643E-2</c:v>
                </c:pt>
                <c:pt idx="7111">
                  <c:v>0.14291740022599697</c:v>
                </c:pt>
                <c:pt idx="7112">
                  <c:v>0.12612112239003181</c:v>
                </c:pt>
                <c:pt idx="7113">
                  <c:v>0.15788611816242332</c:v>
                </c:pt>
                <c:pt idx="7114">
                  <c:v>7.3264501523226416E-2</c:v>
                </c:pt>
                <c:pt idx="7115">
                  <c:v>7.8468548832461349E-2</c:v>
                </c:pt>
                <c:pt idx="7116">
                  <c:v>5.4791105911135722E-2</c:v>
                </c:pt>
                <c:pt idx="7117">
                  <c:v>0.12179508489498406</c:v>
                </c:pt>
                <c:pt idx="7118">
                  <c:v>8.2637288767727857E-2</c:v>
                </c:pt>
                <c:pt idx="7119">
                  <c:v>0.10789229604415596</c:v>
                </c:pt>
                <c:pt idx="7120">
                  <c:v>0.10860448522726063</c:v>
                </c:pt>
                <c:pt idx="7121">
                  <c:v>0.10814924088481348</c:v>
                </c:pt>
                <c:pt idx="7122">
                  <c:v>9.6779524810699374E-2</c:v>
                </c:pt>
                <c:pt idx="7123">
                  <c:v>8.9952834663563325E-2</c:v>
                </c:pt>
                <c:pt idx="7124">
                  <c:v>0.11454734369181084</c:v>
                </c:pt>
                <c:pt idx="7125">
                  <c:v>0.1150552649050952</c:v>
                </c:pt>
                <c:pt idx="7126">
                  <c:v>0.12696540949400509</c:v>
                </c:pt>
                <c:pt idx="7127">
                  <c:v>0.11526625428814435</c:v>
                </c:pt>
                <c:pt idx="7128">
                  <c:v>8.7252663332037531E-2</c:v>
                </c:pt>
                <c:pt idx="7129">
                  <c:v>0.10393589898012587</c:v>
                </c:pt>
                <c:pt idx="7130">
                  <c:v>8.8332494065980482E-2</c:v>
                </c:pt>
                <c:pt idx="7131">
                  <c:v>0.10484722349792722</c:v>
                </c:pt>
                <c:pt idx="7132">
                  <c:v>9.1630707960575916E-2</c:v>
                </c:pt>
                <c:pt idx="7133">
                  <c:v>0.13379073236137626</c:v>
                </c:pt>
                <c:pt idx="7134">
                  <c:v>7.6060165185481338E-2</c:v>
                </c:pt>
                <c:pt idx="7135">
                  <c:v>0.13995619909837848</c:v>
                </c:pt>
                <c:pt idx="7136">
                  <c:v>0.11008383159060037</c:v>
                </c:pt>
                <c:pt idx="7137">
                  <c:v>0.116435535484925</c:v>
                </c:pt>
                <c:pt idx="7138">
                  <c:v>0.12016047455836076</c:v>
                </c:pt>
                <c:pt idx="7139">
                  <c:v>8.9098067255690597E-2</c:v>
                </c:pt>
                <c:pt idx="7140">
                  <c:v>0.13222968624904757</c:v>
                </c:pt>
                <c:pt idx="7141">
                  <c:v>8.2988551119342488E-2</c:v>
                </c:pt>
                <c:pt idx="7142">
                  <c:v>0.12919975444674497</c:v>
                </c:pt>
                <c:pt idx="7143">
                  <c:v>8.6888488614931564E-2</c:v>
                </c:pt>
                <c:pt idx="7144">
                  <c:v>0.18576775409746926</c:v>
                </c:pt>
                <c:pt idx="7145">
                  <c:v>9.6904046484269341E-2</c:v>
                </c:pt>
                <c:pt idx="7146">
                  <c:v>0.1147708252537996</c:v>
                </c:pt>
                <c:pt idx="7147">
                  <c:v>0.10259287990629679</c:v>
                </c:pt>
                <c:pt idx="7148">
                  <c:v>0.12743629771284776</c:v>
                </c:pt>
                <c:pt idx="7149">
                  <c:v>0.12987051275558772</c:v>
                </c:pt>
                <c:pt idx="7150">
                  <c:v>0.10092376254033295</c:v>
                </c:pt>
                <c:pt idx="7151">
                  <c:v>0.17919015535153435</c:v>
                </c:pt>
                <c:pt idx="7152">
                  <c:v>7.3222800157964327E-2</c:v>
                </c:pt>
                <c:pt idx="7153">
                  <c:v>0.13420772226527347</c:v>
                </c:pt>
                <c:pt idx="7154">
                  <c:v>7.8515066590625626E-2</c:v>
                </c:pt>
                <c:pt idx="7155">
                  <c:v>0.12938847253099089</c:v>
                </c:pt>
                <c:pt idx="7156">
                  <c:v>0.11927690007723876</c:v>
                </c:pt>
                <c:pt idx="7157">
                  <c:v>0.10030649014515815</c:v>
                </c:pt>
                <c:pt idx="7158">
                  <c:v>0.1287977105239406</c:v>
                </c:pt>
                <c:pt idx="7159">
                  <c:v>8.5769190220162314E-2</c:v>
                </c:pt>
                <c:pt idx="7160">
                  <c:v>0.12756379158236086</c:v>
                </c:pt>
                <c:pt idx="7161">
                  <c:v>8.3907788211945528E-2</c:v>
                </c:pt>
                <c:pt idx="7162">
                  <c:v>8.4179889061488239E-2</c:v>
                </c:pt>
                <c:pt idx="7163">
                  <c:v>0.11781942448578774</c:v>
                </c:pt>
                <c:pt idx="7164">
                  <c:v>0.14062934461981061</c:v>
                </c:pt>
                <c:pt idx="7165">
                  <c:v>0.13036742969416087</c:v>
                </c:pt>
                <c:pt idx="7166">
                  <c:v>0.10019847401417796</c:v>
                </c:pt>
                <c:pt idx="7167">
                  <c:v>0.14326061494648448</c:v>
                </c:pt>
                <c:pt idx="7168">
                  <c:v>0.14084210526198138</c:v>
                </c:pt>
                <c:pt idx="7169">
                  <c:v>0.13972991961054504</c:v>
                </c:pt>
                <c:pt idx="7170">
                  <c:v>8.784987870603797E-2</c:v>
                </c:pt>
                <c:pt idx="7171">
                  <c:v>9.710952203022323E-2</c:v>
                </c:pt>
                <c:pt idx="7172">
                  <c:v>9.3089694477384882E-2</c:v>
                </c:pt>
                <c:pt idx="7173">
                  <c:v>0.10841566021554178</c:v>
                </c:pt>
                <c:pt idx="7174">
                  <c:v>8.8668804179178523E-2</c:v>
                </c:pt>
                <c:pt idx="7175">
                  <c:v>9.8297495336737498E-2</c:v>
                </c:pt>
                <c:pt idx="7176">
                  <c:v>8.3282722393050873E-2</c:v>
                </c:pt>
                <c:pt idx="7177">
                  <c:v>9.9887531076092342E-2</c:v>
                </c:pt>
                <c:pt idx="7178">
                  <c:v>0.11002273182384677</c:v>
                </c:pt>
                <c:pt idx="7179">
                  <c:v>9.177193805226122E-2</c:v>
                </c:pt>
                <c:pt idx="7180">
                  <c:v>0.14035146916285166</c:v>
                </c:pt>
                <c:pt idx="7181">
                  <c:v>7.2819975670427028E-2</c:v>
                </c:pt>
                <c:pt idx="7182">
                  <c:v>8.6284605902619618E-2</c:v>
                </c:pt>
                <c:pt idx="7183">
                  <c:v>9.1943966457620305E-2</c:v>
                </c:pt>
                <c:pt idx="7184">
                  <c:v>0.12600998650304973</c:v>
                </c:pt>
                <c:pt idx="7185">
                  <c:v>9.9090432398952571E-2</c:v>
                </c:pt>
                <c:pt idx="7186">
                  <c:v>0.12124156509526077</c:v>
                </c:pt>
                <c:pt idx="7187">
                  <c:v>0.10260611737612635</c:v>
                </c:pt>
                <c:pt idx="7188">
                  <c:v>0.12001636018976572</c:v>
                </c:pt>
                <c:pt idx="7189">
                  <c:v>0.11781463422812527</c:v>
                </c:pt>
                <c:pt idx="7190">
                  <c:v>8.7731598818209022E-2</c:v>
                </c:pt>
                <c:pt idx="7191">
                  <c:v>0.12158554024063055</c:v>
                </c:pt>
                <c:pt idx="7192">
                  <c:v>0.1224711833056063</c:v>
                </c:pt>
                <c:pt idx="7193">
                  <c:v>0.12928916024975484</c:v>
                </c:pt>
                <c:pt idx="7194">
                  <c:v>9.6052936016349066E-2</c:v>
                </c:pt>
                <c:pt idx="7195">
                  <c:v>0.10762601130409163</c:v>
                </c:pt>
                <c:pt idx="7196">
                  <c:v>8.9165101933758706E-2</c:v>
                </c:pt>
                <c:pt idx="7197">
                  <c:v>6.3599650980904837E-2</c:v>
                </c:pt>
                <c:pt idx="7198">
                  <c:v>7.5218834681436419E-2</c:v>
                </c:pt>
                <c:pt idx="7199">
                  <c:v>8.3575365017168224E-2</c:v>
                </c:pt>
                <c:pt idx="7200">
                  <c:v>0.10868449171539386</c:v>
                </c:pt>
                <c:pt idx="7201">
                  <c:v>9.1510981728788465E-2</c:v>
                </c:pt>
                <c:pt idx="7202">
                  <c:v>0.11622017691843219</c:v>
                </c:pt>
                <c:pt idx="7203">
                  <c:v>8.914932015250078E-2</c:v>
                </c:pt>
                <c:pt idx="7204">
                  <c:v>0.13718287041410809</c:v>
                </c:pt>
                <c:pt idx="7205">
                  <c:v>0.11504992924164989</c:v>
                </c:pt>
                <c:pt idx="7206">
                  <c:v>0.16051924647763358</c:v>
                </c:pt>
                <c:pt idx="7207">
                  <c:v>0.12956900289282192</c:v>
                </c:pt>
                <c:pt idx="7208">
                  <c:v>0.12251854967325915</c:v>
                </c:pt>
                <c:pt idx="7209">
                  <c:v>0.13299017865210769</c:v>
                </c:pt>
                <c:pt idx="7210">
                  <c:v>0.11889242485631255</c:v>
                </c:pt>
                <c:pt idx="7211">
                  <c:v>0.13080710102804005</c:v>
                </c:pt>
                <c:pt idx="7212">
                  <c:v>0.1615642495453358</c:v>
                </c:pt>
                <c:pt idx="7213">
                  <c:v>8.5293885786086432E-2</c:v>
                </c:pt>
                <c:pt idx="7214">
                  <c:v>0.11508013401180509</c:v>
                </c:pt>
                <c:pt idx="7215">
                  <c:v>9.8014306247932975E-2</c:v>
                </c:pt>
                <c:pt idx="7216">
                  <c:v>0.11471531027927989</c:v>
                </c:pt>
                <c:pt idx="7217">
                  <c:v>0.10476849449332801</c:v>
                </c:pt>
                <c:pt idx="7218">
                  <c:v>0.10418840282363827</c:v>
                </c:pt>
                <c:pt idx="7219">
                  <c:v>0.10339858738007025</c:v>
                </c:pt>
                <c:pt idx="7220">
                  <c:v>0.10727413999848061</c:v>
                </c:pt>
                <c:pt idx="7221">
                  <c:v>0.10222609390621068</c:v>
                </c:pt>
                <c:pt idx="7222">
                  <c:v>0.11081600235775105</c:v>
                </c:pt>
                <c:pt idx="7223">
                  <c:v>0.13588266959413886</c:v>
                </c:pt>
                <c:pt idx="7224">
                  <c:v>0.1145378017099573</c:v>
                </c:pt>
                <c:pt idx="7225">
                  <c:v>0.10024448548210788</c:v>
                </c:pt>
                <c:pt idx="7226">
                  <c:v>0.12678715959191325</c:v>
                </c:pt>
                <c:pt idx="7227">
                  <c:v>0.10525484872050586</c:v>
                </c:pt>
                <c:pt idx="7228">
                  <c:v>0.10104037704877561</c:v>
                </c:pt>
                <c:pt idx="7229">
                  <c:v>0.12831793946679682</c:v>
                </c:pt>
                <c:pt idx="7230">
                  <c:v>7.8079022467136244E-2</c:v>
                </c:pt>
                <c:pt idx="7231">
                  <c:v>9.3369233887642719E-2</c:v>
                </c:pt>
                <c:pt idx="7232">
                  <c:v>0.11459228908643126</c:v>
                </c:pt>
                <c:pt idx="7233">
                  <c:v>0.13659412204287952</c:v>
                </c:pt>
                <c:pt idx="7234">
                  <c:v>9.8695895692799157E-2</c:v>
                </c:pt>
                <c:pt idx="7235">
                  <c:v>8.2140937913209297E-2</c:v>
                </c:pt>
                <c:pt idx="7236">
                  <c:v>7.9063147772103409E-2</c:v>
                </c:pt>
                <c:pt idx="7237">
                  <c:v>6.0648841317743132E-2</c:v>
                </c:pt>
                <c:pt idx="7238">
                  <c:v>0.12976060202345255</c:v>
                </c:pt>
                <c:pt idx="7239">
                  <c:v>8.8815077091567191E-2</c:v>
                </c:pt>
                <c:pt idx="7240">
                  <c:v>0.10255517158657315</c:v>
                </c:pt>
                <c:pt idx="7241">
                  <c:v>0.11104033049196005</c:v>
                </c:pt>
                <c:pt idx="7242">
                  <c:v>0.10021912789670759</c:v>
                </c:pt>
                <c:pt idx="7243">
                  <c:v>0.10907654697075488</c:v>
                </c:pt>
                <c:pt idx="7244">
                  <c:v>0.10442547634011123</c:v>
                </c:pt>
                <c:pt idx="7245">
                  <c:v>0.11034333077259356</c:v>
                </c:pt>
                <c:pt idx="7246">
                  <c:v>0.1113375109853223</c:v>
                </c:pt>
                <c:pt idx="7247">
                  <c:v>0.10922062926692888</c:v>
                </c:pt>
                <c:pt idx="7248">
                  <c:v>0.11142586253117756</c:v>
                </c:pt>
                <c:pt idx="7249">
                  <c:v>0.11954164272174239</c:v>
                </c:pt>
                <c:pt idx="7250">
                  <c:v>0.10611516842618583</c:v>
                </c:pt>
                <c:pt idx="7251">
                  <c:v>9.310109174111858E-2</c:v>
                </c:pt>
                <c:pt idx="7252">
                  <c:v>0.11974370921961955</c:v>
                </c:pt>
                <c:pt idx="7253">
                  <c:v>0.11987145629245793</c:v>
                </c:pt>
                <c:pt idx="7254">
                  <c:v>0.10327643638447631</c:v>
                </c:pt>
                <c:pt idx="7255">
                  <c:v>8.0880759516731029E-2</c:v>
                </c:pt>
                <c:pt idx="7256">
                  <c:v>9.8123825620859847E-2</c:v>
                </c:pt>
                <c:pt idx="7257">
                  <c:v>8.4888772573322072E-2</c:v>
                </c:pt>
                <c:pt idx="7258">
                  <c:v>8.3589085144922248E-2</c:v>
                </c:pt>
                <c:pt idx="7259">
                  <c:v>0.10684736748225987</c:v>
                </c:pt>
                <c:pt idx="7260">
                  <c:v>7.1446972200646941E-2</c:v>
                </c:pt>
                <c:pt idx="7261">
                  <c:v>0.12627677805721763</c:v>
                </c:pt>
                <c:pt idx="7262">
                  <c:v>0.14576761238276958</c:v>
                </c:pt>
                <c:pt idx="7263">
                  <c:v>0.10260464949533353</c:v>
                </c:pt>
                <c:pt idx="7264">
                  <c:v>0.1084611640544608</c:v>
                </c:pt>
                <c:pt idx="7265">
                  <c:v>0.10859861189965157</c:v>
                </c:pt>
                <c:pt idx="7266">
                  <c:v>0.11690937425009901</c:v>
                </c:pt>
                <c:pt idx="7267">
                  <c:v>0.1123948751483112</c:v>
                </c:pt>
                <c:pt idx="7268">
                  <c:v>0.12670212518423793</c:v>
                </c:pt>
                <c:pt idx="7269">
                  <c:v>0.10441634399467145</c:v>
                </c:pt>
                <c:pt idx="7270">
                  <c:v>0.15643367171287537</c:v>
                </c:pt>
                <c:pt idx="7271">
                  <c:v>0.10819344373885549</c:v>
                </c:pt>
                <c:pt idx="7272">
                  <c:v>0.10561873100232341</c:v>
                </c:pt>
                <c:pt idx="7273">
                  <c:v>0.10906691302079707</c:v>
                </c:pt>
                <c:pt idx="7274">
                  <c:v>0.10521995928138499</c:v>
                </c:pt>
                <c:pt idx="7275">
                  <c:v>0.12094833049923182</c:v>
                </c:pt>
                <c:pt idx="7276">
                  <c:v>8.5996648762375144E-2</c:v>
                </c:pt>
                <c:pt idx="7277">
                  <c:v>0.13953382521867755</c:v>
                </c:pt>
                <c:pt idx="7278">
                  <c:v>0.13279024255462005</c:v>
                </c:pt>
                <c:pt idx="7279">
                  <c:v>0.15243131504394111</c:v>
                </c:pt>
                <c:pt idx="7280">
                  <c:v>9.5674934913404328E-2</c:v>
                </c:pt>
                <c:pt idx="7281">
                  <c:v>9.9981115163245704E-2</c:v>
                </c:pt>
                <c:pt idx="7282">
                  <c:v>0.12361448898445811</c:v>
                </c:pt>
                <c:pt idx="7283">
                  <c:v>0.11164260981604443</c:v>
                </c:pt>
                <c:pt idx="7284">
                  <c:v>7.2876760968938525E-2</c:v>
                </c:pt>
                <c:pt idx="7285">
                  <c:v>7.8149660257622683E-2</c:v>
                </c:pt>
                <c:pt idx="7286">
                  <c:v>0.11529804533347504</c:v>
                </c:pt>
                <c:pt idx="7287">
                  <c:v>0.10987865540664647</c:v>
                </c:pt>
                <c:pt idx="7288">
                  <c:v>9.8087684251368101E-2</c:v>
                </c:pt>
                <c:pt idx="7289">
                  <c:v>0.10391661827452475</c:v>
                </c:pt>
                <c:pt idx="7290">
                  <c:v>0.11529463378246868</c:v>
                </c:pt>
                <c:pt idx="7291">
                  <c:v>0.11713355372194205</c:v>
                </c:pt>
                <c:pt idx="7292">
                  <c:v>0.10675598226953298</c:v>
                </c:pt>
                <c:pt idx="7293">
                  <c:v>0.10972171439789249</c:v>
                </c:pt>
                <c:pt idx="7294">
                  <c:v>0.13332537212409076</c:v>
                </c:pt>
                <c:pt idx="7295">
                  <c:v>0.11719530611298977</c:v>
                </c:pt>
                <c:pt idx="7296">
                  <c:v>0.11030075000599018</c:v>
                </c:pt>
                <c:pt idx="7297">
                  <c:v>0.1028566921013407</c:v>
                </c:pt>
                <c:pt idx="7298">
                  <c:v>0.1046605127630755</c:v>
                </c:pt>
                <c:pt idx="7299">
                  <c:v>0.11909018550068148</c:v>
                </c:pt>
                <c:pt idx="7300">
                  <c:v>0.12217192607931793</c:v>
                </c:pt>
                <c:pt idx="7301">
                  <c:v>8.4507528459653272E-2</c:v>
                </c:pt>
                <c:pt idx="7302">
                  <c:v>9.9183989106677542E-2</c:v>
                </c:pt>
                <c:pt idx="7303">
                  <c:v>0.10641597770154473</c:v>
                </c:pt>
                <c:pt idx="7304">
                  <c:v>0.1080550233600661</c:v>
                </c:pt>
                <c:pt idx="7305">
                  <c:v>0.11624176218174394</c:v>
                </c:pt>
                <c:pt idx="7306">
                  <c:v>0.13312092318665233</c:v>
                </c:pt>
                <c:pt idx="7307">
                  <c:v>0.13240828923881043</c:v>
                </c:pt>
                <c:pt idx="7308">
                  <c:v>5.2771243266761282E-2</c:v>
                </c:pt>
                <c:pt idx="7309">
                  <c:v>-1.8813225207850483E-2</c:v>
                </c:pt>
                <c:pt idx="7310">
                  <c:v>7.9252521623857278E-2</c:v>
                </c:pt>
                <c:pt idx="7311">
                  <c:v>4.9714997876435567E-2</c:v>
                </c:pt>
                <c:pt idx="7312">
                  <c:v>4.6120760263875141E-2</c:v>
                </c:pt>
                <c:pt idx="7313">
                  <c:v>0.10752224214957101</c:v>
                </c:pt>
                <c:pt idx="7314">
                  <c:v>0.10677028214558965</c:v>
                </c:pt>
                <c:pt idx="7315">
                  <c:v>0.10642686238861646</c:v>
                </c:pt>
                <c:pt idx="7316">
                  <c:v>0.11546320759225637</c:v>
                </c:pt>
                <c:pt idx="7317">
                  <c:v>0.11125018238089972</c:v>
                </c:pt>
                <c:pt idx="7318">
                  <c:v>0.11995274911168974</c:v>
                </c:pt>
                <c:pt idx="7319">
                  <c:v>0.14896460459567601</c:v>
                </c:pt>
                <c:pt idx="7320">
                  <c:v>0.14794593979604545</c:v>
                </c:pt>
                <c:pt idx="7321">
                  <c:v>0.13514621346257627</c:v>
                </c:pt>
                <c:pt idx="7322">
                  <c:v>0.15193783398717645</c:v>
                </c:pt>
                <c:pt idx="7323">
                  <c:v>0.13392783282324661</c:v>
                </c:pt>
                <c:pt idx="7324">
                  <c:v>9.9376980113447672E-2</c:v>
                </c:pt>
                <c:pt idx="7325">
                  <c:v>7.1211998118087552E-2</c:v>
                </c:pt>
                <c:pt idx="7326">
                  <c:v>0.10308690642705201</c:v>
                </c:pt>
                <c:pt idx="7327">
                  <c:v>0.10628301440738148</c:v>
                </c:pt>
                <c:pt idx="7328">
                  <c:v>0.10776381660252814</c:v>
                </c:pt>
                <c:pt idx="7329">
                  <c:v>7.816495328734166E-2</c:v>
                </c:pt>
                <c:pt idx="7330">
                  <c:v>9.7202267705142634E-2</c:v>
                </c:pt>
                <c:pt idx="7331">
                  <c:v>0.12057389551773663</c:v>
                </c:pt>
                <c:pt idx="7332">
                  <c:v>0.10110632644500582</c:v>
                </c:pt>
                <c:pt idx="7333">
                  <c:v>0.13939990359358495</c:v>
                </c:pt>
                <c:pt idx="7334">
                  <c:v>0.11062781384680426</c:v>
                </c:pt>
                <c:pt idx="7335">
                  <c:v>0.15121600870043039</c:v>
                </c:pt>
                <c:pt idx="7336">
                  <c:v>0.11027380614541474</c:v>
                </c:pt>
                <c:pt idx="7337">
                  <c:v>0.10995030007325123</c:v>
                </c:pt>
                <c:pt idx="7338">
                  <c:v>0.10587535321974437</c:v>
                </c:pt>
                <c:pt idx="7339">
                  <c:v>0.1100301914266311</c:v>
                </c:pt>
                <c:pt idx="7340">
                  <c:v>0.11735436460003265</c:v>
                </c:pt>
                <c:pt idx="7341">
                  <c:v>0.11201605619862667</c:v>
                </c:pt>
                <c:pt idx="7342">
                  <c:v>9.8067582584917559E-2</c:v>
                </c:pt>
                <c:pt idx="7343">
                  <c:v>5.2700206986628424E-2</c:v>
                </c:pt>
                <c:pt idx="7344">
                  <c:v>9.3280929373577195E-2</c:v>
                </c:pt>
                <c:pt idx="7345">
                  <c:v>0.11035033804364498</c:v>
                </c:pt>
                <c:pt idx="7346">
                  <c:v>0.10618627886287868</c:v>
                </c:pt>
                <c:pt idx="7347">
                  <c:v>0.10292777861468491</c:v>
                </c:pt>
                <c:pt idx="7348">
                  <c:v>0.13018734753131855</c:v>
                </c:pt>
                <c:pt idx="7349">
                  <c:v>0.10763849571230825</c:v>
                </c:pt>
                <c:pt idx="7350">
                  <c:v>0.10351889056619265</c:v>
                </c:pt>
                <c:pt idx="7351">
                  <c:v>0.10727070539724082</c:v>
                </c:pt>
                <c:pt idx="7352">
                  <c:v>9.9588620476424611E-2</c:v>
                </c:pt>
                <c:pt idx="7353">
                  <c:v>0.10936988657340405</c:v>
                </c:pt>
                <c:pt idx="7354">
                  <c:v>0.10080853436375045</c:v>
                </c:pt>
                <c:pt idx="7355">
                  <c:v>6.5902931150048971E-2</c:v>
                </c:pt>
                <c:pt idx="7356">
                  <c:v>0.10940291611768775</c:v>
                </c:pt>
                <c:pt idx="7357">
                  <c:v>0.11625606101006282</c:v>
                </c:pt>
                <c:pt idx="7358">
                  <c:v>0.10670394287444664</c:v>
                </c:pt>
                <c:pt idx="7359">
                  <c:v>7.1336908265948226E-2</c:v>
                </c:pt>
                <c:pt idx="7360">
                  <c:v>0.10790578392334287</c:v>
                </c:pt>
                <c:pt idx="7361">
                  <c:v>0.11427827004808937</c:v>
                </c:pt>
                <c:pt idx="7362">
                  <c:v>0.105955812789034</c:v>
                </c:pt>
                <c:pt idx="7363">
                  <c:v>0.12927922746166587</c:v>
                </c:pt>
                <c:pt idx="7364">
                  <c:v>0.12683569034561495</c:v>
                </c:pt>
                <c:pt idx="7365">
                  <c:v>0.13690266013145438</c:v>
                </c:pt>
                <c:pt idx="7366">
                  <c:v>9.1750840481836266E-2</c:v>
                </c:pt>
                <c:pt idx="7367">
                  <c:v>0.12820467771962279</c:v>
                </c:pt>
                <c:pt idx="7368">
                  <c:v>0.13466092478483915</c:v>
                </c:pt>
                <c:pt idx="7369">
                  <c:v>0.11533562350086864</c:v>
                </c:pt>
                <c:pt idx="7370">
                  <c:v>0.11154404585249722</c:v>
                </c:pt>
                <c:pt idx="7371">
                  <c:v>8.7843799148686313E-2</c:v>
                </c:pt>
                <c:pt idx="7372">
                  <c:v>7.9949440201744368E-2</c:v>
                </c:pt>
                <c:pt idx="7373">
                  <c:v>8.0849504331126781E-2</c:v>
                </c:pt>
                <c:pt idx="7374">
                  <c:v>0.12455322798632558</c:v>
                </c:pt>
                <c:pt idx="7375">
                  <c:v>0.12423705868422988</c:v>
                </c:pt>
                <c:pt idx="7376">
                  <c:v>0.10693102888762947</c:v>
                </c:pt>
                <c:pt idx="7377">
                  <c:v>8.3820531086530647E-2</c:v>
                </c:pt>
                <c:pt idx="7378">
                  <c:v>9.9816179601475555E-2</c:v>
                </c:pt>
                <c:pt idx="7379">
                  <c:v>0.13478623121045522</c:v>
                </c:pt>
                <c:pt idx="7380">
                  <c:v>9.5762244774960065E-2</c:v>
                </c:pt>
                <c:pt idx="7381">
                  <c:v>0.13810487650334835</c:v>
                </c:pt>
                <c:pt idx="7382">
                  <c:v>0.14761533541604865</c:v>
                </c:pt>
                <c:pt idx="7383">
                  <c:v>0.1106701077660545</c:v>
                </c:pt>
                <c:pt idx="7384">
                  <c:v>0.11798220500349994</c:v>
                </c:pt>
                <c:pt idx="7385">
                  <c:v>9.1658539487980237E-2</c:v>
                </c:pt>
                <c:pt idx="7386">
                  <c:v>0.11851123790256689</c:v>
                </c:pt>
                <c:pt idx="7387">
                  <c:v>0.11580492113716885</c:v>
                </c:pt>
                <c:pt idx="7388">
                  <c:v>0.12320640217512838</c:v>
                </c:pt>
                <c:pt idx="7389">
                  <c:v>8.9918410754762534E-2</c:v>
                </c:pt>
                <c:pt idx="7390">
                  <c:v>0.10539074195548892</c:v>
                </c:pt>
                <c:pt idx="7391">
                  <c:v>0.12267357856035226</c:v>
                </c:pt>
                <c:pt idx="7392">
                  <c:v>8.5986407706514056E-2</c:v>
                </c:pt>
                <c:pt idx="7393">
                  <c:v>0.10850650671636686</c:v>
                </c:pt>
                <c:pt idx="7394">
                  <c:v>0.10225925198756156</c:v>
                </c:pt>
                <c:pt idx="7395">
                  <c:v>0.10644517722539598</c:v>
                </c:pt>
                <c:pt idx="7396">
                  <c:v>0.10773781640455135</c:v>
                </c:pt>
                <c:pt idx="7397">
                  <c:v>5.2046674187295139E-2</c:v>
                </c:pt>
                <c:pt idx="7398">
                  <c:v>0.14327124354895207</c:v>
                </c:pt>
                <c:pt idx="7399">
                  <c:v>9.6758127991051907E-2</c:v>
                </c:pt>
                <c:pt idx="7400">
                  <c:v>0.13460866268724209</c:v>
                </c:pt>
                <c:pt idx="7401">
                  <c:v>0.10293991467915471</c:v>
                </c:pt>
                <c:pt idx="7402">
                  <c:v>9.1708508669398794E-2</c:v>
                </c:pt>
                <c:pt idx="7403">
                  <c:v>9.3632168078329442E-2</c:v>
                </c:pt>
                <c:pt idx="7404">
                  <c:v>0.24433327605947855</c:v>
                </c:pt>
                <c:pt idx="7405">
                  <c:v>0.14977296837605536</c:v>
                </c:pt>
                <c:pt idx="7406">
                  <c:v>0.13620417402125901</c:v>
                </c:pt>
                <c:pt idx="7407">
                  <c:v>0.10626820917241274</c:v>
                </c:pt>
                <c:pt idx="7408">
                  <c:v>0.11295900016557427</c:v>
                </c:pt>
                <c:pt idx="7409">
                  <c:v>0.11347020883113139</c:v>
                </c:pt>
                <c:pt idx="7410">
                  <c:v>9.0890179460984766E-2</c:v>
                </c:pt>
                <c:pt idx="7411">
                  <c:v>0.10681405555806119</c:v>
                </c:pt>
                <c:pt idx="7412">
                  <c:v>0.1140060257166625</c:v>
                </c:pt>
                <c:pt idx="7413">
                  <c:v>0.12916909577324975</c:v>
                </c:pt>
                <c:pt idx="7414">
                  <c:v>8.8848957617301466E-2</c:v>
                </c:pt>
                <c:pt idx="7415">
                  <c:v>8.3129678212571889E-2</c:v>
                </c:pt>
                <c:pt idx="7416">
                  <c:v>0.11152089596726006</c:v>
                </c:pt>
                <c:pt idx="7417">
                  <c:v>0.11239457328338168</c:v>
                </c:pt>
                <c:pt idx="7418">
                  <c:v>0.10840151691809298</c:v>
                </c:pt>
                <c:pt idx="7419">
                  <c:v>9.9510240717790965E-2</c:v>
                </c:pt>
                <c:pt idx="7420">
                  <c:v>8.4161110338754924E-2</c:v>
                </c:pt>
                <c:pt idx="7421">
                  <c:v>0.10420700948452571</c:v>
                </c:pt>
                <c:pt idx="7422">
                  <c:v>8.549911374575464E-2</c:v>
                </c:pt>
                <c:pt idx="7423">
                  <c:v>9.2628238198812926E-2</c:v>
                </c:pt>
                <c:pt idx="7424">
                  <c:v>0.11699070362374191</c:v>
                </c:pt>
                <c:pt idx="7425">
                  <c:v>0.12858170573599634</c:v>
                </c:pt>
                <c:pt idx="7426">
                  <c:v>0.17073886212892847</c:v>
                </c:pt>
                <c:pt idx="7427">
                  <c:v>0.10804789827670915</c:v>
                </c:pt>
                <c:pt idx="7428">
                  <c:v>2.3929739836602536E-3</c:v>
                </c:pt>
                <c:pt idx="7429">
                  <c:v>6.028749659890302E-2</c:v>
                </c:pt>
                <c:pt idx="7430">
                  <c:v>0.12305646645836527</c:v>
                </c:pt>
                <c:pt idx="7431">
                  <c:v>9.4426979259878807E-2</c:v>
                </c:pt>
                <c:pt idx="7432">
                  <c:v>0.12529526185244311</c:v>
                </c:pt>
                <c:pt idx="7433">
                  <c:v>0.11041367676807561</c:v>
                </c:pt>
                <c:pt idx="7434">
                  <c:v>9.3581362860277253E-2</c:v>
                </c:pt>
                <c:pt idx="7435">
                  <c:v>0.10687844897984188</c:v>
                </c:pt>
                <c:pt idx="7436">
                  <c:v>0.10310677470988595</c:v>
                </c:pt>
                <c:pt idx="7437">
                  <c:v>0.12150828749872744</c:v>
                </c:pt>
                <c:pt idx="7438">
                  <c:v>0.13538016227539634</c:v>
                </c:pt>
                <c:pt idx="7439">
                  <c:v>0.13232361001428214</c:v>
                </c:pt>
                <c:pt idx="7440">
                  <c:v>0.12767193210311228</c:v>
                </c:pt>
                <c:pt idx="7441">
                  <c:v>0.12659241561777895</c:v>
                </c:pt>
                <c:pt idx="7442">
                  <c:v>0.14586442848667508</c:v>
                </c:pt>
                <c:pt idx="7443">
                  <c:v>0.11732118693180382</c:v>
                </c:pt>
                <c:pt idx="7444">
                  <c:v>0.11483653308823707</c:v>
                </c:pt>
                <c:pt idx="7445">
                  <c:v>0.10997043282259249</c:v>
                </c:pt>
                <c:pt idx="7446">
                  <c:v>8.3775395643897424E-2</c:v>
                </c:pt>
                <c:pt idx="7447">
                  <c:v>9.6901034354232252E-2</c:v>
                </c:pt>
                <c:pt idx="7448">
                  <c:v>0.11393919459078458</c:v>
                </c:pt>
                <c:pt idx="7449">
                  <c:v>0.10077663580887015</c:v>
                </c:pt>
                <c:pt idx="7450">
                  <c:v>9.0156765072606476E-2</c:v>
                </c:pt>
                <c:pt idx="7451">
                  <c:v>6.8639701697975342E-2</c:v>
                </c:pt>
                <c:pt idx="7452">
                  <c:v>8.3216496277600568E-2</c:v>
                </c:pt>
                <c:pt idx="7453">
                  <c:v>0.11473172251135109</c:v>
                </c:pt>
                <c:pt idx="7454">
                  <c:v>0.11979232239536936</c:v>
                </c:pt>
                <c:pt idx="7455">
                  <c:v>0.10590472142212089</c:v>
                </c:pt>
                <c:pt idx="7456">
                  <c:v>0.10893761122133599</c:v>
                </c:pt>
                <c:pt idx="7457">
                  <c:v>0.10771823953837167</c:v>
                </c:pt>
                <c:pt idx="7458">
                  <c:v>9.9457096424884955E-2</c:v>
                </c:pt>
                <c:pt idx="7459">
                  <c:v>0.10959846968762574</c:v>
                </c:pt>
                <c:pt idx="7460">
                  <c:v>0.11493001040071249</c:v>
                </c:pt>
                <c:pt idx="7461">
                  <c:v>0.12306057102978221</c:v>
                </c:pt>
                <c:pt idx="7462">
                  <c:v>0.10697886880370795</c:v>
                </c:pt>
                <c:pt idx="7463">
                  <c:v>0.10263658311305332</c:v>
                </c:pt>
                <c:pt idx="7464">
                  <c:v>0.13517760741524398</c:v>
                </c:pt>
                <c:pt idx="7465">
                  <c:v>0.113495399011299</c:v>
                </c:pt>
                <c:pt idx="7466">
                  <c:v>9.2887367471121182E-2</c:v>
                </c:pt>
                <c:pt idx="7467">
                  <c:v>0.10504002613015467</c:v>
                </c:pt>
                <c:pt idx="7468">
                  <c:v>0.12308911012951279</c:v>
                </c:pt>
                <c:pt idx="7469">
                  <c:v>0.12851038540247833</c:v>
                </c:pt>
                <c:pt idx="7470">
                  <c:v>0.12656407710164802</c:v>
                </c:pt>
                <c:pt idx="7471">
                  <c:v>0.11466362187638873</c:v>
                </c:pt>
                <c:pt idx="7472">
                  <c:v>0.1195040969178081</c:v>
                </c:pt>
                <c:pt idx="7473">
                  <c:v>9.4940250273793964E-2</c:v>
                </c:pt>
                <c:pt idx="7474">
                  <c:v>9.7284744522767225E-2</c:v>
                </c:pt>
                <c:pt idx="7475">
                  <c:v>0.1096535982796922</c:v>
                </c:pt>
                <c:pt idx="7476">
                  <c:v>0.31665126932784921</c:v>
                </c:pt>
                <c:pt idx="7477">
                  <c:v>0.16631062883243417</c:v>
                </c:pt>
                <c:pt idx="7478">
                  <c:v>0.1342134957667441</c:v>
                </c:pt>
                <c:pt idx="7479">
                  <c:v>0.1457010917365551</c:v>
                </c:pt>
                <c:pt idx="7480">
                  <c:v>0.11606401388416997</c:v>
                </c:pt>
                <c:pt idx="7481">
                  <c:v>8.1372144864872167E-2</c:v>
                </c:pt>
                <c:pt idx="7482">
                  <c:v>0.11792773474007837</c:v>
                </c:pt>
                <c:pt idx="7483">
                  <c:v>9.21309224795549E-2</c:v>
                </c:pt>
                <c:pt idx="7484">
                  <c:v>9.6610258427972495E-2</c:v>
                </c:pt>
                <c:pt idx="7485">
                  <c:v>0.1057108785316813</c:v>
                </c:pt>
                <c:pt idx="7486">
                  <c:v>5.3938491852022583E-2</c:v>
                </c:pt>
                <c:pt idx="7487">
                  <c:v>0.1037854440510273</c:v>
                </c:pt>
                <c:pt idx="7488">
                  <c:v>0.12667141674319293</c:v>
                </c:pt>
                <c:pt idx="7489">
                  <c:v>8.7342342711053816E-2</c:v>
                </c:pt>
                <c:pt idx="7490">
                  <c:v>0.11225647758692484</c:v>
                </c:pt>
                <c:pt idx="7491">
                  <c:v>0.10997388651594514</c:v>
                </c:pt>
                <c:pt idx="7492">
                  <c:v>9.3080554914195035E-2</c:v>
                </c:pt>
                <c:pt idx="7493">
                  <c:v>7.773540454218171E-2</c:v>
                </c:pt>
                <c:pt idx="7494">
                  <c:v>9.8436446627601912E-2</c:v>
                </c:pt>
                <c:pt idx="7495">
                  <c:v>0.11002712161280222</c:v>
                </c:pt>
                <c:pt idx="7496">
                  <c:v>0.14147853758186102</c:v>
                </c:pt>
                <c:pt idx="7497">
                  <c:v>8.4495498187607126E-2</c:v>
                </c:pt>
                <c:pt idx="7498">
                  <c:v>0.12446125899441543</c:v>
                </c:pt>
                <c:pt idx="7499">
                  <c:v>0.12944838963448999</c:v>
                </c:pt>
                <c:pt idx="7500">
                  <c:v>8.2888970384374261E-2</c:v>
                </c:pt>
                <c:pt idx="7501">
                  <c:v>7.7591286273673177E-2</c:v>
                </c:pt>
                <c:pt idx="7502">
                  <c:v>9.8705863521899972E-2</c:v>
                </c:pt>
                <c:pt idx="7503">
                  <c:v>0.12645680014975369</c:v>
                </c:pt>
                <c:pt idx="7504">
                  <c:v>0.13565507368184626</c:v>
                </c:pt>
                <c:pt idx="7505">
                  <c:v>0.10471879567194256</c:v>
                </c:pt>
                <c:pt idx="7506">
                  <c:v>0.10021063474414393</c:v>
                </c:pt>
                <c:pt idx="7507">
                  <c:v>0.11086671857628956</c:v>
                </c:pt>
                <c:pt idx="7508">
                  <c:v>0.11346076591871671</c:v>
                </c:pt>
                <c:pt idx="7509">
                  <c:v>9.8033364105504034E-2</c:v>
                </c:pt>
                <c:pt idx="7510">
                  <c:v>0.14426110102795067</c:v>
                </c:pt>
                <c:pt idx="7511">
                  <c:v>0.13479986158199603</c:v>
                </c:pt>
                <c:pt idx="7512">
                  <c:v>0.12344710994511848</c:v>
                </c:pt>
                <c:pt idx="7513">
                  <c:v>9.9054303136654254E-2</c:v>
                </c:pt>
                <c:pt idx="7514">
                  <c:v>9.1896101715974426E-2</c:v>
                </c:pt>
                <c:pt idx="7515">
                  <c:v>0.11587075539864591</c:v>
                </c:pt>
                <c:pt idx="7516">
                  <c:v>0.13413307839073238</c:v>
                </c:pt>
                <c:pt idx="7517">
                  <c:v>0.13887348677963013</c:v>
                </c:pt>
                <c:pt idx="7518">
                  <c:v>0.1258475487120449</c:v>
                </c:pt>
                <c:pt idx="7519">
                  <c:v>0.12284843646921217</c:v>
                </c:pt>
                <c:pt idx="7520">
                  <c:v>0.14611634542234223</c:v>
                </c:pt>
                <c:pt idx="7521">
                  <c:v>0.10755806013185062</c:v>
                </c:pt>
                <c:pt idx="7522">
                  <c:v>0.15399428125238049</c:v>
                </c:pt>
                <c:pt idx="7523">
                  <c:v>5.0915623243781766E-2</c:v>
                </c:pt>
                <c:pt idx="7524">
                  <c:v>7.8474883455783115E-2</c:v>
                </c:pt>
                <c:pt idx="7525">
                  <c:v>4.310861940030003E-2</c:v>
                </c:pt>
                <c:pt idx="7526">
                  <c:v>6.3870010548271211E-2</c:v>
                </c:pt>
                <c:pt idx="7527">
                  <c:v>0.11206572572700688</c:v>
                </c:pt>
                <c:pt idx="7528">
                  <c:v>0.12180137727409591</c:v>
                </c:pt>
                <c:pt idx="7529">
                  <c:v>0.1167953647673131</c:v>
                </c:pt>
                <c:pt idx="7530">
                  <c:v>0.10379344772081812</c:v>
                </c:pt>
                <c:pt idx="7531">
                  <c:v>0.12204659671988331</c:v>
                </c:pt>
                <c:pt idx="7532">
                  <c:v>0.10483263549394897</c:v>
                </c:pt>
                <c:pt idx="7533">
                  <c:v>0.12993448320776207</c:v>
                </c:pt>
                <c:pt idx="7534">
                  <c:v>0.12258566159289336</c:v>
                </c:pt>
                <c:pt idx="7535">
                  <c:v>0.1331705704797059</c:v>
                </c:pt>
                <c:pt idx="7536">
                  <c:v>0.1481907530687748</c:v>
                </c:pt>
                <c:pt idx="7537">
                  <c:v>0.10507559974212199</c:v>
                </c:pt>
                <c:pt idx="7538">
                  <c:v>0.10618005855940292</c:v>
                </c:pt>
                <c:pt idx="7539">
                  <c:v>0.12085929908789679</c:v>
                </c:pt>
                <c:pt idx="7540">
                  <c:v>8.5155752880382213E-2</c:v>
                </c:pt>
                <c:pt idx="7541">
                  <c:v>0.102406625985168</c:v>
                </c:pt>
                <c:pt idx="7542">
                  <c:v>0.10588351148908251</c:v>
                </c:pt>
                <c:pt idx="7543">
                  <c:v>0.10435064928606144</c:v>
                </c:pt>
                <c:pt idx="7544">
                  <c:v>9.3861675239168191E-2</c:v>
                </c:pt>
                <c:pt idx="7545">
                  <c:v>9.1277946194168152E-2</c:v>
                </c:pt>
                <c:pt idx="7546">
                  <c:v>2.9199929093010779E-2</c:v>
                </c:pt>
                <c:pt idx="7547">
                  <c:v>1.6318669775500848E-2</c:v>
                </c:pt>
                <c:pt idx="7548">
                  <c:v>9.5069979899562798E-2</c:v>
                </c:pt>
                <c:pt idx="7549">
                  <c:v>0.11040968727320428</c:v>
                </c:pt>
                <c:pt idx="7550">
                  <c:v>0.12775037717074164</c:v>
                </c:pt>
                <c:pt idx="7551">
                  <c:v>0.11452889279462403</c:v>
                </c:pt>
                <c:pt idx="7552">
                  <c:v>0.14888404635712491</c:v>
                </c:pt>
                <c:pt idx="7553">
                  <c:v>0.11279643885791302</c:v>
                </c:pt>
                <c:pt idx="7554">
                  <c:v>0.12344492226839071</c:v>
                </c:pt>
                <c:pt idx="7555">
                  <c:v>0.12388993764761833</c:v>
                </c:pt>
                <c:pt idx="7556">
                  <c:v>0.13558886805549261</c:v>
                </c:pt>
                <c:pt idx="7557">
                  <c:v>0.16039100987836724</c:v>
                </c:pt>
                <c:pt idx="7558">
                  <c:v>0.14800699893385177</c:v>
                </c:pt>
                <c:pt idx="7559">
                  <c:v>9.5101698992948541E-2</c:v>
                </c:pt>
                <c:pt idx="7560">
                  <c:v>9.7562982587987707E-2</c:v>
                </c:pt>
                <c:pt idx="7561">
                  <c:v>0.11130454158410431</c:v>
                </c:pt>
                <c:pt idx="7562">
                  <c:v>0.10081511421594787</c:v>
                </c:pt>
                <c:pt idx="7563">
                  <c:v>0.11365680885501195</c:v>
                </c:pt>
                <c:pt idx="7564">
                  <c:v>0.12015018251258876</c:v>
                </c:pt>
                <c:pt idx="7565">
                  <c:v>0.10848477453691886</c:v>
                </c:pt>
                <c:pt idx="7566">
                  <c:v>8.872046996839339E-2</c:v>
                </c:pt>
                <c:pt idx="7567">
                  <c:v>6.0578282456845024E-2</c:v>
                </c:pt>
                <c:pt idx="7568">
                  <c:v>8.8433040444215294E-2</c:v>
                </c:pt>
                <c:pt idx="7569">
                  <c:v>0.13250558217987413</c:v>
                </c:pt>
                <c:pt idx="7570">
                  <c:v>0.11070259218104186</c:v>
                </c:pt>
                <c:pt idx="7571">
                  <c:v>0.1056480598635971</c:v>
                </c:pt>
                <c:pt idx="7572">
                  <c:v>7.7058688504621359E-2</c:v>
                </c:pt>
                <c:pt idx="7573">
                  <c:v>0.12718946905806655</c:v>
                </c:pt>
                <c:pt idx="7574">
                  <c:v>0.1179151184041983</c:v>
                </c:pt>
                <c:pt idx="7575">
                  <c:v>0.16245676227845254</c:v>
                </c:pt>
                <c:pt idx="7576">
                  <c:v>0.10039728965784893</c:v>
                </c:pt>
                <c:pt idx="7577">
                  <c:v>8.8271109620109228E-2</c:v>
                </c:pt>
                <c:pt idx="7578">
                  <c:v>0.11082766461186111</c:v>
                </c:pt>
                <c:pt idx="7579">
                  <c:v>9.8393833264708505E-2</c:v>
                </c:pt>
                <c:pt idx="7580">
                  <c:v>0.12232908816076808</c:v>
                </c:pt>
                <c:pt idx="7581">
                  <c:v>0.11491782986558961</c:v>
                </c:pt>
                <c:pt idx="7582">
                  <c:v>9.9186649662442394E-2</c:v>
                </c:pt>
                <c:pt idx="7583">
                  <c:v>0.10211564745986838</c:v>
                </c:pt>
                <c:pt idx="7584">
                  <c:v>0.10464494392363104</c:v>
                </c:pt>
                <c:pt idx="7585">
                  <c:v>0.10098269989248365</c:v>
                </c:pt>
                <c:pt idx="7586">
                  <c:v>0.11714010685682305</c:v>
                </c:pt>
                <c:pt idx="7587">
                  <c:v>0.11056740488857034</c:v>
                </c:pt>
                <c:pt idx="7588">
                  <c:v>0.12109350110404203</c:v>
                </c:pt>
                <c:pt idx="7589">
                  <c:v>0.10609961696900434</c:v>
                </c:pt>
                <c:pt idx="7590">
                  <c:v>0.10976610810030246</c:v>
                </c:pt>
                <c:pt idx="7591">
                  <c:v>8.3823295426555117E-2</c:v>
                </c:pt>
                <c:pt idx="7592">
                  <c:v>0.12272855942137538</c:v>
                </c:pt>
                <c:pt idx="7593">
                  <c:v>0.11933615733869382</c:v>
                </c:pt>
                <c:pt idx="7594">
                  <c:v>0.10696500531776103</c:v>
                </c:pt>
                <c:pt idx="7595">
                  <c:v>0.10808791720774014</c:v>
                </c:pt>
                <c:pt idx="7596">
                  <c:v>0.11853896663524213</c:v>
                </c:pt>
                <c:pt idx="7597">
                  <c:v>0.11434925580397259</c:v>
                </c:pt>
                <c:pt idx="7598">
                  <c:v>9.9038962740451056E-2</c:v>
                </c:pt>
                <c:pt idx="7599">
                  <c:v>9.1017302358523039E-2</c:v>
                </c:pt>
                <c:pt idx="7600">
                  <c:v>5.8404982089996255E-2</c:v>
                </c:pt>
                <c:pt idx="7601">
                  <c:v>0.10813652101205663</c:v>
                </c:pt>
                <c:pt idx="7602">
                  <c:v>0.11891951796133086</c:v>
                </c:pt>
                <c:pt idx="7603">
                  <c:v>0.10093551011232199</c:v>
                </c:pt>
                <c:pt idx="7604">
                  <c:v>0.11188557813875377</c:v>
                </c:pt>
                <c:pt idx="7605">
                  <c:v>0.12212101160548633</c:v>
                </c:pt>
                <c:pt idx="7606">
                  <c:v>0.10574890824500459</c:v>
                </c:pt>
                <c:pt idx="7607">
                  <c:v>0.10463082481874143</c:v>
                </c:pt>
                <c:pt idx="7608">
                  <c:v>0.11065463465638452</c:v>
                </c:pt>
                <c:pt idx="7609">
                  <c:v>0.13082728791050607</c:v>
                </c:pt>
                <c:pt idx="7610">
                  <c:v>0.12795356917195033</c:v>
                </c:pt>
                <c:pt idx="7611">
                  <c:v>0.11880271602421992</c:v>
                </c:pt>
                <c:pt idx="7612">
                  <c:v>0.12535088032018396</c:v>
                </c:pt>
                <c:pt idx="7613">
                  <c:v>8.6646787589415963E-2</c:v>
                </c:pt>
                <c:pt idx="7614">
                  <c:v>0.10993589542340501</c:v>
                </c:pt>
                <c:pt idx="7615">
                  <c:v>0.10703789826948187</c:v>
                </c:pt>
                <c:pt idx="7616">
                  <c:v>0.10914908745326106</c:v>
                </c:pt>
                <c:pt idx="7617">
                  <c:v>9.8091830848716158E-2</c:v>
                </c:pt>
                <c:pt idx="7618">
                  <c:v>0.10612641158513716</c:v>
                </c:pt>
                <c:pt idx="7619">
                  <c:v>0.11979482322931286</c:v>
                </c:pt>
                <c:pt idx="7620">
                  <c:v>0.14476335371728044</c:v>
                </c:pt>
                <c:pt idx="7621">
                  <c:v>0.20265190256759505</c:v>
                </c:pt>
                <c:pt idx="7622">
                  <c:v>8.7020964943803819E-2</c:v>
                </c:pt>
                <c:pt idx="7623">
                  <c:v>9.0892865788191612E-2</c:v>
                </c:pt>
                <c:pt idx="7624">
                  <c:v>0.10946471779607229</c:v>
                </c:pt>
                <c:pt idx="7625">
                  <c:v>0.10103687690570949</c:v>
                </c:pt>
                <c:pt idx="7626">
                  <c:v>0.10350644716527307</c:v>
                </c:pt>
                <c:pt idx="7627">
                  <c:v>0.11156590667087581</c:v>
                </c:pt>
                <c:pt idx="7628">
                  <c:v>9.6082342730369474E-2</c:v>
                </c:pt>
                <c:pt idx="7629">
                  <c:v>0.10772848955821253</c:v>
                </c:pt>
                <c:pt idx="7630">
                  <c:v>9.2718457599403337E-2</c:v>
                </c:pt>
                <c:pt idx="7631">
                  <c:v>8.211060985922819E-2</c:v>
                </c:pt>
                <c:pt idx="7632">
                  <c:v>0.12928376323543478</c:v>
                </c:pt>
                <c:pt idx="7633">
                  <c:v>0.10975308695924482</c:v>
                </c:pt>
                <c:pt idx="7634">
                  <c:v>0.10401758027728635</c:v>
                </c:pt>
                <c:pt idx="7635">
                  <c:v>0.124479948543012</c:v>
                </c:pt>
                <c:pt idx="7636">
                  <c:v>8.0540791619569035E-2</c:v>
                </c:pt>
                <c:pt idx="7637">
                  <c:v>7.5331283034756807E-2</c:v>
                </c:pt>
                <c:pt idx="7638">
                  <c:v>0.12396562122739851</c:v>
                </c:pt>
                <c:pt idx="7639">
                  <c:v>0.14550374890677639</c:v>
                </c:pt>
                <c:pt idx="7640">
                  <c:v>9.9356039398116935E-2</c:v>
                </c:pt>
                <c:pt idx="7641">
                  <c:v>0.13346027443185443</c:v>
                </c:pt>
                <c:pt idx="7642">
                  <c:v>9.3300093896686989E-2</c:v>
                </c:pt>
                <c:pt idx="7643">
                  <c:v>6.3036125618964503E-2</c:v>
                </c:pt>
                <c:pt idx="7644">
                  <c:v>0.13095663441345096</c:v>
                </c:pt>
                <c:pt idx="7645">
                  <c:v>0.1112520815804601</c:v>
                </c:pt>
                <c:pt idx="7646">
                  <c:v>0.12292567233089366</c:v>
                </c:pt>
                <c:pt idx="7647">
                  <c:v>0.14611490303650493</c:v>
                </c:pt>
                <c:pt idx="7648">
                  <c:v>9.7118182748090504E-2</c:v>
                </c:pt>
                <c:pt idx="7649">
                  <c:v>9.6683774900156963E-2</c:v>
                </c:pt>
                <c:pt idx="7650">
                  <c:v>9.8907085572136594E-2</c:v>
                </c:pt>
                <c:pt idx="7651">
                  <c:v>0.10638065764942439</c:v>
                </c:pt>
                <c:pt idx="7652">
                  <c:v>0.12477413378655917</c:v>
                </c:pt>
                <c:pt idx="7653">
                  <c:v>0.13038064842112362</c:v>
                </c:pt>
                <c:pt idx="7654">
                  <c:v>8.6042337818071205E-2</c:v>
                </c:pt>
                <c:pt idx="7655">
                  <c:v>0.10356168844737119</c:v>
                </c:pt>
                <c:pt idx="7656">
                  <c:v>0.10494529688730839</c:v>
                </c:pt>
                <c:pt idx="7657">
                  <c:v>0.10456596850417549</c:v>
                </c:pt>
                <c:pt idx="7658">
                  <c:v>0.10411795589607206</c:v>
                </c:pt>
                <c:pt idx="7659">
                  <c:v>0.1113711504731328</c:v>
                </c:pt>
                <c:pt idx="7660">
                  <c:v>9.4183837645687232E-2</c:v>
                </c:pt>
                <c:pt idx="7661">
                  <c:v>0.11324274761136613</c:v>
                </c:pt>
                <c:pt idx="7662">
                  <c:v>0.10062184068374341</c:v>
                </c:pt>
                <c:pt idx="7663">
                  <c:v>8.2993800169788287E-2</c:v>
                </c:pt>
                <c:pt idx="7664">
                  <c:v>0.11227244476322087</c:v>
                </c:pt>
                <c:pt idx="7665">
                  <c:v>0.12406700965948399</c:v>
                </c:pt>
                <c:pt idx="7666">
                  <c:v>1.3255219673739271E-3</c:v>
                </c:pt>
                <c:pt idx="7667">
                  <c:v>5.1094592723529828E-2</c:v>
                </c:pt>
                <c:pt idx="7668">
                  <c:v>6.2993340776302004E-2</c:v>
                </c:pt>
                <c:pt idx="7669">
                  <c:v>9.041802893625564E-2</c:v>
                </c:pt>
                <c:pt idx="7670">
                  <c:v>0.1294968104921283</c:v>
                </c:pt>
                <c:pt idx="7671">
                  <c:v>0.10409670404624191</c:v>
                </c:pt>
                <c:pt idx="7672">
                  <c:v>8.6908661294728573E-2</c:v>
                </c:pt>
                <c:pt idx="7673">
                  <c:v>0.11820593057200299</c:v>
                </c:pt>
                <c:pt idx="7674">
                  <c:v>0.11109592649154366</c:v>
                </c:pt>
                <c:pt idx="7675">
                  <c:v>0.10522609856343486</c:v>
                </c:pt>
                <c:pt idx="7676">
                  <c:v>0.15366658149287096</c:v>
                </c:pt>
                <c:pt idx="7677">
                  <c:v>0.13964985241182132</c:v>
                </c:pt>
                <c:pt idx="7678">
                  <c:v>0.12423122429754586</c:v>
                </c:pt>
                <c:pt idx="7679">
                  <c:v>0.14423091430217025</c:v>
                </c:pt>
                <c:pt idx="7680">
                  <c:v>0.12932402337901303</c:v>
                </c:pt>
                <c:pt idx="7681">
                  <c:v>0.11065447772853071</c:v>
                </c:pt>
                <c:pt idx="7682">
                  <c:v>0.12165329349227241</c:v>
                </c:pt>
                <c:pt idx="7683">
                  <c:v>0.11731733265332876</c:v>
                </c:pt>
                <c:pt idx="7684">
                  <c:v>8.313694701064385E-2</c:v>
                </c:pt>
                <c:pt idx="7685">
                  <c:v>0.10744814039207988</c:v>
                </c:pt>
                <c:pt idx="7686">
                  <c:v>0.12046260526403771</c:v>
                </c:pt>
                <c:pt idx="7687">
                  <c:v>0.12864571670070282</c:v>
                </c:pt>
                <c:pt idx="7688">
                  <c:v>9.404280385933822E-2</c:v>
                </c:pt>
                <c:pt idx="7689">
                  <c:v>0.10463544668164106</c:v>
                </c:pt>
                <c:pt idx="7690">
                  <c:v>0.11838251282460974</c:v>
                </c:pt>
                <c:pt idx="7691">
                  <c:v>0.1287450848612936</c:v>
                </c:pt>
                <c:pt idx="7692">
                  <c:v>0.12652042729314439</c:v>
                </c:pt>
                <c:pt idx="7693">
                  <c:v>9.6516910300124478E-2</c:v>
                </c:pt>
                <c:pt idx="7694">
                  <c:v>0.1114890299504623</c:v>
                </c:pt>
                <c:pt idx="7695">
                  <c:v>0.10146584035828705</c:v>
                </c:pt>
                <c:pt idx="7696">
                  <c:v>0.11053299892228097</c:v>
                </c:pt>
                <c:pt idx="7697">
                  <c:v>0.10157544270623473</c:v>
                </c:pt>
                <c:pt idx="7698">
                  <c:v>0.1031508631858741</c:v>
                </c:pt>
                <c:pt idx="7699">
                  <c:v>0.10951088828733191</c:v>
                </c:pt>
                <c:pt idx="7700">
                  <c:v>0.11460564192384491</c:v>
                </c:pt>
                <c:pt idx="7701">
                  <c:v>0.10359862487530333</c:v>
                </c:pt>
                <c:pt idx="7702">
                  <c:v>9.3605922069400563E-2</c:v>
                </c:pt>
                <c:pt idx="7703">
                  <c:v>9.8628303821897106E-2</c:v>
                </c:pt>
                <c:pt idx="7704">
                  <c:v>0.11028007406275708</c:v>
                </c:pt>
                <c:pt idx="7705">
                  <c:v>0.10599877731874585</c:v>
                </c:pt>
                <c:pt idx="7706">
                  <c:v>0.11816307227127246</c:v>
                </c:pt>
                <c:pt idx="7707">
                  <c:v>0.11542432545684282</c:v>
                </c:pt>
                <c:pt idx="7708">
                  <c:v>0.1868700478225947</c:v>
                </c:pt>
                <c:pt idx="7709">
                  <c:v>0.12790111242793506</c:v>
                </c:pt>
                <c:pt idx="7710">
                  <c:v>7.9120243201032323E-2</c:v>
                </c:pt>
                <c:pt idx="7711">
                  <c:v>9.3010160358971888E-2</c:v>
                </c:pt>
                <c:pt idx="7712">
                  <c:v>8.9374939678236787E-2</c:v>
                </c:pt>
                <c:pt idx="7713">
                  <c:v>0.13193615409545595</c:v>
                </c:pt>
                <c:pt idx="7714">
                  <c:v>8.9412043918855322E-2</c:v>
                </c:pt>
                <c:pt idx="7715">
                  <c:v>0.10755866338149628</c:v>
                </c:pt>
                <c:pt idx="7716">
                  <c:v>6.4479912398383049E-2</c:v>
                </c:pt>
                <c:pt idx="7717">
                  <c:v>0.11599038285203266</c:v>
                </c:pt>
                <c:pt idx="7718">
                  <c:v>7.1232462563784682E-2</c:v>
                </c:pt>
                <c:pt idx="7719">
                  <c:v>8.6059745284728761E-2</c:v>
                </c:pt>
                <c:pt idx="7720">
                  <c:v>0.10586956958286463</c:v>
                </c:pt>
                <c:pt idx="7721">
                  <c:v>0.11211449489928779</c:v>
                </c:pt>
                <c:pt idx="7722">
                  <c:v>9.5880675129592474E-2</c:v>
                </c:pt>
                <c:pt idx="7723">
                  <c:v>0.10704620188334957</c:v>
                </c:pt>
                <c:pt idx="7724">
                  <c:v>0.11722850217483932</c:v>
                </c:pt>
                <c:pt idx="7725">
                  <c:v>0.11245495209004736</c:v>
                </c:pt>
                <c:pt idx="7726">
                  <c:v>0.12022511311806722</c:v>
                </c:pt>
                <c:pt idx="7727">
                  <c:v>0.11332100513391198</c:v>
                </c:pt>
                <c:pt idx="7728">
                  <c:v>0.11587021534796808</c:v>
                </c:pt>
                <c:pt idx="7729">
                  <c:v>0.1083334602881223</c:v>
                </c:pt>
                <c:pt idx="7730">
                  <c:v>6.709437002427876E-2</c:v>
                </c:pt>
                <c:pt idx="7731">
                  <c:v>0.10544098727405074</c:v>
                </c:pt>
                <c:pt idx="7732">
                  <c:v>0.13475512387231006</c:v>
                </c:pt>
                <c:pt idx="7733">
                  <c:v>0.14469480747357005</c:v>
                </c:pt>
                <c:pt idx="7734">
                  <c:v>0.10840085039671979</c:v>
                </c:pt>
                <c:pt idx="7735">
                  <c:v>0.10062353388639159</c:v>
                </c:pt>
                <c:pt idx="7736">
                  <c:v>0.10182387608801946</c:v>
                </c:pt>
                <c:pt idx="7737">
                  <c:v>0.11865699617192137</c:v>
                </c:pt>
                <c:pt idx="7738">
                  <c:v>0.10689771070610725</c:v>
                </c:pt>
                <c:pt idx="7739">
                  <c:v>0.10603984631597993</c:v>
                </c:pt>
                <c:pt idx="7740">
                  <c:v>0.10320115205831829</c:v>
                </c:pt>
                <c:pt idx="7741">
                  <c:v>0.17702131066471324</c:v>
                </c:pt>
                <c:pt idx="7742">
                  <c:v>0.10482528514694413</c:v>
                </c:pt>
                <c:pt idx="7743">
                  <c:v>0.10149224102497112</c:v>
                </c:pt>
                <c:pt idx="7744">
                  <c:v>0.16436998452991256</c:v>
                </c:pt>
                <c:pt idx="7745">
                  <c:v>0.1403997554443778</c:v>
                </c:pt>
                <c:pt idx="7746">
                  <c:v>0.11775683541782196</c:v>
                </c:pt>
                <c:pt idx="7747">
                  <c:v>0.10763741633854819</c:v>
                </c:pt>
                <c:pt idx="7748">
                  <c:v>0.1051935360301287</c:v>
                </c:pt>
                <c:pt idx="7749">
                  <c:v>0.1069457719568163</c:v>
                </c:pt>
                <c:pt idx="7750">
                  <c:v>0.13612332381308082</c:v>
                </c:pt>
                <c:pt idx="7751">
                  <c:v>7.1131390868686237E-2</c:v>
                </c:pt>
                <c:pt idx="7752">
                  <c:v>0.10255948308622465</c:v>
                </c:pt>
                <c:pt idx="7753">
                  <c:v>0.12932604621164512</c:v>
                </c:pt>
                <c:pt idx="7754">
                  <c:v>0.11978747276589267</c:v>
                </c:pt>
                <c:pt idx="7755">
                  <c:v>0.10552296554669752</c:v>
                </c:pt>
                <c:pt idx="7756">
                  <c:v>0.1772191505879164</c:v>
                </c:pt>
                <c:pt idx="7757">
                  <c:v>0.11507925851037717</c:v>
                </c:pt>
                <c:pt idx="7758">
                  <c:v>0.13302169076632711</c:v>
                </c:pt>
                <c:pt idx="7759">
                  <c:v>0.10829704650677742</c:v>
                </c:pt>
                <c:pt idx="7760">
                  <c:v>0.10333872510818767</c:v>
                </c:pt>
                <c:pt idx="7761">
                  <c:v>0.11503910459578037</c:v>
                </c:pt>
                <c:pt idx="7762">
                  <c:v>0.13693551882170146</c:v>
                </c:pt>
                <c:pt idx="7763">
                  <c:v>0.12514794175513083</c:v>
                </c:pt>
                <c:pt idx="7764">
                  <c:v>8.0837311921641147E-2</c:v>
                </c:pt>
                <c:pt idx="7765">
                  <c:v>6.9455773103982141E-2</c:v>
                </c:pt>
                <c:pt idx="7766">
                  <c:v>8.1203358902712242E-2</c:v>
                </c:pt>
                <c:pt idx="7767">
                  <c:v>7.3378605375182815E-2</c:v>
                </c:pt>
                <c:pt idx="7768">
                  <c:v>6.5155511721968665E-2</c:v>
                </c:pt>
                <c:pt idx="7769">
                  <c:v>9.2549222645175178E-2</c:v>
                </c:pt>
                <c:pt idx="7770">
                  <c:v>0.11530652153305695</c:v>
                </c:pt>
                <c:pt idx="7771">
                  <c:v>0.11125039384933189</c:v>
                </c:pt>
                <c:pt idx="7772">
                  <c:v>0.11179648409597584</c:v>
                </c:pt>
                <c:pt idx="7773">
                  <c:v>9.9946261529112138E-2</c:v>
                </c:pt>
                <c:pt idx="7774">
                  <c:v>0.11148147762287397</c:v>
                </c:pt>
                <c:pt idx="7775">
                  <c:v>9.6751226345077268E-2</c:v>
                </c:pt>
                <c:pt idx="7776">
                  <c:v>0.10362625855486848</c:v>
                </c:pt>
                <c:pt idx="7777">
                  <c:v>0.11822210205718865</c:v>
                </c:pt>
                <c:pt idx="7778">
                  <c:v>0.12237398512661454</c:v>
                </c:pt>
                <c:pt idx="7779">
                  <c:v>0.11792873311787845</c:v>
                </c:pt>
                <c:pt idx="7780">
                  <c:v>0.13705433090217403</c:v>
                </c:pt>
                <c:pt idx="7781">
                  <c:v>9.1161628952249857E-2</c:v>
                </c:pt>
                <c:pt idx="7782">
                  <c:v>0.1094198964419773</c:v>
                </c:pt>
                <c:pt idx="7783">
                  <c:v>0.13408722705207773</c:v>
                </c:pt>
                <c:pt idx="7784">
                  <c:v>0.14866084489040088</c:v>
                </c:pt>
                <c:pt idx="7785">
                  <c:v>0.10471867977321372</c:v>
                </c:pt>
                <c:pt idx="7786">
                  <c:v>0.11609339423011988</c:v>
                </c:pt>
                <c:pt idx="7787">
                  <c:v>0.11223283098661341</c:v>
                </c:pt>
                <c:pt idx="7788">
                  <c:v>0.11428039142629121</c:v>
                </c:pt>
                <c:pt idx="7789">
                  <c:v>0.1158909060759469</c:v>
                </c:pt>
                <c:pt idx="7790">
                  <c:v>0.12978648161515596</c:v>
                </c:pt>
                <c:pt idx="7791">
                  <c:v>0.12544137798249733</c:v>
                </c:pt>
                <c:pt idx="7792">
                  <c:v>0.10435086372308429</c:v>
                </c:pt>
                <c:pt idx="7793">
                  <c:v>8.2914837170392386E-2</c:v>
                </c:pt>
                <c:pt idx="7794">
                  <c:v>8.2112337695434731E-2</c:v>
                </c:pt>
                <c:pt idx="7795">
                  <c:v>0.11071657028514882</c:v>
                </c:pt>
                <c:pt idx="7796">
                  <c:v>0.13441945821978152</c:v>
                </c:pt>
                <c:pt idx="7797">
                  <c:v>0.11996439984068277</c:v>
                </c:pt>
                <c:pt idx="7798">
                  <c:v>9.8370731575414608E-2</c:v>
                </c:pt>
                <c:pt idx="7799">
                  <c:v>0.10374125692760575</c:v>
                </c:pt>
                <c:pt idx="7800">
                  <c:v>9.5735203176445821E-2</c:v>
                </c:pt>
                <c:pt idx="7801">
                  <c:v>9.9422139290254452E-2</c:v>
                </c:pt>
                <c:pt idx="7802">
                  <c:v>0.10968172620050594</c:v>
                </c:pt>
                <c:pt idx="7803">
                  <c:v>0.11257261713035399</c:v>
                </c:pt>
                <c:pt idx="7804">
                  <c:v>0.10723484435584407</c:v>
                </c:pt>
                <c:pt idx="7805">
                  <c:v>0.12198360403999686</c:v>
                </c:pt>
                <c:pt idx="7806">
                  <c:v>0.12671468849293882</c:v>
                </c:pt>
                <c:pt idx="7807">
                  <c:v>0.1093820047099143</c:v>
                </c:pt>
                <c:pt idx="7808">
                  <c:v>0.12177421082742515</c:v>
                </c:pt>
                <c:pt idx="7809">
                  <c:v>0.16004438186064368</c:v>
                </c:pt>
                <c:pt idx="7810">
                  <c:v>0.1283797279465945</c:v>
                </c:pt>
                <c:pt idx="7811">
                  <c:v>7.8065065434202566E-2</c:v>
                </c:pt>
                <c:pt idx="7812">
                  <c:v>0.14838440297171479</c:v>
                </c:pt>
                <c:pt idx="7813">
                  <c:v>0.11308597942115728</c:v>
                </c:pt>
                <c:pt idx="7814">
                  <c:v>7.6944461790844715E-2</c:v>
                </c:pt>
                <c:pt idx="7815">
                  <c:v>0.10995920212008056</c:v>
                </c:pt>
                <c:pt idx="7816">
                  <c:v>9.104557550745071E-2</c:v>
                </c:pt>
                <c:pt idx="7817">
                  <c:v>0.10251959355082367</c:v>
                </c:pt>
                <c:pt idx="7818">
                  <c:v>9.9212764180265436E-2</c:v>
                </c:pt>
                <c:pt idx="7819">
                  <c:v>9.2859548953128979E-2</c:v>
                </c:pt>
                <c:pt idx="7820">
                  <c:v>0.10338973032776276</c:v>
                </c:pt>
                <c:pt idx="7821">
                  <c:v>0.11369099630974237</c:v>
                </c:pt>
                <c:pt idx="7822">
                  <c:v>8.6139487568289097E-2</c:v>
                </c:pt>
                <c:pt idx="7823">
                  <c:v>0.11095817619934678</c:v>
                </c:pt>
                <c:pt idx="7824">
                  <c:v>0.10986571374814957</c:v>
                </c:pt>
                <c:pt idx="7825">
                  <c:v>0.1025618436397053</c:v>
                </c:pt>
                <c:pt idx="7826">
                  <c:v>0.11053752503357836</c:v>
                </c:pt>
                <c:pt idx="7827">
                  <c:v>0.1156205676961691</c:v>
                </c:pt>
                <c:pt idx="7828">
                  <c:v>0.1075944239273668</c:v>
                </c:pt>
                <c:pt idx="7829">
                  <c:v>0.11551604996202514</c:v>
                </c:pt>
                <c:pt idx="7830">
                  <c:v>9.142746013822034E-2</c:v>
                </c:pt>
                <c:pt idx="7831">
                  <c:v>0.11849527340382339</c:v>
                </c:pt>
                <c:pt idx="7832">
                  <c:v>0.12559526273980728</c:v>
                </c:pt>
                <c:pt idx="7833">
                  <c:v>5.5265035596676074E-2</c:v>
                </c:pt>
                <c:pt idx="7834">
                  <c:v>4.9866178538650358E-2</c:v>
                </c:pt>
                <c:pt idx="7835">
                  <c:v>0.11607434826146333</c:v>
                </c:pt>
                <c:pt idx="7836">
                  <c:v>6.6996606532484376E-2</c:v>
                </c:pt>
                <c:pt idx="7837">
                  <c:v>0.12451652996242038</c:v>
                </c:pt>
                <c:pt idx="7838">
                  <c:v>0.14221656136214728</c:v>
                </c:pt>
                <c:pt idx="7839">
                  <c:v>0.12218940770253534</c:v>
                </c:pt>
                <c:pt idx="7840">
                  <c:v>0.12019692687317732</c:v>
                </c:pt>
                <c:pt idx="7841">
                  <c:v>0.10866333148442206</c:v>
                </c:pt>
                <c:pt idx="7842">
                  <c:v>8.7536035804077997E-2</c:v>
                </c:pt>
                <c:pt idx="7843">
                  <c:v>0.13256675051525241</c:v>
                </c:pt>
                <c:pt idx="7844">
                  <c:v>0.12233272450976074</c:v>
                </c:pt>
                <c:pt idx="7845">
                  <c:v>0.11380763328634207</c:v>
                </c:pt>
                <c:pt idx="7846">
                  <c:v>0.10457382895401679</c:v>
                </c:pt>
                <c:pt idx="7847">
                  <c:v>9.9187158601125633E-2</c:v>
                </c:pt>
                <c:pt idx="7848">
                  <c:v>8.608213264960797E-2</c:v>
                </c:pt>
                <c:pt idx="7849">
                  <c:v>0.12667981744743886</c:v>
                </c:pt>
                <c:pt idx="7850">
                  <c:v>0.11773982923477883</c:v>
                </c:pt>
                <c:pt idx="7851">
                  <c:v>0.11099575366824854</c:v>
                </c:pt>
                <c:pt idx="7852">
                  <c:v>8.2518080249428777E-2</c:v>
                </c:pt>
                <c:pt idx="7853">
                  <c:v>8.7699739960953649E-2</c:v>
                </c:pt>
                <c:pt idx="7854">
                  <c:v>0.15490056900307556</c:v>
                </c:pt>
                <c:pt idx="7855">
                  <c:v>0.11683810024987891</c:v>
                </c:pt>
                <c:pt idx="7856">
                  <c:v>0.12857705750502646</c:v>
                </c:pt>
                <c:pt idx="7857">
                  <c:v>0.12089870404452088</c:v>
                </c:pt>
                <c:pt idx="7858">
                  <c:v>0.13655609358102078</c:v>
                </c:pt>
                <c:pt idx="7859">
                  <c:v>6.6669825348071851E-2</c:v>
                </c:pt>
                <c:pt idx="7860">
                  <c:v>4.1987032745964784E-2</c:v>
                </c:pt>
                <c:pt idx="7861">
                  <c:v>0.11019346717512245</c:v>
                </c:pt>
                <c:pt idx="7862">
                  <c:v>0.14259175024926679</c:v>
                </c:pt>
                <c:pt idx="7863">
                  <c:v>0.13144670170731837</c:v>
                </c:pt>
                <c:pt idx="7864">
                  <c:v>0.10984426329378025</c:v>
                </c:pt>
                <c:pt idx="7865">
                  <c:v>0.11225391842890525</c:v>
                </c:pt>
                <c:pt idx="7866">
                  <c:v>0.10579261634848085</c:v>
                </c:pt>
                <c:pt idx="7867">
                  <c:v>0.10220579640008502</c:v>
                </c:pt>
                <c:pt idx="7868">
                  <c:v>0.10901876352727409</c:v>
                </c:pt>
                <c:pt idx="7869">
                  <c:v>0.13216634001582864</c:v>
                </c:pt>
                <c:pt idx="7870">
                  <c:v>0.15122509398497655</c:v>
                </c:pt>
                <c:pt idx="7871">
                  <c:v>0.10477830460877166</c:v>
                </c:pt>
                <c:pt idx="7872">
                  <c:v>0.10742985596880317</c:v>
                </c:pt>
                <c:pt idx="7873">
                  <c:v>0.12231034925207496</c:v>
                </c:pt>
                <c:pt idx="7874">
                  <c:v>9.515659540193154E-2</c:v>
                </c:pt>
                <c:pt idx="7875">
                  <c:v>0.10011200490407635</c:v>
                </c:pt>
                <c:pt idx="7876">
                  <c:v>9.0962783200666197E-2</c:v>
                </c:pt>
                <c:pt idx="7877">
                  <c:v>0.10238132221275016</c:v>
                </c:pt>
                <c:pt idx="7878">
                  <c:v>8.6912877159193241E-2</c:v>
                </c:pt>
                <c:pt idx="7879">
                  <c:v>9.1500043228734271E-2</c:v>
                </c:pt>
                <c:pt idx="7880">
                  <c:v>0.12267710245214399</c:v>
                </c:pt>
                <c:pt idx="7881">
                  <c:v>0.12710335617884991</c:v>
                </c:pt>
                <c:pt idx="7882">
                  <c:v>5.9069637907668983E-2</c:v>
                </c:pt>
                <c:pt idx="7883">
                  <c:v>0.12768707331269979</c:v>
                </c:pt>
                <c:pt idx="7884">
                  <c:v>0.14881637226790201</c:v>
                </c:pt>
                <c:pt idx="7885">
                  <c:v>0.16798742301762096</c:v>
                </c:pt>
                <c:pt idx="7886">
                  <c:v>6.7046991549432333E-2</c:v>
                </c:pt>
                <c:pt idx="7887">
                  <c:v>4.9889122543390826E-2</c:v>
                </c:pt>
                <c:pt idx="7888">
                  <c:v>0.1236098213121294</c:v>
                </c:pt>
                <c:pt idx="7889">
                  <c:v>0.11771096126176414</c:v>
                </c:pt>
                <c:pt idx="7890">
                  <c:v>0.11891796300187706</c:v>
                </c:pt>
                <c:pt idx="7891">
                  <c:v>0.10094379822839974</c:v>
                </c:pt>
                <c:pt idx="7892">
                  <c:v>0.13546165451407435</c:v>
                </c:pt>
                <c:pt idx="7893">
                  <c:v>9.8402928539144355E-2</c:v>
                </c:pt>
                <c:pt idx="7894">
                  <c:v>6.3973113195970738E-2</c:v>
                </c:pt>
                <c:pt idx="7895">
                  <c:v>0.10961087496252736</c:v>
                </c:pt>
                <c:pt idx="7896">
                  <c:v>0.12145642982795818</c:v>
                </c:pt>
                <c:pt idx="7897">
                  <c:v>0.13931959611363703</c:v>
                </c:pt>
                <c:pt idx="7898">
                  <c:v>0.11971609294414527</c:v>
                </c:pt>
                <c:pt idx="7899">
                  <c:v>0.10360827622935181</c:v>
                </c:pt>
                <c:pt idx="7900">
                  <c:v>8.9061592938378287E-2</c:v>
                </c:pt>
                <c:pt idx="7901">
                  <c:v>4.4207962229847825E-2</c:v>
                </c:pt>
                <c:pt idx="7902">
                  <c:v>8.4544365468900734E-2</c:v>
                </c:pt>
                <c:pt idx="7903">
                  <c:v>8.7771476682973998E-2</c:v>
                </c:pt>
                <c:pt idx="7904">
                  <c:v>8.4141724160872441E-2</c:v>
                </c:pt>
                <c:pt idx="7905">
                  <c:v>8.4982954082079273E-2</c:v>
                </c:pt>
                <c:pt idx="7906">
                  <c:v>0.15412316238507634</c:v>
                </c:pt>
                <c:pt idx="7907">
                  <c:v>0.21164150256663566</c:v>
                </c:pt>
                <c:pt idx="7908">
                  <c:v>0.2351822319906206</c:v>
                </c:pt>
                <c:pt idx="7909">
                  <c:v>0.13357259274926039</c:v>
                </c:pt>
                <c:pt idx="7910">
                  <c:v>8.8218085016706055E-2</c:v>
                </c:pt>
                <c:pt idx="7911">
                  <c:v>0.12585823703557247</c:v>
                </c:pt>
                <c:pt idx="7912">
                  <c:v>0.12886212882585829</c:v>
                </c:pt>
                <c:pt idx="7913">
                  <c:v>0.10334417778358347</c:v>
                </c:pt>
                <c:pt idx="7914">
                  <c:v>0.12718488043174164</c:v>
                </c:pt>
                <c:pt idx="7915">
                  <c:v>0.13890495570376526</c:v>
                </c:pt>
                <c:pt idx="7916">
                  <c:v>8.7660750752547784E-2</c:v>
                </c:pt>
                <c:pt idx="7917">
                  <c:v>7.8775618923828034E-2</c:v>
                </c:pt>
                <c:pt idx="7918">
                  <c:v>7.1074385341489618E-2</c:v>
                </c:pt>
                <c:pt idx="7919">
                  <c:v>0.11220149070140899</c:v>
                </c:pt>
                <c:pt idx="7920">
                  <c:v>0.1088575266476256</c:v>
                </c:pt>
                <c:pt idx="7921">
                  <c:v>0.11251113191246996</c:v>
                </c:pt>
                <c:pt idx="7922">
                  <c:v>0.10452841268852359</c:v>
                </c:pt>
                <c:pt idx="7923">
                  <c:v>9.8077250528149321E-2</c:v>
                </c:pt>
                <c:pt idx="7924">
                  <c:v>0.10448304517194623</c:v>
                </c:pt>
                <c:pt idx="7925">
                  <c:v>9.5771974360104678E-2</c:v>
                </c:pt>
                <c:pt idx="7926">
                  <c:v>0.11771389981731781</c:v>
                </c:pt>
                <c:pt idx="7927">
                  <c:v>0.12328597111627464</c:v>
                </c:pt>
                <c:pt idx="7928">
                  <c:v>0.12416351120918985</c:v>
                </c:pt>
                <c:pt idx="7929">
                  <c:v>9.9640762433409608E-2</c:v>
                </c:pt>
                <c:pt idx="7930">
                  <c:v>0.10876317264046527</c:v>
                </c:pt>
                <c:pt idx="7931">
                  <c:v>7.2278852167073582E-2</c:v>
                </c:pt>
                <c:pt idx="7932">
                  <c:v>8.8285040808841558E-2</c:v>
                </c:pt>
                <c:pt idx="7933">
                  <c:v>8.5081706987693739E-2</c:v>
                </c:pt>
                <c:pt idx="7934">
                  <c:v>0.1216244917595759</c:v>
                </c:pt>
                <c:pt idx="7935">
                  <c:v>0.1196503844112158</c:v>
                </c:pt>
                <c:pt idx="7936">
                  <c:v>9.830130913178442E-2</c:v>
                </c:pt>
                <c:pt idx="7937">
                  <c:v>9.6254203061107504E-2</c:v>
                </c:pt>
                <c:pt idx="7938">
                  <c:v>9.3531277030706378E-2</c:v>
                </c:pt>
                <c:pt idx="7939">
                  <c:v>0.1098025341925678</c:v>
                </c:pt>
                <c:pt idx="7940">
                  <c:v>0.11451399954967195</c:v>
                </c:pt>
                <c:pt idx="7941">
                  <c:v>0.11174002365442012</c:v>
                </c:pt>
                <c:pt idx="7942">
                  <c:v>0.10456464008893825</c:v>
                </c:pt>
                <c:pt idx="7943">
                  <c:v>0.10429840645520001</c:v>
                </c:pt>
                <c:pt idx="7944">
                  <c:v>9.6269848625524873E-2</c:v>
                </c:pt>
                <c:pt idx="7945">
                  <c:v>0.10563538712449358</c:v>
                </c:pt>
                <c:pt idx="7946">
                  <c:v>0.10537888307590039</c:v>
                </c:pt>
                <c:pt idx="7947">
                  <c:v>9.8004888364812276E-2</c:v>
                </c:pt>
                <c:pt idx="7948">
                  <c:v>6.5389217110350811E-2</c:v>
                </c:pt>
                <c:pt idx="7949">
                  <c:v>0.1012885436939541</c:v>
                </c:pt>
                <c:pt idx="7950">
                  <c:v>9.3716463583405143E-2</c:v>
                </c:pt>
                <c:pt idx="7951">
                  <c:v>7.8990176087245359E-2</c:v>
                </c:pt>
                <c:pt idx="7952">
                  <c:v>0.15025515668094133</c:v>
                </c:pt>
                <c:pt idx="7953">
                  <c:v>8.6576245928881634E-2</c:v>
                </c:pt>
                <c:pt idx="7954">
                  <c:v>0.12232118553947657</c:v>
                </c:pt>
                <c:pt idx="7955">
                  <c:v>8.1823455577250515E-2</c:v>
                </c:pt>
                <c:pt idx="7956">
                  <c:v>0.11864923988468967</c:v>
                </c:pt>
                <c:pt idx="7957">
                  <c:v>0.25739151006564492</c:v>
                </c:pt>
                <c:pt idx="7958">
                  <c:v>0.11848645970167124</c:v>
                </c:pt>
                <c:pt idx="7959">
                  <c:v>0.13450367469340574</c:v>
                </c:pt>
                <c:pt idx="7960">
                  <c:v>8.6592329898849074E-2</c:v>
                </c:pt>
                <c:pt idx="7961">
                  <c:v>0.14082262199372056</c:v>
                </c:pt>
                <c:pt idx="7962">
                  <c:v>9.1627293732017293E-2</c:v>
                </c:pt>
                <c:pt idx="7963">
                  <c:v>0.12381271063350127</c:v>
                </c:pt>
                <c:pt idx="7964">
                  <c:v>0.11436936823884035</c:v>
                </c:pt>
                <c:pt idx="7965">
                  <c:v>0.12912607367616155</c:v>
                </c:pt>
                <c:pt idx="7966">
                  <c:v>0.11852210608776652</c:v>
                </c:pt>
                <c:pt idx="7967">
                  <c:v>0.11485880333930251</c:v>
                </c:pt>
                <c:pt idx="7968">
                  <c:v>0.11015605553984649</c:v>
                </c:pt>
                <c:pt idx="7969">
                  <c:v>0.11588809662498528</c:v>
                </c:pt>
                <c:pt idx="7970">
                  <c:v>9.7480164011358311E-2</c:v>
                </c:pt>
                <c:pt idx="7971">
                  <c:v>9.904017572989704E-2</c:v>
                </c:pt>
                <c:pt idx="7972">
                  <c:v>0.114275697618723</c:v>
                </c:pt>
                <c:pt idx="7973">
                  <c:v>0.11270667298231285</c:v>
                </c:pt>
                <c:pt idx="7974">
                  <c:v>0.12841434613801528</c:v>
                </c:pt>
                <c:pt idx="7975">
                  <c:v>8.2748806453309953E-2</c:v>
                </c:pt>
                <c:pt idx="7976">
                  <c:v>0.11864979739766579</c:v>
                </c:pt>
                <c:pt idx="7977">
                  <c:v>7.6872090954566347E-2</c:v>
                </c:pt>
                <c:pt idx="7978">
                  <c:v>9.8041552701033638E-2</c:v>
                </c:pt>
                <c:pt idx="7979">
                  <c:v>0.11903966614045203</c:v>
                </c:pt>
                <c:pt idx="7980">
                  <c:v>7.8566562122432487E-2</c:v>
                </c:pt>
                <c:pt idx="7981">
                  <c:v>8.6102966335602035E-2</c:v>
                </c:pt>
                <c:pt idx="7982">
                  <c:v>0.11315629992168397</c:v>
                </c:pt>
                <c:pt idx="7983">
                  <c:v>0.1426414432935417</c:v>
                </c:pt>
                <c:pt idx="7984">
                  <c:v>9.177035064203673E-2</c:v>
                </c:pt>
                <c:pt idx="7985">
                  <c:v>9.5338958606589502E-2</c:v>
                </c:pt>
                <c:pt idx="7986">
                  <c:v>9.1374651703517926E-2</c:v>
                </c:pt>
                <c:pt idx="7987">
                  <c:v>0.12584430677816266</c:v>
                </c:pt>
                <c:pt idx="7988">
                  <c:v>0.1090697443578393</c:v>
                </c:pt>
                <c:pt idx="7989">
                  <c:v>0.10758802259806535</c:v>
                </c:pt>
                <c:pt idx="7990">
                  <c:v>0.10353584703989335</c:v>
                </c:pt>
                <c:pt idx="7991">
                  <c:v>0.12767131230793893</c:v>
                </c:pt>
                <c:pt idx="7992">
                  <c:v>0.10407980310264975</c:v>
                </c:pt>
                <c:pt idx="7993">
                  <c:v>9.6834313600993469E-2</c:v>
                </c:pt>
                <c:pt idx="7994">
                  <c:v>0.10312254284508521</c:v>
                </c:pt>
                <c:pt idx="7995">
                  <c:v>0.11860776343382888</c:v>
                </c:pt>
                <c:pt idx="7996">
                  <c:v>0.10697028157301244</c:v>
                </c:pt>
                <c:pt idx="7997">
                  <c:v>0.11041444999864315</c:v>
                </c:pt>
                <c:pt idx="7998">
                  <c:v>8.5953584290109575E-2</c:v>
                </c:pt>
                <c:pt idx="7999">
                  <c:v>7.8971891081891898E-2</c:v>
                </c:pt>
                <c:pt idx="8000">
                  <c:v>0.12928990111686298</c:v>
                </c:pt>
                <c:pt idx="8001">
                  <c:v>9.407415822715838E-2</c:v>
                </c:pt>
                <c:pt idx="8002">
                  <c:v>0.10158428468275822</c:v>
                </c:pt>
                <c:pt idx="8003">
                  <c:v>0.10809156706091012</c:v>
                </c:pt>
                <c:pt idx="8004">
                  <c:v>8.7660800665616975E-2</c:v>
                </c:pt>
                <c:pt idx="8005">
                  <c:v>7.106927316635854E-2</c:v>
                </c:pt>
                <c:pt idx="8006">
                  <c:v>0.11020873434608802</c:v>
                </c:pt>
                <c:pt idx="8007">
                  <c:v>8.9316356257768389E-2</c:v>
                </c:pt>
                <c:pt idx="8008">
                  <c:v>7.2624967200681539E-2</c:v>
                </c:pt>
                <c:pt idx="8009">
                  <c:v>0.13774240063503393</c:v>
                </c:pt>
                <c:pt idx="8010">
                  <c:v>0.10557693731971086</c:v>
                </c:pt>
                <c:pt idx="8011">
                  <c:v>0.11093090864596891</c:v>
                </c:pt>
                <c:pt idx="8012">
                  <c:v>0.11254655697848645</c:v>
                </c:pt>
                <c:pt idx="8013">
                  <c:v>0.10426949214888726</c:v>
                </c:pt>
                <c:pt idx="8014">
                  <c:v>8.4412483149208212E-2</c:v>
                </c:pt>
                <c:pt idx="8015">
                  <c:v>0.11305188480764629</c:v>
                </c:pt>
                <c:pt idx="8016">
                  <c:v>9.1374382842332083E-2</c:v>
                </c:pt>
                <c:pt idx="8017">
                  <c:v>7.9826411791145802E-2</c:v>
                </c:pt>
                <c:pt idx="8018">
                  <c:v>0.12930969195440406</c:v>
                </c:pt>
                <c:pt idx="8019">
                  <c:v>0.11830323701724399</c:v>
                </c:pt>
                <c:pt idx="8020">
                  <c:v>0.10409375943709168</c:v>
                </c:pt>
                <c:pt idx="8021">
                  <c:v>0.10624043084681051</c:v>
                </c:pt>
                <c:pt idx="8022">
                  <c:v>0.15069766994565714</c:v>
                </c:pt>
                <c:pt idx="8023">
                  <c:v>0.10817669925745584</c:v>
                </c:pt>
                <c:pt idx="8024">
                  <c:v>0.17395049659535286</c:v>
                </c:pt>
                <c:pt idx="8025">
                  <c:v>0.12127806013450024</c:v>
                </c:pt>
                <c:pt idx="8026">
                  <c:v>0.21612297371029857</c:v>
                </c:pt>
                <c:pt idx="8027">
                  <c:v>0.20096515025943512</c:v>
                </c:pt>
                <c:pt idx="8028">
                  <c:v>8.4058400127105387E-2</c:v>
                </c:pt>
                <c:pt idx="8029">
                  <c:v>4.0076778037473601E-2</c:v>
                </c:pt>
                <c:pt idx="8030">
                  <c:v>0.11688211327418696</c:v>
                </c:pt>
                <c:pt idx="8031">
                  <c:v>0.12389861792325974</c:v>
                </c:pt>
                <c:pt idx="8032">
                  <c:v>0.124271787237376</c:v>
                </c:pt>
                <c:pt idx="8033">
                  <c:v>0.16883988259360203</c:v>
                </c:pt>
                <c:pt idx="8034">
                  <c:v>0.11119160440284766</c:v>
                </c:pt>
                <c:pt idx="8035">
                  <c:v>9.2155037913471488E-2</c:v>
                </c:pt>
                <c:pt idx="8036">
                  <c:v>8.3312504051719027E-2</c:v>
                </c:pt>
                <c:pt idx="8037">
                  <c:v>9.2837935895659113E-2</c:v>
                </c:pt>
                <c:pt idx="8038">
                  <c:v>0.12707823980599642</c:v>
                </c:pt>
                <c:pt idx="8039">
                  <c:v>0.10182620259001854</c:v>
                </c:pt>
                <c:pt idx="8040">
                  <c:v>0.10111990931909542</c:v>
                </c:pt>
                <c:pt idx="8041">
                  <c:v>0.11234786326531326</c:v>
                </c:pt>
                <c:pt idx="8042">
                  <c:v>0.10288769984617824</c:v>
                </c:pt>
                <c:pt idx="8043">
                  <c:v>6.5983738750219317E-2</c:v>
                </c:pt>
                <c:pt idx="8044">
                  <c:v>9.2841398203745443E-2</c:v>
                </c:pt>
                <c:pt idx="8045">
                  <c:v>0.1143334236694499</c:v>
                </c:pt>
                <c:pt idx="8046">
                  <c:v>0.11936742882244288</c:v>
                </c:pt>
                <c:pt idx="8047">
                  <c:v>6.9144717999733998E-2</c:v>
                </c:pt>
                <c:pt idx="8048">
                  <c:v>0.10185189032927167</c:v>
                </c:pt>
                <c:pt idx="8049">
                  <c:v>8.6913305574853467E-2</c:v>
                </c:pt>
                <c:pt idx="8050">
                  <c:v>9.3190814834088115E-2</c:v>
                </c:pt>
                <c:pt idx="8051">
                  <c:v>8.3989671009476324E-2</c:v>
                </c:pt>
                <c:pt idx="8052">
                  <c:v>0.12444056430831554</c:v>
                </c:pt>
                <c:pt idx="8053">
                  <c:v>0.12695150927174847</c:v>
                </c:pt>
                <c:pt idx="8054">
                  <c:v>7.9324449878185876E-2</c:v>
                </c:pt>
                <c:pt idx="8055">
                  <c:v>8.2235923036932959E-2</c:v>
                </c:pt>
                <c:pt idx="8056">
                  <c:v>0.10530623156228106</c:v>
                </c:pt>
                <c:pt idx="8057">
                  <c:v>0.10850164762814524</c:v>
                </c:pt>
                <c:pt idx="8058">
                  <c:v>0.11646222532726833</c:v>
                </c:pt>
                <c:pt idx="8059">
                  <c:v>0.11846890940796581</c:v>
                </c:pt>
                <c:pt idx="8060">
                  <c:v>0.12516751373186694</c:v>
                </c:pt>
                <c:pt idx="8061">
                  <c:v>0.12202792335301629</c:v>
                </c:pt>
                <c:pt idx="8062">
                  <c:v>8.3956998889334611E-2</c:v>
                </c:pt>
                <c:pt idx="8063">
                  <c:v>7.7369266888126814E-2</c:v>
                </c:pt>
                <c:pt idx="8064">
                  <c:v>0.12220437545329321</c:v>
                </c:pt>
                <c:pt idx="8065">
                  <c:v>0.13375687482766818</c:v>
                </c:pt>
                <c:pt idx="8066">
                  <c:v>0.11980030592530959</c:v>
                </c:pt>
                <c:pt idx="8067">
                  <c:v>8.8396744104102157E-2</c:v>
                </c:pt>
                <c:pt idx="8068">
                  <c:v>8.6309788399376031E-2</c:v>
                </c:pt>
                <c:pt idx="8069">
                  <c:v>8.8674329919740655E-2</c:v>
                </c:pt>
                <c:pt idx="8070">
                  <c:v>0.10150218982016666</c:v>
                </c:pt>
                <c:pt idx="8071">
                  <c:v>9.7013297927333153E-2</c:v>
                </c:pt>
                <c:pt idx="8072">
                  <c:v>4.2308124946430312E-2</c:v>
                </c:pt>
                <c:pt idx="8073">
                  <c:v>9.6914662186463746E-2</c:v>
                </c:pt>
                <c:pt idx="8074">
                  <c:v>0.13018868118524551</c:v>
                </c:pt>
                <c:pt idx="8075">
                  <c:v>7.098358473740507E-2</c:v>
                </c:pt>
                <c:pt idx="8076">
                  <c:v>5.7939247693866484E-2</c:v>
                </c:pt>
                <c:pt idx="8077">
                  <c:v>0.10826023991103283</c:v>
                </c:pt>
                <c:pt idx="8078">
                  <c:v>0.14200898399576542</c:v>
                </c:pt>
                <c:pt idx="8079">
                  <c:v>8.6029084224719582E-2</c:v>
                </c:pt>
                <c:pt idx="8080">
                  <c:v>9.4009923399426126E-2</c:v>
                </c:pt>
                <c:pt idx="8081">
                  <c:v>0.12368321348913025</c:v>
                </c:pt>
                <c:pt idx="8082">
                  <c:v>0.12027015385683629</c:v>
                </c:pt>
                <c:pt idx="8083">
                  <c:v>0.13150548026897002</c:v>
                </c:pt>
                <c:pt idx="8084">
                  <c:v>0.1203137151896955</c:v>
                </c:pt>
                <c:pt idx="8085">
                  <c:v>0.11666561220772559</c:v>
                </c:pt>
                <c:pt idx="8086">
                  <c:v>0.10103527724277224</c:v>
                </c:pt>
                <c:pt idx="8087">
                  <c:v>0.11780066415667534</c:v>
                </c:pt>
                <c:pt idx="8088">
                  <c:v>0.11441805586218838</c:v>
                </c:pt>
                <c:pt idx="8089">
                  <c:v>0.11723142839036868</c:v>
                </c:pt>
                <c:pt idx="8090">
                  <c:v>0.11476683942601074</c:v>
                </c:pt>
                <c:pt idx="8091">
                  <c:v>9.1319746032240898E-2</c:v>
                </c:pt>
                <c:pt idx="8092">
                  <c:v>0.1281967577524484</c:v>
                </c:pt>
                <c:pt idx="8093">
                  <c:v>0.14371505635790527</c:v>
                </c:pt>
                <c:pt idx="8094">
                  <c:v>2.9996120483701819E-2</c:v>
                </c:pt>
                <c:pt idx="8095">
                  <c:v>8.0638199870008961E-2</c:v>
                </c:pt>
                <c:pt idx="8096">
                  <c:v>0.10404963488690555</c:v>
                </c:pt>
                <c:pt idx="8097">
                  <c:v>0.1173258321359755</c:v>
                </c:pt>
                <c:pt idx="8098">
                  <c:v>0.10941665247082698</c:v>
                </c:pt>
                <c:pt idx="8099">
                  <c:v>0.13113825605250881</c:v>
                </c:pt>
                <c:pt idx="8100">
                  <c:v>5.7527645025402321E-2</c:v>
                </c:pt>
                <c:pt idx="8101">
                  <c:v>0.10989836059161459</c:v>
                </c:pt>
                <c:pt idx="8102">
                  <c:v>0.14124372368678451</c:v>
                </c:pt>
                <c:pt idx="8103">
                  <c:v>8.6410964344395422E-2</c:v>
                </c:pt>
                <c:pt idx="8104">
                  <c:v>9.5227241748943786E-2</c:v>
                </c:pt>
                <c:pt idx="8105">
                  <c:v>0.12001473666168741</c:v>
                </c:pt>
                <c:pt idx="8106">
                  <c:v>8.7841498752823016E-2</c:v>
                </c:pt>
                <c:pt idx="8107">
                  <c:v>0.10970273334532969</c:v>
                </c:pt>
                <c:pt idx="8108">
                  <c:v>0.13466986501589406</c:v>
                </c:pt>
                <c:pt idx="8109">
                  <c:v>9.3654499622061821E-2</c:v>
                </c:pt>
                <c:pt idx="8110">
                  <c:v>0.10808815876225708</c:v>
                </c:pt>
                <c:pt idx="8111">
                  <c:v>0.14107339340262121</c:v>
                </c:pt>
                <c:pt idx="8112">
                  <c:v>0.14717466826550663</c:v>
                </c:pt>
                <c:pt idx="8113">
                  <c:v>0.10713030080660244</c:v>
                </c:pt>
                <c:pt idx="8114">
                  <c:v>0.10016121424268934</c:v>
                </c:pt>
                <c:pt idx="8115">
                  <c:v>0.11852162797003979</c:v>
                </c:pt>
                <c:pt idx="8116">
                  <c:v>0.10200104990508417</c:v>
                </c:pt>
                <c:pt idx="8117">
                  <c:v>0.1038924902677537</c:v>
                </c:pt>
                <c:pt idx="8118">
                  <c:v>6.1653247103095027E-2</c:v>
                </c:pt>
                <c:pt idx="8119">
                  <c:v>0.16728026885539285</c:v>
                </c:pt>
                <c:pt idx="8120">
                  <c:v>0.14740194799378509</c:v>
                </c:pt>
                <c:pt idx="8121">
                  <c:v>0.13937881472520536</c:v>
                </c:pt>
                <c:pt idx="8122">
                  <c:v>8.7082241720054243E-2</c:v>
                </c:pt>
                <c:pt idx="8123">
                  <c:v>0.11801581224426619</c:v>
                </c:pt>
                <c:pt idx="8124">
                  <c:v>9.3993302085436839E-2</c:v>
                </c:pt>
                <c:pt idx="8125">
                  <c:v>0.1260098304992425</c:v>
                </c:pt>
                <c:pt idx="8126">
                  <c:v>0.11638400959782298</c:v>
                </c:pt>
                <c:pt idx="8127">
                  <c:v>0.14498404785990715</c:v>
                </c:pt>
                <c:pt idx="8128">
                  <c:v>0.14040360413491709</c:v>
                </c:pt>
                <c:pt idx="8129">
                  <c:v>8.4723183885216796E-2</c:v>
                </c:pt>
                <c:pt idx="8130">
                  <c:v>0.1038811886683105</c:v>
                </c:pt>
                <c:pt idx="8131">
                  <c:v>9.7132991126272994E-2</c:v>
                </c:pt>
                <c:pt idx="8132">
                  <c:v>0.10937148972880092</c:v>
                </c:pt>
                <c:pt idx="8133">
                  <c:v>9.2088796147436369E-2</c:v>
                </c:pt>
                <c:pt idx="8134">
                  <c:v>0.10523092391667893</c:v>
                </c:pt>
                <c:pt idx="8135">
                  <c:v>0.10079596767900512</c:v>
                </c:pt>
                <c:pt idx="8136">
                  <c:v>0.10023591993376622</c:v>
                </c:pt>
                <c:pt idx="8137">
                  <c:v>6.1984247295185813E-2</c:v>
                </c:pt>
                <c:pt idx="8138">
                  <c:v>9.0487438079435309E-2</c:v>
                </c:pt>
                <c:pt idx="8139">
                  <c:v>0.10066939995158472</c:v>
                </c:pt>
                <c:pt idx="8140">
                  <c:v>8.6852729145903043E-2</c:v>
                </c:pt>
                <c:pt idx="8141">
                  <c:v>8.9908383553847754E-2</c:v>
                </c:pt>
                <c:pt idx="8142">
                  <c:v>0.13090224051848048</c:v>
                </c:pt>
                <c:pt idx="8143">
                  <c:v>0.10142785594507588</c:v>
                </c:pt>
                <c:pt idx="8144">
                  <c:v>8.9971450855955301E-2</c:v>
                </c:pt>
                <c:pt idx="8145">
                  <c:v>9.0625312004703848E-2</c:v>
                </c:pt>
                <c:pt idx="8146">
                  <c:v>0.11583679571049291</c:v>
                </c:pt>
                <c:pt idx="8147">
                  <c:v>0.11315534752793613</c:v>
                </c:pt>
                <c:pt idx="8148">
                  <c:v>9.165943902917216E-2</c:v>
                </c:pt>
                <c:pt idx="8149">
                  <c:v>6.4332459121942548E-2</c:v>
                </c:pt>
                <c:pt idx="8150">
                  <c:v>0.13054877100512396</c:v>
                </c:pt>
                <c:pt idx="8151">
                  <c:v>9.8805850313510885E-2</c:v>
                </c:pt>
                <c:pt idx="8152">
                  <c:v>8.1804030807688818E-2</c:v>
                </c:pt>
                <c:pt idx="8153">
                  <c:v>8.2485215563792805E-2</c:v>
                </c:pt>
                <c:pt idx="8154">
                  <c:v>0.10396949708228947</c:v>
                </c:pt>
                <c:pt idx="8155">
                  <c:v>0.11810100800357771</c:v>
                </c:pt>
                <c:pt idx="8156">
                  <c:v>0.12411731760948891</c:v>
                </c:pt>
                <c:pt idx="8157">
                  <c:v>0.10406363784568383</c:v>
                </c:pt>
                <c:pt idx="8158">
                  <c:v>0.12100112996995455</c:v>
                </c:pt>
                <c:pt idx="8159">
                  <c:v>0.13344267860520631</c:v>
                </c:pt>
                <c:pt idx="8160">
                  <c:v>0.13359459349885575</c:v>
                </c:pt>
                <c:pt idx="8161">
                  <c:v>0.13973370613530289</c:v>
                </c:pt>
                <c:pt idx="8162">
                  <c:v>0.13526994315907356</c:v>
                </c:pt>
                <c:pt idx="8163">
                  <c:v>0.11532828211784366</c:v>
                </c:pt>
                <c:pt idx="8164">
                  <c:v>0.12751103332266223</c:v>
                </c:pt>
                <c:pt idx="8165">
                  <c:v>7.9231837298721047E-2</c:v>
                </c:pt>
                <c:pt idx="8166">
                  <c:v>0.13162291096523415</c:v>
                </c:pt>
                <c:pt idx="8167">
                  <c:v>0.11432588624302302</c:v>
                </c:pt>
                <c:pt idx="8168">
                  <c:v>0.10692810872569677</c:v>
                </c:pt>
                <c:pt idx="8169">
                  <c:v>0.12147686071693896</c:v>
                </c:pt>
                <c:pt idx="8170">
                  <c:v>0.13850768934935337</c:v>
                </c:pt>
                <c:pt idx="8171">
                  <c:v>9.2830442299600663E-2</c:v>
                </c:pt>
                <c:pt idx="8172">
                  <c:v>8.7642201659036759E-2</c:v>
                </c:pt>
                <c:pt idx="8173">
                  <c:v>0.12665418419055635</c:v>
                </c:pt>
                <c:pt idx="8174">
                  <c:v>0.11198822758160544</c:v>
                </c:pt>
                <c:pt idx="8175">
                  <c:v>0.11620586796198044</c:v>
                </c:pt>
                <c:pt idx="8176">
                  <c:v>9.4003519436228158E-2</c:v>
                </c:pt>
                <c:pt idx="8177">
                  <c:v>0.11681256280280655</c:v>
                </c:pt>
                <c:pt idx="8178">
                  <c:v>9.4842727383365771E-2</c:v>
                </c:pt>
                <c:pt idx="8179">
                  <c:v>0.10162955345003868</c:v>
                </c:pt>
                <c:pt idx="8180">
                  <c:v>0.10711204347899192</c:v>
                </c:pt>
                <c:pt idx="8181">
                  <c:v>0.13078464753925803</c:v>
                </c:pt>
                <c:pt idx="8182">
                  <c:v>0.13562083686701959</c:v>
                </c:pt>
                <c:pt idx="8183">
                  <c:v>0.12006482342258093</c:v>
                </c:pt>
                <c:pt idx="8184">
                  <c:v>9.2342494855984114E-2</c:v>
                </c:pt>
                <c:pt idx="8185">
                  <c:v>0.11893830657936634</c:v>
                </c:pt>
                <c:pt idx="8186">
                  <c:v>9.9769683991325867E-2</c:v>
                </c:pt>
                <c:pt idx="8187">
                  <c:v>9.8742477974156057E-2</c:v>
                </c:pt>
                <c:pt idx="8188">
                  <c:v>0.11924831289798024</c:v>
                </c:pt>
                <c:pt idx="8189">
                  <c:v>0.11222169641405348</c:v>
                </c:pt>
                <c:pt idx="8190">
                  <c:v>0.11193971044849611</c:v>
                </c:pt>
                <c:pt idx="8191">
                  <c:v>0.11186312348581848</c:v>
                </c:pt>
                <c:pt idx="8192">
                  <c:v>7.5881124474108205E-2</c:v>
                </c:pt>
                <c:pt idx="8193">
                  <c:v>6.3308782991953222E-2</c:v>
                </c:pt>
                <c:pt idx="8194">
                  <c:v>5.2965638460591422E-2</c:v>
                </c:pt>
                <c:pt idx="8195">
                  <c:v>8.2311387377558234E-2</c:v>
                </c:pt>
                <c:pt idx="8196">
                  <c:v>9.1021266125608125E-2</c:v>
                </c:pt>
                <c:pt idx="8197">
                  <c:v>0.17373642697930322</c:v>
                </c:pt>
                <c:pt idx="8198">
                  <c:v>0.10892992990557102</c:v>
                </c:pt>
                <c:pt idx="8199">
                  <c:v>8.6088422918692245E-2</c:v>
                </c:pt>
                <c:pt idx="8200">
                  <c:v>9.3396624215529161E-2</c:v>
                </c:pt>
                <c:pt idx="8201">
                  <c:v>0.10558184824185435</c:v>
                </c:pt>
                <c:pt idx="8202">
                  <c:v>0.11164824909064923</c:v>
                </c:pt>
                <c:pt idx="8203">
                  <c:v>0.12494847015477706</c:v>
                </c:pt>
                <c:pt idx="8204">
                  <c:v>0.12966187275014823</c:v>
                </c:pt>
                <c:pt idx="8205">
                  <c:v>0.11309299513231971</c:v>
                </c:pt>
                <c:pt idx="8206">
                  <c:v>0.15814390219748004</c:v>
                </c:pt>
                <c:pt idx="8207">
                  <c:v>0.11902339849621038</c:v>
                </c:pt>
                <c:pt idx="8208">
                  <c:v>9.2506263521499849E-2</c:v>
                </c:pt>
                <c:pt idx="8209">
                  <c:v>0.11938325152732425</c:v>
                </c:pt>
                <c:pt idx="8210">
                  <c:v>8.2024886680301196E-2</c:v>
                </c:pt>
                <c:pt idx="8211">
                  <c:v>0.11346265650354324</c:v>
                </c:pt>
                <c:pt idx="8212">
                  <c:v>0.11279355420265347</c:v>
                </c:pt>
                <c:pt idx="8213">
                  <c:v>0.13733675843104726</c:v>
                </c:pt>
                <c:pt idx="8214">
                  <c:v>0.12871216644998643</c:v>
                </c:pt>
                <c:pt idx="8215">
                  <c:v>0.11737289465963843</c:v>
                </c:pt>
                <c:pt idx="8216">
                  <c:v>6.6316355223534615E-2</c:v>
                </c:pt>
                <c:pt idx="8217">
                  <c:v>6.7224341386463465E-2</c:v>
                </c:pt>
                <c:pt idx="8218">
                  <c:v>8.8517530355602531E-2</c:v>
                </c:pt>
                <c:pt idx="8219">
                  <c:v>0.10410862922435619</c:v>
                </c:pt>
                <c:pt idx="8220">
                  <c:v>0.12269296962767834</c:v>
                </c:pt>
                <c:pt idx="8221">
                  <c:v>0.10138925863429905</c:v>
                </c:pt>
                <c:pt idx="8222">
                  <c:v>0.10918967297766353</c:v>
                </c:pt>
                <c:pt idx="8223">
                  <c:v>9.0556139475665987E-2</c:v>
                </c:pt>
                <c:pt idx="8224">
                  <c:v>0.10518560220953077</c:v>
                </c:pt>
                <c:pt idx="8225">
                  <c:v>0.1157613755203783</c:v>
                </c:pt>
                <c:pt idx="8226">
                  <c:v>0.12276819162070769</c:v>
                </c:pt>
                <c:pt idx="8227">
                  <c:v>0.13051464944146582</c:v>
                </c:pt>
                <c:pt idx="8228">
                  <c:v>0.13007035828195521</c:v>
                </c:pt>
                <c:pt idx="8229">
                  <c:v>0.10357464459957559</c:v>
                </c:pt>
                <c:pt idx="8230">
                  <c:v>9.3453069159295465E-2</c:v>
                </c:pt>
                <c:pt idx="8231">
                  <c:v>0.11973108456004397</c:v>
                </c:pt>
                <c:pt idx="8232">
                  <c:v>0.12217345461249354</c:v>
                </c:pt>
                <c:pt idx="8233">
                  <c:v>9.6023627585964333E-2</c:v>
                </c:pt>
                <c:pt idx="8234">
                  <c:v>8.5059821663889978E-2</c:v>
                </c:pt>
                <c:pt idx="8235">
                  <c:v>9.9090520816389457E-2</c:v>
                </c:pt>
                <c:pt idx="8236">
                  <c:v>0.11912369914352898</c:v>
                </c:pt>
                <c:pt idx="8237">
                  <c:v>0.13532977574504909</c:v>
                </c:pt>
                <c:pt idx="8238">
                  <c:v>0.10173036617925398</c:v>
                </c:pt>
                <c:pt idx="8239">
                  <c:v>9.5223826188885155E-2</c:v>
                </c:pt>
                <c:pt idx="8240">
                  <c:v>0.131331546464935</c:v>
                </c:pt>
                <c:pt idx="8241">
                  <c:v>0.10556994460057464</c:v>
                </c:pt>
                <c:pt idx="8242">
                  <c:v>9.6481467597186496E-2</c:v>
                </c:pt>
                <c:pt idx="8243">
                  <c:v>4.5309950801311082E-2</c:v>
                </c:pt>
                <c:pt idx="8244">
                  <c:v>4.430995346046987E-2</c:v>
                </c:pt>
                <c:pt idx="8245">
                  <c:v>0.11608635005541146</c:v>
                </c:pt>
                <c:pt idx="8246">
                  <c:v>0.15088933054357756</c:v>
                </c:pt>
                <c:pt idx="8247">
                  <c:v>7.7492824522778392E-2</c:v>
                </c:pt>
                <c:pt idx="8248">
                  <c:v>9.3553198617882929E-2</c:v>
                </c:pt>
                <c:pt idx="8249">
                  <c:v>0.10197055572643871</c:v>
                </c:pt>
                <c:pt idx="8250">
                  <c:v>0.10452934546992765</c:v>
                </c:pt>
                <c:pt idx="8251">
                  <c:v>0.10161594598321251</c:v>
                </c:pt>
                <c:pt idx="8252">
                  <c:v>0.12623171333689231</c:v>
                </c:pt>
                <c:pt idx="8253">
                  <c:v>0.14196668402291837</c:v>
                </c:pt>
                <c:pt idx="8254">
                  <c:v>0.11118893884122372</c:v>
                </c:pt>
                <c:pt idx="8255">
                  <c:v>8.281937625724832E-2</c:v>
                </c:pt>
                <c:pt idx="8256">
                  <c:v>6.6409845952875857E-2</c:v>
                </c:pt>
                <c:pt idx="8257">
                  <c:v>0.11965939542278642</c:v>
                </c:pt>
                <c:pt idx="8258">
                  <c:v>0.11693542427383377</c:v>
                </c:pt>
                <c:pt idx="8259">
                  <c:v>0.12426696484908473</c:v>
                </c:pt>
                <c:pt idx="8260">
                  <c:v>0.11792911309748894</c:v>
                </c:pt>
                <c:pt idx="8261">
                  <c:v>5.0641186768189198E-2</c:v>
                </c:pt>
                <c:pt idx="8262">
                  <c:v>8.659508038545019E-2</c:v>
                </c:pt>
                <c:pt idx="8263">
                  <c:v>0.15966455731540913</c:v>
                </c:pt>
                <c:pt idx="8264">
                  <c:v>9.7964225220494014E-2</c:v>
                </c:pt>
                <c:pt idx="8265">
                  <c:v>0.11339537077583367</c:v>
                </c:pt>
                <c:pt idx="8266">
                  <c:v>7.9645290272310348E-2</c:v>
                </c:pt>
                <c:pt idx="8267">
                  <c:v>9.0697903622640297E-2</c:v>
                </c:pt>
                <c:pt idx="8268">
                  <c:v>0.10363180594868028</c:v>
                </c:pt>
                <c:pt idx="8269">
                  <c:v>8.5079849581234102E-2</c:v>
                </c:pt>
                <c:pt idx="8270">
                  <c:v>0.12758229952305555</c:v>
                </c:pt>
                <c:pt idx="8271">
                  <c:v>0.1023182533681392</c:v>
                </c:pt>
                <c:pt idx="8272">
                  <c:v>0.14817851944826546</c:v>
                </c:pt>
                <c:pt idx="8273">
                  <c:v>0.11854620859958219</c:v>
                </c:pt>
                <c:pt idx="8274">
                  <c:v>0.11666728497948484</c:v>
                </c:pt>
                <c:pt idx="8275">
                  <c:v>0.11743498197756717</c:v>
                </c:pt>
                <c:pt idx="8276">
                  <c:v>0.10999315849039697</c:v>
                </c:pt>
                <c:pt idx="8277">
                  <c:v>0.11300145345740017</c:v>
                </c:pt>
                <c:pt idx="8278">
                  <c:v>9.8170335113536594E-2</c:v>
                </c:pt>
                <c:pt idx="8279">
                  <c:v>7.1931865997612462E-2</c:v>
                </c:pt>
                <c:pt idx="8280">
                  <c:v>0.10379337385529666</c:v>
                </c:pt>
                <c:pt idx="8281">
                  <c:v>0.12266248161904503</c:v>
                </c:pt>
                <c:pt idx="8282">
                  <c:v>0.11052919726353141</c:v>
                </c:pt>
                <c:pt idx="8283">
                  <c:v>0.13536287518218146</c:v>
                </c:pt>
                <c:pt idx="8284">
                  <c:v>0.13341260864399385</c:v>
                </c:pt>
                <c:pt idx="8285">
                  <c:v>0.12596972298342754</c:v>
                </c:pt>
                <c:pt idx="8286">
                  <c:v>0.12861041328869763</c:v>
                </c:pt>
                <c:pt idx="8287">
                  <c:v>0.10204273927956817</c:v>
                </c:pt>
                <c:pt idx="8288">
                  <c:v>0.12138801114633672</c:v>
                </c:pt>
                <c:pt idx="8289">
                  <c:v>0.10940129496157169</c:v>
                </c:pt>
                <c:pt idx="8290">
                  <c:v>0.11110053217271348</c:v>
                </c:pt>
                <c:pt idx="8291">
                  <c:v>8.5686623264337097E-2</c:v>
                </c:pt>
                <c:pt idx="8292">
                  <c:v>0.10202503891196106</c:v>
                </c:pt>
                <c:pt idx="8293">
                  <c:v>0.11284269043244438</c:v>
                </c:pt>
                <c:pt idx="8294">
                  <c:v>8.016660902649167E-2</c:v>
                </c:pt>
                <c:pt idx="8295">
                  <c:v>8.9117468975018668E-2</c:v>
                </c:pt>
                <c:pt idx="8296">
                  <c:v>0.10705962538486352</c:v>
                </c:pt>
                <c:pt idx="8297">
                  <c:v>0.10222552256891511</c:v>
                </c:pt>
                <c:pt idx="8298">
                  <c:v>0.12136819050647318</c:v>
                </c:pt>
                <c:pt idx="8299">
                  <c:v>0.10332293431565645</c:v>
                </c:pt>
                <c:pt idx="8300">
                  <c:v>9.9291142192669185E-2</c:v>
                </c:pt>
                <c:pt idx="8301">
                  <c:v>0.11276315571740259</c:v>
                </c:pt>
                <c:pt idx="8302">
                  <c:v>0.10585227038245645</c:v>
                </c:pt>
                <c:pt idx="8303">
                  <c:v>0.12339815241284659</c:v>
                </c:pt>
                <c:pt idx="8304">
                  <c:v>0.12127169966697682</c:v>
                </c:pt>
                <c:pt idx="8305">
                  <c:v>0.12064536975231023</c:v>
                </c:pt>
                <c:pt idx="8306">
                  <c:v>0.10623096395283937</c:v>
                </c:pt>
                <c:pt idx="8307">
                  <c:v>0.1192993822041898</c:v>
                </c:pt>
                <c:pt idx="8308">
                  <c:v>9.4256254378706258E-2</c:v>
                </c:pt>
                <c:pt idx="8309">
                  <c:v>9.7923308028839473E-2</c:v>
                </c:pt>
                <c:pt idx="8310">
                  <c:v>0.14871102152392288</c:v>
                </c:pt>
                <c:pt idx="8311">
                  <c:v>0.10194912509177807</c:v>
                </c:pt>
                <c:pt idx="8312">
                  <c:v>9.7792229586048066E-2</c:v>
                </c:pt>
                <c:pt idx="8313">
                  <c:v>8.5243489418644527E-2</c:v>
                </c:pt>
                <c:pt idx="8314">
                  <c:v>6.3562795985490153E-2</c:v>
                </c:pt>
                <c:pt idx="8315">
                  <c:v>8.3713555184658672E-2</c:v>
                </c:pt>
                <c:pt idx="8316">
                  <c:v>0.11480350443162021</c:v>
                </c:pt>
                <c:pt idx="8317">
                  <c:v>0.18936136364936834</c:v>
                </c:pt>
                <c:pt idx="8318">
                  <c:v>0.14056425029411909</c:v>
                </c:pt>
                <c:pt idx="8319">
                  <c:v>0.13751947972923517</c:v>
                </c:pt>
                <c:pt idx="8320">
                  <c:v>8.3932447596453214E-2</c:v>
                </c:pt>
                <c:pt idx="8321">
                  <c:v>0.10737344773951908</c:v>
                </c:pt>
                <c:pt idx="8322">
                  <c:v>9.9977030360605554E-2</c:v>
                </c:pt>
                <c:pt idx="8323">
                  <c:v>0.11179443902801725</c:v>
                </c:pt>
                <c:pt idx="8324">
                  <c:v>0.13074826775118706</c:v>
                </c:pt>
                <c:pt idx="8325">
                  <c:v>0.11027622350957252</c:v>
                </c:pt>
                <c:pt idx="8326">
                  <c:v>8.7212512735277359E-2</c:v>
                </c:pt>
                <c:pt idx="8327">
                  <c:v>0.10563424101565044</c:v>
                </c:pt>
                <c:pt idx="8328">
                  <c:v>0.11332228872925038</c:v>
                </c:pt>
                <c:pt idx="8329">
                  <c:v>0.10792923951521519</c:v>
                </c:pt>
                <c:pt idx="8330">
                  <c:v>0.1059987976914271</c:v>
                </c:pt>
                <c:pt idx="8331">
                  <c:v>0.11298291641287508</c:v>
                </c:pt>
                <c:pt idx="8332">
                  <c:v>0.16176286363042908</c:v>
                </c:pt>
                <c:pt idx="8333">
                  <c:v>0.15921778976917261</c:v>
                </c:pt>
                <c:pt idx="8334">
                  <c:v>0.13758403644897027</c:v>
                </c:pt>
                <c:pt idx="8335">
                  <c:v>0.1047653804998845</c:v>
                </c:pt>
                <c:pt idx="8336">
                  <c:v>0.11071644478943209</c:v>
                </c:pt>
                <c:pt idx="8337">
                  <c:v>0.10638483962975445</c:v>
                </c:pt>
                <c:pt idx="8338">
                  <c:v>8.8216694042785135E-2</c:v>
                </c:pt>
                <c:pt idx="8339">
                  <c:v>0.13036102754995216</c:v>
                </c:pt>
                <c:pt idx="8340">
                  <c:v>8.518982195528238E-2</c:v>
                </c:pt>
                <c:pt idx="8341">
                  <c:v>0.10247455746866774</c:v>
                </c:pt>
                <c:pt idx="8342">
                  <c:v>7.8629318624734934E-2</c:v>
                </c:pt>
                <c:pt idx="8343">
                  <c:v>8.4399774146731998E-2</c:v>
                </c:pt>
                <c:pt idx="8344">
                  <c:v>9.3555297964485473E-2</c:v>
                </c:pt>
                <c:pt idx="8345">
                  <c:v>9.1215386870317189E-2</c:v>
                </c:pt>
                <c:pt idx="8346">
                  <c:v>0.12498480244539673</c:v>
                </c:pt>
                <c:pt idx="8347">
                  <c:v>0.11181035439949495</c:v>
                </c:pt>
                <c:pt idx="8348">
                  <c:v>0.1208011605776847</c:v>
                </c:pt>
                <c:pt idx="8349">
                  <c:v>0.10895923245698222</c:v>
                </c:pt>
                <c:pt idx="8350">
                  <c:v>0.10170155379455534</c:v>
                </c:pt>
                <c:pt idx="8351">
                  <c:v>9.4493910844903301E-2</c:v>
                </c:pt>
                <c:pt idx="8352">
                  <c:v>9.7096272133057854E-2</c:v>
                </c:pt>
                <c:pt idx="8353">
                  <c:v>0.12047986662946658</c:v>
                </c:pt>
                <c:pt idx="8354">
                  <c:v>0.10765839181840418</c:v>
                </c:pt>
                <c:pt idx="8355">
                  <c:v>0.13834252953529361</c:v>
                </c:pt>
                <c:pt idx="8356">
                  <c:v>9.23342908208723E-2</c:v>
                </c:pt>
                <c:pt idx="8357">
                  <c:v>0.12739178142510357</c:v>
                </c:pt>
                <c:pt idx="8358">
                  <c:v>0.12526422832161194</c:v>
                </c:pt>
                <c:pt idx="8359">
                  <c:v>0.10362236000946715</c:v>
                </c:pt>
                <c:pt idx="8360">
                  <c:v>0.15191277349367743</c:v>
                </c:pt>
                <c:pt idx="8361">
                  <c:v>0.12963281641714275</c:v>
                </c:pt>
                <c:pt idx="8362">
                  <c:v>0.10094986337935555</c:v>
                </c:pt>
                <c:pt idx="8363">
                  <c:v>0.10846894560381781</c:v>
                </c:pt>
                <c:pt idx="8364">
                  <c:v>9.1697268886491545E-2</c:v>
                </c:pt>
                <c:pt idx="8365">
                  <c:v>6.1138269491493723E-2</c:v>
                </c:pt>
                <c:pt idx="8366">
                  <c:v>7.5979389250278417E-2</c:v>
                </c:pt>
                <c:pt idx="8367">
                  <c:v>0.102518351865001</c:v>
                </c:pt>
                <c:pt idx="8368">
                  <c:v>0.12458436191082019</c:v>
                </c:pt>
                <c:pt idx="8369">
                  <c:v>0.10476626918534761</c:v>
                </c:pt>
                <c:pt idx="8370">
                  <c:v>8.8844977566623087E-2</c:v>
                </c:pt>
                <c:pt idx="8371">
                  <c:v>0.10573104664217693</c:v>
                </c:pt>
                <c:pt idx="8372">
                  <c:v>0.10361962579190735</c:v>
                </c:pt>
                <c:pt idx="8373">
                  <c:v>0.11648390337359173</c:v>
                </c:pt>
                <c:pt idx="8374">
                  <c:v>0.12679514056071636</c:v>
                </c:pt>
                <c:pt idx="8375">
                  <c:v>0.13810237566940481</c:v>
                </c:pt>
                <c:pt idx="8376">
                  <c:v>0.11403656890615829</c:v>
                </c:pt>
                <c:pt idx="8377">
                  <c:v>0.12803857633844024</c:v>
                </c:pt>
                <c:pt idx="8378">
                  <c:v>9.7279431356582666E-2</c:v>
                </c:pt>
                <c:pt idx="8379">
                  <c:v>0.10458012064918887</c:v>
                </c:pt>
                <c:pt idx="8380">
                  <c:v>0.14058428886346513</c:v>
                </c:pt>
                <c:pt idx="8381">
                  <c:v>0.11725955759175129</c:v>
                </c:pt>
                <c:pt idx="8382">
                  <c:v>8.8745460030622739E-2</c:v>
                </c:pt>
                <c:pt idx="8383">
                  <c:v>0.10867153073195367</c:v>
                </c:pt>
                <c:pt idx="8384">
                  <c:v>0.11877363664098087</c:v>
                </c:pt>
                <c:pt idx="8385">
                  <c:v>0.13124343357048929</c:v>
                </c:pt>
                <c:pt idx="8386">
                  <c:v>0.1361594581976534</c:v>
                </c:pt>
                <c:pt idx="8387">
                  <c:v>0.12144286232069132</c:v>
                </c:pt>
                <c:pt idx="8388">
                  <c:v>0.10077891784021628</c:v>
                </c:pt>
                <c:pt idx="8389">
                  <c:v>0.12567113176919512</c:v>
                </c:pt>
                <c:pt idx="8390">
                  <c:v>0.11967907240614295</c:v>
                </c:pt>
                <c:pt idx="8391">
                  <c:v>0.23004310531541716</c:v>
                </c:pt>
                <c:pt idx="8392">
                  <c:v>0.14005302765872335</c:v>
                </c:pt>
                <c:pt idx="8393">
                  <c:v>0.11791667412035156</c:v>
                </c:pt>
                <c:pt idx="8394">
                  <c:v>0.1090185898356139</c:v>
                </c:pt>
                <c:pt idx="8395">
                  <c:v>9.5794663538981695E-2</c:v>
                </c:pt>
                <c:pt idx="8396">
                  <c:v>7.6869784796144827E-2</c:v>
                </c:pt>
                <c:pt idx="8397">
                  <c:v>0.11063896398991335</c:v>
                </c:pt>
                <c:pt idx="8398">
                  <c:v>8.4332894883118611E-2</c:v>
                </c:pt>
                <c:pt idx="8399">
                  <c:v>9.5393668525503128E-2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Run_TRS!$D$2:$D$8403</c:f>
              <c:numCache>
                <c:formatCode>0.00000</c:formatCode>
                <c:ptCount val="8401"/>
                <c:pt idx="30">
                  <c:v>0.5460641309618941</c:v>
                </c:pt>
                <c:pt idx="31">
                  <c:v>0.69012701511383157</c:v>
                </c:pt>
                <c:pt idx="32">
                  <c:v>0.55098070204257898</c:v>
                </c:pt>
                <c:pt idx="33">
                  <c:v>0.68772192299366075</c:v>
                </c:pt>
                <c:pt idx="34">
                  <c:v>0.52639877423643977</c:v>
                </c:pt>
                <c:pt idx="35">
                  <c:v>0.53617488592863061</c:v>
                </c:pt>
                <c:pt idx="36">
                  <c:v>0.6047421386465428</c:v>
                </c:pt>
                <c:pt idx="37">
                  <c:v>0.53242568066343754</c:v>
                </c:pt>
                <c:pt idx="38">
                  <c:v>0.53769210726022854</c:v>
                </c:pt>
                <c:pt idx="39">
                  <c:v>0.52425419539213247</c:v>
                </c:pt>
                <c:pt idx="40">
                  <c:v>0.55074203014373779</c:v>
                </c:pt>
                <c:pt idx="41">
                  <c:v>0.47624049661681134</c:v>
                </c:pt>
                <c:pt idx="42">
                  <c:v>0.49228526186198091</c:v>
                </c:pt>
                <c:pt idx="43">
                  <c:v>0.52845253981649787</c:v>
                </c:pt>
                <c:pt idx="44">
                  <c:v>0.53189835697412557</c:v>
                </c:pt>
                <c:pt idx="45">
                  <c:v>0.48754864186048508</c:v>
                </c:pt>
                <c:pt idx="46">
                  <c:v>0.54091389663517486</c:v>
                </c:pt>
                <c:pt idx="47">
                  <c:v>0.50651555927470371</c:v>
                </c:pt>
                <c:pt idx="48">
                  <c:v>0.55072860978543869</c:v>
                </c:pt>
                <c:pt idx="49">
                  <c:v>0.53098965249955543</c:v>
                </c:pt>
                <c:pt idx="50">
                  <c:v>0.51875788625329633</c:v>
                </c:pt>
                <c:pt idx="51">
                  <c:v>0.49182847607880842</c:v>
                </c:pt>
                <c:pt idx="52">
                  <c:v>0.55695888213813372</c:v>
                </c:pt>
                <c:pt idx="53">
                  <c:v>0.48758546821773036</c:v>
                </c:pt>
                <c:pt idx="54">
                  <c:v>0.55783882178366284</c:v>
                </c:pt>
                <c:pt idx="55">
                  <c:v>0.55879127793014138</c:v>
                </c:pt>
                <c:pt idx="56">
                  <c:v>0.55369372665882111</c:v>
                </c:pt>
                <c:pt idx="57">
                  <c:v>0.49515813589096075</c:v>
                </c:pt>
                <c:pt idx="58">
                  <c:v>0.5296596568077796</c:v>
                </c:pt>
                <c:pt idx="59">
                  <c:v>0.56939023733139005</c:v>
                </c:pt>
                <c:pt idx="60">
                  <c:v>0.49817698355764273</c:v>
                </c:pt>
                <c:pt idx="61">
                  <c:v>0.54978150688111715</c:v>
                </c:pt>
                <c:pt idx="62">
                  <c:v>0.5519738830626002</c:v>
                </c:pt>
                <c:pt idx="63">
                  <c:v>0.50475506717339225</c:v>
                </c:pt>
                <c:pt idx="64">
                  <c:v>0.5797325894236568</c:v>
                </c:pt>
                <c:pt idx="65">
                  <c:v>0.53845312446355864</c:v>
                </c:pt>
                <c:pt idx="66">
                  <c:v>0.53713348694145602</c:v>
                </c:pt>
                <c:pt idx="67">
                  <c:v>0.54169755242765016</c:v>
                </c:pt>
                <c:pt idx="68">
                  <c:v>0.5294368974864474</c:v>
                </c:pt>
                <c:pt idx="69">
                  <c:v>0.51623835042118937</c:v>
                </c:pt>
                <c:pt idx="70">
                  <c:v>0.49369183275848633</c:v>
                </c:pt>
                <c:pt idx="71">
                  <c:v>0.56718779169022959</c:v>
                </c:pt>
                <c:pt idx="72">
                  <c:v>0.55919148772955052</c:v>
                </c:pt>
                <c:pt idx="73">
                  <c:v>0.54418837465345904</c:v>
                </c:pt>
                <c:pt idx="74">
                  <c:v>0.5208174809813495</c:v>
                </c:pt>
                <c:pt idx="75">
                  <c:v>0.48593490011990048</c:v>
                </c:pt>
                <c:pt idx="76">
                  <c:v>0.58850651979446444</c:v>
                </c:pt>
                <c:pt idx="77">
                  <c:v>0.49131797067821026</c:v>
                </c:pt>
                <c:pt idx="78">
                  <c:v>0.55994707345962602</c:v>
                </c:pt>
                <c:pt idx="79">
                  <c:v>0.55756490305066086</c:v>
                </c:pt>
                <c:pt idx="80">
                  <c:v>0.55946883000433456</c:v>
                </c:pt>
                <c:pt idx="81">
                  <c:v>0.58141229208558676</c:v>
                </c:pt>
                <c:pt idx="82">
                  <c:v>0.57587952911853668</c:v>
                </c:pt>
                <c:pt idx="83">
                  <c:v>0.51867014542222045</c:v>
                </c:pt>
                <c:pt idx="84">
                  <c:v>0.59672551788389749</c:v>
                </c:pt>
                <c:pt idx="85">
                  <c:v>0.58280532434582832</c:v>
                </c:pt>
                <c:pt idx="86">
                  <c:v>0.60059115476906377</c:v>
                </c:pt>
                <c:pt idx="87">
                  <c:v>0.57223205268382915</c:v>
                </c:pt>
                <c:pt idx="88">
                  <c:v>0.59021571092307523</c:v>
                </c:pt>
                <c:pt idx="89">
                  <c:v>0.57021855935454246</c:v>
                </c:pt>
                <c:pt idx="90">
                  <c:v>0.5585202444344769</c:v>
                </c:pt>
                <c:pt idx="91">
                  <c:v>0.56585238128900617</c:v>
                </c:pt>
                <c:pt idx="92">
                  <c:v>0.51889726705849104</c:v>
                </c:pt>
                <c:pt idx="93">
                  <c:v>0.55433413758873906</c:v>
                </c:pt>
                <c:pt idx="94">
                  <c:v>0.52339134737849158</c:v>
                </c:pt>
                <c:pt idx="95">
                  <c:v>0.55264060664921888</c:v>
                </c:pt>
                <c:pt idx="96">
                  <c:v>0.55297982040792648</c:v>
                </c:pt>
                <c:pt idx="97">
                  <c:v>0.5411797151900819</c:v>
                </c:pt>
                <c:pt idx="98">
                  <c:v>0.52578445337712842</c:v>
                </c:pt>
                <c:pt idx="99">
                  <c:v>0.53988399915397189</c:v>
                </c:pt>
                <c:pt idx="100">
                  <c:v>0.49153729900717746</c:v>
                </c:pt>
                <c:pt idx="101">
                  <c:v>0.57407314889133054</c:v>
                </c:pt>
                <c:pt idx="102">
                  <c:v>0.494454718194901</c:v>
                </c:pt>
                <c:pt idx="103">
                  <c:v>0.5971437804400932</c:v>
                </c:pt>
                <c:pt idx="104">
                  <c:v>0.57736586034298043</c:v>
                </c:pt>
                <c:pt idx="105">
                  <c:v>0.63137161359190919</c:v>
                </c:pt>
                <c:pt idx="106">
                  <c:v>0.66901151835918371</c:v>
                </c:pt>
                <c:pt idx="107">
                  <c:v>0.57579639554023876</c:v>
                </c:pt>
                <c:pt idx="108">
                  <c:v>0.48651302233338356</c:v>
                </c:pt>
                <c:pt idx="109">
                  <c:v>0.6364549025893218</c:v>
                </c:pt>
                <c:pt idx="110">
                  <c:v>0.55952521413564649</c:v>
                </c:pt>
                <c:pt idx="111">
                  <c:v>0.55844826996326513</c:v>
                </c:pt>
                <c:pt idx="112">
                  <c:v>0.51978500746190437</c:v>
                </c:pt>
                <c:pt idx="113">
                  <c:v>0.53231033496558666</c:v>
                </c:pt>
                <c:pt idx="114">
                  <c:v>0.52008253335952803</c:v>
                </c:pt>
                <c:pt idx="115">
                  <c:v>0.5287142852321276</c:v>
                </c:pt>
                <c:pt idx="116">
                  <c:v>0.55179554596543301</c:v>
                </c:pt>
                <c:pt idx="117">
                  <c:v>0.50363567657768793</c:v>
                </c:pt>
                <c:pt idx="118">
                  <c:v>0.55212111026048782</c:v>
                </c:pt>
                <c:pt idx="119">
                  <c:v>0.54621774144470725</c:v>
                </c:pt>
                <c:pt idx="120">
                  <c:v>0.5522393267601724</c:v>
                </c:pt>
                <c:pt idx="121">
                  <c:v>0.57375065237283684</c:v>
                </c:pt>
                <c:pt idx="122">
                  <c:v>0.48369095101952553</c:v>
                </c:pt>
                <c:pt idx="123">
                  <c:v>0.53462652117013931</c:v>
                </c:pt>
                <c:pt idx="124">
                  <c:v>0.60716441087424755</c:v>
                </c:pt>
                <c:pt idx="125">
                  <c:v>0.52356442902237266</c:v>
                </c:pt>
                <c:pt idx="126">
                  <c:v>0.54752406477928073</c:v>
                </c:pt>
                <c:pt idx="127">
                  <c:v>0.66022283770143919</c:v>
                </c:pt>
                <c:pt idx="128">
                  <c:v>0.55537891015410434</c:v>
                </c:pt>
                <c:pt idx="129">
                  <c:v>0.53932593949139074</c:v>
                </c:pt>
                <c:pt idx="130">
                  <c:v>0.62191529572009985</c:v>
                </c:pt>
                <c:pt idx="131">
                  <c:v>0.54900082945823669</c:v>
                </c:pt>
                <c:pt idx="132">
                  <c:v>0.56689758971333526</c:v>
                </c:pt>
                <c:pt idx="133">
                  <c:v>0.50007964484393541</c:v>
                </c:pt>
                <c:pt idx="134">
                  <c:v>0.54220894165337163</c:v>
                </c:pt>
                <c:pt idx="135">
                  <c:v>0.52548282407224145</c:v>
                </c:pt>
                <c:pt idx="136">
                  <c:v>0.56523117283359159</c:v>
                </c:pt>
                <c:pt idx="137">
                  <c:v>0.51624860800802763</c:v>
                </c:pt>
                <c:pt idx="138">
                  <c:v>0.51475576777011234</c:v>
                </c:pt>
                <c:pt idx="139">
                  <c:v>0.5344837512820968</c:v>
                </c:pt>
                <c:pt idx="140">
                  <c:v>0.52950107026845217</c:v>
                </c:pt>
                <c:pt idx="141">
                  <c:v>0.51104481332003948</c:v>
                </c:pt>
                <c:pt idx="142">
                  <c:v>0.57860578596591983</c:v>
                </c:pt>
                <c:pt idx="143">
                  <c:v>0.54797206819057487</c:v>
                </c:pt>
                <c:pt idx="144">
                  <c:v>0.56631066463887714</c:v>
                </c:pt>
                <c:pt idx="145">
                  <c:v>0.56602705642581053</c:v>
                </c:pt>
                <c:pt idx="146">
                  <c:v>0.56368528679013152</c:v>
                </c:pt>
                <c:pt idx="147">
                  <c:v>0.54766706749796945</c:v>
                </c:pt>
                <c:pt idx="148">
                  <c:v>0.58681752532720544</c:v>
                </c:pt>
                <c:pt idx="149">
                  <c:v>0.56685813516378303</c:v>
                </c:pt>
                <c:pt idx="150">
                  <c:v>0.54831449314951908</c:v>
                </c:pt>
                <c:pt idx="151">
                  <c:v>0.64824251830577961</c:v>
                </c:pt>
                <c:pt idx="152">
                  <c:v>0.60407849401235547</c:v>
                </c:pt>
                <c:pt idx="153">
                  <c:v>0.49460010230541135</c:v>
                </c:pt>
                <c:pt idx="154">
                  <c:v>0.5719702932983628</c:v>
                </c:pt>
                <c:pt idx="155">
                  <c:v>0.42807541973888891</c:v>
                </c:pt>
                <c:pt idx="156">
                  <c:v>0.574809920042754</c:v>
                </c:pt>
                <c:pt idx="157">
                  <c:v>0.53032772056758493</c:v>
                </c:pt>
                <c:pt idx="158">
                  <c:v>0.57765331491827931</c:v>
                </c:pt>
                <c:pt idx="159">
                  <c:v>0.57789415121078402</c:v>
                </c:pt>
                <c:pt idx="160">
                  <c:v>0.52952042594552151</c:v>
                </c:pt>
                <c:pt idx="161">
                  <c:v>0.59895280003547524</c:v>
                </c:pt>
                <c:pt idx="162">
                  <c:v>0.55473811365663994</c:v>
                </c:pt>
                <c:pt idx="163">
                  <c:v>0.52504345215857018</c:v>
                </c:pt>
                <c:pt idx="164">
                  <c:v>0.52533225901424929</c:v>
                </c:pt>
                <c:pt idx="165">
                  <c:v>0.52322469232604041</c:v>
                </c:pt>
                <c:pt idx="166">
                  <c:v>0.56959120742976543</c:v>
                </c:pt>
                <c:pt idx="167">
                  <c:v>0.55079604312777486</c:v>
                </c:pt>
                <c:pt idx="168">
                  <c:v>0.53949335217475891</c:v>
                </c:pt>
                <c:pt idx="169">
                  <c:v>0.53814841434359539</c:v>
                </c:pt>
                <c:pt idx="170">
                  <c:v>0.48374641500413407</c:v>
                </c:pt>
                <c:pt idx="171">
                  <c:v>0.5085342312231661</c:v>
                </c:pt>
                <c:pt idx="172">
                  <c:v>0.55465709976851885</c:v>
                </c:pt>
                <c:pt idx="173">
                  <c:v>0.55181420594453823</c:v>
                </c:pt>
                <c:pt idx="174">
                  <c:v>0.58601465821266296</c:v>
                </c:pt>
                <c:pt idx="175">
                  <c:v>0.51588822528719891</c:v>
                </c:pt>
                <c:pt idx="176">
                  <c:v>0.56751204282045409</c:v>
                </c:pt>
                <c:pt idx="177">
                  <c:v>0.49982670694589626</c:v>
                </c:pt>
                <c:pt idx="178">
                  <c:v>0.49450474046170712</c:v>
                </c:pt>
                <c:pt idx="179">
                  <c:v>0.56786664575338519</c:v>
                </c:pt>
                <c:pt idx="180">
                  <c:v>0.49377297423780003</c:v>
                </c:pt>
                <c:pt idx="181">
                  <c:v>0.57857728376984563</c:v>
                </c:pt>
                <c:pt idx="182">
                  <c:v>0.57088989391922917</c:v>
                </c:pt>
                <c:pt idx="183">
                  <c:v>0.50983810704201549</c:v>
                </c:pt>
                <c:pt idx="184">
                  <c:v>0.58396471664309479</c:v>
                </c:pt>
                <c:pt idx="185">
                  <c:v>0.54837867245078109</c:v>
                </c:pt>
                <c:pt idx="186">
                  <c:v>0.53364714048802842</c:v>
                </c:pt>
                <c:pt idx="187">
                  <c:v>0.54634767398238171</c:v>
                </c:pt>
                <c:pt idx="188">
                  <c:v>0.54686772171407838</c:v>
                </c:pt>
                <c:pt idx="189">
                  <c:v>0.52147734723985195</c:v>
                </c:pt>
                <c:pt idx="190">
                  <c:v>0.60316165909171149</c:v>
                </c:pt>
                <c:pt idx="191">
                  <c:v>0.55121453478932336</c:v>
                </c:pt>
                <c:pt idx="192">
                  <c:v>0.56707479432225161</c:v>
                </c:pt>
                <c:pt idx="193">
                  <c:v>0.54724088683724503</c:v>
                </c:pt>
                <c:pt idx="194">
                  <c:v>0.55322200059890714</c:v>
                </c:pt>
                <c:pt idx="195">
                  <c:v>0.46415032073855406</c:v>
                </c:pt>
                <c:pt idx="196">
                  <c:v>0.58673711121082339</c:v>
                </c:pt>
                <c:pt idx="197">
                  <c:v>0.54781970754265696</c:v>
                </c:pt>
                <c:pt idx="198">
                  <c:v>0.52447854168713015</c:v>
                </c:pt>
                <c:pt idx="199">
                  <c:v>0.57891820929944626</c:v>
                </c:pt>
                <c:pt idx="200">
                  <c:v>0.54283649846911364</c:v>
                </c:pt>
                <c:pt idx="201">
                  <c:v>0.41529965307563549</c:v>
                </c:pt>
                <c:pt idx="202">
                  <c:v>0.6063846200704579</c:v>
                </c:pt>
                <c:pt idx="203">
                  <c:v>0.57285622507333833</c:v>
                </c:pt>
                <c:pt idx="204">
                  <c:v>0.58172950893640518</c:v>
                </c:pt>
                <c:pt idx="205">
                  <c:v>0.57215016148984477</c:v>
                </c:pt>
                <c:pt idx="206">
                  <c:v>0.55399757437407982</c:v>
                </c:pt>
                <c:pt idx="207">
                  <c:v>0.59283677488565434</c:v>
                </c:pt>
                <c:pt idx="208">
                  <c:v>0.58515262231230636</c:v>
                </c:pt>
                <c:pt idx="209">
                  <c:v>0.5709088426083323</c:v>
                </c:pt>
                <c:pt idx="210">
                  <c:v>0.53156204521655936</c:v>
                </c:pt>
                <c:pt idx="211">
                  <c:v>0.57606022432446424</c:v>
                </c:pt>
                <c:pt idx="212">
                  <c:v>0.56900981813669249</c:v>
                </c:pt>
                <c:pt idx="213">
                  <c:v>0.58868598192930266</c:v>
                </c:pt>
                <c:pt idx="214">
                  <c:v>0.54645972326397929</c:v>
                </c:pt>
                <c:pt idx="215">
                  <c:v>0.5005770875141019</c:v>
                </c:pt>
                <c:pt idx="216">
                  <c:v>0.51112577132880732</c:v>
                </c:pt>
                <c:pt idx="217">
                  <c:v>0.59482063539326047</c:v>
                </c:pt>
                <c:pt idx="218">
                  <c:v>0.54070022888481639</c:v>
                </c:pt>
                <c:pt idx="219">
                  <c:v>0.60414563212543837</c:v>
                </c:pt>
                <c:pt idx="220">
                  <c:v>0.43677254766225815</c:v>
                </c:pt>
                <c:pt idx="221">
                  <c:v>0.60524957627057951</c:v>
                </c:pt>
                <c:pt idx="222">
                  <c:v>0.53272540867328755</c:v>
                </c:pt>
                <c:pt idx="223">
                  <c:v>0.5209757648408414</c:v>
                </c:pt>
                <c:pt idx="224">
                  <c:v>0.62422952614724569</c:v>
                </c:pt>
                <c:pt idx="225">
                  <c:v>0.55399210378527619</c:v>
                </c:pt>
                <c:pt idx="226">
                  <c:v>0.56385833956301123</c:v>
                </c:pt>
                <c:pt idx="227">
                  <c:v>0.58825728856027237</c:v>
                </c:pt>
                <c:pt idx="228">
                  <c:v>0.49061489757150323</c:v>
                </c:pt>
                <c:pt idx="229">
                  <c:v>0.6084293108433485</c:v>
                </c:pt>
                <c:pt idx="230">
                  <c:v>0.55940132960677036</c:v>
                </c:pt>
                <c:pt idx="231">
                  <c:v>0.50342804193496693</c:v>
                </c:pt>
                <c:pt idx="232">
                  <c:v>0.63961339369416237</c:v>
                </c:pt>
                <c:pt idx="233">
                  <c:v>0.58176472038030713</c:v>
                </c:pt>
                <c:pt idx="234">
                  <c:v>0.56021695956587703</c:v>
                </c:pt>
                <c:pt idx="235">
                  <c:v>0.5592863671481616</c:v>
                </c:pt>
                <c:pt idx="236">
                  <c:v>0.56936973612755504</c:v>
                </c:pt>
                <c:pt idx="237">
                  <c:v>0.54143131896853491</c:v>
                </c:pt>
                <c:pt idx="238">
                  <c:v>0.48142989724874502</c:v>
                </c:pt>
                <c:pt idx="239">
                  <c:v>0.62743625976145312</c:v>
                </c:pt>
                <c:pt idx="240">
                  <c:v>0.55230638477951255</c:v>
                </c:pt>
                <c:pt idx="241">
                  <c:v>0.5375295896083121</c:v>
                </c:pt>
                <c:pt idx="242">
                  <c:v>0.63061423227190971</c:v>
                </c:pt>
                <c:pt idx="243">
                  <c:v>0.58276735059917018</c:v>
                </c:pt>
                <c:pt idx="244">
                  <c:v>0.62095598131418195</c:v>
                </c:pt>
                <c:pt idx="245">
                  <c:v>0.56847670115530613</c:v>
                </c:pt>
                <c:pt idx="246">
                  <c:v>0.56092980317771357</c:v>
                </c:pt>
                <c:pt idx="247">
                  <c:v>0.54366494715213742</c:v>
                </c:pt>
                <c:pt idx="248">
                  <c:v>0.5816657487303023</c:v>
                </c:pt>
                <c:pt idx="249">
                  <c:v>0.52468784898519483</c:v>
                </c:pt>
                <c:pt idx="250">
                  <c:v>0.61891945078969068</c:v>
                </c:pt>
                <c:pt idx="251">
                  <c:v>0.55356595665216402</c:v>
                </c:pt>
                <c:pt idx="252">
                  <c:v>0.59643673151731502</c:v>
                </c:pt>
                <c:pt idx="253">
                  <c:v>0.51900761388242267</c:v>
                </c:pt>
                <c:pt idx="254">
                  <c:v>0.54198615252971682</c:v>
                </c:pt>
                <c:pt idx="255">
                  <c:v>0.56362661067396358</c:v>
                </c:pt>
                <c:pt idx="256">
                  <c:v>0.54327441938221532</c:v>
                </c:pt>
                <c:pt idx="257">
                  <c:v>0.54674332868307918</c:v>
                </c:pt>
                <c:pt idx="258">
                  <c:v>0.54550309665501207</c:v>
                </c:pt>
                <c:pt idx="259">
                  <c:v>0.5202653473243124</c:v>
                </c:pt>
                <c:pt idx="260">
                  <c:v>0.52820919174701009</c:v>
                </c:pt>
                <c:pt idx="261">
                  <c:v>0.52533707581460531</c:v>
                </c:pt>
                <c:pt idx="262">
                  <c:v>0.5377495661377909</c:v>
                </c:pt>
                <c:pt idx="263">
                  <c:v>0.52067589620128329</c:v>
                </c:pt>
                <c:pt idx="264">
                  <c:v>0.55378996953368209</c:v>
                </c:pt>
                <c:pt idx="265">
                  <c:v>0.54489165917039062</c:v>
                </c:pt>
                <c:pt idx="266">
                  <c:v>0.52757498994469632</c:v>
                </c:pt>
                <c:pt idx="267">
                  <c:v>0.55118634924292564</c:v>
                </c:pt>
                <c:pt idx="268">
                  <c:v>0.46024481859058153</c:v>
                </c:pt>
                <c:pt idx="269">
                  <c:v>0.54162181168794676</c:v>
                </c:pt>
                <c:pt idx="270">
                  <c:v>0.48019785154610861</c:v>
                </c:pt>
                <c:pt idx="271">
                  <c:v>0.47990986518561829</c:v>
                </c:pt>
                <c:pt idx="272">
                  <c:v>0.52087893150746833</c:v>
                </c:pt>
                <c:pt idx="273">
                  <c:v>0.53630430623888958</c:v>
                </c:pt>
                <c:pt idx="274">
                  <c:v>0.52182353287935346</c:v>
                </c:pt>
                <c:pt idx="275">
                  <c:v>0.33345301914960129</c:v>
                </c:pt>
                <c:pt idx="276">
                  <c:v>0.68162347003817492</c:v>
                </c:pt>
                <c:pt idx="277">
                  <c:v>0.66717543825507231</c:v>
                </c:pt>
                <c:pt idx="278">
                  <c:v>0.54166449047625087</c:v>
                </c:pt>
                <c:pt idx="279">
                  <c:v>0.40892818570137013</c:v>
                </c:pt>
                <c:pt idx="280">
                  <c:v>0.67858139052987121</c:v>
                </c:pt>
                <c:pt idx="281">
                  <c:v>0.5224006660282613</c:v>
                </c:pt>
                <c:pt idx="282">
                  <c:v>0.97864778339862835</c:v>
                </c:pt>
                <c:pt idx="283">
                  <c:v>0.72221378982066997</c:v>
                </c:pt>
                <c:pt idx="284">
                  <c:v>0.63776727765798502</c:v>
                </c:pt>
                <c:pt idx="285">
                  <c:v>0.61234304681420448</c:v>
                </c:pt>
                <c:pt idx="286">
                  <c:v>0.56268062302842914</c:v>
                </c:pt>
                <c:pt idx="287">
                  <c:v>0.6057361401617517</c:v>
                </c:pt>
                <c:pt idx="288">
                  <c:v>0.57606392167508491</c:v>
                </c:pt>
                <c:pt idx="289">
                  <c:v>0.62263223528862022</c:v>
                </c:pt>
                <c:pt idx="290">
                  <c:v>0.58052730560302723</c:v>
                </c:pt>
                <c:pt idx="291">
                  <c:v>0.4889517128467562</c:v>
                </c:pt>
                <c:pt idx="292">
                  <c:v>0.57112337462604101</c:v>
                </c:pt>
                <c:pt idx="293">
                  <c:v>0.66446727141738027</c:v>
                </c:pt>
                <c:pt idx="294">
                  <c:v>0.63821407034993183</c:v>
                </c:pt>
                <c:pt idx="295">
                  <c:v>0.59990109130740277</c:v>
                </c:pt>
                <c:pt idx="296">
                  <c:v>0.58914323151111725</c:v>
                </c:pt>
                <c:pt idx="297">
                  <c:v>0.48961697379127089</c:v>
                </c:pt>
                <c:pt idx="298">
                  <c:v>0.62975045666098495</c:v>
                </c:pt>
                <c:pt idx="299">
                  <c:v>0.6310475971549756</c:v>
                </c:pt>
                <c:pt idx="300">
                  <c:v>0.5798697760328636</c:v>
                </c:pt>
                <c:pt idx="301">
                  <c:v>0.5439805686473842</c:v>
                </c:pt>
                <c:pt idx="302">
                  <c:v>0.55390799045562666</c:v>
                </c:pt>
                <c:pt idx="303">
                  <c:v>0.61527187004685302</c:v>
                </c:pt>
                <c:pt idx="304">
                  <c:v>0.55816970858722925</c:v>
                </c:pt>
                <c:pt idx="305">
                  <c:v>0.56909242272377036</c:v>
                </c:pt>
                <c:pt idx="306">
                  <c:v>0.52105897571891502</c:v>
                </c:pt>
                <c:pt idx="307">
                  <c:v>0.5074759917333721</c:v>
                </c:pt>
                <c:pt idx="308">
                  <c:v>0.54893013648688693</c:v>
                </c:pt>
                <c:pt idx="309">
                  <c:v>0.61886103078722998</c:v>
                </c:pt>
                <c:pt idx="310">
                  <c:v>0.56537241116166159</c:v>
                </c:pt>
                <c:pt idx="311">
                  <c:v>0.58054450526833434</c:v>
                </c:pt>
                <c:pt idx="312">
                  <c:v>0.55467171408236049</c:v>
                </c:pt>
                <c:pt idx="313">
                  <c:v>0.55097820051014401</c:v>
                </c:pt>
                <c:pt idx="314">
                  <c:v>0.53949662111699692</c:v>
                </c:pt>
                <c:pt idx="315">
                  <c:v>0.55562844686210067</c:v>
                </c:pt>
                <c:pt idx="316">
                  <c:v>0.51118586957454681</c:v>
                </c:pt>
                <c:pt idx="317">
                  <c:v>0.57405174709856543</c:v>
                </c:pt>
                <c:pt idx="318">
                  <c:v>0.57938634324818783</c:v>
                </c:pt>
                <c:pt idx="319">
                  <c:v>0.50276166573166803</c:v>
                </c:pt>
                <c:pt idx="320">
                  <c:v>0.51223677955567792</c:v>
                </c:pt>
                <c:pt idx="321">
                  <c:v>0.54959323629736867</c:v>
                </c:pt>
                <c:pt idx="322">
                  <c:v>0.53433782048523393</c:v>
                </c:pt>
                <c:pt idx="323">
                  <c:v>0.5395065676420927</c:v>
                </c:pt>
                <c:pt idx="324">
                  <c:v>0.53443350642919552</c:v>
                </c:pt>
                <c:pt idx="325">
                  <c:v>0.57234521955251749</c:v>
                </c:pt>
                <c:pt idx="326">
                  <c:v>0.45938469748944033</c:v>
                </c:pt>
                <c:pt idx="327">
                  <c:v>0.65305627137422528</c:v>
                </c:pt>
                <c:pt idx="328">
                  <c:v>0.54339663311839015</c:v>
                </c:pt>
                <c:pt idx="329">
                  <c:v>0.52491328120231695</c:v>
                </c:pt>
                <c:pt idx="330">
                  <c:v>0.56163674592971879</c:v>
                </c:pt>
                <c:pt idx="331">
                  <c:v>0.54886820912361134</c:v>
                </c:pt>
                <c:pt idx="332">
                  <c:v>0.57178745977580414</c:v>
                </c:pt>
                <c:pt idx="333">
                  <c:v>0.44958522357046604</c:v>
                </c:pt>
                <c:pt idx="334">
                  <c:v>0.64852129667997371</c:v>
                </c:pt>
                <c:pt idx="335">
                  <c:v>0.56635506264865443</c:v>
                </c:pt>
                <c:pt idx="336">
                  <c:v>0.53653961047530174</c:v>
                </c:pt>
                <c:pt idx="337">
                  <c:v>0.56654889881610793</c:v>
                </c:pt>
                <c:pt idx="338">
                  <c:v>0.57925544120371442</c:v>
                </c:pt>
                <c:pt idx="339">
                  <c:v>0.57185432687401827</c:v>
                </c:pt>
                <c:pt idx="340">
                  <c:v>0.63489137589931532</c:v>
                </c:pt>
                <c:pt idx="341">
                  <c:v>0.51931518688797984</c:v>
                </c:pt>
                <c:pt idx="342">
                  <c:v>0.58084019646048557</c:v>
                </c:pt>
                <c:pt idx="343">
                  <c:v>0.55385860521346442</c:v>
                </c:pt>
                <c:pt idx="344">
                  <c:v>0.55682634562253863</c:v>
                </c:pt>
                <c:pt idx="345">
                  <c:v>0.57443330436945017</c:v>
                </c:pt>
                <c:pt idx="346">
                  <c:v>0.47824356611818075</c:v>
                </c:pt>
                <c:pt idx="347">
                  <c:v>0.55422391742467803</c:v>
                </c:pt>
                <c:pt idx="348">
                  <c:v>0.62024464458227113</c:v>
                </c:pt>
                <c:pt idx="349">
                  <c:v>0.60564342513680347</c:v>
                </c:pt>
                <c:pt idx="350">
                  <c:v>0.51528239622712169</c:v>
                </c:pt>
                <c:pt idx="351">
                  <c:v>0.5665974998846639</c:v>
                </c:pt>
                <c:pt idx="352">
                  <c:v>0.54403596092015627</c:v>
                </c:pt>
                <c:pt idx="353">
                  <c:v>0.53172247763723024</c:v>
                </c:pt>
                <c:pt idx="354">
                  <c:v>0.54238439071923383</c:v>
                </c:pt>
                <c:pt idx="355">
                  <c:v>0.54429317126050725</c:v>
                </c:pt>
                <c:pt idx="356">
                  <c:v>0.52318016486242447</c:v>
                </c:pt>
                <c:pt idx="357">
                  <c:v>0.53073376417160067</c:v>
                </c:pt>
                <c:pt idx="358">
                  <c:v>0.58098605833947692</c:v>
                </c:pt>
                <c:pt idx="359">
                  <c:v>0.54486865596845713</c:v>
                </c:pt>
                <c:pt idx="360">
                  <c:v>0.55830964073538747</c:v>
                </c:pt>
                <c:pt idx="361">
                  <c:v>0.51293933484703214</c:v>
                </c:pt>
                <c:pt idx="362">
                  <c:v>0.48224950954318035</c:v>
                </c:pt>
                <c:pt idx="363">
                  <c:v>0.57006740383803889</c:v>
                </c:pt>
                <c:pt idx="364">
                  <c:v>0.42847322905436208</c:v>
                </c:pt>
                <c:pt idx="365">
                  <c:v>0.5447285417467348</c:v>
                </c:pt>
                <c:pt idx="366">
                  <c:v>0.49993633478879951</c:v>
                </c:pt>
                <c:pt idx="367">
                  <c:v>0.53370125219225917</c:v>
                </c:pt>
                <c:pt idx="368">
                  <c:v>0.60955807566642717</c:v>
                </c:pt>
                <c:pt idx="369">
                  <c:v>0.51361832115799255</c:v>
                </c:pt>
                <c:pt idx="370">
                  <c:v>0.49208483099937422</c:v>
                </c:pt>
                <c:pt idx="371">
                  <c:v>0.60205585137009687</c:v>
                </c:pt>
                <c:pt idx="372">
                  <c:v>0.55521275661885794</c:v>
                </c:pt>
                <c:pt idx="373">
                  <c:v>0.53460959903895899</c:v>
                </c:pt>
                <c:pt idx="374">
                  <c:v>0.58721224591136001</c:v>
                </c:pt>
                <c:pt idx="375">
                  <c:v>0.59433625265955958</c:v>
                </c:pt>
                <c:pt idx="376">
                  <c:v>0.56648767739534434</c:v>
                </c:pt>
                <c:pt idx="377">
                  <c:v>0.5427072113379845</c:v>
                </c:pt>
                <c:pt idx="378">
                  <c:v>0.57014917582273517</c:v>
                </c:pt>
                <c:pt idx="379">
                  <c:v>0.52830252796411603</c:v>
                </c:pt>
                <c:pt idx="380">
                  <c:v>0.56721137277781863</c:v>
                </c:pt>
                <c:pt idx="381">
                  <c:v>0.53450887184590212</c:v>
                </c:pt>
                <c:pt idx="382">
                  <c:v>0.5802362263202665</c:v>
                </c:pt>
                <c:pt idx="383">
                  <c:v>0.54908682592213276</c:v>
                </c:pt>
                <c:pt idx="384">
                  <c:v>0.55975404381752081</c:v>
                </c:pt>
                <c:pt idx="385">
                  <c:v>0.49974567070603271</c:v>
                </c:pt>
                <c:pt idx="386">
                  <c:v>0.57683304324746032</c:v>
                </c:pt>
                <c:pt idx="387">
                  <c:v>0.48119200766086562</c:v>
                </c:pt>
                <c:pt idx="388">
                  <c:v>0.58855275064706902</c:v>
                </c:pt>
                <c:pt idx="389">
                  <c:v>0.57788998633623034</c:v>
                </c:pt>
                <c:pt idx="390">
                  <c:v>0.54687237367034069</c:v>
                </c:pt>
                <c:pt idx="391">
                  <c:v>0.61334320530295405</c:v>
                </c:pt>
                <c:pt idx="392">
                  <c:v>0.56789269670844156</c:v>
                </c:pt>
                <c:pt idx="393">
                  <c:v>0.51354035269468956</c:v>
                </c:pt>
                <c:pt idx="394">
                  <c:v>0.50592351146042325</c:v>
                </c:pt>
                <c:pt idx="395">
                  <c:v>0.48321306519210266</c:v>
                </c:pt>
                <c:pt idx="396">
                  <c:v>0.46630181185901165</c:v>
                </c:pt>
                <c:pt idx="397">
                  <c:v>0.5837542321532958</c:v>
                </c:pt>
                <c:pt idx="398">
                  <c:v>0.5404908638447532</c:v>
                </c:pt>
                <c:pt idx="399">
                  <c:v>0.50609938148409261</c:v>
                </c:pt>
                <c:pt idx="430">
                  <c:v>0.44783010892570019</c:v>
                </c:pt>
                <c:pt idx="431">
                  <c:v>0.38764266483485688</c:v>
                </c:pt>
                <c:pt idx="432">
                  <c:v>0.23599914181977516</c:v>
                </c:pt>
                <c:pt idx="433">
                  <c:v>0.2389466213062405</c:v>
                </c:pt>
                <c:pt idx="434">
                  <c:v>0.14486225834116337</c:v>
                </c:pt>
                <c:pt idx="435">
                  <c:v>3.8265040842816241E-2</c:v>
                </c:pt>
                <c:pt idx="436">
                  <c:v>3.4206179901957526E-2</c:v>
                </c:pt>
                <c:pt idx="437">
                  <c:v>4.4415191747248201E-2</c:v>
                </c:pt>
                <c:pt idx="438">
                  <c:v>5.0322600640356555E-2</c:v>
                </c:pt>
                <c:pt idx="439">
                  <c:v>2.3791188374161717E-2</c:v>
                </c:pt>
                <c:pt idx="440">
                  <c:v>5.1245148759335245E-2</c:v>
                </c:pt>
                <c:pt idx="441">
                  <c:v>2.2474874043837197E-2</c:v>
                </c:pt>
                <c:pt idx="442">
                  <c:v>1.3175153871998179E-2</c:v>
                </c:pt>
                <c:pt idx="443">
                  <c:v>6.9141302723437534E-2</c:v>
                </c:pt>
                <c:pt idx="444">
                  <c:v>7.2748973732814234E-2</c:v>
                </c:pt>
                <c:pt idx="445">
                  <c:v>6.2553680036216974E-2</c:v>
                </c:pt>
                <c:pt idx="446">
                  <c:v>4.061048966832459E-2</c:v>
                </c:pt>
                <c:pt idx="447">
                  <c:v>2.5919540552422401E-2</c:v>
                </c:pt>
                <c:pt idx="448">
                  <c:v>5.0124534172937288E-2</c:v>
                </c:pt>
                <c:pt idx="449">
                  <c:v>3.316899784840642E-2</c:v>
                </c:pt>
                <c:pt idx="450">
                  <c:v>3.980431868694722E-2</c:v>
                </c:pt>
                <c:pt idx="451">
                  <c:v>1.9130770990159363E-2</c:v>
                </c:pt>
                <c:pt idx="452">
                  <c:v>1.5273501398041834E-2</c:v>
                </c:pt>
                <c:pt idx="453">
                  <c:v>1.0829744162037974E-2</c:v>
                </c:pt>
                <c:pt idx="454">
                  <c:v>3.4672586945816888E-2</c:v>
                </c:pt>
                <c:pt idx="455">
                  <c:v>8.4133686963468887E-2</c:v>
                </c:pt>
                <c:pt idx="456">
                  <c:v>3.4871856216341257E-2</c:v>
                </c:pt>
                <c:pt idx="457">
                  <c:v>4.4357344973832362E-2</c:v>
                </c:pt>
                <c:pt idx="458">
                  <c:v>3.5497100325301296E-2</c:v>
                </c:pt>
                <c:pt idx="459">
                  <c:v>1.8512708600610495E-2</c:v>
                </c:pt>
                <c:pt idx="460">
                  <c:v>3.0096448026597479E-2</c:v>
                </c:pt>
                <c:pt idx="461">
                  <c:v>4.4901525368914043E-2</c:v>
                </c:pt>
                <c:pt idx="462">
                  <c:v>4.1396250482648611E-2</c:v>
                </c:pt>
                <c:pt idx="463">
                  <c:v>9.5433570910245166E-2</c:v>
                </c:pt>
                <c:pt idx="464">
                  <c:v>3.1760296318680034E-2</c:v>
                </c:pt>
                <c:pt idx="465">
                  <c:v>2.6400173432193693E-2</c:v>
                </c:pt>
                <c:pt idx="466">
                  <c:v>6.7350656725466307E-2</c:v>
                </c:pt>
                <c:pt idx="467">
                  <c:v>3.1362749170511961E-2</c:v>
                </c:pt>
                <c:pt idx="468">
                  <c:v>4.8243357654428116E-2</c:v>
                </c:pt>
                <c:pt idx="469">
                  <c:v>0.12067092536017288</c:v>
                </c:pt>
                <c:pt idx="470">
                  <c:v>2.5827697478234761E-2</c:v>
                </c:pt>
                <c:pt idx="471">
                  <c:v>8.3412557840347207E-2</c:v>
                </c:pt>
                <c:pt idx="472">
                  <c:v>6.3089161179959691E-2</c:v>
                </c:pt>
                <c:pt idx="473">
                  <c:v>3.2668302766978741E-2</c:v>
                </c:pt>
                <c:pt idx="474">
                  <c:v>3.052496258169413E-2</c:v>
                </c:pt>
                <c:pt idx="475">
                  <c:v>2.726101805455981E-2</c:v>
                </c:pt>
                <c:pt idx="476">
                  <c:v>9.4766528345644474E-3</c:v>
                </c:pt>
                <c:pt idx="477">
                  <c:v>1.1216546292416753E-2</c:v>
                </c:pt>
                <c:pt idx="478">
                  <c:v>2.8408071026206017E-2</c:v>
                </c:pt>
                <c:pt idx="479">
                  <c:v>3.5107223317027078E-2</c:v>
                </c:pt>
                <c:pt idx="480">
                  <c:v>2.2602737182751284E-2</c:v>
                </c:pt>
                <c:pt idx="481">
                  <c:v>3.9218576159328222E-2</c:v>
                </c:pt>
                <c:pt idx="482">
                  <c:v>1.0386908194050188E-2</c:v>
                </c:pt>
                <c:pt idx="483">
                  <c:v>3.1193690141662938E-2</c:v>
                </c:pt>
                <c:pt idx="484">
                  <c:v>3.5754869692027576E-2</c:v>
                </c:pt>
                <c:pt idx="485">
                  <c:v>4.5125155244022615E-2</c:v>
                </c:pt>
                <c:pt idx="486">
                  <c:v>1.6597226291196431E-2</c:v>
                </c:pt>
                <c:pt idx="487">
                  <c:v>2.4353321176022288E-2</c:v>
                </c:pt>
                <c:pt idx="488">
                  <c:v>1.5455775428563348E-2</c:v>
                </c:pt>
                <c:pt idx="489">
                  <c:v>1.5394904185086485E-2</c:v>
                </c:pt>
                <c:pt idx="490">
                  <c:v>3.1420079525560168E-2</c:v>
                </c:pt>
                <c:pt idx="491">
                  <c:v>3.5007525118999183E-2</c:v>
                </c:pt>
                <c:pt idx="492">
                  <c:v>8.0568535719066817E-2</c:v>
                </c:pt>
                <c:pt idx="493">
                  <c:v>3.3282858319580569E-2</c:v>
                </c:pt>
                <c:pt idx="494">
                  <c:v>1.8927942961454388E-2</c:v>
                </c:pt>
                <c:pt idx="495">
                  <c:v>2.5058264611288905E-2</c:v>
                </c:pt>
                <c:pt idx="496">
                  <c:v>2.2444186412030824E-2</c:v>
                </c:pt>
                <c:pt idx="497">
                  <c:v>2.780818240717052E-2</c:v>
                </c:pt>
                <c:pt idx="498">
                  <c:v>2.0027489576023086E-2</c:v>
                </c:pt>
                <c:pt idx="499">
                  <c:v>1.1818180675618359E-2</c:v>
                </c:pt>
                <c:pt idx="500">
                  <c:v>6.1437786323949674E-2</c:v>
                </c:pt>
                <c:pt idx="501">
                  <c:v>2.8778402600437403E-2</c:v>
                </c:pt>
                <c:pt idx="502">
                  <c:v>3.1298749148845673E-2</c:v>
                </c:pt>
                <c:pt idx="503">
                  <c:v>4.1116874665021882E-2</c:v>
                </c:pt>
                <c:pt idx="504">
                  <c:v>2.8849415015429251E-2</c:v>
                </c:pt>
                <c:pt idx="505">
                  <c:v>3.2742543611675494E-2</c:v>
                </c:pt>
                <c:pt idx="506">
                  <c:v>1.1465476825833321E-2</c:v>
                </c:pt>
                <c:pt idx="507">
                  <c:v>1.232329721096902E-2</c:v>
                </c:pt>
                <c:pt idx="508">
                  <c:v>1.8723819404840473E-2</c:v>
                </c:pt>
                <c:pt idx="509">
                  <c:v>1.5250413212925203E-2</c:v>
                </c:pt>
                <c:pt idx="510">
                  <c:v>4.2104405350983136E-2</c:v>
                </c:pt>
                <c:pt idx="511">
                  <c:v>5.2879063878208322E-2</c:v>
                </c:pt>
                <c:pt idx="512">
                  <c:v>6.4988108351826723E-2</c:v>
                </c:pt>
                <c:pt idx="513">
                  <c:v>5.2840938325971337E-2</c:v>
                </c:pt>
                <c:pt idx="514">
                  <c:v>2.0921358373016116E-2</c:v>
                </c:pt>
                <c:pt idx="515">
                  <c:v>3.3284764736890807E-2</c:v>
                </c:pt>
                <c:pt idx="516">
                  <c:v>2.0046990364789959E-2</c:v>
                </c:pt>
                <c:pt idx="517">
                  <c:v>5.2294510416686521E-2</c:v>
                </c:pt>
                <c:pt idx="518">
                  <c:v>8.2008653786033267E-2</c:v>
                </c:pt>
                <c:pt idx="519">
                  <c:v>3.049038443714381E-2</c:v>
                </c:pt>
                <c:pt idx="520">
                  <c:v>2.9922390356659875E-2</c:v>
                </c:pt>
                <c:pt idx="521">
                  <c:v>1.9384916173294169E-2</c:v>
                </c:pt>
                <c:pt idx="522">
                  <c:v>2.8481934685260071E-2</c:v>
                </c:pt>
                <c:pt idx="523">
                  <c:v>1.6036083921790123E-2</c:v>
                </c:pt>
                <c:pt idx="524">
                  <c:v>6.2896603951230576E-2</c:v>
                </c:pt>
                <c:pt idx="525">
                  <c:v>2.5871631223708398E-2</c:v>
                </c:pt>
                <c:pt idx="526">
                  <c:v>3.0240220483392491E-2</c:v>
                </c:pt>
                <c:pt idx="527">
                  <c:v>1.6679983353242285E-2</c:v>
                </c:pt>
                <c:pt idx="528">
                  <c:v>2.7999073499813669E-2</c:v>
                </c:pt>
                <c:pt idx="529">
                  <c:v>1.3913229340687399E-2</c:v>
                </c:pt>
                <c:pt idx="530">
                  <c:v>2.776685310527682E-2</c:v>
                </c:pt>
                <c:pt idx="531">
                  <c:v>2.0992034464143213E-2</c:v>
                </c:pt>
                <c:pt idx="532">
                  <c:v>4.5469239354133613E-2</c:v>
                </c:pt>
                <c:pt idx="533">
                  <c:v>1.7082919715903675E-2</c:v>
                </c:pt>
                <c:pt idx="534">
                  <c:v>3.1926413532346487E-2</c:v>
                </c:pt>
                <c:pt idx="535">
                  <c:v>1.3480856083333485E-2</c:v>
                </c:pt>
                <c:pt idx="536">
                  <c:v>8.6295035667717429E-2</c:v>
                </c:pt>
                <c:pt idx="537">
                  <c:v>2.0748189184814692E-2</c:v>
                </c:pt>
                <c:pt idx="538">
                  <c:v>2.8606854146346436E-2</c:v>
                </c:pt>
                <c:pt idx="539">
                  <c:v>4.0372284129261984E-2</c:v>
                </c:pt>
                <c:pt idx="540">
                  <c:v>4.7113440930843367E-2</c:v>
                </c:pt>
                <c:pt idx="541">
                  <c:v>9.7056680358946379E-2</c:v>
                </c:pt>
                <c:pt idx="542">
                  <c:v>0.10955359041690824</c:v>
                </c:pt>
                <c:pt idx="543">
                  <c:v>6.0791168361902272E-2</c:v>
                </c:pt>
                <c:pt idx="544">
                  <c:v>9.6978968940675259E-2</c:v>
                </c:pt>
                <c:pt idx="545">
                  <c:v>3.1030317768454552E-2</c:v>
                </c:pt>
                <c:pt idx="546">
                  <c:v>2.9014208121225231E-2</c:v>
                </c:pt>
                <c:pt idx="547">
                  <c:v>3.0651078093796958E-2</c:v>
                </c:pt>
                <c:pt idx="548">
                  <c:v>2.8331818059086786E-2</c:v>
                </c:pt>
                <c:pt idx="549">
                  <c:v>1.8865578575059768E-2</c:v>
                </c:pt>
                <c:pt idx="550">
                  <c:v>1.440400927094742E-2</c:v>
                </c:pt>
                <c:pt idx="551">
                  <c:v>1.5959937358275059E-2</c:v>
                </c:pt>
                <c:pt idx="552">
                  <c:v>4.8822096083313227E-2</c:v>
                </c:pt>
                <c:pt idx="553">
                  <c:v>4.2919719591736787E-2</c:v>
                </c:pt>
                <c:pt idx="554">
                  <c:v>5.3368749096989632E-2</c:v>
                </c:pt>
                <c:pt idx="555">
                  <c:v>4.7838988248258829E-2</c:v>
                </c:pt>
                <c:pt idx="556">
                  <c:v>3.1543574528768652E-2</c:v>
                </c:pt>
                <c:pt idx="557">
                  <c:v>4.4463763479143374E-2</c:v>
                </c:pt>
                <c:pt idx="558">
                  <c:v>6.942651094868775E-2</c:v>
                </c:pt>
                <c:pt idx="559">
                  <c:v>6.6924994811415645E-2</c:v>
                </c:pt>
                <c:pt idx="560">
                  <c:v>3.0448732781223946E-2</c:v>
                </c:pt>
                <c:pt idx="561">
                  <c:v>2.3667075205594305E-2</c:v>
                </c:pt>
                <c:pt idx="562">
                  <c:v>3.6354973912239061E-2</c:v>
                </c:pt>
                <c:pt idx="563">
                  <c:v>2.7571304934099303E-2</c:v>
                </c:pt>
                <c:pt idx="564">
                  <c:v>6.1821595765650272E-2</c:v>
                </c:pt>
                <c:pt idx="565">
                  <c:v>2.162188861984761E-2</c:v>
                </c:pt>
                <c:pt idx="566">
                  <c:v>3.7540407385677113E-2</c:v>
                </c:pt>
                <c:pt idx="567">
                  <c:v>3.4428080543875694E-2</c:v>
                </c:pt>
                <c:pt idx="568">
                  <c:v>5.0455987919122001E-2</c:v>
                </c:pt>
                <c:pt idx="569">
                  <c:v>3.6245788447558908E-2</c:v>
                </c:pt>
                <c:pt idx="570">
                  <c:v>1.8998232204467055E-2</c:v>
                </c:pt>
                <c:pt idx="571">
                  <c:v>3.6304417764767997E-2</c:v>
                </c:pt>
                <c:pt idx="572">
                  <c:v>2.7072333265095953E-2</c:v>
                </c:pt>
                <c:pt idx="573">
                  <c:v>2.357158018276094E-2</c:v>
                </c:pt>
                <c:pt idx="574">
                  <c:v>2.5257634697481979E-2</c:v>
                </c:pt>
                <c:pt idx="575">
                  <c:v>2.7833054075017575E-2</c:v>
                </c:pt>
                <c:pt idx="576">
                  <c:v>2.3832599632442004E-2</c:v>
                </c:pt>
                <c:pt idx="577">
                  <c:v>3.6227478180080666E-2</c:v>
                </c:pt>
                <c:pt idx="578">
                  <c:v>2.0727342460304519E-2</c:v>
                </c:pt>
                <c:pt idx="579">
                  <c:v>1.5867151785641888E-2</c:v>
                </c:pt>
                <c:pt idx="580">
                  <c:v>2.4543585255742087E-2</c:v>
                </c:pt>
                <c:pt idx="581">
                  <c:v>1.6360402805730697E-2</c:v>
                </c:pt>
                <c:pt idx="582">
                  <c:v>2.8786622919142253E-2</c:v>
                </c:pt>
                <c:pt idx="583">
                  <c:v>0.16584696946665653</c:v>
                </c:pt>
                <c:pt idx="584">
                  <c:v>5.0667213741689879E-2</c:v>
                </c:pt>
                <c:pt idx="585">
                  <c:v>7.7197775244712705E-2</c:v>
                </c:pt>
                <c:pt idx="586">
                  <c:v>2.7318835956975818E-2</c:v>
                </c:pt>
                <c:pt idx="587">
                  <c:v>1.6350729158148194E-2</c:v>
                </c:pt>
                <c:pt idx="588">
                  <c:v>0.10902491537854078</c:v>
                </c:pt>
                <c:pt idx="589">
                  <c:v>3.6000064457766628E-2</c:v>
                </c:pt>
                <c:pt idx="590">
                  <c:v>4.3615104397758814E-2</c:v>
                </c:pt>
                <c:pt idx="591">
                  <c:v>2.8607246465981031E-2</c:v>
                </c:pt>
                <c:pt idx="592">
                  <c:v>6.3128617126494688E-2</c:v>
                </c:pt>
                <c:pt idx="593">
                  <c:v>3.322072513401509E-2</c:v>
                </c:pt>
                <c:pt idx="594">
                  <c:v>4.4138414785265936E-2</c:v>
                </c:pt>
                <c:pt idx="595">
                  <c:v>1.9618845311924801E-2</c:v>
                </c:pt>
                <c:pt idx="596">
                  <c:v>3.5294214263558388E-2</c:v>
                </c:pt>
                <c:pt idx="597">
                  <c:v>2.6734405197203152E-2</c:v>
                </c:pt>
                <c:pt idx="598">
                  <c:v>1.2815034133382145E-2</c:v>
                </c:pt>
                <c:pt idx="599">
                  <c:v>3.1271961051970727E-2</c:v>
                </c:pt>
                <c:pt idx="600">
                  <c:v>1.1374954832717771E-2</c:v>
                </c:pt>
                <c:pt idx="601">
                  <c:v>2.2673543600831184E-2</c:v>
                </c:pt>
                <c:pt idx="602">
                  <c:v>3.2076316652819514E-2</c:v>
                </c:pt>
                <c:pt idx="603">
                  <c:v>1.3241550885140896E-2</c:v>
                </c:pt>
                <c:pt idx="604">
                  <c:v>1.1258139391429715E-2</c:v>
                </c:pt>
                <c:pt idx="605">
                  <c:v>2.0127379102632407E-2</c:v>
                </c:pt>
                <c:pt idx="606">
                  <c:v>4.449800634756685E-2</c:v>
                </c:pt>
                <c:pt idx="607">
                  <c:v>0.17315775621682411</c:v>
                </c:pt>
                <c:pt idx="608">
                  <c:v>2.6816956989932809E-2</c:v>
                </c:pt>
                <c:pt idx="609">
                  <c:v>5.7539248373359421E-2</c:v>
                </c:pt>
                <c:pt idx="610">
                  <c:v>4.8428471432998763E-2</c:v>
                </c:pt>
                <c:pt idx="611">
                  <c:v>5.240692570805542E-2</c:v>
                </c:pt>
                <c:pt idx="612">
                  <c:v>3.9540093974210343E-2</c:v>
                </c:pt>
                <c:pt idx="613">
                  <c:v>1.9245018949732181E-2</c:v>
                </c:pt>
                <c:pt idx="614">
                  <c:v>5.9193449327722261E-2</c:v>
                </c:pt>
                <c:pt idx="615">
                  <c:v>2.7299787849187844E-2</c:v>
                </c:pt>
                <c:pt idx="616">
                  <c:v>3.2180103473365307E-2</c:v>
                </c:pt>
                <c:pt idx="617">
                  <c:v>1.7248315969482064E-2</c:v>
                </c:pt>
                <c:pt idx="618">
                  <c:v>3.8008071016520255E-2</c:v>
                </c:pt>
                <c:pt idx="619">
                  <c:v>2.2861934150569151E-2</c:v>
                </c:pt>
                <c:pt idx="620">
                  <c:v>1.8205893691629196E-2</c:v>
                </c:pt>
                <c:pt idx="621">
                  <c:v>1.3031369540840391E-2</c:v>
                </c:pt>
                <c:pt idx="622">
                  <c:v>6.756272923666983E-3</c:v>
                </c:pt>
                <c:pt idx="623">
                  <c:v>1.9771249499171979E-2</c:v>
                </c:pt>
                <c:pt idx="624">
                  <c:v>4.6521687880158417E-2</c:v>
                </c:pt>
                <c:pt idx="625">
                  <c:v>3.5710211144760258E-2</c:v>
                </c:pt>
                <c:pt idx="626">
                  <c:v>4.602748388424515E-2</c:v>
                </c:pt>
                <c:pt idx="627">
                  <c:v>2.3826384451240308E-2</c:v>
                </c:pt>
                <c:pt idx="628">
                  <c:v>1.2374047655612239E-2</c:v>
                </c:pt>
                <c:pt idx="629">
                  <c:v>1.7113131238147609E-2</c:v>
                </c:pt>
                <c:pt idx="630">
                  <c:v>6.5225881990045281E-2</c:v>
                </c:pt>
                <c:pt idx="631">
                  <c:v>0.13250987045466897</c:v>
                </c:pt>
                <c:pt idx="632">
                  <c:v>4.4149268418550505E-2</c:v>
                </c:pt>
                <c:pt idx="633">
                  <c:v>9.6761144697666196E-2</c:v>
                </c:pt>
                <c:pt idx="634">
                  <c:v>2.5031528435647491E-2</c:v>
                </c:pt>
                <c:pt idx="635">
                  <c:v>2.0814551273360841E-2</c:v>
                </c:pt>
                <c:pt idx="636">
                  <c:v>2.8684710385277885E-2</c:v>
                </c:pt>
                <c:pt idx="637">
                  <c:v>8.3578258752822918E-2</c:v>
                </c:pt>
                <c:pt idx="638">
                  <c:v>3.6975248949602232E-2</c:v>
                </c:pt>
                <c:pt idx="639">
                  <c:v>4.3947597034275525E-2</c:v>
                </c:pt>
                <c:pt idx="640">
                  <c:v>1.603100169450045E-2</c:v>
                </c:pt>
                <c:pt idx="641">
                  <c:v>3.0551631236448894E-2</c:v>
                </c:pt>
                <c:pt idx="642">
                  <c:v>4.5598784927278715E-2</c:v>
                </c:pt>
                <c:pt idx="643">
                  <c:v>1.981503202114256E-2</c:v>
                </c:pt>
                <c:pt idx="644">
                  <c:v>2.4643814540468156E-2</c:v>
                </c:pt>
                <c:pt idx="645">
                  <c:v>2.4403853807598352E-2</c:v>
                </c:pt>
                <c:pt idx="646">
                  <c:v>2.3188156075775634E-2</c:v>
                </c:pt>
                <c:pt idx="647">
                  <c:v>1.5259873005561541E-2</c:v>
                </c:pt>
                <c:pt idx="648">
                  <c:v>3.7839006166905165E-2</c:v>
                </c:pt>
                <c:pt idx="649">
                  <c:v>2.2061388706788403E-2</c:v>
                </c:pt>
                <c:pt idx="650">
                  <c:v>2.6859640143811717E-2</c:v>
                </c:pt>
                <c:pt idx="651">
                  <c:v>3.3456217730417855E-2</c:v>
                </c:pt>
                <c:pt idx="652">
                  <c:v>1.6247867955826233E-2</c:v>
                </c:pt>
                <c:pt idx="653">
                  <c:v>7.1245091967284705E-3</c:v>
                </c:pt>
                <c:pt idx="654">
                  <c:v>6.8086806684732437E-2</c:v>
                </c:pt>
                <c:pt idx="655">
                  <c:v>2.5092443684115992E-2</c:v>
                </c:pt>
                <c:pt idx="656">
                  <c:v>2.7088350732810792E-2</c:v>
                </c:pt>
                <c:pt idx="657">
                  <c:v>1.2692915275692945E-2</c:v>
                </c:pt>
                <c:pt idx="658">
                  <c:v>0.10218961071223036</c:v>
                </c:pt>
                <c:pt idx="659">
                  <c:v>1.8525114981457598E-2</c:v>
                </c:pt>
                <c:pt idx="660">
                  <c:v>2.6977009023539729E-2</c:v>
                </c:pt>
                <c:pt idx="661">
                  <c:v>1.5754761407151825E-2</c:v>
                </c:pt>
                <c:pt idx="662">
                  <c:v>3.5656305029988296E-2</c:v>
                </c:pt>
                <c:pt idx="663">
                  <c:v>3.1967889750376358E-2</c:v>
                </c:pt>
                <c:pt idx="664">
                  <c:v>2.0283076912164685E-2</c:v>
                </c:pt>
                <c:pt idx="665">
                  <c:v>2.7815203764475896E-2</c:v>
                </c:pt>
                <c:pt idx="666">
                  <c:v>4.95392638258636E-2</c:v>
                </c:pt>
                <c:pt idx="667">
                  <c:v>4.5366423204541213E-2</c:v>
                </c:pt>
                <c:pt idx="668">
                  <c:v>1.755451271310448E-2</c:v>
                </c:pt>
                <c:pt idx="669">
                  <c:v>2.6124149560928352E-2</c:v>
                </c:pt>
                <c:pt idx="670">
                  <c:v>2.2100788541138186E-2</c:v>
                </c:pt>
                <c:pt idx="671">
                  <c:v>1.0588735109195113E-2</c:v>
                </c:pt>
                <c:pt idx="672">
                  <c:v>2.6797037338837967E-2</c:v>
                </c:pt>
                <c:pt idx="673">
                  <c:v>1.9060889724642042E-2</c:v>
                </c:pt>
                <c:pt idx="674">
                  <c:v>1.5800427645444877E-2</c:v>
                </c:pt>
                <c:pt idx="675">
                  <c:v>1.010832341853529E-2</c:v>
                </c:pt>
                <c:pt idx="676">
                  <c:v>7.1243512094952138E-2</c:v>
                </c:pt>
                <c:pt idx="677">
                  <c:v>2.0881297998130328E-2</c:v>
                </c:pt>
                <c:pt idx="678">
                  <c:v>1.9221282098442316E-2</c:v>
                </c:pt>
                <c:pt idx="679">
                  <c:v>2.4986083502881225E-2</c:v>
                </c:pt>
                <c:pt idx="680">
                  <c:v>6.5897720865905368E-2</c:v>
                </c:pt>
                <c:pt idx="681">
                  <c:v>2.7904645539820198E-2</c:v>
                </c:pt>
                <c:pt idx="682">
                  <c:v>5.5713740177452578E-2</c:v>
                </c:pt>
                <c:pt idx="683">
                  <c:v>4.6436654170975089E-2</c:v>
                </c:pt>
                <c:pt idx="684">
                  <c:v>4.560483340173959E-2</c:v>
                </c:pt>
                <c:pt idx="685">
                  <c:v>3.3945013885386295E-2</c:v>
                </c:pt>
                <c:pt idx="686">
                  <c:v>1.8855331931263219E-2</c:v>
                </c:pt>
                <c:pt idx="687">
                  <c:v>5.5261233821511331E-2</c:v>
                </c:pt>
                <c:pt idx="688">
                  <c:v>2.9878341127187024E-2</c:v>
                </c:pt>
                <c:pt idx="689">
                  <c:v>4.9659521784633405E-2</c:v>
                </c:pt>
                <c:pt idx="690">
                  <c:v>0.15486199595034111</c:v>
                </c:pt>
                <c:pt idx="691">
                  <c:v>0.11893342039547872</c:v>
                </c:pt>
                <c:pt idx="692">
                  <c:v>5.3155556321144104E-2</c:v>
                </c:pt>
                <c:pt idx="693">
                  <c:v>2.5027601281180988E-2</c:v>
                </c:pt>
                <c:pt idx="694">
                  <c:v>3.2130536856129759E-2</c:v>
                </c:pt>
                <c:pt idx="695">
                  <c:v>3.6971102003008127E-2</c:v>
                </c:pt>
                <c:pt idx="696">
                  <c:v>6.8242353852838306E-2</c:v>
                </c:pt>
                <c:pt idx="697">
                  <c:v>1.7828318988904353E-2</c:v>
                </c:pt>
                <c:pt idx="698">
                  <c:v>2.126487833447754E-2</c:v>
                </c:pt>
                <c:pt idx="699">
                  <c:v>9.1854897327721171E-3</c:v>
                </c:pt>
                <c:pt idx="700">
                  <c:v>1.1716599517967559E-2</c:v>
                </c:pt>
                <c:pt idx="701">
                  <c:v>3.4088709857314818E-2</c:v>
                </c:pt>
                <c:pt idx="702">
                  <c:v>0.10679550888016821</c:v>
                </c:pt>
                <c:pt idx="703">
                  <c:v>2.5936550926417102E-2</c:v>
                </c:pt>
                <c:pt idx="704">
                  <c:v>3.8280866341665443E-2</c:v>
                </c:pt>
                <c:pt idx="705">
                  <c:v>3.238598583266139E-2</c:v>
                </c:pt>
                <c:pt idx="706">
                  <c:v>4.7969967592507601E-2</c:v>
                </c:pt>
                <c:pt idx="707">
                  <c:v>2.9897854081355046E-2</c:v>
                </c:pt>
                <c:pt idx="708">
                  <c:v>3.9130684570409358E-2</c:v>
                </c:pt>
                <c:pt idx="709">
                  <c:v>6.3000292517244746E-2</c:v>
                </c:pt>
                <c:pt idx="710">
                  <c:v>2.3100024089217189E-2</c:v>
                </c:pt>
                <c:pt idx="711">
                  <c:v>2.8025894309394069E-2</c:v>
                </c:pt>
                <c:pt idx="712">
                  <c:v>3.9839720819145413E-2</c:v>
                </c:pt>
                <c:pt idx="713">
                  <c:v>2.8957933420315364E-2</c:v>
                </c:pt>
                <c:pt idx="714">
                  <c:v>4.0397996082902017E-2</c:v>
                </c:pt>
                <c:pt idx="715">
                  <c:v>4.8379568383097649E-2</c:v>
                </c:pt>
                <c:pt idx="716">
                  <c:v>1.9723424338735626E-2</c:v>
                </c:pt>
                <c:pt idx="717">
                  <c:v>2.0383089431561526E-2</c:v>
                </c:pt>
                <c:pt idx="718">
                  <c:v>1.0948039591312402E-2</c:v>
                </c:pt>
                <c:pt idx="719">
                  <c:v>2.4975961307063706E-2</c:v>
                </c:pt>
                <c:pt idx="720">
                  <c:v>1.7604825552552942E-2</c:v>
                </c:pt>
                <c:pt idx="721">
                  <c:v>2.5750259868800644E-2</c:v>
                </c:pt>
                <c:pt idx="722">
                  <c:v>1.8047831486910571E-2</c:v>
                </c:pt>
                <c:pt idx="723">
                  <c:v>7.6209786348044864E-3</c:v>
                </c:pt>
                <c:pt idx="724">
                  <c:v>6.9154395023360805E-3</c:v>
                </c:pt>
                <c:pt idx="725">
                  <c:v>4.1033402783796198E-2</c:v>
                </c:pt>
                <c:pt idx="726">
                  <c:v>6.1544226016849245E-2</c:v>
                </c:pt>
                <c:pt idx="727">
                  <c:v>7.3327002115547726E-2</c:v>
                </c:pt>
                <c:pt idx="728">
                  <c:v>3.2959891948848963E-2</c:v>
                </c:pt>
                <c:pt idx="729">
                  <c:v>0.10686844121664758</c:v>
                </c:pt>
                <c:pt idx="730">
                  <c:v>4.2898233514279079E-2</c:v>
                </c:pt>
                <c:pt idx="731">
                  <c:v>8.5087197832763112E-2</c:v>
                </c:pt>
                <c:pt idx="732">
                  <c:v>0.26785325072705735</c:v>
                </c:pt>
                <c:pt idx="733">
                  <c:v>0.12378829158842571</c:v>
                </c:pt>
                <c:pt idx="734">
                  <c:v>0.18056986015290014</c:v>
                </c:pt>
                <c:pt idx="735">
                  <c:v>0.11317549273371701</c:v>
                </c:pt>
                <c:pt idx="736">
                  <c:v>6.732191843912004E-2</c:v>
                </c:pt>
                <c:pt idx="737">
                  <c:v>5.6930059101432486E-2</c:v>
                </c:pt>
                <c:pt idx="738">
                  <c:v>0.12776777939870954</c:v>
                </c:pt>
                <c:pt idx="739">
                  <c:v>4.8470936249941574E-2</c:v>
                </c:pt>
                <c:pt idx="740">
                  <c:v>5.375825101509691E-2</c:v>
                </c:pt>
                <c:pt idx="741">
                  <c:v>3.9578022900968783E-2</c:v>
                </c:pt>
                <c:pt idx="742">
                  <c:v>2.5025665934663273E-2</c:v>
                </c:pt>
                <c:pt idx="743">
                  <c:v>5.2832406247034641E-2</c:v>
                </c:pt>
                <c:pt idx="744">
                  <c:v>6.0527614317834363E-2</c:v>
                </c:pt>
                <c:pt idx="745">
                  <c:v>2.2040597163140749E-2</c:v>
                </c:pt>
                <c:pt idx="746">
                  <c:v>3.9240080746822059E-2</c:v>
                </c:pt>
                <c:pt idx="747">
                  <c:v>2.613952616229653E-2</c:v>
                </c:pt>
                <c:pt idx="748">
                  <c:v>3.2006787136197069E-2</c:v>
                </c:pt>
                <c:pt idx="749">
                  <c:v>3.9936016779392958E-2</c:v>
                </c:pt>
                <c:pt idx="750">
                  <c:v>3.5228048684075489E-2</c:v>
                </c:pt>
                <c:pt idx="751">
                  <c:v>4.9470461905002601E-2</c:v>
                </c:pt>
                <c:pt idx="752">
                  <c:v>3.0619629891589294E-2</c:v>
                </c:pt>
                <c:pt idx="753">
                  <c:v>3.0637294286862023E-2</c:v>
                </c:pt>
                <c:pt idx="754">
                  <c:v>5.8174402453005314E-2</c:v>
                </c:pt>
                <c:pt idx="755">
                  <c:v>4.6387344191316522E-2</c:v>
                </c:pt>
                <c:pt idx="756">
                  <c:v>4.2797597241587923E-2</c:v>
                </c:pt>
                <c:pt idx="757">
                  <c:v>5.3008920047432184E-2</c:v>
                </c:pt>
                <c:pt idx="758">
                  <c:v>3.2813408877700581E-2</c:v>
                </c:pt>
                <c:pt idx="759">
                  <c:v>6.3741989433765328E-2</c:v>
                </c:pt>
                <c:pt idx="760">
                  <c:v>3.3961864188313547E-2</c:v>
                </c:pt>
                <c:pt idx="761">
                  <c:v>2.7588500874117024E-2</c:v>
                </c:pt>
                <c:pt idx="762">
                  <c:v>1.9205656135454774E-2</c:v>
                </c:pt>
                <c:pt idx="763">
                  <c:v>1.351772551424802E-2</c:v>
                </c:pt>
                <c:pt idx="764">
                  <c:v>1.9105954852420837E-2</c:v>
                </c:pt>
                <c:pt idx="765">
                  <c:v>1.5744507778435949E-2</c:v>
                </c:pt>
                <c:pt idx="766">
                  <c:v>1.53844819869846E-2</c:v>
                </c:pt>
                <c:pt idx="767">
                  <c:v>8.9351534843444894E-3</c:v>
                </c:pt>
                <c:pt idx="768">
                  <c:v>4.9229488009586889E-2</c:v>
                </c:pt>
                <c:pt idx="769">
                  <c:v>2.2245313040912151E-2</c:v>
                </c:pt>
                <c:pt idx="770">
                  <c:v>3.3367838710546494E-2</c:v>
                </c:pt>
                <c:pt idx="771">
                  <c:v>2.5999971199780703E-2</c:v>
                </c:pt>
                <c:pt idx="772">
                  <c:v>2.353498525917529E-2</c:v>
                </c:pt>
                <c:pt idx="773">
                  <c:v>4.1925600264221444E-2</c:v>
                </c:pt>
                <c:pt idx="774">
                  <c:v>1.1581898434087629E-2</c:v>
                </c:pt>
                <c:pt idx="775">
                  <c:v>4.0990899316966541E-2</c:v>
                </c:pt>
                <c:pt idx="776">
                  <c:v>1.156358327716589E-2</c:v>
                </c:pt>
                <c:pt idx="777">
                  <c:v>2.5679762824438526E-2</c:v>
                </c:pt>
                <c:pt idx="778">
                  <c:v>2.2023338358849284E-2</c:v>
                </c:pt>
                <c:pt idx="779">
                  <c:v>2.3729276377707727E-2</c:v>
                </c:pt>
                <c:pt idx="780">
                  <c:v>4.7807705588638776E-2</c:v>
                </c:pt>
                <c:pt idx="781">
                  <c:v>2.1454887930303833E-2</c:v>
                </c:pt>
                <c:pt idx="782">
                  <c:v>3.714480996131897E-2</c:v>
                </c:pt>
                <c:pt idx="783">
                  <c:v>2.6334146503359086E-2</c:v>
                </c:pt>
                <c:pt idx="784">
                  <c:v>2.3965092375874526E-2</c:v>
                </c:pt>
                <c:pt idx="785">
                  <c:v>0.13654909003525975</c:v>
                </c:pt>
                <c:pt idx="786">
                  <c:v>6.919782888144263E-2</c:v>
                </c:pt>
                <c:pt idx="787">
                  <c:v>2.1949363872408874E-2</c:v>
                </c:pt>
                <c:pt idx="788">
                  <c:v>3.6942482227459564E-2</c:v>
                </c:pt>
                <c:pt idx="789">
                  <c:v>2.9846783494576812E-2</c:v>
                </c:pt>
                <c:pt idx="790">
                  <c:v>1.8620933871716268E-2</c:v>
                </c:pt>
                <c:pt idx="791">
                  <c:v>2.0091291866265241E-2</c:v>
                </c:pt>
                <c:pt idx="792">
                  <c:v>5.3286182228475816E-2</c:v>
                </c:pt>
                <c:pt idx="793">
                  <c:v>5.1009030779823675E-2</c:v>
                </c:pt>
                <c:pt idx="794">
                  <c:v>1.5183948911726478E-2</c:v>
                </c:pt>
                <c:pt idx="795">
                  <c:v>2.7032100362703201E-2</c:v>
                </c:pt>
                <c:pt idx="796">
                  <c:v>2.5961451465263945E-2</c:v>
                </c:pt>
                <c:pt idx="797">
                  <c:v>4.9585245084017515E-2</c:v>
                </c:pt>
                <c:pt idx="798">
                  <c:v>3.9757738355547176E-2</c:v>
                </c:pt>
                <c:pt idx="799">
                  <c:v>3.6547369847539819E-2</c:v>
                </c:pt>
                <c:pt idx="800">
                  <c:v>1.5266243135556586E-2</c:v>
                </c:pt>
                <c:pt idx="801">
                  <c:v>1.5920606791041802E-2</c:v>
                </c:pt>
                <c:pt idx="802">
                  <c:v>2.2259027813561275E-2</c:v>
                </c:pt>
                <c:pt idx="803">
                  <c:v>4.9996137153357281E-2</c:v>
                </c:pt>
                <c:pt idx="804">
                  <c:v>9.6495223231613608E-2</c:v>
                </c:pt>
                <c:pt idx="805">
                  <c:v>5.924478732049468E-2</c:v>
                </c:pt>
                <c:pt idx="806">
                  <c:v>0.20970305427908886</c:v>
                </c:pt>
                <c:pt idx="807">
                  <c:v>6.1155977426096748E-2</c:v>
                </c:pt>
                <c:pt idx="808">
                  <c:v>4.5203913701698184E-2</c:v>
                </c:pt>
                <c:pt idx="809">
                  <c:v>9.1699047014117394E-2</c:v>
                </c:pt>
                <c:pt idx="810">
                  <c:v>3.4044892061501748E-2</c:v>
                </c:pt>
                <c:pt idx="811">
                  <c:v>3.8915615295991315E-2</c:v>
                </c:pt>
                <c:pt idx="812">
                  <c:v>2.3660088423639543E-2</c:v>
                </c:pt>
                <c:pt idx="813">
                  <c:v>9.2691335885319772E-3</c:v>
                </c:pt>
                <c:pt idx="814">
                  <c:v>8.8320695795118843E-3</c:v>
                </c:pt>
                <c:pt idx="815">
                  <c:v>2.5463855825364586E-2</c:v>
                </c:pt>
                <c:pt idx="816">
                  <c:v>4.6814560890197691E-2</c:v>
                </c:pt>
                <c:pt idx="817">
                  <c:v>4.0043029002845294E-2</c:v>
                </c:pt>
                <c:pt idx="818">
                  <c:v>2.0421748282387849E-2</c:v>
                </c:pt>
                <c:pt idx="819">
                  <c:v>1.295663090422749E-2</c:v>
                </c:pt>
                <c:pt idx="820">
                  <c:v>2.4963209696579711E-2</c:v>
                </c:pt>
                <c:pt idx="821">
                  <c:v>3.3393239602446542E-2</c:v>
                </c:pt>
                <c:pt idx="822">
                  <c:v>4.2120632249861949E-2</c:v>
                </c:pt>
                <c:pt idx="823">
                  <c:v>7.2876113466918413E-2</c:v>
                </c:pt>
                <c:pt idx="824">
                  <c:v>1.6576336231082685E-2</c:v>
                </c:pt>
                <c:pt idx="825">
                  <c:v>3.2051841786596924E-2</c:v>
                </c:pt>
                <c:pt idx="826">
                  <c:v>3.5877803340554223E-2</c:v>
                </c:pt>
                <c:pt idx="827">
                  <c:v>4.403301281854511E-2</c:v>
                </c:pt>
                <c:pt idx="828">
                  <c:v>5.3251532837748534E-2</c:v>
                </c:pt>
                <c:pt idx="829">
                  <c:v>7.659665215760475E-2</c:v>
                </c:pt>
                <c:pt idx="830">
                  <c:v>3.9592085871845442E-2</c:v>
                </c:pt>
                <c:pt idx="831">
                  <c:v>2.7796367648988962E-2</c:v>
                </c:pt>
                <c:pt idx="832">
                  <c:v>3.2751435413956656E-2</c:v>
                </c:pt>
                <c:pt idx="833">
                  <c:v>3.677109815180301E-2</c:v>
                </c:pt>
                <c:pt idx="834">
                  <c:v>3.4162361640483155E-2</c:v>
                </c:pt>
                <c:pt idx="835">
                  <c:v>3.3891784027218826E-2</c:v>
                </c:pt>
                <c:pt idx="836">
                  <c:v>2.2225577733479437E-2</c:v>
                </c:pt>
                <c:pt idx="837">
                  <c:v>1.0552714113146065E-2</c:v>
                </c:pt>
                <c:pt idx="838">
                  <c:v>1.6155204037204374E-2</c:v>
                </c:pt>
                <c:pt idx="839">
                  <c:v>2.6984272059053176E-2</c:v>
                </c:pt>
                <c:pt idx="840">
                  <c:v>3.1253392575308687E-2</c:v>
                </c:pt>
                <c:pt idx="841">
                  <c:v>1.2986554153030738E-2</c:v>
                </c:pt>
                <c:pt idx="842">
                  <c:v>7.5557206873782048E-3</c:v>
                </c:pt>
                <c:pt idx="843">
                  <c:v>2.9887430369853966E-2</c:v>
                </c:pt>
                <c:pt idx="844">
                  <c:v>2.2569149616174386E-2</c:v>
                </c:pt>
                <c:pt idx="845">
                  <c:v>5.1105837337672684E-3</c:v>
                </c:pt>
                <c:pt idx="846">
                  <c:v>1.5804894734174024E-2</c:v>
                </c:pt>
                <c:pt idx="847">
                  <c:v>8.1251789815723868E-2</c:v>
                </c:pt>
                <c:pt idx="848">
                  <c:v>4.9533611163496971E-2</c:v>
                </c:pt>
                <c:pt idx="849">
                  <c:v>1.6245180042460568E-2</c:v>
                </c:pt>
                <c:pt idx="850">
                  <c:v>1.5889341244474046E-2</c:v>
                </c:pt>
                <c:pt idx="851">
                  <c:v>3.5795143339782974E-2</c:v>
                </c:pt>
                <c:pt idx="852">
                  <c:v>0.24396111816167845</c:v>
                </c:pt>
                <c:pt idx="853">
                  <c:v>6.6083049401640878E-2</c:v>
                </c:pt>
                <c:pt idx="854">
                  <c:v>0.21637846715748324</c:v>
                </c:pt>
                <c:pt idx="855">
                  <c:v>9.2523104045540108E-2</c:v>
                </c:pt>
                <c:pt idx="856">
                  <c:v>6.067961361259222E-2</c:v>
                </c:pt>
                <c:pt idx="857">
                  <c:v>5.3351005539298044E-2</c:v>
                </c:pt>
                <c:pt idx="858">
                  <c:v>2.5285492185503234E-2</c:v>
                </c:pt>
                <c:pt idx="859">
                  <c:v>4.7948442865163102E-2</c:v>
                </c:pt>
                <c:pt idx="860">
                  <c:v>2.59967006277293E-2</c:v>
                </c:pt>
                <c:pt idx="861">
                  <c:v>2.1697382035199528E-2</c:v>
                </c:pt>
                <c:pt idx="862">
                  <c:v>1.6586651443503801E-2</c:v>
                </c:pt>
                <c:pt idx="863">
                  <c:v>7.7267805580049684E-2</c:v>
                </c:pt>
                <c:pt idx="864">
                  <c:v>5.2478493191301823E-2</c:v>
                </c:pt>
                <c:pt idx="865">
                  <c:v>9.3046895693987774E-2</c:v>
                </c:pt>
                <c:pt idx="866">
                  <c:v>3.9246402098797248E-2</c:v>
                </c:pt>
                <c:pt idx="867">
                  <c:v>1.4035321073606598E-2</c:v>
                </c:pt>
                <c:pt idx="868">
                  <c:v>3.629907104186713E-2</c:v>
                </c:pt>
                <c:pt idx="869">
                  <c:v>1.8033899832516919E-2</c:v>
                </c:pt>
                <c:pt idx="870">
                  <c:v>3.4337356220930815E-2</c:v>
                </c:pt>
                <c:pt idx="871">
                  <c:v>2.9097934952005737E-2</c:v>
                </c:pt>
                <c:pt idx="872">
                  <c:v>2.338196570053697E-2</c:v>
                </c:pt>
                <c:pt idx="873">
                  <c:v>6.8170687998644952E-2</c:v>
                </c:pt>
                <c:pt idx="874">
                  <c:v>4.7195931430906043E-2</c:v>
                </c:pt>
                <c:pt idx="875">
                  <c:v>7.1774195414036637E-2</c:v>
                </c:pt>
                <c:pt idx="876">
                  <c:v>6.0038781724870212E-2</c:v>
                </c:pt>
                <c:pt idx="877">
                  <c:v>5.3450348088517799E-2</c:v>
                </c:pt>
                <c:pt idx="878">
                  <c:v>2.9450409580022104E-2</c:v>
                </c:pt>
                <c:pt idx="879">
                  <c:v>3.1530615873634815E-2</c:v>
                </c:pt>
                <c:pt idx="880">
                  <c:v>0.11907484568655487</c:v>
                </c:pt>
                <c:pt idx="881">
                  <c:v>1.4855383429676284E-2</c:v>
                </c:pt>
                <c:pt idx="882">
                  <c:v>5.5450635030865697E-2</c:v>
                </c:pt>
                <c:pt idx="883">
                  <c:v>1.1469853343442086E-2</c:v>
                </c:pt>
                <c:pt idx="884">
                  <c:v>1.003906875848771E-2</c:v>
                </c:pt>
                <c:pt idx="885">
                  <c:v>1.799370918888599E-2</c:v>
                </c:pt>
                <c:pt idx="886">
                  <c:v>2.6654829678591337E-2</c:v>
                </c:pt>
                <c:pt idx="887">
                  <c:v>4.6511993277817965E-3</c:v>
                </c:pt>
                <c:pt idx="888">
                  <c:v>4.5883628074079759E-2</c:v>
                </c:pt>
                <c:pt idx="889">
                  <c:v>0.13713399949483582</c:v>
                </c:pt>
                <c:pt idx="890">
                  <c:v>2.894521784037353E-2</c:v>
                </c:pt>
                <c:pt idx="891">
                  <c:v>6.8914762232452603E-2</c:v>
                </c:pt>
                <c:pt idx="892">
                  <c:v>1.9916448742151257E-2</c:v>
                </c:pt>
                <c:pt idx="893">
                  <c:v>4.0097237564623349E-2</c:v>
                </c:pt>
                <c:pt idx="894">
                  <c:v>2.1808875259011977E-2</c:v>
                </c:pt>
                <c:pt idx="895">
                  <c:v>0.17504470190033322</c:v>
                </c:pt>
                <c:pt idx="896">
                  <c:v>3.1075860839337107E-2</c:v>
                </c:pt>
                <c:pt idx="897">
                  <c:v>8.3313824608921977E-2</c:v>
                </c:pt>
                <c:pt idx="898">
                  <c:v>3.7372683640569455E-2</c:v>
                </c:pt>
                <c:pt idx="899">
                  <c:v>4.6909224241971949E-2</c:v>
                </c:pt>
                <c:pt idx="900">
                  <c:v>6.8929901346564321E-2</c:v>
                </c:pt>
                <c:pt idx="901">
                  <c:v>5.4156430996954427E-2</c:v>
                </c:pt>
                <c:pt idx="902">
                  <c:v>9.8485108464956228E-2</c:v>
                </c:pt>
                <c:pt idx="903">
                  <c:v>4.679806856438521E-2</c:v>
                </c:pt>
                <c:pt idx="904">
                  <c:v>8.0051071476191157E-2</c:v>
                </c:pt>
                <c:pt idx="905">
                  <c:v>3.9872737601399422E-2</c:v>
                </c:pt>
                <c:pt idx="906">
                  <c:v>5.0333098042756284E-2</c:v>
                </c:pt>
                <c:pt idx="907">
                  <c:v>5.8394941501319401E-2</c:v>
                </c:pt>
                <c:pt idx="908">
                  <c:v>3.9210318587720408E-2</c:v>
                </c:pt>
                <c:pt idx="909">
                  <c:v>1.9672808586619794E-2</c:v>
                </c:pt>
                <c:pt idx="910">
                  <c:v>1.8231186317279952E-2</c:v>
                </c:pt>
                <c:pt idx="911">
                  <c:v>2.7783809113316234E-2</c:v>
                </c:pt>
                <c:pt idx="912">
                  <c:v>1.2561467941850436E-2</c:v>
                </c:pt>
                <c:pt idx="913">
                  <c:v>5.6140650529414471E-2</c:v>
                </c:pt>
                <c:pt idx="914">
                  <c:v>2.8721430106088526E-2</c:v>
                </c:pt>
                <c:pt idx="915">
                  <c:v>2.7040383312851198E-2</c:v>
                </c:pt>
                <c:pt idx="916">
                  <c:v>3.8173559354618192E-2</c:v>
                </c:pt>
                <c:pt idx="917">
                  <c:v>3.1388967763632529E-2</c:v>
                </c:pt>
                <c:pt idx="918">
                  <c:v>2.5732120033353567E-2</c:v>
                </c:pt>
                <c:pt idx="919">
                  <c:v>9.2751682270318367E-2</c:v>
                </c:pt>
                <c:pt idx="920">
                  <c:v>0.1052620653063058</c:v>
                </c:pt>
                <c:pt idx="921">
                  <c:v>4.0159029886126525E-2</c:v>
                </c:pt>
                <c:pt idx="922">
                  <c:v>4.5368184801191085E-2</c:v>
                </c:pt>
                <c:pt idx="923">
                  <c:v>2.2441594395786531E-2</c:v>
                </c:pt>
                <c:pt idx="924">
                  <c:v>5.2668985445052351E-2</c:v>
                </c:pt>
                <c:pt idx="925">
                  <c:v>4.4380165636539501E-2</c:v>
                </c:pt>
                <c:pt idx="926">
                  <c:v>5.8602898847311707E-2</c:v>
                </c:pt>
                <c:pt idx="927">
                  <c:v>3.3377793617546565E-2</c:v>
                </c:pt>
                <c:pt idx="928">
                  <c:v>7.1254297159612193E-2</c:v>
                </c:pt>
                <c:pt idx="929">
                  <c:v>2.4716135347262008E-2</c:v>
                </c:pt>
                <c:pt idx="930">
                  <c:v>3.0555632198229446E-2</c:v>
                </c:pt>
                <c:pt idx="931">
                  <c:v>3.7475542631000287E-2</c:v>
                </c:pt>
                <c:pt idx="932">
                  <c:v>4.4488603598438196E-2</c:v>
                </c:pt>
                <c:pt idx="933">
                  <c:v>2.2121465764939764E-2</c:v>
                </c:pt>
                <c:pt idx="934">
                  <c:v>2.44085423182696E-2</c:v>
                </c:pt>
                <c:pt idx="935">
                  <c:v>1.0449847206473356E-2</c:v>
                </c:pt>
                <c:pt idx="936">
                  <c:v>1.7896504607051611E-2</c:v>
                </c:pt>
                <c:pt idx="937">
                  <c:v>7.8559569083154188E-2</c:v>
                </c:pt>
                <c:pt idx="938">
                  <c:v>2.6096119778230783E-2</c:v>
                </c:pt>
                <c:pt idx="939">
                  <c:v>1.9522493006661527E-2</c:v>
                </c:pt>
                <c:pt idx="940">
                  <c:v>3.3408757299184799E-2</c:v>
                </c:pt>
                <c:pt idx="941">
                  <c:v>2.372025192016735E-2</c:v>
                </c:pt>
                <c:pt idx="942">
                  <c:v>5.5302892345935092E-2</c:v>
                </c:pt>
                <c:pt idx="943">
                  <c:v>6.2642861157655771E-2</c:v>
                </c:pt>
                <c:pt idx="944">
                  <c:v>2.4188322597183284E-2</c:v>
                </c:pt>
                <c:pt idx="945">
                  <c:v>1.9175468827597797E-2</c:v>
                </c:pt>
                <c:pt idx="946">
                  <c:v>1.5553833451122044E-2</c:v>
                </c:pt>
                <c:pt idx="947">
                  <c:v>2.638908650260419E-2</c:v>
                </c:pt>
                <c:pt idx="948">
                  <c:v>7.4578159488737472E-2</c:v>
                </c:pt>
                <c:pt idx="949">
                  <c:v>4.6675541438162285E-2</c:v>
                </c:pt>
                <c:pt idx="950">
                  <c:v>5.233068042434752E-2</c:v>
                </c:pt>
                <c:pt idx="951">
                  <c:v>5.1552962511777878E-2</c:v>
                </c:pt>
                <c:pt idx="952">
                  <c:v>3.019446786493064E-2</c:v>
                </c:pt>
                <c:pt idx="953">
                  <c:v>3.1252276618033654E-2</c:v>
                </c:pt>
                <c:pt idx="954">
                  <c:v>2.3325450019910932E-2</c:v>
                </c:pt>
                <c:pt idx="955">
                  <c:v>3.0536614824086417E-2</c:v>
                </c:pt>
                <c:pt idx="956">
                  <c:v>2.6924299076199542E-2</c:v>
                </c:pt>
                <c:pt idx="957">
                  <c:v>2.7594783576205369E-2</c:v>
                </c:pt>
                <c:pt idx="958">
                  <c:v>8.3900651661679131E-3</c:v>
                </c:pt>
                <c:pt idx="959">
                  <c:v>1.9889513496309508E-2</c:v>
                </c:pt>
                <c:pt idx="960">
                  <c:v>2.0640927366912358E-2</c:v>
                </c:pt>
                <c:pt idx="961">
                  <c:v>5.7058322709053769E-2</c:v>
                </c:pt>
                <c:pt idx="962">
                  <c:v>1.7942340578883893E-2</c:v>
                </c:pt>
                <c:pt idx="963">
                  <c:v>4.7378276940435157E-2</c:v>
                </c:pt>
                <c:pt idx="964">
                  <c:v>1.8492398317903284E-2</c:v>
                </c:pt>
                <c:pt idx="965">
                  <c:v>1.9420190015807737E-2</c:v>
                </c:pt>
                <c:pt idx="966">
                  <c:v>2.7089320821687558E-2</c:v>
                </c:pt>
                <c:pt idx="967">
                  <c:v>8.7808819720521555E-2</c:v>
                </c:pt>
                <c:pt idx="968">
                  <c:v>3.3929681987501667E-2</c:v>
                </c:pt>
                <c:pt idx="969">
                  <c:v>4.730492830276492E-2</c:v>
                </c:pt>
                <c:pt idx="970">
                  <c:v>7.7195909805595805E-2</c:v>
                </c:pt>
                <c:pt idx="971">
                  <c:v>1.9490046892315146E-2</c:v>
                </c:pt>
                <c:pt idx="972">
                  <c:v>0.10405103862285614</c:v>
                </c:pt>
                <c:pt idx="973">
                  <c:v>6.6649168729782146E-2</c:v>
                </c:pt>
                <c:pt idx="974">
                  <c:v>8.656343538314111E-2</c:v>
                </c:pt>
                <c:pt idx="975">
                  <c:v>2.1820645080879338E-2</c:v>
                </c:pt>
                <c:pt idx="976">
                  <c:v>8.5600021760910736E-2</c:v>
                </c:pt>
                <c:pt idx="977">
                  <c:v>5.7889024261385209E-2</c:v>
                </c:pt>
                <c:pt idx="978">
                  <c:v>5.2839636802673333E-2</c:v>
                </c:pt>
                <c:pt idx="979">
                  <c:v>4.4194544665515423E-2</c:v>
                </c:pt>
                <c:pt idx="980">
                  <c:v>3.0039422214031216E-2</c:v>
                </c:pt>
                <c:pt idx="981">
                  <c:v>4.7250801697373404E-2</c:v>
                </c:pt>
                <c:pt idx="982">
                  <c:v>3.2748075551353395E-2</c:v>
                </c:pt>
                <c:pt idx="983">
                  <c:v>5.3754628170281649E-2</c:v>
                </c:pt>
                <c:pt idx="984">
                  <c:v>2.2536825854331248E-2</c:v>
                </c:pt>
                <c:pt idx="985">
                  <c:v>2.4908133083954467E-2</c:v>
                </c:pt>
                <c:pt idx="986">
                  <c:v>2.41544230375439E-2</c:v>
                </c:pt>
                <c:pt idx="987">
                  <c:v>1.3850099523551769E-2</c:v>
                </c:pt>
                <c:pt idx="988">
                  <c:v>2.1796722663566463E-2</c:v>
                </c:pt>
                <c:pt idx="989">
                  <c:v>2.8349771630018953E-2</c:v>
                </c:pt>
                <c:pt idx="990">
                  <c:v>1.4628353528678403E-2</c:v>
                </c:pt>
                <c:pt idx="991">
                  <c:v>0.1000589095056057</c:v>
                </c:pt>
                <c:pt idx="992">
                  <c:v>7.9274985939264214E-2</c:v>
                </c:pt>
                <c:pt idx="993">
                  <c:v>2.8394999448210001E-2</c:v>
                </c:pt>
                <c:pt idx="994">
                  <c:v>4.6929299831390367E-2</c:v>
                </c:pt>
                <c:pt idx="995">
                  <c:v>2.3386942222714424E-2</c:v>
                </c:pt>
                <c:pt idx="996">
                  <c:v>5.7153760455548749E-2</c:v>
                </c:pt>
                <c:pt idx="997">
                  <c:v>6.57637070398778E-2</c:v>
                </c:pt>
                <c:pt idx="998">
                  <c:v>7.0711109321564478E-2</c:v>
                </c:pt>
                <c:pt idx="999">
                  <c:v>1.6404337715357539E-2</c:v>
                </c:pt>
                <c:pt idx="1000">
                  <c:v>3.6563683301210397E-2</c:v>
                </c:pt>
                <c:pt idx="1001">
                  <c:v>1.3744836673140526E-2</c:v>
                </c:pt>
                <c:pt idx="1002">
                  <c:v>1.9050028291530907E-2</c:v>
                </c:pt>
                <c:pt idx="1003">
                  <c:v>8.7009647395461815E-3</c:v>
                </c:pt>
                <c:pt idx="1004">
                  <c:v>1.3712069310713558E-2</c:v>
                </c:pt>
                <c:pt idx="1005">
                  <c:v>1.5972008812241249E-2</c:v>
                </c:pt>
                <c:pt idx="1006">
                  <c:v>1.0829520062543454E-2</c:v>
                </c:pt>
                <c:pt idx="1007">
                  <c:v>5.2074280101805882E-3</c:v>
                </c:pt>
                <c:pt idx="1008">
                  <c:v>1.027244282886387E-2</c:v>
                </c:pt>
                <c:pt idx="1009">
                  <c:v>1.9098940771073096E-2</c:v>
                </c:pt>
                <c:pt idx="1010">
                  <c:v>1.4863522839732473E-2</c:v>
                </c:pt>
                <c:pt idx="1011">
                  <c:v>1.1318154400214553E-2</c:v>
                </c:pt>
                <c:pt idx="1012">
                  <c:v>7.965236157178876E-2</c:v>
                </c:pt>
                <c:pt idx="1013">
                  <c:v>2.4279102683067318E-2</c:v>
                </c:pt>
                <c:pt idx="1014">
                  <c:v>4.5060724020004293E-2</c:v>
                </c:pt>
                <c:pt idx="1015">
                  <c:v>3.5742056090384736E-2</c:v>
                </c:pt>
                <c:pt idx="1016">
                  <c:v>5.5389551911503063E-2</c:v>
                </c:pt>
                <c:pt idx="1017">
                  <c:v>3.8373880088329329E-2</c:v>
                </c:pt>
                <c:pt idx="1018">
                  <c:v>2.252945909276604E-2</c:v>
                </c:pt>
                <c:pt idx="1019">
                  <c:v>2.0861895987764004E-2</c:v>
                </c:pt>
                <c:pt idx="1020">
                  <c:v>8.3295536227524183E-2</c:v>
                </c:pt>
                <c:pt idx="1021">
                  <c:v>3.4093647962436094E-2</c:v>
                </c:pt>
                <c:pt idx="1022">
                  <c:v>3.3299047965556397E-2</c:v>
                </c:pt>
                <c:pt idx="1023">
                  <c:v>4.9145289231091738E-2</c:v>
                </c:pt>
                <c:pt idx="1024">
                  <c:v>1.9254592480137937E-2</c:v>
                </c:pt>
                <c:pt idx="1025">
                  <c:v>1.7877590813441209E-2</c:v>
                </c:pt>
                <c:pt idx="1026">
                  <c:v>1.7091104993596673E-2</c:v>
                </c:pt>
                <c:pt idx="1027">
                  <c:v>2.5146191474050297E-2</c:v>
                </c:pt>
                <c:pt idx="1028">
                  <c:v>3.009771648794413E-2</c:v>
                </c:pt>
                <c:pt idx="1029">
                  <c:v>1.7030991846695553E-2</c:v>
                </c:pt>
                <c:pt idx="1030">
                  <c:v>1.3822769280523058E-2</c:v>
                </c:pt>
                <c:pt idx="1031">
                  <c:v>2.8412777232006206E-2</c:v>
                </c:pt>
                <c:pt idx="1032">
                  <c:v>2.3614638252183785E-2</c:v>
                </c:pt>
                <c:pt idx="1033">
                  <c:v>1.1245992965996265E-2</c:v>
                </c:pt>
                <c:pt idx="1034">
                  <c:v>2.7791296597570167E-2</c:v>
                </c:pt>
                <c:pt idx="1035">
                  <c:v>1.2651559896767152E-2</c:v>
                </c:pt>
                <c:pt idx="1036">
                  <c:v>1.9167602527886615E-2</c:v>
                </c:pt>
                <c:pt idx="1037">
                  <c:v>2.1531239850446589E-2</c:v>
                </c:pt>
                <c:pt idx="1038">
                  <c:v>2.4159343447536237E-2</c:v>
                </c:pt>
                <c:pt idx="1039">
                  <c:v>3.6248660762794316E-2</c:v>
                </c:pt>
                <c:pt idx="1040">
                  <c:v>1.761666836682706E-2</c:v>
                </c:pt>
                <c:pt idx="1041">
                  <c:v>5.0825701327994438E-2</c:v>
                </c:pt>
                <c:pt idx="1042">
                  <c:v>1.5360100427642466E-2</c:v>
                </c:pt>
                <c:pt idx="1043">
                  <c:v>2.4564405612181886E-2</c:v>
                </c:pt>
                <c:pt idx="1044">
                  <c:v>6.2074112705886322E-2</c:v>
                </c:pt>
                <c:pt idx="1045">
                  <c:v>3.3951941877603517E-2</c:v>
                </c:pt>
                <c:pt idx="1046">
                  <c:v>5.8742877095937771E-2</c:v>
                </c:pt>
                <c:pt idx="1047">
                  <c:v>3.221812867559494E-2</c:v>
                </c:pt>
                <c:pt idx="1048">
                  <c:v>7.5335253495723E-3</c:v>
                </c:pt>
                <c:pt idx="1049">
                  <c:v>0.1624277848750352</c:v>
                </c:pt>
                <c:pt idx="1050">
                  <c:v>3.108178032562137E-2</c:v>
                </c:pt>
                <c:pt idx="1051">
                  <c:v>4.063003615010536E-2</c:v>
                </c:pt>
                <c:pt idx="1052">
                  <c:v>3.7500892300158725E-2</c:v>
                </c:pt>
                <c:pt idx="1053">
                  <c:v>1.7041515791788683E-2</c:v>
                </c:pt>
                <c:pt idx="1054">
                  <c:v>1.8780322978273031E-2</c:v>
                </c:pt>
                <c:pt idx="1055">
                  <c:v>2.248592145042495E-2</c:v>
                </c:pt>
                <c:pt idx="1056">
                  <c:v>6.8459343165159212E-2</c:v>
                </c:pt>
                <c:pt idx="1057">
                  <c:v>2.4398356908932321E-2</c:v>
                </c:pt>
                <c:pt idx="1058">
                  <c:v>1.2380215630400921E-2</c:v>
                </c:pt>
                <c:pt idx="1059">
                  <c:v>1.0065233334898949E-2</c:v>
                </c:pt>
                <c:pt idx="1060">
                  <c:v>4.9911881098523764E-2</c:v>
                </c:pt>
                <c:pt idx="1061">
                  <c:v>2.9843510361388312E-2</c:v>
                </c:pt>
                <c:pt idx="1062">
                  <c:v>1.9638298312202096E-2</c:v>
                </c:pt>
                <c:pt idx="1063">
                  <c:v>4.7161398571915945E-2</c:v>
                </c:pt>
                <c:pt idx="1064">
                  <c:v>5.2073444239795159E-2</c:v>
                </c:pt>
                <c:pt idx="1065">
                  <c:v>6.269952654838562E-2</c:v>
                </c:pt>
                <c:pt idx="1066">
                  <c:v>5.1210626959800755E-2</c:v>
                </c:pt>
                <c:pt idx="1067">
                  <c:v>2.8625451028347019E-2</c:v>
                </c:pt>
                <c:pt idx="1068">
                  <c:v>5.0335257779806908E-2</c:v>
                </c:pt>
                <c:pt idx="1069">
                  <c:v>4.348205449059607E-2</c:v>
                </c:pt>
                <c:pt idx="1070">
                  <c:v>9.5247547607868951E-2</c:v>
                </c:pt>
                <c:pt idx="1071">
                  <c:v>6.3511946238577352E-2</c:v>
                </c:pt>
                <c:pt idx="1072">
                  <c:v>2.1245341747999198E-2</c:v>
                </c:pt>
                <c:pt idx="1073">
                  <c:v>2.5133090559393171E-2</c:v>
                </c:pt>
                <c:pt idx="1074">
                  <c:v>3.0872460120008337E-2</c:v>
                </c:pt>
                <c:pt idx="1075">
                  <c:v>6.4387782476842403E-2</c:v>
                </c:pt>
                <c:pt idx="1076">
                  <c:v>7.1824543178081443E-2</c:v>
                </c:pt>
                <c:pt idx="1077">
                  <c:v>2.2594210691750046E-2</c:v>
                </c:pt>
                <c:pt idx="1078">
                  <c:v>2.0188835915178071E-2</c:v>
                </c:pt>
                <c:pt idx="1079">
                  <c:v>1.6702633816748851E-2</c:v>
                </c:pt>
                <c:pt idx="1080">
                  <c:v>1.3288846705108867E-2</c:v>
                </c:pt>
                <c:pt idx="1081">
                  <c:v>5.0541973672807224E-2</c:v>
                </c:pt>
                <c:pt idx="1082">
                  <c:v>8.4638928063213714E-2</c:v>
                </c:pt>
                <c:pt idx="1083">
                  <c:v>2.5106575340032574E-2</c:v>
                </c:pt>
                <c:pt idx="1084">
                  <c:v>3.450794471427799E-2</c:v>
                </c:pt>
                <c:pt idx="1085">
                  <c:v>1.6095936298370358E-2</c:v>
                </c:pt>
                <c:pt idx="1086">
                  <c:v>1.5111532877199355E-2</c:v>
                </c:pt>
                <c:pt idx="1087">
                  <c:v>9.9193950649351006E-2</c:v>
                </c:pt>
                <c:pt idx="1088">
                  <c:v>3.6332132294774055E-2</c:v>
                </c:pt>
                <c:pt idx="1089">
                  <c:v>4.3878385797142982E-2</c:v>
                </c:pt>
                <c:pt idx="1090">
                  <c:v>8.1698717549443203E-2</c:v>
                </c:pt>
                <c:pt idx="1091">
                  <c:v>4.883343493565917E-2</c:v>
                </c:pt>
                <c:pt idx="1092">
                  <c:v>5.9738190844655037E-2</c:v>
                </c:pt>
                <c:pt idx="1093">
                  <c:v>4.3911375221796334E-2</c:v>
                </c:pt>
                <c:pt idx="1094">
                  <c:v>5.095512373372911E-2</c:v>
                </c:pt>
                <c:pt idx="1095">
                  <c:v>0.14047374948859223</c:v>
                </c:pt>
                <c:pt idx="1096">
                  <c:v>2.8425784781575196E-2</c:v>
                </c:pt>
                <c:pt idx="1097">
                  <c:v>4.6123741194605848E-2</c:v>
                </c:pt>
                <c:pt idx="1098">
                  <c:v>5.3627995774149888E-2</c:v>
                </c:pt>
                <c:pt idx="1099">
                  <c:v>3.5763958934694536E-2</c:v>
                </c:pt>
                <c:pt idx="1100">
                  <c:v>7.0647925138473483E-2</c:v>
                </c:pt>
                <c:pt idx="1101">
                  <c:v>3.6065606866031892E-2</c:v>
                </c:pt>
                <c:pt idx="1102">
                  <c:v>4.0910832583904308E-2</c:v>
                </c:pt>
                <c:pt idx="1103">
                  <c:v>5.1447162637486998E-2</c:v>
                </c:pt>
                <c:pt idx="1104">
                  <c:v>2.2878219839185476E-2</c:v>
                </c:pt>
                <c:pt idx="1105">
                  <c:v>0.16305655706673863</c:v>
                </c:pt>
                <c:pt idx="1106">
                  <c:v>0.16245167143642916</c:v>
                </c:pt>
                <c:pt idx="1107">
                  <c:v>6.3313308171927901E-2</c:v>
                </c:pt>
                <c:pt idx="1108">
                  <c:v>5.6498080026358408E-2</c:v>
                </c:pt>
                <c:pt idx="1109">
                  <c:v>4.7140193171799225E-2</c:v>
                </c:pt>
                <c:pt idx="1110">
                  <c:v>6.4964332152158077E-2</c:v>
                </c:pt>
                <c:pt idx="1111">
                  <c:v>8.5629754699766553E-2</c:v>
                </c:pt>
                <c:pt idx="1112">
                  <c:v>4.0274911560118205E-2</c:v>
                </c:pt>
                <c:pt idx="1113">
                  <c:v>3.9476973470300429E-2</c:v>
                </c:pt>
                <c:pt idx="1114">
                  <c:v>6.1812492087483309E-2</c:v>
                </c:pt>
                <c:pt idx="1115">
                  <c:v>6.9392189383506803E-2</c:v>
                </c:pt>
                <c:pt idx="1116">
                  <c:v>0.12347888294607401</c:v>
                </c:pt>
                <c:pt idx="1117">
                  <c:v>0.37078627198934555</c:v>
                </c:pt>
                <c:pt idx="1118">
                  <c:v>0.32923005335032945</c:v>
                </c:pt>
                <c:pt idx="1119">
                  <c:v>7.1511430665850584E-2</c:v>
                </c:pt>
                <c:pt idx="1120">
                  <c:v>0.16673960722982881</c:v>
                </c:pt>
                <c:pt idx="1121">
                  <c:v>0.1319252727553249</c:v>
                </c:pt>
                <c:pt idx="1122">
                  <c:v>0.10178497992455955</c:v>
                </c:pt>
                <c:pt idx="1123">
                  <c:v>5.4676303174346734E-2</c:v>
                </c:pt>
                <c:pt idx="1124">
                  <c:v>7.0446501951664631E-2</c:v>
                </c:pt>
                <c:pt idx="1125">
                  <c:v>9.0644929441623376E-2</c:v>
                </c:pt>
                <c:pt idx="1126">
                  <c:v>6.0686173383146517E-2</c:v>
                </c:pt>
                <c:pt idx="1127">
                  <c:v>6.5420856932178237E-2</c:v>
                </c:pt>
                <c:pt idx="1128">
                  <c:v>6.7733595147728975E-2</c:v>
                </c:pt>
                <c:pt idx="1129">
                  <c:v>9.6232025418430595E-2</c:v>
                </c:pt>
                <c:pt idx="1130">
                  <c:v>3.6223082104697824E-2</c:v>
                </c:pt>
                <c:pt idx="1131">
                  <c:v>3.6277186387451366E-2</c:v>
                </c:pt>
                <c:pt idx="1132">
                  <c:v>4.0685398038476685E-2</c:v>
                </c:pt>
                <c:pt idx="1133">
                  <c:v>6.9438972976058708E-2</c:v>
                </c:pt>
                <c:pt idx="1134">
                  <c:v>1.8706804607063532E-2</c:v>
                </c:pt>
                <c:pt idx="1135">
                  <c:v>8.733320375904445E-2</c:v>
                </c:pt>
                <c:pt idx="1136">
                  <c:v>6.085175904445346E-2</c:v>
                </c:pt>
                <c:pt idx="1137">
                  <c:v>6.1779225012287428E-2</c:v>
                </c:pt>
                <c:pt idx="1138">
                  <c:v>0.19207926746457815</c:v>
                </c:pt>
                <c:pt idx="1139">
                  <c:v>7.3728237068280633E-2</c:v>
                </c:pt>
                <c:pt idx="1140">
                  <c:v>6.3044126145541668E-2</c:v>
                </c:pt>
                <c:pt idx="1141">
                  <c:v>6.3340193126350711E-2</c:v>
                </c:pt>
                <c:pt idx="1142">
                  <c:v>0.12802692968398321</c:v>
                </c:pt>
                <c:pt idx="1143">
                  <c:v>4.5442948350682896E-2</c:v>
                </c:pt>
                <c:pt idx="1144">
                  <c:v>6.9441302912309641E-2</c:v>
                </c:pt>
                <c:pt idx="1145">
                  <c:v>6.1026915907859816E-2</c:v>
                </c:pt>
                <c:pt idx="1146">
                  <c:v>7.8924665693193646E-2</c:v>
                </c:pt>
                <c:pt idx="1147">
                  <c:v>0.17399353394284842</c:v>
                </c:pt>
                <c:pt idx="1148">
                  <c:v>7.203704398125417E-2</c:v>
                </c:pt>
                <c:pt idx="1149">
                  <c:v>8.132845163345348E-2</c:v>
                </c:pt>
                <c:pt idx="1150">
                  <c:v>8.2114675082266414E-2</c:v>
                </c:pt>
                <c:pt idx="1151">
                  <c:v>7.1638099849224104E-2</c:v>
                </c:pt>
                <c:pt idx="1152">
                  <c:v>0.13593174587003887</c:v>
                </c:pt>
                <c:pt idx="1153">
                  <c:v>6.260892655700448E-2</c:v>
                </c:pt>
                <c:pt idx="1154">
                  <c:v>4.0979864192195278E-2</c:v>
                </c:pt>
                <c:pt idx="1155">
                  <c:v>3.4476325381547178E-2</c:v>
                </c:pt>
                <c:pt idx="1156">
                  <c:v>6.3613698352128323E-2</c:v>
                </c:pt>
                <c:pt idx="1157">
                  <c:v>6.6566525725647807E-2</c:v>
                </c:pt>
                <c:pt idx="1158">
                  <c:v>9.6807728637941182E-2</c:v>
                </c:pt>
                <c:pt idx="1159">
                  <c:v>9.1380699072033181E-2</c:v>
                </c:pt>
                <c:pt idx="1160">
                  <c:v>0.10224695224314928</c:v>
                </c:pt>
                <c:pt idx="1161">
                  <c:v>5.8979199733585154E-2</c:v>
                </c:pt>
                <c:pt idx="1162">
                  <c:v>8.4043009672313929E-2</c:v>
                </c:pt>
                <c:pt idx="1163">
                  <c:v>5.4368408629670746E-2</c:v>
                </c:pt>
                <c:pt idx="1164">
                  <c:v>0.12585601955652245</c:v>
                </c:pt>
                <c:pt idx="1165">
                  <c:v>4.7423881944268914E-2</c:v>
                </c:pt>
                <c:pt idx="1166">
                  <c:v>0.10599485575221493</c:v>
                </c:pt>
                <c:pt idx="1167">
                  <c:v>8.2285376265645055E-2</c:v>
                </c:pt>
                <c:pt idx="1168">
                  <c:v>5.9614248573780011E-2</c:v>
                </c:pt>
                <c:pt idx="1169">
                  <c:v>5.0163691863417625E-2</c:v>
                </c:pt>
                <c:pt idx="1170">
                  <c:v>6.772932643070817E-2</c:v>
                </c:pt>
                <c:pt idx="1171">
                  <c:v>4.7887570224702317E-2</c:v>
                </c:pt>
                <c:pt idx="1172">
                  <c:v>0.11916991136968134</c:v>
                </c:pt>
                <c:pt idx="1173">
                  <c:v>4.9802633002400426E-2</c:v>
                </c:pt>
                <c:pt idx="1174">
                  <c:v>5.5150025524199023E-2</c:v>
                </c:pt>
                <c:pt idx="1175">
                  <c:v>3.7666540592908859E-2</c:v>
                </c:pt>
                <c:pt idx="1176">
                  <c:v>7.3432765086181351E-2</c:v>
                </c:pt>
                <c:pt idx="1177">
                  <c:v>2.3515662644058469E-2</c:v>
                </c:pt>
                <c:pt idx="1178">
                  <c:v>2.3776971269398935E-2</c:v>
                </c:pt>
                <c:pt idx="1179">
                  <c:v>3.7587800994515433E-2</c:v>
                </c:pt>
                <c:pt idx="1180">
                  <c:v>4.6822008676827002E-2</c:v>
                </c:pt>
                <c:pt idx="1181">
                  <c:v>6.1958803329616723E-2</c:v>
                </c:pt>
                <c:pt idx="1182">
                  <c:v>9.0461766812950234E-2</c:v>
                </c:pt>
                <c:pt idx="1183">
                  <c:v>9.1399232391268015E-2</c:v>
                </c:pt>
                <c:pt idx="1184">
                  <c:v>6.7608885001391145E-2</c:v>
                </c:pt>
                <c:pt idx="1185">
                  <c:v>5.3428751416504362E-2</c:v>
                </c:pt>
                <c:pt idx="1186">
                  <c:v>3.1345551367849105E-2</c:v>
                </c:pt>
                <c:pt idx="1187">
                  <c:v>5.9913312550634125E-2</c:v>
                </c:pt>
                <c:pt idx="1188">
                  <c:v>0.19128665048629029</c:v>
                </c:pt>
                <c:pt idx="1189">
                  <c:v>3.2419262221083045E-2</c:v>
                </c:pt>
                <c:pt idx="1190">
                  <c:v>9.0443457942456007E-2</c:v>
                </c:pt>
                <c:pt idx="1191">
                  <c:v>8.8737072423100527E-2</c:v>
                </c:pt>
                <c:pt idx="1192">
                  <c:v>4.6574947889894261E-2</c:v>
                </c:pt>
                <c:pt idx="1193">
                  <c:v>6.9149021990597193E-2</c:v>
                </c:pt>
                <c:pt idx="1194">
                  <c:v>6.2490726821124554E-2</c:v>
                </c:pt>
                <c:pt idx="1195">
                  <c:v>0.10622280603274713</c:v>
                </c:pt>
                <c:pt idx="1196">
                  <c:v>3.1374556012451642E-2</c:v>
                </c:pt>
                <c:pt idx="1197">
                  <c:v>1.8766363617032766E-2</c:v>
                </c:pt>
                <c:pt idx="1198">
                  <c:v>3.0663877609185868E-2</c:v>
                </c:pt>
                <c:pt idx="1199">
                  <c:v>2.9350344790145755E-2</c:v>
                </c:pt>
                <c:pt idx="1200">
                  <c:v>4.904796881601213E-2</c:v>
                </c:pt>
                <c:pt idx="1201">
                  <c:v>3.9962216047570102E-2</c:v>
                </c:pt>
                <c:pt idx="1202">
                  <c:v>2.5716789066791545E-2</c:v>
                </c:pt>
                <c:pt idx="1203">
                  <c:v>1.8671583733521398E-2</c:v>
                </c:pt>
                <c:pt idx="1204">
                  <c:v>3.6753970896825187E-2</c:v>
                </c:pt>
                <c:pt idx="1205">
                  <c:v>1.4750320347957315E-2</c:v>
                </c:pt>
                <c:pt idx="1206">
                  <c:v>3.0536525649949912E-2</c:v>
                </c:pt>
                <c:pt idx="1207">
                  <c:v>8.3439167588949231E-2</c:v>
                </c:pt>
                <c:pt idx="1208">
                  <c:v>4.2388896923512227E-2</c:v>
                </c:pt>
                <c:pt idx="1209">
                  <c:v>6.2091903295368026E-2</c:v>
                </c:pt>
                <c:pt idx="1210">
                  <c:v>3.1968485563993461E-2</c:v>
                </c:pt>
                <c:pt idx="1211">
                  <c:v>3.7404187489300966E-2</c:v>
                </c:pt>
                <c:pt idx="1212">
                  <c:v>4.6544705517590032E-2</c:v>
                </c:pt>
                <c:pt idx="1213">
                  <c:v>2.3180779069662094E-2</c:v>
                </c:pt>
                <c:pt idx="1214">
                  <c:v>7.4180888943374143E-2</c:v>
                </c:pt>
                <c:pt idx="1215">
                  <c:v>0.15441579744219797</c:v>
                </c:pt>
                <c:pt idx="1216">
                  <c:v>4.9656197428703301E-2</c:v>
                </c:pt>
                <c:pt idx="1217">
                  <c:v>0.11074950639158479</c:v>
                </c:pt>
                <c:pt idx="1218">
                  <c:v>6.8077300675213226E-2</c:v>
                </c:pt>
                <c:pt idx="1219">
                  <c:v>3.5256641451269395E-2</c:v>
                </c:pt>
                <c:pt idx="1220">
                  <c:v>1.7877475824207074E-2</c:v>
                </c:pt>
                <c:pt idx="1221">
                  <c:v>2.6866909814998511E-2</c:v>
                </c:pt>
                <c:pt idx="1222">
                  <c:v>6.2981168739497717E-2</c:v>
                </c:pt>
                <c:pt idx="1223">
                  <c:v>3.6283671390265226E-2</c:v>
                </c:pt>
                <c:pt idx="1224">
                  <c:v>3.7148287519812584E-2</c:v>
                </c:pt>
                <c:pt idx="1225">
                  <c:v>4.978984757326544E-2</c:v>
                </c:pt>
                <c:pt idx="1226">
                  <c:v>6.2565641477704076E-2</c:v>
                </c:pt>
                <c:pt idx="1227">
                  <c:v>2.64345328323543E-2</c:v>
                </c:pt>
                <c:pt idx="1228">
                  <c:v>3.2593647949397571E-2</c:v>
                </c:pt>
                <c:pt idx="1229">
                  <c:v>2.5876929052174088E-2</c:v>
                </c:pt>
                <c:pt idx="1230">
                  <c:v>8.3936117123812409E-2</c:v>
                </c:pt>
                <c:pt idx="1231">
                  <c:v>3.9085838012397282E-2</c:v>
                </c:pt>
                <c:pt idx="1232">
                  <c:v>2.2514006646815694E-2</c:v>
                </c:pt>
                <c:pt idx="1233">
                  <c:v>3.1827103230170899E-2</c:v>
                </c:pt>
                <c:pt idx="1234">
                  <c:v>2.689977083355188E-2</c:v>
                </c:pt>
                <c:pt idx="1235">
                  <c:v>1.1912236455827951E-2</c:v>
                </c:pt>
                <c:pt idx="1236">
                  <c:v>5.2217409713193774E-2</c:v>
                </c:pt>
                <c:pt idx="1237">
                  <c:v>2.9167987173423175E-2</c:v>
                </c:pt>
                <c:pt idx="1238">
                  <c:v>0.12812649738043547</c:v>
                </c:pt>
                <c:pt idx="1239">
                  <c:v>5.2635369822382899E-2</c:v>
                </c:pt>
                <c:pt idx="1240">
                  <c:v>5.6318776216357946E-2</c:v>
                </c:pt>
                <c:pt idx="1241">
                  <c:v>6.1460606753826134E-2</c:v>
                </c:pt>
                <c:pt idx="1242">
                  <c:v>2.581998985260725E-2</c:v>
                </c:pt>
                <c:pt idx="1243">
                  <c:v>5.1767571363598115E-2</c:v>
                </c:pt>
                <c:pt idx="1244">
                  <c:v>5.0938990432769053E-2</c:v>
                </c:pt>
                <c:pt idx="1245">
                  <c:v>2.5834858184680332E-2</c:v>
                </c:pt>
                <c:pt idx="1246">
                  <c:v>3.2555101439356818E-2</c:v>
                </c:pt>
                <c:pt idx="1247">
                  <c:v>3.7887481506913893E-2</c:v>
                </c:pt>
                <c:pt idx="1248">
                  <c:v>5.3204447031021188E-2</c:v>
                </c:pt>
                <c:pt idx="1249">
                  <c:v>3.4635235089808709E-2</c:v>
                </c:pt>
                <c:pt idx="1250">
                  <c:v>5.7321053929626983E-2</c:v>
                </c:pt>
                <c:pt idx="1251">
                  <c:v>3.6092982627451399E-2</c:v>
                </c:pt>
                <c:pt idx="1252">
                  <c:v>1.0651188902556882E-2</c:v>
                </c:pt>
                <c:pt idx="1253">
                  <c:v>3.1640029512345784E-2</c:v>
                </c:pt>
                <c:pt idx="1254">
                  <c:v>3.7206543143838651E-2</c:v>
                </c:pt>
                <c:pt idx="1255">
                  <c:v>0.12188598792999983</c:v>
                </c:pt>
                <c:pt idx="1256">
                  <c:v>0.125293237157166</c:v>
                </c:pt>
                <c:pt idx="1257">
                  <c:v>5.5595658253878369E-2</c:v>
                </c:pt>
                <c:pt idx="1258">
                  <c:v>5.7365237269550534E-2</c:v>
                </c:pt>
                <c:pt idx="1259">
                  <c:v>6.8524831556715043E-2</c:v>
                </c:pt>
                <c:pt idx="1260">
                  <c:v>3.5549461957998574E-2</c:v>
                </c:pt>
                <c:pt idx="1261">
                  <c:v>3.1258632894605391E-2</c:v>
                </c:pt>
                <c:pt idx="1262">
                  <c:v>3.7973017664626234E-2</c:v>
                </c:pt>
                <c:pt idx="1263">
                  <c:v>4.6470932662487009E-2</c:v>
                </c:pt>
                <c:pt idx="1264">
                  <c:v>3.6081470549106598E-2</c:v>
                </c:pt>
                <c:pt idx="1265">
                  <c:v>8.8549282401800281E-2</c:v>
                </c:pt>
                <c:pt idx="1266">
                  <c:v>4.8948180861771128E-2</c:v>
                </c:pt>
                <c:pt idx="1267">
                  <c:v>4.7131764702498913E-2</c:v>
                </c:pt>
                <c:pt idx="1268">
                  <c:v>3.1306054443120956E-2</c:v>
                </c:pt>
                <c:pt idx="1269">
                  <c:v>1.1061575496569269E-2</c:v>
                </c:pt>
                <c:pt idx="1270">
                  <c:v>6.0564398299902664E-2</c:v>
                </c:pt>
                <c:pt idx="1271">
                  <c:v>1.8236062256619327E-2</c:v>
                </c:pt>
                <c:pt idx="1272">
                  <c:v>7.9240242834202876E-2</c:v>
                </c:pt>
                <c:pt idx="1273">
                  <c:v>2.4176849750801914E-2</c:v>
                </c:pt>
                <c:pt idx="1274">
                  <c:v>7.2022637818008675E-2</c:v>
                </c:pt>
                <c:pt idx="1275">
                  <c:v>2.6545587927103053E-2</c:v>
                </c:pt>
                <c:pt idx="1276">
                  <c:v>1.7885510693304262E-2</c:v>
                </c:pt>
                <c:pt idx="1277">
                  <c:v>1.9622763153165593E-2</c:v>
                </c:pt>
                <c:pt idx="1278">
                  <c:v>2.9735591728240252E-2</c:v>
                </c:pt>
                <c:pt idx="1279">
                  <c:v>7.4853580212220411E-2</c:v>
                </c:pt>
                <c:pt idx="1280">
                  <c:v>8.185405982658267E-2</c:v>
                </c:pt>
                <c:pt idx="1281">
                  <c:v>2.5993558578193188E-2</c:v>
                </c:pt>
                <c:pt idx="1282">
                  <c:v>2.3953685071319345E-2</c:v>
                </c:pt>
                <c:pt idx="1283">
                  <c:v>3.6992265377193703E-2</c:v>
                </c:pt>
                <c:pt idx="1284">
                  <c:v>6.8183302646502936E-2</c:v>
                </c:pt>
                <c:pt idx="1285">
                  <c:v>1.1846390669234099E-2</c:v>
                </c:pt>
                <c:pt idx="1286">
                  <c:v>1.9292792188934968E-2</c:v>
                </c:pt>
                <c:pt idx="1287">
                  <c:v>2.9862770345062014E-2</c:v>
                </c:pt>
                <c:pt idx="1288">
                  <c:v>3.0549079412594427E-2</c:v>
                </c:pt>
                <c:pt idx="1289">
                  <c:v>2.5562095222994678E-2</c:v>
                </c:pt>
                <c:pt idx="1290">
                  <c:v>3.1579453963786343E-2</c:v>
                </c:pt>
                <c:pt idx="1291">
                  <c:v>4.403176135383547E-2</c:v>
                </c:pt>
                <c:pt idx="1292">
                  <c:v>1.4612050959840415E-2</c:v>
                </c:pt>
                <c:pt idx="1293">
                  <c:v>1.6653776867315166E-2</c:v>
                </c:pt>
                <c:pt idx="1294">
                  <c:v>1.2318653985857967E-2</c:v>
                </c:pt>
                <c:pt idx="1295">
                  <c:v>4.74313865415752E-2</c:v>
                </c:pt>
                <c:pt idx="1296">
                  <c:v>2.1606339141726494E-2</c:v>
                </c:pt>
                <c:pt idx="1297">
                  <c:v>3.4094006754457944E-2</c:v>
                </c:pt>
                <c:pt idx="1298">
                  <c:v>1.8774665193632249E-2</c:v>
                </c:pt>
                <c:pt idx="1299">
                  <c:v>1.9698212970979505E-2</c:v>
                </c:pt>
                <c:pt idx="1300">
                  <c:v>1.681520801503212E-2</c:v>
                </c:pt>
                <c:pt idx="1301">
                  <c:v>4.618424037471415E-2</c:v>
                </c:pt>
                <c:pt idx="1302">
                  <c:v>5.8301604818552746E-2</c:v>
                </c:pt>
                <c:pt idx="1303">
                  <c:v>5.3607391659170396E-2</c:v>
                </c:pt>
                <c:pt idx="1304">
                  <c:v>1.1507378658279787E-2</c:v>
                </c:pt>
                <c:pt idx="1305">
                  <c:v>3.0075781047344215E-2</c:v>
                </c:pt>
                <c:pt idx="1306">
                  <c:v>4.0708187501877539E-2</c:v>
                </c:pt>
                <c:pt idx="1307">
                  <c:v>2.0652718842029565E-2</c:v>
                </c:pt>
                <c:pt idx="1308">
                  <c:v>0.32730014249682415</c:v>
                </c:pt>
                <c:pt idx="1309">
                  <c:v>5.852409452199929E-2</c:v>
                </c:pt>
                <c:pt idx="1310">
                  <c:v>0.10057850694283835</c:v>
                </c:pt>
                <c:pt idx="1311">
                  <c:v>4.3571409303695005E-2</c:v>
                </c:pt>
                <c:pt idx="1312">
                  <c:v>6.6552072763442938E-2</c:v>
                </c:pt>
                <c:pt idx="1313">
                  <c:v>4.7103425487875952E-2</c:v>
                </c:pt>
                <c:pt idx="1314">
                  <c:v>6.2142252922058092E-2</c:v>
                </c:pt>
                <c:pt idx="1315">
                  <c:v>3.1557921785861233E-2</c:v>
                </c:pt>
                <c:pt idx="1316">
                  <c:v>1.137901516631246E-2</c:v>
                </c:pt>
                <c:pt idx="1317">
                  <c:v>1.7717730253934853E-2</c:v>
                </c:pt>
                <c:pt idx="1318">
                  <c:v>1.1802206514403224E-2</c:v>
                </c:pt>
                <c:pt idx="1319">
                  <c:v>8.3791691809892654E-2</c:v>
                </c:pt>
                <c:pt idx="1320">
                  <c:v>4.9392144428566112E-2</c:v>
                </c:pt>
                <c:pt idx="1321">
                  <c:v>4.6781683806329986E-2</c:v>
                </c:pt>
                <c:pt idx="1322">
                  <c:v>1.5923659200780087E-2</c:v>
                </c:pt>
                <c:pt idx="1323">
                  <c:v>1.858793839346615E-2</c:v>
                </c:pt>
                <c:pt idx="1324">
                  <c:v>3.1985864043235772E-2</c:v>
                </c:pt>
                <c:pt idx="1325">
                  <c:v>3.0129218474030495E-2</c:v>
                </c:pt>
                <c:pt idx="1326">
                  <c:v>1.4406069880351431E-2</c:v>
                </c:pt>
                <c:pt idx="1327">
                  <c:v>3.8628352340310805E-2</c:v>
                </c:pt>
                <c:pt idx="1328">
                  <c:v>3.7383732851594693E-2</c:v>
                </c:pt>
                <c:pt idx="1329">
                  <c:v>2.6503883767873045E-2</c:v>
                </c:pt>
                <c:pt idx="1330">
                  <c:v>3.3988775219768286E-2</c:v>
                </c:pt>
                <c:pt idx="1331">
                  <c:v>3.6342086270451553E-2</c:v>
                </c:pt>
                <c:pt idx="1332">
                  <c:v>0.12325676251202818</c:v>
                </c:pt>
                <c:pt idx="1333">
                  <c:v>6.0883940197527422E-2</c:v>
                </c:pt>
                <c:pt idx="1334">
                  <c:v>3.3069210126996047E-2</c:v>
                </c:pt>
                <c:pt idx="1335">
                  <c:v>3.2840234925970442E-2</c:v>
                </c:pt>
                <c:pt idx="1336">
                  <c:v>9.5762701705098083E-2</c:v>
                </c:pt>
                <c:pt idx="1337">
                  <c:v>7.9272311180829988E-2</c:v>
                </c:pt>
                <c:pt idx="1338">
                  <c:v>8.1194234080612659E-2</c:v>
                </c:pt>
                <c:pt idx="1339">
                  <c:v>2.3534414358437065E-2</c:v>
                </c:pt>
                <c:pt idx="1340">
                  <c:v>2.0567710278555751E-2</c:v>
                </c:pt>
                <c:pt idx="1341">
                  <c:v>8.0683891195803825E-2</c:v>
                </c:pt>
                <c:pt idx="1342">
                  <c:v>5.8536368887871518E-2</c:v>
                </c:pt>
                <c:pt idx="1343">
                  <c:v>3.8327472400851534E-2</c:v>
                </c:pt>
                <c:pt idx="1344">
                  <c:v>4.7037411946803331E-2</c:v>
                </c:pt>
                <c:pt idx="1345">
                  <c:v>3.5243503749370575E-2</c:v>
                </c:pt>
                <c:pt idx="1346">
                  <c:v>2.2296426817774769E-2</c:v>
                </c:pt>
                <c:pt idx="1347">
                  <c:v>2.5564490118995316E-2</c:v>
                </c:pt>
                <c:pt idx="1348">
                  <c:v>2.1005163900554187E-2</c:v>
                </c:pt>
                <c:pt idx="1349">
                  <c:v>1.2970536015927797E-2</c:v>
                </c:pt>
                <c:pt idx="1350">
                  <c:v>3.8920812774449545E-2</c:v>
                </c:pt>
                <c:pt idx="1351">
                  <c:v>5.7945656590163715E-2</c:v>
                </c:pt>
                <c:pt idx="1352">
                  <c:v>1.8536348128691316E-2</c:v>
                </c:pt>
                <c:pt idx="1353">
                  <c:v>2.4478058796376007E-2</c:v>
                </c:pt>
                <c:pt idx="1354">
                  <c:v>4.7770147677510977E-2</c:v>
                </c:pt>
                <c:pt idx="1355">
                  <c:v>2.7879426255822199E-2</c:v>
                </c:pt>
                <c:pt idx="1356">
                  <c:v>2.8269755421206359E-2</c:v>
                </c:pt>
                <c:pt idx="1357">
                  <c:v>4.2299861088395126E-2</c:v>
                </c:pt>
                <c:pt idx="1358">
                  <c:v>2.1275977604091178E-2</c:v>
                </c:pt>
                <c:pt idx="1359">
                  <c:v>1.8441513180732731E-2</c:v>
                </c:pt>
                <c:pt idx="1360">
                  <c:v>1.6804875805974003E-2</c:v>
                </c:pt>
                <c:pt idx="1361">
                  <c:v>1.9218142610043284E-2</c:v>
                </c:pt>
                <c:pt idx="1362">
                  <c:v>1.4477169723249972E-2</c:v>
                </c:pt>
                <c:pt idx="1363">
                  <c:v>1.647059939568863E-2</c:v>
                </c:pt>
                <c:pt idx="1364">
                  <c:v>1.9676355179399245E-2</c:v>
                </c:pt>
                <c:pt idx="1365">
                  <c:v>1.8636667402461178E-2</c:v>
                </c:pt>
                <c:pt idx="1366">
                  <c:v>1.4188198372721665E-2</c:v>
                </c:pt>
                <c:pt idx="1367">
                  <c:v>4.3350188061594949E-2</c:v>
                </c:pt>
                <c:pt idx="1368">
                  <c:v>1.6166419722139818E-2</c:v>
                </c:pt>
                <c:pt idx="1369">
                  <c:v>2.1890614763833579E-2</c:v>
                </c:pt>
                <c:pt idx="1370">
                  <c:v>1.030612213071436E-2</c:v>
                </c:pt>
                <c:pt idx="1371">
                  <c:v>9.501912724226716E-2</c:v>
                </c:pt>
                <c:pt idx="1372">
                  <c:v>4.7433764208108138E-2</c:v>
                </c:pt>
                <c:pt idx="1373">
                  <c:v>4.3934714980423416E-2</c:v>
                </c:pt>
                <c:pt idx="1374">
                  <c:v>3.6131437635049217E-2</c:v>
                </c:pt>
                <c:pt idx="1375">
                  <c:v>9.2447213828563732E-2</c:v>
                </c:pt>
                <c:pt idx="1376">
                  <c:v>2.6405053213238727E-2</c:v>
                </c:pt>
                <c:pt idx="1377">
                  <c:v>6.2310493318364052E-2</c:v>
                </c:pt>
                <c:pt idx="1378">
                  <c:v>2.2989470046013608E-2</c:v>
                </c:pt>
                <c:pt idx="1379">
                  <c:v>2.4154439102858305E-2</c:v>
                </c:pt>
                <c:pt idx="1380">
                  <c:v>3.2472859835252152E-2</c:v>
                </c:pt>
                <c:pt idx="1381">
                  <c:v>1.1479735374450685E-2</c:v>
                </c:pt>
                <c:pt idx="1382">
                  <c:v>4.1656782384961823E-2</c:v>
                </c:pt>
                <c:pt idx="1383">
                  <c:v>1.7738372087478652E-2</c:v>
                </c:pt>
                <c:pt idx="1384">
                  <c:v>2.1342354360967881E-2</c:v>
                </c:pt>
                <c:pt idx="1385">
                  <c:v>1.585144507407675E-2</c:v>
                </c:pt>
                <c:pt idx="1386">
                  <c:v>3.6377418553456643E-2</c:v>
                </c:pt>
                <c:pt idx="1387">
                  <c:v>6.5129686146974508E-2</c:v>
                </c:pt>
                <c:pt idx="1388">
                  <c:v>2.0146747119724771E-2</c:v>
                </c:pt>
                <c:pt idx="1389">
                  <c:v>3.3268253318965449E-2</c:v>
                </c:pt>
                <c:pt idx="1390">
                  <c:v>1.4882325660437335E-2</c:v>
                </c:pt>
                <c:pt idx="1391">
                  <c:v>1.6703025903552778E-2</c:v>
                </c:pt>
                <c:pt idx="1392">
                  <c:v>6.0298930853605243E-2</c:v>
                </c:pt>
                <c:pt idx="1393">
                  <c:v>2.4119236157275719E-2</c:v>
                </c:pt>
                <c:pt idx="1394">
                  <c:v>6.9220965728163705E-2</c:v>
                </c:pt>
                <c:pt idx="1395">
                  <c:v>2.0276630297303207E-2</c:v>
                </c:pt>
                <c:pt idx="1396">
                  <c:v>3.7331764586269855E-2</c:v>
                </c:pt>
                <c:pt idx="1397">
                  <c:v>2.554348140256478E-2</c:v>
                </c:pt>
                <c:pt idx="1398">
                  <c:v>7.6166789513081304E-3</c:v>
                </c:pt>
                <c:pt idx="1399">
                  <c:v>7.4812992941587997E-2</c:v>
                </c:pt>
                <c:pt idx="1400">
                  <c:v>5.3681668825447545E-2</c:v>
                </c:pt>
                <c:pt idx="1401">
                  <c:v>6.0651409905403866E-2</c:v>
                </c:pt>
                <c:pt idx="1402">
                  <c:v>0.10901131946593537</c:v>
                </c:pt>
                <c:pt idx="1403">
                  <c:v>2.8667840408161276E-2</c:v>
                </c:pt>
                <c:pt idx="1404">
                  <c:v>2.7136327000334866E-2</c:v>
                </c:pt>
                <c:pt idx="1405">
                  <c:v>3.6189792212098851E-2</c:v>
                </c:pt>
                <c:pt idx="1406">
                  <c:v>5.4718032479286194E-2</c:v>
                </c:pt>
                <c:pt idx="1407">
                  <c:v>4.1536193341016769E-2</c:v>
                </c:pt>
                <c:pt idx="1408">
                  <c:v>5.4716308601200588E-2</c:v>
                </c:pt>
                <c:pt idx="1409">
                  <c:v>2.5966614484786994E-2</c:v>
                </c:pt>
                <c:pt idx="1410">
                  <c:v>0.10491715371608736</c:v>
                </c:pt>
                <c:pt idx="1411">
                  <c:v>3.452925151214005E-2</c:v>
                </c:pt>
                <c:pt idx="1412">
                  <c:v>2.2645394434221085E-2</c:v>
                </c:pt>
                <c:pt idx="1413">
                  <c:v>4.5248379930853844E-2</c:v>
                </c:pt>
                <c:pt idx="1414">
                  <c:v>2.4334155488759265E-2</c:v>
                </c:pt>
                <c:pt idx="1415">
                  <c:v>2.4568246910348542E-2</c:v>
                </c:pt>
                <c:pt idx="1416">
                  <c:v>5.7376391254365444E-2</c:v>
                </c:pt>
                <c:pt idx="1417">
                  <c:v>4.5782289467751994E-2</c:v>
                </c:pt>
                <c:pt idx="1418">
                  <c:v>2.0570616004988551E-2</c:v>
                </c:pt>
                <c:pt idx="1419">
                  <c:v>1.1219818145036696E-2</c:v>
                </c:pt>
                <c:pt idx="1420">
                  <c:v>2.1266150753945105E-2</c:v>
                </c:pt>
                <c:pt idx="1421">
                  <c:v>2.9432289768010364E-2</c:v>
                </c:pt>
                <c:pt idx="1422">
                  <c:v>5.3182770963758196E-2</c:v>
                </c:pt>
                <c:pt idx="1423">
                  <c:v>7.7692573424428563E-2</c:v>
                </c:pt>
                <c:pt idx="1424">
                  <c:v>3.2180233858525746E-2</c:v>
                </c:pt>
                <c:pt idx="1425">
                  <c:v>4.590678540989758E-2</c:v>
                </c:pt>
                <c:pt idx="1426">
                  <c:v>3.6415609531104551E-2</c:v>
                </c:pt>
                <c:pt idx="1427">
                  <c:v>2.4910643463954336E-2</c:v>
                </c:pt>
                <c:pt idx="1428">
                  <c:v>3.9993885904550566E-2</c:v>
                </c:pt>
                <c:pt idx="1429">
                  <c:v>2.6095891371369345E-2</c:v>
                </c:pt>
                <c:pt idx="1430">
                  <c:v>3.6301704589277506E-2</c:v>
                </c:pt>
                <c:pt idx="1431">
                  <c:v>0.13483514497056592</c:v>
                </c:pt>
                <c:pt idx="1432">
                  <c:v>2.4730849312618371E-2</c:v>
                </c:pt>
                <c:pt idx="1433">
                  <c:v>4.5281951781362288E-2</c:v>
                </c:pt>
                <c:pt idx="1434">
                  <c:v>3.9449969306588159E-2</c:v>
                </c:pt>
                <c:pt idx="1435">
                  <c:v>2.367182495072484E-2</c:v>
                </c:pt>
                <c:pt idx="1436">
                  <c:v>2.8513404773548238E-2</c:v>
                </c:pt>
                <c:pt idx="1437">
                  <c:v>1.7070825211703781E-2</c:v>
                </c:pt>
                <c:pt idx="1438">
                  <c:v>4.1429527103900916E-2</c:v>
                </c:pt>
                <c:pt idx="1439">
                  <c:v>2.2925149183720361E-2</c:v>
                </c:pt>
                <c:pt idx="1440">
                  <c:v>2.9406872112303969E-2</c:v>
                </c:pt>
                <c:pt idx="1441">
                  <c:v>1.559498033020645E-2</c:v>
                </c:pt>
                <c:pt idx="1442">
                  <c:v>3.2326018903404488E-2</c:v>
                </c:pt>
                <c:pt idx="1443">
                  <c:v>1.6868835082277656E-2</c:v>
                </c:pt>
                <c:pt idx="1444">
                  <c:v>1.4917432679794732E-2</c:v>
                </c:pt>
                <c:pt idx="1445">
                  <c:v>2.5016205618158004E-2</c:v>
                </c:pt>
                <c:pt idx="1446">
                  <c:v>2.9851526254788048E-2</c:v>
                </c:pt>
                <c:pt idx="1447">
                  <c:v>2.7955910656601208E-2</c:v>
                </c:pt>
                <c:pt idx="1448">
                  <c:v>1.9800596870481978E-2</c:v>
                </c:pt>
                <c:pt idx="1449">
                  <c:v>7.4819416739046643E-2</c:v>
                </c:pt>
                <c:pt idx="1450">
                  <c:v>2.0387256983667612E-2</c:v>
                </c:pt>
                <c:pt idx="1451">
                  <c:v>1.8931238038931056E-2</c:v>
                </c:pt>
                <c:pt idx="1452">
                  <c:v>4.5992241241037832E-2</c:v>
                </c:pt>
                <c:pt idx="1453">
                  <c:v>2.580536063760519E-2</c:v>
                </c:pt>
                <c:pt idx="1454">
                  <c:v>2.1054025739431381E-2</c:v>
                </c:pt>
                <c:pt idx="1455">
                  <c:v>0.14918937860056761</c:v>
                </c:pt>
                <c:pt idx="1456">
                  <c:v>4.6463967533782125E-2</c:v>
                </c:pt>
                <c:pt idx="1457">
                  <c:v>4.3000473291613148E-2</c:v>
                </c:pt>
                <c:pt idx="1458">
                  <c:v>5.5697751464322202E-2</c:v>
                </c:pt>
                <c:pt idx="1459">
                  <c:v>1.741939713247119E-2</c:v>
                </c:pt>
                <c:pt idx="1460">
                  <c:v>2.0832561422139396E-2</c:v>
                </c:pt>
                <c:pt idx="1461">
                  <c:v>2.502285374794154E-2</c:v>
                </c:pt>
                <c:pt idx="1462">
                  <c:v>5.0822038203477853E-2</c:v>
                </c:pt>
                <c:pt idx="1463">
                  <c:v>3.0674856621772072E-2</c:v>
                </c:pt>
                <c:pt idx="1464">
                  <c:v>3.0128761194646379E-2</c:v>
                </c:pt>
                <c:pt idx="1465">
                  <c:v>2.3035502294078466E-2</c:v>
                </c:pt>
                <c:pt idx="1466">
                  <c:v>2.8643126133829345E-2</c:v>
                </c:pt>
                <c:pt idx="1467">
                  <c:v>4.1276675648987307E-2</c:v>
                </c:pt>
                <c:pt idx="1468">
                  <c:v>2.3533897357992814E-2</c:v>
                </c:pt>
                <c:pt idx="1469">
                  <c:v>3.0782029964029782E-2</c:v>
                </c:pt>
                <c:pt idx="1470">
                  <c:v>7.4399743229150855E-2</c:v>
                </c:pt>
                <c:pt idx="1471">
                  <c:v>7.4403941631317083E-2</c:v>
                </c:pt>
                <c:pt idx="1472">
                  <c:v>3.9940339513123049E-2</c:v>
                </c:pt>
                <c:pt idx="1473">
                  <c:v>2.0264050923287865E-2</c:v>
                </c:pt>
                <c:pt idx="1474">
                  <c:v>4.3526908382773399E-2</c:v>
                </c:pt>
                <c:pt idx="1475">
                  <c:v>1.7102732788771384E-2</c:v>
                </c:pt>
                <c:pt idx="1476">
                  <c:v>6.4069944899529274E-2</c:v>
                </c:pt>
                <c:pt idx="1477">
                  <c:v>5.0017321947962046E-2</c:v>
                </c:pt>
                <c:pt idx="1478">
                  <c:v>9.3353391159325783E-2</c:v>
                </c:pt>
                <c:pt idx="1479">
                  <c:v>6.1616193910594974E-2</c:v>
                </c:pt>
                <c:pt idx="1480">
                  <c:v>4.8104074783623205E-2</c:v>
                </c:pt>
                <c:pt idx="1481">
                  <c:v>2.6236979756504287E-2</c:v>
                </c:pt>
                <c:pt idx="1482">
                  <c:v>4.1330880951136351E-2</c:v>
                </c:pt>
                <c:pt idx="1483">
                  <c:v>2.4492657743394378E-2</c:v>
                </c:pt>
                <c:pt idx="1484">
                  <c:v>2.3292500758543638E-2</c:v>
                </c:pt>
                <c:pt idx="1485">
                  <c:v>1.5509544289670879E-2</c:v>
                </c:pt>
                <c:pt idx="1486">
                  <c:v>3.0821006745100021E-2</c:v>
                </c:pt>
                <c:pt idx="1487">
                  <c:v>1.5315216267481453E-2</c:v>
                </c:pt>
                <c:pt idx="1488">
                  <c:v>8.8290456915274262E-3</c:v>
                </c:pt>
                <c:pt idx="1489">
                  <c:v>2.5191068416461349E-2</c:v>
                </c:pt>
                <c:pt idx="1490">
                  <c:v>1.3749267207458633E-2</c:v>
                </c:pt>
                <c:pt idx="1491">
                  <c:v>2.1281810011714725E-2</c:v>
                </c:pt>
                <c:pt idx="1492">
                  <c:v>3.71275832876563E-2</c:v>
                </c:pt>
                <c:pt idx="1493">
                  <c:v>1.522247644606976E-2</c:v>
                </c:pt>
                <c:pt idx="1494">
                  <c:v>8.7373143061995479E-2</c:v>
                </c:pt>
                <c:pt idx="1495">
                  <c:v>4.3779163039289401E-2</c:v>
                </c:pt>
                <c:pt idx="1496">
                  <c:v>3.2258004415780299E-2</c:v>
                </c:pt>
                <c:pt idx="1497">
                  <c:v>1.9774837186560031E-2</c:v>
                </c:pt>
                <c:pt idx="1498">
                  <c:v>2.3841350339353085E-2</c:v>
                </c:pt>
                <c:pt idx="1499">
                  <c:v>2.6329774991609142E-2</c:v>
                </c:pt>
                <c:pt idx="1500">
                  <c:v>3.9696245919913054E-2</c:v>
                </c:pt>
                <c:pt idx="1501">
                  <c:v>2.715340442955495E-2</c:v>
                </c:pt>
                <c:pt idx="1502">
                  <c:v>9.5310369506478462E-2</c:v>
                </c:pt>
                <c:pt idx="1503">
                  <c:v>3.2195938139921061E-2</c:v>
                </c:pt>
                <c:pt idx="1504">
                  <c:v>7.1749637369066505E-2</c:v>
                </c:pt>
                <c:pt idx="1505">
                  <c:v>5.1805303432047332E-2</c:v>
                </c:pt>
                <c:pt idx="1506">
                  <c:v>3.3822583267465227E-2</c:v>
                </c:pt>
                <c:pt idx="1507">
                  <c:v>2.3236111272126433E-2</c:v>
                </c:pt>
                <c:pt idx="1508">
                  <c:v>1.5571894124150262E-2</c:v>
                </c:pt>
                <c:pt idx="1509">
                  <c:v>8.3624500548467127E-3</c:v>
                </c:pt>
                <c:pt idx="1510">
                  <c:v>1.7705447971820835E-2</c:v>
                </c:pt>
                <c:pt idx="1511">
                  <c:v>1.2110194191336635E-2</c:v>
                </c:pt>
                <c:pt idx="1512">
                  <c:v>2.5376989273354397E-2</c:v>
                </c:pt>
                <c:pt idx="1513">
                  <c:v>2.8411787003278753E-2</c:v>
                </c:pt>
                <c:pt idx="1514">
                  <c:v>4.2387787951156497E-2</c:v>
                </c:pt>
                <c:pt idx="1515">
                  <c:v>1.9026806345209479E-2</c:v>
                </c:pt>
                <c:pt idx="1516">
                  <c:v>2.762920944951475E-2</c:v>
                </c:pt>
                <c:pt idx="1517">
                  <c:v>5.0925881136208793E-2</c:v>
                </c:pt>
                <c:pt idx="1518">
                  <c:v>2.2833001334220174E-2</c:v>
                </c:pt>
                <c:pt idx="1519">
                  <c:v>5.3478823043405947E-2</c:v>
                </c:pt>
                <c:pt idx="1520">
                  <c:v>2.4991728132590658E-2</c:v>
                </c:pt>
                <c:pt idx="1521">
                  <c:v>5.2558767143636928E-2</c:v>
                </c:pt>
                <c:pt idx="1522">
                  <c:v>2.7288991026580341E-2</c:v>
                </c:pt>
                <c:pt idx="1523">
                  <c:v>1.3750332407653333E-2</c:v>
                </c:pt>
                <c:pt idx="1524">
                  <c:v>0.13384053064510237</c:v>
                </c:pt>
                <c:pt idx="1525">
                  <c:v>4.8643068410456194E-2</c:v>
                </c:pt>
                <c:pt idx="1526">
                  <c:v>7.1924703195691123E-2</c:v>
                </c:pt>
                <c:pt idx="1527">
                  <c:v>4.0118234232068062E-2</c:v>
                </c:pt>
                <c:pt idx="1528">
                  <c:v>3.4977280534803867E-2</c:v>
                </c:pt>
                <c:pt idx="1529">
                  <c:v>4.2830580845475169E-2</c:v>
                </c:pt>
                <c:pt idx="1530">
                  <c:v>7.5777017511427375E-2</c:v>
                </c:pt>
                <c:pt idx="1531">
                  <c:v>2.7324367314577092E-2</c:v>
                </c:pt>
                <c:pt idx="1532">
                  <c:v>1.5493775950744743E-2</c:v>
                </c:pt>
                <c:pt idx="1533">
                  <c:v>2.3969333153218031E-2</c:v>
                </c:pt>
                <c:pt idx="1534">
                  <c:v>1.0363177862018343E-2</c:v>
                </c:pt>
                <c:pt idx="1535">
                  <c:v>1.4753699302673335E-2</c:v>
                </c:pt>
                <c:pt idx="1536">
                  <c:v>3.5424764733761556E-2</c:v>
                </c:pt>
                <c:pt idx="1537">
                  <c:v>3.837288543581964E-2</c:v>
                </c:pt>
                <c:pt idx="1538">
                  <c:v>2.1530544152483344E-2</c:v>
                </c:pt>
                <c:pt idx="1539">
                  <c:v>2.6751803234219551E-2</c:v>
                </c:pt>
                <c:pt idx="1540">
                  <c:v>1.9626379711553451E-2</c:v>
                </c:pt>
                <c:pt idx="1541">
                  <c:v>3.8953239098191275E-2</c:v>
                </c:pt>
                <c:pt idx="1542">
                  <c:v>4.078409960493444E-2</c:v>
                </c:pt>
                <c:pt idx="1543">
                  <c:v>4.4505256228148882E-2</c:v>
                </c:pt>
                <c:pt idx="1544">
                  <c:v>3.9166104979813085E-2</c:v>
                </c:pt>
                <c:pt idx="1545">
                  <c:v>5.4476335179060698E-2</c:v>
                </c:pt>
                <c:pt idx="1546">
                  <c:v>3.0423724092543139E-2</c:v>
                </c:pt>
                <c:pt idx="1547">
                  <c:v>3.0048462562263005E-2</c:v>
                </c:pt>
                <c:pt idx="1548">
                  <c:v>3.3325151074677699E-2</c:v>
                </c:pt>
                <c:pt idx="1549">
                  <c:v>3.4791838843375444E-2</c:v>
                </c:pt>
                <c:pt idx="1550">
                  <c:v>2.1477759932167825E-2</c:v>
                </c:pt>
                <c:pt idx="1551">
                  <c:v>1.9802023423835635E-2</c:v>
                </c:pt>
                <c:pt idx="1552">
                  <c:v>2.748836949467659E-2</c:v>
                </c:pt>
                <c:pt idx="1553">
                  <c:v>0.15129782073199743</c:v>
                </c:pt>
                <c:pt idx="1554">
                  <c:v>0.15985629893839345</c:v>
                </c:pt>
                <c:pt idx="1555">
                  <c:v>0.12146440055221309</c:v>
                </c:pt>
                <c:pt idx="1556">
                  <c:v>9.9313332233577994E-2</c:v>
                </c:pt>
                <c:pt idx="1557">
                  <c:v>7.362434873357418E-2</c:v>
                </c:pt>
                <c:pt idx="1558">
                  <c:v>2.9372737742960443E-2</c:v>
                </c:pt>
                <c:pt idx="1559">
                  <c:v>4.7344050370156834E-2</c:v>
                </c:pt>
                <c:pt idx="1560">
                  <c:v>3.5172510892152821E-2</c:v>
                </c:pt>
                <c:pt idx="1561">
                  <c:v>1.9930911250412464E-2</c:v>
                </c:pt>
                <c:pt idx="1562">
                  <c:v>2.2871063789352775E-2</c:v>
                </c:pt>
                <c:pt idx="1563">
                  <c:v>3.8603625725954771E-2</c:v>
                </c:pt>
                <c:pt idx="1564">
                  <c:v>5.2381773479282863E-2</c:v>
                </c:pt>
                <c:pt idx="1565">
                  <c:v>4.43695526337251E-2</c:v>
                </c:pt>
                <c:pt idx="1566">
                  <c:v>3.7769674207083888E-2</c:v>
                </c:pt>
                <c:pt idx="1567">
                  <c:v>9.786452166736119E-2</c:v>
                </c:pt>
                <c:pt idx="1568">
                  <c:v>5.8688161429017775E-2</c:v>
                </c:pt>
                <c:pt idx="1569">
                  <c:v>2.9720859834924344E-2</c:v>
                </c:pt>
                <c:pt idx="1570">
                  <c:v>9.5257707871496761E-2</c:v>
                </c:pt>
                <c:pt idx="1571">
                  <c:v>2.9866458382457505E-2</c:v>
                </c:pt>
                <c:pt idx="1572">
                  <c:v>2.9070257442072027E-2</c:v>
                </c:pt>
                <c:pt idx="1573">
                  <c:v>5.0578178488649359E-2</c:v>
                </c:pt>
                <c:pt idx="1574">
                  <c:v>8.5457247681915829E-2</c:v>
                </c:pt>
                <c:pt idx="1575">
                  <c:v>4.7702594893053174E-2</c:v>
                </c:pt>
                <c:pt idx="1576">
                  <c:v>5.9397029690444414E-2</c:v>
                </c:pt>
                <c:pt idx="1577">
                  <c:v>3.7827970925718525E-2</c:v>
                </c:pt>
                <c:pt idx="1578">
                  <c:v>3.1668929150328047E-2</c:v>
                </c:pt>
                <c:pt idx="1579">
                  <c:v>0.21817664382979274</c:v>
                </c:pt>
                <c:pt idx="1580">
                  <c:v>6.8422010168433106E-2</c:v>
                </c:pt>
                <c:pt idx="1581">
                  <c:v>2.5970436632633206E-2</c:v>
                </c:pt>
                <c:pt idx="1582">
                  <c:v>4.2141782352700843E-2</c:v>
                </c:pt>
                <c:pt idx="1583">
                  <c:v>2.3023033048957572E-2</c:v>
                </c:pt>
                <c:pt idx="1584">
                  <c:v>4.2575411032885299E-2</c:v>
                </c:pt>
                <c:pt idx="1585">
                  <c:v>2.5917332619428649E-2</c:v>
                </c:pt>
                <c:pt idx="1586">
                  <c:v>4.1523588588461273E-2</c:v>
                </c:pt>
                <c:pt idx="1587">
                  <c:v>2.0429091062396765E-2</c:v>
                </c:pt>
                <c:pt idx="1588">
                  <c:v>1.4708064147271228E-2</c:v>
                </c:pt>
                <c:pt idx="1589">
                  <c:v>5.569950677454473E-2</c:v>
                </c:pt>
                <c:pt idx="1590">
                  <c:v>6.7170215770602171E-2</c:v>
                </c:pt>
                <c:pt idx="1591">
                  <c:v>3.6632527480833232E-2</c:v>
                </c:pt>
                <c:pt idx="1592">
                  <c:v>4.7994800377637134E-2</c:v>
                </c:pt>
                <c:pt idx="1593">
                  <c:v>5.245905369520186E-2</c:v>
                </c:pt>
                <c:pt idx="1594">
                  <c:v>1.6267397906631231E-2</c:v>
                </c:pt>
                <c:pt idx="1595">
                  <c:v>8.1329947803169489E-2</c:v>
                </c:pt>
                <c:pt idx="1596">
                  <c:v>3.6454121232964092E-2</c:v>
                </c:pt>
                <c:pt idx="1597">
                  <c:v>2.7521178009919815E-2</c:v>
                </c:pt>
                <c:pt idx="1598">
                  <c:v>0.1455615673912688</c:v>
                </c:pt>
                <c:pt idx="1599">
                  <c:v>3.723485441878438E-2</c:v>
                </c:pt>
                <c:pt idx="1600">
                  <c:v>5.0361534580588348E-2</c:v>
                </c:pt>
                <c:pt idx="1601">
                  <c:v>4.8017890425398946E-2</c:v>
                </c:pt>
                <c:pt idx="1602">
                  <c:v>3.5602631047368029E-2</c:v>
                </c:pt>
                <c:pt idx="1603">
                  <c:v>3.9477713406085982E-2</c:v>
                </c:pt>
                <c:pt idx="1604">
                  <c:v>2.5473223766312007E-2</c:v>
                </c:pt>
                <c:pt idx="1605">
                  <c:v>1.7044992535375059E-2</c:v>
                </c:pt>
                <c:pt idx="1606">
                  <c:v>3.3319076057523489E-2</c:v>
                </c:pt>
                <c:pt idx="1607">
                  <c:v>1.039726298768074E-2</c:v>
                </c:pt>
                <c:pt idx="1608">
                  <c:v>2.1838166285306205E-2</c:v>
                </c:pt>
                <c:pt idx="1609">
                  <c:v>4.8249362269416458E-2</c:v>
                </c:pt>
                <c:pt idx="1610">
                  <c:v>1.7860258230939497E-2</c:v>
                </c:pt>
                <c:pt idx="1611">
                  <c:v>1.4606142416596407E-2</c:v>
                </c:pt>
                <c:pt idx="1612">
                  <c:v>2.8529313625767831E-2</c:v>
                </c:pt>
                <c:pt idx="1613">
                  <c:v>5.7793153217062403E-2</c:v>
                </c:pt>
                <c:pt idx="1614">
                  <c:v>6.6658655647188397E-2</c:v>
                </c:pt>
                <c:pt idx="1615">
                  <c:v>3.7519995123147951E-2</c:v>
                </c:pt>
                <c:pt idx="1616">
                  <c:v>5.4400078253820421E-2</c:v>
                </c:pt>
                <c:pt idx="1617">
                  <c:v>2.1795275155454874E-2</c:v>
                </c:pt>
                <c:pt idx="1618">
                  <c:v>0.10814367653802021</c:v>
                </c:pt>
                <c:pt idx="1619">
                  <c:v>2.1221962757408626E-2</c:v>
                </c:pt>
                <c:pt idx="1620">
                  <c:v>3.2299925573170192E-2</c:v>
                </c:pt>
                <c:pt idx="1621">
                  <c:v>2.4579051416367306E-2</c:v>
                </c:pt>
                <c:pt idx="1622">
                  <c:v>5.6204639840871089E-2</c:v>
                </c:pt>
                <c:pt idx="1623">
                  <c:v>2.6349288877099745E-2</c:v>
                </c:pt>
                <c:pt idx="1624">
                  <c:v>4.7233852092176669E-2</c:v>
                </c:pt>
                <c:pt idx="1625">
                  <c:v>2.8949992265552296E-2</c:v>
                </c:pt>
                <c:pt idx="1626">
                  <c:v>1.7270779702812423E-2</c:v>
                </c:pt>
                <c:pt idx="1627">
                  <c:v>3.0957703711465015E-2</c:v>
                </c:pt>
                <c:pt idx="1628">
                  <c:v>5.6386912241578109E-2</c:v>
                </c:pt>
                <c:pt idx="1629">
                  <c:v>2.6839133352041245E-2</c:v>
                </c:pt>
                <c:pt idx="1630">
                  <c:v>1.2232429580762968E-2</c:v>
                </c:pt>
                <c:pt idx="1631">
                  <c:v>4.0141847915947444E-2</c:v>
                </c:pt>
                <c:pt idx="1632">
                  <c:v>4.5668545411899693E-2</c:v>
                </c:pt>
                <c:pt idx="1633">
                  <c:v>4.503623116761446E-2</c:v>
                </c:pt>
                <c:pt idx="1634">
                  <c:v>2.0761828869581212E-2</c:v>
                </c:pt>
                <c:pt idx="1635">
                  <c:v>2.3000081069767482E-2</c:v>
                </c:pt>
                <c:pt idx="1636">
                  <c:v>2.0543018355965607E-2</c:v>
                </c:pt>
                <c:pt idx="1637">
                  <c:v>4.1112852748483412E-2</c:v>
                </c:pt>
                <c:pt idx="1638">
                  <c:v>3.823735518381001E-2</c:v>
                </c:pt>
                <c:pt idx="1639">
                  <c:v>5.2335398271679899E-2</c:v>
                </c:pt>
                <c:pt idx="1640">
                  <c:v>2.7662971755489707E-2</c:v>
                </c:pt>
                <c:pt idx="1641">
                  <c:v>5.9878538362681824E-2</c:v>
                </c:pt>
                <c:pt idx="1642">
                  <c:v>9.2520635575055882E-2</c:v>
                </c:pt>
                <c:pt idx="1643">
                  <c:v>3.3665289636701339E-2</c:v>
                </c:pt>
                <c:pt idx="1644">
                  <c:v>0.13654553238302466</c:v>
                </c:pt>
                <c:pt idx="1645">
                  <c:v>0.11269435659050933</c:v>
                </c:pt>
                <c:pt idx="1646">
                  <c:v>7.7659922186285341E-2</c:v>
                </c:pt>
                <c:pt idx="1647">
                  <c:v>5.3038131911307573E-2</c:v>
                </c:pt>
                <c:pt idx="1648">
                  <c:v>5.5646965280175278E-2</c:v>
                </c:pt>
                <c:pt idx="1649">
                  <c:v>8.234786149114369E-2</c:v>
                </c:pt>
                <c:pt idx="1650">
                  <c:v>4.0068221278488622E-2</c:v>
                </c:pt>
                <c:pt idx="1651">
                  <c:v>0.11614164197817445</c:v>
                </c:pt>
                <c:pt idx="1652">
                  <c:v>3.2360494602471576E-2</c:v>
                </c:pt>
                <c:pt idx="1653">
                  <c:v>4.7898245509713847E-2</c:v>
                </c:pt>
                <c:pt idx="1654">
                  <c:v>1.0932591743767268E-2</c:v>
                </c:pt>
                <c:pt idx="1655">
                  <c:v>4.1048427112400511E-2</c:v>
                </c:pt>
                <c:pt idx="1656">
                  <c:v>3.151676885318011E-2</c:v>
                </c:pt>
                <c:pt idx="1657">
                  <c:v>5.8412774465978153E-2</c:v>
                </c:pt>
                <c:pt idx="1658">
                  <c:v>5.8918798342347131E-2</c:v>
                </c:pt>
                <c:pt idx="1659">
                  <c:v>3.7684801267459968E-2</c:v>
                </c:pt>
                <c:pt idx="1660">
                  <c:v>1.146326703019441E-2</c:v>
                </c:pt>
                <c:pt idx="1661">
                  <c:v>1.4874835731461651E-2</c:v>
                </c:pt>
                <c:pt idx="1662">
                  <c:v>5.1822663284838213E-2</c:v>
                </c:pt>
                <c:pt idx="1663">
                  <c:v>4.1783127118833363E-2</c:v>
                </c:pt>
                <c:pt idx="1664">
                  <c:v>5.0226656021550249E-2</c:v>
                </c:pt>
                <c:pt idx="1665">
                  <c:v>2.1632813382893808E-2</c:v>
                </c:pt>
                <c:pt idx="1666">
                  <c:v>8.7100032251328133E-2</c:v>
                </c:pt>
                <c:pt idx="1667">
                  <c:v>6.9047736935317572E-2</c:v>
                </c:pt>
                <c:pt idx="1668">
                  <c:v>5.2540603559464244E-2</c:v>
                </c:pt>
                <c:pt idx="1669">
                  <c:v>5.9802444651722922E-2</c:v>
                </c:pt>
                <c:pt idx="1670">
                  <c:v>7.6364322099834597E-2</c:v>
                </c:pt>
                <c:pt idx="1671">
                  <c:v>8.2296547945588841E-2</c:v>
                </c:pt>
                <c:pt idx="1672">
                  <c:v>3.7080199457705021E-2</c:v>
                </c:pt>
                <c:pt idx="1673">
                  <c:v>4.6951117226853939E-2</c:v>
                </c:pt>
                <c:pt idx="1674">
                  <c:v>4.3951396364718689E-2</c:v>
                </c:pt>
                <c:pt idx="1675">
                  <c:v>3.8452483713626834E-2</c:v>
                </c:pt>
                <c:pt idx="1676">
                  <c:v>2.1206077188253413E-2</c:v>
                </c:pt>
                <c:pt idx="1677">
                  <c:v>0.15120849281083809</c:v>
                </c:pt>
                <c:pt idx="1678">
                  <c:v>1.9343394786119454E-2</c:v>
                </c:pt>
                <c:pt idx="1679">
                  <c:v>5.305910017341374E-2</c:v>
                </c:pt>
                <c:pt idx="1680">
                  <c:v>3.5619629314169302E-2</c:v>
                </c:pt>
                <c:pt idx="1681">
                  <c:v>4.3029193766415119E-2</c:v>
                </c:pt>
                <c:pt idx="1682">
                  <c:v>2.714160177856683E-2</c:v>
                </c:pt>
                <c:pt idx="1683">
                  <c:v>3.6818260326981524E-2</c:v>
                </c:pt>
                <c:pt idx="1684">
                  <c:v>2.3495361907407652E-2</c:v>
                </c:pt>
                <c:pt idx="1685">
                  <c:v>3.7698918953537955E-2</c:v>
                </c:pt>
                <c:pt idx="1686">
                  <c:v>4.1740549728274318E-2</c:v>
                </c:pt>
                <c:pt idx="1687">
                  <c:v>0.10049933101981887</c:v>
                </c:pt>
                <c:pt idx="1688">
                  <c:v>4.2417321936227395E-2</c:v>
                </c:pt>
                <c:pt idx="1689">
                  <c:v>6.1429366003721932E-2</c:v>
                </c:pt>
                <c:pt idx="1690">
                  <c:v>4.1358584538102136E-2</c:v>
                </c:pt>
                <c:pt idx="1691">
                  <c:v>8.3745290525257435E-2</c:v>
                </c:pt>
                <c:pt idx="1692">
                  <c:v>6.2823145650327233E-2</c:v>
                </c:pt>
                <c:pt idx="1693">
                  <c:v>0.10014438442885878</c:v>
                </c:pt>
                <c:pt idx="1694">
                  <c:v>2.4631291162222631E-2</c:v>
                </c:pt>
                <c:pt idx="1695">
                  <c:v>4.9637562595307771E-2</c:v>
                </c:pt>
                <c:pt idx="1696">
                  <c:v>2.6441994123160825E-2</c:v>
                </c:pt>
                <c:pt idx="1697">
                  <c:v>4.4263425050303326E-2</c:v>
                </c:pt>
                <c:pt idx="1698">
                  <c:v>2.7242168551310914E-2</c:v>
                </c:pt>
                <c:pt idx="1699">
                  <c:v>5.9108622837811597E-2</c:v>
                </c:pt>
                <c:pt idx="1700">
                  <c:v>2.9912082478404052E-2</c:v>
                </c:pt>
                <c:pt idx="1701">
                  <c:v>4.6788800507783904E-2</c:v>
                </c:pt>
                <c:pt idx="1702">
                  <c:v>2.3815413704141961E-2</c:v>
                </c:pt>
                <c:pt idx="1703">
                  <c:v>2.4598035379312926E-2</c:v>
                </c:pt>
                <c:pt idx="1704">
                  <c:v>2.7575944084674116E-2</c:v>
                </c:pt>
                <c:pt idx="1705">
                  <c:v>4.3584264814853668E-2</c:v>
                </c:pt>
                <c:pt idx="1706">
                  <c:v>4.6972870826721191E-2</c:v>
                </c:pt>
                <c:pt idx="1707">
                  <c:v>2.8105770004913197E-2</c:v>
                </c:pt>
                <c:pt idx="1708">
                  <c:v>2.2208400769159205E-2</c:v>
                </c:pt>
                <c:pt idx="1709">
                  <c:v>1.5626631677150726E-2</c:v>
                </c:pt>
                <c:pt idx="1710">
                  <c:v>3.1130377785302709E-2</c:v>
                </c:pt>
                <c:pt idx="1711">
                  <c:v>6.0716916341334574E-2</c:v>
                </c:pt>
                <c:pt idx="1712">
                  <c:v>2.1680736914277091E-2</c:v>
                </c:pt>
                <c:pt idx="1713">
                  <c:v>3.186353808268904E-2</c:v>
                </c:pt>
                <c:pt idx="1714">
                  <c:v>3.5115421283990152E-2</c:v>
                </c:pt>
                <c:pt idx="1715">
                  <c:v>3.4473756328225129E-2</c:v>
                </c:pt>
                <c:pt idx="1716">
                  <c:v>5.932050984119995E-2</c:v>
                </c:pt>
                <c:pt idx="1717">
                  <c:v>3.3169893082231262E-2</c:v>
                </c:pt>
                <c:pt idx="1718">
                  <c:v>0.12935186084359873</c:v>
                </c:pt>
                <c:pt idx="1719">
                  <c:v>7.2195520624518505E-2</c:v>
                </c:pt>
                <c:pt idx="1720">
                  <c:v>4.2843342293053886E-2</c:v>
                </c:pt>
                <c:pt idx="1721">
                  <c:v>4.0444888873025747E-2</c:v>
                </c:pt>
                <c:pt idx="1722">
                  <c:v>2.0993618760257956E-2</c:v>
                </c:pt>
                <c:pt idx="1723">
                  <c:v>1.6115079168230295E-2</c:v>
                </c:pt>
                <c:pt idx="1724">
                  <c:v>3.3716929610818631E-2</c:v>
                </c:pt>
                <c:pt idx="1725">
                  <c:v>1.4667445095255964E-2</c:v>
                </c:pt>
                <c:pt idx="1726">
                  <c:v>3.3398853382095708E-2</c:v>
                </c:pt>
                <c:pt idx="1727">
                  <c:v>2.720842324197292E-2</c:v>
                </c:pt>
                <c:pt idx="1728">
                  <c:v>5.5043274536728859E-2</c:v>
                </c:pt>
                <c:pt idx="1729">
                  <c:v>6.3940900843590484E-2</c:v>
                </c:pt>
                <c:pt idx="1730">
                  <c:v>2.4090473074465997E-2</c:v>
                </c:pt>
                <c:pt idx="1731">
                  <c:v>7.6437425450421896E-3</c:v>
                </c:pt>
                <c:pt idx="1732">
                  <c:v>2.4617214454337961E-2</c:v>
                </c:pt>
                <c:pt idx="1733">
                  <c:v>1.2669741408899407E-2</c:v>
                </c:pt>
                <c:pt idx="1734">
                  <c:v>1.9976346986368305E-2</c:v>
                </c:pt>
                <c:pt idx="1735">
                  <c:v>4.3357368500437553E-2</c:v>
                </c:pt>
                <c:pt idx="1736">
                  <c:v>9.4631215557456183E-2</c:v>
                </c:pt>
                <c:pt idx="1737">
                  <c:v>3.5400455468334265E-2</c:v>
                </c:pt>
                <c:pt idx="1738">
                  <c:v>2.0707997027784586E-2</c:v>
                </c:pt>
                <c:pt idx="1739">
                  <c:v>2.1544488612562415E-2</c:v>
                </c:pt>
                <c:pt idx="1740">
                  <c:v>6.7188350483775111E-2</c:v>
                </c:pt>
                <c:pt idx="1741">
                  <c:v>9.3170038890093565E-2</c:v>
                </c:pt>
                <c:pt idx="1742">
                  <c:v>5.134744476526968E-2</c:v>
                </c:pt>
                <c:pt idx="1743">
                  <c:v>7.0958338212221875E-2</c:v>
                </c:pt>
                <c:pt idx="1744">
                  <c:v>6.5440227743238183E-2</c:v>
                </c:pt>
                <c:pt idx="1745">
                  <c:v>4.5326364226639271E-2</c:v>
                </c:pt>
                <c:pt idx="1746">
                  <c:v>4.8148050555028021E-2</c:v>
                </c:pt>
                <c:pt idx="1747">
                  <c:v>3.5681361332535758E-2</c:v>
                </c:pt>
                <c:pt idx="1748">
                  <c:v>2.504455437883734E-2</c:v>
                </c:pt>
                <c:pt idx="1749">
                  <c:v>2.3568166187033043E-2</c:v>
                </c:pt>
                <c:pt idx="1750">
                  <c:v>1.2972715776413672E-2</c:v>
                </c:pt>
                <c:pt idx="1751">
                  <c:v>2.9476993717253229E-2</c:v>
                </c:pt>
                <c:pt idx="1752">
                  <c:v>1.9541729707270878E-2</c:v>
                </c:pt>
                <c:pt idx="1753">
                  <c:v>1.927986019290983E-2</c:v>
                </c:pt>
                <c:pt idx="1754">
                  <c:v>3.6733110668137656E-2</c:v>
                </c:pt>
                <c:pt idx="1755">
                  <c:v>2.4010121123865236E-2</c:v>
                </c:pt>
                <c:pt idx="1756">
                  <c:v>3.0613858252763752E-2</c:v>
                </c:pt>
                <c:pt idx="1757">
                  <c:v>4.3640346731990583E-2</c:v>
                </c:pt>
                <c:pt idx="1758">
                  <c:v>5.3337354212999337E-2</c:v>
                </c:pt>
                <c:pt idx="1759">
                  <c:v>1.6815044218674316E-2</c:v>
                </c:pt>
                <c:pt idx="1760">
                  <c:v>1.6521080164238804E-2</c:v>
                </c:pt>
                <c:pt idx="1761">
                  <c:v>2.5117066106758998E-2</c:v>
                </c:pt>
                <c:pt idx="1762">
                  <c:v>2.6780743151903159E-2</c:v>
                </c:pt>
                <c:pt idx="1763">
                  <c:v>1.6225820174440755E-2</c:v>
                </c:pt>
                <c:pt idx="1764">
                  <c:v>6.30032480694354E-2</c:v>
                </c:pt>
                <c:pt idx="1765">
                  <c:v>2.3420151788741354E-2</c:v>
                </c:pt>
                <c:pt idx="1766">
                  <c:v>6.2809125985950301E-2</c:v>
                </c:pt>
                <c:pt idx="1767">
                  <c:v>2.3114009294658903E-2</c:v>
                </c:pt>
                <c:pt idx="1768">
                  <c:v>4.0251694619655595E-2</c:v>
                </c:pt>
                <c:pt idx="1769">
                  <c:v>3.3185479464009397E-2</c:v>
                </c:pt>
                <c:pt idx="1770">
                  <c:v>2.092829393222928E-2</c:v>
                </c:pt>
                <c:pt idx="1771">
                  <c:v>1.9676011957926686E-2</c:v>
                </c:pt>
                <c:pt idx="1772">
                  <c:v>1.1714862193912268E-2</c:v>
                </c:pt>
                <c:pt idx="1773">
                  <c:v>1.3471094309352342E-2</c:v>
                </c:pt>
                <c:pt idx="1774">
                  <c:v>2.3861903697252287E-2</c:v>
                </c:pt>
                <c:pt idx="1775">
                  <c:v>1.4567187521606677E-2</c:v>
                </c:pt>
                <c:pt idx="1776">
                  <c:v>1.4019479509443048E-2</c:v>
                </c:pt>
                <c:pt idx="1777">
                  <c:v>7.1286763530224534E-2</c:v>
                </c:pt>
                <c:pt idx="1778">
                  <c:v>2.2771571180783219E-2</c:v>
                </c:pt>
                <c:pt idx="1779">
                  <c:v>5.1228187658125528E-2</c:v>
                </c:pt>
                <c:pt idx="1780">
                  <c:v>1.7601350089535114E-2</c:v>
                </c:pt>
                <c:pt idx="1781">
                  <c:v>2.3015532176941623E-2</c:v>
                </c:pt>
                <c:pt idx="1782">
                  <c:v>1.2490001157857481E-2</c:v>
                </c:pt>
                <c:pt idx="1783">
                  <c:v>2.1605600137263536E-2</c:v>
                </c:pt>
                <c:pt idx="1784">
                  <c:v>4.1503446176648112E-2</c:v>
                </c:pt>
                <c:pt idx="1785">
                  <c:v>4.5468316413462176E-2</c:v>
                </c:pt>
                <c:pt idx="1786">
                  <c:v>2.1066721761599176E-2</c:v>
                </c:pt>
                <c:pt idx="1787">
                  <c:v>2.0621160627342743E-2</c:v>
                </c:pt>
                <c:pt idx="1788">
                  <c:v>2.5693539064377546E-2</c:v>
                </c:pt>
                <c:pt idx="1789">
                  <c:v>8.1554539501667023E-2</c:v>
                </c:pt>
                <c:pt idx="1790">
                  <c:v>3.2450778875499964E-2</c:v>
                </c:pt>
                <c:pt idx="1791">
                  <c:v>5.0021026516333236E-2</c:v>
                </c:pt>
                <c:pt idx="1792">
                  <c:v>2.1849585347808877E-2</c:v>
                </c:pt>
                <c:pt idx="1793">
                  <c:v>1.3871314935386186E-2</c:v>
                </c:pt>
                <c:pt idx="1794">
                  <c:v>3.224741714075207E-2</c:v>
                </c:pt>
                <c:pt idx="1795">
                  <c:v>3.4436935558915138E-2</c:v>
                </c:pt>
                <c:pt idx="1796">
                  <c:v>1.4358012122102085E-2</c:v>
                </c:pt>
                <c:pt idx="1797">
                  <c:v>1.2338477536104609E-2</c:v>
                </c:pt>
                <c:pt idx="1798">
                  <c:v>1.6438398743048307E-2</c:v>
                </c:pt>
                <c:pt idx="1799">
                  <c:v>9.3015751335769926E-3</c:v>
                </c:pt>
                <c:pt idx="1800">
                  <c:v>1.7822609686845688E-2</c:v>
                </c:pt>
                <c:pt idx="1801">
                  <c:v>4.441826744005082E-2</c:v>
                </c:pt>
                <c:pt idx="1802">
                  <c:v>1.6738668549805893E-2</c:v>
                </c:pt>
                <c:pt idx="1803">
                  <c:v>3.7737372331321239E-2</c:v>
                </c:pt>
                <c:pt idx="1804">
                  <c:v>1.1704915086738769E-2</c:v>
                </c:pt>
                <c:pt idx="1805">
                  <c:v>1.8869124352931962E-2</c:v>
                </c:pt>
                <c:pt idx="1806">
                  <c:v>2.4355500703677521E-2</c:v>
                </c:pt>
                <c:pt idx="1807">
                  <c:v>2.5181294418871382E-2</c:v>
                </c:pt>
                <c:pt idx="1808">
                  <c:v>1.18966578738764E-2</c:v>
                </c:pt>
                <c:pt idx="1809">
                  <c:v>8.5208998643793166E-3</c:v>
                </c:pt>
                <c:pt idx="1810">
                  <c:v>1.6667089075781412E-2</c:v>
                </c:pt>
                <c:pt idx="1811">
                  <c:v>1.7603185260668383E-2</c:v>
                </c:pt>
                <c:pt idx="1812">
                  <c:v>0.3502160799689592</c:v>
                </c:pt>
                <c:pt idx="1813">
                  <c:v>0.11791877727955573</c:v>
                </c:pt>
                <c:pt idx="1814">
                  <c:v>0.1380671961233019</c:v>
                </c:pt>
                <c:pt idx="1815">
                  <c:v>8.3073538728058366E-2</c:v>
                </c:pt>
                <c:pt idx="1816">
                  <c:v>9.347305190749472E-2</c:v>
                </c:pt>
                <c:pt idx="1817">
                  <c:v>6.9025615463033319E-2</c:v>
                </c:pt>
                <c:pt idx="1818">
                  <c:v>4.5910958200693103E-2</c:v>
                </c:pt>
                <c:pt idx="1819">
                  <c:v>6.8332358729094225E-2</c:v>
                </c:pt>
                <c:pt idx="1820">
                  <c:v>4.6123887412250028E-2</c:v>
                </c:pt>
                <c:pt idx="1821">
                  <c:v>5.4566531674936469E-2</c:v>
                </c:pt>
                <c:pt idx="1822">
                  <c:v>3.4601281397044659E-2</c:v>
                </c:pt>
                <c:pt idx="1823">
                  <c:v>8.2665870897471891E-2</c:v>
                </c:pt>
                <c:pt idx="1824">
                  <c:v>2.2443598601967096E-2</c:v>
                </c:pt>
                <c:pt idx="1825">
                  <c:v>6.8351074121892494E-2</c:v>
                </c:pt>
                <c:pt idx="1826">
                  <c:v>2.3943848675116924E-2</c:v>
                </c:pt>
                <c:pt idx="1827">
                  <c:v>7.93461073189973E-2</c:v>
                </c:pt>
                <c:pt idx="1828">
                  <c:v>2.3032135446555919E-2</c:v>
                </c:pt>
                <c:pt idx="1829">
                  <c:v>2.5042963912710554E-2</c:v>
                </c:pt>
                <c:pt idx="1830">
                  <c:v>2.6467657880857573E-2</c:v>
                </c:pt>
                <c:pt idx="1831">
                  <c:v>4.9466706346720429E-2</c:v>
                </c:pt>
                <c:pt idx="1832">
                  <c:v>3.3508641179651008E-2</c:v>
                </c:pt>
                <c:pt idx="1833">
                  <c:v>6.5495647490024539E-2</c:v>
                </c:pt>
                <c:pt idx="1834">
                  <c:v>0.12866671290248619</c:v>
                </c:pt>
                <c:pt idx="1835">
                  <c:v>5.9076675213873373E-2</c:v>
                </c:pt>
                <c:pt idx="1836">
                  <c:v>4.4487774604931474E-2</c:v>
                </c:pt>
                <c:pt idx="1837">
                  <c:v>3.202819335274399E-2</c:v>
                </c:pt>
                <c:pt idx="1838">
                  <c:v>4.8150940798223026E-2</c:v>
                </c:pt>
                <c:pt idx="1839">
                  <c:v>5.967238335870205E-2</c:v>
                </c:pt>
                <c:pt idx="1840">
                  <c:v>5.6905383709818111E-2</c:v>
                </c:pt>
                <c:pt idx="1841">
                  <c:v>2.6469558943063017E-2</c:v>
                </c:pt>
                <c:pt idx="1842">
                  <c:v>1.948419562540948E-2</c:v>
                </c:pt>
                <c:pt idx="1843">
                  <c:v>1.9857770996168256E-2</c:v>
                </c:pt>
                <c:pt idx="1844">
                  <c:v>3.0997896101325736E-2</c:v>
                </c:pt>
                <c:pt idx="1845">
                  <c:v>1.8091288860887299E-2</c:v>
                </c:pt>
                <c:pt idx="1846">
                  <c:v>3.0034926719963554E-2</c:v>
                </c:pt>
                <c:pt idx="1847">
                  <c:v>2.5185748003423207E-2</c:v>
                </c:pt>
                <c:pt idx="1848">
                  <c:v>3.1893238890916109E-2</c:v>
                </c:pt>
                <c:pt idx="1849">
                  <c:v>3.548334585502743E-2</c:v>
                </c:pt>
                <c:pt idx="1850">
                  <c:v>2.6783435372635746E-2</c:v>
                </c:pt>
                <c:pt idx="1851">
                  <c:v>1.4248701394535594E-2</c:v>
                </c:pt>
                <c:pt idx="1852">
                  <c:v>1.9266307353973389E-2</c:v>
                </c:pt>
                <c:pt idx="1853">
                  <c:v>2.8664111858233809E-2</c:v>
                </c:pt>
                <c:pt idx="1854">
                  <c:v>2.1468227729201313E-2</c:v>
                </c:pt>
                <c:pt idx="1855">
                  <c:v>6.7599280737340492E-2</c:v>
                </c:pt>
                <c:pt idx="1856">
                  <c:v>3.698538476601243E-2</c:v>
                </c:pt>
                <c:pt idx="1857">
                  <c:v>2.8542142303194847E-2</c:v>
                </c:pt>
                <c:pt idx="1858">
                  <c:v>1.4245647005736833E-2</c:v>
                </c:pt>
                <c:pt idx="1859">
                  <c:v>5.6572725065052495E-2</c:v>
                </c:pt>
                <c:pt idx="1860">
                  <c:v>5.7541023008525476E-2</c:v>
                </c:pt>
                <c:pt idx="1861">
                  <c:v>3.1541694886982448E-2</c:v>
                </c:pt>
                <c:pt idx="1862">
                  <c:v>0.12831920478492989</c:v>
                </c:pt>
                <c:pt idx="1863">
                  <c:v>3.4953864756971584E-2</c:v>
                </c:pt>
                <c:pt idx="1864">
                  <c:v>3.8933649193495498E-2</c:v>
                </c:pt>
                <c:pt idx="1865">
                  <c:v>2.3733877576887601E-2</c:v>
                </c:pt>
                <c:pt idx="1866">
                  <c:v>5.208242312073709E-2</c:v>
                </c:pt>
                <c:pt idx="1867">
                  <c:v>2.2398739820346222E-2</c:v>
                </c:pt>
                <c:pt idx="1868">
                  <c:v>2.2127310512587414E-2</c:v>
                </c:pt>
                <c:pt idx="1869">
                  <c:v>1.1871072463691238E-2</c:v>
                </c:pt>
                <c:pt idx="1870">
                  <c:v>1.0260345181450243E-2</c:v>
                </c:pt>
                <c:pt idx="1871">
                  <c:v>6.2598231015726872E-3</c:v>
                </c:pt>
                <c:pt idx="1872">
                  <c:v>8.8678996544331277E-3</c:v>
                </c:pt>
                <c:pt idx="1873">
                  <c:v>3.3189129084348686E-2</c:v>
                </c:pt>
                <c:pt idx="1874">
                  <c:v>1.7046576365828514E-2</c:v>
                </c:pt>
                <c:pt idx="1875">
                  <c:v>3.2859047409147024E-2</c:v>
                </c:pt>
                <c:pt idx="1876">
                  <c:v>4.7046805033460246E-2</c:v>
                </c:pt>
                <c:pt idx="1877">
                  <c:v>2.4316515773534775E-2</c:v>
                </c:pt>
                <c:pt idx="1878">
                  <c:v>2.1675155847333365E-2</c:v>
                </c:pt>
                <c:pt idx="1879">
                  <c:v>7.4407916050404199E-2</c:v>
                </c:pt>
                <c:pt idx="1880">
                  <c:v>4.1294840164482552E-2</c:v>
                </c:pt>
                <c:pt idx="1881">
                  <c:v>2.2263725171796978E-2</c:v>
                </c:pt>
                <c:pt idx="1882">
                  <c:v>4.0299898479133858E-2</c:v>
                </c:pt>
                <c:pt idx="1883">
                  <c:v>4.1504475288093083E-2</c:v>
                </c:pt>
                <c:pt idx="1884">
                  <c:v>5.2185604348778718E-2</c:v>
                </c:pt>
                <c:pt idx="1885">
                  <c:v>6.9200925063341939E-2</c:v>
                </c:pt>
                <c:pt idx="1886">
                  <c:v>2.2976441308856024E-2</c:v>
                </c:pt>
                <c:pt idx="1887">
                  <c:v>8.7658507749438438E-2</c:v>
                </c:pt>
                <c:pt idx="1888">
                  <c:v>2.4271658156067133E-2</c:v>
                </c:pt>
                <c:pt idx="1889">
                  <c:v>2.4528570706024769E-2</c:v>
                </c:pt>
                <c:pt idx="1890">
                  <c:v>4.1178404353559017E-2</c:v>
                </c:pt>
                <c:pt idx="1891">
                  <c:v>2.413956657983363E-2</c:v>
                </c:pt>
                <c:pt idx="1892">
                  <c:v>2.6682159397751089E-2</c:v>
                </c:pt>
                <c:pt idx="1893">
                  <c:v>1.8065316136926409E-2</c:v>
                </c:pt>
                <c:pt idx="1894">
                  <c:v>2.3067546077072617E-2</c:v>
                </c:pt>
                <c:pt idx="1895">
                  <c:v>9.4655341235920856E-3</c:v>
                </c:pt>
                <c:pt idx="1896">
                  <c:v>2.365921041928231E-2</c:v>
                </c:pt>
                <c:pt idx="1897">
                  <c:v>2.6976390974596139E-2</c:v>
                </c:pt>
                <c:pt idx="1898">
                  <c:v>8.1762711051851494E-3</c:v>
                </c:pt>
                <c:pt idx="1899">
                  <c:v>1.9959788769483559E-2</c:v>
                </c:pt>
                <c:pt idx="1900">
                  <c:v>5.450142314657562E-3</c:v>
                </c:pt>
                <c:pt idx="1901">
                  <c:v>1.3513136887922881E-2</c:v>
                </c:pt>
                <c:pt idx="1902">
                  <c:v>2.6815599761903272E-2</c:v>
                </c:pt>
                <c:pt idx="1903">
                  <c:v>0.10418066196143627</c:v>
                </c:pt>
                <c:pt idx="1904">
                  <c:v>2.6740077883005146E-2</c:v>
                </c:pt>
                <c:pt idx="1905">
                  <c:v>3.4402349032461636E-2</c:v>
                </c:pt>
                <c:pt idx="1906">
                  <c:v>3.7908616475760951E-2</c:v>
                </c:pt>
                <c:pt idx="1907">
                  <c:v>5.646732030436398E-2</c:v>
                </c:pt>
                <c:pt idx="1908">
                  <c:v>8.1978129222989055E-2</c:v>
                </c:pt>
                <c:pt idx="1909">
                  <c:v>3.2360340934246772E-2</c:v>
                </c:pt>
                <c:pt idx="1910">
                  <c:v>8.0030622892081571E-2</c:v>
                </c:pt>
                <c:pt idx="1911">
                  <c:v>4.8098276834935012E-2</c:v>
                </c:pt>
                <c:pt idx="1912">
                  <c:v>2.4145440198481086E-2</c:v>
                </c:pt>
                <c:pt idx="1913">
                  <c:v>3.6322103347629302E-2</c:v>
                </c:pt>
                <c:pt idx="1914">
                  <c:v>8.0814351327717249E-2</c:v>
                </c:pt>
                <c:pt idx="1915">
                  <c:v>5.2147343289107105E-2</c:v>
                </c:pt>
                <c:pt idx="1916">
                  <c:v>2.168740093475207E-2</c:v>
                </c:pt>
                <c:pt idx="1917">
                  <c:v>2.6600968092679984E-2</c:v>
                </c:pt>
                <c:pt idx="1918">
                  <c:v>3.3097211970016346E-2</c:v>
                </c:pt>
                <c:pt idx="1919">
                  <c:v>3.1582830473780625E-2</c:v>
                </c:pt>
                <c:pt idx="1920">
                  <c:v>3.5397564992308624E-2</c:v>
                </c:pt>
                <c:pt idx="1921">
                  <c:v>2.6154857943765812E-2</c:v>
                </c:pt>
                <c:pt idx="1922">
                  <c:v>3.127445746213197E-2</c:v>
                </c:pt>
                <c:pt idx="1923">
                  <c:v>1.7996177542954687E-2</c:v>
                </c:pt>
                <c:pt idx="1924">
                  <c:v>1.0389822069555524E-2</c:v>
                </c:pt>
                <c:pt idx="1925">
                  <c:v>2.1587888710200783E-2</c:v>
                </c:pt>
                <c:pt idx="1926">
                  <c:v>2.9679022729396824E-2</c:v>
                </c:pt>
                <c:pt idx="1927">
                  <c:v>0.15635568648576736</c:v>
                </c:pt>
                <c:pt idx="1928">
                  <c:v>4.9990528263151646E-2</c:v>
                </c:pt>
                <c:pt idx="1929">
                  <c:v>4.8780131153762341E-2</c:v>
                </c:pt>
                <c:pt idx="1930">
                  <c:v>6.4145930577069576E-2</c:v>
                </c:pt>
                <c:pt idx="1931">
                  <c:v>2.8079879004508267E-2</c:v>
                </c:pt>
                <c:pt idx="1932">
                  <c:v>5.1853283774107667E-2</c:v>
                </c:pt>
                <c:pt idx="1933">
                  <c:v>6.7299885209649787E-2</c:v>
                </c:pt>
                <c:pt idx="1934">
                  <c:v>1.8507260596379641E-2</c:v>
                </c:pt>
                <c:pt idx="1935">
                  <c:v>6.8633390590548501E-2</c:v>
                </c:pt>
                <c:pt idx="1936">
                  <c:v>5.1680520642548793E-2</c:v>
                </c:pt>
                <c:pt idx="1937">
                  <c:v>4.0573209524154663E-2</c:v>
                </c:pt>
                <c:pt idx="1938">
                  <c:v>3.8173546548932777E-2</c:v>
                </c:pt>
                <c:pt idx="1939">
                  <c:v>2.6624685269780464E-2</c:v>
                </c:pt>
                <c:pt idx="1940">
                  <c:v>2.4149451171979301E-2</c:v>
                </c:pt>
                <c:pt idx="1941">
                  <c:v>4.4381615007296198E-2</c:v>
                </c:pt>
                <c:pt idx="1942">
                  <c:v>1.2087899260222908E-2</c:v>
                </c:pt>
                <c:pt idx="1943">
                  <c:v>1.363459636922925E-2</c:v>
                </c:pt>
                <c:pt idx="1944">
                  <c:v>2.590813045389951E-2</c:v>
                </c:pt>
                <c:pt idx="1945">
                  <c:v>2.4423158261924982E-2</c:v>
                </c:pt>
                <c:pt idx="1946">
                  <c:v>2.9603958129882813E-2</c:v>
                </c:pt>
                <c:pt idx="1947">
                  <c:v>1.6923395567573603E-2</c:v>
                </c:pt>
                <c:pt idx="1948">
                  <c:v>7.5853025773540191E-3</c:v>
                </c:pt>
                <c:pt idx="1949">
                  <c:v>1.8500790931284428E-2</c:v>
                </c:pt>
                <c:pt idx="1950">
                  <c:v>1.1938270647078749E-2</c:v>
                </c:pt>
                <c:pt idx="1951">
                  <c:v>2.9559563146904114E-2</c:v>
                </c:pt>
                <c:pt idx="1952">
                  <c:v>1.8698423402383927E-2</c:v>
                </c:pt>
                <c:pt idx="1953">
                  <c:v>3.6327705718576908E-2</c:v>
                </c:pt>
                <c:pt idx="1954">
                  <c:v>6.9846461061388282E-2</c:v>
                </c:pt>
                <c:pt idx="1955">
                  <c:v>3.2043299637734904E-2</c:v>
                </c:pt>
                <c:pt idx="1956">
                  <c:v>2.3209331557154673E-2</c:v>
                </c:pt>
                <c:pt idx="1957">
                  <c:v>1.6429602925200019E-2</c:v>
                </c:pt>
                <c:pt idx="1958">
                  <c:v>1.1029988294467327E-2</c:v>
                </c:pt>
                <c:pt idx="1959">
                  <c:v>3.6303223110735423E-2</c:v>
                </c:pt>
                <c:pt idx="1960">
                  <c:v>3.5193900577723987E-2</c:v>
                </c:pt>
                <c:pt idx="1961">
                  <c:v>2.44515216909349E-2</c:v>
                </c:pt>
                <c:pt idx="1962">
                  <c:v>2.0720797823742032E-2</c:v>
                </c:pt>
                <c:pt idx="1963">
                  <c:v>2.7288439217954867E-2</c:v>
                </c:pt>
                <c:pt idx="1964">
                  <c:v>2.1114839240908633E-2</c:v>
                </c:pt>
                <c:pt idx="1965">
                  <c:v>1.0429475456476225E-2</c:v>
                </c:pt>
                <c:pt idx="1966">
                  <c:v>1.0150218382477755E-2</c:v>
                </c:pt>
                <c:pt idx="1967">
                  <c:v>1.3118411879986528E-2</c:v>
                </c:pt>
                <c:pt idx="1968">
                  <c:v>1.9333147036377337E-2</c:v>
                </c:pt>
                <c:pt idx="1969">
                  <c:v>1.6972644603811201E-2</c:v>
                </c:pt>
                <c:pt idx="1970">
                  <c:v>2.347473893314599E-2</c:v>
                </c:pt>
                <c:pt idx="1971">
                  <c:v>1.1001386446878314E-2</c:v>
                </c:pt>
                <c:pt idx="1972">
                  <c:v>2.5282492162659757E-2</c:v>
                </c:pt>
                <c:pt idx="1973">
                  <c:v>2.2096064873039722E-2</c:v>
                </c:pt>
                <c:pt idx="1974">
                  <c:v>2.6470667915418737E-2</c:v>
                </c:pt>
                <c:pt idx="1975">
                  <c:v>7.6309141702949973E-2</c:v>
                </c:pt>
                <c:pt idx="1976">
                  <c:v>7.3649815283715697E-2</c:v>
                </c:pt>
                <c:pt idx="1977">
                  <c:v>3.9229793939739466E-2</c:v>
                </c:pt>
                <c:pt idx="1978">
                  <c:v>2.0656746113672859E-2</c:v>
                </c:pt>
                <c:pt idx="1979">
                  <c:v>2.8495787875726819E-2</c:v>
                </c:pt>
                <c:pt idx="1980">
                  <c:v>4.7730235848575824E-2</c:v>
                </c:pt>
                <c:pt idx="1981">
                  <c:v>4.6975443139672363E-2</c:v>
                </c:pt>
                <c:pt idx="1982">
                  <c:v>3.6171311046928153E-2</c:v>
                </c:pt>
                <c:pt idx="1983">
                  <c:v>5.1892514340579503E-2</c:v>
                </c:pt>
                <c:pt idx="1984">
                  <c:v>3.1537865055724985E-2</c:v>
                </c:pt>
                <c:pt idx="1985">
                  <c:v>2.6711703743785613E-2</c:v>
                </c:pt>
                <c:pt idx="1986">
                  <c:v>2.4744767462834719E-2</c:v>
                </c:pt>
                <c:pt idx="1987">
                  <c:v>6.1249253340065453E-3</c:v>
                </c:pt>
                <c:pt idx="1988">
                  <c:v>2.4359454866498702E-2</c:v>
                </c:pt>
                <c:pt idx="1989">
                  <c:v>1.8089506076648835E-2</c:v>
                </c:pt>
                <c:pt idx="1990">
                  <c:v>8.1454054452478816E-3</c:v>
                </c:pt>
                <c:pt idx="1991">
                  <c:v>1.2035264051519346E-2</c:v>
                </c:pt>
                <c:pt idx="1992">
                  <c:v>3.448313940316438E-2</c:v>
                </c:pt>
                <c:pt idx="1993">
                  <c:v>2.0388968754559752E-2</c:v>
                </c:pt>
                <c:pt idx="1994">
                  <c:v>1.240047300234437E-2</c:v>
                </c:pt>
                <c:pt idx="1995">
                  <c:v>1.9167960621416572E-2</c:v>
                </c:pt>
                <c:pt idx="1996">
                  <c:v>1.080338197061792E-2</c:v>
                </c:pt>
                <c:pt idx="1997">
                  <c:v>2.4759481428191073E-2</c:v>
                </c:pt>
                <c:pt idx="1998">
                  <c:v>1.3818738283589496E-2</c:v>
                </c:pt>
                <c:pt idx="1999">
                  <c:v>4.9759911838918938E-2</c:v>
                </c:pt>
                <c:pt idx="2000">
                  <c:v>3.8707296364009387E-2</c:v>
                </c:pt>
                <c:pt idx="2001">
                  <c:v>2.0198105659801499E-2</c:v>
                </c:pt>
                <c:pt idx="2002">
                  <c:v>1.0243365424685187E-2</c:v>
                </c:pt>
                <c:pt idx="2003">
                  <c:v>1.9563216716051112E-2</c:v>
                </c:pt>
                <c:pt idx="2004">
                  <c:v>0.10930665768682959</c:v>
                </c:pt>
                <c:pt idx="2005">
                  <c:v>8.2710924092680244E-2</c:v>
                </c:pt>
                <c:pt idx="2006">
                  <c:v>5.9304180555045646E-2</c:v>
                </c:pt>
                <c:pt idx="2007">
                  <c:v>2.6748656295239922E-2</c:v>
                </c:pt>
                <c:pt idx="2008">
                  <c:v>2.1396095457021147E-2</c:v>
                </c:pt>
                <c:pt idx="2009">
                  <c:v>2.271638950333001E-2</c:v>
                </c:pt>
                <c:pt idx="2010">
                  <c:v>8.5688512772321784E-2</c:v>
                </c:pt>
                <c:pt idx="2011">
                  <c:v>2.8235343750566244E-2</c:v>
                </c:pt>
                <c:pt idx="2012">
                  <c:v>6.0976680833846351E-2</c:v>
                </c:pt>
                <c:pt idx="2013">
                  <c:v>2.7873308456037194E-2</c:v>
                </c:pt>
                <c:pt idx="2014">
                  <c:v>2.1805024240165942E-2</c:v>
                </c:pt>
                <c:pt idx="2015">
                  <c:v>2.4102813564240932E-2</c:v>
                </c:pt>
                <c:pt idx="2016">
                  <c:v>1.6022982890717682E-2</c:v>
                </c:pt>
                <c:pt idx="2017">
                  <c:v>1.7595890210941437E-2</c:v>
                </c:pt>
                <c:pt idx="2018">
                  <c:v>6.1912749893963351E-2</c:v>
                </c:pt>
                <c:pt idx="2019">
                  <c:v>2.6373916305601604E-2</c:v>
                </c:pt>
                <c:pt idx="2020">
                  <c:v>9.8556266166269745E-3</c:v>
                </c:pt>
                <c:pt idx="2021">
                  <c:v>2.6709147030487677E-2</c:v>
                </c:pt>
                <c:pt idx="2022">
                  <c:v>2.5973980315029607E-2</c:v>
                </c:pt>
                <c:pt idx="2023">
                  <c:v>0.15447216061875235</c:v>
                </c:pt>
                <c:pt idx="2024">
                  <c:v>4.5762524474412238E-2</c:v>
                </c:pt>
                <c:pt idx="2025">
                  <c:v>3.044554544612766E-2</c:v>
                </c:pt>
                <c:pt idx="2026">
                  <c:v>3.8160627242177725E-2</c:v>
                </c:pt>
                <c:pt idx="2027">
                  <c:v>1.7074467556085431E-2</c:v>
                </c:pt>
                <c:pt idx="2028">
                  <c:v>0.15467205690220009</c:v>
                </c:pt>
                <c:pt idx="2029">
                  <c:v>5.2604583324864486E-2</c:v>
                </c:pt>
                <c:pt idx="2030">
                  <c:v>8.6983893066644752E-2</c:v>
                </c:pt>
                <c:pt idx="2031">
                  <c:v>8.97521106526257E-2</c:v>
                </c:pt>
                <c:pt idx="2032">
                  <c:v>5.3946648258715875E-2</c:v>
                </c:pt>
                <c:pt idx="2033">
                  <c:v>9.0098811313509913E-2</c:v>
                </c:pt>
                <c:pt idx="2034">
                  <c:v>4.0062996675260372E-2</c:v>
                </c:pt>
                <c:pt idx="2035">
                  <c:v>3.4958723932504647E-2</c:v>
                </c:pt>
                <c:pt idx="2036">
                  <c:v>3.4149576909840114E-2</c:v>
                </c:pt>
                <c:pt idx="2037">
                  <c:v>2.0173749420791864E-2</c:v>
                </c:pt>
                <c:pt idx="2038">
                  <c:v>2.3504251847043647E-2</c:v>
                </c:pt>
                <c:pt idx="2039">
                  <c:v>6.1820474918931723E-2</c:v>
                </c:pt>
                <c:pt idx="2040">
                  <c:v>4.8657133709639297E-2</c:v>
                </c:pt>
                <c:pt idx="2041">
                  <c:v>1.5638799755834033E-2</c:v>
                </c:pt>
                <c:pt idx="2042">
                  <c:v>5.0368249416351325E-2</c:v>
                </c:pt>
                <c:pt idx="2043">
                  <c:v>1.2802577810361969E-2</c:v>
                </c:pt>
                <c:pt idx="2044">
                  <c:v>4.0609728544950485E-2</c:v>
                </c:pt>
                <c:pt idx="2045">
                  <c:v>1.8031988060101874E-2</c:v>
                </c:pt>
                <c:pt idx="2046">
                  <c:v>2.513475297018888E-2</c:v>
                </c:pt>
                <c:pt idx="2047">
                  <c:v>4.439215944148605E-2</c:v>
                </c:pt>
                <c:pt idx="2048">
                  <c:v>4.348204098641871E-2</c:v>
                </c:pt>
                <c:pt idx="2049">
                  <c:v>5.3927000146359164E-2</c:v>
                </c:pt>
                <c:pt idx="2050">
                  <c:v>1.7661882564425465E-2</c:v>
                </c:pt>
                <c:pt idx="2051">
                  <c:v>3.4411543048918261E-2</c:v>
                </c:pt>
                <c:pt idx="2052">
                  <c:v>4.2107785586267724E-2</c:v>
                </c:pt>
                <c:pt idx="2053">
                  <c:v>5.7053973898291581E-2</c:v>
                </c:pt>
                <c:pt idx="2054">
                  <c:v>2.8970951214432727E-2</c:v>
                </c:pt>
                <c:pt idx="2055">
                  <c:v>6.5697323530912399E-2</c:v>
                </c:pt>
                <c:pt idx="2056">
                  <c:v>7.0796332322061117E-2</c:v>
                </c:pt>
                <c:pt idx="2057">
                  <c:v>4.3047176674008342E-2</c:v>
                </c:pt>
                <c:pt idx="2058">
                  <c:v>5.4603163152933148E-2</c:v>
                </c:pt>
                <c:pt idx="2059">
                  <c:v>7.6488145161420176E-2</c:v>
                </c:pt>
                <c:pt idx="2060">
                  <c:v>2.2359822411090136E-2</c:v>
                </c:pt>
                <c:pt idx="2061">
                  <c:v>6.1655972152948414E-2</c:v>
                </c:pt>
                <c:pt idx="2062">
                  <c:v>1.644554897211491E-2</c:v>
                </c:pt>
                <c:pt idx="2063">
                  <c:v>1.7561884596943838E-2</c:v>
                </c:pt>
                <c:pt idx="2064">
                  <c:v>3.7683353293687112E-2</c:v>
                </c:pt>
                <c:pt idx="2065">
                  <c:v>1.9041477702558048E-2</c:v>
                </c:pt>
                <c:pt idx="2066">
                  <c:v>5.3376738214865355E-2</c:v>
                </c:pt>
                <c:pt idx="2067">
                  <c:v>1.8864744808524851E-2</c:v>
                </c:pt>
                <c:pt idx="2068">
                  <c:v>2.7412415249273191E-2</c:v>
                </c:pt>
                <c:pt idx="2069">
                  <c:v>1.8339738715440028E-2</c:v>
                </c:pt>
                <c:pt idx="2070">
                  <c:v>2.6000965386629118E-2</c:v>
                </c:pt>
                <c:pt idx="2071">
                  <c:v>0.10122592467814687</c:v>
                </c:pt>
                <c:pt idx="2072">
                  <c:v>3.7496849661692984E-2</c:v>
                </c:pt>
                <c:pt idx="2073">
                  <c:v>0.10474014794453979</c:v>
                </c:pt>
                <c:pt idx="2074">
                  <c:v>2.3316663689911379E-2</c:v>
                </c:pt>
                <c:pt idx="2075">
                  <c:v>5.7665000669658205E-2</c:v>
                </c:pt>
                <c:pt idx="2076">
                  <c:v>3.6442107055336237E-2</c:v>
                </c:pt>
                <c:pt idx="2077">
                  <c:v>3.3577072899788625E-2</c:v>
                </c:pt>
                <c:pt idx="2078">
                  <c:v>5.4194018710404648E-2</c:v>
                </c:pt>
                <c:pt idx="2079">
                  <c:v>3.2681055832654224E-2</c:v>
                </c:pt>
                <c:pt idx="2080">
                  <c:v>2.7408393099904053E-2</c:v>
                </c:pt>
                <c:pt idx="2081">
                  <c:v>9.2064067721366865E-3</c:v>
                </c:pt>
                <c:pt idx="2082">
                  <c:v>2.496119134593755E-2</c:v>
                </c:pt>
                <c:pt idx="2083">
                  <c:v>1.7563540721312155E-2</c:v>
                </c:pt>
                <c:pt idx="2084">
                  <c:v>3.8237215951085105E-2</c:v>
                </c:pt>
                <c:pt idx="2085">
                  <c:v>2.0465977024286978E-2</c:v>
                </c:pt>
                <c:pt idx="2086">
                  <c:v>6.999705103226006E-3</c:v>
                </c:pt>
                <c:pt idx="2087">
                  <c:v>5.3193622879916837E-3</c:v>
                </c:pt>
                <c:pt idx="2088">
                  <c:v>1.7226568656042222E-2</c:v>
                </c:pt>
                <c:pt idx="2089">
                  <c:v>1.4306518947705625E-2</c:v>
                </c:pt>
                <c:pt idx="2090">
                  <c:v>1.7688052030280236E-2</c:v>
                </c:pt>
                <c:pt idx="2091">
                  <c:v>1.0345896123908464E-2</c:v>
                </c:pt>
                <c:pt idx="2092">
                  <c:v>1.7674602102488283E-2</c:v>
                </c:pt>
                <c:pt idx="2093">
                  <c:v>1.4218802680261423E-2</c:v>
                </c:pt>
                <c:pt idx="2094">
                  <c:v>1.7511537764221419E-2</c:v>
                </c:pt>
                <c:pt idx="2095">
                  <c:v>5.106738535687335E-2</c:v>
                </c:pt>
                <c:pt idx="2096">
                  <c:v>3.9082389790564775E-2</c:v>
                </c:pt>
                <c:pt idx="2097">
                  <c:v>4.0759318042546497E-2</c:v>
                </c:pt>
                <c:pt idx="2098">
                  <c:v>4.7769881784915938E-2</c:v>
                </c:pt>
                <c:pt idx="2099">
                  <c:v>2.8432965744286776E-2</c:v>
                </c:pt>
                <c:pt idx="2100">
                  <c:v>4.0896871360018856E-2</c:v>
                </c:pt>
                <c:pt idx="2101">
                  <c:v>3.9526047883555293E-2</c:v>
                </c:pt>
                <c:pt idx="2102">
                  <c:v>2.2552381968125708E-2</c:v>
                </c:pt>
                <c:pt idx="2103">
                  <c:v>5.2160574588924646E-2</c:v>
                </c:pt>
                <c:pt idx="2104">
                  <c:v>1.9703783094882955E-2</c:v>
                </c:pt>
                <c:pt idx="2105">
                  <c:v>2.6557347679045044E-2</c:v>
                </c:pt>
                <c:pt idx="2106">
                  <c:v>2.0539504475891601E-2</c:v>
                </c:pt>
                <c:pt idx="2107">
                  <c:v>2.6866844855248932E-2</c:v>
                </c:pt>
                <c:pt idx="2108">
                  <c:v>2.9945253627374779E-2</c:v>
                </c:pt>
                <c:pt idx="2109">
                  <c:v>2.4162950518075359E-2</c:v>
                </c:pt>
                <c:pt idx="2110">
                  <c:v>1.4996245969086885E-2</c:v>
                </c:pt>
                <c:pt idx="2111">
                  <c:v>1.9303894834592959E-2</c:v>
                </c:pt>
                <c:pt idx="2112">
                  <c:v>3.176345024257899E-2</c:v>
                </c:pt>
                <c:pt idx="2113">
                  <c:v>2.5945266708731651E-2</c:v>
                </c:pt>
                <c:pt idx="2114">
                  <c:v>1.2431609677150859E-2</c:v>
                </c:pt>
                <c:pt idx="2115">
                  <c:v>1.4845691854134207E-2</c:v>
                </c:pt>
                <c:pt idx="2116">
                  <c:v>1.486222306266425E-2</c:v>
                </c:pt>
                <c:pt idx="2117">
                  <c:v>3.879489935934545E-2</c:v>
                </c:pt>
                <c:pt idx="2118">
                  <c:v>2.4477663639117953E-2</c:v>
                </c:pt>
                <c:pt idx="2119">
                  <c:v>7.313471846282478E-2</c:v>
                </c:pt>
                <c:pt idx="2120">
                  <c:v>3.7725322414189563E-2</c:v>
                </c:pt>
                <c:pt idx="2121">
                  <c:v>5.4922558832913637E-2</c:v>
                </c:pt>
                <c:pt idx="2122">
                  <c:v>3.8973493035882698E-2</c:v>
                </c:pt>
                <c:pt idx="2123">
                  <c:v>1.6251722117885937E-2</c:v>
                </c:pt>
                <c:pt idx="2124">
                  <c:v>1.7473303247243159E-2</c:v>
                </c:pt>
                <c:pt idx="2125">
                  <c:v>2.8872529510408636E-2</c:v>
                </c:pt>
                <c:pt idx="2126">
                  <c:v>2.6370938634499901E-2</c:v>
                </c:pt>
                <c:pt idx="2127">
                  <c:v>2.7515093563124531E-2</c:v>
                </c:pt>
                <c:pt idx="2128">
                  <c:v>1.2401843676343558E-2</c:v>
                </c:pt>
                <c:pt idx="2129">
                  <c:v>1.0446625063195819E-2</c:v>
                </c:pt>
                <c:pt idx="2130">
                  <c:v>1.9692900823429234E-2</c:v>
                </c:pt>
                <c:pt idx="2131">
                  <c:v>8.2781512464862247E-3</c:v>
                </c:pt>
                <c:pt idx="2132">
                  <c:v>1.2783045182004574E-2</c:v>
                </c:pt>
                <c:pt idx="2133">
                  <c:v>9.7053272183984483E-3</c:v>
                </c:pt>
                <c:pt idx="2134">
                  <c:v>1.0323915630578986E-2</c:v>
                </c:pt>
                <c:pt idx="2135">
                  <c:v>1.1946910060942175E-2</c:v>
                </c:pt>
                <c:pt idx="2136">
                  <c:v>4.8521339194849127E-2</c:v>
                </c:pt>
                <c:pt idx="2137">
                  <c:v>3.7557834293693297E-2</c:v>
                </c:pt>
                <c:pt idx="2138">
                  <c:v>1.7973406938835985E-2</c:v>
                </c:pt>
                <c:pt idx="2139">
                  <c:v>1.0039129992946972E-2</c:v>
                </c:pt>
                <c:pt idx="2140">
                  <c:v>4.3793416465632624E-2</c:v>
                </c:pt>
                <c:pt idx="2141">
                  <c:v>3.3716612495481947E-2</c:v>
                </c:pt>
                <c:pt idx="2142">
                  <c:v>3.4126150421798222E-2</c:v>
                </c:pt>
                <c:pt idx="2143">
                  <c:v>7.496581133455045E-2</c:v>
                </c:pt>
                <c:pt idx="2144">
                  <c:v>2.3213930311612778E-2</c:v>
                </c:pt>
                <c:pt idx="2145">
                  <c:v>2.3081695253495127E-2</c:v>
                </c:pt>
                <c:pt idx="2146">
                  <c:v>2.4978080997243517E-2</c:v>
                </c:pt>
                <c:pt idx="2147">
                  <c:v>1.8566088168881827E-2</c:v>
                </c:pt>
                <c:pt idx="2148">
                  <c:v>0.3905533435754478</c:v>
                </c:pt>
                <c:pt idx="2149">
                  <c:v>8.3759113680571193E-2</c:v>
                </c:pt>
                <c:pt idx="2150">
                  <c:v>0.1529554259032011</c:v>
                </c:pt>
                <c:pt idx="2151">
                  <c:v>8.1720037152990768E-2</c:v>
                </c:pt>
                <c:pt idx="2152">
                  <c:v>5.2995188161730766E-2</c:v>
                </c:pt>
                <c:pt idx="2153">
                  <c:v>5.5166771635413107E-2</c:v>
                </c:pt>
                <c:pt idx="2154">
                  <c:v>5.4870998021215256E-2</c:v>
                </c:pt>
                <c:pt idx="2155">
                  <c:v>2.0614256616681814E-2</c:v>
                </c:pt>
                <c:pt idx="2156">
                  <c:v>2.2936009103432301E-2</c:v>
                </c:pt>
                <c:pt idx="2157">
                  <c:v>4.9073624541051679E-2</c:v>
                </c:pt>
                <c:pt idx="2158">
                  <c:v>1.9467170117422935E-2</c:v>
                </c:pt>
                <c:pt idx="2159">
                  <c:v>0.16380971437320116</c:v>
                </c:pt>
                <c:pt idx="2160">
                  <c:v>7.69784441217779E-2</c:v>
                </c:pt>
                <c:pt idx="2161">
                  <c:v>4.4797909911721938E-2</c:v>
                </c:pt>
                <c:pt idx="2162">
                  <c:v>2.0429150201380249E-2</c:v>
                </c:pt>
                <c:pt idx="2163">
                  <c:v>5.793530587106948E-2</c:v>
                </c:pt>
                <c:pt idx="2164">
                  <c:v>4.4057619292289019E-2</c:v>
                </c:pt>
                <c:pt idx="2165">
                  <c:v>3.6195594351738705E-2</c:v>
                </c:pt>
                <c:pt idx="2166">
                  <c:v>3.8497492205351619E-2</c:v>
                </c:pt>
                <c:pt idx="2167">
                  <c:v>4.0649024769663804E-2</c:v>
                </c:pt>
                <c:pt idx="2168">
                  <c:v>7.5634766370057949E-2</c:v>
                </c:pt>
                <c:pt idx="2169">
                  <c:v>6.5634638071060181E-2</c:v>
                </c:pt>
                <c:pt idx="2170">
                  <c:v>7.6233687810599748E-2</c:v>
                </c:pt>
                <c:pt idx="2171">
                  <c:v>3.1037104316055785E-2</c:v>
                </c:pt>
                <c:pt idx="2172">
                  <c:v>0.15922584198415268</c:v>
                </c:pt>
                <c:pt idx="2173">
                  <c:v>4.3541183928027714E-2</c:v>
                </c:pt>
                <c:pt idx="2174">
                  <c:v>5.6443168316036414E-2</c:v>
                </c:pt>
                <c:pt idx="2175">
                  <c:v>5.451969383284451E-2</c:v>
                </c:pt>
                <c:pt idx="2176">
                  <c:v>2.2155596408993006E-2</c:v>
                </c:pt>
                <c:pt idx="2177">
                  <c:v>5.4430440533906228E-2</c:v>
                </c:pt>
                <c:pt idx="2178">
                  <c:v>3.4155049361288541E-2</c:v>
                </c:pt>
                <c:pt idx="2179">
                  <c:v>3.9177327416837215E-2</c:v>
                </c:pt>
                <c:pt idx="2180">
                  <c:v>1.6868920996785164E-2</c:v>
                </c:pt>
                <c:pt idx="2181">
                  <c:v>9.8452876321971361E-2</c:v>
                </c:pt>
                <c:pt idx="2182">
                  <c:v>5.1226098556071513E-2</c:v>
                </c:pt>
                <c:pt idx="2183">
                  <c:v>2.8052140725776553E-2</c:v>
                </c:pt>
                <c:pt idx="2184">
                  <c:v>3.4883369226008647E-2</c:v>
                </c:pt>
                <c:pt idx="2185">
                  <c:v>1.1993601452559228E-2</c:v>
                </c:pt>
                <c:pt idx="2186">
                  <c:v>2.9390958137810244E-2</c:v>
                </c:pt>
                <c:pt idx="2187">
                  <c:v>1.4955698046833273E-2</c:v>
                </c:pt>
                <c:pt idx="2188">
                  <c:v>2.3453713161870837E-2</c:v>
                </c:pt>
                <c:pt idx="2189">
                  <c:v>3.094631293788553E-2</c:v>
                </c:pt>
                <c:pt idx="2190">
                  <c:v>1.3227720512077216E-2</c:v>
                </c:pt>
                <c:pt idx="2191">
                  <c:v>3.4578708931803696E-2</c:v>
                </c:pt>
                <c:pt idx="2192">
                  <c:v>2.0130559103563421E-2</c:v>
                </c:pt>
                <c:pt idx="2193">
                  <c:v>4.620558442547916E-2</c:v>
                </c:pt>
                <c:pt idx="2194">
                  <c:v>3.1653064535930739E-2</c:v>
                </c:pt>
                <c:pt idx="2195">
                  <c:v>3.8763314019888626E-2</c:v>
                </c:pt>
                <c:pt idx="2196">
                  <c:v>2.9214203357696519E-2</c:v>
                </c:pt>
                <c:pt idx="2197">
                  <c:v>4.1089330799877657E-2</c:v>
                </c:pt>
                <c:pt idx="2198">
                  <c:v>5.5785662960261134E-2</c:v>
                </c:pt>
                <c:pt idx="2199">
                  <c:v>3.1314019812271006E-2</c:v>
                </c:pt>
                <c:pt idx="2200">
                  <c:v>1.2253559194505213E-2</c:v>
                </c:pt>
                <c:pt idx="2201">
                  <c:v>1.9927766639739289E-2</c:v>
                </c:pt>
                <c:pt idx="2202">
                  <c:v>3.7610693834722035E-2</c:v>
                </c:pt>
                <c:pt idx="2203">
                  <c:v>2.090492425486444E-2</c:v>
                </c:pt>
                <c:pt idx="2204">
                  <c:v>2.0684365183115009E-2</c:v>
                </c:pt>
                <c:pt idx="2205">
                  <c:v>1.1998218018561603E-2</c:v>
                </c:pt>
                <c:pt idx="2206">
                  <c:v>1.6640811925753951E-2</c:v>
                </c:pt>
                <c:pt idx="2207">
                  <c:v>1.3534162426367392E-2</c:v>
                </c:pt>
                <c:pt idx="2208">
                  <c:v>1.6791598871350285E-2</c:v>
                </c:pt>
                <c:pt idx="2209">
                  <c:v>7.9250094713643193E-3</c:v>
                </c:pt>
                <c:pt idx="2210">
                  <c:v>6.053360411897301E-2</c:v>
                </c:pt>
                <c:pt idx="2211">
                  <c:v>2.1259209490381195E-2</c:v>
                </c:pt>
                <c:pt idx="2212">
                  <c:v>2.2669818252325044E-2</c:v>
                </c:pt>
                <c:pt idx="2213">
                  <c:v>2.3437933530658477E-2</c:v>
                </c:pt>
                <c:pt idx="2214">
                  <c:v>1.6455567674711357E-2</c:v>
                </c:pt>
                <c:pt idx="2215">
                  <c:v>1.7615280579775579E-2</c:v>
                </c:pt>
                <c:pt idx="2216">
                  <c:v>3.2072342466562993E-2</c:v>
                </c:pt>
                <c:pt idx="2217">
                  <c:v>8.5938693955540692E-3</c:v>
                </c:pt>
                <c:pt idx="2218">
                  <c:v>3.6695837974548354E-2</c:v>
                </c:pt>
                <c:pt idx="2219">
                  <c:v>2.5891718454658978E-2</c:v>
                </c:pt>
                <c:pt idx="2220">
                  <c:v>5.0731496419757591E-2</c:v>
                </c:pt>
                <c:pt idx="2221">
                  <c:v>2.2475562756881125E-2</c:v>
                </c:pt>
                <c:pt idx="2222">
                  <c:v>1.5320116886869071E-2</c:v>
                </c:pt>
                <c:pt idx="2223">
                  <c:v>3.3503454178571701E-2</c:v>
                </c:pt>
                <c:pt idx="2224">
                  <c:v>3.3678710693493499E-2</c:v>
                </c:pt>
                <c:pt idx="2225">
                  <c:v>2.3689006455242634E-2</c:v>
                </c:pt>
                <c:pt idx="2226">
                  <c:v>1.9764472264796495E-2</c:v>
                </c:pt>
                <c:pt idx="2227">
                  <c:v>1.228747272398323E-2</c:v>
                </c:pt>
                <c:pt idx="2228">
                  <c:v>1.967631257139147E-2</c:v>
                </c:pt>
                <c:pt idx="2229">
                  <c:v>1.2029271572828298E-2</c:v>
                </c:pt>
                <c:pt idx="2230">
                  <c:v>2.1948835405055434E-2</c:v>
                </c:pt>
                <c:pt idx="2231">
                  <c:v>1.9015982281416623E-2</c:v>
                </c:pt>
                <c:pt idx="2232">
                  <c:v>1.8547838553786271E-2</c:v>
                </c:pt>
                <c:pt idx="2233">
                  <c:v>1.1551713920198372E-2</c:v>
                </c:pt>
                <c:pt idx="2234">
                  <c:v>8.7853120057843626E-3</c:v>
                </c:pt>
                <c:pt idx="2235">
                  <c:v>1.2101476197130968E-2</c:v>
                </c:pt>
                <c:pt idx="2236">
                  <c:v>1.6367239062674361E-2</c:v>
                </c:pt>
                <c:pt idx="2237">
                  <c:v>1.6282305587083101E-2</c:v>
                </c:pt>
                <c:pt idx="2238">
                  <c:v>2.4004573002457612E-2</c:v>
                </c:pt>
                <c:pt idx="2239">
                  <c:v>3.9051947649568312E-2</c:v>
                </c:pt>
                <c:pt idx="2240">
                  <c:v>4.2815679218620062E-2</c:v>
                </c:pt>
                <c:pt idx="2241">
                  <c:v>2.667134115472436E-2</c:v>
                </c:pt>
                <c:pt idx="2242">
                  <c:v>3.9338825969025507E-2</c:v>
                </c:pt>
                <c:pt idx="2243">
                  <c:v>1.2995417695492513E-2</c:v>
                </c:pt>
                <c:pt idx="2244">
                  <c:v>5.0706410780549022E-2</c:v>
                </c:pt>
                <c:pt idx="2245">
                  <c:v>4.6800517477095141E-2</c:v>
                </c:pt>
                <c:pt idx="2246">
                  <c:v>3.100968478247524E-2</c:v>
                </c:pt>
                <c:pt idx="2247">
                  <c:v>4.2148271575570093E-2</c:v>
                </c:pt>
                <c:pt idx="2248">
                  <c:v>1.7006713780574504E-2</c:v>
                </c:pt>
                <c:pt idx="2249">
                  <c:v>2.3040088359266502E-2</c:v>
                </c:pt>
                <c:pt idx="2250">
                  <c:v>0.4944558469578626</c:v>
                </c:pt>
                <c:pt idx="2251">
                  <c:v>0.12530700676143181</c:v>
                </c:pt>
                <c:pt idx="2252">
                  <c:v>0.21188765577971946</c:v>
                </c:pt>
                <c:pt idx="2253">
                  <c:v>4.3957390123978243E-2</c:v>
                </c:pt>
                <c:pt idx="2254">
                  <c:v>1.8853265559300784E-2</c:v>
                </c:pt>
                <c:pt idx="2255">
                  <c:v>3.871014853939414E-2</c:v>
                </c:pt>
                <c:pt idx="2256">
                  <c:v>5.9618834930006442E-2</c:v>
                </c:pt>
                <c:pt idx="2257">
                  <c:v>3.3799773082137122E-2</c:v>
                </c:pt>
                <c:pt idx="2258">
                  <c:v>3.886419208720325E-2</c:v>
                </c:pt>
                <c:pt idx="2259">
                  <c:v>2.7986645000055439E-2</c:v>
                </c:pt>
                <c:pt idx="2260">
                  <c:v>1.7678437405265854E-2</c:v>
                </c:pt>
                <c:pt idx="2261">
                  <c:v>0.12703174958005534</c:v>
                </c:pt>
                <c:pt idx="2262">
                  <c:v>4.9701002892106903E-2</c:v>
                </c:pt>
                <c:pt idx="2263">
                  <c:v>4.2969406116753803E-2</c:v>
                </c:pt>
                <c:pt idx="2264">
                  <c:v>4.4245053082704544E-2</c:v>
                </c:pt>
                <c:pt idx="2265">
                  <c:v>7.5093680061399853E-2</c:v>
                </c:pt>
                <c:pt idx="2266">
                  <c:v>2.8758344240486615E-2</c:v>
                </c:pt>
                <c:pt idx="2267">
                  <c:v>7.6288400217890739E-2</c:v>
                </c:pt>
                <c:pt idx="2268">
                  <c:v>6.4359000185504528E-2</c:v>
                </c:pt>
                <c:pt idx="2269">
                  <c:v>5.7052879186812802E-2</c:v>
                </c:pt>
                <c:pt idx="2270">
                  <c:v>4.7203490976244197E-2</c:v>
                </c:pt>
                <c:pt idx="2271">
                  <c:v>3.6313064862042679E-2</c:v>
                </c:pt>
                <c:pt idx="2272">
                  <c:v>3.5477256169542677E-2</c:v>
                </c:pt>
                <c:pt idx="2273">
                  <c:v>4.2191920336335904E-2</c:v>
                </c:pt>
                <c:pt idx="2274">
                  <c:v>4.7054440714418902E-2</c:v>
                </c:pt>
                <c:pt idx="2275">
                  <c:v>3.1277663540095105E-2</c:v>
                </c:pt>
                <c:pt idx="2276">
                  <c:v>1.7263981862924997E-2</c:v>
                </c:pt>
                <c:pt idx="2277">
                  <c:v>3.8109680172055946E-2</c:v>
                </c:pt>
                <c:pt idx="2278">
                  <c:v>1.8331940169446177E-2</c:v>
                </c:pt>
                <c:pt idx="2279">
                  <c:v>2.6985598262399449E-2</c:v>
                </c:pt>
                <c:pt idx="2280">
                  <c:v>3.6929358495399335E-2</c:v>
                </c:pt>
                <c:pt idx="2281">
                  <c:v>2.1319483406841751E-2</c:v>
                </c:pt>
                <c:pt idx="2282">
                  <c:v>1.91703534219414E-2</c:v>
                </c:pt>
                <c:pt idx="2283">
                  <c:v>4.6441745944321156E-2</c:v>
                </c:pt>
                <c:pt idx="2284">
                  <c:v>2.6478525949642048E-2</c:v>
                </c:pt>
                <c:pt idx="2285">
                  <c:v>2.9130301671102657E-2</c:v>
                </c:pt>
                <c:pt idx="2286">
                  <c:v>6.6815399564802744E-2</c:v>
                </c:pt>
                <c:pt idx="2287">
                  <c:v>2.0082022063434127E-2</c:v>
                </c:pt>
                <c:pt idx="2288">
                  <c:v>4.2696361429989303E-2</c:v>
                </c:pt>
                <c:pt idx="2289">
                  <c:v>1.4079193118959674E-2</c:v>
                </c:pt>
                <c:pt idx="2290">
                  <c:v>2.705257898196578E-2</c:v>
                </c:pt>
                <c:pt idx="2291">
                  <c:v>3.9662160445004702E-2</c:v>
                </c:pt>
                <c:pt idx="2292">
                  <c:v>1.6383049078285694E-2</c:v>
                </c:pt>
                <c:pt idx="2293">
                  <c:v>7.5370490318164202E-2</c:v>
                </c:pt>
                <c:pt idx="2294">
                  <c:v>3.3488109707832323E-2</c:v>
                </c:pt>
                <c:pt idx="2295">
                  <c:v>4.1273484472185373E-2</c:v>
                </c:pt>
                <c:pt idx="2296">
                  <c:v>8.1205379217863083E-2</c:v>
                </c:pt>
                <c:pt idx="2297">
                  <c:v>3.3232753630727536E-2</c:v>
                </c:pt>
                <c:pt idx="2298">
                  <c:v>3.3378250431269414E-2</c:v>
                </c:pt>
                <c:pt idx="2299">
                  <c:v>2.2942642448469993E-2</c:v>
                </c:pt>
                <c:pt idx="2300">
                  <c:v>3.3018615678884089E-2</c:v>
                </c:pt>
                <c:pt idx="2301">
                  <c:v>0.15655468031764036</c:v>
                </c:pt>
                <c:pt idx="2302">
                  <c:v>6.8165116012096433E-2</c:v>
                </c:pt>
                <c:pt idx="2303">
                  <c:v>4.6114473603665808E-2</c:v>
                </c:pt>
                <c:pt idx="2304">
                  <c:v>4.6964538283646107E-2</c:v>
                </c:pt>
                <c:pt idx="2305">
                  <c:v>2.4176180246286087E-2</c:v>
                </c:pt>
                <c:pt idx="2306">
                  <c:v>2.5647415081039071E-2</c:v>
                </c:pt>
                <c:pt idx="2307">
                  <c:v>2.1714325412176549E-2</c:v>
                </c:pt>
                <c:pt idx="2308">
                  <c:v>1.5526217641308918E-2</c:v>
                </c:pt>
                <c:pt idx="2309">
                  <c:v>1.6634675208479163E-2</c:v>
                </c:pt>
                <c:pt idx="2310">
                  <c:v>4.7097237780690193E-2</c:v>
                </c:pt>
                <c:pt idx="2311">
                  <c:v>8.4074371028691544E-2</c:v>
                </c:pt>
                <c:pt idx="2312">
                  <c:v>2.5972632458433502E-2</c:v>
                </c:pt>
                <c:pt idx="2313">
                  <c:v>4.8332167556509348E-2</c:v>
                </c:pt>
                <c:pt idx="2314">
                  <c:v>3.5820515826344497E-2</c:v>
                </c:pt>
                <c:pt idx="2315">
                  <c:v>5.549297016113993E-2</c:v>
                </c:pt>
                <c:pt idx="2316">
                  <c:v>3.4257948864251375E-2</c:v>
                </c:pt>
                <c:pt idx="2317">
                  <c:v>5.7824586983770132E-2</c:v>
                </c:pt>
                <c:pt idx="2318">
                  <c:v>1.7357899923808873E-2</c:v>
                </c:pt>
                <c:pt idx="2319">
                  <c:v>3.7138660496566459E-2</c:v>
                </c:pt>
                <c:pt idx="2320">
                  <c:v>1.5187574783340086E-2</c:v>
                </c:pt>
                <c:pt idx="2321">
                  <c:v>3.2715622801333645E-2</c:v>
                </c:pt>
                <c:pt idx="2322">
                  <c:v>4.7651342581957565E-2</c:v>
                </c:pt>
                <c:pt idx="2323">
                  <c:v>3.0710466206073751E-2</c:v>
                </c:pt>
                <c:pt idx="2324">
                  <c:v>1.6754492477048188E-2</c:v>
                </c:pt>
                <c:pt idx="2325">
                  <c:v>1.3549752999097105E-2</c:v>
                </c:pt>
                <c:pt idx="2326">
                  <c:v>2.3987300461158167E-2</c:v>
                </c:pt>
                <c:pt idx="2327">
                  <c:v>2.0064063370227803E-2</c:v>
                </c:pt>
                <c:pt idx="2328">
                  <c:v>8.8629010133445263E-3</c:v>
                </c:pt>
                <c:pt idx="2329">
                  <c:v>1.5194453997537501E-2</c:v>
                </c:pt>
                <c:pt idx="2330">
                  <c:v>1.225018012337388E-2</c:v>
                </c:pt>
                <c:pt idx="2331">
                  <c:v>1.684274431318045E-2</c:v>
                </c:pt>
                <c:pt idx="2332">
                  <c:v>1.2061404995620249E-2</c:v>
                </c:pt>
                <c:pt idx="2333">
                  <c:v>1.7896721372380846E-2</c:v>
                </c:pt>
                <c:pt idx="2334">
                  <c:v>1.2867889367043965E-2</c:v>
                </c:pt>
                <c:pt idx="2335">
                  <c:v>8.8851304491981864E-2</c:v>
                </c:pt>
                <c:pt idx="2336">
                  <c:v>3.5287664737552404E-2</c:v>
                </c:pt>
                <c:pt idx="2337">
                  <c:v>2.2372624836862101E-2</c:v>
                </c:pt>
                <c:pt idx="2338">
                  <c:v>1.9800173817202445E-2</c:v>
                </c:pt>
                <c:pt idx="2339">
                  <c:v>1.9562713918276138E-2</c:v>
                </c:pt>
                <c:pt idx="2340">
                  <c:v>5.1388057880103602E-2</c:v>
                </c:pt>
                <c:pt idx="2341">
                  <c:v>7.4672891292721075E-2</c:v>
                </c:pt>
                <c:pt idx="2342">
                  <c:v>4.7491052653640495E-2</c:v>
                </c:pt>
                <c:pt idx="2343">
                  <c:v>2.7697655721567564E-2</c:v>
                </c:pt>
                <c:pt idx="2344">
                  <c:v>5.0722950603812933E-2</c:v>
                </c:pt>
                <c:pt idx="2345">
                  <c:v>2.5642616208642721E-2</c:v>
                </c:pt>
                <c:pt idx="2346">
                  <c:v>3.9199931547045715E-2</c:v>
                </c:pt>
                <c:pt idx="2347">
                  <c:v>2.3647771216928959E-2</c:v>
                </c:pt>
                <c:pt idx="2348">
                  <c:v>1.8361548893153657E-2</c:v>
                </c:pt>
                <c:pt idx="2349">
                  <c:v>1.9485146971419457E-2</c:v>
                </c:pt>
                <c:pt idx="2350">
                  <c:v>1.250904600601643E-2</c:v>
                </c:pt>
                <c:pt idx="2351">
                  <c:v>1.9090534420683973E-2</c:v>
                </c:pt>
                <c:pt idx="2352">
                  <c:v>5.7125776540487984E-2</c:v>
                </c:pt>
                <c:pt idx="2353">
                  <c:v>1.5784142189659182E-2</c:v>
                </c:pt>
                <c:pt idx="2354">
                  <c:v>3.7651065271347754E-2</c:v>
                </c:pt>
                <c:pt idx="2355">
                  <c:v>1.7458462389186032E-2</c:v>
                </c:pt>
                <c:pt idx="2356">
                  <c:v>2.0653378218412392E-2</c:v>
                </c:pt>
                <c:pt idx="2357">
                  <c:v>2.8739346191287037E-2</c:v>
                </c:pt>
                <c:pt idx="2358">
                  <c:v>4.9275655066594447E-2</c:v>
                </c:pt>
                <c:pt idx="2359">
                  <c:v>3.9948496967554099E-2</c:v>
                </c:pt>
                <c:pt idx="2360">
                  <c:v>2.0892714150249962E-2</c:v>
                </c:pt>
                <c:pt idx="2361">
                  <c:v>2.7951258700341E-2</c:v>
                </c:pt>
                <c:pt idx="2362">
                  <c:v>1.6226485895458605E-2</c:v>
                </c:pt>
                <c:pt idx="2363">
                  <c:v>2.4449644144624482E-2</c:v>
                </c:pt>
                <c:pt idx="2364">
                  <c:v>9.2605207115411758E-2</c:v>
                </c:pt>
                <c:pt idx="2365">
                  <c:v>7.2561199078336233E-2</c:v>
                </c:pt>
                <c:pt idx="2366">
                  <c:v>0.11841488443315014</c:v>
                </c:pt>
                <c:pt idx="2367">
                  <c:v>5.8467489667236805E-2</c:v>
                </c:pt>
                <c:pt idx="2368">
                  <c:v>1.8707808223553026E-2</c:v>
                </c:pt>
                <c:pt idx="2369">
                  <c:v>2.6982611976563906E-2</c:v>
                </c:pt>
                <c:pt idx="2370">
                  <c:v>2.7664494700729861E-2</c:v>
                </c:pt>
                <c:pt idx="2371">
                  <c:v>1.3259476516395811E-2</c:v>
                </c:pt>
                <c:pt idx="2372">
                  <c:v>1.2647035182453683E-2</c:v>
                </c:pt>
                <c:pt idx="2373">
                  <c:v>1.1563741602003585E-2</c:v>
                </c:pt>
                <c:pt idx="2374">
                  <c:v>1.5087349805980905E-2</c:v>
                </c:pt>
                <c:pt idx="2375">
                  <c:v>3.0562823172658699E-2</c:v>
                </c:pt>
                <c:pt idx="2376">
                  <c:v>2.6569947134703394E-2</c:v>
                </c:pt>
                <c:pt idx="2377">
                  <c:v>3.6829195450991399E-2</c:v>
                </c:pt>
                <c:pt idx="2378">
                  <c:v>2.0931844832375632E-2</c:v>
                </c:pt>
                <c:pt idx="2379">
                  <c:v>2.6474195532500751E-2</c:v>
                </c:pt>
                <c:pt idx="2380">
                  <c:v>1.1675159039441489E-2</c:v>
                </c:pt>
                <c:pt idx="2381">
                  <c:v>2.7828364400193088E-2</c:v>
                </c:pt>
                <c:pt idx="2382">
                  <c:v>8.3957194350659792E-2</c:v>
                </c:pt>
                <c:pt idx="2383">
                  <c:v>0.14128390769474211</c:v>
                </c:pt>
                <c:pt idx="2384">
                  <c:v>4.2769022285938263E-2</c:v>
                </c:pt>
                <c:pt idx="2385">
                  <c:v>5.5353015195578337E-2</c:v>
                </c:pt>
                <c:pt idx="2386">
                  <c:v>2.7605438837781542E-2</c:v>
                </c:pt>
                <c:pt idx="2387">
                  <c:v>2.7362203225493438E-2</c:v>
                </c:pt>
                <c:pt idx="2388">
                  <c:v>2.304734475910665E-2</c:v>
                </c:pt>
                <c:pt idx="2389">
                  <c:v>3.6196358501911156E-2</c:v>
                </c:pt>
                <c:pt idx="2390">
                  <c:v>2.7009721845388423E-2</c:v>
                </c:pt>
                <c:pt idx="2391">
                  <c:v>2.7874671854078791E-2</c:v>
                </c:pt>
                <c:pt idx="2392">
                  <c:v>1.0329671611543738E-2</c:v>
                </c:pt>
                <c:pt idx="2393">
                  <c:v>2.7372078271582716E-2</c:v>
                </c:pt>
                <c:pt idx="2394">
                  <c:v>5.7406890206038952E-2</c:v>
                </c:pt>
                <c:pt idx="2395">
                  <c:v>3.0335830058902502E-2</c:v>
                </c:pt>
                <c:pt idx="2396">
                  <c:v>2.2286088205873973E-2</c:v>
                </c:pt>
                <c:pt idx="2397">
                  <c:v>1.0854251333512374E-2</c:v>
                </c:pt>
                <c:pt idx="2398">
                  <c:v>9.9099990911781909E-3</c:v>
                </c:pt>
                <c:pt idx="2399">
                  <c:v>9.9758506985381228E-3</c:v>
                </c:pt>
                <c:pt idx="2400">
                  <c:v>2.3676604148931805E-2</c:v>
                </c:pt>
                <c:pt idx="2401">
                  <c:v>1.2400555191561581E-2</c:v>
                </c:pt>
                <c:pt idx="2402">
                  <c:v>6.0063505079597209E-3</c:v>
                </c:pt>
                <c:pt idx="2403">
                  <c:v>3.5269526764750501E-2</c:v>
                </c:pt>
                <c:pt idx="2404">
                  <c:v>1.2968977971468121E-2</c:v>
                </c:pt>
                <c:pt idx="2405">
                  <c:v>4.0448214160278453E-2</c:v>
                </c:pt>
                <c:pt idx="2406">
                  <c:v>2.2796427831053741E-2</c:v>
                </c:pt>
                <c:pt idx="2407">
                  <c:v>2.3063782835379243E-2</c:v>
                </c:pt>
                <c:pt idx="2408">
                  <c:v>2.4165092501789324E-2</c:v>
                </c:pt>
                <c:pt idx="2409">
                  <c:v>2.4505397072061893E-2</c:v>
                </c:pt>
                <c:pt idx="2410">
                  <c:v>8.5808262228965846E-3</c:v>
                </c:pt>
                <c:pt idx="2411">
                  <c:v>2.4243558757007115E-2</c:v>
                </c:pt>
                <c:pt idx="2412">
                  <c:v>0.43470008469012072</c:v>
                </c:pt>
                <c:pt idx="2413">
                  <c:v>7.7458884567022379E-2</c:v>
                </c:pt>
                <c:pt idx="2414">
                  <c:v>0.1772384997457265</c:v>
                </c:pt>
                <c:pt idx="2415">
                  <c:v>4.6260440489277188E-2</c:v>
                </c:pt>
                <c:pt idx="2416">
                  <c:v>5.6861439719796188E-2</c:v>
                </c:pt>
                <c:pt idx="2417">
                  <c:v>3.3818606054410331E-2</c:v>
                </c:pt>
                <c:pt idx="2418">
                  <c:v>2.6486426126211902E-2</c:v>
                </c:pt>
                <c:pt idx="2419">
                  <c:v>1.9429346546530717E-2</c:v>
                </c:pt>
                <c:pt idx="2420">
                  <c:v>1.7526845214888453E-2</c:v>
                </c:pt>
                <c:pt idx="2421">
                  <c:v>1.7321385908871889E-2</c:v>
                </c:pt>
                <c:pt idx="2422">
                  <c:v>2.2396196611225612E-2</c:v>
                </c:pt>
                <c:pt idx="2423">
                  <c:v>8.1617110408842591E-2</c:v>
                </c:pt>
                <c:pt idx="2424">
                  <c:v>6.1617676634341485E-2</c:v>
                </c:pt>
                <c:pt idx="2425">
                  <c:v>3.2276168465614319E-2</c:v>
                </c:pt>
                <c:pt idx="2426">
                  <c:v>1.5900975791737441E-2</c:v>
                </c:pt>
                <c:pt idx="2427">
                  <c:v>3.3863705350086107E-2</c:v>
                </c:pt>
                <c:pt idx="2428">
                  <c:v>2.4699716595932841E-2</c:v>
                </c:pt>
                <c:pt idx="2429">
                  <c:v>2.2713105427101248E-2</c:v>
                </c:pt>
                <c:pt idx="2430">
                  <c:v>1.9769171020016074E-2</c:v>
                </c:pt>
                <c:pt idx="2431">
                  <c:v>3.39924825821072E-2</c:v>
                </c:pt>
                <c:pt idx="2432">
                  <c:v>4.0990368230268401E-2</c:v>
                </c:pt>
                <c:pt idx="2433">
                  <c:v>2.9598454479128119E-2</c:v>
                </c:pt>
                <c:pt idx="2434">
                  <c:v>3.0044158454984426E-2</c:v>
                </c:pt>
                <c:pt idx="2435">
                  <c:v>2.8658174211159348E-2</c:v>
                </c:pt>
                <c:pt idx="2436">
                  <c:v>0.11135927308350804</c:v>
                </c:pt>
                <c:pt idx="2437">
                  <c:v>3.0858566868118942E-2</c:v>
                </c:pt>
                <c:pt idx="2438">
                  <c:v>8.0841132905334193E-2</c:v>
                </c:pt>
                <c:pt idx="2439">
                  <c:v>8.6571791209280505E-2</c:v>
                </c:pt>
                <c:pt idx="2440">
                  <c:v>4.001562017947434E-2</c:v>
                </c:pt>
                <c:pt idx="2441">
                  <c:v>2.5157203665003194E-2</c:v>
                </c:pt>
                <c:pt idx="2442">
                  <c:v>3.7589115090668215E-2</c:v>
                </c:pt>
                <c:pt idx="2443">
                  <c:v>2.162852697074414E-2</c:v>
                </c:pt>
                <c:pt idx="2444">
                  <c:v>2.5003111688420177E-2</c:v>
                </c:pt>
                <c:pt idx="2445">
                  <c:v>1.8019096110947427E-2</c:v>
                </c:pt>
                <c:pt idx="2446">
                  <c:v>1.3281167251989252E-2</c:v>
                </c:pt>
                <c:pt idx="2447">
                  <c:v>4.227602435275913E-2</c:v>
                </c:pt>
                <c:pt idx="2448">
                  <c:v>3.4658408956602223E-2</c:v>
                </c:pt>
                <c:pt idx="2449">
                  <c:v>1.5651902998797589E-2</c:v>
                </c:pt>
                <c:pt idx="2450">
                  <c:v>1.9355384516529722E-2</c:v>
                </c:pt>
                <c:pt idx="2451">
                  <c:v>2.1156113245524456E-2</c:v>
                </c:pt>
                <c:pt idx="2452">
                  <c:v>8.7823634967207961E-3</c:v>
                </c:pt>
                <c:pt idx="2453">
                  <c:v>1.1442530900239938E-2</c:v>
                </c:pt>
                <c:pt idx="2454">
                  <c:v>4.0567571762949228E-2</c:v>
                </c:pt>
                <c:pt idx="2455">
                  <c:v>4.107230203226208E-2</c:v>
                </c:pt>
                <c:pt idx="2456">
                  <c:v>4.6182625461369767E-2</c:v>
                </c:pt>
                <c:pt idx="2457">
                  <c:v>1.8374833744019287E-2</c:v>
                </c:pt>
                <c:pt idx="2458">
                  <c:v>2.4088241625577198E-2</c:v>
                </c:pt>
                <c:pt idx="2459">
                  <c:v>7.6201563701033648E-2</c:v>
                </c:pt>
                <c:pt idx="2460">
                  <c:v>3.0933311441913251E-2</c:v>
                </c:pt>
                <c:pt idx="2461">
                  <c:v>3.2521802699193351E-2</c:v>
                </c:pt>
                <c:pt idx="2462">
                  <c:v>4.6198580414056778E-2</c:v>
                </c:pt>
                <c:pt idx="2463">
                  <c:v>2.1436576265841716E-2</c:v>
                </c:pt>
                <c:pt idx="2464">
                  <c:v>3.102938312804325E-2</c:v>
                </c:pt>
                <c:pt idx="2465">
                  <c:v>5.073958029970526E-2</c:v>
                </c:pt>
                <c:pt idx="2466">
                  <c:v>5.8252643793821321E-2</c:v>
                </c:pt>
                <c:pt idx="2467">
                  <c:v>3.5531066358089447E-2</c:v>
                </c:pt>
                <c:pt idx="2468">
                  <c:v>3.2077818177640452E-2</c:v>
                </c:pt>
                <c:pt idx="2469">
                  <c:v>2.2204806562513113E-2</c:v>
                </c:pt>
                <c:pt idx="2470">
                  <c:v>4.6676070895046003E-2</c:v>
                </c:pt>
                <c:pt idx="2471">
                  <c:v>2.4452047189697606E-2</c:v>
                </c:pt>
                <c:pt idx="2472">
                  <c:v>3.5655121784657254E-2</c:v>
                </c:pt>
                <c:pt idx="2473">
                  <c:v>2.6288368273526437E-2</c:v>
                </c:pt>
                <c:pt idx="2474">
                  <c:v>4.1167876683175564E-2</c:v>
                </c:pt>
                <c:pt idx="2475">
                  <c:v>3.6245981231331811E-2</c:v>
                </c:pt>
                <c:pt idx="2476">
                  <c:v>9.8743718117475527E-3</c:v>
                </c:pt>
                <c:pt idx="2477">
                  <c:v>4.7748986631631844E-2</c:v>
                </c:pt>
                <c:pt idx="2478">
                  <c:v>1.7846350208856172E-2</c:v>
                </c:pt>
                <c:pt idx="2479">
                  <c:v>2.4295776383951299E-2</c:v>
                </c:pt>
                <c:pt idx="2480">
                  <c:v>2.5283475872129205E-2</c:v>
                </c:pt>
                <c:pt idx="2481">
                  <c:v>2.8882785001769655E-2</c:v>
                </c:pt>
                <c:pt idx="2482">
                  <c:v>7.571848435327419E-2</c:v>
                </c:pt>
                <c:pt idx="2483">
                  <c:v>2.7145264670252783E-2</c:v>
                </c:pt>
                <c:pt idx="2484">
                  <c:v>5.8559551835060134E-2</c:v>
                </c:pt>
                <c:pt idx="2485">
                  <c:v>6.6245101857930505E-2</c:v>
                </c:pt>
                <c:pt idx="2486">
                  <c:v>9.6083560027182172E-2</c:v>
                </c:pt>
                <c:pt idx="2487">
                  <c:v>3.3851529937237536E-2</c:v>
                </c:pt>
                <c:pt idx="2488">
                  <c:v>2.404688531532883E-2</c:v>
                </c:pt>
                <c:pt idx="2489">
                  <c:v>2.652730920817702E-2</c:v>
                </c:pt>
                <c:pt idx="2490">
                  <c:v>1.3912492198869596E-2</c:v>
                </c:pt>
                <c:pt idx="2491">
                  <c:v>1.9403530051931753E-2</c:v>
                </c:pt>
                <c:pt idx="2492">
                  <c:v>1.4793778769671913E-2</c:v>
                </c:pt>
                <c:pt idx="2493">
                  <c:v>4.9818477127700989E-2</c:v>
                </c:pt>
                <c:pt idx="2494">
                  <c:v>1.4055563369765879E-2</c:v>
                </c:pt>
                <c:pt idx="2495">
                  <c:v>9.5046958886086958E-3</c:v>
                </c:pt>
                <c:pt idx="2496">
                  <c:v>3.2984541263431311E-2</c:v>
                </c:pt>
                <c:pt idx="2497">
                  <c:v>3.8966159801930196E-2</c:v>
                </c:pt>
                <c:pt idx="2498">
                  <c:v>1.6585981473326673E-2</c:v>
                </c:pt>
                <c:pt idx="2499">
                  <c:v>1.399651379324496E-2</c:v>
                </c:pt>
                <c:pt idx="2500">
                  <c:v>1.3699290342628959E-2</c:v>
                </c:pt>
                <c:pt idx="2501">
                  <c:v>1.1845983157400052E-2</c:v>
                </c:pt>
                <c:pt idx="2502">
                  <c:v>3.2612753100693226E-2</c:v>
                </c:pt>
                <c:pt idx="2503">
                  <c:v>0.12164361553732307</c:v>
                </c:pt>
                <c:pt idx="2504">
                  <c:v>6.552794342860585E-2</c:v>
                </c:pt>
                <c:pt idx="2505">
                  <c:v>5.5868361610919237E-2</c:v>
                </c:pt>
                <c:pt idx="2506">
                  <c:v>3.971008071675896E-2</c:v>
                </c:pt>
                <c:pt idx="2507">
                  <c:v>2.0262640551663946E-2</c:v>
                </c:pt>
                <c:pt idx="2508">
                  <c:v>3.4674163442105048E-2</c:v>
                </c:pt>
                <c:pt idx="2509">
                  <c:v>0.1331863980740309</c:v>
                </c:pt>
                <c:pt idx="2510">
                  <c:v>5.2279714960604837E-2</c:v>
                </c:pt>
                <c:pt idx="2511">
                  <c:v>5.6176810991019066E-2</c:v>
                </c:pt>
                <c:pt idx="2512">
                  <c:v>6.6728709265589714E-2</c:v>
                </c:pt>
                <c:pt idx="2513">
                  <c:v>4.7813724726438557E-2</c:v>
                </c:pt>
                <c:pt idx="2514">
                  <c:v>6.0413590632379013E-2</c:v>
                </c:pt>
                <c:pt idx="2515">
                  <c:v>4.8194924369454425E-2</c:v>
                </c:pt>
                <c:pt idx="2516">
                  <c:v>3.6538758315145969E-2</c:v>
                </c:pt>
                <c:pt idx="2517">
                  <c:v>4.5732762664556496E-2</c:v>
                </c:pt>
                <c:pt idx="2518">
                  <c:v>6.6216627601534154E-3</c:v>
                </c:pt>
                <c:pt idx="2519">
                  <c:v>2.0710204727947719E-2</c:v>
                </c:pt>
                <c:pt idx="2520">
                  <c:v>5.0209741806611356E-2</c:v>
                </c:pt>
                <c:pt idx="2521">
                  <c:v>3.5853065550327301E-2</c:v>
                </c:pt>
                <c:pt idx="2522">
                  <c:v>1.4870091108605262E-2</c:v>
                </c:pt>
                <c:pt idx="2523">
                  <c:v>1.3533769990317537E-2</c:v>
                </c:pt>
                <c:pt idx="2524">
                  <c:v>3.5607795463874929E-2</c:v>
                </c:pt>
                <c:pt idx="2525">
                  <c:v>1.8392055877484381E-2</c:v>
                </c:pt>
                <c:pt idx="2526">
                  <c:v>2.1977315191179524E-2</c:v>
                </c:pt>
                <c:pt idx="2527">
                  <c:v>5.8393859770148916E-2</c:v>
                </c:pt>
                <c:pt idx="2528">
                  <c:v>1.905822474509478E-2</c:v>
                </c:pt>
                <c:pt idx="2529">
                  <c:v>6.130067165941E-2</c:v>
                </c:pt>
                <c:pt idx="2530">
                  <c:v>7.1119370870292159E-2</c:v>
                </c:pt>
                <c:pt idx="2531">
                  <c:v>8.504333160817619E-2</c:v>
                </c:pt>
                <c:pt idx="2532">
                  <c:v>0.10306747327558699</c:v>
                </c:pt>
                <c:pt idx="2533">
                  <c:v>4.4096604920923675E-2</c:v>
                </c:pt>
                <c:pt idx="2534">
                  <c:v>3.8027357310056666E-2</c:v>
                </c:pt>
                <c:pt idx="2535">
                  <c:v>2.9805691447108987E-2</c:v>
                </c:pt>
                <c:pt idx="2536">
                  <c:v>2.5621907087042928E-2</c:v>
                </c:pt>
                <c:pt idx="2537">
                  <c:v>1.5509692020714273E-2</c:v>
                </c:pt>
                <c:pt idx="2538">
                  <c:v>3.5445320652797811E-2</c:v>
                </c:pt>
                <c:pt idx="2539">
                  <c:v>3.0350852757692337E-2</c:v>
                </c:pt>
                <c:pt idx="2540">
                  <c:v>5.5552654899656821E-2</c:v>
                </c:pt>
                <c:pt idx="2541">
                  <c:v>0.16507153026759611</c:v>
                </c:pt>
                <c:pt idx="2542">
                  <c:v>0.1349362065084278</c:v>
                </c:pt>
                <c:pt idx="2543">
                  <c:v>7.7010486042127041E-2</c:v>
                </c:pt>
                <c:pt idx="2544">
                  <c:v>5.3320853970944888E-2</c:v>
                </c:pt>
                <c:pt idx="2545">
                  <c:v>2.4850554764270772E-2</c:v>
                </c:pt>
                <c:pt idx="2546">
                  <c:v>1.8424128647893667E-2</c:v>
                </c:pt>
                <c:pt idx="2547">
                  <c:v>2.9543795157223936E-2</c:v>
                </c:pt>
                <c:pt idx="2548">
                  <c:v>1.9145570578984913E-2</c:v>
                </c:pt>
                <c:pt idx="2549">
                  <c:v>8.9212451130151766E-3</c:v>
                </c:pt>
                <c:pt idx="2550">
                  <c:v>7.1654320228844853E-2</c:v>
                </c:pt>
                <c:pt idx="2551">
                  <c:v>3.8628147332929068E-2</c:v>
                </c:pt>
                <c:pt idx="2552">
                  <c:v>8.8338680565357236E-2</c:v>
                </c:pt>
                <c:pt idx="2553">
                  <c:v>3.3513411181047559E-2</c:v>
                </c:pt>
                <c:pt idx="2554">
                  <c:v>5.8166163042187691E-2</c:v>
                </c:pt>
                <c:pt idx="2555">
                  <c:v>3.2068931963294751E-2</c:v>
                </c:pt>
                <c:pt idx="2556">
                  <c:v>1.4908796991221603E-2</c:v>
                </c:pt>
                <c:pt idx="2557">
                  <c:v>7.5411906000226847E-2</c:v>
                </c:pt>
                <c:pt idx="2558">
                  <c:v>5.0334802595898558E-2</c:v>
                </c:pt>
                <c:pt idx="2559">
                  <c:v>2.5137690827250467E-2</c:v>
                </c:pt>
                <c:pt idx="2560">
                  <c:v>4.4780340977013111E-2</c:v>
                </c:pt>
                <c:pt idx="2561">
                  <c:v>2.2161940461955965E-2</c:v>
                </c:pt>
                <c:pt idx="2562">
                  <c:v>2.1418821997940533E-2</c:v>
                </c:pt>
                <c:pt idx="2563">
                  <c:v>1.7978067509829998E-2</c:v>
                </c:pt>
                <c:pt idx="2564">
                  <c:v>2.1194492932409041E-2</c:v>
                </c:pt>
                <c:pt idx="2565">
                  <c:v>1.3519111322239041E-2</c:v>
                </c:pt>
                <c:pt idx="2566">
                  <c:v>1.8458273960277431E-2</c:v>
                </c:pt>
                <c:pt idx="2567">
                  <c:v>1.758585125207901E-2</c:v>
                </c:pt>
                <c:pt idx="2568">
                  <c:v>9.5090438378974781E-2</c:v>
                </c:pt>
                <c:pt idx="2569">
                  <c:v>1.3862052932381632E-2</c:v>
                </c:pt>
                <c:pt idx="2570">
                  <c:v>1.5757075394503765E-2</c:v>
                </c:pt>
                <c:pt idx="2571">
                  <c:v>1.1950970161706218E-2</c:v>
                </c:pt>
                <c:pt idx="2572">
                  <c:v>1.4535437105223547E-2</c:v>
                </c:pt>
                <c:pt idx="2573">
                  <c:v>1.6138898674398654E-2</c:v>
                </c:pt>
                <c:pt idx="2574">
                  <c:v>4.8230909742414965E-2</c:v>
                </c:pt>
                <c:pt idx="2575">
                  <c:v>2.5476084090769298E-2</c:v>
                </c:pt>
                <c:pt idx="2576">
                  <c:v>6.158505706116546E-2</c:v>
                </c:pt>
                <c:pt idx="2577">
                  <c:v>2.5260994210839261E-2</c:v>
                </c:pt>
                <c:pt idx="2578">
                  <c:v>1.8867851234972477E-2</c:v>
                </c:pt>
                <c:pt idx="2579">
                  <c:v>3.553078044205904E-2</c:v>
                </c:pt>
                <c:pt idx="2580">
                  <c:v>2.5939430575817823E-2</c:v>
                </c:pt>
                <c:pt idx="2581">
                  <c:v>3.2281906576827182E-2</c:v>
                </c:pt>
                <c:pt idx="2582">
                  <c:v>5.6588654639199362E-2</c:v>
                </c:pt>
                <c:pt idx="2583">
                  <c:v>6.162330973893404E-2</c:v>
                </c:pt>
                <c:pt idx="2584">
                  <c:v>5.1142685115337365E-2</c:v>
                </c:pt>
                <c:pt idx="2585">
                  <c:v>2.2714103804901256E-2</c:v>
                </c:pt>
                <c:pt idx="2586">
                  <c:v>3.0788566451519735E-2</c:v>
                </c:pt>
                <c:pt idx="2587">
                  <c:v>1.7383525148034103E-2</c:v>
                </c:pt>
                <c:pt idx="2588">
                  <c:v>2.5762692559510473E-2</c:v>
                </c:pt>
                <c:pt idx="2589">
                  <c:v>1.6910732083488259E-2</c:v>
                </c:pt>
                <c:pt idx="2590">
                  <c:v>1.3976054266095156E-2</c:v>
                </c:pt>
                <c:pt idx="2591">
                  <c:v>1.1216101469472045E-2</c:v>
                </c:pt>
                <c:pt idx="2592">
                  <c:v>1.8169365124776963E-2</c:v>
                </c:pt>
                <c:pt idx="2593">
                  <c:v>8.2729799905791913E-3</c:v>
                </c:pt>
                <c:pt idx="2594">
                  <c:v>2.1501084091141823E-2</c:v>
                </c:pt>
                <c:pt idx="2595">
                  <c:v>1.8522406462579976E-2</c:v>
                </c:pt>
                <c:pt idx="2596">
                  <c:v>1.9854085752740509E-2</c:v>
                </c:pt>
                <c:pt idx="2597">
                  <c:v>1.0985507396981124E-2</c:v>
                </c:pt>
                <c:pt idx="2598">
                  <c:v>2.1917883073911071E-2</c:v>
                </c:pt>
                <c:pt idx="2599">
                  <c:v>5.7020224630832679E-2</c:v>
                </c:pt>
                <c:pt idx="2600">
                  <c:v>4.0414372924715274E-2</c:v>
                </c:pt>
                <c:pt idx="2601">
                  <c:v>3.7629217840731137E-2</c:v>
                </c:pt>
                <c:pt idx="2602">
                  <c:v>4.2802319163456559E-2</c:v>
                </c:pt>
                <c:pt idx="2603">
                  <c:v>1.5958314295858145E-2</c:v>
                </c:pt>
                <c:pt idx="2604">
                  <c:v>2.0654659252613783E-2</c:v>
                </c:pt>
                <c:pt idx="2605">
                  <c:v>2.5191292865201814E-2</c:v>
                </c:pt>
                <c:pt idx="2606">
                  <c:v>5.7256778236478567E-2</c:v>
                </c:pt>
                <c:pt idx="2607">
                  <c:v>4.9760959576815429E-2</c:v>
                </c:pt>
                <c:pt idx="2608">
                  <c:v>2.746280841529369E-2</c:v>
                </c:pt>
                <c:pt idx="2609">
                  <c:v>2.4262432823888961E-2</c:v>
                </c:pt>
                <c:pt idx="2610">
                  <c:v>7.0684748701751315E-2</c:v>
                </c:pt>
                <c:pt idx="2611">
                  <c:v>4.4130842667073039E-2</c:v>
                </c:pt>
                <c:pt idx="2612">
                  <c:v>2.6481912937015288E-2</c:v>
                </c:pt>
                <c:pt idx="2613">
                  <c:v>1.6352381790056839E-2</c:v>
                </c:pt>
                <c:pt idx="2614">
                  <c:v>2.955988189205527E-2</c:v>
                </c:pt>
                <c:pt idx="2615">
                  <c:v>2.9916611500084407E-2</c:v>
                </c:pt>
                <c:pt idx="2616">
                  <c:v>6.3570452854037285E-2</c:v>
                </c:pt>
                <c:pt idx="2617">
                  <c:v>5.0928124226629741E-2</c:v>
                </c:pt>
                <c:pt idx="2618">
                  <c:v>3.1073037942405821E-2</c:v>
                </c:pt>
                <c:pt idx="2619">
                  <c:v>2.9741881182417274E-2</c:v>
                </c:pt>
                <c:pt idx="2620">
                  <c:v>3.4542980836704359E-2</c:v>
                </c:pt>
                <c:pt idx="2621">
                  <c:v>3.5181593615561724E-2</c:v>
                </c:pt>
                <c:pt idx="2622">
                  <c:v>5.8546951971948119E-2</c:v>
                </c:pt>
                <c:pt idx="2623">
                  <c:v>3.3702660002745681E-2</c:v>
                </c:pt>
                <c:pt idx="2624">
                  <c:v>2.9955067671835423E-2</c:v>
                </c:pt>
                <c:pt idx="2625">
                  <c:v>4.5402389485388987E-2</c:v>
                </c:pt>
                <c:pt idx="2626">
                  <c:v>4.3209780007600784E-2</c:v>
                </c:pt>
                <c:pt idx="2627">
                  <c:v>5.2259238436818081E-2</c:v>
                </c:pt>
                <c:pt idx="2628">
                  <c:v>6.1907387338578694E-2</c:v>
                </c:pt>
                <c:pt idx="2629">
                  <c:v>0.11116904113441706</c:v>
                </c:pt>
                <c:pt idx="2630">
                  <c:v>8.5730779916048092E-2</c:v>
                </c:pt>
                <c:pt idx="2631">
                  <c:v>4.6607197262346745E-2</c:v>
                </c:pt>
                <c:pt idx="2632">
                  <c:v>0.10824353899806732</c:v>
                </c:pt>
                <c:pt idx="2633">
                  <c:v>4.1053742635995177E-2</c:v>
                </c:pt>
                <c:pt idx="2634">
                  <c:v>3.8473367691040039E-2</c:v>
                </c:pt>
                <c:pt idx="2635">
                  <c:v>2.4314437527209513E-2</c:v>
                </c:pt>
                <c:pt idx="2636">
                  <c:v>1.063855884422083E-2</c:v>
                </c:pt>
                <c:pt idx="2637">
                  <c:v>1.1213667748961605E-2</c:v>
                </c:pt>
                <c:pt idx="2638">
                  <c:v>2.3476599366404134E-2</c:v>
                </c:pt>
                <c:pt idx="2639">
                  <c:v>3.590019419789315E-2</c:v>
                </c:pt>
                <c:pt idx="2640">
                  <c:v>2.2083067102357745E-2</c:v>
                </c:pt>
                <c:pt idx="2641">
                  <c:v>4.1074023582041243E-2</c:v>
                </c:pt>
                <c:pt idx="2642">
                  <c:v>1.496060227509588E-2</c:v>
                </c:pt>
                <c:pt idx="2643">
                  <c:v>1.5026367094833409E-2</c:v>
                </c:pt>
                <c:pt idx="2644">
                  <c:v>1.5923463506624089E-2</c:v>
                </c:pt>
                <c:pt idx="2645">
                  <c:v>2.1934661082923419E-2</c:v>
                </c:pt>
                <c:pt idx="2646">
                  <c:v>9.3525544274598429E-2</c:v>
                </c:pt>
                <c:pt idx="2647">
                  <c:v>2.9010768746957166E-2</c:v>
                </c:pt>
                <c:pt idx="2648">
                  <c:v>5.1154734566807837E-2</c:v>
                </c:pt>
                <c:pt idx="2649">
                  <c:v>4.5632107648998506E-2</c:v>
                </c:pt>
                <c:pt idx="2650">
                  <c:v>6.9052599370479556E-2</c:v>
                </c:pt>
                <c:pt idx="2651">
                  <c:v>2.6412417413666851E-2</c:v>
                </c:pt>
                <c:pt idx="2652">
                  <c:v>3.3525617793202386E-2</c:v>
                </c:pt>
                <c:pt idx="2653">
                  <c:v>1.7054251860827215E-2</c:v>
                </c:pt>
                <c:pt idx="2654">
                  <c:v>8.6878466885536854E-2</c:v>
                </c:pt>
                <c:pt idx="2655">
                  <c:v>1.9641574705019593E-2</c:v>
                </c:pt>
                <c:pt idx="2656">
                  <c:v>3.3896736102178693E-2</c:v>
                </c:pt>
                <c:pt idx="2657">
                  <c:v>2.0638163900002844E-2</c:v>
                </c:pt>
                <c:pt idx="2658">
                  <c:v>1.920336741022766E-2</c:v>
                </c:pt>
                <c:pt idx="2659">
                  <c:v>1.8908233148977174E-2</c:v>
                </c:pt>
                <c:pt idx="2660">
                  <c:v>9.9461444187909261E-3</c:v>
                </c:pt>
                <c:pt idx="2661">
                  <c:v>2.2767262300476428E-2</c:v>
                </c:pt>
                <c:pt idx="2662">
                  <c:v>1.725700078532099E-2</c:v>
                </c:pt>
                <c:pt idx="2663">
                  <c:v>1.2344536837190388E-2</c:v>
                </c:pt>
                <c:pt idx="2664">
                  <c:v>6.6173615166917457E-2</c:v>
                </c:pt>
                <c:pt idx="2665">
                  <c:v>4.0079147554934032E-2</c:v>
                </c:pt>
                <c:pt idx="2666">
                  <c:v>2.9795799637213335E-2</c:v>
                </c:pt>
                <c:pt idx="2667">
                  <c:v>1.2544430792331687E-2</c:v>
                </c:pt>
                <c:pt idx="2668">
                  <c:v>1.0282952571287749E-2</c:v>
                </c:pt>
                <c:pt idx="2669">
                  <c:v>2.3699409328401085E-2</c:v>
                </c:pt>
                <c:pt idx="2670">
                  <c:v>3.2858101651072509E-2</c:v>
                </c:pt>
                <c:pt idx="2671">
                  <c:v>3.5214750096201904E-2</c:v>
                </c:pt>
                <c:pt idx="2672">
                  <c:v>3.6079689860343933E-2</c:v>
                </c:pt>
                <c:pt idx="2673">
                  <c:v>2.5523728691041456E-2</c:v>
                </c:pt>
                <c:pt idx="2674">
                  <c:v>8.9831752702593751E-3</c:v>
                </c:pt>
                <c:pt idx="2675">
                  <c:v>1.8156457226723433E-2</c:v>
                </c:pt>
                <c:pt idx="2676">
                  <c:v>4.0418649092316655E-2</c:v>
                </c:pt>
                <c:pt idx="2677">
                  <c:v>1.0233672335743901E-2</c:v>
                </c:pt>
                <c:pt idx="2678">
                  <c:v>0.10330979805439724</c:v>
                </c:pt>
                <c:pt idx="2679">
                  <c:v>4.2731497669592514E-2</c:v>
                </c:pt>
                <c:pt idx="2680">
                  <c:v>6.9274531677365289E-2</c:v>
                </c:pt>
                <c:pt idx="2681">
                  <c:v>3.3721132902428522E-2</c:v>
                </c:pt>
                <c:pt idx="2682">
                  <c:v>1.8525355262681845E-2</c:v>
                </c:pt>
                <c:pt idx="2683">
                  <c:v>2.1936562145128832E-2</c:v>
                </c:pt>
                <c:pt idx="2684">
                  <c:v>2.5031553581357006E-2</c:v>
                </c:pt>
                <c:pt idx="2685">
                  <c:v>1.2603199342265732E-2</c:v>
                </c:pt>
                <c:pt idx="2686">
                  <c:v>2.0143560599535704E-2</c:v>
                </c:pt>
                <c:pt idx="2687">
                  <c:v>1.9228309625759742E-2</c:v>
                </c:pt>
                <c:pt idx="2688">
                  <c:v>2.8982187155634168E-2</c:v>
                </c:pt>
                <c:pt idx="2689">
                  <c:v>2.9007731471210722E-2</c:v>
                </c:pt>
                <c:pt idx="2690">
                  <c:v>3.6305094603449113E-2</c:v>
                </c:pt>
                <c:pt idx="2691">
                  <c:v>2.0559142809361216E-2</c:v>
                </c:pt>
                <c:pt idx="2692">
                  <c:v>9.3263270682655205E-3</c:v>
                </c:pt>
                <c:pt idx="2693">
                  <c:v>1.3001880259253079E-2</c:v>
                </c:pt>
                <c:pt idx="2694">
                  <c:v>3.6858228966593742E-2</c:v>
                </c:pt>
                <c:pt idx="2695">
                  <c:v>5.6687170173972831E-2</c:v>
                </c:pt>
                <c:pt idx="2696">
                  <c:v>2.7820727787911895E-2</c:v>
                </c:pt>
                <c:pt idx="2697">
                  <c:v>3.258878784254194E-2</c:v>
                </c:pt>
                <c:pt idx="2698">
                  <c:v>1.8248802749440067E-2</c:v>
                </c:pt>
                <c:pt idx="2699">
                  <c:v>1.1008959030732504E-2</c:v>
                </c:pt>
                <c:pt idx="2700">
                  <c:v>5.1476035267114625E-2</c:v>
                </c:pt>
                <c:pt idx="2701">
                  <c:v>6.5337335690856174E-2</c:v>
                </c:pt>
                <c:pt idx="2702">
                  <c:v>2.2293961839750395E-2</c:v>
                </c:pt>
                <c:pt idx="2703">
                  <c:v>4.1317568626254804E-2</c:v>
                </c:pt>
                <c:pt idx="2704">
                  <c:v>2.201330848038199E-2</c:v>
                </c:pt>
                <c:pt idx="2705">
                  <c:v>1.3262338237836964E-2</c:v>
                </c:pt>
                <c:pt idx="2706">
                  <c:v>4.3572185793891549E-2</c:v>
                </c:pt>
                <c:pt idx="2707">
                  <c:v>3.7119765765964992E-2</c:v>
                </c:pt>
                <c:pt idx="2708">
                  <c:v>1.4988721581175911E-2</c:v>
                </c:pt>
                <c:pt idx="2709">
                  <c:v>1.3946831371868017E-2</c:v>
                </c:pt>
                <c:pt idx="2710">
                  <c:v>1.1254730401560657E-2</c:v>
                </c:pt>
                <c:pt idx="2711">
                  <c:v>3.2857654150575413E-2</c:v>
                </c:pt>
                <c:pt idx="2712">
                  <c:v>2.993715368211268E-2</c:v>
                </c:pt>
                <c:pt idx="2713">
                  <c:v>3.103111777454615E-2</c:v>
                </c:pt>
                <c:pt idx="2714">
                  <c:v>1.3290480244904753E-2</c:v>
                </c:pt>
                <c:pt idx="2715">
                  <c:v>6.7701584426686098E-2</c:v>
                </c:pt>
                <c:pt idx="2716">
                  <c:v>2.1810369566082947E-2</c:v>
                </c:pt>
                <c:pt idx="2717">
                  <c:v>4.4664079789072275E-2</c:v>
                </c:pt>
                <c:pt idx="2718">
                  <c:v>3.5335212014615543E-2</c:v>
                </c:pt>
                <c:pt idx="2719">
                  <c:v>6.0081353876739713E-2</c:v>
                </c:pt>
                <c:pt idx="2720">
                  <c:v>0.16323922667652369</c:v>
                </c:pt>
                <c:pt idx="2721">
                  <c:v>4.2856987798586474E-2</c:v>
                </c:pt>
                <c:pt idx="2722">
                  <c:v>4.0294074220582843E-2</c:v>
                </c:pt>
                <c:pt idx="2723">
                  <c:v>6.6812188830226632E-2</c:v>
                </c:pt>
                <c:pt idx="2724">
                  <c:v>2.7574336971156299E-2</c:v>
                </c:pt>
                <c:pt idx="2725">
                  <c:v>3.9260895922780037E-2</c:v>
                </c:pt>
                <c:pt idx="2726">
                  <c:v>6.1072181910276441E-2</c:v>
                </c:pt>
                <c:pt idx="2727">
                  <c:v>5.8829291258007371E-2</c:v>
                </c:pt>
                <c:pt idx="2728">
                  <c:v>3.7306358106434352E-2</c:v>
                </c:pt>
                <c:pt idx="2729">
                  <c:v>2.6010191068053246E-2</c:v>
                </c:pt>
                <c:pt idx="2730">
                  <c:v>2.6948867831379182E-2</c:v>
                </c:pt>
                <c:pt idx="2731">
                  <c:v>2.9471093323081711E-2</c:v>
                </c:pt>
                <c:pt idx="2732">
                  <c:v>2.9987845686264329E-2</c:v>
                </c:pt>
                <c:pt idx="2733">
                  <c:v>3.1664892798289677E-2</c:v>
                </c:pt>
                <c:pt idx="2734">
                  <c:v>1.6205906373215832E-2</c:v>
                </c:pt>
                <c:pt idx="2735">
                  <c:v>8.2411684561520798E-3</c:v>
                </c:pt>
                <c:pt idx="2736">
                  <c:v>3.9015945978462703E-2</c:v>
                </c:pt>
                <c:pt idx="2737">
                  <c:v>1.5482757473364462E-2</c:v>
                </c:pt>
                <c:pt idx="2738">
                  <c:v>2.9470785986632112E-2</c:v>
                </c:pt>
                <c:pt idx="2739">
                  <c:v>1.3272897573187944E-2</c:v>
                </c:pt>
                <c:pt idx="2740">
                  <c:v>2.1804863819852478E-2</c:v>
                </c:pt>
                <c:pt idx="2741">
                  <c:v>1.0288420366123333E-2</c:v>
                </c:pt>
                <c:pt idx="2742">
                  <c:v>3.6937884637154632E-2</c:v>
                </c:pt>
                <c:pt idx="2743">
                  <c:v>1.5380399068817505E-2</c:v>
                </c:pt>
                <c:pt idx="2744">
                  <c:v>2.6866645086556687E-2</c:v>
                </c:pt>
                <c:pt idx="2745">
                  <c:v>1.892780396156013E-2</c:v>
                </c:pt>
                <c:pt idx="2746">
                  <c:v>1.6562289092689746E-2</c:v>
                </c:pt>
                <c:pt idx="2747">
                  <c:v>1.4978752122260621E-2</c:v>
                </c:pt>
                <c:pt idx="2748">
                  <c:v>1.9379711739020408E-2</c:v>
                </c:pt>
                <c:pt idx="2749">
                  <c:v>1.7263482790440321E-2</c:v>
                </c:pt>
                <c:pt idx="2750">
                  <c:v>1.3211124110966914E-2</c:v>
                </c:pt>
                <c:pt idx="2751">
                  <c:v>3.2458874338772155E-2</c:v>
                </c:pt>
                <c:pt idx="2752">
                  <c:v>2.0572310779243704E-2</c:v>
                </c:pt>
                <c:pt idx="2753">
                  <c:v>2.0123402820900076E-2</c:v>
                </c:pt>
                <c:pt idx="2754">
                  <c:v>9.6790316747501423E-3</c:v>
                </c:pt>
                <c:pt idx="2755">
                  <c:v>6.7392876371741304E-3</c:v>
                </c:pt>
                <c:pt idx="2756">
                  <c:v>1.0377059341408314E-2</c:v>
                </c:pt>
                <c:pt idx="2757">
                  <c:v>1.4480196638032782E-2</c:v>
                </c:pt>
                <c:pt idx="2758">
                  <c:v>9.4392974860966154E-3</c:v>
                </c:pt>
                <c:pt idx="2759">
                  <c:v>9.7762999357655714E-3</c:v>
                </c:pt>
                <c:pt idx="2760">
                  <c:v>1.6444475157186372E-2</c:v>
                </c:pt>
                <c:pt idx="2761">
                  <c:v>1.6458348836749775E-2</c:v>
                </c:pt>
                <c:pt idx="2762">
                  <c:v>2.3391773458570242E-2</c:v>
                </c:pt>
                <c:pt idx="2763">
                  <c:v>9.6726957708597149E-3</c:v>
                </c:pt>
                <c:pt idx="2764">
                  <c:v>1.6012251027859747E-2</c:v>
                </c:pt>
                <c:pt idx="2765">
                  <c:v>5.2180693484842798E-2</c:v>
                </c:pt>
                <c:pt idx="2766">
                  <c:v>3.4159057773649699E-2</c:v>
                </c:pt>
                <c:pt idx="2767">
                  <c:v>3.5684401285834617E-2</c:v>
                </c:pt>
                <c:pt idx="2768">
                  <c:v>9.4802148174494671E-2</c:v>
                </c:pt>
                <c:pt idx="2769">
                  <c:v>1.3857078010914847E-2</c:v>
                </c:pt>
                <c:pt idx="2770">
                  <c:v>3.4824475878849626E-2</c:v>
                </c:pt>
                <c:pt idx="2771">
                  <c:v>2.2401848575100306E-2</c:v>
                </c:pt>
                <c:pt idx="2772">
                  <c:v>1.5649060718715205E-2</c:v>
                </c:pt>
                <c:pt idx="2773">
                  <c:v>1.7913936346303672E-2</c:v>
                </c:pt>
                <c:pt idx="2774">
                  <c:v>4.242737079039216E-2</c:v>
                </c:pt>
                <c:pt idx="2775">
                  <c:v>1.2014430016279208E-2</c:v>
                </c:pt>
                <c:pt idx="2776">
                  <c:v>2.4597309529781355E-2</c:v>
                </c:pt>
                <c:pt idx="2777">
                  <c:v>1.1477002291940146E-2</c:v>
                </c:pt>
                <c:pt idx="2778">
                  <c:v>1.9013422075659037E-2</c:v>
                </c:pt>
                <c:pt idx="2779">
                  <c:v>2.1382976323366165E-2</c:v>
                </c:pt>
                <c:pt idx="2780">
                  <c:v>1.6957870684564103E-2</c:v>
                </c:pt>
                <c:pt idx="2781">
                  <c:v>2.0001208409667019E-2</c:v>
                </c:pt>
                <c:pt idx="2782">
                  <c:v>2.8495316859334721E-2</c:v>
                </c:pt>
                <c:pt idx="2783">
                  <c:v>1.8271451466716833E-2</c:v>
                </c:pt>
                <c:pt idx="2784">
                  <c:v>8.8500055717304436E-3</c:v>
                </c:pt>
                <c:pt idx="2785">
                  <c:v>2.1286776929628094E-2</c:v>
                </c:pt>
                <c:pt idx="2786">
                  <c:v>1.7977063776925206E-2</c:v>
                </c:pt>
                <c:pt idx="2787">
                  <c:v>7.5727510266006045E-3</c:v>
                </c:pt>
                <c:pt idx="2788">
                  <c:v>8.1075219204649347E-3</c:v>
                </c:pt>
                <c:pt idx="2789">
                  <c:v>2.5961704552173615E-2</c:v>
                </c:pt>
                <c:pt idx="2790">
                  <c:v>1.2354874750599267E-2</c:v>
                </c:pt>
                <c:pt idx="2791">
                  <c:v>1.8331525148823864E-2</c:v>
                </c:pt>
                <c:pt idx="2792">
                  <c:v>3.0144284944981316E-2</c:v>
                </c:pt>
                <c:pt idx="2793">
                  <c:v>1.6871476313099265E-2</c:v>
                </c:pt>
                <c:pt idx="2794">
                  <c:v>2.3873156402260051E-2</c:v>
                </c:pt>
                <c:pt idx="2795">
                  <c:v>1.4298202993813914E-2</c:v>
                </c:pt>
                <c:pt idx="2796">
                  <c:v>1.4772416790947325E-2</c:v>
                </c:pt>
                <c:pt idx="2797">
                  <c:v>1.6380176879465587E-2</c:v>
                </c:pt>
                <c:pt idx="2798">
                  <c:v>6.242384621873498E-2</c:v>
                </c:pt>
                <c:pt idx="2799">
                  <c:v>1.2364919763058422E-2</c:v>
                </c:pt>
                <c:pt idx="2800">
                  <c:v>1.080350019037723E-2</c:v>
                </c:pt>
                <c:pt idx="2801">
                  <c:v>2.0093053928576417E-2</c:v>
                </c:pt>
                <c:pt idx="2802">
                  <c:v>2.0001946715638038E-2</c:v>
                </c:pt>
                <c:pt idx="2803">
                  <c:v>2.429647417739034E-2</c:v>
                </c:pt>
                <c:pt idx="2804">
                  <c:v>2.1442119032144543E-2</c:v>
                </c:pt>
                <c:pt idx="2805">
                  <c:v>2.0826318999752402E-2</c:v>
                </c:pt>
                <c:pt idx="2806">
                  <c:v>1.1968181701377036E-2</c:v>
                </c:pt>
                <c:pt idx="2807">
                  <c:v>1.3362181256525222E-2</c:v>
                </c:pt>
                <c:pt idx="2808">
                  <c:v>3.1587586738169179E-2</c:v>
                </c:pt>
                <c:pt idx="2809">
                  <c:v>2.6361871976405375E-2</c:v>
                </c:pt>
                <c:pt idx="2810">
                  <c:v>3.2696065492928028E-2</c:v>
                </c:pt>
                <c:pt idx="2811">
                  <c:v>2.2877552080899487E-2</c:v>
                </c:pt>
                <c:pt idx="2812">
                  <c:v>3.0411010142415762E-2</c:v>
                </c:pt>
                <c:pt idx="2813">
                  <c:v>2.278326498344543E-2</c:v>
                </c:pt>
                <c:pt idx="2814">
                  <c:v>9.6063786186277866E-3</c:v>
                </c:pt>
                <c:pt idx="2815">
                  <c:v>5.8082241564989028E-2</c:v>
                </c:pt>
                <c:pt idx="2816">
                  <c:v>1.6177386976778497E-2</c:v>
                </c:pt>
                <c:pt idx="2817">
                  <c:v>4.2955976910889142E-2</c:v>
                </c:pt>
                <c:pt idx="2818">
                  <c:v>1.9896820944268246E-2</c:v>
                </c:pt>
                <c:pt idx="2819">
                  <c:v>1.3539863517507897E-2</c:v>
                </c:pt>
                <c:pt idx="2820">
                  <c:v>2.7698302175849676E-2</c:v>
                </c:pt>
                <c:pt idx="2821">
                  <c:v>3.3480080310255282E-2</c:v>
                </c:pt>
                <c:pt idx="2822">
                  <c:v>4.0185674326494336E-2</c:v>
                </c:pt>
                <c:pt idx="2823">
                  <c:v>4.0168898180127151E-2</c:v>
                </c:pt>
                <c:pt idx="2824">
                  <c:v>1.1276083765551455E-2</c:v>
                </c:pt>
                <c:pt idx="2825">
                  <c:v>4.904777742922304E-2</c:v>
                </c:pt>
                <c:pt idx="2826">
                  <c:v>3.1365545932203538E-2</c:v>
                </c:pt>
                <c:pt idx="2827">
                  <c:v>1.7141412477940328E-2</c:v>
                </c:pt>
                <c:pt idx="2828">
                  <c:v>2.1036707912571721E-2</c:v>
                </c:pt>
                <c:pt idx="2829">
                  <c:v>1.0844090371392655E-2</c:v>
                </c:pt>
                <c:pt idx="2830">
                  <c:v>1.2675939360633489E-2</c:v>
                </c:pt>
                <c:pt idx="2831">
                  <c:v>8.5404589772224426E-3</c:v>
                </c:pt>
                <c:pt idx="2832">
                  <c:v>1.4099896652624028E-2</c:v>
                </c:pt>
                <c:pt idx="2833">
                  <c:v>1.1868618661537763E-2</c:v>
                </c:pt>
                <c:pt idx="2834">
                  <c:v>9.2598479241132754E-3</c:v>
                </c:pt>
                <c:pt idx="2835">
                  <c:v>9.9110939190722933E-3</c:v>
                </c:pt>
                <c:pt idx="2836">
                  <c:v>9.8942250479012745E-3</c:v>
                </c:pt>
                <c:pt idx="2837">
                  <c:v>1.0220819269306951E-2</c:v>
                </c:pt>
                <c:pt idx="2838">
                  <c:v>4.6874315943568959E-2</c:v>
                </c:pt>
                <c:pt idx="2839">
                  <c:v>1.3508225325495022E-2</c:v>
                </c:pt>
                <c:pt idx="2840">
                  <c:v>1.6412440978456296E-2</c:v>
                </c:pt>
                <c:pt idx="2841">
                  <c:v>0.11773276980966331</c:v>
                </c:pt>
                <c:pt idx="2842">
                  <c:v>3.4082653233781457E-2</c:v>
                </c:pt>
                <c:pt idx="2843">
                  <c:v>1.9185766228474673E-2</c:v>
                </c:pt>
                <c:pt idx="2844">
                  <c:v>5.4878741037100554E-2</c:v>
                </c:pt>
                <c:pt idx="2845">
                  <c:v>1.9898843485862006E-2</c:v>
                </c:pt>
                <c:pt idx="2846">
                  <c:v>4.6506719663739156E-2</c:v>
                </c:pt>
                <c:pt idx="2847">
                  <c:v>3.4686711383983486E-2</c:v>
                </c:pt>
                <c:pt idx="2848">
                  <c:v>6.8365980871021761E-2</c:v>
                </c:pt>
                <c:pt idx="2849">
                  <c:v>8.1571579910814734E-2</c:v>
                </c:pt>
                <c:pt idx="2850">
                  <c:v>2.131171524524688E-2</c:v>
                </c:pt>
                <c:pt idx="2851">
                  <c:v>3.1910192687064388E-2</c:v>
                </c:pt>
                <c:pt idx="2852">
                  <c:v>4.1331576881930211E-2</c:v>
                </c:pt>
                <c:pt idx="2853">
                  <c:v>1.0703492909669869E-2</c:v>
                </c:pt>
                <c:pt idx="2854">
                  <c:v>1.4730603201314824E-2</c:v>
                </c:pt>
                <c:pt idx="2855">
                  <c:v>1.8560256808996204E-2</c:v>
                </c:pt>
                <c:pt idx="2856">
                  <c:v>3.0250512063503276E-2</c:v>
                </c:pt>
                <c:pt idx="2857">
                  <c:v>3.0025599524378763E-2</c:v>
                </c:pt>
                <c:pt idx="2858">
                  <c:v>6.2446160009130783E-3</c:v>
                </c:pt>
                <c:pt idx="2859">
                  <c:v>1.3272630370920521E-2</c:v>
                </c:pt>
                <c:pt idx="2860">
                  <c:v>2.1213388419710093E-2</c:v>
                </c:pt>
                <c:pt idx="2861">
                  <c:v>1.0287212848197672E-2</c:v>
                </c:pt>
                <c:pt idx="2862">
                  <c:v>1.8779342528432587E-2</c:v>
                </c:pt>
                <c:pt idx="2863">
                  <c:v>4.1656306013464921E-2</c:v>
                </c:pt>
                <c:pt idx="2864">
                  <c:v>5.7422177167609376E-2</c:v>
                </c:pt>
                <c:pt idx="2865">
                  <c:v>1.2897688895463947E-2</c:v>
                </c:pt>
                <c:pt idx="2866">
                  <c:v>2.9059587512165308E-2</c:v>
                </c:pt>
                <c:pt idx="2867">
                  <c:v>0.34461452066898329</c:v>
                </c:pt>
                <c:pt idx="2868">
                  <c:v>0.46072144061326964</c:v>
                </c:pt>
                <c:pt idx="2869">
                  <c:v>0.2002505846321582</c:v>
                </c:pt>
                <c:pt idx="2870">
                  <c:v>0.14955861121416086</c:v>
                </c:pt>
                <c:pt idx="2871">
                  <c:v>0.17234391905367363</c:v>
                </c:pt>
                <c:pt idx="2872">
                  <c:v>5.0013117957860259E-2</c:v>
                </c:pt>
                <c:pt idx="2873">
                  <c:v>8.7934386101551409E-2</c:v>
                </c:pt>
                <c:pt idx="2874">
                  <c:v>0.1150628840550781</c:v>
                </c:pt>
                <c:pt idx="2875">
                  <c:v>0.10978403897024684</c:v>
                </c:pt>
                <c:pt idx="2876">
                  <c:v>5.6375331245362724E-2</c:v>
                </c:pt>
                <c:pt idx="2877">
                  <c:v>5.1263120491057634E-2</c:v>
                </c:pt>
                <c:pt idx="2878">
                  <c:v>8.8624048046767642E-2</c:v>
                </c:pt>
                <c:pt idx="2879">
                  <c:v>0.20953546836972248</c:v>
                </c:pt>
                <c:pt idx="2880">
                  <c:v>0.14575039781630036</c:v>
                </c:pt>
                <c:pt idx="2881">
                  <c:v>7.9675431363284574E-2</c:v>
                </c:pt>
                <c:pt idx="2882">
                  <c:v>8.6238519288599519E-2</c:v>
                </c:pt>
                <c:pt idx="2883">
                  <c:v>2.8963894583284851E-2</c:v>
                </c:pt>
                <c:pt idx="2884">
                  <c:v>2.7471985667943951E-2</c:v>
                </c:pt>
                <c:pt idx="2885">
                  <c:v>4.7267694753827555E-2</c:v>
                </c:pt>
                <c:pt idx="2886">
                  <c:v>0.11692626401782021</c:v>
                </c:pt>
                <c:pt idx="2887">
                  <c:v>2.0343256881460544E-2</c:v>
                </c:pt>
                <c:pt idx="2888">
                  <c:v>5.7225417345762267E-2</c:v>
                </c:pt>
                <c:pt idx="2889">
                  <c:v>8.4259388968348489E-2</c:v>
                </c:pt>
                <c:pt idx="2890">
                  <c:v>7.6840541791170891E-2</c:v>
                </c:pt>
                <c:pt idx="2891">
                  <c:v>6.1906874179840164E-2</c:v>
                </c:pt>
                <c:pt idx="2892">
                  <c:v>0.11005412181839351</c:v>
                </c:pt>
                <c:pt idx="2893">
                  <c:v>7.7536713215522524E-2</c:v>
                </c:pt>
                <c:pt idx="2894">
                  <c:v>0.12456492846831671</c:v>
                </c:pt>
                <c:pt idx="2895">
                  <c:v>4.3910143431276104E-2</c:v>
                </c:pt>
                <c:pt idx="2896">
                  <c:v>6.9297337671741802E-2</c:v>
                </c:pt>
                <c:pt idx="2897">
                  <c:v>5.2423583343625083E-2</c:v>
                </c:pt>
                <c:pt idx="2898">
                  <c:v>2.8697733068838719E-2</c:v>
                </c:pt>
                <c:pt idx="2899">
                  <c:v>1.6950570978224271E-2</c:v>
                </c:pt>
                <c:pt idx="2900">
                  <c:v>3.5963849164545543E-2</c:v>
                </c:pt>
                <c:pt idx="2901">
                  <c:v>4.602051014080643E-2</c:v>
                </c:pt>
                <c:pt idx="2902">
                  <c:v>2.7405420318245891E-2</c:v>
                </c:pt>
                <c:pt idx="2903">
                  <c:v>3.9464364293962731E-2</c:v>
                </c:pt>
                <c:pt idx="2904">
                  <c:v>1.8833984620869167E-2</c:v>
                </c:pt>
                <c:pt idx="2905">
                  <c:v>4.9807857954874621E-2</c:v>
                </c:pt>
                <c:pt idx="2906">
                  <c:v>1.6391834826208651E-2</c:v>
                </c:pt>
                <c:pt idx="2907">
                  <c:v>1.8355552805587642E-2</c:v>
                </c:pt>
                <c:pt idx="2908">
                  <c:v>2.0315393339842544E-2</c:v>
                </c:pt>
                <c:pt idx="2909">
                  <c:v>2.8050439432263378E-2</c:v>
                </c:pt>
                <c:pt idx="2910">
                  <c:v>2.7589431963861002E-2</c:v>
                </c:pt>
                <c:pt idx="2911">
                  <c:v>0.11978521849960092</c:v>
                </c:pt>
                <c:pt idx="2912">
                  <c:v>2.3916763253510012E-2</c:v>
                </c:pt>
                <c:pt idx="2913">
                  <c:v>2.9933385318145156E-2</c:v>
                </c:pt>
                <c:pt idx="2914">
                  <c:v>2.2233655210584406E-2</c:v>
                </c:pt>
                <c:pt idx="2915">
                  <c:v>2.9789152555167675E-2</c:v>
                </c:pt>
                <c:pt idx="2916">
                  <c:v>3.977303905412554E-2</c:v>
                </c:pt>
                <c:pt idx="2917">
                  <c:v>2.3157297051511698E-2</c:v>
                </c:pt>
                <c:pt idx="2918">
                  <c:v>9.8028439097106443E-2</c:v>
                </c:pt>
                <c:pt idx="2919">
                  <c:v>5.1734791602939346E-2</c:v>
                </c:pt>
                <c:pt idx="2920">
                  <c:v>3.1330087222158916E-2</c:v>
                </c:pt>
                <c:pt idx="2921">
                  <c:v>3.62680668476969E-2</c:v>
                </c:pt>
                <c:pt idx="2922">
                  <c:v>3.4445693716406801E-2</c:v>
                </c:pt>
                <c:pt idx="2923">
                  <c:v>1.4786234591156237E-2</c:v>
                </c:pt>
                <c:pt idx="2924">
                  <c:v>4.3911480810493224E-2</c:v>
                </c:pt>
                <c:pt idx="2925">
                  <c:v>1.5546759590506554E-2</c:v>
                </c:pt>
                <c:pt idx="2926">
                  <c:v>1.0770521941594781E-2</c:v>
                </c:pt>
                <c:pt idx="2927">
                  <c:v>1.4542591117788113E-2</c:v>
                </c:pt>
                <c:pt idx="2928">
                  <c:v>3.1857098918408155E-2</c:v>
                </c:pt>
                <c:pt idx="2929">
                  <c:v>4.6622837660834172E-2</c:v>
                </c:pt>
                <c:pt idx="2930">
                  <c:v>1.670798833947628E-2</c:v>
                </c:pt>
                <c:pt idx="2931">
                  <c:v>2.9286351986229409E-2</c:v>
                </c:pt>
                <c:pt idx="2932">
                  <c:v>3.2977252732962363E-2</c:v>
                </c:pt>
                <c:pt idx="2933">
                  <c:v>2.1601909538730989E-2</c:v>
                </c:pt>
                <c:pt idx="2934">
                  <c:v>3.4589945105835795E-2</c:v>
                </c:pt>
                <c:pt idx="2935">
                  <c:v>1.9176566042006012E-2</c:v>
                </c:pt>
                <c:pt idx="2936">
                  <c:v>6.3356496393680573E-2</c:v>
                </c:pt>
                <c:pt idx="2937">
                  <c:v>2.3342584492638707E-2</c:v>
                </c:pt>
                <c:pt idx="2938">
                  <c:v>3.6082271486520746E-2</c:v>
                </c:pt>
                <c:pt idx="2939">
                  <c:v>5.1527060102671406E-2</c:v>
                </c:pt>
                <c:pt idx="2940">
                  <c:v>7.0176297333091428E-2</c:v>
                </c:pt>
                <c:pt idx="2941">
                  <c:v>6.7444841377437031E-2</c:v>
                </c:pt>
                <c:pt idx="2942">
                  <c:v>3.2961322925984859E-2</c:v>
                </c:pt>
                <c:pt idx="2943">
                  <c:v>2.6688929880037893E-2</c:v>
                </c:pt>
                <c:pt idx="2944">
                  <c:v>5.8254633564502001E-2</c:v>
                </c:pt>
                <c:pt idx="2945">
                  <c:v>3.2404199708253152E-2</c:v>
                </c:pt>
                <c:pt idx="2946">
                  <c:v>2.6963929645717144E-2</c:v>
                </c:pt>
                <c:pt idx="2947">
                  <c:v>3.016487834975122E-2</c:v>
                </c:pt>
                <c:pt idx="2948">
                  <c:v>9.9199446849525027E-3</c:v>
                </c:pt>
                <c:pt idx="2949">
                  <c:v>9.0748976217582857E-3</c:v>
                </c:pt>
                <c:pt idx="2950">
                  <c:v>1.0252743755700061E-2</c:v>
                </c:pt>
                <c:pt idx="2951">
                  <c:v>2.1630327246384699E-2</c:v>
                </c:pt>
                <c:pt idx="2952">
                  <c:v>3.5984263755381114E-2</c:v>
                </c:pt>
                <c:pt idx="2953">
                  <c:v>2.7753013651818044E-2</c:v>
                </c:pt>
                <c:pt idx="2954">
                  <c:v>2.0493519958108653E-2</c:v>
                </c:pt>
                <c:pt idx="2955">
                  <c:v>1.4105843845754862E-2</c:v>
                </c:pt>
                <c:pt idx="2956">
                  <c:v>2.1489146165549755E-2</c:v>
                </c:pt>
                <c:pt idx="2957">
                  <c:v>3.9857066236436367E-2</c:v>
                </c:pt>
                <c:pt idx="2958">
                  <c:v>2.3248989135026935E-2</c:v>
                </c:pt>
                <c:pt idx="2959">
                  <c:v>1.3243500259704884E-2</c:v>
                </c:pt>
                <c:pt idx="2960">
                  <c:v>3.8021608721464893E-2</c:v>
                </c:pt>
                <c:pt idx="2961">
                  <c:v>1.5705594792962071E-2</c:v>
                </c:pt>
                <c:pt idx="2962">
                  <c:v>5.2517178468406249E-2</c:v>
                </c:pt>
                <c:pt idx="2963">
                  <c:v>5.4846964310854666E-2</c:v>
                </c:pt>
                <c:pt idx="2964">
                  <c:v>0.10576241556555041</c:v>
                </c:pt>
                <c:pt idx="2965">
                  <c:v>1.4531865250319239E-2</c:v>
                </c:pt>
                <c:pt idx="2966">
                  <c:v>6.8183610681444351E-2</c:v>
                </c:pt>
                <c:pt idx="2967">
                  <c:v>6.0716689564287607E-2</c:v>
                </c:pt>
                <c:pt idx="2968">
                  <c:v>5.8405555319041028E-2</c:v>
                </c:pt>
                <c:pt idx="2969">
                  <c:v>7.0185053162276773E-2</c:v>
                </c:pt>
                <c:pt idx="2970">
                  <c:v>2.253495063632726E-2</c:v>
                </c:pt>
                <c:pt idx="2971">
                  <c:v>3.1812660861760392E-2</c:v>
                </c:pt>
                <c:pt idx="2972">
                  <c:v>1.8999528023414314E-2</c:v>
                </c:pt>
                <c:pt idx="2973">
                  <c:v>1.9454325083643191E-2</c:v>
                </c:pt>
                <c:pt idx="2974">
                  <c:v>1.4628868666477508E-2</c:v>
                </c:pt>
                <c:pt idx="2975">
                  <c:v>2.8936433489434414E-2</c:v>
                </c:pt>
                <c:pt idx="2976">
                  <c:v>2.7904369868338101E-2</c:v>
                </c:pt>
                <c:pt idx="2977">
                  <c:v>1.6174939693883068E-2</c:v>
                </c:pt>
                <c:pt idx="2978">
                  <c:v>1.7736743786372248E-2</c:v>
                </c:pt>
                <c:pt idx="2979">
                  <c:v>1.6597930749412619E-2</c:v>
                </c:pt>
                <c:pt idx="2980">
                  <c:v>2.241283014882358E-2</c:v>
                </c:pt>
                <c:pt idx="2981">
                  <c:v>2.7336257742717855E-2</c:v>
                </c:pt>
                <c:pt idx="2982">
                  <c:v>1.4464378822594881E-2</c:v>
                </c:pt>
                <c:pt idx="2983">
                  <c:v>5.9217157191596898E-2</c:v>
                </c:pt>
                <c:pt idx="2984">
                  <c:v>3.6211183294653893E-2</c:v>
                </c:pt>
                <c:pt idx="2985">
                  <c:v>7.8369009541347623E-2</c:v>
                </c:pt>
                <c:pt idx="2986">
                  <c:v>5.1777377724647584E-2</c:v>
                </c:pt>
                <c:pt idx="2987">
                  <c:v>2.2123454138636593E-2</c:v>
                </c:pt>
                <c:pt idx="2988">
                  <c:v>4.555525910109285E-2</c:v>
                </c:pt>
                <c:pt idx="2989">
                  <c:v>5.2171002607792671E-2</c:v>
                </c:pt>
                <c:pt idx="2990">
                  <c:v>7.3896534275263423E-2</c:v>
                </c:pt>
                <c:pt idx="2991">
                  <c:v>4.0601091459393453E-2</c:v>
                </c:pt>
                <c:pt idx="2992">
                  <c:v>2.1684339735656987E-2</c:v>
                </c:pt>
                <c:pt idx="2993">
                  <c:v>2.0741707412526005E-2</c:v>
                </c:pt>
                <c:pt idx="2994">
                  <c:v>2.6467199902981523E-2</c:v>
                </c:pt>
                <c:pt idx="2995">
                  <c:v>2.6370284380391226E-2</c:v>
                </c:pt>
                <c:pt idx="2996">
                  <c:v>4.6363838016986854E-2</c:v>
                </c:pt>
                <c:pt idx="2997">
                  <c:v>1.2072840036125852E-2</c:v>
                </c:pt>
                <c:pt idx="2998">
                  <c:v>1.3614467112347482E-2</c:v>
                </c:pt>
                <c:pt idx="2999">
                  <c:v>2.9788268147967777E-2</c:v>
                </c:pt>
                <c:pt idx="3000">
                  <c:v>2.4607603205367919E-2</c:v>
                </c:pt>
                <c:pt idx="3001">
                  <c:v>1.9103815779089938E-2</c:v>
                </c:pt>
                <c:pt idx="3002">
                  <c:v>1.091201975941658E-2</c:v>
                </c:pt>
                <c:pt idx="3003">
                  <c:v>1.2966514565050598E-2</c:v>
                </c:pt>
                <c:pt idx="3004">
                  <c:v>1.3715164735913284E-2</c:v>
                </c:pt>
                <c:pt idx="3005">
                  <c:v>2.686678105965256E-2</c:v>
                </c:pt>
                <c:pt idx="3006">
                  <c:v>1.5109037514776005E-2</c:v>
                </c:pt>
                <c:pt idx="3007">
                  <c:v>3.9859810844063773E-2</c:v>
                </c:pt>
                <c:pt idx="3008">
                  <c:v>6.6159963142126826E-2</c:v>
                </c:pt>
                <c:pt idx="3009">
                  <c:v>5.3234382066875682E-2</c:v>
                </c:pt>
                <c:pt idx="3010">
                  <c:v>3.7907947786152356E-2</c:v>
                </c:pt>
                <c:pt idx="3011">
                  <c:v>4.3950475286692367E-2</c:v>
                </c:pt>
                <c:pt idx="3012">
                  <c:v>5.0181000493466882E-2</c:v>
                </c:pt>
                <c:pt idx="3013">
                  <c:v>0.17968344129621985</c:v>
                </c:pt>
                <c:pt idx="3014">
                  <c:v>8.2510726526379613E-2</c:v>
                </c:pt>
                <c:pt idx="3015">
                  <c:v>4.8451603390276397E-2</c:v>
                </c:pt>
                <c:pt idx="3016">
                  <c:v>3.0272432602941997E-2</c:v>
                </c:pt>
                <c:pt idx="3017">
                  <c:v>2.7312154881656163E-2</c:v>
                </c:pt>
                <c:pt idx="3018">
                  <c:v>1.6944671981036663E-2</c:v>
                </c:pt>
                <c:pt idx="3019">
                  <c:v>2.3164090700447556E-2</c:v>
                </c:pt>
                <c:pt idx="3020">
                  <c:v>1.2647938798181709E-2</c:v>
                </c:pt>
                <c:pt idx="3021">
                  <c:v>3.6975996568799012E-2</c:v>
                </c:pt>
                <c:pt idx="3022">
                  <c:v>2.1202009171247472E-2</c:v>
                </c:pt>
                <c:pt idx="3023">
                  <c:v>1.2588389101438228E-2</c:v>
                </c:pt>
                <c:pt idx="3024">
                  <c:v>3.1572486273944385E-2</c:v>
                </c:pt>
                <c:pt idx="3025">
                  <c:v>1.649376982823015E-2</c:v>
                </c:pt>
                <c:pt idx="3026">
                  <c:v>2.7361094951629635E-2</c:v>
                </c:pt>
                <c:pt idx="3027">
                  <c:v>1.5116663882508874E-2</c:v>
                </c:pt>
                <c:pt idx="3028">
                  <c:v>1.7179304966703057E-2</c:v>
                </c:pt>
                <c:pt idx="3029">
                  <c:v>1.5446286182850601E-2</c:v>
                </c:pt>
                <c:pt idx="3030">
                  <c:v>4.489770298823715E-2</c:v>
                </c:pt>
                <c:pt idx="3031">
                  <c:v>2.2022560238838192E-2</c:v>
                </c:pt>
                <c:pt idx="3032">
                  <c:v>3.674401598982513E-2</c:v>
                </c:pt>
                <c:pt idx="3033">
                  <c:v>2.0356735447421677E-2</c:v>
                </c:pt>
                <c:pt idx="3034">
                  <c:v>7.3469257913529817E-2</c:v>
                </c:pt>
                <c:pt idx="3035">
                  <c:v>2.1225357428193082E-2</c:v>
                </c:pt>
                <c:pt idx="3036">
                  <c:v>4.3056069174781435E-2</c:v>
                </c:pt>
                <c:pt idx="3037">
                  <c:v>3.0075976159423604E-2</c:v>
                </c:pt>
                <c:pt idx="3038">
                  <c:v>9.023054409772166E-2</c:v>
                </c:pt>
                <c:pt idx="3039">
                  <c:v>2.1500753704458475E-2</c:v>
                </c:pt>
                <c:pt idx="3040">
                  <c:v>4.9707497935742147E-2</c:v>
                </c:pt>
                <c:pt idx="3041">
                  <c:v>2.2325768601149334E-2</c:v>
                </c:pt>
                <c:pt idx="3042">
                  <c:v>4.2255028616636992E-2</c:v>
                </c:pt>
                <c:pt idx="3043">
                  <c:v>3.9614669978618629E-2</c:v>
                </c:pt>
                <c:pt idx="3044">
                  <c:v>1.7917764605954303E-2</c:v>
                </c:pt>
                <c:pt idx="3045">
                  <c:v>4.2897858889773495E-2</c:v>
                </c:pt>
                <c:pt idx="3046">
                  <c:v>3.2698505092412233E-2</c:v>
                </c:pt>
                <c:pt idx="3047">
                  <c:v>2.7748630847781907E-2</c:v>
                </c:pt>
                <c:pt idx="3048">
                  <c:v>4.5928093604743453E-2</c:v>
                </c:pt>
                <c:pt idx="3049">
                  <c:v>3.1991906696930542E-2</c:v>
                </c:pt>
                <c:pt idx="3050">
                  <c:v>2.1618515020236383E-2</c:v>
                </c:pt>
                <c:pt idx="3051">
                  <c:v>2.4097824469208714E-2</c:v>
                </c:pt>
                <c:pt idx="3052">
                  <c:v>1.4642868889495727E-2</c:v>
                </c:pt>
                <c:pt idx="3053">
                  <c:v>2.5226095225661983E-2</c:v>
                </c:pt>
                <c:pt idx="3054">
                  <c:v>5.991138331592083E-2</c:v>
                </c:pt>
                <c:pt idx="3055">
                  <c:v>7.5473098084330448E-2</c:v>
                </c:pt>
                <c:pt idx="3056">
                  <c:v>1.8083537463098761E-2</c:v>
                </c:pt>
                <c:pt idx="3057">
                  <c:v>4.7037265263497739E-2</c:v>
                </c:pt>
                <c:pt idx="3058">
                  <c:v>2.3024381138384346E-2</c:v>
                </c:pt>
                <c:pt idx="3059">
                  <c:v>4.4230342493392534E-2</c:v>
                </c:pt>
                <c:pt idx="3060">
                  <c:v>6.3697960926219904E-2</c:v>
                </c:pt>
                <c:pt idx="3061">
                  <c:v>5.643326416611668E-2</c:v>
                </c:pt>
                <c:pt idx="3062">
                  <c:v>9.0413111727684681E-2</c:v>
                </c:pt>
                <c:pt idx="3063">
                  <c:v>2.9285489814355969E-2</c:v>
                </c:pt>
                <c:pt idx="3064">
                  <c:v>5.8010457782074795E-2</c:v>
                </c:pt>
                <c:pt idx="3065">
                  <c:v>3.7489356938749552E-2</c:v>
                </c:pt>
                <c:pt idx="3066">
                  <c:v>2.7479107491672032E-2</c:v>
                </c:pt>
                <c:pt idx="3067">
                  <c:v>2.757593663409352E-2</c:v>
                </c:pt>
                <c:pt idx="3068">
                  <c:v>2.8046616353094567E-2</c:v>
                </c:pt>
                <c:pt idx="3069">
                  <c:v>2.2391163045540455E-2</c:v>
                </c:pt>
                <c:pt idx="3070">
                  <c:v>1.4914867933839563E-2</c:v>
                </c:pt>
                <c:pt idx="3071">
                  <c:v>3.9162275148555636E-2</c:v>
                </c:pt>
                <c:pt idx="3072">
                  <c:v>2.9334678780287501E-2</c:v>
                </c:pt>
                <c:pt idx="3073">
                  <c:v>3.6151227075606591E-2</c:v>
                </c:pt>
                <c:pt idx="3074">
                  <c:v>4.3312109075486646E-2</c:v>
                </c:pt>
                <c:pt idx="3075">
                  <c:v>2.093820553272965E-2</c:v>
                </c:pt>
                <c:pt idx="3076">
                  <c:v>2.1779418224468824E-2</c:v>
                </c:pt>
                <c:pt idx="3077">
                  <c:v>1.1883067665621637E-2</c:v>
                </c:pt>
                <c:pt idx="3078">
                  <c:v>2.2060813149437298E-2</c:v>
                </c:pt>
                <c:pt idx="3079">
                  <c:v>2.8692891821265221E-2</c:v>
                </c:pt>
                <c:pt idx="3080">
                  <c:v>3.9998800319153809E-2</c:v>
                </c:pt>
                <c:pt idx="3081">
                  <c:v>1.7337641213089224E-2</c:v>
                </c:pt>
                <c:pt idx="3082">
                  <c:v>2.3939853999763731E-2</c:v>
                </c:pt>
                <c:pt idx="3083">
                  <c:v>3.1677743885666118E-2</c:v>
                </c:pt>
                <c:pt idx="3084">
                  <c:v>5.9483045712113394E-2</c:v>
                </c:pt>
                <c:pt idx="3085">
                  <c:v>2.9833367094397559E-2</c:v>
                </c:pt>
                <c:pt idx="3086">
                  <c:v>4.8204750055447235E-2</c:v>
                </c:pt>
                <c:pt idx="3087">
                  <c:v>2.0569519605487578E-2</c:v>
                </c:pt>
                <c:pt idx="3088">
                  <c:v>3.9396089036017656E-2</c:v>
                </c:pt>
                <c:pt idx="3089">
                  <c:v>7.9194048885256163E-2</c:v>
                </c:pt>
                <c:pt idx="3090">
                  <c:v>0.205773225054145</c:v>
                </c:pt>
                <c:pt idx="3091">
                  <c:v>0.21046646311879164</c:v>
                </c:pt>
                <c:pt idx="3092">
                  <c:v>7.3983564972877447E-2</c:v>
                </c:pt>
                <c:pt idx="3093">
                  <c:v>5.9362699044868308E-2</c:v>
                </c:pt>
                <c:pt idx="3094">
                  <c:v>6.5337331034243176E-2</c:v>
                </c:pt>
                <c:pt idx="3095">
                  <c:v>4.2150537483394208E-2</c:v>
                </c:pt>
                <c:pt idx="3096">
                  <c:v>7.9749922268092549E-2</c:v>
                </c:pt>
                <c:pt idx="3097">
                  <c:v>2.6366582722403102E-2</c:v>
                </c:pt>
                <c:pt idx="3098">
                  <c:v>3.8748423801735044E-2</c:v>
                </c:pt>
                <c:pt idx="3099">
                  <c:v>3.3938359934836619E-2</c:v>
                </c:pt>
                <c:pt idx="3100">
                  <c:v>1.4370303833857193E-2</c:v>
                </c:pt>
                <c:pt idx="3101">
                  <c:v>4.4410269008949378E-2</c:v>
                </c:pt>
                <c:pt idx="3102">
                  <c:v>5.9400470461696386E-2</c:v>
                </c:pt>
                <c:pt idx="3103">
                  <c:v>3.8272583042271435E-2</c:v>
                </c:pt>
                <c:pt idx="3104">
                  <c:v>4.2314293794333942E-2</c:v>
                </c:pt>
                <c:pt idx="3105">
                  <c:v>5.1602752413600683E-2</c:v>
                </c:pt>
                <c:pt idx="3106">
                  <c:v>3.0851871240884069E-2</c:v>
                </c:pt>
                <c:pt idx="3107">
                  <c:v>4.061767901293932E-2</c:v>
                </c:pt>
                <c:pt idx="3108">
                  <c:v>3.897057194262743E-2</c:v>
                </c:pt>
                <c:pt idx="3109">
                  <c:v>4.2991156689822653E-2</c:v>
                </c:pt>
                <c:pt idx="3110">
                  <c:v>2.4459675652906299E-2</c:v>
                </c:pt>
                <c:pt idx="3111">
                  <c:v>9.8934071138501195E-2</c:v>
                </c:pt>
                <c:pt idx="3112">
                  <c:v>4.673584550619124E-2</c:v>
                </c:pt>
                <c:pt idx="3113">
                  <c:v>3.6821715068072081E-2</c:v>
                </c:pt>
                <c:pt idx="3114">
                  <c:v>3.2057067728601389E-2</c:v>
                </c:pt>
                <c:pt idx="3115">
                  <c:v>3.691922617144882E-2</c:v>
                </c:pt>
                <c:pt idx="3116">
                  <c:v>2.6869182474911223E-2</c:v>
                </c:pt>
                <c:pt idx="3117">
                  <c:v>3.687017364427448E-2</c:v>
                </c:pt>
                <c:pt idx="3118">
                  <c:v>3.4626504173502326E-2</c:v>
                </c:pt>
                <c:pt idx="3119">
                  <c:v>1.9734820351004604E-2</c:v>
                </c:pt>
                <c:pt idx="3120">
                  <c:v>1.9561180379241695E-2</c:v>
                </c:pt>
                <c:pt idx="3121">
                  <c:v>2.7667625807225711E-2</c:v>
                </c:pt>
                <c:pt idx="3122">
                  <c:v>2.3891477147117261E-2</c:v>
                </c:pt>
                <c:pt idx="3123">
                  <c:v>2.7180976234376424E-2</c:v>
                </c:pt>
                <c:pt idx="3124">
                  <c:v>2.0723645109683279E-2</c:v>
                </c:pt>
                <c:pt idx="3125">
                  <c:v>2.2013525944203138E-2</c:v>
                </c:pt>
                <c:pt idx="3126">
                  <c:v>1.371766207739711E-2</c:v>
                </c:pt>
                <c:pt idx="3127">
                  <c:v>0.13652138202451158</c:v>
                </c:pt>
                <c:pt idx="3128">
                  <c:v>3.2862181309610612E-2</c:v>
                </c:pt>
                <c:pt idx="3129">
                  <c:v>5.2371793426573256E-2</c:v>
                </c:pt>
                <c:pt idx="3130">
                  <c:v>3.506143856793642E-2</c:v>
                </c:pt>
                <c:pt idx="3131">
                  <c:v>1.7992428969591853E-2</c:v>
                </c:pt>
                <c:pt idx="3132">
                  <c:v>4.9032208044081947E-2</c:v>
                </c:pt>
                <c:pt idx="3133">
                  <c:v>3.5214046365581481E-2</c:v>
                </c:pt>
                <c:pt idx="3134">
                  <c:v>7.2334441356360787E-2</c:v>
                </c:pt>
                <c:pt idx="3135">
                  <c:v>1.9709993619471795E-2</c:v>
                </c:pt>
                <c:pt idx="3136">
                  <c:v>1.9077566801570352E-2</c:v>
                </c:pt>
                <c:pt idx="3137">
                  <c:v>1.2405293062329291E-2</c:v>
                </c:pt>
                <c:pt idx="3138">
                  <c:v>6.7910714540630607E-2</c:v>
                </c:pt>
                <c:pt idx="3139">
                  <c:v>2.5476575829088688E-2</c:v>
                </c:pt>
                <c:pt idx="3140">
                  <c:v>3.7313139298930764E-2</c:v>
                </c:pt>
                <c:pt idx="3141">
                  <c:v>6.4802474342286656E-2</c:v>
                </c:pt>
                <c:pt idx="3142">
                  <c:v>7.1052243933081627E-2</c:v>
                </c:pt>
                <c:pt idx="3143">
                  <c:v>1.8436074722558253E-2</c:v>
                </c:pt>
                <c:pt idx="3144">
                  <c:v>3.53282946161926E-2</c:v>
                </c:pt>
                <c:pt idx="3145">
                  <c:v>2.1167779108509397E-2</c:v>
                </c:pt>
                <c:pt idx="3146">
                  <c:v>1.3972420711070292E-2</c:v>
                </c:pt>
                <c:pt idx="3147">
                  <c:v>1.3529702555388212E-2</c:v>
                </c:pt>
                <c:pt idx="3148">
                  <c:v>7.9412544146180118E-3</c:v>
                </c:pt>
                <c:pt idx="3149">
                  <c:v>2.3769618012011037E-2</c:v>
                </c:pt>
                <c:pt idx="3150">
                  <c:v>7.5693833641707949E-3</c:v>
                </c:pt>
                <c:pt idx="3151">
                  <c:v>4.1856439493130899E-2</c:v>
                </c:pt>
                <c:pt idx="3152">
                  <c:v>2.4026709608733651E-2</c:v>
                </c:pt>
                <c:pt idx="3153">
                  <c:v>3.977064648643136E-2</c:v>
                </c:pt>
                <c:pt idx="3154">
                  <c:v>1.912302011623979E-2</c:v>
                </c:pt>
                <c:pt idx="3155">
                  <c:v>1.6512493602931499E-2</c:v>
                </c:pt>
                <c:pt idx="3156">
                  <c:v>8.3528399001806947E-2</c:v>
                </c:pt>
                <c:pt idx="3157">
                  <c:v>7.1700927801430234E-3</c:v>
                </c:pt>
                <c:pt idx="3158">
                  <c:v>6.1364808585494798E-2</c:v>
                </c:pt>
                <c:pt idx="3159">
                  <c:v>1.9215478561818596E-2</c:v>
                </c:pt>
                <c:pt idx="3160">
                  <c:v>3.5781833343207857E-2</c:v>
                </c:pt>
                <c:pt idx="3161">
                  <c:v>1.9944968866184361E-2</c:v>
                </c:pt>
                <c:pt idx="3162">
                  <c:v>4.1228835936635733E-2</c:v>
                </c:pt>
                <c:pt idx="3163">
                  <c:v>2.4070700164884325E-2</c:v>
                </c:pt>
                <c:pt idx="3164">
                  <c:v>1.7209603451192379E-2</c:v>
                </c:pt>
                <c:pt idx="3165">
                  <c:v>1.8462960841134184E-2</c:v>
                </c:pt>
                <c:pt idx="3166">
                  <c:v>5.5004638852551588E-3</c:v>
                </c:pt>
                <c:pt idx="3167">
                  <c:v>2.8620108030736429E-2</c:v>
                </c:pt>
                <c:pt idx="3168">
                  <c:v>3.5302634816616767E-2</c:v>
                </c:pt>
                <c:pt idx="3169">
                  <c:v>1.5222143963910648E-2</c:v>
                </c:pt>
                <c:pt idx="3170">
                  <c:v>1.140590850263834E-2</c:v>
                </c:pt>
                <c:pt idx="3171">
                  <c:v>1.6585463425144567E-2</c:v>
                </c:pt>
                <c:pt idx="3172">
                  <c:v>3.2136424561031163E-2</c:v>
                </c:pt>
                <c:pt idx="3173">
                  <c:v>1.8856135546229773E-2</c:v>
                </c:pt>
                <c:pt idx="3174">
                  <c:v>1.591156865470111E-2</c:v>
                </c:pt>
                <c:pt idx="3175">
                  <c:v>1.2492615263909122E-2</c:v>
                </c:pt>
                <c:pt idx="3176">
                  <c:v>6.5853095613420037E-2</c:v>
                </c:pt>
                <c:pt idx="3177">
                  <c:v>2.668336778879165E-2</c:v>
                </c:pt>
                <c:pt idx="3178">
                  <c:v>3.079422889277339E-2</c:v>
                </c:pt>
                <c:pt idx="3179">
                  <c:v>1.5116905793547627E-2</c:v>
                </c:pt>
                <c:pt idx="3180">
                  <c:v>4.8483625054359443E-2</c:v>
                </c:pt>
                <c:pt idx="3181">
                  <c:v>2.064507408067584E-2</c:v>
                </c:pt>
                <c:pt idx="3182">
                  <c:v>3.679184988141062E-2</c:v>
                </c:pt>
                <c:pt idx="3183">
                  <c:v>3.3395186532288776E-2</c:v>
                </c:pt>
                <c:pt idx="3184">
                  <c:v>2.1879207575693727E-2</c:v>
                </c:pt>
                <c:pt idx="3185">
                  <c:v>1.5421520918607726E-2</c:v>
                </c:pt>
                <c:pt idx="3186">
                  <c:v>4.5456033854861744E-2</c:v>
                </c:pt>
                <c:pt idx="3187">
                  <c:v>2.1057454403489832E-2</c:v>
                </c:pt>
                <c:pt idx="3188">
                  <c:v>2.6277007535099987E-2</c:v>
                </c:pt>
                <c:pt idx="3189">
                  <c:v>1.6661819652654238E-2</c:v>
                </c:pt>
                <c:pt idx="3190">
                  <c:v>6.7111924290657061E-3</c:v>
                </c:pt>
                <c:pt idx="3191">
                  <c:v>1.5610642498359088E-2</c:v>
                </c:pt>
                <c:pt idx="3192">
                  <c:v>2.0142802037298686E-2</c:v>
                </c:pt>
                <c:pt idx="3193">
                  <c:v>2.1501544397324317E-2</c:v>
                </c:pt>
                <c:pt idx="3194">
                  <c:v>3.1651730416342609E-2</c:v>
                </c:pt>
                <c:pt idx="3195">
                  <c:v>2.1849256474524736E-2</c:v>
                </c:pt>
                <c:pt idx="3196">
                  <c:v>1.5702795237302784E-2</c:v>
                </c:pt>
                <c:pt idx="3197">
                  <c:v>1.544000301510097E-2</c:v>
                </c:pt>
                <c:pt idx="3198">
                  <c:v>2.3950967704877264E-2</c:v>
                </c:pt>
                <c:pt idx="3199">
                  <c:v>4.8917448148131371E-2</c:v>
                </c:pt>
                <c:pt idx="3200">
                  <c:v>2.6149007491767393E-2</c:v>
                </c:pt>
                <c:pt idx="3201">
                  <c:v>1.5890766284428544E-2</c:v>
                </c:pt>
                <c:pt idx="3202">
                  <c:v>2.5823347095865767E-2</c:v>
                </c:pt>
                <c:pt idx="3203">
                  <c:v>3.7223577033728368E-2</c:v>
                </c:pt>
                <c:pt idx="3204">
                  <c:v>7.3209453374147346E-2</c:v>
                </c:pt>
                <c:pt idx="3205">
                  <c:v>7.8560565598308953E-3</c:v>
                </c:pt>
                <c:pt idx="3206">
                  <c:v>6.1332035344093989E-2</c:v>
                </c:pt>
                <c:pt idx="3207">
                  <c:v>1.1517879785969853E-2</c:v>
                </c:pt>
                <c:pt idx="3208">
                  <c:v>2.8653753455728292E-2</c:v>
                </c:pt>
                <c:pt idx="3209">
                  <c:v>6.9369724951684433E-2</c:v>
                </c:pt>
                <c:pt idx="3210">
                  <c:v>2.7664586901664748E-2</c:v>
                </c:pt>
                <c:pt idx="3211">
                  <c:v>4.9600317375734448E-2</c:v>
                </c:pt>
                <c:pt idx="3212">
                  <c:v>5.8194220997393138E-2</c:v>
                </c:pt>
                <c:pt idx="3213">
                  <c:v>1.6005773330107324E-2</c:v>
                </c:pt>
                <c:pt idx="3214">
                  <c:v>1.4752187998965377E-2</c:v>
                </c:pt>
                <c:pt idx="3215">
                  <c:v>2.3450602777302276E-2</c:v>
                </c:pt>
                <c:pt idx="3216">
                  <c:v>1.6341423848643906E-2</c:v>
                </c:pt>
                <c:pt idx="3217">
                  <c:v>4.3564147315919392E-2</c:v>
                </c:pt>
                <c:pt idx="3218">
                  <c:v>2.8902134392410524E-2</c:v>
                </c:pt>
                <c:pt idx="3219">
                  <c:v>2.4361682124435902E-2</c:v>
                </c:pt>
                <c:pt idx="3220">
                  <c:v>2.5713037466630347E-2</c:v>
                </c:pt>
                <c:pt idx="3221">
                  <c:v>1.8179055652581138E-2</c:v>
                </c:pt>
                <c:pt idx="3222">
                  <c:v>4.9520973116159446E-2</c:v>
                </c:pt>
                <c:pt idx="3223">
                  <c:v>2.0777701865881695E-2</c:v>
                </c:pt>
                <c:pt idx="3224">
                  <c:v>2.3864576825872057E-2</c:v>
                </c:pt>
                <c:pt idx="3225">
                  <c:v>1.8832095433026566E-2</c:v>
                </c:pt>
                <c:pt idx="3226">
                  <c:v>2.8640445787459615E-2</c:v>
                </c:pt>
                <c:pt idx="3227">
                  <c:v>2.5380069389939312E-2</c:v>
                </c:pt>
                <c:pt idx="3228">
                  <c:v>2.4893394322134561E-2</c:v>
                </c:pt>
                <c:pt idx="3229">
                  <c:v>3.357111802324652E-2</c:v>
                </c:pt>
                <c:pt idx="3230">
                  <c:v>1.2723179068416355E-2</c:v>
                </c:pt>
                <c:pt idx="3231">
                  <c:v>1.7367043707054112E-2</c:v>
                </c:pt>
                <c:pt idx="3232">
                  <c:v>7.9457641695626132E-3</c:v>
                </c:pt>
                <c:pt idx="3233">
                  <c:v>3.9612703956663609E-2</c:v>
                </c:pt>
                <c:pt idx="3234">
                  <c:v>0.49403258413076412</c:v>
                </c:pt>
                <c:pt idx="3235">
                  <c:v>0.13164525805041197</c:v>
                </c:pt>
                <c:pt idx="3236">
                  <c:v>9.578742366284132E-2</c:v>
                </c:pt>
                <c:pt idx="3237">
                  <c:v>8.1685683690011529E-2</c:v>
                </c:pt>
                <c:pt idx="3238">
                  <c:v>5.2298370748758302E-2</c:v>
                </c:pt>
                <c:pt idx="3239">
                  <c:v>2.4516762699931853E-2</c:v>
                </c:pt>
                <c:pt idx="3240">
                  <c:v>2.3461536504328251E-2</c:v>
                </c:pt>
                <c:pt idx="3241">
                  <c:v>6.0250014066696167E-2</c:v>
                </c:pt>
                <c:pt idx="3242">
                  <c:v>3.3170667476952083E-2</c:v>
                </c:pt>
                <c:pt idx="3243">
                  <c:v>6.065737176686524E-2</c:v>
                </c:pt>
                <c:pt idx="3244">
                  <c:v>5.0195087678730474E-2</c:v>
                </c:pt>
                <c:pt idx="3245">
                  <c:v>9.0958521701395498E-2</c:v>
                </c:pt>
                <c:pt idx="3246">
                  <c:v>9.7644192166626287E-2</c:v>
                </c:pt>
                <c:pt idx="3247">
                  <c:v>4.0094226133078316E-2</c:v>
                </c:pt>
                <c:pt idx="3248">
                  <c:v>2.310365182347596E-2</c:v>
                </c:pt>
                <c:pt idx="3249">
                  <c:v>0.15425294730812297</c:v>
                </c:pt>
                <c:pt idx="3250">
                  <c:v>4.826205642893909E-2</c:v>
                </c:pt>
                <c:pt idx="3251">
                  <c:v>8.5653277114033782E-2</c:v>
                </c:pt>
                <c:pt idx="3252">
                  <c:v>3.0815233476459977E-2</c:v>
                </c:pt>
                <c:pt idx="3253">
                  <c:v>5.9153012000024319E-2</c:v>
                </c:pt>
                <c:pt idx="3254">
                  <c:v>4.9310186412185486E-2</c:v>
                </c:pt>
                <c:pt idx="3255">
                  <c:v>1.6344048781320449E-2</c:v>
                </c:pt>
                <c:pt idx="3256">
                  <c:v>1.786469854414463E-2</c:v>
                </c:pt>
                <c:pt idx="3257">
                  <c:v>2.5424525840207955E-2</c:v>
                </c:pt>
                <c:pt idx="3258">
                  <c:v>2.6106155943125486E-2</c:v>
                </c:pt>
                <c:pt idx="3259">
                  <c:v>2.3371523246169101E-2</c:v>
                </c:pt>
                <c:pt idx="3260">
                  <c:v>4.7082244884222753E-2</c:v>
                </c:pt>
                <c:pt idx="3261">
                  <c:v>4.5674663502723041E-2</c:v>
                </c:pt>
                <c:pt idx="3262">
                  <c:v>6.1505371704697664E-2</c:v>
                </c:pt>
                <c:pt idx="3263">
                  <c:v>1.4372364617884166E-2</c:v>
                </c:pt>
                <c:pt idx="3264">
                  <c:v>2.9011768056079763E-2</c:v>
                </c:pt>
                <c:pt idx="3265">
                  <c:v>1.9640542101115002E-2</c:v>
                </c:pt>
                <c:pt idx="3266">
                  <c:v>1.8183439038693912E-2</c:v>
                </c:pt>
                <c:pt idx="3267">
                  <c:v>6.6655392292886945E-2</c:v>
                </c:pt>
                <c:pt idx="3268">
                  <c:v>5.5961429141461849E-2</c:v>
                </c:pt>
                <c:pt idx="3269">
                  <c:v>3.3351149875670665E-2</c:v>
                </c:pt>
                <c:pt idx="3270">
                  <c:v>2.0275179529562586E-2</c:v>
                </c:pt>
                <c:pt idx="3271">
                  <c:v>4.3334075482562184E-2</c:v>
                </c:pt>
                <c:pt idx="3272">
                  <c:v>2.2085427306592464E-2</c:v>
                </c:pt>
                <c:pt idx="3273">
                  <c:v>4.184412048198282E-2</c:v>
                </c:pt>
                <c:pt idx="3274">
                  <c:v>2.2396083339117467E-2</c:v>
                </c:pt>
                <c:pt idx="3275">
                  <c:v>8.5170905571430894E-2</c:v>
                </c:pt>
                <c:pt idx="3276">
                  <c:v>6.9106969051063005E-2</c:v>
                </c:pt>
                <c:pt idx="3277">
                  <c:v>2.1930755581706766E-2</c:v>
                </c:pt>
                <c:pt idx="3278">
                  <c:v>4.1933418717235327E-2</c:v>
                </c:pt>
                <c:pt idx="3279">
                  <c:v>2.9186016181483851E-2</c:v>
                </c:pt>
                <c:pt idx="3280">
                  <c:v>1.9699008436873569E-2</c:v>
                </c:pt>
                <c:pt idx="3281">
                  <c:v>2.1101196529343721E-2</c:v>
                </c:pt>
                <c:pt idx="3282">
                  <c:v>2.7623357309494164E-2</c:v>
                </c:pt>
                <c:pt idx="3283">
                  <c:v>1.2902208371087897E-2</c:v>
                </c:pt>
                <c:pt idx="3284">
                  <c:v>3.6661154590547099E-2</c:v>
                </c:pt>
                <c:pt idx="3285">
                  <c:v>5.4465608671307605E-2</c:v>
                </c:pt>
                <c:pt idx="3286">
                  <c:v>3.1523090321570649E-2</c:v>
                </c:pt>
                <c:pt idx="3287">
                  <c:v>5.763647286221385E-2</c:v>
                </c:pt>
                <c:pt idx="3288">
                  <c:v>1.908013969659806E-2</c:v>
                </c:pt>
                <c:pt idx="3289">
                  <c:v>1.5423779608681801E-2</c:v>
                </c:pt>
                <c:pt idx="3290">
                  <c:v>1.2354003963992007E-2</c:v>
                </c:pt>
                <c:pt idx="3291">
                  <c:v>6.1018667649477693E-2</c:v>
                </c:pt>
                <c:pt idx="3292">
                  <c:v>2.2939621820114553E-2</c:v>
                </c:pt>
                <c:pt idx="3293">
                  <c:v>1.7213449813425548E-2</c:v>
                </c:pt>
                <c:pt idx="3294">
                  <c:v>1.6899130889214565E-2</c:v>
                </c:pt>
                <c:pt idx="3295">
                  <c:v>3.9376771077513688E-2</c:v>
                </c:pt>
                <c:pt idx="3296">
                  <c:v>2.1561722736805664E-2</c:v>
                </c:pt>
                <c:pt idx="3297">
                  <c:v>4.3334714777301976E-2</c:v>
                </c:pt>
                <c:pt idx="3298">
                  <c:v>5.2767159417271628E-2</c:v>
                </c:pt>
                <c:pt idx="3299">
                  <c:v>2.1890770178288228E-2</c:v>
                </c:pt>
                <c:pt idx="3300">
                  <c:v>4.1707140626385815E-2</c:v>
                </c:pt>
                <c:pt idx="3301">
                  <c:v>2.4990937206894166E-2</c:v>
                </c:pt>
                <c:pt idx="3302">
                  <c:v>1.7328645335510384E-2</c:v>
                </c:pt>
                <c:pt idx="3303">
                  <c:v>9.0260640718042795E-2</c:v>
                </c:pt>
                <c:pt idx="3304">
                  <c:v>3.0068421037867665E-2</c:v>
                </c:pt>
                <c:pt idx="3305">
                  <c:v>4.2376727797091E-2</c:v>
                </c:pt>
                <c:pt idx="3306">
                  <c:v>1.4726043213158848E-2</c:v>
                </c:pt>
                <c:pt idx="3307">
                  <c:v>9.3507979763671773E-3</c:v>
                </c:pt>
                <c:pt idx="3308">
                  <c:v>1.3078345917165286E-2</c:v>
                </c:pt>
                <c:pt idx="3309">
                  <c:v>7.5833168812096091E-2</c:v>
                </c:pt>
                <c:pt idx="3310">
                  <c:v>3.2442865427583456E-2</c:v>
                </c:pt>
                <c:pt idx="3311">
                  <c:v>2.6127257384359844E-2</c:v>
                </c:pt>
                <c:pt idx="3312">
                  <c:v>2.5971007067710154E-2</c:v>
                </c:pt>
                <c:pt idx="3313">
                  <c:v>1.3432725565508005E-2</c:v>
                </c:pt>
                <c:pt idx="3314">
                  <c:v>2.9885527212172726E-2</c:v>
                </c:pt>
                <c:pt idx="3315">
                  <c:v>8.6393622681498528E-2</c:v>
                </c:pt>
                <c:pt idx="3316">
                  <c:v>4.8317637643776917E-2</c:v>
                </c:pt>
                <c:pt idx="3317">
                  <c:v>0.17569120787084105</c:v>
                </c:pt>
                <c:pt idx="3318">
                  <c:v>3.9276592433452592E-2</c:v>
                </c:pt>
                <c:pt idx="3319">
                  <c:v>7.6809455174952759E-2</c:v>
                </c:pt>
                <c:pt idx="3320">
                  <c:v>5.0083575770258917E-2</c:v>
                </c:pt>
                <c:pt idx="3321">
                  <c:v>3.7364595569670284E-2</c:v>
                </c:pt>
                <c:pt idx="3322">
                  <c:v>6.2988169258460416E-2</c:v>
                </c:pt>
                <c:pt idx="3323">
                  <c:v>5.4878138937056099E-2</c:v>
                </c:pt>
                <c:pt idx="3324">
                  <c:v>6.9309909129515263E-2</c:v>
                </c:pt>
                <c:pt idx="3325">
                  <c:v>4.3663649819791359E-2</c:v>
                </c:pt>
                <c:pt idx="3326">
                  <c:v>0.11103207711130372</c:v>
                </c:pt>
                <c:pt idx="3327">
                  <c:v>7.0319508202374037E-2</c:v>
                </c:pt>
                <c:pt idx="3328">
                  <c:v>2.6046313811093579E-2</c:v>
                </c:pt>
                <c:pt idx="3329">
                  <c:v>3.0553128104656956E-2</c:v>
                </c:pt>
                <c:pt idx="3330">
                  <c:v>2.6518562459386892E-2</c:v>
                </c:pt>
                <c:pt idx="3331">
                  <c:v>2.1502030547708259E-2</c:v>
                </c:pt>
                <c:pt idx="3332">
                  <c:v>2.5421717320568877E-2</c:v>
                </c:pt>
                <c:pt idx="3333">
                  <c:v>0.11556212557479748</c:v>
                </c:pt>
                <c:pt idx="3334">
                  <c:v>4.1978125926107175E-2</c:v>
                </c:pt>
                <c:pt idx="3335">
                  <c:v>3.9151593577116735E-2</c:v>
                </c:pt>
                <c:pt idx="3336">
                  <c:v>2.9498687013983733E-2</c:v>
                </c:pt>
                <c:pt idx="3337">
                  <c:v>3.7259807344526046E-2</c:v>
                </c:pt>
                <c:pt idx="3338">
                  <c:v>4.3608846492134042E-2</c:v>
                </c:pt>
                <c:pt idx="3339">
                  <c:v>6.2917148694396074E-2</c:v>
                </c:pt>
                <c:pt idx="3340">
                  <c:v>3.0204626265913245E-2</c:v>
                </c:pt>
                <c:pt idx="3341">
                  <c:v>3.616656735539435E-2</c:v>
                </c:pt>
                <c:pt idx="3342">
                  <c:v>2.6050928048789491E-2</c:v>
                </c:pt>
                <c:pt idx="3343">
                  <c:v>1.1977079557254907E-2</c:v>
                </c:pt>
                <c:pt idx="3344">
                  <c:v>3.841417096555233E-2</c:v>
                </c:pt>
                <c:pt idx="3345">
                  <c:v>0.13096484844572837</c:v>
                </c:pt>
                <c:pt idx="3346">
                  <c:v>0.11873434251174321</c:v>
                </c:pt>
                <c:pt idx="3347">
                  <c:v>0.11991410702466973</c:v>
                </c:pt>
                <c:pt idx="3348">
                  <c:v>5.5851513519883135E-2</c:v>
                </c:pt>
                <c:pt idx="3349">
                  <c:v>5.3211907856166377E-2</c:v>
                </c:pt>
                <c:pt idx="3350">
                  <c:v>6.1655386816710282E-2</c:v>
                </c:pt>
                <c:pt idx="3351">
                  <c:v>2.6560560101643205E-2</c:v>
                </c:pt>
                <c:pt idx="3352">
                  <c:v>6.3550758175551947E-2</c:v>
                </c:pt>
                <c:pt idx="3353">
                  <c:v>4.1078939335420755E-2</c:v>
                </c:pt>
                <c:pt idx="3354">
                  <c:v>6.3797302544117071E-2</c:v>
                </c:pt>
                <c:pt idx="3355">
                  <c:v>6.9634634070098386E-2</c:v>
                </c:pt>
                <c:pt idx="3356">
                  <c:v>6.5010368591174428E-2</c:v>
                </c:pt>
                <c:pt idx="3357">
                  <c:v>1.1543874396011233E-2</c:v>
                </c:pt>
                <c:pt idx="3358">
                  <c:v>4.2256109183654175E-2</c:v>
                </c:pt>
                <c:pt idx="3359">
                  <c:v>2.7734002331271754E-2</c:v>
                </c:pt>
                <c:pt idx="3360">
                  <c:v>1.9987283274531364E-2</c:v>
                </c:pt>
                <c:pt idx="3361">
                  <c:v>3.1981020234525204E-2</c:v>
                </c:pt>
                <c:pt idx="3362">
                  <c:v>2.8844551183283329E-2</c:v>
                </c:pt>
                <c:pt idx="3363">
                  <c:v>8.660652162507182E-2</c:v>
                </c:pt>
                <c:pt idx="3364">
                  <c:v>5.4880233830772333E-2</c:v>
                </c:pt>
                <c:pt idx="3365">
                  <c:v>6.3996620476245825E-2</c:v>
                </c:pt>
                <c:pt idx="3366">
                  <c:v>3.9902608375996351E-2</c:v>
                </c:pt>
                <c:pt idx="3367">
                  <c:v>1.32072118576616E-2</c:v>
                </c:pt>
                <c:pt idx="3368">
                  <c:v>3.1794495298527188E-2</c:v>
                </c:pt>
                <c:pt idx="3369">
                  <c:v>6.2462711241096286E-2</c:v>
                </c:pt>
                <c:pt idx="3370">
                  <c:v>4.8055550316348672E-2</c:v>
                </c:pt>
                <c:pt idx="3371">
                  <c:v>0.10254903219174596</c:v>
                </c:pt>
                <c:pt idx="3372">
                  <c:v>8.7023137137293774E-2</c:v>
                </c:pt>
                <c:pt idx="3373">
                  <c:v>7.1834289818070732E-2</c:v>
                </c:pt>
                <c:pt idx="3374">
                  <c:v>2.6383808813989156E-2</c:v>
                </c:pt>
                <c:pt idx="3375">
                  <c:v>9.7692168317735195E-2</c:v>
                </c:pt>
                <c:pt idx="3376">
                  <c:v>5.7535590138286401E-2</c:v>
                </c:pt>
                <c:pt idx="3377">
                  <c:v>2.8672249987721429E-2</c:v>
                </c:pt>
                <c:pt idx="3378">
                  <c:v>2.4396081687882539E-2</c:v>
                </c:pt>
                <c:pt idx="3379">
                  <c:v>2.5133695453405377E-2</c:v>
                </c:pt>
                <c:pt idx="3380">
                  <c:v>2.4701380869373665E-2</c:v>
                </c:pt>
                <c:pt idx="3381">
                  <c:v>1.6577216680161645E-2</c:v>
                </c:pt>
                <c:pt idx="3382">
                  <c:v>6.3698900863528238E-2</c:v>
                </c:pt>
                <c:pt idx="3383">
                  <c:v>2.5687340181320892E-2</c:v>
                </c:pt>
                <c:pt idx="3384">
                  <c:v>1.4873322332277892E-2</c:v>
                </c:pt>
                <c:pt idx="3385">
                  <c:v>2.7566599659621702E-2</c:v>
                </c:pt>
                <c:pt idx="3386">
                  <c:v>3.6441815085709109E-2</c:v>
                </c:pt>
                <c:pt idx="3387">
                  <c:v>3.069356735795737E-2</c:v>
                </c:pt>
                <c:pt idx="3388">
                  <c:v>3.906973265111445E-2</c:v>
                </c:pt>
                <c:pt idx="3389">
                  <c:v>7.4109167326241648E-2</c:v>
                </c:pt>
                <c:pt idx="3390">
                  <c:v>2.5978463876526796E-2</c:v>
                </c:pt>
                <c:pt idx="3391">
                  <c:v>2.2717447252944108E-2</c:v>
                </c:pt>
                <c:pt idx="3392">
                  <c:v>3.921562316827476E-2</c:v>
                </c:pt>
                <c:pt idx="3393">
                  <c:v>2.5601860485039651E-2</c:v>
                </c:pt>
                <c:pt idx="3394">
                  <c:v>2.1714804228395227E-2</c:v>
                </c:pt>
                <c:pt idx="3395">
                  <c:v>6.6741537069901935E-2</c:v>
                </c:pt>
                <c:pt idx="3396">
                  <c:v>2.5857648113742488E-2</c:v>
                </c:pt>
                <c:pt idx="3397">
                  <c:v>2.0852564019151029E-2</c:v>
                </c:pt>
                <c:pt idx="3398">
                  <c:v>5.3244126960635171E-2</c:v>
                </c:pt>
                <c:pt idx="3399">
                  <c:v>4.9472450744360671E-2</c:v>
                </c:pt>
                <c:pt idx="3400">
                  <c:v>5.9938152320683044E-2</c:v>
                </c:pt>
                <c:pt idx="3401">
                  <c:v>2.7126487460918721E-2</c:v>
                </c:pt>
                <c:pt idx="3402">
                  <c:v>2.0968529395759113E-2</c:v>
                </c:pt>
                <c:pt idx="3403">
                  <c:v>2.3613022640347488E-2</c:v>
                </c:pt>
                <c:pt idx="3404">
                  <c:v>1.9374052644707266E-2</c:v>
                </c:pt>
                <c:pt idx="3405">
                  <c:v>4.1023360565304756E-2</c:v>
                </c:pt>
                <c:pt idx="3406">
                  <c:v>3.7770997965708375E-2</c:v>
                </c:pt>
                <c:pt idx="3407">
                  <c:v>2.8347921324893829E-2</c:v>
                </c:pt>
                <c:pt idx="3408">
                  <c:v>1.7599616083316501E-2</c:v>
                </c:pt>
                <c:pt idx="3409">
                  <c:v>1.1057964642532175E-2</c:v>
                </c:pt>
                <c:pt idx="3410">
                  <c:v>1.1645415681414304E-2</c:v>
                </c:pt>
                <c:pt idx="3411">
                  <c:v>5.433668382465838E-2</c:v>
                </c:pt>
                <c:pt idx="3412">
                  <c:v>2.3922405671328299E-2</c:v>
                </c:pt>
                <c:pt idx="3413">
                  <c:v>3.0600913800299154E-2</c:v>
                </c:pt>
                <c:pt idx="3414">
                  <c:v>1.9718141527846463E-2</c:v>
                </c:pt>
                <c:pt idx="3415">
                  <c:v>4.2420462006703019E-2</c:v>
                </c:pt>
                <c:pt idx="3416">
                  <c:v>4.7597459051758058E-2</c:v>
                </c:pt>
                <c:pt idx="3417">
                  <c:v>5.5466134566813714E-2</c:v>
                </c:pt>
                <c:pt idx="3418">
                  <c:v>4.4612603262066841E-2</c:v>
                </c:pt>
                <c:pt idx="3419">
                  <c:v>3.8202223367989042E-2</c:v>
                </c:pt>
                <c:pt idx="3420">
                  <c:v>4.1904892306774869E-2</c:v>
                </c:pt>
                <c:pt idx="3421">
                  <c:v>4.8346744850277901E-2</c:v>
                </c:pt>
                <c:pt idx="3422">
                  <c:v>2.4301072116941231E-2</c:v>
                </c:pt>
                <c:pt idx="3423">
                  <c:v>6.1868921387940617E-2</c:v>
                </c:pt>
                <c:pt idx="3424">
                  <c:v>2.5944523047655828E-2</c:v>
                </c:pt>
                <c:pt idx="3425">
                  <c:v>2.9529721941798922E-2</c:v>
                </c:pt>
                <c:pt idx="3426">
                  <c:v>1.6844877158291655E-2</c:v>
                </c:pt>
                <c:pt idx="3427">
                  <c:v>1.7723068827763207E-2</c:v>
                </c:pt>
                <c:pt idx="3428">
                  <c:v>9.9905084352940338E-3</c:v>
                </c:pt>
                <c:pt idx="3429">
                  <c:v>1.96438467828557E-2</c:v>
                </c:pt>
                <c:pt idx="3430">
                  <c:v>1.6144608147442355E-2</c:v>
                </c:pt>
                <c:pt idx="3431">
                  <c:v>1.6226962441578514E-2</c:v>
                </c:pt>
                <c:pt idx="3432">
                  <c:v>3.4319539554417119E-2</c:v>
                </c:pt>
                <c:pt idx="3433">
                  <c:v>4.3439887464046478E-2</c:v>
                </c:pt>
                <c:pt idx="3434">
                  <c:v>2.7658962761051953E-2</c:v>
                </c:pt>
                <c:pt idx="3435">
                  <c:v>2.2881505312398069E-2</c:v>
                </c:pt>
                <c:pt idx="3436">
                  <c:v>0.14933946495875711</c:v>
                </c:pt>
                <c:pt idx="3437">
                  <c:v>4.357671411707998E-2</c:v>
                </c:pt>
                <c:pt idx="3438">
                  <c:v>4.663972347043456E-2</c:v>
                </c:pt>
                <c:pt idx="3439">
                  <c:v>2.7956515550613424E-2</c:v>
                </c:pt>
                <c:pt idx="3440">
                  <c:v>0.14568653330206882</c:v>
                </c:pt>
                <c:pt idx="3441">
                  <c:v>5.0103114452213063E-2</c:v>
                </c:pt>
                <c:pt idx="3442">
                  <c:v>5.56973833590746E-2</c:v>
                </c:pt>
                <c:pt idx="3443">
                  <c:v>0.19193616905249658</c:v>
                </c:pt>
                <c:pt idx="3444">
                  <c:v>6.4204686321318108E-2</c:v>
                </c:pt>
                <c:pt idx="3445">
                  <c:v>4.5011362060904489E-2</c:v>
                </c:pt>
                <c:pt idx="3446">
                  <c:v>3.7042575422674411E-2</c:v>
                </c:pt>
                <c:pt idx="3447">
                  <c:v>5.1287384703755302E-2</c:v>
                </c:pt>
                <c:pt idx="3448">
                  <c:v>1.5960238408297297E-2</c:v>
                </c:pt>
                <c:pt idx="3449">
                  <c:v>2.2713495651260036E-2</c:v>
                </c:pt>
                <c:pt idx="3450">
                  <c:v>1.9533229758962982E-2</c:v>
                </c:pt>
                <c:pt idx="3451">
                  <c:v>4.5209739822894307E-2</c:v>
                </c:pt>
                <c:pt idx="3452">
                  <c:v>1.7783247050829235E-2</c:v>
                </c:pt>
                <c:pt idx="3453">
                  <c:v>4.7694026492536075E-2</c:v>
                </c:pt>
                <c:pt idx="3454">
                  <c:v>6.3282176852226285E-2</c:v>
                </c:pt>
                <c:pt idx="3455">
                  <c:v>2.7440004283562316E-2</c:v>
                </c:pt>
                <c:pt idx="3456">
                  <c:v>1.134258485399187E-2</c:v>
                </c:pt>
                <c:pt idx="3457">
                  <c:v>2.127688215114178E-2</c:v>
                </c:pt>
                <c:pt idx="3458">
                  <c:v>2.4965604068711393E-2</c:v>
                </c:pt>
                <c:pt idx="3459">
                  <c:v>6.1239534988999395E-2</c:v>
                </c:pt>
                <c:pt idx="3460">
                  <c:v>8.4233374334871755E-2</c:v>
                </c:pt>
                <c:pt idx="3461">
                  <c:v>3.4316862002015114E-2</c:v>
                </c:pt>
                <c:pt idx="3462">
                  <c:v>2.6738246553577483E-2</c:v>
                </c:pt>
                <c:pt idx="3463">
                  <c:v>6.8765012081712443E-2</c:v>
                </c:pt>
                <c:pt idx="3464">
                  <c:v>4.4534979853779071E-2</c:v>
                </c:pt>
                <c:pt idx="3465">
                  <c:v>0.17292337771505115</c:v>
                </c:pt>
                <c:pt idx="3466">
                  <c:v>4.6819739975035246E-2</c:v>
                </c:pt>
                <c:pt idx="3467">
                  <c:v>6.2534091062843841E-2</c:v>
                </c:pt>
                <c:pt idx="3468">
                  <c:v>3.764121956191957E-2</c:v>
                </c:pt>
                <c:pt idx="3469">
                  <c:v>3.9150935597717769E-2</c:v>
                </c:pt>
                <c:pt idx="3470">
                  <c:v>2.9658300802111629E-2</c:v>
                </c:pt>
                <c:pt idx="3471">
                  <c:v>0.10447259782813484</c:v>
                </c:pt>
                <c:pt idx="3472">
                  <c:v>4.6034316532313775E-2</c:v>
                </c:pt>
                <c:pt idx="3473">
                  <c:v>2.4935951456427588E-2</c:v>
                </c:pt>
                <c:pt idx="3474">
                  <c:v>3.358363872393965E-2</c:v>
                </c:pt>
                <c:pt idx="3475">
                  <c:v>3.0952691740822054E-2</c:v>
                </c:pt>
                <c:pt idx="3476">
                  <c:v>3.140342375263571E-2</c:v>
                </c:pt>
                <c:pt idx="3477">
                  <c:v>5.0853243563324213E-2</c:v>
                </c:pt>
                <c:pt idx="3478">
                  <c:v>1.7158293165266514E-2</c:v>
                </c:pt>
                <c:pt idx="3479">
                  <c:v>1.4400108484551321E-2</c:v>
                </c:pt>
                <c:pt idx="3480">
                  <c:v>1.6490728477947404E-2</c:v>
                </c:pt>
                <c:pt idx="3481">
                  <c:v>1.7874437384307374E-2</c:v>
                </c:pt>
                <c:pt idx="3482">
                  <c:v>3.7651723483577378E-2</c:v>
                </c:pt>
                <c:pt idx="3483">
                  <c:v>4.1450530756264911E-2</c:v>
                </c:pt>
                <c:pt idx="3484">
                  <c:v>1.3368756393902004E-2</c:v>
                </c:pt>
                <c:pt idx="3485">
                  <c:v>4.5830975286662579E-2</c:v>
                </c:pt>
                <c:pt idx="3486">
                  <c:v>2.4001857032999396E-2</c:v>
                </c:pt>
                <c:pt idx="3487">
                  <c:v>2.1546202595345676E-2</c:v>
                </c:pt>
                <c:pt idx="3488">
                  <c:v>1.9012963399291039E-2</c:v>
                </c:pt>
                <c:pt idx="3489">
                  <c:v>2.4161042179912336E-2</c:v>
                </c:pt>
                <c:pt idx="3490">
                  <c:v>1.7232844838872555E-2</c:v>
                </c:pt>
                <c:pt idx="3491">
                  <c:v>6.853384611895301E-2</c:v>
                </c:pt>
                <c:pt idx="3492">
                  <c:v>2.276168949902058E-2</c:v>
                </c:pt>
                <c:pt idx="3493">
                  <c:v>4.4444164494052515E-2</c:v>
                </c:pt>
                <c:pt idx="3494">
                  <c:v>1.8203624989837415E-2</c:v>
                </c:pt>
                <c:pt idx="3495">
                  <c:v>1.5201898524537684E-2</c:v>
                </c:pt>
                <c:pt idx="3496">
                  <c:v>1.7151843116153045E-2</c:v>
                </c:pt>
                <c:pt idx="3497">
                  <c:v>2.2203969769179811E-2</c:v>
                </c:pt>
                <c:pt idx="3498">
                  <c:v>1.1646240483969448E-2</c:v>
                </c:pt>
                <c:pt idx="3499">
                  <c:v>1.7607868881896128E-2</c:v>
                </c:pt>
                <c:pt idx="3500">
                  <c:v>2.8605349943973124E-2</c:v>
                </c:pt>
                <c:pt idx="3501">
                  <c:v>2.3381324950605638E-2</c:v>
                </c:pt>
                <c:pt idx="3502">
                  <c:v>3.5086049232631922E-2</c:v>
                </c:pt>
                <c:pt idx="3503">
                  <c:v>2.0473003853112463E-2</c:v>
                </c:pt>
                <c:pt idx="3504">
                  <c:v>1.9068477675318728E-2</c:v>
                </c:pt>
                <c:pt idx="3505">
                  <c:v>1.5024202235508689E-2</c:v>
                </c:pt>
                <c:pt idx="3506">
                  <c:v>2.4052047345321615E-2</c:v>
                </c:pt>
                <c:pt idx="3507">
                  <c:v>3.1200660392642007E-2</c:v>
                </c:pt>
                <c:pt idx="3508">
                  <c:v>5.2062754519283778E-2</c:v>
                </c:pt>
                <c:pt idx="3509">
                  <c:v>2.3881053552031503E-2</c:v>
                </c:pt>
                <c:pt idx="3510">
                  <c:v>9.9965035915374739E-3</c:v>
                </c:pt>
                <c:pt idx="3511">
                  <c:v>4.2026161216199398E-2</c:v>
                </c:pt>
                <c:pt idx="3512">
                  <c:v>3.5762798041105257E-2</c:v>
                </c:pt>
                <c:pt idx="3513">
                  <c:v>2.8410761849954724E-2</c:v>
                </c:pt>
                <c:pt idx="3514">
                  <c:v>8.5921471007168376E-2</c:v>
                </c:pt>
                <c:pt idx="3515">
                  <c:v>3.5263322293758378E-2</c:v>
                </c:pt>
                <c:pt idx="3516">
                  <c:v>2.6958747766911987E-2</c:v>
                </c:pt>
                <c:pt idx="3517">
                  <c:v>5.7362383231520653E-2</c:v>
                </c:pt>
                <c:pt idx="3518">
                  <c:v>2.2327733691781752E-2</c:v>
                </c:pt>
                <c:pt idx="3519">
                  <c:v>8.9401865843683533E-3</c:v>
                </c:pt>
                <c:pt idx="3520">
                  <c:v>6.2041603960096801E-2</c:v>
                </c:pt>
                <c:pt idx="3521">
                  <c:v>1.611052849330008E-2</c:v>
                </c:pt>
                <c:pt idx="3522">
                  <c:v>2.0883752033114444E-2</c:v>
                </c:pt>
                <c:pt idx="3523">
                  <c:v>1.1983283329755066E-2</c:v>
                </c:pt>
                <c:pt idx="3524">
                  <c:v>3.1344935763627277E-2</c:v>
                </c:pt>
                <c:pt idx="3525">
                  <c:v>2.4316495750099421E-2</c:v>
                </c:pt>
                <c:pt idx="3526">
                  <c:v>1.2912487494759269E-2</c:v>
                </c:pt>
                <c:pt idx="3527">
                  <c:v>5.1326720975339406E-2</c:v>
                </c:pt>
                <c:pt idx="3528">
                  <c:v>3.3480489393696196E-2</c:v>
                </c:pt>
                <c:pt idx="3529">
                  <c:v>1.2755919247865677E-2</c:v>
                </c:pt>
                <c:pt idx="3530">
                  <c:v>1.7538954271003597E-2</c:v>
                </c:pt>
                <c:pt idx="3531">
                  <c:v>4.4870284618809812E-2</c:v>
                </c:pt>
                <c:pt idx="3532">
                  <c:v>6.4915310591459205E-2</c:v>
                </c:pt>
                <c:pt idx="3533">
                  <c:v>0.12067238846793769</c:v>
                </c:pt>
                <c:pt idx="3534">
                  <c:v>3.0450239777565013E-2</c:v>
                </c:pt>
                <c:pt idx="3535">
                  <c:v>6.0003590304404497E-2</c:v>
                </c:pt>
                <c:pt idx="3536">
                  <c:v>1.7675335635431111E-2</c:v>
                </c:pt>
                <c:pt idx="3537">
                  <c:v>2.4362049996852878E-2</c:v>
                </c:pt>
                <c:pt idx="3538">
                  <c:v>3.3106783870607628E-2</c:v>
                </c:pt>
                <c:pt idx="3539">
                  <c:v>3.1792108668014407E-2</c:v>
                </c:pt>
                <c:pt idx="3540">
                  <c:v>2.4268907727673646E-2</c:v>
                </c:pt>
                <c:pt idx="3541">
                  <c:v>6.5749535337090506E-2</c:v>
                </c:pt>
                <c:pt idx="3542">
                  <c:v>5.6064598262310014E-2</c:v>
                </c:pt>
                <c:pt idx="3543">
                  <c:v>5.0348454620689168E-2</c:v>
                </c:pt>
                <c:pt idx="3544">
                  <c:v>2.8498767875134952E-2</c:v>
                </c:pt>
                <c:pt idx="3545">
                  <c:v>2.2905284189619134E-2</c:v>
                </c:pt>
                <c:pt idx="3546">
                  <c:v>1.6298779053613537E-2</c:v>
                </c:pt>
                <c:pt idx="3547">
                  <c:v>4.5841985847800984E-2</c:v>
                </c:pt>
                <c:pt idx="3548">
                  <c:v>1.7938739154487838E-2</c:v>
                </c:pt>
                <c:pt idx="3549">
                  <c:v>9.1830643359571678E-3</c:v>
                </c:pt>
                <c:pt idx="3550">
                  <c:v>2.2389653138816339E-2</c:v>
                </c:pt>
                <c:pt idx="3551">
                  <c:v>3.5137762315571301E-2</c:v>
                </c:pt>
                <c:pt idx="3552">
                  <c:v>1.3483926653861986E-2</c:v>
                </c:pt>
                <c:pt idx="3553">
                  <c:v>3.3044818788766854E-2</c:v>
                </c:pt>
                <c:pt idx="3554">
                  <c:v>3.0649177264422199E-2</c:v>
                </c:pt>
                <c:pt idx="3555">
                  <c:v>3.6310106515884386E-2</c:v>
                </c:pt>
                <c:pt idx="3556">
                  <c:v>6.4322019927203697E-2</c:v>
                </c:pt>
                <c:pt idx="3557">
                  <c:v>2.795854909345508E-2</c:v>
                </c:pt>
                <c:pt idx="3558">
                  <c:v>1.2123820721171793E-2</c:v>
                </c:pt>
                <c:pt idx="3559">
                  <c:v>4.8060911241918802E-2</c:v>
                </c:pt>
                <c:pt idx="3560">
                  <c:v>2.3740184027701623E-2</c:v>
                </c:pt>
                <c:pt idx="3561">
                  <c:v>0.33571850392036157</c:v>
                </c:pt>
                <c:pt idx="3562">
                  <c:v>0.12378426827490334</c:v>
                </c:pt>
                <c:pt idx="3563">
                  <c:v>8.8954823557287399E-2</c:v>
                </c:pt>
                <c:pt idx="3564">
                  <c:v>4.1768183000385761E-2</c:v>
                </c:pt>
                <c:pt idx="3565">
                  <c:v>4.2801945935934782E-2</c:v>
                </c:pt>
                <c:pt idx="3566">
                  <c:v>0.1104161469265818</c:v>
                </c:pt>
                <c:pt idx="3567">
                  <c:v>5.2250846289098353E-2</c:v>
                </c:pt>
                <c:pt idx="3568">
                  <c:v>4.5772590441629284E-2</c:v>
                </c:pt>
                <c:pt idx="3569">
                  <c:v>6.1462588608264951E-2</c:v>
                </c:pt>
                <c:pt idx="3570">
                  <c:v>1.4451807248406112E-2</c:v>
                </c:pt>
                <c:pt idx="3571">
                  <c:v>2.8321624151431024E-2</c:v>
                </c:pt>
                <c:pt idx="3572">
                  <c:v>0.10644998867064706</c:v>
                </c:pt>
                <c:pt idx="3573">
                  <c:v>2.7461129706352949E-2</c:v>
                </c:pt>
                <c:pt idx="3574">
                  <c:v>3.9818285964429385E-2</c:v>
                </c:pt>
                <c:pt idx="3575">
                  <c:v>2.3677087621763338E-2</c:v>
                </c:pt>
                <c:pt idx="3576">
                  <c:v>2.7309124357998364E-2</c:v>
                </c:pt>
                <c:pt idx="3577">
                  <c:v>2.2926858859136704E-2</c:v>
                </c:pt>
                <c:pt idx="3578">
                  <c:v>1.6913043335080136E-2</c:v>
                </c:pt>
                <c:pt idx="3579">
                  <c:v>3.0393288005143418E-2</c:v>
                </c:pt>
                <c:pt idx="3580">
                  <c:v>5.6139529682695838E-2</c:v>
                </c:pt>
                <c:pt idx="3581">
                  <c:v>4.8401606269180719E-2</c:v>
                </c:pt>
                <c:pt idx="3582">
                  <c:v>3.0743309296667576E-2</c:v>
                </c:pt>
                <c:pt idx="3583">
                  <c:v>5.2971547469496741E-2</c:v>
                </c:pt>
                <c:pt idx="3584">
                  <c:v>3.7588200997561209E-2</c:v>
                </c:pt>
                <c:pt idx="3585">
                  <c:v>3.7918771151453222E-2</c:v>
                </c:pt>
                <c:pt idx="3586">
                  <c:v>2.4432106874883164E-2</c:v>
                </c:pt>
                <c:pt idx="3587">
                  <c:v>3.1818168703466668E-2</c:v>
                </c:pt>
                <c:pt idx="3588">
                  <c:v>3.0104925041086947E-2</c:v>
                </c:pt>
                <c:pt idx="3589">
                  <c:v>2.2535006515681744E-2</c:v>
                </c:pt>
                <c:pt idx="3590">
                  <c:v>4.2949510039761649E-2</c:v>
                </c:pt>
                <c:pt idx="3591">
                  <c:v>3.2873107120394721E-2</c:v>
                </c:pt>
                <c:pt idx="3592">
                  <c:v>4.8296099528670311E-2</c:v>
                </c:pt>
                <c:pt idx="3593">
                  <c:v>1.6883571399375796E-2</c:v>
                </c:pt>
                <c:pt idx="3594">
                  <c:v>2.0689883269369595E-2</c:v>
                </c:pt>
                <c:pt idx="3595">
                  <c:v>1.8284945399500426E-2</c:v>
                </c:pt>
                <c:pt idx="3596">
                  <c:v>1.0446490719914433E-2</c:v>
                </c:pt>
                <c:pt idx="3597">
                  <c:v>3.5989338997751481E-2</c:v>
                </c:pt>
                <c:pt idx="3598">
                  <c:v>1.2955283280462042E-2</c:v>
                </c:pt>
                <c:pt idx="3599">
                  <c:v>1.9730338361114267E-2</c:v>
                </c:pt>
                <c:pt idx="3600">
                  <c:v>2.01456407085061E-2</c:v>
                </c:pt>
                <c:pt idx="3601">
                  <c:v>2.3154484108090394E-2</c:v>
                </c:pt>
                <c:pt idx="3602">
                  <c:v>4.548030206933619E-2</c:v>
                </c:pt>
                <c:pt idx="3603">
                  <c:v>3.2153813634067774E-2</c:v>
                </c:pt>
                <c:pt idx="3604">
                  <c:v>3.6988531239330776E-2</c:v>
                </c:pt>
                <c:pt idx="3605">
                  <c:v>2.8762041125446572E-2</c:v>
                </c:pt>
                <c:pt idx="3606">
                  <c:v>1.0163732804358002E-2</c:v>
                </c:pt>
                <c:pt idx="3607">
                  <c:v>1.2869754515122614E-2</c:v>
                </c:pt>
                <c:pt idx="3608">
                  <c:v>2.0447131246328361E-2</c:v>
                </c:pt>
                <c:pt idx="3609">
                  <c:v>4.9564172513782978E-2</c:v>
                </c:pt>
                <c:pt idx="3610">
                  <c:v>1.7351572401821617E-2</c:v>
                </c:pt>
                <c:pt idx="3611">
                  <c:v>2.8120447415858511E-2</c:v>
                </c:pt>
                <c:pt idx="3612">
                  <c:v>1.2786193517968062E-2</c:v>
                </c:pt>
                <c:pt idx="3613">
                  <c:v>5.9867140007554623E-3</c:v>
                </c:pt>
                <c:pt idx="3614">
                  <c:v>2.9497901676222675E-2</c:v>
                </c:pt>
                <c:pt idx="3615">
                  <c:v>2.3046560119837512E-2</c:v>
                </c:pt>
                <c:pt idx="3616">
                  <c:v>5.2489620633423287E-2</c:v>
                </c:pt>
                <c:pt idx="3617">
                  <c:v>1.9443592522293319E-2</c:v>
                </c:pt>
                <c:pt idx="3618">
                  <c:v>1.4121393440291282E-2</c:v>
                </c:pt>
                <c:pt idx="3619">
                  <c:v>6.544250063598156E-3</c:v>
                </c:pt>
                <c:pt idx="3620">
                  <c:v>1.7131127882748849E-2</c:v>
                </c:pt>
                <c:pt idx="3621">
                  <c:v>3.0231322627514601E-2</c:v>
                </c:pt>
                <c:pt idx="3622">
                  <c:v>9.1972143272869185E-3</c:v>
                </c:pt>
                <c:pt idx="3623">
                  <c:v>1.8207195214927193E-2</c:v>
                </c:pt>
                <c:pt idx="3624">
                  <c:v>1.0553676402196281E-2</c:v>
                </c:pt>
                <c:pt idx="3625">
                  <c:v>1.3591774273663759E-2</c:v>
                </c:pt>
                <c:pt idx="3626">
                  <c:v>2.5895856088027375E-2</c:v>
                </c:pt>
                <c:pt idx="3627">
                  <c:v>4.0212383493781097E-2</c:v>
                </c:pt>
                <c:pt idx="3628">
                  <c:v>6.2353246845304987E-2</c:v>
                </c:pt>
                <c:pt idx="3629">
                  <c:v>2.5591221521608538E-2</c:v>
                </c:pt>
                <c:pt idx="3630">
                  <c:v>2.5422063481528329E-2</c:v>
                </c:pt>
                <c:pt idx="3631">
                  <c:v>1.3782051973976188E-2</c:v>
                </c:pt>
                <c:pt idx="3632">
                  <c:v>1.6750165756093331E-2</c:v>
                </c:pt>
                <c:pt idx="3633">
                  <c:v>1.8875624518841498E-2</c:v>
                </c:pt>
                <c:pt idx="3634">
                  <c:v>1.6526971128769212E-2</c:v>
                </c:pt>
                <c:pt idx="3635">
                  <c:v>2.9839376686140874E-2</c:v>
                </c:pt>
                <c:pt idx="3636">
                  <c:v>1.9798526074737324E-2</c:v>
                </c:pt>
                <c:pt idx="3637">
                  <c:v>1.6490156762301922E-2</c:v>
                </c:pt>
                <c:pt idx="3638">
                  <c:v>1.786540693137794E-2</c:v>
                </c:pt>
                <c:pt idx="3639">
                  <c:v>2.5835128733888272E-2</c:v>
                </c:pt>
                <c:pt idx="3640">
                  <c:v>2.3405731655657291E-2</c:v>
                </c:pt>
                <c:pt idx="3641">
                  <c:v>3.572060959413647E-2</c:v>
                </c:pt>
                <c:pt idx="3642">
                  <c:v>2.8754964470863349E-2</c:v>
                </c:pt>
                <c:pt idx="3643">
                  <c:v>1.4734901371411971E-2</c:v>
                </c:pt>
                <c:pt idx="3644">
                  <c:v>2.6035217568278306E-2</c:v>
                </c:pt>
                <c:pt idx="3645">
                  <c:v>1.860097213648261E-2</c:v>
                </c:pt>
                <c:pt idx="3646">
                  <c:v>4.3220401508733637E-2</c:v>
                </c:pt>
                <c:pt idx="3647">
                  <c:v>1.3636122457683088E-2</c:v>
                </c:pt>
                <c:pt idx="3648">
                  <c:v>3.5013949964195504E-2</c:v>
                </c:pt>
                <c:pt idx="3649">
                  <c:v>1.6113978344947096E-2</c:v>
                </c:pt>
                <c:pt idx="3650">
                  <c:v>1.4759833225980405E-2</c:v>
                </c:pt>
                <c:pt idx="3651">
                  <c:v>5.658261291682716E-2</c:v>
                </c:pt>
                <c:pt idx="3652">
                  <c:v>3.1455096323043108E-2</c:v>
                </c:pt>
                <c:pt idx="3653">
                  <c:v>3.5668883239850381E-2</c:v>
                </c:pt>
                <c:pt idx="3654">
                  <c:v>1.2283450923860063E-2</c:v>
                </c:pt>
                <c:pt idx="3655">
                  <c:v>2.1901024505496011E-2</c:v>
                </c:pt>
                <c:pt idx="3656">
                  <c:v>3.6178865004330873E-2</c:v>
                </c:pt>
                <c:pt idx="3657">
                  <c:v>5.0130558200180524E-2</c:v>
                </c:pt>
                <c:pt idx="3658">
                  <c:v>5.1586468704044798E-2</c:v>
                </c:pt>
                <c:pt idx="3659">
                  <c:v>5.7302314322441809E-2</c:v>
                </c:pt>
                <c:pt idx="3660">
                  <c:v>1.5205398201942437E-2</c:v>
                </c:pt>
                <c:pt idx="3661">
                  <c:v>1.9083003513515006E-2</c:v>
                </c:pt>
                <c:pt idx="3662">
                  <c:v>1.8993075238540776E-2</c:v>
                </c:pt>
                <c:pt idx="3663">
                  <c:v>9.3678135890513645E-2</c:v>
                </c:pt>
                <c:pt idx="3664">
                  <c:v>3.1718230340629844E-2</c:v>
                </c:pt>
                <c:pt idx="3665">
                  <c:v>3.5341746173799038E-2</c:v>
                </c:pt>
                <c:pt idx="3666">
                  <c:v>3.1998841557651751E-2</c:v>
                </c:pt>
                <c:pt idx="3667">
                  <c:v>2.5817022426053868E-2</c:v>
                </c:pt>
                <c:pt idx="3668">
                  <c:v>1.0550475446507345E-2</c:v>
                </c:pt>
                <c:pt idx="3669">
                  <c:v>4.003224894404412E-2</c:v>
                </c:pt>
                <c:pt idx="3670">
                  <c:v>2.0257147960364829E-2</c:v>
                </c:pt>
                <c:pt idx="3671">
                  <c:v>8.9421704178676113E-3</c:v>
                </c:pt>
                <c:pt idx="3672">
                  <c:v>2.7337921317666776E-2</c:v>
                </c:pt>
                <c:pt idx="3673">
                  <c:v>1.6779436729848371E-2</c:v>
                </c:pt>
                <c:pt idx="3674">
                  <c:v>3.0908956076018512E-2</c:v>
                </c:pt>
                <c:pt idx="3675">
                  <c:v>1.1748085496947173E-2</c:v>
                </c:pt>
                <c:pt idx="3676">
                  <c:v>7.0590110961347693E-2</c:v>
                </c:pt>
                <c:pt idx="3677">
                  <c:v>5.5439095012843602E-2</c:v>
                </c:pt>
                <c:pt idx="3678">
                  <c:v>5.1106543280184248E-2</c:v>
                </c:pt>
                <c:pt idx="3679">
                  <c:v>3.2241620821878314E-2</c:v>
                </c:pt>
                <c:pt idx="3680">
                  <c:v>4.3023838661611073E-2</c:v>
                </c:pt>
                <c:pt idx="3681">
                  <c:v>4.7058354481123388E-2</c:v>
                </c:pt>
                <c:pt idx="3682">
                  <c:v>2.2514431737363335E-2</c:v>
                </c:pt>
                <c:pt idx="3683">
                  <c:v>5.5755873210728071E-2</c:v>
                </c:pt>
                <c:pt idx="3684">
                  <c:v>3.4279490355402245E-2</c:v>
                </c:pt>
                <c:pt idx="3685">
                  <c:v>2.484611212275922E-2</c:v>
                </c:pt>
                <c:pt idx="3686">
                  <c:v>3.9318302180618048E-2</c:v>
                </c:pt>
                <c:pt idx="3687">
                  <c:v>4.3893637601286159E-2</c:v>
                </c:pt>
                <c:pt idx="3688">
                  <c:v>5.1944434642791741E-2</c:v>
                </c:pt>
                <c:pt idx="3689">
                  <c:v>1.5395200811326499E-2</c:v>
                </c:pt>
                <c:pt idx="3690">
                  <c:v>1.6264126868918538E-2</c:v>
                </c:pt>
                <c:pt idx="3691">
                  <c:v>1.3944882550276812E-2</c:v>
                </c:pt>
                <c:pt idx="3692">
                  <c:v>1.2850711820647129E-2</c:v>
                </c:pt>
                <c:pt idx="3693">
                  <c:v>2.0882710814476031E-2</c:v>
                </c:pt>
                <c:pt idx="3694">
                  <c:v>1.4688160386867832E-2</c:v>
                </c:pt>
                <c:pt idx="3695">
                  <c:v>7.7172789489850444E-2</c:v>
                </c:pt>
                <c:pt idx="3696">
                  <c:v>5.4093364626169274E-2</c:v>
                </c:pt>
                <c:pt idx="3697">
                  <c:v>5.3036949597299113E-2</c:v>
                </c:pt>
                <c:pt idx="3698">
                  <c:v>2.0180180552415553E-2</c:v>
                </c:pt>
                <c:pt idx="3699">
                  <c:v>3.4311144612729556E-2</c:v>
                </c:pt>
                <c:pt idx="3700">
                  <c:v>1.5176024462562041E-2</c:v>
                </c:pt>
                <c:pt idx="3701">
                  <c:v>2.228205167921259E-2</c:v>
                </c:pt>
                <c:pt idx="3702">
                  <c:v>5.2260053344070898E-2</c:v>
                </c:pt>
                <c:pt idx="3703">
                  <c:v>2.3426692234352234E-2</c:v>
                </c:pt>
                <c:pt idx="3704">
                  <c:v>2.0351475803181526E-2</c:v>
                </c:pt>
                <c:pt idx="3705">
                  <c:v>0.16174182016402489</c:v>
                </c:pt>
                <c:pt idx="3706">
                  <c:v>6.9085973314940957E-2</c:v>
                </c:pt>
                <c:pt idx="3707">
                  <c:v>5.4866427090019008E-2</c:v>
                </c:pt>
                <c:pt idx="3708">
                  <c:v>3.6611094139516361E-2</c:v>
                </c:pt>
                <c:pt idx="3709">
                  <c:v>3.2041399274021394E-2</c:v>
                </c:pt>
                <c:pt idx="3710">
                  <c:v>7.1129397489130483E-2</c:v>
                </c:pt>
                <c:pt idx="3711">
                  <c:v>2.6601308025419722E-2</c:v>
                </c:pt>
                <c:pt idx="3712">
                  <c:v>1.7645686399191618E-2</c:v>
                </c:pt>
                <c:pt idx="3713">
                  <c:v>1.6369380522519357E-2</c:v>
                </c:pt>
                <c:pt idx="3714">
                  <c:v>1.4401878172066073E-2</c:v>
                </c:pt>
                <c:pt idx="3715">
                  <c:v>3.2936654752120383E-2</c:v>
                </c:pt>
                <c:pt idx="3716">
                  <c:v>4.5842550694942488E-2</c:v>
                </c:pt>
                <c:pt idx="3717">
                  <c:v>4.3711922597140032E-2</c:v>
                </c:pt>
                <c:pt idx="3718">
                  <c:v>4.6962292166426778E-2</c:v>
                </c:pt>
                <c:pt idx="3719">
                  <c:v>1.9464972428977483E-2</c:v>
                </c:pt>
                <c:pt idx="3720">
                  <c:v>1.549453288316726E-2</c:v>
                </c:pt>
                <c:pt idx="3721">
                  <c:v>2.3418368771672238E-2</c:v>
                </c:pt>
                <c:pt idx="3722">
                  <c:v>1.2896200641989701E-2</c:v>
                </c:pt>
                <c:pt idx="3723">
                  <c:v>7.2797699831426161E-3</c:v>
                </c:pt>
                <c:pt idx="3724">
                  <c:v>2.212515217252076E-2</c:v>
                </c:pt>
                <c:pt idx="3725">
                  <c:v>3.2352067064493888E-2</c:v>
                </c:pt>
                <c:pt idx="3726">
                  <c:v>1.6955056227743629E-2</c:v>
                </c:pt>
                <c:pt idx="3727">
                  <c:v>2.2444320493377738E-2</c:v>
                </c:pt>
                <c:pt idx="3728">
                  <c:v>2.7230566367506991E-2</c:v>
                </c:pt>
                <c:pt idx="3729">
                  <c:v>1.6133638098835952E-2</c:v>
                </c:pt>
                <c:pt idx="3730">
                  <c:v>5.7101269718259559E-2</c:v>
                </c:pt>
                <c:pt idx="3731">
                  <c:v>2.3713927017524835E-2</c:v>
                </c:pt>
                <c:pt idx="3732">
                  <c:v>3.5714824451133616E-2</c:v>
                </c:pt>
                <c:pt idx="3733">
                  <c:v>3.0020940350368612E-2</c:v>
                </c:pt>
                <c:pt idx="3734">
                  <c:v>2.3313493467867361E-2</c:v>
                </c:pt>
                <c:pt idx="3735">
                  <c:v>3.8815904874354601E-2</c:v>
                </c:pt>
                <c:pt idx="3736">
                  <c:v>2.2019489901140329E-2</c:v>
                </c:pt>
                <c:pt idx="3737">
                  <c:v>1.7663486767560244E-2</c:v>
                </c:pt>
                <c:pt idx="3738">
                  <c:v>5.8720791712403245E-3</c:v>
                </c:pt>
                <c:pt idx="3739">
                  <c:v>3.2264420296996832E-2</c:v>
                </c:pt>
                <c:pt idx="3740">
                  <c:v>1.2091111857444055E-2</c:v>
                </c:pt>
                <c:pt idx="3741">
                  <c:v>3.3005850855261074E-2</c:v>
                </c:pt>
                <c:pt idx="3742">
                  <c:v>1.4670620672404764E-2</c:v>
                </c:pt>
                <c:pt idx="3743">
                  <c:v>2.2540900390595191E-2</c:v>
                </c:pt>
                <c:pt idx="3744">
                  <c:v>2.7099196566268819E-2</c:v>
                </c:pt>
                <c:pt idx="3745">
                  <c:v>4.0261002955958261E-2</c:v>
                </c:pt>
                <c:pt idx="3746">
                  <c:v>2.1784298587590446E-2</c:v>
                </c:pt>
                <c:pt idx="3747">
                  <c:v>1.5011605457402771E-2</c:v>
                </c:pt>
                <c:pt idx="3748">
                  <c:v>3.0973469372838729E-2</c:v>
                </c:pt>
                <c:pt idx="3749">
                  <c:v>1.9155330024659623E-2</c:v>
                </c:pt>
                <c:pt idx="3750">
                  <c:v>1.3932021567597982E-2</c:v>
                </c:pt>
                <c:pt idx="3751">
                  <c:v>2.9170192312449231E-2</c:v>
                </c:pt>
                <c:pt idx="3752">
                  <c:v>2.4253766750916832E-2</c:v>
                </c:pt>
                <c:pt idx="3753">
                  <c:v>5.7687304913997539E-2</c:v>
                </c:pt>
                <c:pt idx="3754">
                  <c:v>2.0313377492129803E-2</c:v>
                </c:pt>
                <c:pt idx="3755">
                  <c:v>9.3538827262818744E-2</c:v>
                </c:pt>
                <c:pt idx="3756">
                  <c:v>2.7324965689331286E-2</c:v>
                </c:pt>
                <c:pt idx="3757">
                  <c:v>2.5948700960725549E-2</c:v>
                </c:pt>
                <c:pt idx="3758">
                  <c:v>2.9315391322597858E-2</c:v>
                </c:pt>
                <c:pt idx="3759">
                  <c:v>1.4023327734321368E-2</c:v>
                </c:pt>
                <c:pt idx="3760">
                  <c:v>1.3062868150882423E-2</c:v>
                </c:pt>
                <c:pt idx="3761">
                  <c:v>2.029700344428419E-2</c:v>
                </c:pt>
                <c:pt idx="3762">
                  <c:v>2.2755368845537326E-2</c:v>
                </c:pt>
                <c:pt idx="3763">
                  <c:v>1.5991737251169966E-2</c:v>
                </c:pt>
                <c:pt idx="3764">
                  <c:v>2.2607068065553897E-2</c:v>
                </c:pt>
                <c:pt idx="3765">
                  <c:v>2.577531756833195E-2</c:v>
                </c:pt>
                <c:pt idx="3766">
                  <c:v>3.9609523024410023E-2</c:v>
                </c:pt>
                <c:pt idx="3767">
                  <c:v>3.8692571688443422E-2</c:v>
                </c:pt>
                <c:pt idx="3768">
                  <c:v>1.6451403964310891E-2</c:v>
                </c:pt>
                <c:pt idx="3769">
                  <c:v>1.4415104407817118E-2</c:v>
                </c:pt>
                <c:pt idx="3770">
                  <c:v>2.7525417972356078E-2</c:v>
                </c:pt>
                <c:pt idx="3771">
                  <c:v>4.7059561591595397E-2</c:v>
                </c:pt>
                <c:pt idx="3772">
                  <c:v>1.0126518784090877E-2</c:v>
                </c:pt>
                <c:pt idx="3773">
                  <c:v>2.7338998566847302E-2</c:v>
                </c:pt>
                <c:pt idx="3774">
                  <c:v>4.2043618857860572E-2</c:v>
                </c:pt>
                <c:pt idx="3775">
                  <c:v>3.7312306463718414E-2</c:v>
                </c:pt>
                <c:pt idx="3776">
                  <c:v>3.4360473044216619E-2</c:v>
                </c:pt>
                <c:pt idx="3777">
                  <c:v>8.093336783349514E-2</c:v>
                </c:pt>
                <c:pt idx="3778">
                  <c:v>0.12734170630574237</c:v>
                </c:pt>
                <c:pt idx="3779">
                  <c:v>0.15880680643022071</c:v>
                </c:pt>
                <c:pt idx="3780">
                  <c:v>6.8813832942396375E-2</c:v>
                </c:pt>
                <c:pt idx="3781">
                  <c:v>6.7119132727384623E-2</c:v>
                </c:pt>
                <c:pt idx="3782">
                  <c:v>0.17204032093286517</c:v>
                </c:pt>
                <c:pt idx="3783">
                  <c:v>0.11567887105047704</c:v>
                </c:pt>
                <c:pt idx="3784">
                  <c:v>6.8087956169620142E-2</c:v>
                </c:pt>
                <c:pt idx="3785">
                  <c:v>5.3740868577733643E-2</c:v>
                </c:pt>
                <c:pt idx="3786">
                  <c:v>6.2028490472584977E-2</c:v>
                </c:pt>
                <c:pt idx="3787">
                  <c:v>4.9623308703303386E-2</c:v>
                </c:pt>
                <c:pt idx="3788">
                  <c:v>6.7030069883912816E-2</c:v>
                </c:pt>
                <c:pt idx="3789">
                  <c:v>5.7429641019553002E-2</c:v>
                </c:pt>
                <c:pt idx="3790">
                  <c:v>2.2363983211107552E-2</c:v>
                </c:pt>
                <c:pt idx="3791">
                  <c:v>4.1486484697088599E-2</c:v>
                </c:pt>
                <c:pt idx="3792">
                  <c:v>2.3524747462943207E-2</c:v>
                </c:pt>
                <c:pt idx="3793">
                  <c:v>4.5750128338113392E-2</c:v>
                </c:pt>
                <c:pt idx="3794">
                  <c:v>5.7038935832679272E-2</c:v>
                </c:pt>
                <c:pt idx="3795">
                  <c:v>3.416393953375519E-2</c:v>
                </c:pt>
                <c:pt idx="3796">
                  <c:v>0.15552941896021347</c:v>
                </c:pt>
                <c:pt idx="3797">
                  <c:v>7.7134007588028908E-2</c:v>
                </c:pt>
                <c:pt idx="3798">
                  <c:v>6.3248285092413439E-2</c:v>
                </c:pt>
                <c:pt idx="3799">
                  <c:v>4.9386928789317608E-2</c:v>
                </c:pt>
                <c:pt idx="3800">
                  <c:v>7.3292119894176624E-2</c:v>
                </c:pt>
                <c:pt idx="3801">
                  <c:v>6.9925813935697079E-2</c:v>
                </c:pt>
                <c:pt idx="3802">
                  <c:v>6.1588279437273699E-2</c:v>
                </c:pt>
                <c:pt idx="3803">
                  <c:v>0.10673906328156579</c:v>
                </c:pt>
                <c:pt idx="3804">
                  <c:v>0.10129849915392694</c:v>
                </c:pt>
                <c:pt idx="3805">
                  <c:v>4.5223750174045556E-2</c:v>
                </c:pt>
                <c:pt idx="3806">
                  <c:v>4.0601189713925137E-2</c:v>
                </c:pt>
                <c:pt idx="3807">
                  <c:v>5.165850394405417E-2</c:v>
                </c:pt>
                <c:pt idx="3808">
                  <c:v>2.5839213398285217E-2</c:v>
                </c:pt>
                <c:pt idx="3809">
                  <c:v>3.968805028125643E-2</c:v>
                </c:pt>
                <c:pt idx="3810">
                  <c:v>2.6690432336181395E-2</c:v>
                </c:pt>
                <c:pt idx="3811">
                  <c:v>1.6185258340556168E-2</c:v>
                </c:pt>
                <c:pt idx="3812">
                  <c:v>2.6296168100088845E-2</c:v>
                </c:pt>
                <c:pt idx="3813">
                  <c:v>2.3686185013502833E-2</c:v>
                </c:pt>
                <c:pt idx="3814">
                  <c:v>2.4759626947343356E-2</c:v>
                </c:pt>
                <c:pt idx="3815">
                  <c:v>2.1336775273084641E-2</c:v>
                </c:pt>
                <c:pt idx="3816">
                  <c:v>1.774851884692907E-2</c:v>
                </c:pt>
                <c:pt idx="3817">
                  <c:v>2.0254152361303599E-2</c:v>
                </c:pt>
                <c:pt idx="3818">
                  <c:v>1.9807674922049053E-2</c:v>
                </c:pt>
                <c:pt idx="3819">
                  <c:v>2.336195670068264E-2</c:v>
                </c:pt>
                <c:pt idx="3820">
                  <c:v>1.768770371563733E-2</c:v>
                </c:pt>
                <c:pt idx="3821">
                  <c:v>2.7837712317705154E-2</c:v>
                </c:pt>
                <c:pt idx="3822">
                  <c:v>1.4235257811378695E-2</c:v>
                </c:pt>
                <c:pt idx="3823">
                  <c:v>1.3961985241621748E-2</c:v>
                </c:pt>
                <c:pt idx="3824">
                  <c:v>1.9101537764072408E-2</c:v>
                </c:pt>
                <c:pt idx="3825">
                  <c:v>0.17577077075839048</c:v>
                </c:pt>
                <c:pt idx="3826">
                  <c:v>0.11603109678253527</c:v>
                </c:pt>
                <c:pt idx="3827">
                  <c:v>2.6175952982157462E-2</c:v>
                </c:pt>
                <c:pt idx="3828">
                  <c:v>4.4288360513746725E-2</c:v>
                </c:pt>
                <c:pt idx="3829">
                  <c:v>3.0280483188107603E-2</c:v>
                </c:pt>
                <c:pt idx="3830">
                  <c:v>1.9319785991683602E-2</c:v>
                </c:pt>
                <c:pt idx="3831">
                  <c:v>3.5937272710725665E-2</c:v>
                </c:pt>
                <c:pt idx="3832">
                  <c:v>1.9763758406043073E-2</c:v>
                </c:pt>
                <c:pt idx="3833">
                  <c:v>2.8889289591461441E-2</c:v>
                </c:pt>
                <c:pt idx="3834">
                  <c:v>6.3226702623069272E-2</c:v>
                </c:pt>
                <c:pt idx="3835">
                  <c:v>1.9018435268662887E-2</c:v>
                </c:pt>
                <c:pt idx="3836">
                  <c:v>4.1430411161854822E-2</c:v>
                </c:pt>
                <c:pt idx="3837">
                  <c:v>2.6487898081541058E-2</c:v>
                </c:pt>
                <c:pt idx="3838">
                  <c:v>3.2523337518796325E-2</c:v>
                </c:pt>
                <c:pt idx="3839">
                  <c:v>1.4834551606327299E-2</c:v>
                </c:pt>
                <c:pt idx="3840">
                  <c:v>9.5180331263691118E-3</c:v>
                </c:pt>
                <c:pt idx="3841">
                  <c:v>2.3953667841851718E-2</c:v>
                </c:pt>
                <c:pt idx="3842">
                  <c:v>5.6262155994772937E-3</c:v>
                </c:pt>
                <c:pt idx="3843">
                  <c:v>1.1646636994555587E-2</c:v>
                </c:pt>
                <c:pt idx="3844">
                  <c:v>4.5216762926429496E-2</c:v>
                </c:pt>
                <c:pt idx="3845">
                  <c:v>6.1867230571806472E-2</c:v>
                </c:pt>
                <c:pt idx="3846">
                  <c:v>5.6893760804086944E-2</c:v>
                </c:pt>
                <c:pt idx="3847">
                  <c:v>0.16403173189610235</c:v>
                </c:pt>
                <c:pt idx="3848">
                  <c:v>3.8119733333587653E-2</c:v>
                </c:pt>
                <c:pt idx="3849">
                  <c:v>5.2680897526443032E-2</c:v>
                </c:pt>
                <c:pt idx="3850">
                  <c:v>9.5602248795330538E-2</c:v>
                </c:pt>
                <c:pt idx="3851">
                  <c:v>3.4517406951636062E-2</c:v>
                </c:pt>
                <c:pt idx="3852">
                  <c:v>0.10360102169215674</c:v>
                </c:pt>
                <c:pt idx="3853">
                  <c:v>5.9473768807947663E-2</c:v>
                </c:pt>
                <c:pt idx="3854">
                  <c:v>6.4772333018481731E-2</c:v>
                </c:pt>
                <c:pt idx="3855">
                  <c:v>5.4172057658433914E-2</c:v>
                </c:pt>
                <c:pt idx="3856">
                  <c:v>4.0971098002046361E-2</c:v>
                </c:pt>
                <c:pt idx="3857">
                  <c:v>3.3029857557266937E-2</c:v>
                </c:pt>
                <c:pt idx="3858">
                  <c:v>3.8105773273855434E-2</c:v>
                </c:pt>
                <c:pt idx="3859">
                  <c:v>4.8405144363641725E-2</c:v>
                </c:pt>
                <c:pt idx="3860">
                  <c:v>3.8878229446709177E-2</c:v>
                </c:pt>
                <c:pt idx="3861">
                  <c:v>4.031321872025722E-2</c:v>
                </c:pt>
                <c:pt idx="3862">
                  <c:v>2.6379217393696315E-2</c:v>
                </c:pt>
                <c:pt idx="3863">
                  <c:v>2.757284231483936E-2</c:v>
                </c:pt>
                <c:pt idx="3864">
                  <c:v>3.2842655666172497E-2</c:v>
                </c:pt>
                <c:pt idx="3865">
                  <c:v>1.3177342247217904E-2</c:v>
                </c:pt>
                <c:pt idx="3866">
                  <c:v>3.3550641499459743E-2</c:v>
                </c:pt>
                <c:pt idx="3867">
                  <c:v>3.728844964643941E-2</c:v>
                </c:pt>
                <c:pt idx="3868">
                  <c:v>2.9589700978249311E-2</c:v>
                </c:pt>
                <c:pt idx="3869">
                  <c:v>3.218021499924361E-2</c:v>
                </c:pt>
                <c:pt idx="3870">
                  <c:v>7.1874662302434361E-2</c:v>
                </c:pt>
                <c:pt idx="3871">
                  <c:v>3.1017796602100151E-2</c:v>
                </c:pt>
                <c:pt idx="3872">
                  <c:v>4.0594106074422598E-2</c:v>
                </c:pt>
                <c:pt idx="3873">
                  <c:v>0.16446970403194422</c:v>
                </c:pt>
                <c:pt idx="3874">
                  <c:v>7.4701883830130156E-2</c:v>
                </c:pt>
                <c:pt idx="3875">
                  <c:v>9.668525494635101E-2</c:v>
                </c:pt>
                <c:pt idx="3876">
                  <c:v>4.60500218905509E-2</c:v>
                </c:pt>
                <c:pt idx="3877">
                  <c:v>2.5977779179811481E-2</c:v>
                </c:pt>
                <c:pt idx="3878">
                  <c:v>7.678314764052635E-2</c:v>
                </c:pt>
                <c:pt idx="3879">
                  <c:v>3.0194259714335217E-2</c:v>
                </c:pt>
                <c:pt idx="3880">
                  <c:v>3.5712676588445902E-2</c:v>
                </c:pt>
                <c:pt idx="3881">
                  <c:v>3.5444956040009863E-2</c:v>
                </c:pt>
                <c:pt idx="3882">
                  <c:v>1.9360451027750979E-2</c:v>
                </c:pt>
                <c:pt idx="3883">
                  <c:v>6.42895384225994E-3</c:v>
                </c:pt>
                <c:pt idx="3884">
                  <c:v>5.0667347386479385E-2</c:v>
                </c:pt>
                <c:pt idx="3885">
                  <c:v>3.3861767500638962E-2</c:v>
                </c:pt>
                <c:pt idx="3886">
                  <c:v>1.7231634170457252E-2</c:v>
                </c:pt>
                <c:pt idx="3887">
                  <c:v>1.6528238775208603E-2</c:v>
                </c:pt>
                <c:pt idx="3888">
                  <c:v>1.4078371896175664E-2</c:v>
                </c:pt>
                <c:pt idx="3889">
                  <c:v>2.0241968915797777E-2</c:v>
                </c:pt>
                <c:pt idx="3890">
                  <c:v>3.9083173964172602E-2</c:v>
                </c:pt>
                <c:pt idx="3891">
                  <c:v>2.3814877495169647E-2</c:v>
                </c:pt>
                <c:pt idx="3892">
                  <c:v>6.7279820796102272E-2</c:v>
                </c:pt>
                <c:pt idx="3893">
                  <c:v>3.2509895041584989E-2</c:v>
                </c:pt>
                <c:pt idx="3894">
                  <c:v>3.6854231846518835E-2</c:v>
                </c:pt>
                <c:pt idx="3895">
                  <c:v>3.734737809281799E-2</c:v>
                </c:pt>
                <c:pt idx="3896">
                  <c:v>2.9634671984240413E-2</c:v>
                </c:pt>
                <c:pt idx="3897">
                  <c:v>0.11808783654123539</c:v>
                </c:pt>
                <c:pt idx="3898">
                  <c:v>3.0037149786949144E-2</c:v>
                </c:pt>
                <c:pt idx="3899">
                  <c:v>0.1455100253224374</c:v>
                </c:pt>
                <c:pt idx="3900">
                  <c:v>0.12746911123394972</c:v>
                </c:pt>
                <c:pt idx="3901">
                  <c:v>6.9424068555235835E-2</c:v>
                </c:pt>
                <c:pt idx="3902">
                  <c:v>6.6123551689088345E-2</c:v>
                </c:pt>
                <c:pt idx="3903">
                  <c:v>6.2611324712634087E-2</c:v>
                </c:pt>
                <c:pt idx="3904">
                  <c:v>6.8781739566475153E-2</c:v>
                </c:pt>
                <c:pt idx="3905">
                  <c:v>3.2351843547075987E-2</c:v>
                </c:pt>
                <c:pt idx="3906">
                  <c:v>6.4596083480864763E-2</c:v>
                </c:pt>
                <c:pt idx="3907">
                  <c:v>2.2436368279159073E-2</c:v>
                </c:pt>
                <c:pt idx="3908">
                  <c:v>5.1127593964338372E-2</c:v>
                </c:pt>
                <c:pt idx="3909">
                  <c:v>3.0669479165226225E-2</c:v>
                </c:pt>
                <c:pt idx="3910">
                  <c:v>9.1280516237020576E-2</c:v>
                </c:pt>
                <c:pt idx="3911">
                  <c:v>2.1867444738745696E-2</c:v>
                </c:pt>
                <c:pt idx="3912">
                  <c:v>2.4328568251803528E-2</c:v>
                </c:pt>
                <c:pt idx="3913">
                  <c:v>1.7293547862209373E-2</c:v>
                </c:pt>
                <c:pt idx="3914">
                  <c:v>3.7123637506738291E-2</c:v>
                </c:pt>
                <c:pt idx="3915">
                  <c:v>1.5864997869357463E-2</c:v>
                </c:pt>
                <c:pt idx="3916">
                  <c:v>0.13975238241255283</c:v>
                </c:pt>
                <c:pt idx="3917">
                  <c:v>3.8150219712406383E-2</c:v>
                </c:pt>
                <c:pt idx="3918">
                  <c:v>6.7925085313618142E-2</c:v>
                </c:pt>
                <c:pt idx="3919">
                  <c:v>4.7080906340852421E-2</c:v>
                </c:pt>
                <c:pt idx="3920">
                  <c:v>4.9716510809958002E-2</c:v>
                </c:pt>
                <c:pt idx="3921">
                  <c:v>5.2200193516910069E-2</c:v>
                </c:pt>
                <c:pt idx="3922">
                  <c:v>3.3429221599362791E-2</c:v>
                </c:pt>
                <c:pt idx="3923">
                  <c:v>6.2682199059054228E-2</c:v>
                </c:pt>
                <c:pt idx="3924">
                  <c:v>8.6856987327337265E-2</c:v>
                </c:pt>
                <c:pt idx="3925">
                  <c:v>9.4906487502157647E-2</c:v>
                </c:pt>
                <c:pt idx="3926">
                  <c:v>4.3093636631965644E-2</c:v>
                </c:pt>
                <c:pt idx="3927">
                  <c:v>4.660987947136163E-2</c:v>
                </c:pt>
                <c:pt idx="3928">
                  <c:v>3.1851231120526798E-2</c:v>
                </c:pt>
                <c:pt idx="3929">
                  <c:v>2.7793374843895432E-2</c:v>
                </c:pt>
                <c:pt idx="3930">
                  <c:v>3.3632281352765858E-2</c:v>
                </c:pt>
                <c:pt idx="3931">
                  <c:v>2.6470945915207274E-2</c:v>
                </c:pt>
                <c:pt idx="3932">
                  <c:v>2.2640702314674847E-2</c:v>
                </c:pt>
                <c:pt idx="3933">
                  <c:v>4.7548239119350938E-2</c:v>
                </c:pt>
                <c:pt idx="3934">
                  <c:v>2.5464029633440081E-2</c:v>
                </c:pt>
                <c:pt idx="3935">
                  <c:v>3.5438348946627229E-2</c:v>
                </c:pt>
                <c:pt idx="3936">
                  <c:v>2.3918799823150028E-2</c:v>
                </c:pt>
                <c:pt idx="3937">
                  <c:v>1.5091679990291592E-2</c:v>
                </c:pt>
                <c:pt idx="3938">
                  <c:v>4.1911055333912352E-2</c:v>
                </c:pt>
                <c:pt idx="3939">
                  <c:v>7.6763074845075566E-2</c:v>
                </c:pt>
                <c:pt idx="3940">
                  <c:v>6.4056016504764515E-2</c:v>
                </c:pt>
                <c:pt idx="3941">
                  <c:v>3.6405009683221586E-2</c:v>
                </c:pt>
                <c:pt idx="3942">
                  <c:v>1.9451468018814914E-2</c:v>
                </c:pt>
                <c:pt idx="3943">
                  <c:v>5.8977260254323483E-2</c:v>
                </c:pt>
                <c:pt idx="3944">
                  <c:v>4.6786737162619822E-2</c:v>
                </c:pt>
                <c:pt idx="3945">
                  <c:v>6.1351200100034441E-2</c:v>
                </c:pt>
                <c:pt idx="3946">
                  <c:v>3.2563625834882252E-2</c:v>
                </c:pt>
                <c:pt idx="3947">
                  <c:v>4.1260876692831516E-2</c:v>
                </c:pt>
                <c:pt idx="3948">
                  <c:v>6.1905924230813925E-2</c:v>
                </c:pt>
                <c:pt idx="3949">
                  <c:v>6.4892400521784938E-2</c:v>
                </c:pt>
                <c:pt idx="3950">
                  <c:v>2.7479858603328473E-2</c:v>
                </c:pt>
                <c:pt idx="3951">
                  <c:v>4.2761325836181641E-2</c:v>
                </c:pt>
                <c:pt idx="3952">
                  <c:v>2.9635047074407329E-2</c:v>
                </c:pt>
                <c:pt idx="3953">
                  <c:v>7.573724375106396E-3</c:v>
                </c:pt>
                <c:pt idx="3954">
                  <c:v>0.10003434866666795</c:v>
                </c:pt>
                <c:pt idx="3955">
                  <c:v>5.6374530075117946E-2</c:v>
                </c:pt>
                <c:pt idx="3956">
                  <c:v>2.6124013355001807E-2</c:v>
                </c:pt>
                <c:pt idx="3957">
                  <c:v>2.6182023808360093E-2</c:v>
                </c:pt>
                <c:pt idx="3958">
                  <c:v>1.4326440927106891E-2</c:v>
                </c:pt>
                <c:pt idx="3959">
                  <c:v>2.2748364135622975E-2</c:v>
                </c:pt>
                <c:pt idx="3960">
                  <c:v>2.2200183244422089E-2</c:v>
                </c:pt>
                <c:pt idx="3961">
                  <c:v>1.3867942150682204E-2</c:v>
                </c:pt>
                <c:pt idx="3962">
                  <c:v>1.0309565346688048E-2</c:v>
                </c:pt>
                <c:pt idx="3963">
                  <c:v>4.8098643310368054E-2</c:v>
                </c:pt>
                <c:pt idx="3964">
                  <c:v>4.6570470090955489E-2</c:v>
                </c:pt>
                <c:pt idx="3965">
                  <c:v>3.723400272428988E-2</c:v>
                </c:pt>
                <c:pt idx="3966">
                  <c:v>2.2189739625900998E-2</c:v>
                </c:pt>
                <c:pt idx="3967">
                  <c:v>2.0972989499568939E-2</c:v>
                </c:pt>
                <c:pt idx="3968">
                  <c:v>4.1728755924850716E-2</c:v>
                </c:pt>
                <c:pt idx="3969">
                  <c:v>3.0529137235134847E-2</c:v>
                </c:pt>
                <c:pt idx="3970">
                  <c:v>9.3875909689813894E-2</c:v>
                </c:pt>
                <c:pt idx="3971">
                  <c:v>4.7780821914784596E-2</c:v>
                </c:pt>
                <c:pt idx="3972">
                  <c:v>4.9909806810319389E-2</c:v>
                </c:pt>
                <c:pt idx="3973">
                  <c:v>3.1705218716524541E-2</c:v>
                </c:pt>
                <c:pt idx="3974">
                  <c:v>2.3077195044606924E-2</c:v>
                </c:pt>
                <c:pt idx="3975">
                  <c:v>5.2204951178282485E-2</c:v>
                </c:pt>
                <c:pt idx="3976">
                  <c:v>1.2189819593913855E-2</c:v>
                </c:pt>
                <c:pt idx="3977">
                  <c:v>1.1824571294710045E-2</c:v>
                </c:pt>
                <c:pt idx="3978">
                  <c:v>2.6879062410444018E-2</c:v>
                </c:pt>
                <c:pt idx="3979">
                  <c:v>3.7235559895634665E-2</c:v>
                </c:pt>
                <c:pt idx="3980">
                  <c:v>4.3839713558554622E-2</c:v>
                </c:pt>
                <c:pt idx="3981">
                  <c:v>4.3874834664165974E-2</c:v>
                </c:pt>
                <c:pt idx="3982">
                  <c:v>4.4511779211461537E-2</c:v>
                </c:pt>
                <c:pt idx="3983">
                  <c:v>3.6967148538678878E-2</c:v>
                </c:pt>
                <c:pt idx="3984">
                  <c:v>1.8543620826676498E-2</c:v>
                </c:pt>
                <c:pt idx="3985">
                  <c:v>1.7608119233045717E-2</c:v>
                </c:pt>
                <c:pt idx="3986">
                  <c:v>1.5585325891152028E-2</c:v>
                </c:pt>
                <c:pt idx="3987">
                  <c:v>1.8491660011932257E-2</c:v>
                </c:pt>
                <c:pt idx="3988">
                  <c:v>4.2201498057693285E-2</c:v>
                </c:pt>
                <c:pt idx="3989">
                  <c:v>3.539694566279649E-2</c:v>
                </c:pt>
                <c:pt idx="3990">
                  <c:v>1.0507055092602966E-2</c:v>
                </c:pt>
                <c:pt idx="3991">
                  <c:v>5.8432556223124238E-2</c:v>
                </c:pt>
                <c:pt idx="3992">
                  <c:v>2.4423758732154952E-2</c:v>
                </c:pt>
                <c:pt idx="3993">
                  <c:v>2.0697514759376652E-2</c:v>
                </c:pt>
                <c:pt idx="3994">
                  <c:v>8.8578518014401197E-2</c:v>
                </c:pt>
                <c:pt idx="3995">
                  <c:v>5.0908940378576517E-2</c:v>
                </c:pt>
                <c:pt idx="3996">
                  <c:v>4.6357764396816499E-2</c:v>
                </c:pt>
                <c:pt idx="3997">
                  <c:v>1.339492388069629E-2</c:v>
                </c:pt>
                <c:pt idx="3998">
                  <c:v>2.7171635068953044E-2</c:v>
                </c:pt>
                <c:pt idx="3999">
                  <c:v>2.8130423044785857E-2</c:v>
                </c:pt>
                <c:pt idx="4000">
                  <c:v>1.4295828877948223E-2</c:v>
                </c:pt>
                <c:pt idx="4001">
                  <c:v>1.7918092373292897E-2</c:v>
                </c:pt>
                <c:pt idx="4002">
                  <c:v>2.0952162507455806E-2</c:v>
                </c:pt>
                <c:pt idx="4003">
                  <c:v>1.9972611451521526E-2</c:v>
                </c:pt>
                <c:pt idx="4004">
                  <c:v>5.5651240749284639E-2</c:v>
                </c:pt>
                <c:pt idx="4005">
                  <c:v>3.7165133049711578E-2</c:v>
                </c:pt>
                <c:pt idx="4006">
                  <c:v>2.3506466299295415E-2</c:v>
                </c:pt>
                <c:pt idx="4007">
                  <c:v>3.6772171035408995E-2</c:v>
                </c:pt>
                <c:pt idx="4008">
                  <c:v>2.9950344469398229E-2</c:v>
                </c:pt>
                <c:pt idx="4009">
                  <c:v>2.0993550773710023E-2</c:v>
                </c:pt>
                <c:pt idx="4010">
                  <c:v>1.0619344655424355E-2</c:v>
                </c:pt>
                <c:pt idx="4011">
                  <c:v>1.3197424123063689E-2</c:v>
                </c:pt>
                <c:pt idx="4012">
                  <c:v>2.8911900706589215E-2</c:v>
                </c:pt>
                <c:pt idx="4013">
                  <c:v>8.6204495048150365E-2</c:v>
                </c:pt>
                <c:pt idx="4014">
                  <c:v>2.0947755547240376E-2</c:v>
                </c:pt>
                <c:pt idx="4015">
                  <c:v>4.8986501060426214E-2</c:v>
                </c:pt>
                <c:pt idx="4016">
                  <c:v>1.1828269343823208E-2</c:v>
                </c:pt>
                <c:pt idx="4017">
                  <c:v>6.6262249136343584E-2</c:v>
                </c:pt>
                <c:pt idx="4018">
                  <c:v>2.6523390086367719E-2</c:v>
                </c:pt>
                <c:pt idx="4019">
                  <c:v>5.0668713636696325E-2</c:v>
                </c:pt>
                <c:pt idx="4020">
                  <c:v>5.3510336205363281E-2</c:v>
                </c:pt>
                <c:pt idx="4021">
                  <c:v>1.9687240011990074E-2</c:v>
                </c:pt>
                <c:pt idx="4022">
                  <c:v>9.29866335354744E-3</c:v>
                </c:pt>
                <c:pt idx="4023">
                  <c:v>4.3412951286882197E-2</c:v>
                </c:pt>
                <c:pt idx="4024">
                  <c:v>3.394499933347106E-2</c:v>
                </c:pt>
                <c:pt idx="4025">
                  <c:v>2.4529082700610175E-2</c:v>
                </c:pt>
                <c:pt idx="4026">
                  <c:v>2.2923410404473547E-2</c:v>
                </c:pt>
                <c:pt idx="4027">
                  <c:v>2.2470919997431345E-2</c:v>
                </c:pt>
                <c:pt idx="4028">
                  <c:v>4.219272825866939E-2</c:v>
                </c:pt>
                <c:pt idx="4029">
                  <c:v>2.1076103672385202E-2</c:v>
                </c:pt>
                <c:pt idx="4030">
                  <c:v>2.0383382914587845E-2</c:v>
                </c:pt>
                <c:pt idx="4031">
                  <c:v>1.4124193694442509E-2</c:v>
                </c:pt>
                <c:pt idx="4032">
                  <c:v>5.1921863341704063E-3</c:v>
                </c:pt>
                <c:pt idx="4033">
                  <c:v>1.8670137622393668E-2</c:v>
                </c:pt>
                <c:pt idx="4034">
                  <c:v>1.8931737635284666E-2</c:v>
                </c:pt>
                <c:pt idx="4035">
                  <c:v>6.0591590125113753E-2</c:v>
                </c:pt>
                <c:pt idx="4036">
                  <c:v>2.250039181672036E-2</c:v>
                </c:pt>
                <c:pt idx="4037">
                  <c:v>1.9827580777928237E-2</c:v>
                </c:pt>
                <c:pt idx="4038">
                  <c:v>4.4486145023256533E-2</c:v>
                </c:pt>
                <c:pt idx="4039">
                  <c:v>7.8226285055279676E-2</c:v>
                </c:pt>
                <c:pt idx="4040">
                  <c:v>2.6652118191123009E-2</c:v>
                </c:pt>
                <c:pt idx="4041">
                  <c:v>2.1300961729139083E-2</c:v>
                </c:pt>
                <c:pt idx="4042">
                  <c:v>4.2256055399775519E-2</c:v>
                </c:pt>
                <c:pt idx="4043">
                  <c:v>3.6753591615706668E-2</c:v>
                </c:pt>
                <c:pt idx="4044">
                  <c:v>2.5039689848199476E-2</c:v>
                </c:pt>
                <c:pt idx="4045">
                  <c:v>6.399601558223364E-2</c:v>
                </c:pt>
                <c:pt idx="4046">
                  <c:v>2.7602017857134339E-2</c:v>
                </c:pt>
                <c:pt idx="4047">
                  <c:v>6.5600598230958013E-2</c:v>
                </c:pt>
                <c:pt idx="4048">
                  <c:v>8.8432894553989259E-3</c:v>
                </c:pt>
                <c:pt idx="4049">
                  <c:v>2.683168952353298E-2</c:v>
                </c:pt>
                <c:pt idx="4050">
                  <c:v>2.3766766302287579E-2</c:v>
                </c:pt>
                <c:pt idx="4051">
                  <c:v>3.204505669418721E-2</c:v>
                </c:pt>
                <c:pt idx="4052">
                  <c:v>4.2946930974721909E-2</c:v>
                </c:pt>
                <c:pt idx="4053">
                  <c:v>2.2773720091208823E-2</c:v>
                </c:pt>
                <c:pt idx="4054">
                  <c:v>2.1098338649608198E-2</c:v>
                </c:pt>
                <c:pt idx="4055">
                  <c:v>1.5988879837095751E-2</c:v>
                </c:pt>
                <c:pt idx="4056">
                  <c:v>1.8020588671788573E-2</c:v>
                </c:pt>
                <c:pt idx="4057">
                  <c:v>1.1985056567937139E-2</c:v>
                </c:pt>
                <c:pt idx="4058">
                  <c:v>5.1402609446085976E-2</c:v>
                </c:pt>
                <c:pt idx="4059">
                  <c:v>2.4041710887104269E-2</c:v>
                </c:pt>
                <c:pt idx="4060">
                  <c:v>5.40239824913442E-2</c:v>
                </c:pt>
                <c:pt idx="4061">
                  <c:v>7.3839225806295858E-2</c:v>
                </c:pt>
                <c:pt idx="4062">
                  <c:v>4.1156656574457877E-2</c:v>
                </c:pt>
                <c:pt idx="4063">
                  <c:v>4.757466353476051E-2</c:v>
                </c:pt>
                <c:pt idx="4064">
                  <c:v>1.3534905854612596E-2</c:v>
                </c:pt>
                <c:pt idx="4065">
                  <c:v>7.6010386459529455E-2</c:v>
                </c:pt>
                <c:pt idx="4066">
                  <c:v>1.7384125851094723E-2</c:v>
                </c:pt>
                <c:pt idx="4067">
                  <c:v>4.0528585435822592E-2</c:v>
                </c:pt>
                <c:pt idx="4068">
                  <c:v>5.677570309489971E-2</c:v>
                </c:pt>
                <c:pt idx="4069">
                  <c:v>1.511720125563442E-2</c:v>
                </c:pt>
                <c:pt idx="4070">
                  <c:v>1.8737525446340442E-2</c:v>
                </c:pt>
                <c:pt idx="4071">
                  <c:v>2.590342634357513E-2</c:v>
                </c:pt>
                <c:pt idx="4072">
                  <c:v>4.3378859758377054E-2</c:v>
                </c:pt>
                <c:pt idx="4073">
                  <c:v>1.0404449189081793E-2</c:v>
                </c:pt>
                <c:pt idx="4074">
                  <c:v>6.5195407718420015E-2</c:v>
                </c:pt>
                <c:pt idx="4075">
                  <c:v>3.9636727306060493E-2</c:v>
                </c:pt>
                <c:pt idx="4076">
                  <c:v>2.2107498371042304E-2</c:v>
                </c:pt>
                <c:pt idx="4077">
                  <c:v>1.3820341089740399E-2</c:v>
                </c:pt>
                <c:pt idx="4078">
                  <c:v>1.504915393888951E-2</c:v>
                </c:pt>
                <c:pt idx="4079">
                  <c:v>1.3485112227499473E-2</c:v>
                </c:pt>
                <c:pt idx="4080">
                  <c:v>1.0399845079518855E-2</c:v>
                </c:pt>
                <c:pt idx="4081">
                  <c:v>1.4754146919585756E-2</c:v>
                </c:pt>
                <c:pt idx="4082">
                  <c:v>1.5193319879472252E-2</c:v>
                </c:pt>
                <c:pt idx="4083">
                  <c:v>9.0622534742578809E-2</c:v>
                </c:pt>
                <c:pt idx="4084">
                  <c:v>3.2409774372354157E-2</c:v>
                </c:pt>
                <c:pt idx="4085">
                  <c:v>2.0853199646808207E-2</c:v>
                </c:pt>
                <c:pt idx="4086">
                  <c:v>6.9641567766666385E-2</c:v>
                </c:pt>
                <c:pt idx="4087">
                  <c:v>7.9388883430510815E-2</c:v>
                </c:pt>
                <c:pt idx="4088">
                  <c:v>3.0626999679952863E-2</c:v>
                </c:pt>
                <c:pt idx="4089">
                  <c:v>4.5845639659091844E-2</c:v>
                </c:pt>
                <c:pt idx="4090">
                  <c:v>2.231073728762566E-2</c:v>
                </c:pt>
                <c:pt idx="4091">
                  <c:v>4.59097260609269E-2</c:v>
                </c:pt>
                <c:pt idx="4092">
                  <c:v>3.6637619137763984E-2</c:v>
                </c:pt>
                <c:pt idx="4093">
                  <c:v>3.6186788696795702E-2</c:v>
                </c:pt>
                <c:pt idx="4094">
                  <c:v>6.1586065217852599E-2</c:v>
                </c:pt>
                <c:pt idx="4095">
                  <c:v>2.876211260445417E-2</c:v>
                </c:pt>
                <c:pt idx="4096">
                  <c:v>1.2810858432203531E-2</c:v>
                </c:pt>
                <c:pt idx="4097">
                  <c:v>1.9200850278139114E-2</c:v>
                </c:pt>
                <c:pt idx="4098">
                  <c:v>3.931492893025279E-2</c:v>
                </c:pt>
                <c:pt idx="4099">
                  <c:v>3.4990168642252677E-2</c:v>
                </c:pt>
                <c:pt idx="4100">
                  <c:v>2.089271997101606E-2</c:v>
                </c:pt>
                <c:pt idx="4101">
                  <c:v>3.3890859689563527E-2</c:v>
                </c:pt>
                <c:pt idx="4102">
                  <c:v>1.4312602346763025E-2</c:v>
                </c:pt>
                <c:pt idx="4103">
                  <c:v>2.363229158800096E-2</c:v>
                </c:pt>
                <c:pt idx="4104">
                  <c:v>1.2940980144776411E-2</c:v>
                </c:pt>
                <c:pt idx="4105">
                  <c:v>2.8523087501525875E-2</c:v>
                </c:pt>
                <c:pt idx="4106">
                  <c:v>1.261739397887141E-2</c:v>
                </c:pt>
                <c:pt idx="4107">
                  <c:v>1.9724410492926829E-2</c:v>
                </c:pt>
                <c:pt idx="4108">
                  <c:v>2.8484742622822516E-2</c:v>
                </c:pt>
                <c:pt idx="4109">
                  <c:v>0.11167755909264093</c:v>
                </c:pt>
                <c:pt idx="4110">
                  <c:v>4.4799609575420667E-2</c:v>
                </c:pt>
                <c:pt idx="4111">
                  <c:v>5.3635654039680944E-2</c:v>
                </c:pt>
                <c:pt idx="4112">
                  <c:v>5.849947407841688E-2</c:v>
                </c:pt>
                <c:pt idx="4113">
                  <c:v>1.6380128450691697E-2</c:v>
                </c:pt>
                <c:pt idx="4114">
                  <c:v>2.5079451268538853E-2</c:v>
                </c:pt>
                <c:pt idx="4115">
                  <c:v>7.5393671169876997E-2</c:v>
                </c:pt>
                <c:pt idx="4116">
                  <c:v>2.972225379198791E-2</c:v>
                </c:pt>
                <c:pt idx="4117">
                  <c:v>2.3900109110400088E-2</c:v>
                </c:pt>
                <c:pt idx="4118">
                  <c:v>1.8013824010267857E-2</c:v>
                </c:pt>
                <c:pt idx="4119">
                  <c:v>3.7569803185760975E-2</c:v>
                </c:pt>
                <c:pt idx="4120">
                  <c:v>2.8420394926797585E-2</c:v>
                </c:pt>
                <c:pt idx="4121">
                  <c:v>9.718753397464747E-3</c:v>
                </c:pt>
                <c:pt idx="4122">
                  <c:v>1.9535506144165993E-2</c:v>
                </c:pt>
                <c:pt idx="4123">
                  <c:v>1.0784185258671634E-2</c:v>
                </c:pt>
                <c:pt idx="4124">
                  <c:v>2.7748692315071814E-2</c:v>
                </c:pt>
                <c:pt idx="4125">
                  <c:v>3.8857831154018627E-2</c:v>
                </c:pt>
                <c:pt idx="4126">
                  <c:v>4.9627032130956643E-2</c:v>
                </c:pt>
                <c:pt idx="4127">
                  <c:v>2.4419913534075015E-2</c:v>
                </c:pt>
                <c:pt idx="4128">
                  <c:v>1.6646252479404215E-2</c:v>
                </c:pt>
                <c:pt idx="4129">
                  <c:v>1.4355415944010005E-2</c:v>
                </c:pt>
                <c:pt idx="4130">
                  <c:v>3.2137956004589789E-2</c:v>
                </c:pt>
                <c:pt idx="4131">
                  <c:v>2.2321896918583668E-2</c:v>
                </c:pt>
                <c:pt idx="4132">
                  <c:v>1.2398378923535342E-2</c:v>
                </c:pt>
                <c:pt idx="4133">
                  <c:v>6.1042158398777233E-2</c:v>
                </c:pt>
                <c:pt idx="4134">
                  <c:v>2.0759905688464628E-2</c:v>
                </c:pt>
                <c:pt idx="4135">
                  <c:v>6.9698430597782204E-2</c:v>
                </c:pt>
                <c:pt idx="4136">
                  <c:v>4.5618143863976002E-2</c:v>
                </c:pt>
                <c:pt idx="4137">
                  <c:v>8.1558351404964882E-2</c:v>
                </c:pt>
                <c:pt idx="4138">
                  <c:v>4.1435978375375271E-2</c:v>
                </c:pt>
                <c:pt idx="4139">
                  <c:v>7.3320418596267659E-2</c:v>
                </c:pt>
                <c:pt idx="4140">
                  <c:v>2.3023647023364902E-2</c:v>
                </c:pt>
                <c:pt idx="4141">
                  <c:v>3.0070338863879446E-2</c:v>
                </c:pt>
                <c:pt idx="4142">
                  <c:v>1.0099215433001518E-2</c:v>
                </c:pt>
                <c:pt idx="4143">
                  <c:v>3.8992911577224745E-2</c:v>
                </c:pt>
                <c:pt idx="4144">
                  <c:v>2.7841494884341966E-2</c:v>
                </c:pt>
                <c:pt idx="4145">
                  <c:v>1.7324829881545163E-2</c:v>
                </c:pt>
                <c:pt idx="4146">
                  <c:v>1.6112376237288131E-2</c:v>
                </c:pt>
                <c:pt idx="4147">
                  <c:v>8.6004922632128087E-3</c:v>
                </c:pt>
                <c:pt idx="4148">
                  <c:v>9.3793005216866714E-3</c:v>
                </c:pt>
                <c:pt idx="4149">
                  <c:v>5.0686325877904885E-2</c:v>
                </c:pt>
                <c:pt idx="4150">
                  <c:v>1.8972193589434024E-2</c:v>
                </c:pt>
                <c:pt idx="4151">
                  <c:v>1.8205950036644925E-2</c:v>
                </c:pt>
                <c:pt idx="4152">
                  <c:v>2.1232148399576545E-2</c:v>
                </c:pt>
                <c:pt idx="4153">
                  <c:v>1.1563037289306514E-2</c:v>
                </c:pt>
                <c:pt idx="4154">
                  <c:v>1.8900009570643302E-2</c:v>
                </c:pt>
                <c:pt idx="4155">
                  <c:v>3.587763337418437E-2</c:v>
                </c:pt>
                <c:pt idx="4156">
                  <c:v>1.1113138869404786E-2</c:v>
                </c:pt>
                <c:pt idx="4157">
                  <c:v>2.1299687214195714E-2</c:v>
                </c:pt>
                <c:pt idx="4158">
                  <c:v>3.0192435951903459E-2</c:v>
                </c:pt>
                <c:pt idx="4159">
                  <c:v>2.9427078552544103E-2</c:v>
                </c:pt>
                <c:pt idx="4160">
                  <c:v>1.9675887655466802E-2</c:v>
                </c:pt>
                <c:pt idx="4161">
                  <c:v>8.880661427974694E-2</c:v>
                </c:pt>
                <c:pt idx="4162">
                  <c:v>3.5622111056000001E-2</c:v>
                </c:pt>
                <c:pt idx="4163">
                  <c:v>0.12015528976917264</c:v>
                </c:pt>
                <c:pt idx="4164">
                  <c:v>4.1193096432834878E-2</c:v>
                </c:pt>
                <c:pt idx="4165">
                  <c:v>4.1163945570588098E-2</c:v>
                </c:pt>
                <c:pt idx="4166">
                  <c:v>4.5007416512817151E-2</c:v>
                </c:pt>
                <c:pt idx="4167">
                  <c:v>5.7680279482156031E-2</c:v>
                </c:pt>
                <c:pt idx="4168">
                  <c:v>4.5418585650622845E-2</c:v>
                </c:pt>
                <c:pt idx="4169">
                  <c:v>1.9890208495780833E-2</c:v>
                </c:pt>
                <c:pt idx="4170">
                  <c:v>2.0969020901247869E-2</c:v>
                </c:pt>
                <c:pt idx="4171">
                  <c:v>1.8252485257107744E-2</c:v>
                </c:pt>
                <c:pt idx="4172">
                  <c:v>5.2737168036401327E-2</c:v>
                </c:pt>
                <c:pt idx="4173">
                  <c:v>3.0083853285759691E-2</c:v>
                </c:pt>
                <c:pt idx="4174">
                  <c:v>2.2468700539320704E-2</c:v>
                </c:pt>
                <c:pt idx="4175">
                  <c:v>2.5754164904356003E-2</c:v>
                </c:pt>
                <c:pt idx="4176">
                  <c:v>1.0796694085001949E-2</c:v>
                </c:pt>
                <c:pt idx="4177">
                  <c:v>1.3673531706444924E-2</c:v>
                </c:pt>
                <c:pt idx="4178">
                  <c:v>3.8985602091997862E-2</c:v>
                </c:pt>
                <c:pt idx="4179">
                  <c:v>2.3380066500976678E-2</c:v>
                </c:pt>
                <c:pt idx="4180">
                  <c:v>0.11429490707814696</c:v>
                </c:pt>
                <c:pt idx="4181">
                  <c:v>2.918455004692079E-2</c:v>
                </c:pt>
                <c:pt idx="4182">
                  <c:v>2.8569010610226552E-2</c:v>
                </c:pt>
                <c:pt idx="4183">
                  <c:v>3.4669844433665276E-2</c:v>
                </c:pt>
                <c:pt idx="4184">
                  <c:v>1.3927255291491743E-2</c:v>
                </c:pt>
                <c:pt idx="4185">
                  <c:v>0.15312934480607501</c:v>
                </c:pt>
                <c:pt idx="4186">
                  <c:v>3.7240498233586536E-2</c:v>
                </c:pt>
                <c:pt idx="4187">
                  <c:v>9.2596482951194034E-2</c:v>
                </c:pt>
                <c:pt idx="4188">
                  <c:v>2.3692884482443353E-2</c:v>
                </c:pt>
                <c:pt idx="4189">
                  <c:v>2.2515944670885801E-2</c:v>
                </c:pt>
                <c:pt idx="4190">
                  <c:v>2.166183898225426E-2</c:v>
                </c:pt>
                <c:pt idx="4191">
                  <c:v>3.805903485044837E-2</c:v>
                </c:pt>
                <c:pt idx="4192">
                  <c:v>3.6127158440649516E-2</c:v>
                </c:pt>
                <c:pt idx="4193">
                  <c:v>3.6283635068684816E-2</c:v>
                </c:pt>
                <c:pt idx="4194">
                  <c:v>7.0531867444515201E-2</c:v>
                </c:pt>
                <c:pt idx="4195">
                  <c:v>3.6628893576562405E-2</c:v>
                </c:pt>
                <c:pt idx="4196">
                  <c:v>1.5227090334519739E-2</c:v>
                </c:pt>
                <c:pt idx="4197">
                  <c:v>2.7508861036039882E-2</c:v>
                </c:pt>
                <c:pt idx="4198">
                  <c:v>3.8979610195383436E-2</c:v>
                </c:pt>
                <c:pt idx="4199">
                  <c:v>3.2959288451820612E-2</c:v>
                </c:pt>
                <c:pt idx="4200">
                  <c:v>3.9325172081589692E-2</c:v>
                </c:pt>
                <c:pt idx="4201">
                  <c:v>2.0274089183658361E-2</c:v>
                </c:pt>
                <c:pt idx="4202">
                  <c:v>1.3108063023537408E-2</c:v>
                </c:pt>
                <c:pt idx="4203">
                  <c:v>3.7280670832842581E-2</c:v>
                </c:pt>
                <c:pt idx="4204">
                  <c:v>0.1102392359171063</c:v>
                </c:pt>
                <c:pt idx="4205">
                  <c:v>3.8425391423515996E-2</c:v>
                </c:pt>
                <c:pt idx="4206">
                  <c:v>4.0363781619817019E-2</c:v>
                </c:pt>
                <c:pt idx="4207">
                  <c:v>5.4868208942934954E-2</c:v>
                </c:pt>
                <c:pt idx="4208">
                  <c:v>3.1146996654570106E-2</c:v>
                </c:pt>
                <c:pt idx="4209">
                  <c:v>2.1888636052608497E-2</c:v>
                </c:pt>
                <c:pt idx="4210">
                  <c:v>2.6646428857930012E-2</c:v>
                </c:pt>
                <c:pt idx="4211">
                  <c:v>6.8148600403219406E-2</c:v>
                </c:pt>
                <c:pt idx="4212">
                  <c:v>2.7255956316366795E-2</c:v>
                </c:pt>
                <c:pt idx="4213">
                  <c:v>3.3225254155695445E-2</c:v>
                </c:pt>
                <c:pt idx="4214">
                  <c:v>3.1250555999577025E-2</c:v>
                </c:pt>
                <c:pt idx="4215">
                  <c:v>3.2664130209013813E-2</c:v>
                </c:pt>
                <c:pt idx="4216">
                  <c:v>1.9440313102677454E-2</c:v>
                </c:pt>
                <c:pt idx="4217">
                  <c:v>3.1134616583585753E-2</c:v>
                </c:pt>
                <c:pt idx="4218">
                  <c:v>2.7867602184414839E-2</c:v>
                </c:pt>
                <c:pt idx="4219">
                  <c:v>1.032640365883708E-2</c:v>
                </c:pt>
                <c:pt idx="4220">
                  <c:v>3.0350338900461793E-2</c:v>
                </c:pt>
                <c:pt idx="4221">
                  <c:v>1.3832580996677297E-2</c:v>
                </c:pt>
                <c:pt idx="4222">
                  <c:v>2.4085626006126418E-2</c:v>
                </c:pt>
                <c:pt idx="4223">
                  <c:v>2.5461235083639611E-2</c:v>
                </c:pt>
                <c:pt idx="4224">
                  <c:v>1.0641489818226551E-2</c:v>
                </c:pt>
                <c:pt idx="4225">
                  <c:v>1.2637761828955256E-2</c:v>
                </c:pt>
                <c:pt idx="4226">
                  <c:v>1.2497427407652133E-2</c:v>
                </c:pt>
                <c:pt idx="4227">
                  <c:v>4.5485784765332951E-2</c:v>
                </c:pt>
                <c:pt idx="4228">
                  <c:v>2.4749870994128297E-2</c:v>
                </c:pt>
                <c:pt idx="4229">
                  <c:v>2.0011643413454298E-2</c:v>
                </c:pt>
                <c:pt idx="4230">
                  <c:v>3.4615204436704523E-2</c:v>
                </c:pt>
                <c:pt idx="4231">
                  <c:v>2.9577367473393699E-2</c:v>
                </c:pt>
                <c:pt idx="4232">
                  <c:v>2.9233773006126288E-2</c:v>
                </c:pt>
                <c:pt idx="4233">
                  <c:v>8.9380666613578744E-3</c:v>
                </c:pt>
                <c:pt idx="4234">
                  <c:v>7.989675179123866E-2</c:v>
                </c:pt>
                <c:pt idx="4235">
                  <c:v>2.6791871292516596E-2</c:v>
                </c:pt>
                <c:pt idx="4236">
                  <c:v>3.621743805706501E-2</c:v>
                </c:pt>
                <c:pt idx="4237">
                  <c:v>3.2113180961459875E-2</c:v>
                </c:pt>
                <c:pt idx="4238">
                  <c:v>5.5847750045359079E-2</c:v>
                </c:pt>
                <c:pt idx="4239">
                  <c:v>2.4590924615040425E-2</c:v>
                </c:pt>
                <c:pt idx="4240">
                  <c:v>1.9958336604759083E-2</c:v>
                </c:pt>
                <c:pt idx="4241">
                  <c:v>1.0450681671500206E-2</c:v>
                </c:pt>
                <c:pt idx="4242">
                  <c:v>1.5606694854795935E-2</c:v>
                </c:pt>
                <c:pt idx="4243">
                  <c:v>2.786001190543174E-2</c:v>
                </c:pt>
                <c:pt idx="4244">
                  <c:v>3.1615295447409175E-3</c:v>
                </c:pt>
                <c:pt idx="4245">
                  <c:v>3.9413869380950907E-2</c:v>
                </c:pt>
                <c:pt idx="4246">
                  <c:v>2.6252447627484788E-2</c:v>
                </c:pt>
                <c:pt idx="4247">
                  <c:v>1.3335554860532292E-2</c:v>
                </c:pt>
                <c:pt idx="4248">
                  <c:v>1.2067463481798775E-2</c:v>
                </c:pt>
                <c:pt idx="4249">
                  <c:v>2.2965086856856942E-2</c:v>
                </c:pt>
                <c:pt idx="4250">
                  <c:v>2.6667091762647022E-2</c:v>
                </c:pt>
                <c:pt idx="4251">
                  <c:v>2.1911830874159946E-2</c:v>
                </c:pt>
                <c:pt idx="4252">
                  <c:v>1.8272785935550952E-2</c:v>
                </c:pt>
                <c:pt idx="4253">
                  <c:v>1.9844903610646725E-2</c:v>
                </c:pt>
                <c:pt idx="4254">
                  <c:v>3.6049286834895632E-2</c:v>
                </c:pt>
                <c:pt idx="4255">
                  <c:v>1.0606165160425009E-2</c:v>
                </c:pt>
                <c:pt idx="4256">
                  <c:v>1.7056138254702095E-2</c:v>
                </c:pt>
                <c:pt idx="4257">
                  <c:v>3.512410307303071E-2</c:v>
                </c:pt>
                <c:pt idx="4258">
                  <c:v>2.5360124418511987E-2</c:v>
                </c:pt>
                <c:pt idx="4259">
                  <c:v>2.2495522163808353E-2</c:v>
                </c:pt>
                <c:pt idx="4260">
                  <c:v>4.3063297867774963E-2</c:v>
                </c:pt>
                <c:pt idx="4261">
                  <c:v>2.447845879942178E-2</c:v>
                </c:pt>
                <c:pt idx="4262">
                  <c:v>3.6983700469136238E-2</c:v>
                </c:pt>
                <c:pt idx="4263">
                  <c:v>1.6437744488939657E-2</c:v>
                </c:pt>
                <c:pt idx="4264">
                  <c:v>1.2271798681467775E-2</c:v>
                </c:pt>
                <c:pt idx="4265">
                  <c:v>9.5591186545789329E-3</c:v>
                </c:pt>
                <c:pt idx="4266">
                  <c:v>8.714824914932251E-3</c:v>
                </c:pt>
                <c:pt idx="4267">
                  <c:v>6.6759700421243932E-3</c:v>
                </c:pt>
                <c:pt idx="4268">
                  <c:v>1.4316624961793435E-2</c:v>
                </c:pt>
                <c:pt idx="4269">
                  <c:v>1.4152841526083645E-2</c:v>
                </c:pt>
                <c:pt idx="4270">
                  <c:v>3.5713883698917939E-2</c:v>
                </c:pt>
                <c:pt idx="4271">
                  <c:v>2.1998619893565774E-2</c:v>
                </c:pt>
                <c:pt idx="4272">
                  <c:v>1.7570730065926909E-2</c:v>
                </c:pt>
                <c:pt idx="4273">
                  <c:v>1.5264760295394813E-2</c:v>
                </c:pt>
                <c:pt idx="4274">
                  <c:v>1.1235862621106202E-2</c:v>
                </c:pt>
                <c:pt idx="4275">
                  <c:v>2.476189564913512E-2</c:v>
                </c:pt>
                <c:pt idx="4276">
                  <c:v>1.6521848039701584E-2</c:v>
                </c:pt>
                <c:pt idx="4277">
                  <c:v>2.6466183946467936E-2</c:v>
                </c:pt>
                <c:pt idx="4278">
                  <c:v>4.3366477824747562E-2</c:v>
                </c:pt>
                <c:pt idx="4279">
                  <c:v>8.6749726906418835E-3</c:v>
                </c:pt>
                <c:pt idx="4280">
                  <c:v>6.3826836179941879E-2</c:v>
                </c:pt>
                <c:pt idx="4281">
                  <c:v>1.6163337044417851E-2</c:v>
                </c:pt>
                <c:pt idx="4282">
                  <c:v>6.1381804756820244E-2</c:v>
                </c:pt>
                <c:pt idx="4283">
                  <c:v>2.7981180697679527E-2</c:v>
                </c:pt>
                <c:pt idx="4284">
                  <c:v>6.945012882351867E-2</c:v>
                </c:pt>
                <c:pt idx="4285">
                  <c:v>3.3420187421143062E-2</c:v>
                </c:pt>
                <c:pt idx="4286">
                  <c:v>7.2556627914309446E-2</c:v>
                </c:pt>
                <c:pt idx="4287">
                  <c:v>3.2831924501806505E-2</c:v>
                </c:pt>
                <c:pt idx="4288">
                  <c:v>3.0528018949553364E-2</c:v>
                </c:pt>
                <c:pt idx="4289">
                  <c:v>1.9530951976776127E-2</c:v>
                </c:pt>
                <c:pt idx="4290">
                  <c:v>9.3040618812665378E-3</c:v>
                </c:pt>
                <c:pt idx="4291">
                  <c:v>1.9579299027100185E-2</c:v>
                </c:pt>
                <c:pt idx="4292">
                  <c:v>2.6932407170534137E-2</c:v>
                </c:pt>
                <c:pt idx="4293">
                  <c:v>1.8153999582864334E-2</c:v>
                </c:pt>
                <c:pt idx="4294">
                  <c:v>1.566500915214419E-2</c:v>
                </c:pt>
                <c:pt idx="4295">
                  <c:v>2.5386603199876831E-2</c:v>
                </c:pt>
                <c:pt idx="4296">
                  <c:v>1.6663052956573658E-2</c:v>
                </c:pt>
                <c:pt idx="4297">
                  <c:v>2.700989693403244E-2</c:v>
                </c:pt>
                <c:pt idx="4298">
                  <c:v>1.7469014273956418E-2</c:v>
                </c:pt>
                <c:pt idx="4299">
                  <c:v>1.6689387150108818E-2</c:v>
                </c:pt>
                <c:pt idx="4300">
                  <c:v>5.1970101892948192E-2</c:v>
                </c:pt>
                <c:pt idx="4301">
                  <c:v>8.5719229653477738E-2</c:v>
                </c:pt>
                <c:pt idx="4302">
                  <c:v>5.7925058994442259E-2</c:v>
                </c:pt>
                <c:pt idx="4303">
                  <c:v>2.1259548608213653E-2</c:v>
                </c:pt>
                <c:pt idx="4304">
                  <c:v>6.3809337327256868E-2</c:v>
                </c:pt>
                <c:pt idx="4305">
                  <c:v>0.11987727275118232</c:v>
                </c:pt>
                <c:pt idx="4306">
                  <c:v>0.17978179827332477</c:v>
                </c:pt>
                <c:pt idx="4307">
                  <c:v>3.7652494153007879E-2</c:v>
                </c:pt>
                <c:pt idx="4308">
                  <c:v>4.9781480338424486E-2</c:v>
                </c:pt>
                <c:pt idx="4309">
                  <c:v>4.5367575134150677E-2</c:v>
                </c:pt>
                <c:pt idx="4310">
                  <c:v>3.1667490955442135E-2</c:v>
                </c:pt>
                <c:pt idx="4311">
                  <c:v>2.1527254721149806E-2</c:v>
                </c:pt>
                <c:pt idx="4312">
                  <c:v>3.507957141846417E-2</c:v>
                </c:pt>
                <c:pt idx="4313">
                  <c:v>2.5559192057698965E-2</c:v>
                </c:pt>
                <c:pt idx="4314">
                  <c:v>6.0613305307924754E-2</c:v>
                </c:pt>
                <c:pt idx="4315">
                  <c:v>2.0601199241355065E-2</c:v>
                </c:pt>
                <c:pt idx="4316">
                  <c:v>3.649815850076267E-2</c:v>
                </c:pt>
                <c:pt idx="4317">
                  <c:v>3.301807900425046E-2</c:v>
                </c:pt>
                <c:pt idx="4318">
                  <c:v>1.5892956405878074E-2</c:v>
                </c:pt>
                <c:pt idx="4319">
                  <c:v>1.6980435233563195E-2</c:v>
                </c:pt>
                <c:pt idx="4320">
                  <c:v>1.7861745320260542E-2</c:v>
                </c:pt>
                <c:pt idx="4321">
                  <c:v>9.6325217746198125E-3</c:v>
                </c:pt>
                <c:pt idx="4322">
                  <c:v>1.7765283584594723E-2</c:v>
                </c:pt>
                <c:pt idx="4323">
                  <c:v>5.7666614768095266E-2</c:v>
                </c:pt>
                <c:pt idx="4324">
                  <c:v>5.3769435267895418E-2</c:v>
                </c:pt>
                <c:pt idx="4325">
                  <c:v>3.9736645296216032E-2</c:v>
                </c:pt>
                <c:pt idx="4326">
                  <c:v>1.6793306334875541E-2</c:v>
                </c:pt>
                <c:pt idx="4327">
                  <c:v>2.1376636577770114E-2</c:v>
                </c:pt>
                <c:pt idx="4328">
                  <c:v>2.8365910053253167E-2</c:v>
                </c:pt>
                <c:pt idx="4329">
                  <c:v>3.9222578518092625E-2</c:v>
                </c:pt>
                <c:pt idx="4330">
                  <c:v>4.3416704051196575E-2</c:v>
                </c:pt>
                <c:pt idx="4331">
                  <c:v>9.0129930991679374E-2</c:v>
                </c:pt>
                <c:pt idx="4332">
                  <c:v>7.1531001478433692E-2</c:v>
                </c:pt>
                <c:pt idx="4333">
                  <c:v>4.1749226395040757E-2</c:v>
                </c:pt>
                <c:pt idx="4334">
                  <c:v>8.529561082832518E-2</c:v>
                </c:pt>
                <c:pt idx="4335">
                  <c:v>4.8175955889746547E-2</c:v>
                </c:pt>
                <c:pt idx="4336">
                  <c:v>1.5908310189843178E-2</c:v>
                </c:pt>
                <c:pt idx="4337">
                  <c:v>7.0049322093836946E-3</c:v>
                </c:pt>
                <c:pt idx="4338">
                  <c:v>1.4739108039066204E-2</c:v>
                </c:pt>
                <c:pt idx="4339">
                  <c:v>9.7123146988451568E-3</c:v>
                </c:pt>
                <c:pt idx="4340">
                  <c:v>1.7172765801660717E-2</c:v>
                </c:pt>
                <c:pt idx="4341">
                  <c:v>9.7434280905872618E-3</c:v>
                </c:pt>
                <c:pt idx="4342">
                  <c:v>4.1362030897289501E-2</c:v>
                </c:pt>
                <c:pt idx="4343">
                  <c:v>1.8439382605720304E-2</c:v>
                </c:pt>
                <c:pt idx="4344">
                  <c:v>1.1283538886345926E-2</c:v>
                </c:pt>
                <c:pt idx="4345">
                  <c:v>1.1492072371765964E-2</c:v>
                </c:pt>
                <c:pt idx="4346">
                  <c:v>1.3627189502585686E-2</c:v>
                </c:pt>
                <c:pt idx="4347">
                  <c:v>4.5470353215932846E-2</c:v>
                </c:pt>
                <c:pt idx="4348">
                  <c:v>3.8373031653463854E-2</c:v>
                </c:pt>
                <c:pt idx="4349">
                  <c:v>3.1578539055772119E-2</c:v>
                </c:pt>
                <c:pt idx="4350">
                  <c:v>1.2022822163999098E-2</c:v>
                </c:pt>
                <c:pt idx="4351">
                  <c:v>3.1605775468051434E-2</c:v>
                </c:pt>
                <c:pt idx="4352">
                  <c:v>1.9909113645553596E-2</c:v>
                </c:pt>
                <c:pt idx="4353">
                  <c:v>5.3088641725480563E-2</c:v>
                </c:pt>
                <c:pt idx="4354">
                  <c:v>3.7504733540117727E-2</c:v>
                </c:pt>
                <c:pt idx="4355">
                  <c:v>4.1352560045197592E-2</c:v>
                </c:pt>
                <c:pt idx="4356">
                  <c:v>9.0596581809222809E-2</c:v>
                </c:pt>
                <c:pt idx="4357">
                  <c:v>2.9508329927921306E-2</c:v>
                </c:pt>
                <c:pt idx="4358">
                  <c:v>5.7054912205785575E-2</c:v>
                </c:pt>
                <c:pt idx="4359">
                  <c:v>3.4067982342094176E-2</c:v>
                </c:pt>
                <c:pt idx="4360">
                  <c:v>2.0483460277318961E-2</c:v>
                </c:pt>
                <c:pt idx="4361">
                  <c:v>2.0629913429729654E-2</c:v>
                </c:pt>
                <c:pt idx="4362">
                  <c:v>2.0082598319277164E-2</c:v>
                </c:pt>
                <c:pt idx="4363">
                  <c:v>3.4364384133368717E-2</c:v>
                </c:pt>
                <c:pt idx="4364">
                  <c:v>1.3316555763594806E-2</c:v>
                </c:pt>
                <c:pt idx="4365">
                  <c:v>4.6771497000008842E-2</c:v>
                </c:pt>
                <c:pt idx="4366">
                  <c:v>2.2878519026562578E-2</c:v>
                </c:pt>
                <c:pt idx="4367">
                  <c:v>1.3417436857707792E-2</c:v>
                </c:pt>
                <c:pt idx="4368">
                  <c:v>1.9725093618035316E-2</c:v>
                </c:pt>
                <c:pt idx="4369">
                  <c:v>1.9971733447164314E-2</c:v>
                </c:pt>
                <c:pt idx="4370">
                  <c:v>1.0276942513883123E-2</c:v>
                </c:pt>
                <c:pt idx="4371">
                  <c:v>1.8764809705317013E-2</c:v>
                </c:pt>
                <c:pt idx="4372">
                  <c:v>4.9762081354856512E-2</c:v>
                </c:pt>
                <c:pt idx="4373">
                  <c:v>1.9885206362232569E-2</c:v>
                </c:pt>
                <c:pt idx="4374">
                  <c:v>2.4552172748371966E-2</c:v>
                </c:pt>
                <c:pt idx="4375">
                  <c:v>2.6621177967172116E-2</c:v>
                </c:pt>
                <c:pt idx="4376">
                  <c:v>1.4310256578028212E-2</c:v>
                </c:pt>
                <c:pt idx="4377">
                  <c:v>5.875487450975931E-2</c:v>
                </c:pt>
                <c:pt idx="4378">
                  <c:v>2.7786181075498462E-2</c:v>
                </c:pt>
                <c:pt idx="4379">
                  <c:v>0.13322228472679853</c:v>
                </c:pt>
                <c:pt idx="4380">
                  <c:v>4.8150545451790094E-2</c:v>
                </c:pt>
                <c:pt idx="4381">
                  <c:v>4.9441185779869563E-2</c:v>
                </c:pt>
                <c:pt idx="4382">
                  <c:v>6.1249999795109047E-2</c:v>
                </c:pt>
                <c:pt idx="4383">
                  <c:v>5.2591498941183083E-2</c:v>
                </c:pt>
                <c:pt idx="4384">
                  <c:v>1.5636146068573002E-2</c:v>
                </c:pt>
                <c:pt idx="4385">
                  <c:v>2.1143942372873439E-2</c:v>
                </c:pt>
                <c:pt idx="4386">
                  <c:v>9.6988512377720257E-3</c:v>
                </c:pt>
                <c:pt idx="4387">
                  <c:v>3.127863502595573E-2</c:v>
                </c:pt>
                <c:pt idx="4388">
                  <c:v>2.1781927207484827E-2</c:v>
                </c:pt>
                <c:pt idx="4389">
                  <c:v>1.7722850199788812E-2</c:v>
                </c:pt>
                <c:pt idx="4390">
                  <c:v>4.7286571469157955E-2</c:v>
                </c:pt>
                <c:pt idx="4391">
                  <c:v>3.737913107033819E-2</c:v>
                </c:pt>
                <c:pt idx="4392">
                  <c:v>1.8319634255021807E-2</c:v>
                </c:pt>
                <c:pt idx="4393">
                  <c:v>1.5329723013564944E-2</c:v>
                </c:pt>
                <c:pt idx="4394">
                  <c:v>2.9753848910331716E-2</c:v>
                </c:pt>
                <c:pt idx="4395">
                  <c:v>3.3956872764974839E-2</c:v>
                </c:pt>
                <c:pt idx="4396">
                  <c:v>8.5344183025881631E-3</c:v>
                </c:pt>
                <c:pt idx="4397">
                  <c:v>1.7874643206596381E-2</c:v>
                </c:pt>
                <c:pt idx="4398">
                  <c:v>3.8568243850022541E-2</c:v>
                </c:pt>
                <c:pt idx="4399">
                  <c:v>4.3927265331149115E-2</c:v>
                </c:pt>
                <c:pt idx="4400">
                  <c:v>0.37615620624274015</c:v>
                </c:pt>
                <c:pt idx="4401">
                  <c:v>0.20917707774788144</c:v>
                </c:pt>
                <c:pt idx="4402">
                  <c:v>0.47290045768022526</c:v>
                </c:pt>
                <c:pt idx="4403">
                  <c:v>0.26331849396228801</c:v>
                </c:pt>
                <c:pt idx="4404">
                  <c:v>0.11274376884102814</c:v>
                </c:pt>
                <c:pt idx="4405">
                  <c:v>0.13482013810425983</c:v>
                </c:pt>
                <c:pt idx="4406">
                  <c:v>8.6103305220603915E-2</c:v>
                </c:pt>
                <c:pt idx="4407">
                  <c:v>7.9885620158165652E-2</c:v>
                </c:pt>
                <c:pt idx="4408">
                  <c:v>0.10059129586443299</c:v>
                </c:pt>
                <c:pt idx="4409">
                  <c:v>3.7016091402620084E-2</c:v>
                </c:pt>
                <c:pt idx="4410">
                  <c:v>2.6735845080111176E-2</c:v>
                </c:pt>
                <c:pt idx="4411">
                  <c:v>9.8652290180325453E-2</c:v>
                </c:pt>
                <c:pt idx="4412">
                  <c:v>3.5780363949015737E-2</c:v>
                </c:pt>
                <c:pt idx="4413">
                  <c:v>0.10244003869593139</c:v>
                </c:pt>
                <c:pt idx="4414">
                  <c:v>9.6831589005887536E-2</c:v>
                </c:pt>
                <c:pt idx="4415">
                  <c:v>7.533488149056207E-2</c:v>
                </c:pt>
                <c:pt idx="4416">
                  <c:v>3.5079379566013813E-2</c:v>
                </c:pt>
                <c:pt idx="4417">
                  <c:v>4.2316383682191372E-2</c:v>
                </c:pt>
                <c:pt idx="4418">
                  <c:v>3.7412254838272915E-2</c:v>
                </c:pt>
                <c:pt idx="4419">
                  <c:v>5.1158542279154083E-2</c:v>
                </c:pt>
                <c:pt idx="4420">
                  <c:v>9.7701999824494221E-2</c:v>
                </c:pt>
                <c:pt idx="4421">
                  <c:v>6.7359668202698245E-2</c:v>
                </c:pt>
                <c:pt idx="4422">
                  <c:v>9.9680450744926791E-2</c:v>
                </c:pt>
                <c:pt idx="4423">
                  <c:v>6.181310093961661E-2</c:v>
                </c:pt>
                <c:pt idx="4424">
                  <c:v>5.1195778883993556E-2</c:v>
                </c:pt>
                <c:pt idx="4425">
                  <c:v>7.0027382113039549E-2</c:v>
                </c:pt>
                <c:pt idx="4426">
                  <c:v>6.1759168282151257E-2</c:v>
                </c:pt>
                <c:pt idx="4427">
                  <c:v>5.8233128860592821E-2</c:v>
                </c:pt>
                <c:pt idx="4428">
                  <c:v>8.8813682086765766E-2</c:v>
                </c:pt>
                <c:pt idx="4429">
                  <c:v>0.10442515090107923</c:v>
                </c:pt>
                <c:pt idx="4430">
                  <c:v>4.1165713220834732E-2</c:v>
                </c:pt>
                <c:pt idx="4431">
                  <c:v>2.3396221105940654E-2</c:v>
                </c:pt>
                <c:pt idx="4432">
                  <c:v>3.3912401297129698E-2</c:v>
                </c:pt>
                <c:pt idx="4433">
                  <c:v>3.2683350611478083E-2</c:v>
                </c:pt>
                <c:pt idx="4434">
                  <c:v>5.5643613217398524E-2</c:v>
                </c:pt>
                <c:pt idx="4435">
                  <c:v>8.422938082367179E-2</c:v>
                </c:pt>
                <c:pt idx="4436">
                  <c:v>3.2260121544823044E-2</c:v>
                </c:pt>
                <c:pt idx="4437">
                  <c:v>4.1922848555259379E-2</c:v>
                </c:pt>
                <c:pt idx="4438">
                  <c:v>1.9620425533503297E-2</c:v>
                </c:pt>
                <c:pt idx="4439">
                  <c:v>3.8767608348280184E-2</c:v>
                </c:pt>
                <c:pt idx="4440">
                  <c:v>1.5675548929721134E-2</c:v>
                </c:pt>
                <c:pt idx="4441">
                  <c:v>1.9129154272377488E-2</c:v>
                </c:pt>
                <c:pt idx="4442">
                  <c:v>1.8825490493327376E-2</c:v>
                </c:pt>
                <c:pt idx="4443">
                  <c:v>2.6794914156198502E-2</c:v>
                </c:pt>
                <c:pt idx="4444">
                  <c:v>3.2994510722346604E-2</c:v>
                </c:pt>
                <c:pt idx="4445">
                  <c:v>7.6399407815188142E-2</c:v>
                </c:pt>
                <c:pt idx="4446">
                  <c:v>5.3099829936400125E-2</c:v>
                </c:pt>
                <c:pt idx="4447">
                  <c:v>4.6596593689173446E-2</c:v>
                </c:pt>
                <c:pt idx="4448">
                  <c:v>3.6704832687973983E-2</c:v>
                </c:pt>
                <c:pt idx="4449">
                  <c:v>6.9249190390109974E-2</c:v>
                </c:pt>
                <c:pt idx="4450">
                  <c:v>6.8871067836880642E-2</c:v>
                </c:pt>
                <c:pt idx="4451">
                  <c:v>1.7513273283839233E-2</c:v>
                </c:pt>
                <c:pt idx="4452">
                  <c:v>2.3444260004907857E-2</c:v>
                </c:pt>
                <c:pt idx="4453">
                  <c:v>3.8343812804669128E-2</c:v>
                </c:pt>
                <c:pt idx="4454">
                  <c:v>5.1837528124451658E-2</c:v>
                </c:pt>
                <c:pt idx="4455">
                  <c:v>2.4884408339858041E-2</c:v>
                </c:pt>
                <c:pt idx="4456">
                  <c:v>2.3231097962707278E-2</c:v>
                </c:pt>
                <c:pt idx="4457">
                  <c:v>2.2927310550585379E-2</c:v>
                </c:pt>
                <c:pt idx="4458">
                  <c:v>2.9831286519765854E-2</c:v>
                </c:pt>
                <c:pt idx="4459">
                  <c:v>1.2289670528844001E-2</c:v>
                </c:pt>
                <c:pt idx="4460">
                  <c:v>1.3337826356291778E-2</c:v>
                </c:pt>
                <c:pt idx="4461">
                  <c:v>1.8441768363118172E-2</c:v>
                </c:pt>
                <c:pt idx="4462">
                  <c:v>2.6705499738454819E-2</c:v>
                </c:pt>
                <c:pt idx="4463">
                  <c:v>1.4003746211528802E-2</c:v>
                </c:pt>
                <c:pt idx="4464">
                  <c:v>3.0082235578447573E-2</c:v>
                </c:pt>
                <c:pt idx="4465">
                  <c:v>2.6517619844526049E-2</c:v>
                </c:pt>
                <c:pt idx="4466">
                  <c:v>1.1037422344088553E-2</c:v>
                </c:pt>
                <c:pt idx="4467">
                  <c:v>1.452102628536522E-2</c:v>
                </c:pt>
                <c:pt idx="4468">
                  <c:v>5.0293400418013362E-2</c:v>
                </c:pt>
                <c:pt idx="4469">
                  <c:v>2.5726177613250908E-2</c:v>
                </c:pt>
                <c:pt idx="4470">
                  <c:v>0.10891765938140451</c:v>
                </c:pt>
                <c:pt idx="4471">
                  <c:v>3.7775712786242373E-2</c:v>
                </c:pt>
                <c:pt idx="4472">
                  <c:v>5.8818998746573925E-2</c:v>
                </c:pt>
                <c:pt idx="4473">
                  <c:v>6.9345048628747449E-2</c:v>
                </c:pt>
                <c:pt idx="4474">
                  <c:v>6.7278962582349777E-2</c:v>
                </c:pt>
                <c:pt idx="4475">
                  <c:v>3.9440087508410208E-2</c:v>
                </c:pt>
                <c:pt idx="4476">
                  <c:v>6.4677584916353226E-2</c:v>
                </c:pt>
                <c:pt idx="4477">
                  <c:v>4.4450832530856126E-2</c:v>
                </c:pt>
                <c:pt idx="4478">
                  <c:v>4.9281901214271791E-2</c:v>
                </c:pt>
                <c:pt idx="4479">
                  <c:v>2.2384258219972253E-2</c:v>
                </c:pt>
                <c:pt idx="4480">
                  <c:v>1.2574618100188673E-2</c:v>
                </c:pt>
                <c:pt idx="4481">
                  <c:v>2.9247121419757598E-2</c:v>
                </c:pt>
                <c:pt idx="4482">
                  <c:v>1.500000013038515E-2</c:v>
                </c:pt>
                <c:pt idx="4483">
                  <c:v>1.341805886477232E-2</c:v>
                </c:pt>
                <c:pt idx="4484">
                  <c:v>1.8968770804349343E-2</c:v>
                </c:pt>
                <c:pt idx="4485">
                  <c:v>1.7157025402411825E-2</c:v>
                </c:pt>
                <c:pt idx="4486">
                  <c:v>3.1178509118035432E-2</c:v>
                </c:pt>
                <c:pt idx="4487">
                  <c:v>2.0686673349700861E-2</c:v>
                </c:pt>
                <c:pt idx="4488">
                  <c:v>1.6362948343157782E-2</c:v>
                </c:pt>
                <c:pt idx="4489">
                  <c:v>8.4724162006750668E-3</c:v>
                </c:pt>
                <c:pt idx="4490">
                  <c:v>9.2594544403254951E-3</c:v>
                </c:pt>
                <c:pt idx="4491">
                  <c:v>2.2306859260424965E-2</c:v>
                </c:pt>
                <c:pt idx="4492">
                  <c:v>1.2430234928615396E-2</c:v>
                </c:pt>
                <c:pt idx="4493">
                  <c:v>2.0022712880745537E-2</c:v>
                </c:pt>
                <c:pt idx="4494">
                  <c:v>3.6708591971546418E-2</c:v>
                </c:pt>
                <c:pt idx="4495">
                  <c:v>1.8339246045798074E-2</c:v>
                </c:pt>
                <c:pt idx="4496">
                  <c:v>1.4644745038822295E-2</c:v>
                </c:pt>
                <c:pt idx="4497">
                  <c:v>1.7508030170574774E-2</c:v>
                </c:pt>
                <c:pt idx="4498">
                  <c:v>6.1232942971400882E-2</c:v>
                </c:pt>
                <c:pt idx="4499">
                  <c:v>2.6840250473469503E-2</c:v>
                </c:pt>
                <c:pt idx="4500">
                  <c:v>2.8642143821343783E-2</c:v>
                </c:pt>
                <c:pt idx="4501">
                  <c:v>2.0838533993810419E-2</c:v>
                </c:pt>
                <c:pt idx="4502">
                  <c:v>2.5392955634742972E-2</c:v>
                </c:pt>
                <c:pt idx="4503">
                  <c:v>0.31136605516076088</c:v>
                </c:pt>
                <c:pt idx="4504">
                  <c:v>8.4074892103672055E-2</c:v>
                </c:pt>
                <c:pt idx="4505">
                  <c:v>0.10450782813131804</c:v>
                </c:pt>
                <c:pt idx="4506">
                  <c:v>9.3351258430630052E-2</c:v>
                </c:pt>
                <c:pt idx="4507">
                  <c:v>2.0699089625850309E-2</c:v>
                </c:pt>
                <c:pt idx="4508">
                  <c:v>2.5790558080188944E-2</c:v>
                </c:pt>
                <c:pt idx="4509">
                  <c:v>3.6385807674378136E-2</c:v>
                </c:pt>
                <c:pt idx="4510">
                  <c:v>2.3512614658102386E-2</c:v>
                </c:pt>
                <c:pt idx="4511">
                  <c:v>3.9036754053086042E-2</c:v>
                </c:pt>
                <c:pt idx="4512">
                  <c:v>1.652148179709912E-2</c:v>
                </c:pt>
                <c:pt idx="4513">
                  <c:v>1.7294084769673632E-2</c:v>
                </c:pt>
                <c:pt idx="4514">
                  <c:v>7.0774938911199514E-2</c:v>
                </c:pt>
                <c:pt idx="4515">
                  <c:v>7.7256975695490809E-2</c:v>
                </c:pt>
                <c:pt idx="4516">
                  <c:v>7.7396073378622504E-2</c:v>
                </c:pt>
                <c:pt idx="4517">
                  <c:v>8.7796721607446782E-2</c:v>
                </c:pt>
                <c:pt idx="4518">
                  <c:v>3.7489922251552329E-2</c:v>
                </c:pt>
                <c:pt idx="4519">
                  <c:v>9.2324617318809032E-2</c:v>
                </c:pt>
                <c:pt idx="4520">
                  <c:v>5.8050349354743951E-2</c:v>
                </c:pt>
                <c:pt idx="4521">
                  <c:v>8.7070728652179269E-2</c:v>
                </c:pt>
                <c:pt idx="4522">
                  <c:v>0.10948842717334628</c:v>
                </c:pt>
                <c:pt idx="4523">
                  <c:v>4.3091043829917901E-2</c:v>
                </c:pt>
                <c:pt idx="4524">
                  <c:v>3.8247851654887206E-2</c:v>
                </c:pt>
                <c:pt idx="4525">
                  <c:v>6.9820975419133846E-2</c:v>
                </c:pt>
                <c:pt idx="4526">
                  <c:v>4.0669002570211887E-2</c:v>
                </c:pt>
                <c:pt idx="4527">
                  <c:v>3.2031199138145908E-2</c:v>
                </c:pt>
                <c:pt idx="4528">
                  <c:v>4.0906611597165535E-2</c:v>
                </c:pt>
                <c:pt idx="4529">
                  <c:v>4.4917911291122443E-2</c:v>
                </c:pt>
                <c:pt idx="4530">
                  <c:v>2.4663300719112134E-2</c:v>
                </c:pt>
                <c:pt idx="4531">
                  <c:v>1.543740159831941E-2</c:v>
                </c:pt>
                <c:pt idx="4532">
                  <c:v>1.911052921786905E-2</c:v>
                </c:pt>
                <c:pt idx="4533">
                  <c:v>1.1866080807521936E-2</c:v>
                </c:pt>
                <c:pt idx="4534">
                  <c:v>4.4160311110317714E-2</c:v>
                </c:pt>
                <c:pt idx="4535">
                  <c:v>2.0612797699868676E-2</c:v>
                </c:pt>
                <c:pt idx="4536">
                  <c:v>9.823011932894584E-3</c:v>
                </c:pt>
                <c:pt idx="4537">
                  <c:v>2.1218881942331784E-2</c:v>
                </c:pt>
                <c:pt idx="4538">
                  <c:v>7.0195176158449665E-3</c:v>
                </c:pt>
                <c:pt idx="4539">
                  <c:v>5.002723308280109E-2</c:v>
                </c:pt>
                <c:pt idx="4540">
                  <c:v>3.7816918455064311E-2</c:v>
                </c:pt>
                <c:pt idx="4541">
                  <c:v>4.8815174493938671E-2</c:v>
                </c:pt>
                <c:pt idx="4542">
                  <c:v>2.0635621622204788E-2</c:v>
                </c:pt>
                <c:pt idx="4543">
                  <c:v>2.8718994231894623E-2</c:v>
                </c:pt>
                <c:pt idx="4544">
                  <c:v>3.0471149832010283E-2</c:v>
                </c:pt>
                <c:pt idx="4545">
                  <c:v>3.275420865975321E-2</c:v>
                </c:pt>
                <c:pt idx="4546">
                  <c:v>2.7481542201712741E-2</c:v>
                </c:pt>
                <c:pt idx="4547">
                  <c:v>2.360318880528213E-2</c:v>
                </c:pt>
                <c:pt idx="4548">
                  <c:v>4.5947477221488946E-2</c:v>
                </c:pt>
                <c:pt idx="4549">
                  <c:v>5.4006819962523829E-2</c:v>
                </c:pt>
                <c:pt idx="4550">
                  <c:v>2.0082579227164398E-2</c:v>
                </c:pt>
                <c:pt idx="4551">
                  <c:v>1.1847867630422122E-2</c:v>
                </c:pt>
                <c:pt idx="4552">
                  <c:v>2.6049979554954913E-2</c:v>
                </c:pt>
                <c:pt idx="4553">
                  <c:v>1.581247849389911E-2</c:v>
                </c:pt>
                <c:pt idx="4554">
                  <c:v>4.2811444029211998E-2</c:v>
                </c:pt>
                <c:pt idx="4555">
                  <c:v>4.7542445361614234E-2</c:v>
                </c:pt>
                <c:pt idx="4556">
                  <c:v>9.1950388159602811E-3</c:v>
                </c:pt>
                <c:pt idx="4557">
                  <c:v>1.9926462322473536E-2</c:v>
                </c:pt>
                <c:pt idx="4558">
                  <c:v>1.5820823144167648E-2</c:v>
                </c:pt>
                <c:pt idx="4559">
                  <c:v>1.2449111323803665E-2</c:v>
                </c:pt>
                <c:pt idx="4560">
                  <c:v>4.8466074047610185E-2</c:v>
                </c:pt>
                <c:pt idx="4561">
                  <c:v>1.3263993780128661E-2</c:v>
                </c:pt>
                <c:pt idx="4562">
                  <c:v>8.6766756139695662E-3</c:v>
                </c:pt>
                <c:pt idx="4563">
                  <c:v>2.1451468579471115E-2</c:v>
                </c:pt>
                <c:pt idx="4564">
                  <c:v>4.4351995689794421E-2</c:v>
                </c:pt>
                <c:pt idx="4565">
                  <c:v>1.6772789647802714E-2</c:v>
                </c:pt>
                <c:pt idx="4566">
                  <c:v>4.1963807772845023E-2</c:v>
                </c:pt>
                <c:pt idx="4567">
                  <c:v>6.6409836988896076E-2</c:v>
                </c:pt>
                <c:pt idx="4568">
                  <c:v>2.1475587971508482E-2</c:v>
                </c:pt>
                <c:pt idx="4569">
                  <c:v>3.9621517527848489E-2</c:v>
                </c:pt>
                <c:pt idx="4570">
                  <c:v>1.3170357327908276E-2</c:v>
                </c:pt>
                <c:pt idx="4571">
                  <c:v>2.3101594997569919E-2</c:v>
                </c:pt>
                <c:pt idx="4572">
                  <c:v>9.5707887085154618E-3</c:v>
                </c:pt>
                <c:pt idx="4573">
                  <c:v>5.1191172096878304E-2</c:v>
                </c:pt>
                <c:pt idx="4574">
                  <c:v>1.2851774459704758E-2</c:v>
                </c:pt>
                <c:pt idx="4575">
                  <c:v>2.0886372309178093E-2</c:v>
                </c:pt>
                <c:pt idx="4576">
                  <c:v>3.3075401326641433E-2</c:v>
                </c:pt>
                <c:pt idx="4577">
                  <c:v>1.5222515328787271E-2</c:v>
                </c:pt>
                <c:pt idx="4578">
                  <c:v>2.1758725866675394E-2</c:v>
                </c:pt>
                <c:pt idx="4579">
                  <c:v>9.4468034803867167E-3</c:v>
                </c:pt>
                <c:pt idx="4580">
                  <c:v>2.5634640594944358E-2</c:v>
                </c:pt>
                <c:pt idx="4581">
                  <c:v>1.4796110452152809E-2</c:v>
                </c:pt>
                <c:pt idx="4582">
                  <c:v>1.1447287630289796E-2</c:v>
                </c:pt>
                <c:pt idx="4583">
                  <c:v>2.2988060954958214E-2</c:v>
                </c:pt>
                <c:pt idx="4584">
                  <c:v>3.0343598686158647E-2</c:v>
                </c:pt>
                <c:pt idx="4585">
                  <c:v>3.399236197583376E-2</c:v>
                </c:pt>
                <c:pt idx="4586">
                  <c:v>1.4177873032167563E-2</c:v>
                </c:pt>
                <c:pt idx="4587">
                  <c:v>1.365231839008629E-2</c:v>
                </c:pt>
                <c:pt idx="4588">
                  <c:v>5.5150897242128821E-2</c:v>
                </c:pt>
                <c:pt idx="4589">
                  <c:v>0.13079845486208802</c:v>
                </c:pt>
                <c:pt idx="4590">
                  <c:v>3.6805453244596713E-2</c:v>
                </c:pt>
                <c:pt idx="4591">
                  <c:v>3.5588188795372844E-2</c:v>
                </c:pt>
                <c:pt idx="4592">
                  <c:v>2.4837150005623702E-2</c:v>
                </c:pt>
                <c:pt idx="4593">
                  <c:v>3.0578866135328998E-2</c:v>
                </c:pt>
                <c:pt idx="4594">
                  <c:v>3.8563904585316673E-2</c:v>
                </c:pt>
                <c:pt idx="4595">
                  <c:v>3.7687517236918197E-2</c:v>
                </c:pt>
                <c:pt idx="4596">
                  <c:v>1.7525650560855869E-2</c:v>
                </c:pt>
                <c:pt idx="4597">
                  <c:v>6.1285105068236707E-2</c:v>
                </c:pt>
                <c:pt idx="4598">
                  <c:v>3.363456763327121E-2</c:v>
                </c:pt>
                <c:pt idx="4599">
                  <c:v>1.3572814874351032E-2</c:v>
                </c:pt>
                <c:pt idx="4600">
                  <c:v>2.7600870234891772E-2</c:v>
                </c:pt>
                <c:pt idx="4601">
                  <c:v>1.5620603458955877E-2</c:v>
                </c:pt>
                <c:pt idx="4602">
                  <c:v>1.3325344538316136E-2</c:v>
                </c:pt>
                <c:pt idx="4603">
                  <c:v>1.1615779396379365E-2</c:v>
                </c:pt>
                <c:pt idx="4604">
                  <c:v>1.9647382665425549E-2</c:v>
                </c:pt>
                <c:pt idx="4605">
                  <c:v>3.1108812429010872E-2</c:v>
                </c:pt>
                <c:pt idx="4606">
                  <c:v>1.1107330210506925E-2</c:v>
                </c:pt>
                <c:pt idx="4607">
                  <c:v>1.3058790937066073E-2</c:v>
                </c:pt>
                <c:pt idx="4608">
                  <c:v>2.020634466316551E-2</c:v>
                </c:pt>
                <c:pt idx="4609">
                  <c:v>2.2371151251718409E-2</c:v>
                </c:pt>
                <c:pt idx="4610">
                  <c:v>1.3095034984871749E-2</c:v>
                </c:pt>
                <c:pt idx="4611">
                  <c:v>3.6224019830115146E-2</c:v>
                </c:pt>
                <c:pt idx="4612">
                  <c:v>2.4243531282991178E-2</c:v>
                </c:pt>
                <c:pt idx="4613">
                  <c:v>1.8699218286201351E-2</c:v>
                </c:pt>
                <c:pt idx="4614">
                  <c:v>1.3302976498380293E-2</c:v>
                </c:pt>
                <c:pt idx="4615">
                  <c:v>1.8562461482360966E-2</c:v>
                </c:pt>
                <c:pt idx="4616">
                  <c:v>1.4894398162141439E-2</c:v>
                </c:pt>
                <c:pt idx="4617">
                  <c:v>6.6652520676143384E-2</c:v>
                </c:pt>
                <c:pt idx="4618">
                  <c:v>3.6545332521200194E-2</c:v>
                </c:pt>
                <c:pt idx="4619">
                  <c:v>2.0344186108559377E-2</c:v>
                </c:pt>
                <c:pt idx="4620">
                  <c:v>1.7544332251418385E-2</c:v>
                </c:pt>
                <c:pt idx="4621">
                  <c:v>3.6870158277451985E-2</c:v>
                </c:pt>
                <c:pt idx="4622">
                  <c:v>4.5046035200357423E-2</c:v>
                </c:pt>
                <c:pt idx="4623">
                  <c:v>1.967565109953285E-2</c:v>
                </c:pt>
                <c:pt idx="4624">
                  <c:v>2.6808739639818689E-2</c:v>
                </c:pt>
                <c:pt idx="4625">
                  <c:v>8.4467224078252842E-3</c:v>
                </c:pt>
                <c:pt idx="4626">
                  <c:v>1.1780305067077267E-2</c:v>
                </c:pt>
                <c:pt idx="4627">
                  <c:v>1.2759345234371718E-2</c:v>
                </c:pt>
                <c:pt idx="4628">
                  <c:v>3.4408197272568934E-2</c:v>
                </c:pt>
                <c:pt idx="4629">
                  <c:v>9.0926142875105091E-3</c:v>
                </c:pt>
                <c:pt idx="4630">
                  <c:v>3.7602015538141145E-2</c:v>
                </c:pt>
                <c:pt idx="4631">
                  <c:v>9.9599037785083038E-3</c:v>
                </c:pt>
                <c:pt idx="4632">
                  <c:v>1.4186569023877401E-2</c:v>
                </c:pt>
                <c:pt idx="4633">
                  <c:v>1.5111534623429197E-2</c:v>
                </c:pt>
                <c:pt idx="4634">
                  <c:v>1.0213726083748043E-2</c:v>
                </c:pt>
                <c:pt idx="4635">
                  <c:v>1.2046471936628209E-2</c:v>
                </c:pt>
                <c:pt idx="4636">
                  <c:v>3.6652163835242398E-2</c:v>
                </c:pt>
                <c:pt idx="4637">
                  <c:v>2.2385159973055128E-2</c:v>
                </c:pt>
                <c:pt idx="4638">
                  <c:v>2.2568475455045697E-2</c:v>
                </c:pt>
                <c:pt idx="4639">
                  <c:v>1.9109499175101519E-2</c:v>
                </c:pt>
                <c:pt idx="4640">
                  <c:v>6.8806997966021299E-2</c:v>
                </c:pt>
                <c:pt idx="4641">
                  <c:v>4.4420561520382762E-2</c:v>
                </c:pt>
                <c:pt idx="4642">
                  <c:v>2.2457724437117577E-2</c:v>
                </c:pt>
                <c:pt idx="4643">
                  <c:v>6.6491642501205128E-3</c:v>
                </c:pt>
                <c:pt idx="4644">
                  <c:v>1.5540136257186535E-2</c:v>
                </c:pt>
                <c:pt idx="4645">
                  <c:v>3.0982664320617921E-2</c:v>
                </c:pt>
                <c:pt idx="4646">
                  <c:v>2.4224339053034789E-2</c:v>
                </c:pt>
                <c:pt idx="4647">
                  <c:v>3.3774931449443102E-2</c:v>
                </c:pt>
                <c:pt idx="4648">
                  <c:v>1.2664437294006332E-2</c:v>
                </c:pt>
                <c:pt idx="4649">
                  <c:v>8.0928266979754006E-3</c:v>
                </c:pt>
                <c:pt idx="4650">
                  <c:v>1.2162981787696486E-2</c:v>
                </c:pt>
                <c:pt idx="4651">
                  <c:v>1.5435923356562856E-2</c:v>
                </c:pt>
                <c:pt idx="4652">
                  <c:v>5.4373031074646874E-2</c:v>
                </c:pt>
                <c:pt idx="4653">
                  <c:v>1.3355934992432586E-2</c:v>
                </c:pt>
                <c:pt idx="4654">
                  <c:v>1.6317265573889007E-2</c:v>
                </c:pt>
                <c:pt idx="4655">
                  <c:v>2.0636330475099378E-2</c:v>
                </c:pt>
                <c:pt idx="4656">
                  <c:v>1.1629397515207536E-2</c:v>
                </c:pt>
                <c:pt idx="4657">
                  <c:v>1.5065019309986381E-2</c:v>
                </c:pt>
                <c:pt idx="4658">
                  <c:v>2.2224295884370811E-2</c:v>
                </c:pt>
                <c:pt idx="4659">
                  <c:v>1.7034638207405792E-2</c:v>
                </c:pt>
                <c:pt idx="4660">
                  <c:v>2.9915504390373826E-2</c:v>
                </c:pt>
                <c:pt idx="4661">
                  <c:v>1.1719433416146799E-2</c:v>
                </c:pt>
                <c:pt idx="4662">
                  <c:v>1.4803962432779379E-2</c:v>
                </c:pt>
                <c:pt idx="4663">
                  <c:v>2.6019595563411706E-2</c:v>
                </c:pt>
                <c:pt idx="4664">
                  <c:v>2.4980905698612312E-2</c:v>
                </c:pt>
                <c:pt idx="4665">
                  <c:v>2.5385085958987488E-2</c:v>
                </c:pt>
                <c:pt idx="4666">
                  <c:v>1.2852038489654665E-2</c:v>
                </c:pt>
                <c:pt idx="4667">
                  <c:v>1.2873315019533029E-2</c:v>
                </c:pt>
                <c:pt idx="4668">
                  <c:v>1.2514658970758314E-2</c:v>
                </c:pt>
                <c:pt idx="4669">
                  <c:v>8.2623016787693009E-3</c:v>
                </c:pt>
                <c:pt idx="4670">
                  <c:v>1.7397562507539991E-2</c:v>
                </c:pt>
                <c:pt idx="4671">
                  <c:v>4.0916915750131046E-3</c:v>
                </c:pt>
                <c:pt idx="4672">
                  <c:v>1.3590111164376148E-2</c:v>
                </c:pt>
                <c:pt idx="4673">
                  <c:v>2.5070749688893567E-2</c:v>
                </c:pt>
                <c:pt idx="4674">
                  <c:v>9.6763400360941956E-3</c:v>
                </c:pt>
                <c:pt idx="4675">
                  <c:v>1.0628468007780605E-2</c:v>
                </c:pt>
                <c:pt idx="4676">
                  <c:v>1.1676539434120061E-2</c:v>
                </c:pt>
                <c:pt idx="4677">
                  <c:v>6.2034708680585027E-3</c:v>
                </c:pt>
                <c:pt idx="4678">
                  <c:v>1.1479806387796993E-2</c:v>
                </c:pt>
                <c:pt idx="4679">
                  <c:v>1.0231024003587663E-2</c:v>
                </c:pt>
                <c:pt idx="4680">
                  <c:v>1.8696993589401238E-2</c:v>
                </c:pt>
                <c:pt idx="4681">
                  <c:v>6.6371280699968338E-3</c:v>
                </c:pt>
                <c:pt idx="4682">
                  <c:v>1.1619267403148115E-2</c:v>
                </c:pt>
                <c:pt idx="4683">
                  <c:v>5.3871789714321511E-3</c:v>
                </c:pt>
                <c:pt idx="4684">
                  <c:v>1.3886847300454974E-2</c:v>
                </c:pt>
                <c:pt idx="4685">
                  <c:v>1.1180436238646514E-2</c:v>
                </c:pt>
                <c:pt idx="4686">
                  <c:v>1.3449874240905053E-2</c:v>
                </c:pt>
                <c:pt idx="4687">
                  <c:v>1.6811297158710652E-2</c:v>
                </c:pt>
                <c:pt idx="4688">
                  <c:v>9.0114151826128433E-3</c:v>
                </c:pt>
                <c:pt idx="4689">
                  <c:v>4.3682765215635307E-2</c:v>
                </c:pt>
                <c:pt idx="4690">
                  <c:v>6.6603337414562716E-2</c:v>
                </c:pt>
                <c:pt idx="4691">
                  <c:v>2.683306531980633E-2</c:v>
                </c:pt>
                <c:pt idx="4692">
                  <c:v>4.2048034723848111E-2</c:v>
                </c:pt>
                <c:pt idx="4693">
                  <c:v>5.4197605932131465E-2</c:v>
                </c:pt>
                <c:pt idx="4694">
                  <c:v>2.2693894803524031E-2</c:v>
                </c:pt>
                <c:pt idx="4695">
                  <c:v>2.9634983744472279E-2</c:v>
                </c:pt>
                <c:pt idx="4696">
                  <c:v>1.2150576803833253E-2</c:v>
                </c:pt>
                <c:pt idx="4697">
                  <c:v>1.7703602090477936E-2</c:v>
                </c:pt>
                <c:pt idx="4698">
                  <c:v>1.1598527140449726E-2</c:v>
                </c:pt>
                <c:pt idx="4699">
                  <c:v>3.8551201578229674E-3</c:v>
                </c:pt>
                <c:pt idx="4700">
                  <c:v>1.7933772061951455E-2</c:v>
                </c:pt>
                <c:pt idx="4701">
                  <c:v>1.3696015521418317E-2</c:v>
                </c:pt>
                <c:pt idx="4702">
                  <c:v>1.9760647672228519E-2</c:v>
                </c:pt>
                <c:pt idx="4703">
                  <c:v>1.0503028519451616E-2</c:v>
                </c:pt>
                <c:pt idx="4704">
                  <c:v>1.15714962594211E-2</c:v>
                </c:pt>
                <c:pt idx="4705">
                  <c:v>2.6885936502367258E-2</c:v>
                </c:pt>
                <c:pt idx="4706">
                  <c:v>1.1482922825962317E-2</c:v>
                </c:pt>
                <c:pt idx="4707">
                  <c:v>2.549945889040826E-2</c:v>
                </c:pt>
                <c:pt idx="4708">
                  <c:v>5.6834668386727641E-2</c:v>
                </c:pt>
                <c:pt idx="4709">
                  <c:v>2.090819273144006E-2</c:v>
                </c:pt>
                <c:pt idx="4710">
                  <c:v>6.013083457946778E-2</c:v>
                </c:pt>
                <c:pt idx="4711">
                  <c:v>3.213589976076036E-2</c:v>
                </c:pt>
                <c:pt idx="4712">
                  <c:v>2.9323509195819504E-2</c:v>
                </c:pt>
                <c:pt idx="4713">
                  <c:v>2.6802081381902102E-2</c:v>
                </c:pt>
                <c:pt idx="4714">
                  <c:v>2.4715211242437352E-2</c:v>
                </c:pt>
                <c:pt idx="4715">
                  <c:v>3.9666839176788926E-2</c:v>
                </c:pt>
                <c:pt idx="4716">
                  <c:v>2.2517677862197168E-2</c:v>
                </c:pt>
                <c:pt idx="4717">
                  <c:v>0.17742904275655752</c:v>
                </c:pt>
                <c:pt idx="4718">
                  <c:v>6.0238704551011282E-2</c:v>
                </c:pt>
                <c:pt idx="4719">
                  <c:v>9.9323147907853182E-2</c:v>
                </c:pt>
                <c:pt idx="4720">
                  <c:v>3.7030179519206285E-2</c:v>
                </c:pt>
                <c:pt idx="4721">
                  <c:v>2.2292302222922451E-2</c:v>
                </c:pt>
                <c:pt idx="4722">
                  <c:v>1.5184814692474917E-2</c:v>
                </c:pt>
                <c:pt idx="4723">
                  <c:v>1.8828705535270263E-2</c:v>
                </c:pt>
                <c:pt idx="4724">
                  <c:v>2.0402388181537393E-2</c:v>
                </c:pt>
                <c:pt idx="4725">
                  <c:v>2.6582215912640105E-2</c:v>
                </c:pt>
                <c:pt idx="4726">
                  <c:v>3.7119758315384388E-2</c:v>
                </c:pt>
                <c:pt idx="4727">
                  <c:v>1.3220630469731987E-2</c:v>
                </c:pt>
                <c:pt idx="4728">
                  <c:v>5.0638990942388717E-2</c:v>
                </c:pt>
                <c:pt idx="4729">
                  <c:v>3.3808473031967892E-2</c:v>
                </c:pt>
                <c:pt idx="4730">
                  <c:v>1.7674433067441007E-2</c:v>
                </c:pt>
                <c:pt idx="4731">
                  <c:v>2.7653530705720186E-2</c:v>
                </c:pt>
                <c:pt idx="4732">
                  <c:v>5.7235102169215644E-2</c:v>
                </c:pt>
                <c:pt idx="4733">
                  <c:v>2.2692485712468624E-2</c:v>
                </c:pt>
                <c:pt idx="4734">
                  <c:v>3.0008948408067219E-2</c:v>
                </c:pt>
                <c:pt idx="4735">
                  <c:v>1.7479185480624427E-2</c:v>
                </c:pt>
                <c:pt idx="4736">
                  <c:v>4.7955821733921766E-2</c:v>
                </c:pt>
                <c:pt idx="4737">
                  <c:v>6.9500532001257026E-2</c:v>
                </c:pt>
                <c:pt idx="4738">
                  <c:v>3.3001663745380952E-2</c:v>
                </c:pt>
                <c:pt idx="4739">
                  <c:v>0.11010939534753578</c:v>
                </c:pt>
                <c:pt idx="4740">
                  <c:v>9.0239184908569012E-2</c:v>
                </c:pt>
                <c:pt idx="4741">
                  <c:v>5.0314720720052733E-2</c:v>
                </c:pt>
                <c:pt idx="4742">
                  <c:v>3.0392793356440968E-2</c:v>
                </c:pt>
                <c:pt idx="4743">
                  <c:v>8.406534790992734E-2</c:v>
                </c:pt>
                <c:pt idx="4744">
                  <c:v>7.6993291731923819E-3</c:v>
                </c:pt>
                <c:pt idx="4745">
                  <c:v>1.5699010808020834E-2</c:v>
                </c:pt>
                <c:pt idx="4746">
                  <c:v>1.509445812553167E-2</c:v>
                </c:pt>
                <c:pt idx="4747">
                  <c:v>9.2878023860976187E-3</c:v>
                </c:pt>
                <c:pt idx="4748">
                  <c:v>1.8733314122073349E-2</c:v>
                </c:pt>
                <c:pt idx="4749">
                  <c:v>1.7794034094549722E-2</c:v>
                </c:pt>
                <c:pt idx="4750">
                  <c:v>2.3291855817660696E-2</c:v>
                </c:pt>
                <c:pt idx="4751">
                  <c:v>2.7599768480286013E-2</c:v>
                </c:pt>
                <c:pt idx="4752">
                  <c:v>1.4429216040298336E-2</c:v>
                </c:pt>
                <c:pt idx="4753">
                  <c:v>1.4889805577695361E-2</c:v>
                </c:pt>
                <c:pt idx="4754">
                  <c:v>1.1294446187093852E-2</c:v>
                </c:pt>
                <c:pt idx="4755">
                  <c:v>1.2964173685759309E-2</c:v>
                </c:pt>
                <c:pt idx="4756">
                  <c:v>5.174851557239888E-2</c:v>
                </c:pt>
                <c:pt idx="4757">
                  <c:v>3.7188401445746415E-2</c:v>
                </c:pt>
                <c:pt idx="4758">
                  <c:v>3.1337419059127576E-2</c:v>
                </c:pt>
                <c:pt idx="4759">
                  <c:v>2.9615472536534067E-2</c:v>
                </c:pt>
                <c:pt idx="4760">
                  <c:v>3.7566768936812864E-2</c:v>
                </c:pt>
                <c:pt idx="4761">
                  <c:v>2.0038939546793699E-2</c:v>
                </c:pt>
                <c:pt idx="4762">
                  <c:v>4.0158727671951056E-2</c:v>
                </c:pt>
                <c:pt idx="4763">
                  <c:v>2.4911887943744656E-2</c:v>
                </c:pt>
                <c:pt idx="4764">
                  <c:v>3.3189358189702027E-2</c:v>
                </c:pt>
                <c:pt idx="4765">
                  <c:v>1.2858447851613164E-2</c:v>
                </c:pt>
                <c:pt idx="4766">
                  <c:v>2.5303830625489365E-2</c:v>
                </c:pt>
                <c:pt idx="4767">
                  <c:v>2.9833302716724561E-2</c:v>
                </c:pt>
                <c:pt idx="4768">
                  <c:v>2.2528953850269325E-2</c:v>
                </c:pt>
                <c:pt idx="4769">
                  <c:v>1.0007297154515982E-2</c:v>
                </c:pt>
                <c:pt idx="4770">
                  <c:v>1.3989874481922019E-2</c:v>
                </c:pt>
                <c:pt idx="4771">
                  <c:v>9.7220619209110737E-3</c:v>
                </c:pt>
                <c:pt idx="4772">
                  <c:v>4.6942757035139991E-3</c:v>
                </c:pt>
                <c:pt idx="4773">
                  <c:v>2.4038381641730649E-2</c:v>
                </c:pt>
                <c:pt idx="4774">
                  <c:v>2.9730160720646388E-2</c:v>
                </c:pt>
                <c:pt idx="4775">
                  <c:v>1.1423541465774177E-2</c:v>
                </c:pt>
                <c:pt idx="4776">
                  <c:v>9.8354220390319807E-3</c:v>
                </c:pt>
                <c:pt idx="4777">
                  <c:v>1.0187726002186533E-2</c:v>
                </c:pt>
                <c:pt idx="4778">
                  <c:v>1.6009432496502999E-2</c:v>
                </c:pt>
                <c:pt idx="4779">
                  <c:v>9.3875862658023852E-3</c:v>
                </c:pt>
                <c:pt idx="4780">
                  <c:v>1.7426584148779518E-2</c:v>
                </c:pt>
                <c:pt idx="4781">
                  <c:v>5.5056513287127018E-2</c:v>
                </c:pt>
                <c:pt idx="4782">
                  <c:v>1.6758990008383993E-2</c:v>
                </c:pt>
                <c:pt idx="4783">
                  <c:v>2.0896867616102079E-2</c:v>
                </c:pt>
                <c:pt idx="4784">
                  <c:v>3.0443677213042961E-2</c:v>
                </c:pt>
                <c:pt idx="4785">
                  <c:v>8.0743285361677325E-2</c:v>
                </c:pt>
                <c:pt idx="4786">
                  <c:v>6.2581931706517865E-2</c:v>
                </c:pt>
                <c:pt idx="4787">
                  <c:v>0.11261731479316947</c:v>
                </c:pt>
                <c:pt idx="4788">
                  <c:v>0.1286471011117101</c:v>
                </c:pt>
                <c:pt idx="4789">
                  <c:v>8.2844880409538732E-2</c:v>
                </c:pt>
                <c:pt idx="4790">
                  <c:v>3.0632416717708107E-2</c:v>
                </c:pt>
                <c:pt idx="4791">
                  <c:v>2.5302171212388203E-2</c:v>
                </c:pt>
                <c:pt idx="4792">
                  <c:v>2.6392664993181825E-2</c:v>
                </c:pt>
                <c:pt idx="4793">
                  <c:v>1.3696904119569819E-2</c:v>
                </c:pt>
                <c:pt idx="4794">
                  <c:v>1.9735599984414872E-2</c:v>
                </c:pt>
                <c:pt idx="4795">
                  <c:v>1.7532906960695975E-2</c:v>
                </c:pt>
                <c:pt idx="4796">
                  <c:v>2.3772399872541424E-2</c:v>
                </c:pt>
                <c:pt idx="4797">
                  <c:v>3.3928299322724335E-2</c:v>
                </c:pt>
                <c:pt idx="4798">
                  <c:v>3.5634043859317892E-2</c:v>
                </c:pt>
                <c:pt idx="4799">
                  <c:v>2.4984470801427964E-2</c:v>
                </c:pt>
                <c:pt idx="4800">
                  <c:v>3.1357121421024231E-2</c:v>
                </c:pt>
                <c:pt idx="4801">
                  <c:v>1.5493836253881451E-2</c:v>
                </c:pt>
                <c:pt idx="4802">
                  <c:v>2.9024755815044049E-2</c:v>
                </c:pt>
                <c:pt idx="4803">
                  <c:v>4.8035408835858086E-2</c:v>
                </c:pt>
                <c:pt idx="4804">
                  <c:v>1.6839892603456974E-2</c:v>
                </c:pt>
                <c:pt idx="4805">
                  <c:v>1.098656747490168E-2</c:v>
                </c:pt>
                <c:pt idx="4806">
                  <c:v>2.9260639101266851E-2</c:v>
                </c:pt>
                <c:pt idx="4807">
                  <c:v>1.6362074762582779E-2</c:v>
                </c:pt>
                <c:pt idx="4808">
                  <c:v>3.2577303703874336E-2</c:v>
                </c:pt>
                <c:pt idx="4809">
                  <c:v>6.7295262590050711E-2</c:v>
                </c:pt>
                <c:pt idx="4810">
                  <c:v>3.2682797871530063E-2</c:v>
                </c:pt>
                <c:pt idx="4811">
                  <c:v>9.2525062151253279E-2</c:v>
                </c:pt>
                <c:pt idx="4812">
                  <c:v>3.062256844714285E-2</c:v>
                </c:pt>
                <c:pt idx="4813">
                  <c:v>4.6015140134841204E-2</c:v>
                </c:pt>
                <c:pt idx="4814">
                  <c:v>2.5428077671676895E-2</c:v>
                </c:pt>
                <c:pt idx="4815">
                  <c:v>2.4650567211210731E-2</c:v>
                </c:pt>
                <c:pt idx="4816">
                  <c:v>2.2771993186324845E-2</c:v>
                </c:pt>
                <c:pt idx="4817">
                  <c:v>7.8614099184051156E-3</c:v>
                </c:pt>
                <c:pt idx="4818">
                  <c:v>8.2215372240170698E-3</c:v>
                </c:pt>
                <c:pt idx="4819">
                  <c:v>7.8980627004057152E-3</c:v>
                </c:pt>
                <c:pt idx="4820">
                  <c:v>1.6804312588647015E-2</c:v>
                </c:pt>
                <c:pt idx="4821">
                  <c:v>3.8745942059904344E-2</c:v>
                </c:pt>
                <c:pt idx="4822">
                  <c:v>1.2304444098845126E-2</c:v>
                </c:pt>
                <c:pt idx="4823">
                  <c:v>3.0739038251340389E-2</c:v>
                </c:pt>
                <c:pt idx="4824">
                  <c:v>8.5710620041936515E-3</c:v>
                </c:pt>
                <c:pt idx="4825">
                  <c:v>2.1538090542890145E-2</c:v>
                </c:pt>
                <c:pt idx="4826">
                  <c:v>1.5108653344213968E-2</c:v>
                </c:pt>
                <c:pt idx="4827">
                  <c:v>4.4395616278052382E-3</c:v>
                </c:pt>
                <c:pt idx="4828">
                  <c:v>9.6083798445761259E-2</c:v>
                </c:pt>
                <c:pt idx="4829">
                  <c:v>4.8314523417502662E-2</c:v>
                </c:pt>
                <c:pt idx="4830">
                  <c:v>2.3318952531553798E-2</c:v>
                </c:pt>
                <c:pt idx="4831">
                  <c:v>2.440020046196878E-2</c:v>
                </c:pt>
                <c:pt idx="4832">
                  <c:v>2.2922001779079427E-2</c:v>
                </c:pt>
                <c:pt idx="4833">
                  <c:v>4.1962320450693369E-2</c:v>
                </c:pt>
                <c:pt idx="4834">
                  <c:v>6.0514455661177705E-2</c:v>
                </c:pt>
                <c:pt idx="4835">
                  <c:v>6.0514814220368786E-2</c:v>
                </c:pt>
                <c:pt idx="4836">
                  <c:v>4.4950264506042004E-2</c:v>
                </c:pt>
                <c:pt idx="4837">
                  <c:v>3.7852814188227064E-2</c:v>
                </c:pt>
                <c:pt idx="4838">
                  <c:v>3.0717755667865276E-2</c:v>
                </c:pt>
                <c:pt idx="4839">
                  <c:v>3.3597422763705261E-2</c:v>
                </c:pt>
                <c:pt idx="4840">
                  <c:v>1.4811517670750618E-2</c:v>
                </c:pt>
                <c:pt idx="4841">
                  <c:v>2.0821650745347128E-2</c:v>
                </c:pt>
                <c:pt idx="4842">
                  <c:v>1.0751760972198088E-2</c:v>
                </c:pt>
                <c:pt idx="4843">
                  <c:v>1.0299003304680822E-2</c:v>
                </c:pt>
                <c:pt idx="4844">
                  <c:v>1.1869732406921692E-2</c:v>
                </c:pt>
                <c:pt idx="4845">
                  <c:v>1.692790683591739E-2</c:v>
                </c:pt>
                <c:pt idx="4846">
                  <c:v>2.3165606602560725E-2</c:v>
                </c:pt>
                <c:pt idx="4847">
                  <c:v>1.8503942061215636E-2</c:v>
                </c:pt>
                <c:pt idx="4848">
                  <c:v>2.7828731574118123E-2</c:v>
                </c:pt>
                <c:pt idx="4849">
                  <c:v>1.1722941650077699E-2</c:v>
                </c:pt>
                <c:pt idx="4850">
                  <c:v>1.0996324010193355E-2</c:v>
                </c:pt>
                <c:pt idx="4851">
                  <c:v>3.876625141128897E-2</c:v>
                </c:pt>
                <c:pt idx="4852">
                  <c:v>1.6227845451794561E-2</c:v>
                </c:pt>
                <c:pt idx="4853">
                  <c:v>2.1309939678758379E-2</c:v>
                </c:pt>
                <c:pt idx="4854">
                  <c:v>2.7312404592521492E-2</c:v>
                </c:pt>
                <c:pt idx="4855">
                  <c:v>2.0301725715398778E-2</c:v>
                </c:pt>
                <c:pt idx="4856">
                  <c:v>3.7782966275699485E-2</c:v>
                </c:pt>
                <c:pt idx="4857">
                  <c:v>6.1143048573285293E-2</c:v>
                </c:pt>
                <c:pt idx="4858">
                  <c:v>7.5092266313731615E-2</c:v>
                </c:pt>
                <c:pt idx="4859">
                  <c:v>4.4549960643053055E-2</c:v>
                </c:pt>
                <c:pt idx="4860">
                  <c:v>0.1210704848635942</c:v>
                </c:pt>
                <c:pt idx="4861">
                  <c:v>4.4370717369019985E-2</c:v>
                </c:pt>
                <c:pt idx="4862">
                  <c:v>3.2924558967351913E-2</c:v>
                </c:pt>
                <c:pt idx="4863">
                  <c:v>3.6396938492543995E-2</c:v>
                </c:pt>
                <c:pt idx="4864">
                  <c:v>3.6406411323696375E-2</c:v>
                </c:pt>
                <c:pt idx="4865">
                  <c:v>1.2640615226700914E-2</c:v>
                </c:pt>
                <c:pt idx="4866">
                  <c:v>9.3553848564624873E-3</c:v>
                </c:pt>
                <c:pt idx="4867">
                  <c:v>6.9060683890711499E-3</c:v>
                </c:pt>
                <c:pt idx="4868">
                  <c:v>2.3831426631659273E-2</c:v>
                </c:pt>
                <c:pt idx="4869">
                  <c:v>4.376326547935605E-2</c:v>
                </c:pt>
                <c:pt idx="4870">
                  <c:v>5.530146160162986E-2</c:v>
                </c:pt>
                <c:pt idx="4871">
                  <c:v>2.9412815812975182E-2</c:v>
                </c:pt>
                <c:pt idx="4872">
                  <c:v>1.7636569100432108E-2</c:v>
                </c:pt>
                <c:pt idx="4873">
                  <c:v>1.7452116822823882E-2</c:v>
                </c:pt>
                <c:pt idx="4874">
                  <c:v>4.1116743348538869E-2</c:v>
                </c:pt>
                <c:pt idx="4875">
                  <c:v>7.9119478352367947E-2</c:v>
                </c:pt>
                <c:pt idx="4876">
                  <c:v>0.17411513812839982</c:v>
                </c:pt>
                <c:pt idx="4877">
                  <c:v>9.5281242392957252E-2</c:v>
                </c:pt>
                <c:pt idx="4878">
                  <c:v>6.4225280657410663E-2</c:v>
                </c:pt>
                <c:pt idx="4879">
                  <c:v>4.4367816299200086E-2</c:v>
                </c:pt>
                <c:pt idx="4880">
                  <c:v>3.8006238988600664E-2</c:v>
                </c:pt>
                <c:pt idx="4881">
                  <c:v>4.8470850568264764E-2</c:v>
                </c:pt>
                <c:pt idx="4882">
                  <c:v>8.3019412122666864E-2</c:v>
                </c:pt>
                <c:pt idx="4883">
                  <c:v>9.138322761282329E-2</c:v>
                </c:pt>
                <c:pt idx="4884">
                  <c:v>5.3982512559741708E-2</c:v>
                </c:pt>
                <c:pt idx="4885">
                  <c:v>5.0131430849432938E-2</c:v>
                </c:pt>
                <c:pt idx="4886">
                  <c:v>1.4079099055379629E-2</c:v>
                </c:pt>
                <c:pt idx="4887">
                  <c:v>3.1474166084080935E-2</c:v>
                </c:pt>
                <c:pt idx="4888">
                  <c:v>4.1798019665293396E-2</c:v>
                </c:pt>
                <c:pt idx="4889">
                  <c:v>2.1629871102049954E-2</c:v>
                </c:pt>
                <c:pt idx="4890">
                  <c:v>4.1512150317430489E-2</c:v>
                </c:pt>
                <c:pt idx="4891">
                  <c:v>2.1600810694508272E-2</c:v>
                </c:pt>
                <c:pt idx="4892">
                  <c:v>1.2528696213848878E-2</c:v>
                </c:pt>
                <c:pt idx="4893">
                  <c:v>1.9034116063266993E-2</c:v>
                </c:pt>
                <c:pt idx="4894">
                  <c:v>1.9765546079725024E-2</c:v>
                </c:pt>
                <c:pt idx="4895">
                  <c:v>2.5850096950307475E-2</c:v>
                </c:pt>
                <c:pt idx="4896">
                  <c:v>1.7158555565401919E-2</c:v>
                </c:pt>
                <c:pt idx="4897">
                  <c:v>1.2502269353717566E-2</c:v>
                </c:pt>
                <c:pt idx="4898">
                  <c:v>1.5015264973044387E-2</c:v>
                </c:pt>
                <c:pt idx="4899">
                  <c:v>1.9193397369235747E-2</c:v>
                </c:pt>
                <c:pt idx="4900">
                  <c:v>4.3987703975290067E-2</c:v>
                </c:pt>
                <c:pt idx="4901">
                  <c:v>4.3914861045777832E-2</c:v>
                </c:pt>
                <c:pt idx="4902">
                  <c:v>4.6934117795899503E-2</c:v>
                </c:pt>
                <c:pt idx="4903">
                  <c:v>3.6145269405096776E-2</c:v>
                </c:pt>
                <c:pt idx="4904">
                  <c:v>1.8436770886182778E-2</c:v>
                </c:pt>
                <c:pt idx="4905">
                  <c:v>1.933532010298222E-2</c:v>
                </c:pt>
                <c:pt idx="4906">
                  <c:v>7.1879381313920021E-2</c:v>
                </c:pt>
                <c:pt idx="4907">
                  <c:v>6.7528733983635833E-2</c:v>
                </c:pt>
                <c:pt idx="4908">
                  <c:v>2.2133411373943097E-2</c:v>
                </c:pt>
                <c:pt idx="4909">
                  <c:v>1.8581737065687758E-2</c:v>
                </c:pt>
                <c:pt idx="4910">
                  <c:v>2.617904124781488E-2</c:v>
                </c:pt>
                <c:pt idx="4911">
                  <c:v>1.6454452415928252E-2</c:v>
                </c:pt>
                <c:pt idx="4912">
                  <c:v>3.0040212324820448E-2</c:v>
                </c:pt>
                <c:pt idx="4913">
                  <c:v>2.9654205776751041E-2</c:v>
                </c:pt>
                <c:pt idx="4914">
                  <c:v>6.7897310480475426E-2</c:v>
                </c:pt>
                <c:pt idx="4915">
                  <c:v>2.7686587069183595E-2</c:v>
                </c:pt>
                <c:pt idx="4916">
                  <c:v>2.1030688891187317E-2</c:v>
                </c:pt>
                <c:pt idx="4917">
                  <c:v>2.8767743031494326E-2</c:v>
                </c:pt>
                <c:pt idx="4918">
                  <c:v>7.3659382294863476E-2</c:v>
                </c:pt>
                <c:pt idx="4919">
                  <c:v>2.6841585990041501E-2</c:v>
                </c:pt>
                <c:pt idx="4920">
                  <c:v>1.3093431713059555E-2</c:v>
                </c:pt>
                <c:pt idx="4921">
                  <c:v>1.0505361948162321E-2</c:v>
                </c:pt>
                <c:pt idx="4922">
                  <c:v>1.6442991327494376E-2</c:v>
                </c:pt>
                <c:pt idx="4923">
                  <c:v>2.4323711637407545E-2</c:v>
                </c:pt>
                <c:pt idx="4924">
                  <c:v>0.12039428763091559</c:v>
                </c:pt>
                <c:pt idx="4925">
                  <c:v>4.7097062924876802E-2</c:v>
                </c:pt>
                <c:pt idx="4926">
                  <c:v>3.3884211443364613E-2</c:v>
                </c:pt>
                <c:pt idx="4927">
                  <c:v>3.7698406726121868E-2</c:v>
                </c:pt>
                <c:pt idx="4928">
                  <c:v>1.1987330857664348E-2</c:v>
                </c:pt>
                <c:pt idx="4929">
                  <c:v>4.7094990964978996E-2</c:v>
                </c:pt>
                <c:pt idx="4930">
                  <c:v>6.3045542687177616E-2</c:v>
                </c:pt>
                <c:pt idx="4931">
                  <c:v>2.7206694707274437E-2</c:v>
                </c:pt>
                <c:pt idx="4932">
                  <c:v>0.10819003381766375</c:v>
                </c:pt>
                <c:pt idx="4933">
                  <c:v>2.8446841286495314E-2</c:v>
                </c:pt>
                <c:pt idx="4934">
                  <c:v>3.5216986550949507E-2</c:v>
                </c:pt>
                <c:pt idx="4935">
                  <c:v>3.955354570643977E-2</c:v>
                </c:pt>
                <c:pt idx="4936">
                  <c:v>2.1134307375177727E-2</c:v>
                </c:pt>
                <c:pt idx="4937">
                  <c:v>1.3367947656661277E-2</c:v>
                </c:pt>
                <c:pt idx="4938">
                  <c:v>9.1732358268927783E-3</c:v>
                </c:pt>
                <c:pt idx="4939">
                  <c:v>1.4144846587441867E-2</c:v>
                </c:pt>
                <c:pt idx="4940">
                  <c:v>1.2985426699742685E-2</c:v>
                </c:pt>
                <c:pt idx="4941">
                  <c:v>1.5558659884845834E-2</c:v>
                </c:pt>
                <c:pt idx="4942">
                  <c:v>1.6165294218808416E-2</c:v>
                </c:pt>
                <c:pt idx="4943">
                  <c:v>2.3290464072488234E-2</c:v>
                </c:pt>
                <c:pt idx="4944">
                  <c:v>2.6586099411360944E-2</c:v>
                </c:pt>
                <c:pt idx="4945">
                  <c:v>9.2066640499979188E-3</c:v>
                </c:pt>
                <c:pt idx="4946">
                  <c:v>1.6989517258480198E-2</c:v>
                </c:pt>
                <c:pt idx="4947">
                  <c:v>2.074027480557562E-2</c:v>
                </c:pt>
                <c:pt idx="4948">
                  <c:v>3.8147348910570159E-2</c:v>
                </c:pt>
                <c:pt idx="4949">
                  <c:v>4.6855848282575642E-2</c:v>
                </c:pt>
                <c:pt idx="4950">
                  <c:v>6.5073437057435554E-2</c:v>
                </c:pt>
                <c:pt idx="4951">
                  <c:v>3.5674015060067177E-2</c:v>
                </c:pt>
                <c:pt idx="4952">
                  <c:v>1.6067504067905233E-2</c:v>
                </c:pt>
                <c:pt idx="4953">
                  <c:v>7.408642419613895E-2</c:v>
                </c:pt>
                <c:pt idx="4954">
                  <c:v>4.2672913987189531E-2</c:v>
                </c:pt>
                <c:pt idx="4955">
                  <c:v>3.6198223009705564E-2</c:v>
                </c:pt>
                <c:pt idx="4956">
                  <c:v>8.0782313831150504E-2</c:v>
                </c:pt>
                <c:pt idx="4957">
                  <c:v>3.8634397555142655E-2</c:v>
                </c:pt>
                <c:pt idx="4958">
                  <c:v>2.1753012668341395E-2</c:v>
                </c:pt>
                <c:pt idx="4959">
                  <c:v>7.1682067587971798E-2</c:v>
                </c:pt>
                <c:pt idx="4960">
                  <c:v>3.2849695067852749E-2</c:v>
                </c:pt>
                <c:pt idx="4961">
                  <c:v>4.5139387249946594E-2</c:v>
                </c:pt>
                <c:pt idx="4962">
                  <c:v>1.6682255547493682E-2</c:v>
                </c:pt>
                <c:pt idx="4963">
                  <c:v>1.2740282923914496E-2</c:v>
                </c:pt>
                <c:pt idx="4964">
                  <c:v>2.0932661835104248E-2</c:v>
                </c:pt>
                <c:pt idx="4965">
                  <c:v>3.3227189211174846E-2</c:v>
                </c:pt>
                <c:pt idx="4966">
                  <c:v>3.0606967862695449E-2</c:v>
                </c:pt>
                <c:pt idx="4967">
                  <c:v>2.0097271539270871E-2</c:v>
                </c:pt>
                <c:pt idx="4968">
                  <c:v>8.2880025147460453E-3</c:v>
                </c:pt>
                <c:pt idx="4969">
                  <c:v>2.3821426089853038E-2</c:v>
                </c:pt>
                <c:pt idx="4970">
                  <c:v>2.4309097556397322E-2</c:v>
                </c:pt>
                <c:pt idx="4971">
                  <c:v>3.2052709546405829E-2</c:v>
                </c:pt>
                <c:pt idx="4972">
                  <c:v>6.3517987728118879E-3</c:v>
                </c:pt>
                <c:pt idx="4973">
                  <c:v>3.0748831806704388E-2</c:v>
                </c:pt>
                <c:pt idx="4974">
                  <c:v>7.8382011502981117E-2</c:v>
                </c:pt>
                <c:pt idx="4975">
                  <c:v>2.9497346142306952E-2</c:v>
                </c:pt>
                <c:pt idx="4976">
                  <c:v>1.2775404029525813E-2</c:v>
                </c:pt>
                <c:pt idx="4977">
                  <c:v>4.7324658837169395E-2</c:v>
                </c:pt>
                <c:pt idx="4978">
                  <c:v>9.4203337095677894E-2</c:v>
                </c:pt>
                <c:pt idx="4979">
                  <c:v>2.1375845302827677E-2</c:v>
                </c:pt>
                <c:pt idx="4980">
                  <c:v>2.1023702225647867E-2</c:v>
                </c:pt>
                <c:pt idx="4981">
                  <c:v>3.0233459430746751E-2</c:v>
                </c:pt>
                <c:pt idx="4982">
                  <c:v>2.3771545034833256E-2</c:v>
                </c:pt>
                <c:pt idx="4983">
                  <c:v>2.4094756692647927E-2</c:v>
                </c:pt>
                <c:pt idx="4984">
                  <c:v>1.8637088127434243E-2</c:v>
                </c:pt>
                <c:pt idx="4985">
                  <c:v>5.3207686636596932E-2</c:v>
                </c:pt>
                <c:pt idx="4986">
                  <c:v>1.763295300770553E-2</c:v>
                </c:pt>
                <c:pt idx="4987">
                  <c:v>1.3177996966987848E-2</c:v>
                </c:pt>
                <c:pt idx="4988">
                  <c:v>1.3332264847122136E-2</c:v>
                </c:pt>
                <c:pt idx="4989">
                  <c:v>6.6648897714912919E-2</c:v>
                </c:pt>
                <c:pt idx="4990">
                  <c:v>3.0850974377244714E-2</c:v>
                </c:pt>
                <c:pt idx="4991">
                  <c:v>2.257324324455114E-2</c:v>
                </c:pt>
                <c:pt idx="4992">
                  <c:v>1.4859403716400248E-2</c:v>
                </c:pt>
                <c:pt idx="4993">
                  <c:v>1.9055049633607258E-2</c:v>
                </c:pt>
                <c:pt idx="4994">
                  <c:v>1.3415274268481873E-2</c:v>
                </c:pt>
                <c:pt idx="4995">
                  <c:v>1.6303539741784334E-2</c:v>
                </c:pt>
                <c:pt idx="4996">
                  <c:v>6.2316117342561511E-2</c:v>
                </c:pt>
                <c:pt idx="4997">
                  <c:v>4.7550543211400516E-2</c:v>
                </c:pt>
                <c:pt idx="4998">
                  <c:v>1.9293709425255656E-2</c:v>
                </c:pt>
                <c:pt idx="4999">
                  <c:v>2.1759272320196039E-2</c:v>
                </c:pt>
                <c:pt idx="5000">
                  <c:v>1.1054392904043191E-2</c:v>
                </c:pt>
                <c:pt idx="5001">
                  <c:v>6.0629397048614898E-2</c:v>
                </c:pt>
                <c:pt idx="5002">
                  <c:v>3.2396100927144289E-2</c:v>
                </c:pt>
                <c:pt idx="5003">
                  <c:v>6.7146648187190405E-2</c:v>
                </c:pt>
                <c:pt idx="5004">
                  <c:v>1.5907744877040383E-2</c:v>
                </c:pt>
                <c:pt idx="5005">
                  <c:v>2.2880045929923654E-2</c:v>
                </c:pt>
                <c:pt idx="5006">
                  <c:v>2.7949782786890857E-2</c:v>
                </c:pt>
                <c:pt idx="5007">
                  <c:v>9.2389141209423542E-3</c:v>
                </c:pt>
                <c:pt idx="5008">
                  <c:v>3.6523223505355404E-2</c:v>
                </c:pt>
                <c:pt idx="5009">
                  <c:v>3.3323088195174919E-2</c:v>
                </c:pt>
                <c:pt idx="5010">
                  <c:v>1.7049332614988082E-2</c:v>
                </c:pt>
                <c:pt idx="5011">
                  <c:v>1.2923768779728577E-2</c:v>
                </c:pt>
                <c:pt idx="5012">
                  <c:v>9.9452729336917383E-3</c:v>
                </c:pt>
                <c:pt idx="5013">
                  <c:v>3.842256823554635E-2</c:v>
                </c:pt>
                <c:pt idx="5014">
                  <c:v>2.5663991109468043E-2</c:v>
                </c:pt>
                <c:pt idx="5015">
                  <c:v>9.3323828186839802E-3</c:v>
                </c:pt>
                <c:pt idx="5016">
                  <c:v>1.6573076485656212E-2</c:v>
                </c:pt>
                <c:pt idx="5017">
                  <c:v>8.4322539623826794E-3</c:v>
                </c:pt>
                <c:pt idx="5018">
                  <c:v>1.9154114648699747E-2</c:v>
                </c:pt>
                <c:pt idx="5019">
                  <c:v>1.8879256676882495E-2</c:v>
                </c:pt>
                <c:pt idx="5020">
                  <c:v>2.1743424702435725E-2</c:v>
                </c:pt>
                <c:pt idx="5021">
                  <c:v>2.0543743623420593E-2</c:v>
                </c:pt>
                <c:pt idx="5022">
                  <c:v>9.0433806180954049E-3</c:v>
                </c:pt>
                <c:pt idx="5023">
                  <c:v>4.9861236475408063E-2</c:v>
                </c:pt>
                <c:pt idx="5024">
                  <c:v>1.4000693801790469E-2</c:v>
                </c:pt>
                <c:pt idx="5025">
                  <c:v>2.4016428738832467E-2</c:v>
                </c:pt>
                <c:pt idx="5026">
                  <c:v>2.2323695011436936E-2</c:v>
                </c:pt>
                <c:pt idx="5027">
                  <c:v>5.9315483085811194E-2</c:v>
                </c:pt>
                <c:pt idx="5028">
                  <c:v>4.0239505004137754E-2</c:v>
                </c:pt>
                <c:pt idx="5029">
                  <c:v>3.0435882508754716E-2</c:v>
                </c:pt>
                <c:pt idx="5030">
                  <c:v>3.0890629626810565E-2</c:v>
                </c:pt>
                <c:pt idx="5031">
                  <c:v>2.2513328585773706E-2</c:v>
                </c:pt>
                <c:pt idx="5032">
                  <c:v>1.3532969518564635E-2</c:v>
                </c:pt>
                <c:pt idx="5033">
                  <c:v>1.266540843062103E-2</c:v>
                </c:pt>
                <c:pt idx="5034">
                  <c:v>8.2225143909454443E-2</c:v>
                </c:pt>
                <c:pt idx="5035">
                  <c:v>3.136021550744772E-2</c:v>
                </c:pt>
                <c:pt idx="5036">
                  <c:v>2.8837232617661353E-2</c:v>
                </c:pt>
                <c:pt idx="5037">
                  <c:v>1.2186396634206183E-2</c:v>
                </c:pt>
                <c:pt idx="5038">
                  <c:v>1.7859967891126857E-2</c:v>
                </c:pt>
                <c:pt idx="5039">
                  <c:v>3.6648103268817074E-2</c:v>
                </c:pt>
                <c:pt idx="5040">
                  <c:v>1.884722686372698E-2</c:v>
                </c:pt>
                <c:pt idx="5041">
                  <c:v>9.3846628442406637E-3</c:v>
                </c:pt>
                <c:pt idx="5042">
                  <c:v>9.1355715412646497E-3</c:v>
                </c:pt>
                <c:pt idx="5043">
                  <c:v>2.2006357088685036E-2</c:v>
                </c:pt>
                <c:pt idx="5044">
                  <c:v>5.2872374653816244E-2</c:v>
                </c:pt>
                <c:pt idx="5045">
                  <c:v>2.358813676983117E-2</c:v>
                </c:pt>
                <c:pt idx="5046">
                  <c:v>3.0565808760002252E-2</c:v>
                </c:pt>
                <c:pt idx="5047">
                  <c:v>2.0709404721856121E-2</c:v>
                </c:pt>
                <c:pt idx="5048">
                  <c:v>1.7987172817811356E-2</c:v>
                </c:pt>
                <c:pt idx="5049">
                  <c:v>1.1866945773363115E-2</c:v>
                </c:pt>
                <c:pt idx="5050">
                  <c:v>1.5970933716744188E-2</c:v>
                </c:pt>
                <c:pt idx="5051">
                  <c:v>5.5697889998555197E-2</c:v>
                </c:pt>
                <c:pt idx="5052">
                  <c:v>2.3862181697040793E-2</c:v>
                </c:pt>
                <c:pt idx="5053">
                  <c:v>1.6699544154107567E-2</c:v>
                </c:pt>
                <c:pt idx="5054">
                  <c:v>1.3450822094455354E-2</c:v>
                </c:pt>
                <c:pt idx="5055">
                  <c:v>1.0590819991193693E-2</c:v>
                </c:pt>
                <c:pt idx="5056">
                  <c:v>1.7966079991310852E-2</c:v>
                </c:pt>
                <c:pt idx="5057">
                  <c:v>2.4389580590650439E-2</c:v>
                </c:pt>
                <c:pt idx="5058">
                  <c:v>1.171579514630139E-2</c:v>
                </c:pt>
                <c:pt idx="5059">
                  <c:v>1.3567797490395604E-2</c:v>
                </c:pt>
                <c:pt idx="5060">
                  <c:v>1.1023359838873136E-2</c:v>
                </c:pt>
                <c:pt idx="5061">
                  <c:v>7.2695399867370811E-3</c:v>
                </c:pt>
                <c:pt idx="5062">
                  <c:v>4.3689395301043973E-2</c:v>
                </c:pt>
                <c:pt idx="5063">
                  <c:v>9.2482089530676534E-3</c:v>
                </c:pt>
                <c:pt idx="5064">
                  <c:v>9.6604352584108589E-3</c:v>
                </c:pt>
                <c:pt idx="5065">
                  <c:v>1.2609572615474459E-2</c:v>
                </c:pt>
                <c:pt idx="5066">
                  <c:v>1.1823477922007445E-2</c:v>
                </c:pt>
                <c:pt idx="5067">
                  <c:v>4.5993734616786248E-2</c:v>
                </c:pt>
                <c:pt idx="5068">
                  <c:v>4.0626554284244783E-2</c:v>
                </c:pt>
                <c:pt idx="5069">
                  <c:v>2.443752635736017E-2</c:v>
                </c:pt>
                <c:pt idx="5070">
                  <c:v>2.5914222002029426E-2</c:v>
                </c:pt>
                <c:pt idx="5071">
                  <c:v>8.6350111523643119E-3</c:v>
                </c:pt>
                <c:pt idx="5072">
                  <c:v>2.2616726811975248E-2</c:v>
                </c:pt>
                <c:pt idx="5073">
                  <c:v>4.2969841044396162E-2</c:v>
                </c:pt>
                <c:pt idx="5074">
                  <c:v>6.8185598589479993E-2</c:v>
                </c:pt>
                <c:pt idx="5075">
                  <c:v>3.8190116640180349E-2</c:v>
                </c:pt>
                <c:pt idx="5076">
                  <c:v>1.6373163671232763E-2</c:v>
                </c:pt>
                <c:pt idx="5077">
                  <c:v>1.234938204288483E-2</c:v>
                </c:pt>
                <c:pt idx="5078">
                  <c:v>3.1037063337862471E-2</c:v>
                </c:pt>
                <c:pt idx="5079">
                  <c:v>1.0562345676589757E-2</c:v>
                </c:pt>
                <c:pt idx="5080">
                  <c:v>3.0946785118430849E-2</c:v>
                </c:pt>
                <c:pt idx="5081">
                  <c:v>1.6726018395274878E-2</c:v>
                </c:pt>
                <c:pt idx="5082">
                  <c:v>9.6154706552624702E-3</c:v>
                </c:pt>
                <c:pt idx="5083">
                  <c:v>1.4088440802879633E-2</c:v>
                </c:pt>
                <c:pt idx="5084">
                  <c:v>1.2657833285629756E-2</c:v>
                </c:pt>
                <c:pt idx="5085">
                  <c:v>1.8310861079953611E-2</c:v>
                </c:pt>
                <c:pt idx="5086">
                  <c:v>2.7797337155789137E-2</c:v>
                </c:pt>
                <c:pt idx="5087">
                  <c:v>1.4082886860705924E-2</c:v>
                </c:pt>
                <c:pt idx="5088">
                  <c:v>2.6578312739729888E-2</c:v>
                </c:pt>
                <c:pt idx="5089">
                  <c:v>1.7825431190431128E-2</c:v>
                </c:pt>
                <c:pt idx="5090">
                  <c:v>2.1110412431880846E-2</c:v>
                </c:pt>
                <c:pt idx="5091">
                  <c:v>2.3659835336729884E-2</c:v>
                </c:pt>
                <c:pt idx="5092">
                  <c:v>2.8117931913584471E-2</c:v>
                </c:pt>
                <c:pt idx="5093">
                  <c:v>1.6439528670161963E-2</c:v>
                </c:pt>
                <c:pt idx="5094">
                  <c:v>2.4804227054119096E-2</c:v>
                </c:pt>
                <c:pt idx="5095">
                  <c:v>1.2416949262842533E-2</c:v>
                </c:pt>
                <c:pt idx="5096">
                  <c:v>2.4434067076072104E-2</c:v>
                </c:pt>
                <c:pt idx="5097">
                  <c:v>2.9343665111809962E-2</c:v>
                </c:pt>
                <c:pt idx="5098">
                  <c:v>8.6866470053791861E-2</c:v>
                </c:pt>
                <c:pt idx="5099">
                  <c:v>3.5919744754210114E-2</c:v>
                </c:pt>
                <c:pt idx="5100">
                  <c:v>2.6294527342543002E-2</c:v>
                </c:pt>
                <c:pt idx="5101">
                  <c:v>1.6308723250404004E-2</c:v>
                </c:pt>
                <c:pt idx="5102">
                  <c:v>6.3965109642595067E-2</c:v>
                </c:pt>
                <c:pt idx="5103">
                  <c:v>2.6711455313488845E-2</c:v>
                </c:pt>
                <c:pt idx="5104">
                  <c:v>2.1935086115263402E-2</c:v>
                </c:pt>
                <c:pt idx="5105">
                  <c:v>2.1733608795329921E-2</c:v>
                </c:pt>
                <c:pt idx="5106">
                  <c:v>1.4972871984355169E-2</c:v>
                </c:pt>
                <c:pt idx="5107">
                  <c:v>1.143237738870085E-2</c:v>
                </c:pt>
                <c:pt idx="5108">
                  <c:v>1.638435618951916E-2</c:v>
                </c:pt>
                <c:pt idx="5109">
                  <c:v>3.9900061674416065E-2</c:v>
                </c:pt>
                <c:pt idx="5110">
                  <c:v>3.1860617687925703E-2</c:v>
                </c:pt>
                <c:pt idx="5111">
                  <c:v>1.8313724081963294E-2</c:v>
                </c:pt>
                <c:pt idx="5112">
                  <c:v>7.8200742136687006E-3</c:v>
                </c:pt>
                <c:pt idx="5113">
                  <c:v>2.2779890336096276E-2</c:v>
                </c:pt>
                <c:pt idx="5114">
                  <c:v>1.7000958789140003E-2</c:v>
                </c:pt>
                <c:pt idx="5115">
                  <c:v>1.6173623036593185E-2</c:v>
                </c:pt>
                <c:pt idx="5116">
                  <c:v>1.9885440589860089E-2</c:v>
                </c:pt>
                <c:pt idx="5117">
                  <c:v>1.9064621068537235E-2</c:v>
                </c:pt>
                <c:pt idx="5118">
                  <c:v>2.5230180239304897E-2</c:v>
                </c:pt>
                <c:pt idx="5119">
                  <c:v>2.3715727962553501E-2</c:v>
                </c:pt>
                <c:pt idx="5120">
                  <c:v>5.1974089816212668E-2</c:v>
                </c:pt>
                <c:pt idx="5121">
                  <c:v>0.14576382003724581</c:v>
                </c:pt>
                <c:pt idx="5122">
                  <c:v>0.28202348016202461</c:v>
                </c:pt>
                <c:pt idx="5123">
                  <c:v>8.0953962169587612E-2</c:v>
                </c:pt>
                <c:pt idx="5124">
                  <c:v>8.638968365266908E-2</c:v>
                </c:pt>
                <c:pt idx="5125">
                  <c:v>4.1231170762330308E-2</c:v>
                </c:pt>
                <c:pt idx="5126">
                  <c:v>3.0839876737445596E-2</c:v>
                </c:pt>
                <c:pt idx="5127">
                  <c:v>3.8170905318111167E-2</c:v>
                </c:pt>
                <c:pt idx="5128">
                  <c:v>2.5441757170483484E-2</c:v>
                </c:pt>
                <c:pt idx="5129">
                  <c:v>8.1601904239505495E-3</c:v>
                </c:pt>
                <c:pt idx="5130">
                  <c:v>1.4495352981612092E-2</c:v>
                </c:pt>
                <c:pt idx="5131">
                  <c:v>3.0219744890928289E-2</c:v>
                </c:pt>
                <c:pt idx="5132">
                  <c:v>3.6238570697605603E-2</c:v>
                </c:pt>
                <c:pt idx="5133">
                  <c:v>5.1157217472791665E-2</c:v>
                </c:pt>
                <c:pt idx="5134">
                  <c:v>3.3667335519567111E-2</c:v>
                </c:pt>
                <c:pt idx="5135">
                  <c:v>1.3736502733081581E-2</c:v>
                </c:pt>
                <c:pt idx="5136">
                  <c:v>1.2818007031455643E-2</c:v>
                </c:pt>
                <c:pt idx="5137">
                  <c:v>3.6266861483454697E-2</c:v>
                </c:pt>
                <c:pt idx="5138">
                  <c:v>2.0135612227022637E-2</c:v>
                </c:pt>
                <c:pt idx="5139">
                  <c:v>1.9926237873733047E-2</c:v>
                </c:pt>
                <c:pt idx="5140">
                  <c:v>6.1776698566973265E-2</c:v>
                </c:pt>
                <c:pt idx="5141">
                  <c:v>2.3475305584724982E-2</c:v>
                </c:pt>
                <c:pt idx="5142">
                  <c:v>1.9676594994962212E-2</c:v>
                </c:pt>
                <c:pt idx="5143">
                  <c:v>5.6418093852698782E-2</c:v>
                </c:pt>
                <c:pt idx="5144">
                  <c:v>2.4744190915953368E-2</c:v>
                </c:pt>
                <c:pt idx="5145">
                  <c:v>3.5901093622669571E-2</c:v>
                </c:pt>
                <c:pt idx="5146">
                  <c:v>2.7628148207440976E-2</c:v>
                </c:pt>
                <c:pt idx="5147">
                  <c:v>3.7050335668027401E-2</c:v>
                </c:pt>
                <c:pt idx="5148">
                  <c:v>2.0806886255741126E-2</c:v>
                </c:pt>
                <c:pt idx="5149">
                  <c:v>5.3399197058752207E-2</c:v>
                </c:pt>
                <c:pt idx="5150">
                  <c:v>1.500896224752069E-2</c:v>
                </c:pt>
                <c:pt idx="5151">
                  <c:v>2.417992893606425E-2</c:v>
                </c:pt>
                <c:pt idx="5152">
                  <c:v>3.0333634931594126E-2</c:v>
                </c:pt>
                <c:pt idx="5153">
                  <c:v>1.5627857064828291E-2</c:v>
                </c:pt>
                <c:pt idx="5154">
                  <c:v>2.1066265646368272E-2</c:v>
                </c:pt>
                <c:pt idx="5155">
                  <c:v>1.9159515388309959E-2</c:v>
                </c:pt>
                <c:pt idx="5156">
                  <c:v>1.5461402246728533E-2</c:v>
                </c:pt>
                <c:pt idx="5157">
                  <c:v>3.2038982957601547E-2</c:v>
                </c:pt>
                <c:pt idx="5158">
                  <c:v>3.0839092563837767E-2</c:v>
                </c:pt>
                <c:pt idx="5159">
                  <c:v>1.5778645873069777E-2</c:v>
                </c:pt>
                <c:pt idx="5160">
                  <c:v>2.8846065048128366E-2</c:v>
                </c:pt>
                <c:pt idx="5161">
                  <c:v>2.4208351038396369E-2</c:v>
                </c:pt>
                <c:pt idx="5162">
                  <c:v>1.1275033466517925E-2</c:v>
                </c:pt>
                <c:pt idx="5163">
                  <c:v>1.3218744192272428E-2</c:v>
                </c:pt>
                <c:pt idx="5164">
                  <c:v>4.0728719905018793E-2</c:v>
                </c:pt>
                <c:pt idx="5165">
                  <c:v>1.9481574185192582E-2</c:v>
                </c:pt>
                <c:pt idx="5166">
                  <c:v>2.119230828247964E-2</c:v>
                </c:pt>
                <c:pt idx="5167">
                  <c:v>7.7699788380414169E-3</c:v>
                </c:pt>
                <c:pt idx="5168">
                  <c:v>1.5443786047399054E-2</c:v>
                </c:pt>
                <c:pt idx="5169">
                  <c:v>1.5331186819821593E-2</c:v>
                </c:pt>
                <c:pt idx="5170">
                  <c:v>1.6063700662925819E-2</c:v>
                </c:pt>
                <c:pt idx="5171">
                  <c:v>4.1926277801394463E-2</c:v>
                </c:pt>
                <c:pt idx="5172">
                  <c:v>2.6355125010013587E-2</c:v>
                </c:pt>
                <c:pt idx="5173">
                  <c:v>3.3489034278318286E-2</c:v>
                </c:pt>
                <c:pt idx="5174">
                  <c:v>2.0937877590768032E-2</c:v>
                </c:pt>
                <c:pt idx="5175">
                  <c:v>3.7258556578308344E-2</c:v>
                </c:pt>
                <c:pt idx="5176">
                  <c:v>1.2935681035742174E-2</c:v>
                </c:pt>
                <c:pt idx="5177">
                  <c:v>3.3224120270460837E-2</c:v>
                </c:pt>
                <c:pt idx="5178">
                  <c:v>6.5707147587090774E-3</c:v>
                </c:pt>
                <c:pt idx="5179">
                  <c:v>1.1788650183007118E-2</c:v>
                </c:pt>
                <c:pt idx="5180">
                  <c:v>9.277562377974391E-3</c:v>
                </c:pt>
                <c:pt idx="5181">
                  <c:v>8.1414366140961682E-3</c:v>
                </c:pt>
                <c:pt idx="5182">
                  <c:v>1.1925382714252926E-2</c:v>
                </c:pt>
                <c:pt idx="5183">
                  <c:v>1.7801343230530633E-2</c:v>
                </c:pt>
                <c:pt idx="5184">
                  <c:v>8.3726351149380155E-3</c:v>
                </c:pt>
                <c:pt idx="5185">
                  <c:v>2.4226118111982938E-2</c:v>
                </c:pt>
                <c:pt idx="5186">
                  <c:v>1.9001838634721935E-2</c:v>
                </c:pt>
                <c:pt idx="5187">
                  <c:v>1.2798751005902897E-2</c:v>
                </c:pt>
                <c:pt idx="5188">
                  <c:v>4.6654901700094377E-2</c:v>
                </c:pt>
                <c:pt idx="5189">
                  <c:v>3.8839957211166627E-2</c:v>
                </c:pt>
                <c:pt idx="5190">
                  <c:v>2.6930247899144874E-2</c:v>
                </c:pt>
                <c:pt idx="5191">
                  <c:v>1.9814285449683659E-2</c:v>
                </c:pt>
                <c:pt idx="5192">
                  <c:v>3.2494403421878822E-2</c:v>
                </c:pt>
                <c:pt idx="5193">
                  <c:v>0.10850873403251177</c:v>
                </c:pt>
                <c:pt idx="5194">
                  <c:v>6.9029540754854665E-2</c:v>
                </c:pt>
                <c:pt idx="5195">
                  <c:v>7.9109251499176123E-2</c:v>
                </c:pt>
                <c:pt idx="5196">
                  <c:v>4.1636783396825201E-2</c:v>
                </c:pt>
                <c:pt idx="5197">
                  <c:v>5.6435510516166777E-2</c:v>
                </c:pt>
                <c:pt idx="5198">
                  <c:v>2.1795002510771162E-2</c:v>
                </c:pt>
                <c:pt idx="5199">
                  <c:v>2.48091291869059E-2</c:v>
                </c:pt>
                <c:pt idx="5200">
                  <c:v>1.5526125789619989E-2</c:v>
                </c:pt>
                <c:pt idx="5201">
                  <c:v>3.6879646126180894E-2</c:v>
                </c:pt>
                <c:pt idx="5202">
                  <c:v>1.5907798428088437E-2</c:v>
                </c:pt>
                <c:pt idx="5203">
                  <c:v>1.6334741842001683E-2</c:v>
                </c:pt>
                <c:pt idx="5204">
                  <c:v>1.5831902564968917E-2</c:v>
                </c:pt>
                <c:pt idx="5205">
                  <c:v>3.5908667836338302E-2</c:v>
                </c:pt>
                <c:pt idx="5206">
                  <c:v>1.3470149482600381E-2</c:v>
                </c:pt>
                <c:pt idx="5207">
                  <c:v>1.7496753484010693E-2</c:v>
                </c:pt>
                <c:pt idx="5208">
                  <c:v>1.7912312876433127E-2</c:v>
                </c:pt>
                <c:pt idx="5209">
                  <c:v>3.9948411751538508E-2</c:v>
                </c:pt>
                <c:pt idx="5210">
                  <c:v>1.0602191789075729E-2</c:v>
                </c:pt>
                <c:pt idx="5211">
                  <c:v>6.564550846815112E-2</c:v>
                </c:pt>
                <c:pt idx="5212">
                  <c:v>3.2307865098118782E-2</c:v>
                </c:pt>
                <c:pt idx="5213">
                  <c:v>4.7823599074035862E-2</c:v>
                </c:pt>
                <c:pt idx="5214">
                  <c:v>4.8633064609020955E-2</c:v>
                </c:pt>
                <c:pt idx="5215">
                  <c:v>1.9823468290269371E-2</c:v>
                </c:pt>
                <c:pt idx="5216">
                  <c:v>1.9439432246144868E-2</c:v>
                </c:pt>
                <c:pt idx="5217">
                  <c:v>3.3585540484637036E-2</c:v>
                </c:pt>
                <c:pt idx="5218">
                  <c:v>2.6490533957257881E-2</c:v>
                </c:pt>
                <c:pt idx="5219">
                  <c:v>2.8484146052505814E-2</c:v>
                </c:pt>
                <c:pt idx="5220">
                  <c:v>3.4162728115916266E-2</c:v>
                </c:pt>
                <c:pt idx="5221">
                  <c:v>1.8762991996482025E-2</c:v>
                </c:pt>
                <c:pt idx="5222">
                  <c:v>5.0901030190289021E-2</c:v>
                </c:pt>
                <c:pt idx="5223">
                  <c:v>0.11723474413156504</c:v>
                </c:pt>
                <c:pt idx="5224">
                  <c:v>7.51154450699687E-2</c:v>
                </c:pt>
                <c:pt idx="5225">
                  <c:v>3.8474878063425422E-2</c:v>
                </c:pt>
                <c:pt idx="5226">
                  <c:v>2.785683446563781E-2</c:v>
                </c:pt>
                <c:pt idx="5227">
                  <c:v>1.4889646088704475E-2</c:v>
                </c:pt>
                <c:pt idx="5228">
                  <c:v>1.7893023090437062E-2</c:v>
                </c:pt>
                <c:pt idx="5229">
                  <c:v>4.5867785345762954E-2</c:v>
                </c:pt>
                <c:pt idx="5230">
                  <c:v>2.948012622073292E-2</c:v>
                </c:pt>
                <c:pt idx="5231">
                  <c:v>1.8421260407194474E-2</c:v>
                </c:pt>
                <c:pt idx="5232">
                  <c:v>0.10272169439122077</c:v>
                </c:pt>
                <c:pt idx="5233">
                  <c:v>3.3860544674098492E-2</c:v>
                </c:pt>
                <c:pt idx="5234">
                  <c:v>3.003585804253818E-2</c:v>
                </c:pt>
                <c:pt idx="5235">
                  <c:v>4.5066882856190239E-2</c:v>
                </c:pt>
                <c:pt idx="5236">
                  <c:v>1.5084734070114788E-2</c:v>
                </c:pt>
                <c:pt idx="5237">
                  <c:v>2.2766252048313618E-2</c:v>
                </c:pt>
                <c:pt idx="5238">
                  <c:v>1.7644433304667459E-2</c:v>
                </c:pt>
                <c:pt idx="5239">
                  <c:v>2.7403846383094791E-2</c:v>
                </c:pt>
                <c:pt idx="5240">
                  <c:v>2.6785507798194885E-2</c:v>
                </c:pt>
                <c:pt idx="5241">
                  <c:v>1.2215559370815752E-2</c:v>
                </c:pt>
                <c:pt idx="5242">
                  <c:v>4.5091040432453156E-2</c:v>
                </c:pt>
                <c:pt idx="5243">
                  <c:v>4.4738287804648287E-2</c:v>
                </c:pt>
                <c:pt idx="5244">
                  <c:v>2.8601834084838632E-2</c:v>
                </c:pt>
                <c:pt idx="5245">
                  <c:v>6.0018876567482962E-2</c:v>
                </c:pt>
                <c:pt idx="5246">
                  <c:v>3.5668194293975837E-2</c:v>
                </c:pt>
                <c:pt idx="5247">
                  <c:v>2.6058347430080168E-2</c:v>
                </c:pt>
                <c:pt idx="5248">
                  <c:v>2.816679468378424E-2</c:v>
                </c:pt>
                <c:pt idx="5249">
                  <c:v>9.809853392653169E-3</c:v>
                </c:pt>
                <c:pt idx="5250">
                  <c:v>1.2489498971262945E-2</c:v>
                </c:pt>
                <c:pt idx="5251">
                  <c:v>1.1891640489920974E-2</c:v>
                </c:pt>
                <c:pt idx="5252">
                  <c:v>1.4257188653573394E-2</c:v>
                </c:pt>
                <c:pt idx="5253">
                  <c:v>1.8197238445281986E-2</c:v>
                </c:pt>
                <c:pt idx="5254">
                  <c:v>5.705303791910412E-2</c:v>
                </c:pt>
                <c:pt idx="5255">
                  <c:v>2.3716290481388565E-2</c:v>
                </c:pt>
                <c:pt idx="5256">
                  <c:v>1.4155004639178525E-2</c:v>
                </c:pt>
                <c:pt idx="5257">
                  <c:v>3.0508735915645936E-2</c:v>
                </c:pt>
                <c:pt idx="5258">
                  <c:v>8.6124232038855501E-3</c:v>
                </c:pt>
                <c:pt idx="5259">
                  <c:v>2.1081448998302239E-2</c:v>
                </c:pt>
                <c:pt idx="5260">
                  <c:v>3.7320161238312666E-2</c:v>
                </c:pt>
                <c:pt idx="5261">
                  <c:v>2.3688108660280725E-2</c:v>
                </c:pt>
                <c:pt idx="5262">
                  <c:v>2.7397573750931759E-2</c:v>
                </c:pt>
                <c:pt idx="5263">
                  <c:v>3.3453019335865967E-2</c:v>
                </c:pt>
                <c:pt idx="5264">
                  <c:v>2.676054136827587E-2</c:v>
                </c:pt>
                <c:pt idx="5265">
                  <c:v>4.8377301543951048E-2</c:v>
                </c:pt>
                <c:pt idx="5266">
                  <c:v>6.4260970801115036E-2</c:v>
                </c:pt>
                <c:pt idx="5267">
                  <c:v>3.1972968019545085E-2</c:v>
                </c:pt>
                <c:pt idx="5268">
                  <c:v>3.4091013949364438E-2</c:v>
                </c:pt>
                <c:pt idx="5269">
                  <c:v>2.015882101841272E-2</c:v>
                </c:pt>
                <c:pt idx="5270">
                  <c:v>1.3251836178824309E-2</c:v>
                </c:pt>
                <c:pt idx="5271">
                  <c:v>3.5538207972422242E-2</c:v>
                </c:pt>
                <c:pt idx="5272">
                  <c:v>1.6152925789356221E-2</c:v>
                </c:pt>
                <c:pt idx="5273">
                  <c:v>1.1156364111229784E-2</c:v>
                </c:pt>
                <c:pt idx="5274">
                  <c:v>7.2758188471198082E-2</c:v>
                </c:pt>
                <c:pt idx="5275">
                  <c:v>2.4803434731438739E-2</c:v>
                </c:pt>
                <c:pt idx="5276">
                  <c:v>2.0399980654474348E-2</c:v>
                </c:pt>
                <c:pt idx="5277">
                  <c:v>4.5862920582294464E-2</c:v>
                </c:pt>
                <c:pt idx="5278">
                  <c:v>2.1059381542727341E-2</c:v>
                </c:pt>
                <c:pt idx="5279">
                  <c:v>3.1327537726610885E-2</c:v>
                </c:pt>
                <c:pt idx="5280">
                  <c:v>1.0910385753959414E-2</c:v>
                </c:pt>
                <c:pt idx="5281">
                  <c:v>1.3446453027427202E-2</c:v>
                </c:pt>
                <c:pt idx="5282">
                  <c:v>1.6955734230577932E-2</c:v>
                </c:pt>
                <c:pt idx="5283">
                  <c:v>1.9990394706837854E-2</c:v>
                </c:pt>
                <c:pt idx="5284">
                  <c:v>1.8156332313083112E-2</c:v>
                </c:pt>
                <c:pt idx="5285">
                  <c:v>5.4197312332689762E-2</c:v>
                </c:pt>
                <c:pt idx="5286">
                  <c:v>2.2420000517740839E-2</c:v>
                </c:pt>
                <c:pt idx="5287">
                  <c:v>2.6258853962644924E-2</c:v>
                </c:pt>
                <c:pt idx="5288">
                  <c:v>1.3388180872425427E-2</c:v>
                </c:pt>
                <c:pt idx="5289">
                  <c:v>4.3403634335845716E-2</c:v>
                </c:pt>
                <c:pt idx="5290">
                  <c:v>9.3670491129159955E-2</c:v>
                </c:pt>
                <c:pt idx="5291">
                  <c:v>3.2405155245214701E-2</c:v>
                </c:pt>
                <c:pt idx="5292">
                  <c:v>4.5728276483714581E-2</c:v>
                </c:pt>
                <c:pt idx="5293">
                  <c:v>3.1801529694348595E-2</c:v>
                </c:pt>
                <c:pt idx="5294">
                  <c:v>2.1388024790212502E-2</c:v>
                </c:pt>
                <c:pt idx="5295">
                  <c:v>2.8806043090298786E-2</c:v>
                </c:pt>
                <c:pt idx="5296">
                  <c:v>3.3223119098693132E-2</c:v>
                </c:pt>
                <c:pt idx="5297">
                  <c:v>5.2310307044535875E-2</c:v>
                </c:pt>
                <c:pt idx="5298">
                  <c:v>2.6410184334963553E-2</c:v>
                </c:pt>
                <c:pt idx="5299">
                  <c:v>1.5179843176156275E-2</c:v>
                </c:pt>
                <c:pt idx="5300">
                  <c:v>1.3858475838787864E-2</c:v>
                </c:pt>
                <c:pt idx="5301">
                  <c:v>6.0851281974464648E-2</c:v>
                </c:pt>
                <c:pt idx="5302">
                  <c:v>2.1151739405468113E-2</c:v>
                </c:pt>
                <c:pt idx="5303">
                  <c:v>9.5016469713300397E-3</c:v>
                </c:pt>
                <c:pt idx="5304">
                  <c:v>1.86439084354788E-2</c:v>
                </c:pt>
                <c:pt idx="5305">
                  <c:v>1.5131346066482367E-2</c:v>
                </c:pt>
                <c:pt idx="5306">
                  <c:v>3.064897074364125E-2</c:v>
                </c:pt>
                <c:pt idx="5307">
                  <c:v>5.9688886161893641E-2</c:v>
                </c:pt>
                <c:pt idx="5308">
                  <c:v>7.2812755592167433E-2</c:v>
                </c:pt>
                <c:pt idx="5309">
                  <c:v>3.094790410250426E-2</c:v>
                </c:pt>
                <c:pt idx="5310">
                  <c:v>3.3430930227041245E-2</c:v>
                </c:pt>
                <c:pt idx="5311">
                  <c:v>4.4666924048215158E-2</c:v>
                </c:pt>
                <c:pt idx="5312">
                  <c:v>3.6632716888561852E-2</c:v>
                </c:pt>
                <c:pt idx="5313">
                  <c:v>3.4898922778666019E-2</c:v>
                </c:pt>
                <c:pt idx="5314">
                  <c:v>1.4499353943392626E-2</c:v>
                </c:pt>
                <c:pt idx="5315">
                  <c:v>8.6893205239903154E-2</c:v>
                </c:pt>
                <c:pt idx="5316">
                  <c:v>3.075614222325385E-2</c:v>
                </c:pt>
                <c:pt idx="5317">
                  <c:v>6.5111403819173644E-2</c:v>
                </c:pt>
                <c:pt idx="5318">
                  <c:v>5.4682196117937641E-2</c:v>
                </c:pt>
                <c:pt idx="5319">
                  <c:v>4.6039844630286098E-2</c:v>
                </c:pt>
                <c:pt idx="5320">
                  <c:v>2.1204758668318391E-2</c:v>
                </c:pt>
                <c:pt idx="5321">
                  <c:v>2.9868084879126414E-2</c:v>
                </c:pt>
                <c:pt idx="5322">
                  <c:v>1.1567771667614572E-2</c:v>
                </c:pt>
                <c:pt idx="5323">
                  <c:v>9.3135035131126677E-3</c:v>
                </c:pt>
                <c:pt idx="5324">
                  <c:v>1.6320200869813555E-2</c:v>
                </c:pt>
                <c:pt idx="5325">
                  <c:v>1.7824211157858361E-2</c:v>
                </c:pt>
                <c:pt idx="5326">
                  <c:v>9.1117325471714222E-2</c:v>
                </c:pt>
                <c:pt idx="5327">
                  <c:v>4.6640028245747103E-2</c:v>
                </c:pt>
                <c:pt idx="5328">
                  <c:v>2.8757401974871758E-2</c:v>
                </c:pt>
                <c:pt idx="5329">
                  <c:v>1.6568127670325346E-2</c:v>
                </c:pt>
                <c:pt idx="5330">
                  <c:v>1.7360156867653128E-2</c:v>
                </c:pt>
                <c:pt idx="5331">
                  <c:v>2.8809193288907402E-2</c:v>
                </c:pt>
                <c:pt idx="5332">
                  <c:v>1.4305735006928437E-2</c:v>
                </c:pt>
                <c:pt idx="5333">
                  <c:v>6.7283039912581374E-2</c:v>
                </c:pt>
                <c:pt idx="5334">
                  <c:v>2.5501511991024014E-2</c:v>
                </c:pt>
                <c:pt idx="5335">
                  <c:v>1.8619877751916661E-2</c:v>
                </c:pt>
                <c:pt idx="5336">
                  <c:v>7.3219666257500718E-2</c:v>
                </c:pt>
                <c:pt idx="5337">
                  <c:v>5.5899016559124048E-2</c:v>
                </c:pt>
                <c:pt idx="5338">
                  <c:v>3.5576577298343182E-2</c:v>
                </c:pt>
                <c:pt idx="5339">
                  <c:v>8.0282782204449135E-2</c:v>
                </c:pt>
                <c:pt idx="5340">
                  <c:v>4.6631419332697967E-2</c:v>
                </c:pt>
                <c:pt idx="5341">
                  <c:v>2.8144947020336986E-2</c:v>
                </c:pt>
                <c:pt idx="5342">
                  <c:v>2.8966092271730314E-2</c:v>
                </c:pt>
                <c:pt idx="5343">
                  <c:v>3.4004855668172247E-2</c:v>
                </c:pt>
                <c:pt idx="5344">
                  <c:v>2.3062950465828184E-2</c:v>
                </c:pt>
                <c:pt idx="5345">
                  <c:v>3.0596891418099403E-2</c:v>
                </c:pt>
                <c:pt idx="5346">
                  <c:v>1.2480382225476197E-2</c:v>
                </c:pt>
                <c:pt idx="5347">
                  <c:v>2.2369056474417458E-2</c:v>
                </c:pt>
                <c:pt idx="5348">
                  <c:v>1.3698572060093294E-2</c:v>
                </c:pt>
                <c:pt idx="5349">
                  <c:v>2.5310069962870316E-2</c:v>
                </c:pt>
                <c:pt idx="5350">
                  <c:v>1.7211034195497625E-2</c:v>
                </c:pt>
                <c:pt idx="5351">
                  <c:v>1.535024517215788E-2</c:v>
                </c:pt>
                <c:pt idx="5352">
                  <c:v>8.9553117286413891E-3</c:v>
                </c:pt>
                <c:pt idx="5353">
                  <c:v>1.2862884206697329E-2</c:v>
                </c:pt>
                <c:pt idx="5354">
                  <c:v>1.9579342566430565E-2</c:v>
                </c:pt>
                <c:pt idx="5355">
                  <c:v>1.3344799634069197E-2</c:v>
                </c:pt>
                <c:pt idx="5356">
                  <c:v>0.11277495091781026</c:v>
                </c:pt>
                <c:pt idx="5357">
                  <c:v>5.3788375342264758E-2</c:v>
                </c:pt>
                <c:pt idx="5358">
                  <c:v>3.0979947652667768E-2</c:v>
                </c:pt>
                <c:pt idx="5359">
                  <c:v>4.306050832383336E-2</c:v>
                </c:pt>
                <c:pt idx="5360">
                  <c:v>1.3789466000162063E-2</c:v>
                </c:pt>
                <c:pt idx="5361">
                  <c:v>1.3796949759125718E-2</c:v>
                </c:pt>
                <c:pt idx="5362">
                  <c:v>7.8214205335825598E-2</c:v>
                </c:pt>
                <c:pt idx="5363">
                  <c:v>4.1761462576687336E-2</c:v>
                </c:pt>
                <c:pt idx="5364">
                  <c:v>3.6038602236658335E-2</c:v>
                </c:pt>
                <c:pt idx="5365">
                  <c:v>3.9685009513050311E-2</c:v>
                </c:pt>
                <c:pt idx="5366">
                  <c:v>3.0725739430636161E-2</c:v>
                </c:pt>
                <c:pt idx="5367">
                  <c:v>3.4597684629261494E-2</c:v>
                </c:pt>
                <c:pt idx="5368">
                  <c:v>2.1470585837960226E-2</c:v>
                </c:pt>
                <c:pt idx="5369">
                  <c:v>1.264934381470084E-2</c:v>
                </c:pt>
                <c:pt idx="5370">
                  <c:v>1.8481299281120297E-2</c:v>
                </c:pt>
                <c:pt idx="5371">
                  <c:v>5.2378930267877825E-3</c:v>
                </c:pt>
                <c:pt idx="5372">
                  <c:v>8.3308529574424011E-3</c:v>
                </c:pt>
                <c:pt idx="5373">
                  <c:v>3.4067991189658642E-2</c:v>
                </c:pt>
                <c:pt idx="5374">
                  <c:v>2.0678032946307209E-2</c:v>
                </c:pt>
                <c:pt idx="5375">
                  <c:v>1.6144792549312115E-2</c:v>
                </c:pt>
                <c:pt idx="5376">
                  <c:v>1.0708617628552028E-2</c:v>
                </c:pt>
                <c:pt idx="5377">
                  <c:v>1.0816323803737756E-2</c:v>
                </c:pt>
                <c:pt idx="5378">
                  <c:v>2.4970614351332191E-2</c:v>
                </c:pt>
                <c:pt idx="5379">
                  <c:v>4.536357149481772E-2</c:v>
                </c:pt>
                <c:pt idx="5380">
                  <c:v>2.008920535445213E-2</c:v>
                </c:pt>
                <c:pt idx="5381">
                  <c:v>1.9852395402267565E-2</c:v>
                </c:pt>
                <c:pt idx="5382">
                  <c:v>1.7375951283611361E-2</c:v>
                </c:pt>
                <c:pt idx="5383">
                  <c:v>9.9990989547222801E-3</c:v>
                </c:pt>
                <c:pt idx="5384">
                  <c:v>1.3241532375104722E-2</c:v>
                </c:pt>
                <c:pt idx="5385">
                  <c:v>9.5573280937969823E-2</c:v>
                </c:pt>
                <c:pt idx="5386">
                  <c:v>6.4761928282678141E-2</c:v>
                </c:pt>
                <c:pt idx="5387">
                  <c:v>2.0682425238192088E-2</c:v>
                </c:pt>
                <c:pt idx="5388">
                  <c:v>2.4499252845998867E-2</c:v>
                </c:pt>
                <c:pt idx="5389">
                  <c:v>2.9454001574777074E-2</c:v>
                </c:pt>
                <c:pt idx="5390">
                  <c:v>4.3010520283132798E-2</c:v>
                </c:pt>
                <c:pt idx="5391">
                  <c:v>4.4164882972836494E-2</c:v>
                </c:pt>
                <c:pt idx="5392">
                  <c:v>3.8132495246827595E-2</c:v>
                </c:pt>
                <c:pt idx="5393">
                  <c:v>1.1272776406258345E-2</c:v>
                </c:pt>
                <c:pt idx="5394">
                  <c:v>3.7089044693857424E-2</c:v>
                </c:pt>
                <c:pt idx="5395">
                  <c:v>1.0422437218949195E-2</c:v>
                </c:pt>
                <c:pt idx="5396">
                  <c:v>3.0034904251806434E-2</c:v>
                </c:pt>
                <c:pt idx="5397">
                  <c:v>1.3921951176598666E-2</c:v>
                </c:pt>
                <c:pt idx="5398">
                  <c:v>5.7480760384350925E-2</c:v>
                </c:pt>
                <c:pt idx="5399">
                  <c:v>2.624292159453033E-2</c:v>
                </c:pt>
                <c:pt idx="5400">
                  <c:v>1.6287561622448269E-2</c:v>
                </c:pt>
                <c:pt idx="5401">
                  <c:v>2.7313489932566885E-2</c:v>
                </c:pt>
                <c:pt idx="5402">
                  <c:v>5.9107203502208001E-2</c:v>
                </c:pt>
                <c:pt idx="5403">
                  <c:v>5.0914311548695051E-2</c:v>
                </c:pt>
                <c:pt idx="5404">
                  <c:v>7.5919438153505339E-2</c:v>
                </c:pt>
                <c:pt idx="5405">
                  <c:v>2.0423424430191524E-2</c:v>
                </c:pt>
                <c:pt idx="5406">
                  <c:v>3.8822520524263396E-2</c:v>
                </c:pt>
                <c:pt idx="5407">
                  <c:v>5.6511258706450455E-2</c:v>
                </c:pt>
                <c:pt idx="5408">
                  <c:v>3.5310335922986269E-2</c:v>
                </c:pt>
                <c:pt idx="5409">
                  <c:v>8.303399384021766E-2</c:v>
                </c:pt>
                <c:pt idx="5410">
                  <c:v>3.8021108135581017E-2</c:v>
                </c:pt>
                <c:pt idx="5411">
                  <c:v>3.954126522876323E-2</c:v>
                </c:pt>
                <c:pt idx="5412">
                  <c:v>3.1066586496308449E-2</c:v>
                </c:pt>
                <c:pt idx="5413">
                  <c:v>3.8871085504069938E-2</c:v>
                </c:pt>
                <c:pt idx="5414">
                  <c:v>2.506537345470862E-2</c:v>
                </c:pt>
                <c:pt idx="5415">
                  <c:v>1.878270064480602E-2</c:v>
                </c:pt>
                <c:pt idx="5416">
                  <c:v>2.4076345842331648E-2</c:v>
                </c:pt>
                <c:pt idx="5417">
                  <c:v>1.2527692597359415E-2</c:v>
                </c:pt>
                <c:pt idx="5418">
                  <c:v>7.0080204168334638E-3</c:v>
                </c:pt>
                <c:pt idx="5419">
                  <c:v>1.6258491319604204E-2</c:v>
                </c:pt>
                <c:pt idx="5420">
                  <c:v>1.5520001528784631E-2</c:v>
                </c:pt>
                <c:pt idx="5421">
                  <c:v>2.0109520992264148E-2</c:v>
                </c:pt>
                <c:pt idx="5422">
                  <c:v>1.1237142607569696E-2</c:v>
                </c:pt>
                <c:pt idx="5423">
                  <c:v>2.5684619555249807E-2</c:v>
                </c:pt>
                <c:pt idx="5424">
                  <c:v>8.3681563846766949E-3</c:v>
                </c:pt>
                <c:pt idx="5425">
                  <c:v>2.2080938331782825E-2</c:v>
                </c:pt>
                <c:pt idx="5426">
                  <c:v>2.5336023885756731E-2</c:v>
                </c:pt>
                <c:pt idx="5427">
                  <c:v>1.447827345691622E-2</c:v>
                </c:pt>
                <c:pt idx="5428">
                  <c:v>1.356927887536586E-2</c:v>
                </c:pt>
                <c:pt idx="5429">
                  <c:v>2.1811965852975842E-2</c:v>
                </c:pt>
                <c:pt idx="5430">
                  <c:v>3.1843783799558892E-2</c:v>
                </c:pt>
                <c:pt idx="5431">
                  <c:v>6.0946146957576303E-2</c:v>
                </c:pt>
                <c:pt idx="5432">
                  <c:v>2.492510853335261E-2</c:v>
                </c:pt>
                <c:pt idx="5433">
                  <c:v>4.1688451543450349E-2</c:v>
                </c:pt>
                <c:pt idx="5434">
                  <c:v>3.3447822323068976E-2</c:v>
                </c:pt>
                <c:pt idx="5435">
                  <c:v>2.7093073353171359E-2</c:v>
                </c:pt>
                <c:pt idx="5436">
                  <c:v>4.9967025406658636E-2</c:v>
                </c:pt>
                <c:pt idx="5437">
                  <c:v>2.0959929097443823E-2</c:v>
                </c:pt>
                <c:pt idx="5438">
                  <c:v>2.1260924870148277E-2</c:v>
                </c:pt>
                <c:pt idx="5439">
                  <c:v>1.2868510792031877E-2</c:v>
                </c:pt>
                <c:pt idx="5440">
                  <c:v>1.5696382499299957E-2</c:v>
                </c:pt>
                <c:pt idx="5441">
                  <c:v>1.2285635923035436E-2</c:v>
                </c:pt>
                <c:pt idx="5442">
                  <c:v>2.2511281073093407E-2</c:v>
                </c:pt>
                <c:pt idx="5443">
                  <c:v>9.92418103851379E-3</c:v>
                </c:pt>
                <c:pt idx="5444">
                  <c:v>8.1215309910476121E-3</c:v>
                </c:pt>
                <c:pt idx="5445">
                  <c:v>2.0286161452531801E-2</c:v>
                </c:pt>
                <c:pt idx="5446">
                  <c:v>3.0641563236713409E-2</c:v>
                </c:pt>
                <c:pt idx="5447">
                  <c:v>1.2133955024182796E-2</c:v>
                </c:pt>
                <c:pt idx="5448">
                  <c:v>2.9052309691905975E-2</c:v>
                </c:pt>
                <c:pt idx="5449">
                  <c:v>1.7581138294190182E-2</c:v>
                </c:pt>
                <c:pt idx="5450">
                  <c:v>1.8837300827726725E-2</c:v>
                </c:pt>
                <c:pt idx="5451">
                  <c:v>1.7355293268337846E-2</c:v>
                </c:pt>
                <c:pt idx="5452">
                  <c:v>1.8999849678948522E-2</c:v>
                </c:pt>
                <c:pt idx="5453">
                  <c:v>1.2482657912187275E-2</c:v>
                </c:pt>
                <c:pt idx="5454">
                  <c:v>1.6710085328668366E-2</c:v>
                </c:pt>
                <c:pt idx="5455">
                  <c:v>1.1709189973771565E-2</c:v>
                </c:pt>
                <c:pt idx="5456">
                  <c:v>2.3388557136058807E-2</c:v>
                </c:pt>
                <c:pt idx="5457">
                  <c:v>3.8624313659965992E-2</c:v>
                </c:pt>
                <c:pt idx="5458">
                  <c:v>4.7167968936264515E-2</c:v>
                </c:pt>
                <c:pt idx="5459">
                  <c:v>1.9887673668563362E-2</c:v>
                </c:pt>
                <c:pt idx="5460">
                  <c:v>3.3610110171139226E-2</c:v>
                </c:pt>
                <c:pt idx="5461">
                  <c:v>3.6150699481368058E-2</c:v>
                </c:pt>
                <c:pt idx="5462">
                  <c:v>1.0006959550082684E-2</c:v>
                </c:pt>
                <c:pt idx="5463">
                  <c:v>1.1817331076599654E-2</c:v>
                </c:pt>
                <c:pt idx="5464">
                  <c:v>1.5044450992718335E-2</c:v>
                </c:pt>
                <c:pt idx="5465">
                  <c:v>1.6166268454981043E-2</c:v>
                </c:pt>
                <c:pt idx="5466">
                  <c:v>6.8735464010387633E-3</c:v>
                </c:pt>
                <c:pt idx="5467">
                  <c:v>5.8542853221297299E-3</c:v>
                </c:pt>
                <c:pt idx="5468">
                  <c:v>5.6140414671972411E-3</c:v>
                </c:pt>
                <c:pt idx="5469">
                  <c:v>2.2485531866550435E-2</c:v>
                </c:pt>
                <c:pt idx="5470">
                  <c:v>8.4248353377915936E-3</c:v>
                </c:pt>
                <c:pt idx="5471">
                  <c:v>1.1563475061848297E-2</c:v>
                </c:pt>
                <c:pt idx="5472">
                  <c:v>1.1823965178336955E-2</c:v>
                </c:pt>
                <c:pt idx="5473">
                  <c:v>5.6809496600180899E-3</c:v>
                </c:pt>
                <c:pt idx="5474">
                  <c:v>2.0031214226037267E-2</c:v>
                </c:pt>
                <c:pt idx="5475">
                  <c:v>1.8542544101364897E-2</c:v>
                </c:pt>
                <c:pt idx="5476">
                  <c:v>1.4460261911153786E-2</c:v>
                </c:pt>
                <c:pt idx="5477">
                  <c:v>8.6901005124673143E-3</c:v>
                </c:pt>
                <c:pt idx="5478">
                  <c:v>1.0734369396232079E-2</c:v>
                </c:pt>
                <c:pt idx="5479">
                  <c:v>6.4951875247061197E-2</c:v>
                </c:pt>
                <c:pt idx="5480">
                  <c:v>2.3193374392576512E-2</c:v>
                </c:pt>
                <c:pt idx="5481">
                  <c:v>5.8517615310847662E-2</c:v>
                </c:pt>
                <c:pt idx="5482">
                  <c:v>2.3395401425659663E-2</c:v>
                </c:pt>
                <c:pt idx="5483">
                  <c:v>3.7917443085461855E-2</c:v>
                </c:pt>
                <c:pt idx="5484">
                  <c:v>8.247650461271408E-2</c:v>
                </c:pt>
                <c:pt idx="5485">
                  <c:v>1.6002368880435824E-2</c:v>
                </c:pt>
                <c:pt idx="5486">
                  <c:v>2.0619487157091505E-2</c:v>
                </c:pt>
                <c:pt idx="5487">
                  <c:v>1.8309006933122877E-2</c:v>
                </c:pt>
                <c:pt idx="5488">
                  <c:v>8.8330168509855866E-3</c:v>
                </c:pt>
                <c:pt idx="5489">
                  <c:v>1.3391463726293297E-2</c:v>
                </c:pt>
                <c:pt idx="5490">
                  <c:v>1.7791221849620342E-2</c:v>
                </c:pt>
                <c:pt idx="5491">
                  <c:v>2.5516754016280195E-2</c:v>
                </c:pt>
                <c:pt idx="5492">
                  <c:v>1.1937331408262261E-2</c:v>
                </c:pt>
                <c:pt idx="5493">
                  <c:v>1.0853823623619968E-2</c:v>
                </c:pt>
                <c:pt idx="5494">
                  <c:v>1.796162931714208E-2</c:v>
                </c:pt>
                <c:pt idx="5495">
                  <c:v>1.5229795011691739E-2</c:v>
                </c:pt>
                <c:pt idx="5496">
                  <c:v>1.3161750510334965E-2</c:v>
                </c:pt>
                <c:pt idx="5497">
                  <c:v>1.1456546373665336E-2</c:v>
                </c:pt>
                <c:pt idx="5498">
                  <c:v>1.395633642096073E-2</c:v>
                </c:pt>
                <c:pt idx="5499">
                  <c:v>9.9556779605336626E-2</c:v>
                </c:pt>
                <c:pt idx="5500">
                  <c:v>2.1914389915764346E-2</c:v>
                </c:pt>
                <c:pt idx="5501">
                  <c:v>4.4109660200774684E-2</c:v>
                </c:pt>
                <c:pt idx="5502">
                  <c:v>2.0381974056363113E-2</c:v>
                </c:pt>
                <c:pt idx="5503">
                  <c:v>2.0608621183782816E-2</c:v>
                </c:pt>
                <c:pt idx="5504">
                  <c:v>2.2360894829034812E-2</c:v>
                </c:pt>
                <c:pt idx="5505">
                  <c:v>0.10954498057253648</c:v>
                </c:pt>
                <c:pt idx="5506">
                  <c:v>2.9945449787192043E-2</c:v>
                </c:pt>
                <c:pt idx="5507">
                  <c:v>3.1649913871660836E-2</c:v>
                </c:pt>
                <c:pt idx="5508">
                  <c:v>2.1213674568571143E-2</c:v>
                </c:pt>
                <c:pt idx="5509">
                  <c:v>1.3233923236839477E-2</c:v>
                </c:pt>
                <c:pt idx="5510">
                  <c:v>2.6866685599088662E-2</c:v>
                </c:pt>
                <c:pt idx="5511">
                  <c:v>2.0182404201477763E-2</c:v>
                </c:pt>
                <c:pt idx="5512">
                  <c:v>2.8042354853823788E-2</c:v>
                </c:pt>
                <c:pt idx="5513">
                  <c:v>4.4597735628485694E-2</c:v>
                </c:pt>
                <c:pt idx="5514">
                  <c:v>1.1771998950280254E-2</c:v>
                </c:pt>
                <c:pt idx="5515">
                  <c:v>3.613368887454272E-2</c:v>
                </c:pt>
                <c:pt idx="5516">
                  <c:v>2.4045770056545717E-2</c:v>
                </c:pt>
                <c:pt idx="5517">
                  <c:v>7.7974977437406806E-2</c:v>
                </c:pt>
                <c:pt idx="5518">
                  <c:v>2.8816010802984238E-2</c:v>
                </c:pt>
                <c:pt idx="5519">
                  <c:v>1.3978133210912354E-2</c:v>
                </c:pt>
                <c:pt idx="5520">
                  <c:v>9.1956369578838366E-3</c:v>
                </c:pt>
                <c:pt idx="5521">
                  <c:v>8.4678825223818439E-3</c:v>
                </c:pt>
                <c:pt idx="5522">
                  <c:v>1.3315281830728061E-2</c:v>
                </c:pt>
                <c:pt idx="5523">
                  <c:v>2.030534180812538E-2</c:v>
                </c:pt>
                <c:pt idx="5524">
                  <c:v>1.8750212853774411E-2</c:v>
                </c:pt>
                <c:pt idx="5525">
                  <c:v>2.8738840250298388E-2</c:v>
                </c:pt>
                <c:pt idx="5526">
                  <c:v>3.851538244634866E-2</c:v>
                </c:pt>
                <c:pt idx="5527">
                  <c:v>3.1916454900056117E-2</c:v>
                </c:pt>
                <c:pt idx="5528">
                  <c:v>1.3965075835585592E-2</c:v>
                </c:pt>
                <c:pt idx="5529">
                  <c:v>4.6899189241230495E-2</c:v>
                </c:pt>
                <c:pt idx="5530">
                  <c:v>2.0799524616450078E-2</c:v>
                </c:pt>
                <c:pt idx="5531">
                  <c:v>8.3686143625527638E-3</c:v>
                </c:pt>
                <c:pt idx="5532">
                  <c:v>1.4350765384733673E-2</c:v>
                </c:pt>
                <c:pt idx="5533">
                  <c:v>1.6243788064457473E-2</c:v>
                </c:pt>
                <c:pt idx="5534">
                  <c:v>3.4479738678783178E-2</c:v>
                </c:pt>
                <c:pt idx="5535">
                  <c:v>8.6022957693785412E-3</c:v>
                </c:pt>
                <c:pt idx="5536">
                  <c:v>2.2530867136083533E-2</c:v>
                </c:pt>
                <c:pt idx="5537">
                  <c:v>1.0132279770914458E-2</c:v>
                </c:pt>
                <c:pt idx="5538">
                  <c:v>1.1656080489046873E-2</c:v>
                </c:pt>
                <c:pt idx="5539">
                  <c:v>5.5941914906725305E-3</c:v>
                </c:pt>
                <c:pt idx="5540">
                  <c:v>1.1281996441539374E-2</c:v>
                </c:pt>
                <c:pt idx="5541">
                  <c:v>1.1955744703300297E-2</c:v>
                </c:pt>
                <c:pt idx="5542">
                  <c:v>1.0167111875489344E-2</c:v>
                </c:pt>
                <c:pt idx="5543">
                  <c:v>1.9947136053815474E-2</c:v>
                </c:pt>
                <c:pt idx="5544">
                  <c:v>2.9602473601698879E-2</c:v>
                </c:pt>
                <c:pt idx="5545">
                  <c:v>1.9207706209272143E-2</c:v>
                </c:pt>
                <c:pt idx="5546">
                  <c:v>6.8567119305953427E-3</c:v>
                </c:pt>
                <c:pt idx="5547">
                  <c:v>3.8176835980266333E-2</c:v>
                </c:pt>
                <c:pt idx="5548">
                  <c:v>2.7769410517066724E-2</c:v>
                </c:pt>
                <c:pt idx="5549">
                  <c:v>4.9083929508924484E-2</c:v>
                </c:pt>
                <c:pt idx="5550">
                  <c:v>2.2514003096148351E-2</c:v>
                </c:pt>
                <c:pt idx="5551">
                  <c:v>1.7326045548543331E-2</c:v>
                </c:pt>
                <c:pt idx="5552">
                  <c:v>8.8678353931754758E-3</c:v>
                </c:pt>
                <c:pt idx="5553">
                  <c:v>3.1284417025744908E-2</c:v>
                </c:pt>
                <c:pt idx="5554">
                  <c:v>9.597394708544027E-2</c:v>
                </c:pt>
                <c:pt idx="5555">
                  <c:v>2.950551779940723E-2</c:v>
                </c:pt>
                <c:pt idx="5556">
                  <c:v>2.3713897215202437E-2</c:v>
                </c:pt>
                <c:pt idx="5557">
                  <c:v>1.5247823088429868E-2</c:v>
                </c:pt>
                <c:pt idx="5558">
                  <c:v>4.3530025286599994E-2</c:v>
                </c:pt>
                <c:pt idx="5559">
                  <c:v>1.2953575467690836E-2</c:v>
                </c:pt>
                <c:pt idx="5560">
                  <c:v>9.7568626515567251E-3</c:v>
                </c:pt>
                <c:pt idx="5561">
                  <c:v>1.3221968663856403E-2</c:v>
                </c:pt>
                <c:pt idx="5562">
                  <c:v>1.1262592452112578E-2</c:v>
                </c:pt>
                <c:pt idx="5563">
                  <c:v>1.217524521052837E-2</c:v>
                </c:pt>
                <c:pt idx="5564">
                  <c:v>1.6191944829188287E-2</c:v>
                </c:pt>
                <c:pt idx="5565">
                  <c:v>1.3670939719304441E-2</c:v>
                </c:pt>
                <c:pt idx="5566">
                  <c:v>4.7842299100011601E-2</c:v>
                </c:pt>
                <c:pt idx="5567">
                  <c:v>1.5883272048085945E-2</c:v>
                </c:pt>
                <c:pt idx="5568">
                  <c:v>1.1372528155334296E-2</c:v>
                </c:pt>
                <c:pt idx="5569">
                  <c:v>1.3144207186996925E-2</c:v>
                </c:pt>
                <c:pt idx="5570">
                  <c:v>1.8162793014198542E-2</c:v>
                </c:pt>
                <c:pt idx="5571">
                  <c:v>2.3518952773883939E-2</c:v>
                </c:pt>
                <c:pt idx="5572">
                  <c:v>5.2271978929638835E-2</c:v>
                </c:pt>
                <c:pt idx="5573">
                  <c:v>1.1633133748546246E-2</c:v>
                </c:pt>
                <c:pt idx="5574">
                  <c:v>2.0534178242087343E-2</c:v>
                </c:pt>
                <c:pt idx="5575">
                  <c:v>2.4453687015920864E-2</c:v>
                </c:pt>
                <c:pt idx="5576">
                  <c:v>3.394136531278491E-2</c:v>
                </c:pt>
                <c:pt idx="5577">
                  <c:v>5.6965126655995832E-2</c:v>
                </c:pt>
                <c:pt idx="5578">
                  <c:v>3.4789480152539916E-2</c:v>
                </c:pt>
                <c:pt idx="5579">
                  <c:v>3.3422606065869331E-2</c:v>
                </c:pt>
                <c:pt idx="5580">
                  <c:v>1.4224805869162072E-2</c:v>
                </c:pt>
                <c:pt idx="5581">
                  <c:v>1.2567065772600482E-2</c:v>
                </c:pt>
                <c:pt idx="5582">
                  <c:v>2.5176557246595628E-2</c:v>
                </c:pt>
                <c:pt idx="5583">
                  <c:v>0.19410812668502334</c:v>
                </c:pt>
                <c:pt idx="5584">
                  <c:v>5.0434593576937928E-2</c:v>
                </c:pt>
                <c:pt idx="5585">
                  <c:v>3.2695984933525317E-2</c:v>
                </c:pt>
                <c:pt idx="5586">
                  <c:v>2.6530699804425247E-2</c:v>
                </c:pt>
                <c:pt idx="5587">
                  <c:v>2.3674825439229604E-2</c:v>
                </c:pt>
                <c:pt idx="5588">
                  <c:v>2.6371432933956395E-2</c:v>
                </c:pt>
                <c:pt idx="5589">
                  <c:v>2.4909435072913759E-2</c:v>
                </c:pt>
                <c:pt idx="5590">
                  <c:v>1.3091093860566614E-2</c:v>
                </c:pt>
                <c:pt idx="5591">
                  <c:v>1.6608771344181154E-2</c:v>
                </c:pt>
                <c:pt idx="5592">
                  <c:v>5.5846355389803665E-3</c:v>
                </c:pt>
                <c:pt idx="5593">
                  <c:v>2.0233973860740665E-2</c:v>
                </c:pt>
                <c:pt idx="5594">
                  <c:v>5.9468340594321469E-2</c:v>
                </c:pt>
                <c:pt idx="5595">
                  <c:v>3.7782616913318634E-2</c:v>
                </c:pt>
                <c:pt idx="5596">
                  <c:v>2.4654958397150043E-2</c:v>
                </c:pt>
                <c:pt idx="5597">
                  <c:v>2.2489022463560115E-2</c:v>
                </c:pt>
                <c:pt idx="5598">
                  <c:v>1.9782231189310554E-2</c:v>
                </c:pt>
                <c:pt idx="5599">
                  <c:v>4.9789854325354085E-2</c:v>
                </c:pt>
                <c:pt idx="5600">
                  <c:v>2.4788606911897656E-2</c:v>
                </c:pt>
                <c:pt idx="5601">
                  <c:v>2.3577512241899974E-2</c:v>
                </c:pt>
                <c:pt idx="5602">
                  <c:v>6.1794359236955636E-2</c:v>
                </c:pt>
                <c:pt idx="5603">
                  <c:v>4.397238139063122E-2</c:v>
                </c:pt>
                <c:pt idx="5604">
                  <c:v>2.8459016932174553E-2</c:v>
                </c:pt>
                <c:pt idx="5605">
                  <c:v>4.1313642635941498E-2</c:v>
                </c:pt>
                <c:pt idx="5606">
                  <c:v>2.9376029269769795E-2</c:v>
                </c:pt>
                <c:pt idx="5607">
                  <c:v>2.0570894936099642E-2</c:v>
                </c:pt>
                <c:pt idx="5608">
                  <c:v>1.6969772637821748E-2</c:v>
                </c:pt>
                <c:pt idx="5609">
                  <c:v>2.5200928794220097E-2</c:v>
                </c:pt>
                <c:pt idx="5610">
                  <c:v>2.8956221649423228E-2</c:v>
                </c:pt>
                <c:pt idx="5611">
                  <c:v>1.8363644834607833E-2</c:v>
                </c:pt>
                <c:pt idx="5612">
                  <c:v>1.5909743029624224E-2</c:v>
                </c:pt>
                <c:pt idx="5613">
                  <c:v>1.4511422719806426E-2</c:v>
                </c:pt>
                <c:pt idx="5614">
                  <c:v>2.1961262915283431E-2</c:v>
                </c:pt>
                <c:pt idx="5615">
                  <c:v>1.6808089218102375E-2</c:v>
                </c:pt>
                <c:pt idx="5616">
                  <c:v>1.1664740217383958E-2</c:v>
                </c:pt>
                <c:pt idx="5617">
                  <c:v>2.2459837142378088E-2</c:v>
                </c:pt>
                <c:pt idx="5618">
                  <c:v>2.4894264992326505E-2</c:v>
                </c:pt>
                <c:pt idx="5619">
                  <c:v>2.9375537298619758E-2</c:v>
                </c:pt>
                <c:pt idx="5620">
                  <c:v>2.8093620669096698E-2</c:v>
                </c:pt>
                <c:pt idx="5621">
                  <c:v>2.6783907786011696E-2</c:v>
                </c:pt>
                <c:pt idx="5622">
                  <c:v>1.4302920084446677E-2</c:v>
                </c:pt>
                <c:pt idx="5623">
                  <c:v>2.8346265782602124E-2</c:v>
                </c:pt>
                <c:pt idx="5624">
                  <c:v>2.5642448454163969E-2</c:v>
                </c:pt>
                <c:pt idx="5625">
                  <c:v>1.8256929935887435E-2</c:v>
                </c:pt>
                <c:pt idx="5626">
                  <c:v>1.8641574773937464E-2</c:v>
                </c:pt>
                <c:pt idx="5627">
                  <c:v>4.8952204640954733E-2</c:v>
                </c:pt>
                <c:pt idx="5628">
                  <c:v>1.5424008481204513E-2</c:v>
                </c:pt>
                <c:pt idx="5629">
                  <c:v>3.0569775030016871E-2</c:v>
                </c:pt>
                <c:pt idx="5630">
                  <c:v>4.5389566570520401E-2</c:v>
                </c:pt>
                <c:pt idx="5631">
                  <c:v>1.3375092763453734E-2</c:v>
                </c:pt>
                <c:pt idx="5632">
                  <c:v>1.4676391379907734E-2</c:v>
                </c:pt>
                <c:pt idx="5633">
                  <c:v>2.193214441649614E-2</c:v>
                </c:pt>
                <c:pt idx="5634">
                  <c:v>5.6214416399598129E-2</c:v>
                </c:pt>
                <c:pt idx="5635">
                  <c:v>2.6479436317458742E-2</c:v>
                </c:pt>
                <c:pt idx="5636">
                  <c:v>2.2559786913916476E-2</c:v>
                </c:pt>
                <c:pt idx="5637">
                  <c:v>2.3271307349205014E-2</c:v>
                </c:pt>
                <c:pt idx="5638">
                  <c:v>1.4546837424859399E-2</c:v>
                </c:pt>
                <c:pt idx="5639">
                  <c:v>1.2356894323602312E-2</c:v>
                </c:pt>
                <c:pt idx="5640">
                  <c:v>2.2803843021392808E-2</c:v>
                </c:pt>
                <c:pt idx="5641">
                  <c:v>1.8270430155098435E-2</c:v>
                </c:pt>
                <c:pt idx="5642">
                  <c:v>2.6150209829211228E-2</c:v>
                </c:pt>
                <c:pt idx="5643">
                  <c:v>2.1793971303850409E-2</c:v>
                </c:pt>
                <c:pt idx="5644">
                  <c:v>2.668723952956498E-2</c:v>
                </c:pt>
                <c:pt idx="5645">
                  <c:v>5.3682175930589493E-2</c:v>
                </c:pt>
                <c:pt idx="5646">
                  <c:v>1.6524904174730168E-2</c:v>
                </c:pt>
                <c:pt idx="5647">
                  <c:v>1.6713881399482499E-2</c:v>
                </c:pt>
                <c:pt idx="5648">
                  <c:v>2.0162172033451504E-2</c:v>
                </c:pt>
                <c:pt idx="5649">
                  <c:v>2.9947805684059862E-2</c:v>
                </c:pt>
                <c:pt idx="5650">
                  <c:v>3.6858486942946932E-2</c:v>
                </c:pt>
                <c:pt idx="5651">
                  <c:v>3.0817508231848482E-2</c:v>
                </c:pt>
                <c:pt idx="5652">
                  <c:v>1.7906433902680874E-2</c:v>
                </c:pt>
                <c:pt idx="5653">
                  <c:v>3.5006020450964577E-2</c:v>
                </c:pt>
                <c:pt idx="5654">
                  <c:v>4.6757669653743492E-2</c:v>
                </c:pt>
                <c:pt idx="5655">
                  <c:v>2.4621474090963595E-2</c:v>
                </c:pt>
                <c:pt idx="5656">
                  <c:v>3.7468678783625364E-2</c:v>
                </c:pt>
                <c:pt idx="5657">
                  <c:v>1.0389429749920959E-2</c:v>
                </c:pt>
                <c:pt idx="5658">
                  <c:v>1.0658513056114316E-2</c:v>
                </c:pt>
                <c:pt idx="5659">
                  <c:v>9.8713271436281589E-3</c:v>
                </c:pt>
                <c:pt idx="5660">
                  <c:v>2.2284124279394735E-2</c:v>
                </c:pt>
                <c:pt idx="5661">
                  <c:v>1.1522196000441907E-2</c:v>
                </c:pt>
                <c:pt idx="5662">
                  <c:v>2.0052447915077213E-2</c:v>
                </c:pt>
                <c:pt idx="5663">
                  <c:v>1.3903480110457162E-2</c:v>
                </c:pt>
                <c:pt idx="5664">
                  <c:v>1.2078156112693257E-2</c:v>
                </c:pt>
                <c:pt idx="5665">
                  <c:v>3.1997563317418098E-2</c:v>
                </c:pt>
                <c:pt idx="5666">
                  <c:v>1.0864407755434508E-2</c:v>
                </c:pt>
                <c:pt idx="5667">
                  <c:v>4.6289434656500816E-2</c:v>
                </c:pt>
                <c:pt idx="5668">
                  <c:v>6.218218849971896E-2</c:v>
                </c:pt>
                <c:pt idx="5669">
                  <c:v>2.55135657498613E-2</c:v>
                </c:pt>
                <c:pt idx="5670">
                  <c:v>3.7817491684108959E-2</c:v>
                </c:pt>
                <c:pt idx="5671">
                  <c:v>1.4589578844606876E-2</c:v>
                </c:pt>
                <c:pt idx="5672">
                  <c:v>2.6291869115084424E-2</c:v>
                </c:pt>
                <c:pt idx="5673">
                  <c:v>3.7809753324836493E-2</c:v>
                </c:pt>
                <c:pt idx="5674">
                  <c:v>1.4924387447535995E-2</c:v>
                </c:pt>
                <c:pt idx="5675">
                  <c:v>1.8249261658638716E-2</c:v>
                </c:pt>
                <c:pt idx="5676">
                  <c:v>2.7773455803981051E-2</c:v>
                </c:pt>
                <c:pt idx="5677">
                  <c:v>1.2310515157878388E-2</c:v>
                </c:pt>
                <c:pt idx="5678">
                  <c:v>1.9180724862962965E-2</c:v>
                </c:pt>
                <c:pt idx="5679">
                  <c:v>1.6493108938448135E-2</c:v>
                </c:pt>
                <c:pt idx="5680">
                  <c:v>2.860604785382747E-2</c:v>
                </c:pt>
                <c:pt idx="5681">
                  <c:v>1.4919424414983935E-2</c:v>
                </c:pt>
                <c:pt idx="5682">
                  <c:v>1.3251610565930612E-2</c:v>
                </c:pt>
                <c:pt idx="5683">
                  <c:v>1.1206390336155888E-2</c:v>
                </c:pt>
                <c:pt idx="5684">
                  <c:v>3.2308859517797835E-2</c:v>
                </c:pt>
                <c:pt idx="5685">
                  <c:v>1.5841477201320224E-2</c:v>
                </c:pt>
                <c:pt idx="5686">
                  <c:v>1.4872365398332473E-2</c:v>
                </c:pt>
                <c:pt idx="5687">
                  <c:v>2.0767519366927431E-2</c:v>
                </c:pt>
                <c:pt idx="5688">
                  <c:v>2.7046757284551862E-2</c:v>
                </c:pt>
                <c:pt idx="5689">
                  <c:v>2.5508404709398746E-2</c:v>
                </c:pt>
                <c:pt idx="5690">
                  <c:v>1.5963453333824873E-2</c:v>
                </c:pt>
                <c:pt idx="5691">
                  <c:v>1.4303263043984779E-2</c:v>
                </c:pt>
                <c:pt idx="5692">
                  <c:v>2.4951694533228885E-2</c:v>
                </c:pt>
                <c:pt idx="5693">
                  <c:v>5.1271268166601667E-3</c:v>
                </c:pt>
                <c:pt idx="5694">
                  <c:v>9.513065102510149E-3</c:v>
                </c:pt>
                <c:pt idx="5695">
                  <c:v>2.0393975544720902E-2</c:v>
                </c:pt>
                <c:pt idx="5696">
                  <c:v>2.2874648682773103E-2</c:v>
                </c:pt>
                <c:pt idx="5697">
                  <c:v>7.8543112613260798E-3</c:v>
                </c:pt>
                <c:pt idx="5698">
                  <c:v>1.5357086900621665E-2</c:v>
                </c:pt>
                <c:pt idx="5699">
                  <c:v>3.5290712956339114E-2</c:v>
                </c:pt>
                <c:pt idx="5700">
                  <c:v>5.1118867471814169E-2</c:v>
                </c:pt>
                <c:pt idx="5701">
                  <c:v>2.6059767813421779E-2</c:v>
                </c:pt>
                <c:pt idx="5702">
                  <c:v>2.1973310271278024E-2</c:v>
                </c:pt>
                <c:pt idx="5703">
                  <c:v>1.4102644752711052E-2</c:v>
                </c:pt>
                <c:pt idx="5704">
                  <c:v>2.0587484585121271E-2</c:v>
                </c:pt>
                <c:pt idx="5705">
                  <c:v>1.2431177310645594E-2</c:v>
                </c:pt>
                <c:pt idx="5706">
                  <c:v>2.2297161631286144E-2</c:v>
                </c:pt>
                <c:pt idx="5707">
                  <c:v>4.1296226554550239E-3</c:v>
                </c:pt>
                <c:pt idx="5708">
                  <c:v>1.1537757003679861E-2</c:v>
                </c:pt>
                <c:pt idx="5709">
                  <c:v>5.3467986639589023E-2</c:v>
                </c:pt>
                <c:pt idx="5710">
                  <c:v>1.7423909623175856E-2</c:v>
                </c:pt>
                <c:pt idx="5711">
                  <c:v>2.0011143526062376E-2</c:v>
                </c:pt>
                <c:pt idx="5712">
                  <c:v>1.5786383533850302E-2</c:v>
                </c:pt>
                <c:pt idx="5713">
                  <c:v>8.436487929429852E-3</c:v>
                </c:pt>
                <c:pt idx="5714">
                  <c:v>1.1769586475566036E-2</c:v>
                </c:pt>
                <c:pt idx="5715">
                  <c:v>4.9879882484674454E-2</c:v>
                </c:pt>
                <c:pt idx="5716">
                  <c:v>1.2605633120983829E-2</c:v>
                </c:pt>
                <c:pt idx="5717">
                  <c:v>3.4785791067406549E-2</c:v>
                </c:pt>
                <c:pt idx="5718">
                  <c:v>1.8695407547056675E-2</c:v>
                </c:pt>
                <c:pt idx="5719">
                  <c:v>1.3381132856011384E-2</c:v>
                </c:pt>
                <c:pt idx="5720">
                  <c:v>3.6109139211475856E-2</c:v>
                </c:pt>
                <c:pt idx="5721">
                  <c:v>7.484622392803425E-2</c:v>
                </c:pt>
                <c:pt idx="5722">
                  <c:v>4.2780937161296557E-2</c:v>
                </c:pt>
                <c:pt idx="5723">
                  <c:v>4.9910787958651788E-2</c:v>
                </c:pt>
                <c:pt idx="5724">
                  <c:v>2.5502985110506412E-2</c:v>
                </c:pt>
                <c:pt idx="5725">
                  <c:v>2.6174300699494772E-2</c:v>
                </c:pt>
                <c:pt idx="5726">
                  <c:v>3.5220210207626231E-2</c:v>
                </c:pt>
                <c:pt idx="5727">
                  <c:v>1.6298488713800897E-2</c:v>
                </c:pt>
                <c:pt idx="5728">
                  <c:v>1.7634517513215528E-2</c:v>
                </c:pt>
                <c:pt idx="5729">
                  <c:v>9.7220182651653868E-3</c:v>
                </c:pt>
                <c:pt idx="5730">
                  <c:v>6.1117969453334774E-3</c:v>
                </c:pt>
                <c:pt idx="5731">
                  <c:v>1.5559248393401493E-2</c:v>
                </c:pt>
                <c:pt idx="5732">
                  <c:v>1.7605710658244775E-2</c:v>
                </c:pt>
                <c:pt idx="5733">
                  <c:v>7.0324894040822922E-3</c:v>
                </c:pt>
                <c:pt idx="5734">
                  <c:v>1.8206805456429716E-2</c:v>
                </c:pt>
                <c:pt idx="5735">
                  <c:v>1.3289815105963498E-2</c:v>
                </c:pt>
                <c:pt idx="5736">
                  <c:v>9.1105807805433887E-3</c:v>
                </c:pt>
                <c:pt idx="5737">
                  <c:v>7.3012037901207692E-3</c:v>
                </c:pt>
                <c:pt idx="5738">
                  <c:v>1.0853583924472339E-2</c:v>
                </c:pt>
                <c:pt idx="5739">
                  <c:v>1.6275069676339619E-2</c:v>
                </c:pt>
                <c:pt idx="5740">
                  <c:v>5.1635690499097102E-2</c:v>
                </c:pt>
                <c:pt idx="5741">
                  <c:v>1.5199767658486959E-2</c:v>
                </c:pt>
                <c:pt idx="5742">
                  <c:v>1.5186845208518209E-2</c:v>
                </c:pt>
                <c:pt idx="5743">
                  <c:v>1.4081612462177874E-2</c:v>
                </c:pt>
                <c:pt idx="5744">
                  <c:v>3.433211357332764E-2</c:v>
                </c:pt>
                <c:pt idx="5745">
                  <c:v>2.2061606519855555E-2</c:v>
                </c:pt>
                <c:pt idx="5746">
                  <c:v>2.3443141486495737E-2</c:v>
                </c:pt>
                <c:pt idx="5747">
                  <c:v>5.3593876888044206E-2</c:v>
                </c:pt>
                <c:pt idx="5748">
                  <c:v>1.3326560612767928E-2</c:v>
                </c:pt>
                <c:pt idx="5749">
                  <c:v>1.8111494951881468E-2</c:v>
                </c:pt>
                <c:pt idx="5750">
                  <c:v>3.7797994911670692E-2</c:v>
                </c:pt>
                <c:pt idx="5751">
                  <c:v>4.6685390407219494E-2</c:v>
                </c:pt>
                <c:pt idx="5752">
                  <c:v>1.5966412378475077E-2</c:v>
                </c:pt>
                <c:pt idx="5753">
                  <c:v>1.2460051104426379E-2</c:v>
                </c:pt>
                <c:pt idx="5754">
                  <c:v>1.5534846228547387E-2</c:v>
                </c:pt>
                <c:pt idx="5755">
                  <c:v>2.9642651090398445E-2</c:v>
                </c:pt>
                <c:pt idx="5756">
                  <c:v>2.2980032488703738E-2</c:v>
                </c:pt>
                <c:pt idx="5757">
                  <c:v>3.6756818648427739E-2</c:v>
                </c:pt>
                <c:pt idx="5758">
                  <c:v>1.8541967263445262E-2</c:v>
                </c:pt>
                <c:pt idx="5759">
                  <c:v>5.4343743249773979E-3</c:v>
                </c:pt>
                <c:pt idx="5760">
                  <c:v>7.7179798390716323E-3</c:v>
                </c:pt>
                <c:pt idx="5761">
                  <c:v>1.3815417187288409E-2</c:v>
                </c:pt>
                <c:pt idx="5762">
                  <c:v>1.9135385286062945E-2</c:v>
                </c:pt>
                <c:pt idx="5763">
                  <c:v>3.7971443030983196E-2</c:v>
                </c:pt>
                <c:pt idx="5764">
                  <c:v>1.1041182558983571E-2</c:v>
                </c:pt>
                <c:pt idx="5765">
                  <c:v>3.6689112428575754E-2</c:v>
                </c:pt>
                <c:pt idx="5766">
                  <c:v>1.5956358751282086E-2</c:v>
                </c:pt>
                <c:pt idx="5767">
                  <c:v>2.616010094061496E-2</c:v>
                </c:pt>
                <c:pt idx="5768">
                  <c:v>1.4847336569800968E-2</c:v>
                </c:pt>
                <c:pt idx="5769">
                  <c:v>1.7859833082184202E-2</c:v>
                </c:pt>
                <c:pt idx="5770">
                  <c:v>1.2527794227935377E-2</c:v>
                </c:pt>
                <c:pt idx="5771">
                  <c:v>1.0454882634803658E-2</c:v>
                </c:pt>
                <c:pt idx="5772">
                  <c:v>1.2863388052210196E-2</c:v>
                </c:pt>
                <c:pt idx="5773">
                  <c:v>1.3237289153039448E-2</c:v>
                </c:pt>
                <c:pt idx="5774">
                  <c:v>2.5074167759157724E-2</c:v>
                </c:pt>
                <c:pt idx="5775">
                  <c:v>1.2199720251373947E-2</c:v>
                </c:pt>
                <c:pt idx="5776">
                  <c:v>1.7001016996800913E-2</c:v>
                </c:pt>
                <c:pt idx="5777">
                  <c:v>1.0328014031983919E-2</c:v>
                </c:pt>
                <c:pt idx="5778">
                  <c:v>8.3306145388632943E-3</c:v>
                </c:pt>
                <c:pt idx="5779">
                  <c:v>1.8095293315127478E-2</c:v>
                </c:pt>
                <c:pt idx="5780">
                  <c:v>2.5726283900439736E-2</c:v>
                </c:pt>
                <c:pt idx="5781">
                  <c:v>4.502359777688981E-3</c:v>
                </c:pt>
                <c:pt idx="5782">
                  <c:v>8.7507317075505801E-3</c:v>
                </c:pt>
                <c:pt idx="5783">
                  <c:v>8.9838863350450993E-3</c:v>
                </c:pt>
                <c:pt idx="5784">
                  <c:v>1.0735243675298997E-2</c:v>
                </c:pt>
                <c:pt idx="5785">
                  <c:v>5.5509367026388631E-2</c:v>
                </c:pt>
                <c:pt idx="5786">
                  <c:v>1.5802483074367046E-2</c:v>
                </c:pt>
                <c:pt idx="5787">
                  <c:v>7.199600397143513E-3</c:v>
                </c:pt>
                <c:pt idx="5788">
                  <c:v>1.5370669250842179E-2</c:v>
                </c:pt>
                <c:pt idx="5789">
                  <c:v>2.0779615093488243E-2</c:v>
                </c:pt>
                <c:pt idx="5790">
                  <c:v>3.3511113375425346E-2</c:v>
                </c:pt>
                <c:pt idx="5791">
                  <c:v>3.0173898441717032E-2</c:v>
                </c:pt>
                <c:pt idx="5792">
                  <c:v>2.4614033289253705E-2</c:v>
                </c:pt>
                <c:pt idx="5793">
                  <c:v>4.6418886631727226E-2</c:v>
                </c:pt>
                <c:pt idx="5794">
                  <c:v>4.6254323795437813E-2</c:v>
                </c:pt>
                <c:pt idx="5795">
                  <c:v>9.4228790607303534E-2</c:v>
                </c:pt>
                <c:pt idx="5796">
                  <c:v>3.0061580589972443E-2</c:v>
                </c:pt>
                <c:pt idx="5797">
                  <c:v>3.0664316844195138E-2</c:v>
                </c:pt>
                <c:pt idx="5798">
                  <c:v>1.8557621864602001E-2</c:v>
                </c:pt>
                <c:pt idx="5799">
                  <c:v>2.6667096186429252E-2</c:v>
                </c:pt>
                <c:pt idx="5800">
                  <c:v>1.4602453447878376E-2</c:v>
                </c:pt>
                <c:pt idx="5801">
                  <c:v>2.0108842989429828E-2</c:v>
                </c:pt>
                <c:pt idx="5802">
                  <c:v>1.18389343842864E-2</c:v>
                </c:pt>
                <c:pt idx="5803">
                  <c:v>1.2421168154105546E-2</c:v>
                </c:pt>
                <c:pt idx="5804">
                  <c:v>9.8357099341228604E-3</c:v>
                </c:pt>
                <c:pt idx="5805">
                  <c:v>3.2204680494032786E-2</c:v>
                </c:pt>
                <c:pt idx="5806">
                  <c:v>4.0137294912710786E-2</c:v>
                </c:pt>
                <c:pt idx="5807">
                  <c:v>2.0840993849560622E-2</c:v>
                </c:pt>
                <c:pt idx="5808">
                  <c:v>1.1271935654804121E-2</c:v>
                </c:pt>
                <c:pt idx="5809">
                  <c:v>1.0899166343733663E-2</c:v>
                </c:pt>
                <c:pt idx="5810">
                  <c:v>1.9848078722134222E-2</c:v>
                </c:pt>
                <c:pt idx="5811">
                  <c:v>1.0971644427627341E-2</c:v>
                </c:pt>
                <c:pt idx="5812">
                  <c:v>6.8392734974622713E-2</c:v>
                </c:pt>
                <c:pt idx="5813">
                  <c:v>1.8961720634251847E-2</c:v>
                </c:pt>
                <c:pt idx="5814">
                  <c:v>2.2396741667762385E-2</c:v>
                </c:pt>
                <c:pt idx="5815">
                  <c:v>1.7520118737593276E-2</c:v>
                </c:pt>
                <c:pt idx="5816">
                  <c:v>3.9729284588247531E-2</c:v>
                </c:pt>
                <c:pt idx="5817">
                  <c:v>2.1560268942266717E-2</c:v>
                </c:pt>
                <c:pt idx="5818">
                  <c:v>3.4689164487645065E-2</c:v>
                </c:pt>
                <c:pt idx="5819">
                  <c:v>4.4217125046998228E-2</c:v>
                </c:pt>
                <c:pt idx="5820">
                  <c:v>2.6926825987175114E-2</c:v>
                </c:pt>
                <c:pt idx="5821">
                  <c:v>2.7132087619975216E-2</c:v>
                </c:pt>
                <c:pt idx="5822">
                  <c:v>5.2037739194929634E-2</c:v>
                </c:pt>
                <c:pt idx="5823">
                  <c:v>2.9352773213759075E-2</c:v>
                </c:pt>
                <c:pt idx="5824">
                  <c:v>3.7096958141773953E-2</c:v>
                </c:pt>
                <c:pt idx="5825">
                  <c:v>2.6112227234989415E-2</c:v>
                </c:pt>
                <c:pt idx="5826">
                  <c:v>8.188440348021693E-3</c:v>
                </c:pt>
                <c:pt idx="5827">
                  <c:v>1.8681052839383486E-2</c:v>
                </c:pt>
                <c:pt idx="5828">
                  <c:v>1.5608133864589048E-2</c:v>
                </c:pt>
                <c:pt idx="5829">
                  <c:v>2.3693034192547192E-2</c:v>
                </c:pt>
                <c:pt idx="5830">
                  <c:v>6.2431835103779979E-3</c:v>
                </c:pt>
                <c:pt idx="5831">
                  <c:v>4.8536636866629124E-2</c:v>
                </c:pt>
                <c:pt idx="5832">
                  <c:v>1.8559251911938201E-2</c:v>
                </c:pt>
                <c:pt idx="5833">
                  <c:v>1.8609487451612939E-2</c:v>
                </c:pt>
                <c:pt idx="5834">
                  <c:v>2.1144249942153692E-2</c:v>
                </c:pt>
                <c:pt idx="5835">
                  <c:v>8.7987387087196198E-3</c:v>
                </c:pt>
                <c:pt idx="5836">
                  <c:v>4.9600866623222828E-2</c:v>
                </c:pt>
                <c:pt idx="5837">
                  <c:v>2.7825446333736181E-2</c:v>
                </c:pt>
                <c:pt idx="5838">
                  <c:v>3.2763347495347275E-2</c:v>
                </c:pt>
                <c:pt idx="5839">
                  <c:v>1.3970835891086605E-2</c:v>
                </c:pt>
                <c:pt idx="5840">
                  <c:v>4.0528093930333846E-2</c:v>
                </c:pt>
                <c:pt idx="5841">
                  <c:v>5.1346989348530728E-2</c:v>
                </c:pt>
                <c:pt idx="5842">
                  <c:v>8.4116733632981694E-2</c:v>
                </c:pt>
                <c:pt idx="5843">
                  <c:v>2.7990045957267284E-2</c:v>
                </c:pt>
                <c:pt idx="5844">
                  <c:v>3.3981860615313039E-2</c:v>
                </c:pt>
                <c:pt idx="5845">
                  <c:v>2.8494171798229211E-2</c:v>
                </c:pt>
                <c:pt idx="5846">
                  <c:v>1.1896048206835982E-2</c:v>
                </c:pt>
                <c:pt idx="5847">
                  <c:v>2.2283884463831789E-2</c:v>
                </c:pt>
                <c:pt idx="5848">
                  <c:v>1.1342760757543148E-2</c:v>
                </c:pt>
                <c:pt idx="5849">
                  <c:v>1.002349273767323E-2</c:v>
                </c:pt>
                <c:pt idx="5850">
                  <c:v>1.8467591726221148E-2</c:v>
                </c:pt>
                <c:pt idx="5851">
                  <c:v>2.2426062030717731E-2</c:v>
                </c:pt>
                <c:pt idx="5852">
                  <c:v>1.4305135118775084E-2</c:v>
                </c:pt>
                <c:pt idx="5853">
                  <c:v>4.6414409531280419E-2</c:v>
                </c:pt>
                <c:pt idx="5854">
                  <c:v>2.3383456165902324E-2</c:v>
                </c:pt>
                <c:pt idx="5855">
                  <c:v>6.7363304551690826E-3</c:v>
                </c:pt>
                <c:pt idx="5856">
                  <c:v>9.1755239991471067E-3</c:v>
                </c:pt>
                <c:pt idx="5857">
                  <c:v>1.1110830819234259E-2</c:v>
                </c:pt>
                <c:pt idx="5858">
                  <c:v>3.006409807130694E-2</c:v>
                </c:pt>
                <c:pt idx="5859">
                  <c:v>9.991480037569991E-3</c:v>
                </c:pt>
                <c:pt idx="5860">
                  <c:v>6.5966934198513592E-3</c:v>
                </c:pt>
                <c:pt idx="5861">
                  <c:v>9.0345042990520614E-3</c:v>
                </c:pt>
                <c:pt idx="5862">
                  <c:v>2.8140858747065053E-2</c:v>
                </c:pt>
                <c:pt idx="5863">
                  <c:v>1.1111204512417318E-2</c:v>
                </c:pt>
                <c:pt idx="5864">
                  <c:v>2.0073156454600394E-2</c:v>
                </c:pt>
                <c:pt idx="5865">
                  <c:v>0.37287603365257377</c:v>
                </c:pt>
                <c:pt idx="5866">
                  <c:v>0.14881995320320132</c:v>
                </c:pt>
                <c:pt idx="5867">
                  <c:v>9.4148800708353547E-2</c:v>
                </c:pt>
                <c:pt idx="5868">
                  <c:v>8.5094992071390152E-2</c:v>
                </c:pt>
                <c:pt idx="5869">
                  <c:v>2.7588529745116837E-2</c:v>
                </c:pt>
                <c:pt idx="5870">
                  <c:v>4.2359015205875046E-2</c:v>
                </c:pt>
                <c:pt idx="5871">
                  <c:v>3.0960131902247681E-2</c:v>
                </c:pt>
                <c:pt idx="5872">
                  <c:v>3.6074622068554149E-2</c:v>
                </c:pt>
                <c:pt idx="5873">
                  <c:v>4.6615193132311133E-2</c:v>
                </c:pt>
                <c:pt idx="5874">
                  <c:v>4.4999924954026931E-2</c:v>
                </c:pt>
                <c:pt idx="5875">
                  <c:v>3.5290200728923089E-2</c:v>
                </c:pt>
                <c:pt idx="5876">
                  <c:v>8.35171681828797E-2</c:v>
                </c:pt>
                <c:pt idx="5877">
                  <c:v>8.9932715520262774E-2</c:v>
                </c:pt>
                <c:pt idx="5878">
                  <c:v>3.7598409922793494E-2</c:v>
                </c:pt>
                <c:pt idx="5879">
                  <c:v>1.7708808940369636E-2</c:v>
                </c:pt>
                <c:pt idx="5880">
                  <c:v>1.9877426791936152E-2</c:v>
                </c:pt>
                <c:pt idx="5881">
                  <c:v>1.9956497708335515E-2</c:v>
                </c:pt>
                <c:pt idx="5882">
                  <c:v>1.4619102003052812E-2</c:v>
                </c:pt>
                <c:pt idx="5883">
                  <c:v>3.0783294467255466E-2</c:v>
                </c:pt>
                <c:pt idx="5884">
                  <c:v>6.0598696582019385E-2</c:v>
                </c:pt>
                <c:pt idx="5885">
                  <c:v>2.662351189064794E-2</c:v>
                </c:pt>
                <c:pt idx="5886">
                  <c:v>5.3088334389030933E-2</c:v>
                </c:pt>
                <c:pt idx="5887">
                  <c:v>5.228637903928756E-2</c:v>
                </c:pt>
                <c:pt idx="5888">
                  <c:v>3.5436871694400914E-2</c:v>
                </c:pt>
                <c:pt idx="5889">
                  <c:v>4.3521000538021298E-2</c:v>
                </c:pt>
                <c:pt idx="5890">
                  <c:v>3.3643769449554391E-2</c:v>
                </c:pt>
                <c:pt idx="5891">
                  <c:v>6.11791466362775E-2</c:v>
                </c:pt>
                <c:pt idx="5892">
                  <c:v>4.3782610213384025E-2</c:v>
                </c:pt>
                <c:pt idx="5893">
                  <c:v>0.10842427238821983</c:v>
                </c:pt>
                <c:pt idx="5894">
                  <c:v>3.1114112585783012E-2</c:v>
                </c:pt>
                <c:pt idx="5895">
                  <c:v>3.0020170845091339E-2</c:v>
                </c:pt>
                <c:pt idx="5896">
                  <c:v>3.5039747366681681E-2</c:v>
                </c:pt>
                <c:pt idx="5897">
                  <c:v>2.6056161150336266E-2</c:v>
                </c:pt>
                <c:pt idx="5898">
                  <c:v>2.5243296637199826E-2</c:v>
                </c:pt>
                <c:pt idx="5899">
                  <c:v>2.3051269701682031E-2</c:v>
                </c:pt>
                <c:pt idx="5900">
                  <c:v>2.5959981139749292E-2</c:v>
                </c:pt>
                <c:pt idx="5901">
                  <c:v>2.3969204281456758E-2</c:v>
                </c:pt>
                <c:pt idx="5902">
                  <c:v>1.016096724197268E-2</c:v>
                </c:pt>
                <c:pt idx="5903">
                  <c:v>1.1320913559757177E-2</c:v>
                </c:pt>
                <c:pt idx="5904">
                  <c:v>2.014769718516618E-2</c:v>
                </c:pt>
                <c:pt idx="5905">
                  <c:v>1.4834753237664693E-2</c:v>
                </c:pt>
                <c:pt idx="5906">
                  <c:v>2.4362775962799791E-2</c:v>
                </c:pt>
                <c:pt idx="5907">
                  <c:v>2.2593686357140541E-2</c:v>
                </c:pt>
                <c:pt idx="5908">
                  <c:v>1.8946964293718331E-2</c:v>
                </c:pt>
                <c:pt idx="5909">
                  <c:v>9.6081634983420407E-3</c:v>
                </c:pt>
                <c:pt idx="5910">
                  <c:v>2.375987870618701E-2</c:v>
                </c:pt>
                <c:pt idx="5911">
                  <c:v>3.4588977694511427E-2</c:v>
                </c:pt>
                <c:pt idx="5912">
                  <c:v>5.2981818560510874E-2</c:v>
                </c:pt>
                <c:pt idx="5913">
                  <c:v>4.5027641579508788E-2</c:v>
                </c:pt>
                <c:pt idx="5914">
                  <c:v>2.4790746392682202E-2</c:v>
                </c:pt>
                <c:pt idx="5915">
                  <c:v>2.653075207490474E-2</c:v>
                </c:pt>
                <c:pt idx="5916">
                  <c:v>2.329192403703929E-2</c:v>
                </c:pt>
                <c:pt idx="5917">
                  <c:v>1.3353287242352964E-2</c:v>
                </c:pt>
                <c:pt idx="5918">
                  <c:v>3.4317652229219661E-2</c:v>
                </c:pt>
                <c:pt idx="5919">
                  <c:v>2.6648545172065503E-2</c:v>
                </c:pt>
                <c:pt idx="5920">
                  <c:v>2.1472696214914315E-2</c:v>
                </c:pt>
                <c:pt idx="5921">
                  <c:v>6.9504834827967023E-3</c:v>
                </c:pt>
                <c:pt idx="5922">
                  <c:v>1.248439704068006E-2</c:v>
                </c:pt>
                <c:pt idx="5923">
                  <c:v>1.7814610153436657E-2</c:v>
                </c:pt>
                <c:pt idx="5924">
                  <c:v>1.4647994248662125E-2</c:v>
                </c:pt>
                <c:pt idx="5925">
                  <c:v>1.2478191521950066E-2</c:v>
                </c:pt>
                <c:pt idx="5926">
                  <c:v>2.1194851025938981E-2</c:v>
                </c:pt>
                <c:pt idx="5927">
                  <c:v>1.4071685844101031E-2</c:v>
                </c:pt>
                <c:pt idx="5928">
                  <c:v>3.0297061428427689E-2</c:v>
                </c:pt>
                <c:pt idx="5929">
                  <c:v>2.8895452385768305E-2</c:v>
                </c:pt>
                <c:pt idx="5930">
                  <c:v>2.0988090662285672E-2</c:v>
                </c:pt>
                <c:pt idx="5931">
                  <c:v>1.4658219704870138E-2</c:v>
                </c:pt>
                <c:pt idx="5932">
                  <c:v>9.7177126444876263E-3</c:v>
                </c:pt>
                <c:pt idx="5933">
                  <c:v>6.5539696661289851E-3</c:v>
                </c:pt>
                <c:pt idx="5934">
                  <c:v>1.2638852233067143E-2</c:v>
                </c:pt>
                <c:pt idx="5935">
                  <c:v>1.4175562304444611E-2</c:v>
                </c:pt>
                <c:pt idx="5936">
                  <c:v>3.8469211664050817E-2</c:v>
                </c:pt>
                <c:pt idx="5937">
                  <c:v>2.4826657492667433E-2</c:v>
                </c:pt>
                <c:pt idx="5938">
                  <c:v>3.5432343371212489E-2</c:v>
                </c:pt>
                <c:pt idx="5939">
                  <c:v>2.9412843054160465E-2</c:v>
                </c:pt>
                <c:pt idx="5940">
                  <c:v>1.5490158228203658E-2</c:v>
                </c:pt>
                <c:pt idx="5941">
                  <c:v>8.7844631634652649E-3</c:v>
                </c:pt>
                <c:pt idx="5942">
                  <c:v>1.8402252171654258E-2</c:v>
                </c:pt>
                <c:pt idx="5943">
                  <c:v>2.4484691442921747E-2</c:v>
                </c:pt>
                <c:pt idx="5944">
                  <c:v>9.2133134603500279E-3</c:v>
                </c:pt>
                <c:pt idx="5945">
                  <c:v>6.9232322857715207E-3</c:v>
                </c:pt>
                <c:pt idx="5946">
                  <c:v>1.2151525355875496E-2</c:v>
                </c:pt>
                <c:pt idx="5947">
                  <c:v>2.4909492582082741E-2</c:v>
                </c:pt>
                <c:pt idx="5948">
                  <c:v>1.2013565632514661E-2</c:v>
                </c:pt>
                <c:pt idx="5949">
                  <c:v>1.2655405909754336E-2</c:v>
                </c:pt>
                <c:pt idx="5950">
                  <c:v>3.4142753109335885E-2</c:v>
                </c:pt>
                <c:pt idx="5951">
                  <c:v>1.7064391169697057E-2</c:v>
                </c:pt>
                <c:pt idx="5952">
                  <c:v>3.5634291823953376E-2</c:v>
                </c:pt>
                <c:pt idx="5953">
                  <c:v>1.3623297796584687E-2</c:v>
                </c:pt>
                <c:pt idx="5954">
                  <c:v>1.9061882281675928E-2</c:v>
                </c:pt>
                <c:pt idx="5955">
                  <c:v>6.012439203914254E-3</c:v>
                </c:pt>
                <c:pt idx="5956">
                  <c:v>5.3001366555690696E-2</c:v>
                </c:pt>
                <c:pt idx="5957">
                  <c:v>6.1184978578239659E-2</c:v>
                </c:pt>
                <c:pt idx="5958">
                  <c:v>2.5817402172833688E-2</c:v>
                </c:pt>
                <c:pt idx="5959">
                  <c:v>4.5341081451624632E-2</c:v>
                </c:pt>
                <c:pt idx="5960">
                  <c:v>1.8646455835551034E-2</c:v>
                </c:pt>
                <c:pt idx="5961">
                  <c:v>3.4611616749316454E-2</c:v>
                </c:pt>
                <c:pt idx="5962">
                  <c:v>2.918666414916515E-2</c:v>
                </c:pt>
                <c:pt idx="5963">
                  <c:v>2.1620166487991799E-2</c:v>
                </c:pt>
                <c:pt idx="5964">
                  <c:v>3.8227516459301066E-2</c:v>
                </c:pt>
                <c:pt idx="5965">
                  <c:v>4.6570639591664076E-2</c:v>
                </c:pt>
                <c:pt idx="5966">
                  <c:v>1.7939606448635452E-2</c:v>
                </c:pt>
                <c:pt idx="5967">
                  <c:v>2.1816127933561802E-2</c:v>
                </c:pt>
                <c:pt idx="5968">
                  <c:v>4.2292503407224999E-2</c:v>
                </c:pt>
                <c:pt idx="5969">
                  <c:v>3.9445689879357815E-2</c:v>
                </c:pt>
                <c:pt idx="5970">
                  <c:v>1.1072788271121676E-2</c:v>
                </c:pt>
                <c:pt idx="5971">
                  <c:v>1.0485488921403883E-2</c:v>
                </c:pt>
                <c:pt idx="5972">
                  <c:v>2.5074612349271795E-2</c:v>
                </c:pt>
                <c:pt idx="5973">
                  <c:v>6.2495458638295628E-2</c:v>
                </c:pt>
                <c:pt idx="5974">
                  <c:v>2.5467109167948362E-2</c:v>
                </c:pt>
                <c:pt idx="5975">
                  <c:v>1.4357928885146982E-2</c:v>
                </c:pt>
                <c:pt idx="5976">
                  <c:v>1.1749222408980131E-2</c:v>
                </c:pt>
                <c:pt idx="5977">
                  <c:v>2.2192439530044784E-2</c:v>
                </c:pt>
                <c:pt idx="5978">
                  <c:v>2.0853473106399172E-2</c:v>
                </c:pt>
                <c:pt idx="5979">
                  <c:v>1.508302032016217E-2</c:v>
                </c:pt>
                <c:pt idx="5980">
                  <c:v>4.364298656582833E-2</c:v>
                </c:pt>
                <c:pt idx="5981">
                  <c:v>4.9181979149579988E-2</c:v>
                </c:pt>
                <c:pt idx="5982">
                  <c:v>5.8515324722975492E-2</c:v>
                </c:pt>
                <c:pt idx="5983">
                  <c:v>3.2317694276571281E-2</c:v>
                </c:pt>
                <c:pt idx="5984">
                  <c:v>2.7262543560937047E-2</c:v>
                </c:pt>
                <c:pt idx="5985">
                  <c:v>1.839104876853526E-2</c:v>
                </c:pt>
                <c:pt idx="5986">
                  <c:v>7.5150273740291595E-2</c:v>
                </c:pt>
                <c:pt idx="5987">
                  <c:v>3.3796722535043955E-2</c:v>
                </c:pt>
                <c:pt idx="5988">
                  <c:v>5.01521204132587E-2</c:v>
                </c:pt>
                <c:pt idx="5989">
                  <c:v>2.5758016388863332E-2</c:v>
                </c:pt>
                <c:pt idx="5990">
                  <c:v>7.8967265551909763E-2</c:v>
                </c:pt>
                <c:pt idx="5991">
                  <c:v>2.5116399396210919E-2</c:v>
                </c:pt>
                <c:pt idx="5992">
                  <c:v>1.7440312774851901E-2</c:v>
                </c:pt>
                <c:pt idx="5993">
                  <c:v>2.4407030316069729E-2</c:v>
                </c:pt>
                <c:pt idx="5994">
                  <c:v>1.1275143013335761E-2</c:v>
                </c:pt>
                <c:pt idx="5995">
                  <c:v>1.1274389515165245E-2</c:v>
                </c:pt>
                <c:pt idx="5996">
                  <c:v>3.8774960674345507E-2</c:v>
                </c:pt>
                <c:pt idx="5997">
                  <c:v>3.2209445489570498E-2</c:v>
                </c:pt>
                <c:pt idx="5998">
                  <c:v>3.0839877203106887E-2</c:v>
                </c:pt>
                <c:pt idx="5999">
                  <c:v>2.2294017835520229E-2</c:v>
                </c:pt>
                <c:pt idx="6000">
                  <c:v>1.8979759421199567E-2</c:v>
                </c:pt>
                <c:pt idx="6001">
                  <c:v>1.9783952506259094E-2</c:v>
                </c:pt>
                <c:pt idx="6002">
                  <c:v>1.4586393954232321E-2</c:v>
                </c:pt>
                <c:pt idx="6003">
                  <c:v>2.6965123601257815E-2</c:v>
                </c:pt>
                <c:pt idx="6004">
                  <c:v>2.433452871628107E-2</c:v>
                </c:pt>
                <c:pt idx="6005">
                  <c:v>1.4036985812708732E-2</c:v>
                </c:pt>
                <c:pt idx="6006">
                  <c:v>3.3957899955566986E-2</c:v>
                </c:pt>
                <c:pt idx="6007">
                  <c:v>2.357846649829299E-2</c:v>
                </c:pt>
                <c:pt idx="6008">
                  <c:v>1.8175083678215753E-2</c:v>
                </c:pt>
                <c:pt idx="6009">
                  <c:v>5.410642665810883E-2</c:v>
                </c:pt>
                <c:pt idx="6010">
                  <c:v>4.1603114455938325E-2</c:v>
                </c:pt>
                <c:pt idx="6011">
                  <c:v>0.11157616786658739</c:v>
                </c:pt>
                <c:pt idx="6012">
                  <c:v>5.2414308302104487E-2</c:v>
                </c:pt>
                <c:pt idx="6013">
                  <c:v>2.7344441507011638E-2</c:v>
                </c:pt>
                <c:pt idx="6014">
                  <c:v>3.2054025796242051E-2</c:v>
                </c:pt>
                <c:pt idx="6015">
                  <c:v>3.1705258879810572E-2</c:v>
                </c:pt>
                <c:pt idx="6016">
                  <c:v>1.6140790190547701E-2</c:v>
                </c:pt>
                <c:pt idx="6017">
                  <c:v>1.8897518515586846E-2</c:v>
                </c:pt>
                <c:pt idx="6018">
                  <c:v>7.6320996740832899E-3</c:v>
                </c:pt>
                <c:pt idx="6019">
                  <c:v>1.5634608862455927E-2</c:v>
                </c:pt>
                <c:pt idx="6020">
                  <c:v>1.867433195002377E-2</c:v>
                </c:pt>
                <c:pt idx="6021">
                  <c:v>2.1698694443330158E-2</c:v>
                </c:pt>
                <c:pt idx="6022">
                  <c:v>3.0215778038837009E-2</c:v>
                </c:pt>
                <c:pt idx="6023">
                  <c:v>1.7343605111818764E-2</c:v>
                </c:pt>
                <c:pt idx="6024">
                  <c:v>1.1835573590360585E-2</c:v>
                </c:pt>
                <c:pt idx="6025">
                  <c:v>1.6780149308033294E-2</c:v>
                </c:pt>
                <c:pt idx="6026">
                  <c:v>1.1209035001229497E-2</c:v>
                </c:pt>
                <c:pt idx="6027">
                  <c:v>6.2891866822610665E-2</c:v>
                </c:pt>
                <c:pt idx="6028">
                  <c:v>3.509045904502274E-2</c:v>
                </c:pt>
                <c:pt idx="6029">
                  <c:v>4.3607014231383821E-2</c:v>
                </c:pt>
                <c:pt idx="6030">
                  <c:v>6.8001519422978302E-2</c:v>
                </c:pt>
                <c:pt idx="6031">
                  <c:v>3.6312164273113033E-2</c:v>
                </c:pt>
                <c:pt idx="6032">
                  <c:v>2.907509449869395E-2</c:v>
                </c:pt>
                <c:pt idx="6033">
                  <c:v>2.1347765345126377E-2</c:v>
                </c:pt>
                <c:pt idx="6034">
                  <c:v>8.3440667716786238E-2</c:v>
                </c:pt>
                <c:pt idx="6035">
                  <c:v>3.9446971379220479E-2</c:v>
                </c:pt>
                <c:pt idx="6036">
                  <c:v>2.9875253327190897E-2</c:v>
                </c:pt>
                <c:pt idx="6037">
                  <c:v>2.2292905836366124E-2</c:v>
                </c:pt>
                <c:pt idx="6038">
                  <c:v>2.0655536558479078E-2</c:v>
                </c:pt>
                <c:pt idx="6039">
                  <c:v>5.4597709327936172E-2</c:v>
                </c:pt>
                <c:pt idx="6040">
                  <c:v>1.8292585620656606E-2</c:v>
                </c:pt>
                <c:pt idx="6041">
                  <c:v>2.0651907660067088E-2</c:v>
                </c:pt>
                <c:pt idx="6042">
                  <c:v>7.2574794758111247E-3</c:v>
                </c:pt>
                <c:pt idx="6043">
                  <c:v>1.0241144889732835E-2</c:v>
                </c:pt>
                <c:pt idx="6044">
                  <c:v>9.3432969879359007E-3</c:v>
                </c:pt>
                <c:pt idx="6045">
                  <c:v>5.5023943074047572E-2</c:v>
                </c:pt>
                <c:pt idx="6046">
                  <c:v>2.6221144944429408E-2</c:v>
                </c:pt>
                <c:pt idx="6047">
                  <c:v>2.2060570627218102E-2</c:v>
                </c:pt>
                <c:pt idx="6048">
                  <c:v>1.4821264427155246E-2</c:v>
                </c:pt>
                <c:pt idx="6049">
                  <c:v>8.5450401529669623E-3</c:v>
                </c:pt>
                <c:pt idx="6050">
                  <c:v>3.1919828150421367E-2</c:v>
                </c:pt>
                <c:pt idx="6051">
                  <c:v>5.5589725263416725E-2</c:v>
                </c:pt>
                <c:pt idx="6052">
                  <c:v>2.7974575292319056E-2</c:v>
                </c:pt>
                <c:pt idx="6053">
                  <c:v>1.9446047721430663E-2</c:v>
                </c:pt>
                <c:pt idx="6054">
                  <c:v>3.1268416903913028E-2</c:v>
                </c:pt>
                <c:pt idx="6055">
                  <c:v>1.4483371283859002E-2</c:v>
                </c:pt>
                <c:pt idx="6056">
                  <c:v>1.6173022333532579E-2</c:v>
                </c:pt>
                <c:pt idx="6057">
                  <c:v>1.1789944954216484E-2</c:v>
                </c:pt>
                <c:pt idx="6058">
                  <c:v>3.35883479565382E-2</c:v>
                </c:pt>
                <c:pt idx="6059">
                  <c:v>4.3953131884336485E-2</c:v>
                </c:pt>
                <c:pt idx="6060">
                  <c:v>2.4869470391422503E-2</c:v>
                </c:pt>
                <c:pt idx="6061">
                  <c:v>1.0063667548820376E-2</c:v>
                </c:pt>
                <c:pt idx="6062">
                  <c:v>0.10174539824947722</c:v>
                </c:pt>
                <c:pt idx="6063">
                  <c:v>2.4357588961720467E-2</c:v>
                </c:pt>
                <c:pt idx="6064">
                  <c:v>7.5746448710560854E-2</c:v>
                </c:pt>
                <c:pt idx="6065">
                  <c:v>2.6079705916345116E-2</c:v>
                </c:pt>
                <c:pt idx="6066">
                  <c:v>1.6864720499142987E-2</c:v>
                </c:pt>
                <c:pt idx="6067">
                  <c:v>1.6205938067287203E-2</c:v>
                </c:pt>
                <c:pt idx="6068">
                  <c:v>2.3199452320113778E-2</c:v>
                </c:pt>
                <c:pt idx="6069">
                  <c:v>3.4449866972863674E-2</c:v>
                </c:pt>
                <c:pt idx="6070">
                  <c:v>2.2974121500737955E-2</c:v>
                </c:pt>
                <c:pt idx="6071">
                  <c:v>3.4569534473121173E-2</c:v>
                </c:pt>
                <c:pt idx="6072">
                  <c:v>2.0589640364050865E-2</c:v>
                </c:pt>
                <c:pt idx="6073">
                  <c:v>4.6942139975726618E-2</c:v>
                </c:pt>
                <c:pt idx="6074">
                  <c:v>1.5912651084363457E-2</c:v>
                </c:pt>
                <c:pt idx="6075">
                  <c:v>3.111609676852823E-2</c:v>
                </c:pt>
                <c:pt idx="6076">
                  <c:v>6.6604508087038952E-2</c:v>
                </c:pt>
                <c:pt idx="6077">
                  <c:v>2.7774984017014503E-2</c:v>
                </c:pt>
                <c:pt idx="6078">
                  <c:v>5.3891242016106906E-2</c:v>
                </c:pt>
                <c:pt idx="6079">
                  <c:v>9.5340115949511708E-2</c:v>
                </c:pt>
                <c:pt idx="6080">
                  <c:v>8.433368196710947E-2</c:v>
                </c:pt>
                <c:pt idx="6081">
                  <c:v>2.278265135828406E-2</c:v>
                </c:pt>
                <c:pt idx="6082">
                  <c:v>7.5598829425871414E-2</c:v>
                </c:pt>
                <c:pt idx="6083">
                  <c:v>3.0302633997052929E-2</c:v>
                </c:pt>
                <c:pt idx="6084">
                  <c:v>4.4499670155346373E-2</c:v>
                </c:pt>
                <c:pt idx="6085">
                  <c:v>0.17500752490013843</c:v>
                </c:pt>
                <c:pt idx="6086">
                  <c:v>4.1106832155492129E-2</c:v>
                </c:pt>
                <c:pt idx="6087">
                  <c:v>6.3175235642120214E-2</c:v>
                </c:pt>
                <c:pt idx="6088">
                  <c:v>5.8775725774466964E-2</c:v>
                </c:pt>
                <c:pt idx="6089">
                  <c:v>7.4674051720649004E-2</c:v>
                </c:pt>
                <c:pt idx="6090">
                  <c:v>4.2528235120698768E-2</c:v>
                </c:pt>
                <c:pt idx="6091">
                  <c:v>3.1796045834198615E-2</c:v>
                </c:pt>
                <c:pt idx="6092">
                  <c:v>9.4678094610571861E-2</c:v>
                </c:pt>
                <c:pt idx="6093">
                  <c:v>5.2031573839485604E-2</c:v>
                </c:pt>
                <c:pt idx="6094">
                  <c:v>6.2865099404007141E-2</c:v>
                </c:pt>
                <c:pt idx="6095">
                  <c:v>3.0394166707992543E-2</c:v>
                </c:pt>
                <c:pt idx="6096">
                  <c:v>3.7354098400101059E-2</c:v>
                </c:pt>
                <c:pt idx="6097">
                  <c:v>3.3872321946546449E-2</c:v>
                </c:pt>
                <c:pt idx="6098">
                  <c:v>2.0284792175516486E-2</c:v>
                </c:pt>
                <c:pt idx="6099">
                  <c:v>4.4687400106340647E-2</c:v>
                </c:pt>
                <c:pt idx="6100">
                  <c:v>4.6205073129385731E-2</c:v>
                </c:pt>
                <c:pt idx="6101">
                  <c:v>3.5744987952057286E-2</c:v>
                </c:pt>
                <c:pt idx="6102">
                  <c:v>3.4397433511912809E-2</c:v>
                </c:pt>
                <c:pt idx="6103">
                  <c:v>5.1701800664886763E-2</c:v>
                </c:pt>
                <c:pt idx="6104">
                  <c:v>2.459898637607693E-2</c:v>
                </c:pt>
                <c:pt idx="6105">
                  <c:v>3.6368854809552424E-2</c:v>
                </c:pt>
                <c:pt idx="6106">
                  <c:v>7.9661841969936975E-2</c:v>
                </c:pt>
                <c:pt idx="6107">
                  <c:v>6.4154924359172555E-2</c:v>
                </c:pt>
                <c:pt idx="6108">
                  <c:v>5.2747035864740638E-2</c:v>
                </c:pt>
                <c:pt idx="6109">
                  <c:v>4.6095787547528737E-2</c:v>
                </c:pt>
                <c:pt idx="6110">
                  <c:v>3.6297344602644423E-2</c:v>
                </c:pt>
                <c:pt idx="6111">
                  <c:v>1.46448774030432E-2</c:v>
                </c:pt>
                <c:pt idx="6112">
                  <c:v>1.0823500808328376E-2</c:v>
                </c:pt>
                <c:pt idx="6113">
                  <c:v>1.4042072230950005E-2</c:v>
                </c:pt>
                <c:pt idx="6114">
                  <c:v>0.26868114247918129</c:v>
                </c:pt>
                <c:pt idx="6115">
                  <c:v>0.10903684515506033</c:v>
                </c:pt>
                <c:pt idx="6116">
                  <c:v>9.7737282514572199E-2</c:v>
                </c:pt>
                <c:pt idx="6117">
                  <c:v>3.1897330656647696E-2</c:v>
                </c:pt>
                <c:pt idx="6118">
                  <c:v>4.1662649251520689E-2</c:v>
                </c:pt>
                <c:pt idx="6119">
                  <c:v>2.3941853782162063E-2</c:v>
                </c:pt>
                <c:pt idx="6120">
                  <c:v>6.9001024123281227E-2</c:v>
                </c:pt>
                <c:pt idx="6121">
                  <c:v>1.9093985203653571E-2</c:v>
                </c:pt>
                <c:pt idx="6122">
                  <c:v>8.8301328010857022E-2</c:v>
                </c:pt>
                <c:pt idx="6123">
                  <c:v>4.0756618604063974E-2</c:v>
                </c:pt>
                <c:pt idx="6124">
                  <c:v>5.075648706406348E-2</c:v>
                </c:pt>
                <c:pt idx="6125">
                  <c:v>2.8712887549772845E-2</c:v>
                </c:pt>
                <c:pt idx="6126">
                  <c:v>4.0546269505284713E-2</c:v>
                </c:pt>
                <c:pt idx="6127">
                  <c:v>1.1490534525364648E-2</c:v>
                </c:pt>
                <c:pt idx="6128">
                  <c:v>1.8738430459052317E-2</c:v>
                </c:pt>
                <c:pt idx="6129">
                  <c:v>3.5781147424131618E-2</c:v>
                </c:pt>
                <c:pt idx="6130">
                  <c:v>2.785774692893031E-2</c:v>
                </c:pt>
                <c:pt idx="6131">
                  <c:v>2.6521227089688178E-2</c:v>
                </c:pt>
                <c:pt idx="6132">
                  <c:v>7.1350648533552885E-2</c:v>
                </c:pt>
                <c:pt idx="6133">
                  <c:v>1.6445477725937963E-2</c:v>
                </c:pt>
                <c:pt idx="6134">
                  <c:v>2.0732453383970999E-2</c:v>
                </c:pt>
                <c:pt idx="6135">
                  <c:v>1.7700213007628921E-2</c:v>
                </c:pt>
                <c:pt idx="6136">
                  <c:v>2.991000888869166E-2</c:v>
                </c:pt>
                <c:pt idx="6137">
                  <c:v>2.4713793769478801E-2</c:v>
                </c:pt>
                <c:pt idx="6138">
                  <c:v>1.4027037890627978E-2</c:v>
                </c:pt>
                <c:pt idx="6139">
                  <c:v>1.8204035237431533E-2</c:v>
                </c:pt>
                <c:pt idx="6140">
                  <c:v>2.4803047301247716E-2</c:v>
                </c:pt>
                <c:pt idx="6141">
                  <c:v>3.1286440556868897E-2</c:v>
                </c:pt>
                <c:pt idx="6142">
                  <c:v>2.9396391008049253E-2</c:v>
                </c:pt>
                <c:pt idx="6143">
                  <c:v>4.3320229277014739E-2</c:v>
                </c:pt>
                <c:pt idx="6144">
                  <c:v>4.2147512082010508E-2</c:v>
                </c:pt>
                <c:pt idx="6145">
                  <c:v>1.9449998508207503E-2</c:v>
                </c:pt>
                <c:pt idx="6146">
                  <c:v>9.3665695749223093E-3</c:v>
                </c:pt>
                <c:pt idx="6147">
                  <c:v>2.596234111115335E-2</c:v>
                </c:pt>
                <c:pt idx="6148">
                  <c:v>4.4811596162617215E-3</c:v>
                </c:pt>
                <c:pt idx="6149">
                  <c:v>2.5625343667343242E-2</c:v>
                </c:pt>
                <c:pt idx="6150">
                  <c:v>1.5625747852027413E-2</c:v>
                </c:pt>
                <c:pt idx="6151">
                  <c:v>4.2457325151190162E-2</c:v>
                </c:pt>
                <c:pt idx="6152">
                  <c:v>3.2919155433773981E-2</c:v>
                </c:pt>
                <c:pt idx="6153">
                  <c:v>7.452501729130763E-2</c:v>
                </c:pt>
                <c:pt idx="6154">
                  <c:v>0.10455243079923099</c:v>
                </c:pt>
                <c:pt idx="6155">
                  <c:v>6.7809172905981485E-2</c:v>
                </c:pt>
                <c:pt idx="6156">
                  <c:v>3.638437285553664E-2</c:v>
                </c:pt>
                <c:pt idx="6157">
                  <c:v>3.7272526416927583E-2</c:v>
                </c:pt>
                <c:pt idx="6158">
                  <c:v>2.9512703651562326E-2</c:v>
                </c:pt>
                <c:pt idx="6159">
                  <c:v>2.4739472195506092E-2</c:v>
                </c:pt>
                <c:pt idx="6160">
                  <c:v>2.1203852258622639E-2</c:v>
                </c:pt>
                <c:pt idx="6161">
                  <c:v>2.8040624747518457E-2</c:v>
                </c:pt>
                <c:pt idx="6162">
                  <c:v>1.9481474533677101E-2</c:v>
                </c:pt>
                <c:pt idx="6163">
                  <c:v>2.204269217327235E-2</c:v>
                </c:pt>
                <c:pt idx="6164">
                  <c:v>5.7077209465205669E-2</c:v>
                </c:pt>
                <c:pt idx="6165">
                  <c:v>7.8694040421396508E-2</c:v>
                </c:pt>
                <c:pt idx="6166">
                  <c:v>2.3035316728055477E-2</c:v>
                </c:pt>
                <c:pt idx="6167">
                  <c:v>4.524720087647438E-2</c:v>
                </c:pt>
                <c:pt idx="6168">
                  <c:v>1.4185374137014154E-2</c:v>
                </c:pt>
                <c:pt idx="6169">
                  <c:v>2.2892383392900246E-2</c:v>
                </c:pt>
                <c:pt idx="6170">
                  <c:v>3.5614831140264883E-2</c:v>
                </c:pt>
                <c:pt idx="6171">
                  <c:v>3.8820855319499956E-2</c:v>
                </c:pt>
                <c:pt idx="6172">
                  <c:v>1.8836242845281948E-2</c:v>
                </c:pt>
                <c:pt idx="6173">
                  <c:v>1.7658814671449374E-2</c:v>
                </c:pt>
                <c:pt idx="6174">
                  <c:v>4.701843019574882E-2</c:v>
                </c:pt>
                <c:pt idx="6175">
                  <c:v>1.9595695892348889E-2</c:v>
                </c:pt>
                <c:pt idx="6176">
                  <c:v>3.8701901328749955E-2</c:v>
                </c:pt>
                <c:pt idx="6177">
                  <c:v>7.0123836863786052E-2</c:v>
                </c:pt>
                <c:pt idx="6178">
                  <c:v>2.4337377399206151E-2</c:v>
                </c:pt>
                <c:pt idx="6179">
                  <c:v>9.6823815722018383E-2</c:v>
                </c:pt>
                <c:pt idx="6180">
                  <c:v>3.5888796555809725E-2</c:v>
                </c:pt>
                <c:pt idx="6181">
                  <c:v>8.7571186944842283E-2</c:v>
                </c:pt>
                <c:pt idx="6182">
                  <c:v>2.7253237320110209E-2</c:v>
                </c:pt>
                <c:pt idx="6183">
                  <c:v>3.113195544574409E-2</c:v>
                </c:pt>
                <c:pt idx="6184">
                  <c:v>3.2908658264204853E-2</c:v>
                </c:pt>
                <c:pt idx="6185">
                  <c:v>1.5175720909610398E-2</c:v>
                </c:pt>
                <c:pt idx="6186">
                  <c:v>0.11079845996573576</c:v>
                </c:pt>
                <c:pt idx="6187">
                  <c:v>2.2509748116135597E-2</c:v>
                </c:pt>
                <c:pt idx="6188">
                  <c:v>1.9220559741370373E-2</c:v>
                </c:pt>
                <c:pt idx="6189">
                  <c:v>1.3763886294327676E-2</c:v>
                </c:pt>
                <c:pt idx="6190">
                  <c:v>1.8519849050790085E-2</c:v>
                </c:pt>
                <c:pt idx="6191">
                  <c:v>2.5097836973145604E-2</c:v>
                </c:pt>
                <c:pt idx="6192">
                  <c:v>3.5046883160248399E-2</c:v>
                </c:pt>
                <c:pt idx="6193">
                  <c:v>4.413088783621788E-2</c:v>
                </c:pt>
                <c:pt idx="6194">
                  <c:v>3.5941590089350939E-2</c:v>
                </c:pt>
                <c:pt idx="6195">
                  <c:v>2.7500951196998372E-2</c:v>
                </c:pt>
                <c:pt idx="6196">
                  <c:v>6.4948597224429333E-2</c:v>
                </c:pt>
                <c:pt idx="6197">
                  <c:v>0.10110790096223364</c:v>
                </c:pt>
                <c:pt idx="6198">
                  <c:v>0.13585642352700228</c:v>
                </c:pt>
                <c:pt idx="6199">
                  <c:v>5.229104263707994E-2</c:v>
                </c:pt>
                <c:pt idx="6200">
                  <c:v>6.3310549128800644E-2</c:v>
                </c:pt>
                <c:pt idx="6201">
                  <c:v>2.6442267000675198E-2</c:v>
                </c:pt>
                <c:pt idx="6202">
                  <c:v>6.1091371811926323E-2</c:v>
                </c:pt>
                <c:pt idx="6203">
                  <c:v>5.966571718454361E-2</c:v>
                </c:pt>
                <c:pt idx="6204">
                  <c:v>5.1891959272324914E-2</c:v>
                </c:pt>
                <c:pt idx="6205">
                  <c:v>4.8761042766273043E-2</c:v>
                </c:pt>
                <c:pt idx="6206">
                  <c:v>2.4994161911308772E-2</c:v>
                </c:pt>
                <c:pt idx="6207">
                  <c:v>2.7018492110073553E-2</c:v>
                </c:pt>
                <c:pt idx="6208">
                  <c:v>7.6151447370648537E-2</c:v>
                </c:pt>
                <c:pt idx="6209">
                  <c:v>4.4500478310510516E-2</c:v>
                </c:pt>
                <c:pt idx="6210">
                  <c:v>9.4450214877724703E-2</c:v>
                </c:pt>
                <c:pt idx="6211">
                  <c:v>0.14972688164561992</c:v>
                </c:pt>
                <c:pt idx="6212">
                  <c:v>0.22415645653381941</c:v>
                </c:pt>
                <c:pt idx="6213">
                  <c:v>0.10196370491757981</c:v>
                </c:pt>
                <c:pt idx="6214">
                  <c:v>0.14035296998918051</c:v>
                </c:pt>
                <c:pt idx="6215">
                  <c:v>0.57591749960556649</c:v>
                </c:pt>
                <c:pt idx="6216">
                  <c:v>0.21586695127189162</c:v>
                </c:pt>
                <c:pt idx="6217">
                  <c:v>0.42986100632697333</c:v>
                </c:pt>
                <c:pt idx="6218">
                  <c:v>0.34985885303467507</c:v>
                </c:pt>
                <c:pt idx="6219">
                  <c:v>0.18464190885424611</c:v>
                </c:pt>
                <c:pt idx="6220">
                  <c:v>0.31218683719635004</c:v>
                </c:pt>
                <c:pt idx="6221">
                  <c:v>0.12916455790400497</c:v>
                </c:pt>
                <c:pt idx="6222">
                  <c:v>0.27710236050188536</c:v>
                </c:pt>
                <c:pt idx="6223">
                  <c:v>0.22603529412299386</c:v>
                </c:pt>
                <c:pt idx="6224">
                  <c:v>4.8814573325216756E-2</c:v>
                </c:pt>
                <c:pt idx="6225">
                  <c:v>5.0887073390185923E-2</c:v>
                </c:pt>
                <c:pt idx="6226">
                  <c:v>0.43672152608633052</c:v>
                </c:pt>
                <c:pt idx="6227">
                  <c:v>0.27919919602572918</c:v>
                </c:pt>
                <c:pt idx="6228">
                  <c:v>0.36071765236556524</c:v>
                </c:pt>
                <c:pt idx="6229">
                  <c:v>0.10449386853724714</c:v>
                </c:pt>
                <c:pt idx="6230">
                  <c:v>3.7639637477695963E-2</c:v>
                </c:pt>
                <c:pt idx="6231">
                  <c:v>0.10551656689494845</c:v>
                </c:pt>
                <c:pt idx="6232">
                  <c:v>7.9378375550731892E-2</c:v>
                </c:pt>
                <c:pt idx="6233">
                  <c:v>9.5415510237216949E-2</c:v>
                </c:pt>
                <c:pt idx="6234">
                  <c:v>0.36548431590199454</c:v>
                </c:pt>
                <c:pt idx="6235">
                  <c:v>0.15137227997183794</c:v>
                </c:pt>
                <c:pt idx="6236">
                  <c:v>0.1124081130838023</c:v>
                </c:pt>
                <c:pt idx="6237">
                  <c:v>7.6098382472991957E-2</c:v>
                </c:pt>
                <c:pt idx="6238">
                  <c:v>8.2057807594537735E-2</c:v>
                </c:pt>
                <c:pt idx="6239">
                  <c:v>6.2862607417628127E-2</c:v>
                </c:pt>
                <c:pt idx="6240">
                  <c:v>0.14613528409972781</c:v>
                </c:pt>
                <c:pt idx="6241">
                  <c:v>7.3790257330983822E-2</c:v>
                </c:pt>
                <c:pt idx="6242">
                  <c:v>7.3304179124534158E-2</c:v>
                </c:pt>
                <c:pt idx="6243">
                  <c:v>4.3541173916310072E-2</c:v>
                </c:pt>
                <c:pt idx="6244">
                  <c:v>7.6287307776510674E-2</c:v>
                </c:pt>
                <c:pt idx="6245">
                  <c:v>7.2474885731935501E-2</c:v>
                </c:pt>
                <c:pt idx="6246">
                  <c:v>4.551059752702713E-2</c:v>
                </c:pt>
                <c:pt idx="6247">
                  <c:v>5.9996508993208374E-2</c:v>
                </c:pt>
                <c:pt idx="6248">
                  <c:v>5.9617257677018622E-2</c:v>
                </c:pt>
                <c:pt idx="6249">
                  <c:v>1.3480778085067854E-2</c:v>
                </c:pt>
                <c:pt idx="6250">
                  <c:v>6.8980679847300164E-2</c:v>
                </c:pt>
                <c:pt idx="6251">
                  <c:v>8.0223110504448442E-2</c:v>
                </c:pt>
                <c:pt idx="6252">
                  <c:v>9.8104543751105805E-2</c:v>
                </c:pt>
                <c:pt idx="6253">
                  <c:v>6.6512521822005483E-2</c:v>
                </c:pt>
                <c:pt idx="6254">
                  <c:v>8.0944087821990279E-2</c:v>
                </c:pt>
                <c:pt idx="6255">
                  <c:v>2.1168245235457996E-2</c:v>
                </c:pt>
                <c:pt idx="6256">
                  <c:v>3.7892253720201559E-2</c:v>
                </c:pt>
                <c:pt idx="6257">
                  <c:v>3.0192914884537462E-2</c:v>
                </c:pt>
                <c:pt idx="6258">
                  <c:v>4.7916916897520451E-2</c:v>
                </c:pt>
                <c:pt idx="6259">
                  <c:v>6.6558380145579632E-2</c:v>
                </c:pt>
                <c:pt idx="6260">
                  <c:v>2.4131095502525568E-2</c:v>
                </c:pt>
                <c:pt idx="6261">
                  <c:v>3.9392708102241172E-2</c:v>
                </c:pt>
                <c:pt idx="6262">
                  <c:v>6.1501183547079508E-2</c:v>
                </c:pt>
                <c:pt idx="6263">
                  <c:v>4.4038444990292192E-2</c:v>
                </c:pt>
                <c:pt idx="6264">
                  <c:v>1.8721714470302686E-2</c:v>
                </c:pt>
                <c:pt idx="6265">
                  <c:v>3.2965927850455039E-2</c:v>
                </c:pt>
                <c:pt idx="6266">
                  <c:v>3.5984998801723123E-2</c:v>
                </c:pt>
                <c:pt idx="6267">
                  <c:v>2.6965673081576842E-2</c:v>
                </c:pt>
                <c:pt idx="6268">
                  <c:v>1.3978007365949469E-2</c:v>
                </c:pt>
                <c:pt idx="6269">
                  <c:v>2.2470667259767655E-2</c:v>
                </c:pt>
                <c:pt idx="6270">
                  <c:v>9.7816369961947217E-2</c:v>
                </c:pt>
                <c:pt idx="6271">
                  <c:v>2.8645910788327497E-2</c:v>
                </c:pt>
                <c:pt idx="6272">
                  <c:v>7.2957834228873281E-2</c:v>
                </c:pt>
                <c:pt idx="6273">
                  <c:v>1.6267862170934663E-2</c:v>
                </c:pt>
                <c:pt idx="6274">
                  <c:v>4.8068013507872834E-2</c:v>
                </c:pt>
                <c:pt idx="6275">
                  <c:v>2.4840546073392037E-2</c:v>
                </c:pt>
                <c:pt idx="6276">
                  <c:v>2.5563541334122419E-2</c:v>
                </c:pt>
                <c:pt idx="6277">
                  <c:v>2.4601312587037683E-2</c:v>
                </c:pt>
                <c:pt idx="6278">
                  <c:v>2.5407872628420602E-2</c:v>
                </c:pt>
                <c:pt idx="6279">
                  <c:v>2.1298980573192232E-2</c:v>
                </c:pt>
                <c:pt idx="6280">
                  <c:v>7.2102189995348509E-2</c:v>
                </c:pt>
                <c:pt idx="6281">
                  <c:v>3.3628972247242921E-2</c:v>
                </c:pt>
                <c:pt idx="6282">
                  <c:v>3.516951622441411E-2</c:v>
                </c:pt>
                <c:pt idx="6283">
                  <c:v>3.444361221045255E-2</c:v>
                </c:pt>
                <c:pt idx="6284">
                  <c:v>1.9570044474676255E-2</c:v>
                </c:pt>
                <c:pt idx="6285">
                  <c:v>4.4433678733184934E-2</c:v>
                </c:pt>
                <c:pt idx="6286">
                  <c:v>3.6316468613222228E-2</c:v>
                </c:pt>
                <c:pt idx="6287">
                  <c:v>3.5548617714084685E-2</c:v>
                </c:pt>
                <c:pt idx="6288">
                  <c:v>2.617860748432576E-2</c:v>
                </c:pt>
                <c:pt idx="6289">
                  <c:v>2.7355962432920926E-2</c:v>
                </c:pt>
                <c:pt idx="6290">
                  <c:v>3.338989574695006E-2</c:v>
                </c:pt>
                <c:pt idx="6291">
                  <c:v>5.1871780306100845E-2</c:v>
                </c:pt>
                <c:pt idx="6292">
                  <c:v>3.4857489168643944E-2</c:v>
                </c:pt>
                <c:pt idx="6293">
                  <c:v>4.9223478883504812E-2</c:v>
                </c:pt>
                <c:pt idx="6294">
                  <c:v>1.8392706057056788E-2</c:v>
                </c:pt>
                <c:pt idx="6295">
                  <c:v>7.9329195432364885E-2</c:v>
                </c:pt>
                <c:pt idx="6296">
                  <c:v>2.3739699739962806E-2</c:v>
                </c:pt>
                <c:pt idx="6297">
                  <c:v>3.4479013644158833E-2</c:v>
                </c:pt>
                <c:pt idx="6298">
                  <c:v>7.4203145690262304E-2</c:v>
                </c:pt>
                <c:pt idx="6299">
                  <c:v>3.1890020705759525E-2</c:v>
                </c:pt>
                <c:pt idx="6300">
                  <c:v>3.6547073163092129E-2</c:v>
                </c:pt>
                <c:pt idx="6301">
                  <c:v>6.1868011020123959E-2</c:v>
                </c:pt>
                <c:pt idx="6302">
                  <c:v>3.3146706526167684E-2</c:v>
                </c:pt>
                <c:pt idx="6303">
                  <c:v>3.7616435904055841E-2</c:v>
                </c:pt>
                <c:pt idx="6304">
                  <c:v>3.4438882255926721E-2</c:v>
                </c:pt>
                <c:pt idx="6305">
                  <c:v>6.5384506247937679E-2</c:v>
                </c:pt>
                <c:pt idx="6306">
                  <c:v>2.3313550977036364E-2</c:v>
                </c:pt>
                <c:pt idx="6307">
                  <c:v>1.2975926394574358E-2</c:v>
                </c:pt>
                <c:pt idx="6308">
                  <c:v>1.9688221393153071E-2</c:v>
                </c:pt>
                <c:pt idx="6309">
                  <c:v>3.0844309600070126E-2</c:v>
                </c:pt>
                <c:pt idx="6310">
                  <c:v>1.1286158114671697E-2</c:v>
                </c:pt>
                <c:pt idx="6311">
                  <c:v>2.0781167317181819E-2</c:v>
                </c:pt>
                <c:pt idx="6312">
                  <c:v>2.6386973913758993E-2</c:v>
                </c:pt>
                <c:pt idx="6313">
                  <c:v>1.5728150610812005E-2</c:v>
                </c:pt>
                <c:pt idx="6314">
                  <c:v>5.2334014791995287E-2</c:v>
                </c:pt>
                <c:pt idx="6315">
                  <c:v>5.6728711817413582E-2</c:v>
                </c:pt>
                <c:pt idx="6316">
                  <c:v>2.4900429416447892E-2</c:v>
                </c:pt>
                <c:pt idx="6317">
                  <c:v>4.6466263942420538E-2</c:v>
                </c:pt>
                <c:pt idx="6318">
                  <c:v>2.0313634071499116E-2</c:v>
                </c:pt>
                <c:pt idx="6319">
                  <c:v>5.722961248829958E-2</c:v>
                </c:pt>
                <c:pt idx="6320">
                  <c:v>0.13021091418340808</c:v>
                </c:pt>
                <c:pt idx="6321">
                  <c:v>4.7221614979207516E-2</c:v>
                </c:pt>
                <c:pt idx="6322">
                  <c:v>2.5232396787032485E-2</c:v>
                </c:pt>
                <c:pt idx="6323">
                  <c:v>1.6484218183904883E-2</c:v>
                </c:pt>
                <c:pt idx="6324">
                  <c:v>0.22028200561180711</c:v>
                </c:pt>
                <c:pt idx="6325">
                  <c:v>9.500345680862668E-2</c:v>
                </c:pt>
                <c:pt idx="6326">
                  <c:v>7.3410168522968791E-2</c:v>
                </c:pt>
                <c:pt idx="6327">
                  <c:v>0.11165872588753714</c:v>
                </c:pt>
                <c:pt idx="6328">
                  <c:v>6.5364144276827588E-2</c:v>
                </c:pt>
                <c:pt idx="6329">
                  <c:v>3.0430549755692482E-2</c:v>
                </c:pt>
                <c:pt idx="6330">
                  <c:v>1.6196772339753827E-2</c:v>
                </c:pt>
                <c:pt idx="6331">
                  <c:v>4.9265320063568596E-2</c:v>
                </c:pt>
                <c:pt idx="6332">
                  <c:v>1.9860467116814121E-2</c:v>
                </c:pt>
                <c:pt idx="6333">
                  <c:v>3.9095346350222833E-2</c:v>
                </c:pt>
                <c:pt idx="6334">
                  <c:v>2.0281588891521093E-2</c:v>
                </c:pt>
                <c:pt idx="6335">
                  <c:v>7.4642781168222358E-2</c:v>
                </c:pt>
                <c:pt idx="6336">
                  <c:v>4.6604100149124861E-2</c:v>
                </c:pt>
                <c:pt idx="6337">
                  <c:v>2.0550973713397976E-2</c:v>
                </c:pt>
                <c:pt idx="6338">
                  <c:v>5.2005222765728804E-2</c:v>
                </c:pt>
                <c:pt idx="6339">
                  <c:v>2.4994482868351042E-2</c:v>
                </c:pt>
                <c:pt idx="6340">
                  <c:v>7.4076750315725845E-2</c:v>
                </c:pt>
                <c:pt idx="6341">
                  <c:v>2.2760305088013411E-2</c:v>
                </c:pt>
                <c:pt idx="6342">
                  <c:v>3.2003795029595501E-2</c:v>
                </c:pt>
                <c:pt idx="6343">
                  <c:v>4.081969382241369E-2</c:v>
                </c:pt>
                <c:pt idx="6344">
                  <c:v>2.2000298369675875E-2</c:v>
                </c:pt>
                <c:pt idx="6345">
                  <c:v>3.3564202021807432E-2</c:v>
                </c:pt>
                <c:pt idx="6346">
                  <c:v>6.9164588116109274E-2</c:v>
                </c:pt>
                <c:pt idx="6347">
                  <c:v>0.11741626262664784</c:v>
                </c:pt>
                <c:pt idx="6348">
                  <c:v>6.5725834807381034E-2</c:v>
                </c:pt>
                <c:pt idx="6349">
                  <c:v>2.0951326470822092E-2</c:v>
                </c:pt>
                <c:pt idx="6350">
                  <c:v>2.661622618325056E-2</c:v>
                </c:pt>
                <c:pt idx="6351">
                  <c:v>2.1661324659362435E-2</c:v>
                </c:pt>
                <c:pt idx="6352">
                  <c:v>3.8339281920343624E-2</c:v>
                </c:pt>
                <c:pt idx="6353">
                  <c:v>1.6647074837237593E-2</c:v>
                </c:pt>
                <c:pt idx="6354">
                  <c:v>1.5890450216829784E-2</c:v>
                </c:pt>
                <c:pt idx="6355">
                  <c:v>1.7571035365108408E-2</c:v>
                </c:pt>
                <c:pt idx="6356">
                  <c:v>7.9772962490096723E-3</c:v>
                </c:pt>
                <c:pt idx="6357">
                  <c:v>2.0139436237514012E-2</c:v>
                </c:pt>
                <c:pt idx="6358">
                  <c:v>1.6702303662896149E-2</c:v>
                </c:pt>
                <c:pt idx="6359">
                  <c:v>1.9311059266328815E-2</c:v>
                </c:pt>
                <c:pt idx="6360">
                  <c:v>1.9040881190449006E-2</c:v>
                </c:pt>
                <c:pt idx="6361">
                  <c:v>2.2400541696697463E-2</c:v>
                </c:pt>
                <c:pt idx="6362">
                  <c:v>9.4603975303471175E-3</c:v>
                </c:pt>
                <c:pt idx="6363">
                  <c:v>4.5196217135526247E-2</c:v>
                </c:pt>
                <c:pt idx="6364">
                  <c:v>1.51633322238922E-2</c:v>
                </c:pt>
                <c:pt idx="6365">
                  <c:v>5.9750051470473346E-2</c:v>
                </c:pt>
                <c:pt idx="6366">
                  <c:v>6.1395231634378516E-2</c:v>
                </c:pt>
                <c:pt idx="6367">
                  <c:v>2.8541130479425188E-2</c:v>
                </c:pt>
                <c:pt idx="6368">
                  <c:v>2.8411524370312712E-2</c:v>
                </c:pt>
                <c:pt idx="6369">
                  <c:v>2.6548116002231836E-2</c:v>
                </c:pt>
                <c:pt idx="6370">
                  <c:v>4.5423248782753965E-2</c:v>
                </c:pt>
                <c:pt idx="6371">
                  <c:v>2.5617931969463825E-2</c:v>
                </c:pt>
                <c:pt idx="6372">
                  <c:v>2.0224571693688631E-2</c:v>
                </c:pt>
                <c:pt idx="6373">
                  <c:v>1.784489490091801E-2</c:v>
                </c:pt>
                <c:pt idx="6374">
                  <c:v>2.8314324561506499E-2</c:v>
                </c:pt>
                <c:pt idx="6375">
                  <c:v>1.6772671602666378E-2</c:v>
                </c:pt>
                <c:pt idx="6376">
                  <c:v>2.3422342725098123E-2</c:v>
                </c:pt>
                <c:pt idx="6377">
                  <c:v>7.2495765052735771E-3</c:v>
                </c:pt>
                <c:pt idx="6378">
                  <c:v>1.2125979061238461E-2</c:v>
                </c:pt>
                <c:pt idx="6379">
                  <c:v>7.822130457498128E-3</c:v>
                </c:pt>
                <c:pt idx="6380">
                  <c:v>1.2788296502549201E-2</c:v>
                </c:pt>
                <c:pt idx="6381">
                  <c:v>3.6861717002466321E-2</c:v>
                </c:pt>
                <c:pt idx="6382">
                  <c:v>2.1714011207222939E-2</c:v>
                </c:pt>
                <c:pt idx="6383">
                  <c:v>1.8175355275161564E-2</c:v>
                </c:pt>
                <c:pt idx="6384">
                  <c:v>1.3071515830233702E-2</c:v>
                </c:pt>
                <c:pt idx="6385">
                  <c:v>2.0440238062292341E-2</c:v>
                </c:pt>
                <c:pt idx="6386">
                  <c:v>1.580786949489265E-2</c:v>
                </c:pt>
                <c:pt idx="6387">
                  <c:v>1.3138701906427751E-2</c:v>
                </c:pt>
                <c:pt idx="6388">
                  <c:v>9.6926976926624692E-2</c:v>
                </c:pt>
                <c:pt idx="6389">
                  <c:v>8.7329778820276038E-2</c:v>
                </c:pt>
                <c:pt idx="6390">
                  <c:v>2.9655487276613705E-2</c:v>
                </c:pt>
                <c:pt idx="6391">
                  <c:v>3.972657723352313E-2</c:v>
                </c:pt>
                <c:pt idx="6392">
                  <c:v>3.3231243491172797E-2</c:v>
                </c:pt>
                <c:pt idx="6393">
                  <c:v>3.989591007120908E-2</c:v>
                </c:pt>
                <c:pt idx="6394">
                  <c:v>2.1677888231351954E-2</c:v>
                </c:pt>
                <c:pt idx="6395">
                  <c:v>0.13123683072626596</c:v>
                </c:pt>
                <c:pt idx="6396">
                  <c:v>8.2689914386719521E-2</c:v>
                </c:pt>
                <c:pt idx="6397">
                  <c:v>3.7331502418965115E-2</c:v>
                </c:pt>
                <c:pt idx="6398">
                  <c:v>4.5207951945485561E-2</c:v>
                </c:pt>
                <c:pt idx="6399">
                  <c:v>2.8238437371328466E-2</c:v>
                </c:pt>
                <c:pt idx="6400">
                  <c:v>3.0070539098232985E-2</c:v>
                </c:pt>
                <c:pt idx="6401">
                  <c:v>2.9118623700924211E-2</c:v>
                </c:pt>
                <c:pt idx="6402">
                  <c:v>2.6808615308254964E-2</c:v>
                </c:pt>
                <c:pt idx="6403">
                  <c:v>2.197102201171219E-2</c:v>
                </c:pt>
                <c:pt idx="6404">
                  <c:v>1.1869212277815669E-2</c:v>
                </c:pt>
                <c:pt idx="6405">
                  <c:v>3.7471495335921652E-2</c:v>
                </c:pt>
                <c:pt idx="6406">
                  <c:v>4.8271330073475852E-2</c:v>
                </c:pt>
                <c:pt idx="6407">
                  <c:v>2.877419698052109E-2</c:v>
                </c:pt>
                <c:pt idx="6408">
                  <c:v>2.4258588149677962E-2</c:v>
                </c:pt>
                <c:pt idx="6409">
                  <c:v>1.857864810153842E-2</c:v>
                </c:pt>
                <c:pt idx="6410">
                  <c:v>2.6583792176097631E-2</c:v>
                </c:pt>
                <c:pt idx="6411">
                  <c:v>2.9965372057631591E-2</c:v>
                </c:pt>
                <c:pt idx="6412">
                  <c:v>1.2267610523849726E-2</c:v>
                </c:pt>
                <c:pt idx="6413">
                  <c:v>4.0504171978682287E-2</c:v>
                </c:pt>
                <c:pt idx="6414">
                  <c:v>1.7863614950329079E-2</c:v>
                </c:pt>
                <c:pt idx="6415">
                  <c:v>4.4326720293611288E-2</c:v>
                </c:pt>
                <c:pt idx="6416">
                  <c:v>3.6345928907394416E-2</c:v>
                </c:pt>
                <c:pt idx="6417">
                  <c:v>5.9443971607834087E-2</c:v>
                </c:pt>
                <c:pt idx="6418">
                  <c:v>3.0319179408252239E-2</c:v>
                </c:pt>
                <c:pt idx="6419">
                  <c:v>7.8582994639873463E-2</c:v>
                </c:pt>
                <c:pt idx="6420">
                  <c:v>6.3040802255272838E-2</c:v>
                </c:pt>
                <c:pt idx="6421">
                  <c:v>4.5598524622619145E-2</c:v>
                </c:pt>
                <c:pt idx="6422">
                  <c:v>2.4569769506342702E-2</c:v>
                </c:pt>
                <c:pt idx="6423">
                  <c:v>2.3972472874447696E-2</c:v>
                </c:pt>
                <c:pt idx="6424">
                  <c:v>1.4621967216953642E-2</c:v>
                </c:pt>
                <c:pt idx="6425">
                  <c:v>3.2017861958593137E-2</c:v>
                </c:pt>
                <c:pt idx="6426">
                  <c:v>1.3863711035810408E-2</c:v>
                </c:pt>
                <c:pt idx="6427">
                  <c:v>9.1594873811118339E-3</c:v>
                </c:pt>
                <c:pt idx="6428">
                  <c:v>1.3585306005552409E-2</c:v>
                </c:pt>
                <c:pt idx="6429">
                  <c:v>2.9845111770555363E-2</c:v>
                </c:pt>
                <c:pt idx="6430">
                  <c:v>1.1773420381359765E-2</c:v>
                </c:pt>
                <c:pt idx="6431">
                  <c:v>2.1865360788069669E-2</c:v>
                </c:pt>
                <c:pt idx="6432">
                  <c:v>3.395398403517904E-2</c:v>
                </c:pt>
                <c:pt idx="6433">
                  <c:v>2.9387404676526778E-2</c:v>
                </c:pt>
                <c:pt idx="6434">
                  <c:v>3.6837747320532778E-2</c:v>
                </c:pt>
                <c:pt idx="6435">
                  <c:v>4.3132151942700148E-2</c:v>
                </c:pt>
                <c:pt idx="6436">
                  <c:v>3.0088069324847321E-2</c:v>
                </c:pt>
                <c:pt idx="6437">
                  <c:v>5.0639379420317723E-2</c:v>
                </c:pt>
                <c:pt idx="6438">
                  <c:v>4.4507480226457091E-2</c:v>
                </c:pt>
                <c:pt idx="6439">
                  <c:v>3.3734094351530075E-2</c:v>
                </c:pt>
                <c:pt idx="6440">
                  <c:v>4.6245766803622239E-2</c:v>
                </c:pt>
                <c:pt idx="6441">
                  <c:v>3.1159218633547418E-2</c:v>
                </c:pt>
                <c:pt idx="6442">
                  <c:v>3.0463285744190213E-2</c:v>
                </c:pt>
                <c:pt idx="6443">
                  <c:v>7.5715191662311623E-2</c:v>
                </c:pt>
                <c:pt idx="6444">
                  <c:v>2.2228417918086052E-2</c:v>
                </c:pt>
                <c:pt idx="6445">
                  <c:v>8.6103633511811425E-3</c:v>
                </c:pt>
                <c:pt idx="6446">
                  <c:v>1.7618816578760733E-2</c:v>
                </c:pt>
                <c:pt idx="6447">
                  <c:v>1.4559194882167507E-2</c:v>
                </c:pt>
                <c:pt idx="6448">
                  <c:v>2.6020388409961018E-2</c:v>
                </c:pt>
                <c:pt idx="6449">
                  <c:v>1.8506455351598554E-2</c:v>
                </c:pt>
                <c:pt idx="6450">
                  <c:v>9.2779960832558642E-3</c:v>
                </c:pt>
                <c:pt idx="6451">
                  <c:v>1.457437465433031E-2</c:v>
                </c:pt>
                <c:pt idx="6452">
                  <c:v>1.5966482227668163E-2</c:v>
                </c:pt>
                <c:pt idx="6453">
                  <c:v>2.15676461812109E-2</c:v>
                </c:pt>
                <c:pt idx="6454">
                  <c:v>2.4735735729336732E-2</c:v>
                </c:pt>
                <c:pt idx="6455">
                  <c:v>2.6678639464080334E-2</c:v>
                </c:pt>
                <c:pt idx="6456">
                  <c:v>1.6321978066116571E-2</c:v>
                </c:pt>
                <c:pt idx="6457">
                  <c:v>1.2270699487999069E-2</c:v>
                </c:pt>
                <c:pt idx="6458">
                  <c:v>1.8541275989264257E-2</c:v>
                </c:pt>
                <c:pt idx="6459">
                  <c:v>1.8515266012400389E-2</c:v>
                </c:pt>
                <c:pt idx="6460">
                  <c:v>1.2950846692547206E-2</c:v>
                </c:pt>
                <c:pt idx="6461">
                  <c:v>6.6441053058952076E-3</c:v>
                </c:pt>
                <c:pt idx="6462">
                  <c:v>2.7495529269799597E-2</c:v>
                </c:pt>
                <c:pt idx="6463">
                  <c:v>7.4591606389731221E-3</c:v>
                </c:pt>
                <c:pt idx="6464">
                  <c:v>1.7587333451956535E-2</c:v>
                </c:pt>
                <c:pt idx="6465">
                  <c:v>0.1583827538415791</c:v>
                </c:pt>
                <c:pt idx="6466">
                  <c:v>0.16695822752080863</c:v>
                </c:pt>
                <c:pt idx="6467">
                  <c:v>0.10195122566074126</c:v>
                </c:pt>
                <c:pt idx="6468">
                  <c:v>3.5901602357625961E-2</c:v>
                </c:pt>
                <c:pt idx="6469">
                  <c:v>4.563512722961606E-2</c:v>
                </c:pt>
                <c:pt idx="6470">
                  <c:v>2.8043477330356822E-2</c:v>
                </c:pt>
                <c:pt idx="6471">
                  <c:v>3.3000490162521601E-2</c:v>
                </c:pt>
                <c:pt idx="6472">
                  <c:v>2.5970969349145875E-2</c:v>
                </c:pt>
                <c:pt idx="6473">
                  <c:v>2.4880902608856541E-2</c:v>
                </c:pt>
                <c:pt idx="6474">
                  <c:v>1.6655088518746194E-2</c:v>
                </c:pt>
                <c:pt idx="6475">
                  <c:v>1.3611155562102791E-2</c:v>
                </c:pt>
                <c:pt idx="6476">
                  <c:v>3.9695128798484795E-2</c:v>
                </c:pt>
                <c:pt idx="6477">
                  <c:v>2.9610687866807005E-2</c:v>
                </c:pt>
                <c:pt idx="6478">
                  <c:v>1.5812986530363567E-2</c:v>
                </c:pt>
                <c:pt idx="6479">
                  <c:v>2.308121835812927E-2</c:v>
                </c:pt>
                <c:pt idx="6480">
                  <c:v>1.5734708053059883E-2</c:v>
                </c:pt>
                <c:pt idx="6481">
                  <c:v>3.076406545005738E-2</c:v>
                </c:pt>
                <c:pt idx="6482">
                  <c:v>2.637938316911459E-2</c:v>
                </c:pt>
                <c:pt idx="6483">
                  <c:v>1.7101348610594879E-2</c:v>
                </c:pt>
                <c:pt idx="6484">
                  <c:v>5.5519803427159779E-2</c:v>
                </c:pt>
                <c:pt idx="6485">
                  <c:v>2.5473723653703925E-2</c:v>
                </c:pt>
                <c:pt idx="6486">
                  <c:v>1.4192746486514803E-2</c:v>
                </c:pt>
                <c:pt idx="6487">
                  <c:v>4.6905762981623376E-2</c:v>
                </c:pt>
                <c:pt idx="6488">
                  <c:v>2.590780099853875E-2</c:v>
                </c:pt>
                <c:pt idx="6489">
                  <c:v>3.7919180002063499E-2</c:v>
                </c:pt>
                <c:pt idx="6490">
                  <c:v>3.3674188889563077E-2</c:v>
                </c:pt>
                <c:pt idx="6491">
                  <c:v>5.2098826039582435E-2</c:v>
                </c:pt>
                <c:pt idx="6492">
                  <c:v>1.4181875623762615E-2</c:v>
                </c:pt>
                <c:pt idx="6493">
                  <c:v>3.4197066444903626E-2</c:v>
                </c:pt>
                <c:pt idx="6494">
                  <c:v>2.5566152529790998E-2</c:v>
                </c:pt>
                <c:pt idx="6495">
                  <c:v>1.8318172078579678E-2</c:v>
                </c:pt>
                <c:pt idx="6496">
                  <c:v>6.929825176484888E-3</c:v>
                </c:pt>
                <c:pt idx="6497">
                  <c:v>8.0884566996246542E-3</c:v>
                </c:pt>
                <c:pt idx="6498">
                  <c:v>2.1241056034341444E-2</c:v>
                </c:pt>
                <c:pt idx="6499">
                  <c:v>9.5008325297385558E-3</c:v>
                </c:pt>
                <c:pt idx="6500">
                  <c:v>1.4372321311384445E-2</c:v>
                </c:pt>
                <c:pt idx="6501">
                  <c:v>1.1526410118676712E-2</c:v>
                </c:pt>
                <c:pt idx="6502">
                  <c:v>5.1532576326280818E-2</c:v>
                </c:pt>
                <c:pt idx="6503">
                  <c:v>3.1939978711307049E-2</c:v>
                </c:pt>
                <c:pt idx="6504">
                  <c:v>3.5428049974143498E-2</c:v>
                </c:pt>
                <c:pt idx="6505">
                  <c:v>1.3881474267691369E-2</c:v>
                </c:pt>
                <c:pt idx="6506">
                  <c:v>3.076502354815602E-2</c:v>
                </c:pt>
                <c:pt idx="6507">
                  <c:v>1.4433478936553012E-2</c:v>
                </c:pt>
                <c:pt idx="6508">
                  <c:v>8.1918533891439452E-2</c:v>
                </c:pt>
                <c:pt idx="6509">
                  <c:v>2.2827334236353643E-2</c:v>
                </c:pt>
                <c:pt idx="6510">
                  <c:v>3.047976037487387E-2</c:v>
                </c:pt>
                <c:pt idx="6511">
                  <c:v>3.6314734010375105E-2</c:v>
                </c:pt>
                <c:pt idx="6512">
                  <c:v>2.3000006331130859E-2</c:v>
                </c:pt>
                <c:pt idx="6513">
                  <c:v>5.4226762149482972E-2</c:v>
                </c:pt>
                <c:pt idx="6514">
                  <c:v>3.6945061059668646E-2</c:v>
                </c:pt>
                <c:pt idx="6515">
                  <c:v>6.1691858456470058E-2</c:v>
                </c:pt>
                <c:pt idx="6516">
                  <c:v>1.3957908842712636E-2</c:v>
                </c:pt>
                <c:pt idx="6517">
                  <c:v>7.6976295560598429E-2</c:v>
                </c:pt>
                <c:pt idx="6518">
                  <c:v>5.311804846860467E-2</c:v>
                </c:pt>
                <c:pt idx="6519">
                  <c:v>2.1104787942022092E-2</c:v>
                </c:pt>
                <c:pt idx="6520">
                  <c:v>2.0788573194295175E-2</c:v>
                </c:pt>
                <c:pt idx="6521">
                  <c:v>1.0732228052802384E-2</c:v>
                </c:pt>
                <c:pt idx="6522">
                  <c:v>1.4296363457106045E-2</c:v>
                </c:pt>
                <c:pt idx="6523">
                  <c:v>1.5643398743122816E-2</c:v>
                </c:pt>
                <c:pt idx="6524">
                  <c:v>9.3006631359458039E-3</c:v>
                </c:pt>
                <c:pt idx="6525">
                  <c:v>1.6315791523084038E-2</c:v>
                </c:pt>
                <c:pt idx="6526">
                  <c:v>1.6543666366487752E-2</c:v>
                </c:pt>
                <c:pt idx="6527">
                  <c:v>1.8266899511218078E-2</c:v>
                </c:pt>
                <c:pt idx="6528">
                  <c:v>2.0708291325718178E-2</c:v>
                </c:pt>
                <c:pt idx="6529">
                  <c:v>1.8722565844655037E-2</c:v>
                </c:pt>
                <c:pt idx="6530">
                  <c:v>1.4179461402818568E-2</c:v>
                </c:pt>
                <c:pt idx="6531">
                  <c:v>5.0925675313919776E-2</c:v>
                </c:pt>
                <c:pt idx="6532">
                  <c:v>3.752898005768656E-2</c:v>
                </c:pt>
                <c:pt idx="6533">
                  <c:v>3.2963104546070113E-2</c:v>
                </c:pt>
                <c:pt idx="6534">
                  <c:v>6.1397647485137E-2</c:v>
                </c:pt>
                <c:pt idx="6535">
                  <c:v>2.196785481646657E-2</c:v>
                </c:pt>
                <c:pt idx="6536">
                  <c:v>3.8997093215584755E-2</c:v>
                </c:pt>
                <c:pt idx="6537">
                  <c:v>3.1519760377705104E-2</c:v>
                </c:pt>
                <c:pt idx="6538">
                  <c:v>2.0253522787243121E-2</c:v>
                </c:pt>
                <c:pt idx="6539">
                  <c:v>6.8241866771131837E-2</c:v>
                </c:pt>
                <c:pt idx="6540">
                  <c:v>3.4749422222375856E-2</c:v>
                </c:pt>
                <c:pt idx="6541">
                  <c:v>2.0650144433602694E-2</c:v>
                </c:pt>
                <c:pt idx="6542">
                  <c:v>1.7095240298658609E-2</c:v>
                </c:pt>
                <c:pt idx="6543">
                  <c:v>1.6840309021063142E-2</c:v>
                </c:pt>
                <c:pt idx="6544">
                  <c:v>4.5165519695729003E-2</c:v>
                </c:pt>
                <c:pt idx="6545">
                  <c:v>1.9349739188328385E-2</c:v>
                </c:pt>
                <c:pt idx="6546">
                  <c:v>2.7827756479382515E-2</c:v>
                </c:pt>
                <c:pt idx="6547">
                  <c:v>1.8761463696137067E-2</c:v>
                </c:pt>
                <c:pt idx="6548">
                  <c:v>9.320205776020888E-3</c:v>
                </c:pt>
                <c:pt idx="6549">
                  <c:v>1.1445119511336092E-2</c:v>
                </c:pt>
                <c:pt idx="6550">
                  <c:v>3.5001872573047883E-2</c:v>
                </c:pt>
                <c:pt idx="6551">
                  <c:v>2.2073905216529972E-2</c:v>
                </c:pt>
                <c:pt idx="6552">
                  <c:v>2.883537206798794E-2</c:v>
                </c:pt>
                <c:pt idx="6553">
                  <c:v>1.2144160449679477E-2</c:v>
                </c:pt>
                <c:pt idx="6554">
                  <c:v>2.1612189477309585E-2</c:v>
                </c:pt>
                <c:pt idx="6555">
                  <c:v>2.7244917582720522E-2</c:v>
                </c:pt>
                <c:pt idx="6556">
                  <c:v>5.3641117643564988E-2</c:v>
                </c:pt>
                <c:pt idx="6557">
                  <c:v>2.7647603186778724E-2</c:v>
                </c:pt>
                <c:pt idx="6558">
                  <c:v>2.7609274024143822E-2</c:v>
                </c:pt>
                <c:pt idx="6559">
                  <c:v>3.7568406667560339E-2</c:v>
                </c:pt>
                <c:pt idx="6560">
                  <c:v>0.13607837446033966</c:v>
                </c:pt>
                <c:pt idx="6561">
                  <c:v>9.804459754377598E-2</c:v>
                </c:pt>
                <c:pt idx="6562">
                  <c:v>5.3011760814115357E-2</c:v>
                </c:pt>
                <c:pt idx="6563">
                  <c:v>3.5491522168740623E-2</c:v>
                </c:pt>
                <c:pt idx="6564">
                  <c:v>1.6224813414737579E-2</c:v>
                </c:pt>
                <c:pt idx="6565">
                  <c:v>3.2234056852757938E-2</c:v>
                </c:pt>
                <c:pt idx="6566">
                  <c:v>1.6658672131597982E-2</c:v>
                </c:pt>
                <c:pt idx="6567">
                  <c:v>2.3710389155894535E-2</c:v>
                </c:pt>
                <c:pt idx="6568">
                  <c:v>3.0166769865900268E-2</c:v>
                </c:pt>
                <c:pt idx="6569">
                  <c:v>1.5843632747419182E-2</c:v>
                </c:pt>
                <c:pt idx="6570">
                  <c:v>1.9004426430910833E-2</c:v>
                </c:pt>
                <c:pt idx="6571">
                  <c:v>2.6334487600252025E-2</c:v>
                </c:pt>
                <c:pt idx="6572">
                  <c:v>3.2139093149453429E-2</c:v>
                </c:pt>
                <c:pt idx="6573">
                  <c:v>2.2733166348189116E-2</c:v>
                </c:pt>
                <c:pt idx="6574">
                  <c:v>2.2732987068593499E-2</c:v>
                </c:pt>
                <c:pt idx="6575">
                  <c:v>5.7915417943149736E-2</c:v>
                </c:pt>
                <c:pt idx="6576">
                  <c:v>2.6928056962788108E-2</c:v>
                </c:pt>
                <c:pt idx="6577">
                  <c:v>1.7623987980186936E-2</c:v>
                </c:pt>
                <c:pt idx="6578">
                  <c:v>2.3551995283924054E-2</c:v>
                </c:pt>
                <c:pt idx="6579">
                  <c:v>3.0917841941118237E-2</c:v>
                </c:pt>
                <c:pt idx="6580">
                  <c:v>3.3318271394819021E-2</c:v>
                </c:pt>
                <c:pt idx="6581">
                  <c:v>2.7779003372415886E-2</c:v>
                </c:pt>
                <c:pt idx="6582">
                  <c:v>2.9473209753632535E-2</c:v>
                </c:pt>
                <c:pt idx="6583">
                  <c:v>2.115767425857484E-2</c:v>
                </c:pt>
                <c:pt idx="6584">
                  <c:v>4.0656130528077483E-2</c:v>
                </c:pt>
                <c:pt idx="6585">
                  <c:v>2.4502033600583676E-2</c:v>
                </c:pt>
                <c:pt idx="6586">
                  <c:v>0.10517854383215317</c:v>
                </c:pt>
                <c:pt idx="6587">
                  <c:v>2.2886717692017562E-2</c:v>
                </c:pt>
                <c:pt idx="6588">
                  <c:v>3.2966067316010594E-2</c:v>
                </c:pt>
                <c:pt idx="6589">
                  <c:v>2.3035798221826557E-2</c:v>
                </c:pt>
                <c:pt idx="6590">
                  <c:v>1.9569711992517114E-2</c:v>
                </c:pt>
                <c:pt idx="6591">
                  <c:v>2.3059071972966194E-2</c:v>
                </c:pt>
                <c:pt idx="6592">
                  <c:v>2.9292446095496406E-2</c:v>
                </c:pt>
                <c:pt idx="6593">
                  <c:v>0.12098792800679817</c:v>
                </c:pt>
                <c:pt idx="6594">
                  <c:v>0.10779387503862373</c:v>
                </c:pt>
                <c:pt idx="6595">
                  <c:v>3.0345682054758068E-2</c:v>
                </c:pt>
                <c:pt idx="6596">
                  <c:v>2.6982947252690806E-2</c:v>
                </c:pt>
                <c:pt idx="6597">
                  <c:v>5.2275085123255904E-2</c:v>
                </c:pt>
                <c:pt idx="6598">
                  <c:v>3.7873957538977265E-2</c:v>
                </c:pt>
                <c:pt idx="6599">
                  <c:v>3.9813595358282328E-2</c:v>
                </c:pt>
                <c:pt idx="6600">
                  <c:v>1.4531097520375617E-2</c:v>
                </c:pt>
                <c:pt idx="6601">
                  <c:v>5.5364876752719283E-3</c:v>
                </c:pt>
                <c:pt idx="6602">
                  <c:v>9.1739969793707115E-3</c:v>
                </c:pt>
                <c:pt idx="6603">
                  <c:v>3.8150484440848231E-2</c:v>
                </c:pt>
                <c:pt idx="6604">
                  <c:v>4.1163031477481127E-2</c:v>
                </c:pt>
                <c:pt idx="6605">
                  <c:v>1.0956141108181329E-2</c:v>
                </c:pt>
                <c:pt idx="6606">
                  <c:v>3.231367253465578E-2</c:v>
                </c:pt>
                <c:pt idx="6607">
                  <c:v>1.5043503371998678E-2</c:v>
                </c:pt>
                <c:pt idx="6608">
                  <c:v>3.1774264061823487E-2</c:v>
                </c:pt>
                <c:pt idx="6609">
                  <c:v>1.9517558161169294E-2</c:v>
                </c:pt>
                <c:pt idx="6610">
                  <c:v>3.3705630572512746E-2</c:v>
                </c:pt>
                <c:pt idx="6611">
                  <c:v>1.4350225450471042E-2</c:v>
                </c:pt>
                <c:pt idx="6612">
                  <c:v>3.6402328405529275E-2</c:v>
                </c:pt>
                <c:pt idx="6613">
                  <c:v>1.7079209443181746E-2</c:v>
                </c:pt>
                <c:pt idx="6614">
                  <c:v>1.3210338191129288E-2</c:v>
                </c:pt>
                <c:pt idx="6615">
                  <c:v>1.7524781171232469E-2</c:v>
                </c:pt>
                <c:pt idx="6616">
                  <c:v>1.8506973399780698E-2</c:v>
                </c:pt>
                <c:pt idx="6617">
                  <c:v>1.9319742335937921E-2</c:v>
                </c:pt>
                <c:pt idx="6618">
                  <c:v>5.7435737689957023E-3</c:v>
                </c:pt>
                <c:pt idx="6619">
                  <c:v>8.5886910092085617E-3</c:v>
                </c:pt>
                <c:pt idx="6620">
                  <c:v>2.6944163022562858E-2</c:v>
                </c:pt>
                <c:pt idx="6621">
                  <c:v>1.1532208183780316E-2</c:v>
                </c:pt>
                <c:pt idx="6622">
                  <c:v>1.1947991326451291E-2</c:v>
                </c:pt>
                <c:pt idx="6623">
                  <c:v>2.1143452264368534E-2</c:v>
                </c:pt>
                <c:pt idx="6624">
                  <c:v>1.882314728572964E-2</c:v>
                </c:pt>
                <c:pt idx="6625">
                  <c:v>1.7586221452802416E-2</c:v>
                </c:pt>
                <c:pt idx="6626">
                  <c:v>2.0470288582146178E-2</c:v>
                </c:pt>
                <c:pt idx="6627">
                  <c:v>1.9120468990877278E-2</c:v>
                </c:pt>
                <c:pt idx="6628">
                  <c:v>2.8370603569783277E-2</c:v>
                </c:pt>
                <c:pt idx="6629">
                  <c:v>3.402387956157326E-2</c:v>
                </c:pt>
                <c:pt idx="6630">
                  <c:v>1.0025758645497262E-2</c:v>
                </c:pt>
                <c:pt idx="6631">
                  <c:v>1.6448322683572762E-2</c:v>
                </c:pt>
                <c:pt idx="6632">
                  <c:v>9.6179285552352792E-2</c:v>
                </c:pt>
                <c:pt idx="6633">
                  <c:v>2.4476099060848348E-2</c:v>
                </c:pt>
                <c:pt idx="6634">
                  <c:v>1.1726410361006859E-2</c:v>
                </c:pt>
                <c:pt idx="6635">
                  <c:v>2.6307593914680183E-2</c:v>
                </c:pt>
                <c:pt idx="6636">
                  <c:v>1.3009208487346758E-2</c:v>
                </c:pt>
                <c:pt idx="6637">
                  <c:v>1.3553898199461402E-2</c:v>
                </c:pt>
                <c:pt idx="6638">
                  <c:v>1.1264800385106362E-2</c:v>
                </c:pt>
                <c:pt idx="6639">
                  <c:v>1.7954809591174108E-2</c:v>
                </c:pt>
                <c:pt idx="6640">
                  <c:v>1.0875285137444733E-2</c:v>
                </c:pt>
                <c:pt idx="6641">
                  <c:v>6.1965864151716241E-3</c:v>
                </c:pt>
                <c:pt idx="6642">
                  <c:v>1.3717523368541158E-2</c:v>
                </c:pt>
                <c:pt idx="6643">
                  <c:v>2.0629997598007318E-2</c:v>
                </c:pt>
                <c:pt idx="6644">
                  <c:v>2.8206013608723889E-2</c:v>
                </c:pt>
                <c:pt idx="6645">
                  <c:v>8.9172037551179459E-3</c:v>
                </c:pt>
                <c:pt idx="6646">
                  <c:v>3.0475227627903213E-2</c:v>
                </c:pt>
                <c:pt idx="6647">
                  <c:v>3.4621040686033666E-2</c:v>
                </c:pt>
                <c:pt idx="6648">
                  <c:v>2.9454936739057296E-2</c:v>
                </c:pt>
                <c:pt idx="6649">
                  <c:v>1.5500924084335578E-2</c:v>
                </c:pt>
                <c:pt idx="6650">
                  <c:v>1.126606645993888E-2</c:v>
                </c:pt>
                <c:pt idx="6651">
                  <c:v>8.5476870182901621E-2</c:v>
                </c:pt>
                <c:pt idx="6652">
                  <c:v>2.7967746602371335E-2</c:v>
                </c:pt>
                <c:pt idx="6653">
                  <c:v>4.0643176063895226E-2</c:v>
                </c:pt>
                <c:pt idx="6654">
                  <c:v>2.1235963795334125E-2</c:v>
                </c:pt>
                <c:pt idx="6655">
                  <c:v>2.2596177412196994E-2</c:v>
                </c:pt>
                <c:pt idx="6656">
                  <c:v>2.2916737943887711E-2</c:v>
                </c:pt>
                <c:pt idx="6657">
                  <c:v>4.8034071922302239E-2</c:v>
                </c:pt>
                <c:pt idx="6658">
                  <c:v>2.4252966977655905E-2</c:v>
                </c:pt>
                <c:pt idx="6659">
                  <c:v>6.5689789596945061E-2</c:v>
                </c:pt>
                <c:pt idx="6660">
                  <c:v>2.9959668405354026E-2</c:v>
                </c:pt>
                <c:pt idx="6661">
                  <c:v>1.3577585574239503E-2</c:v>
                </c:pt>
                <c:pt idx="6662">
                  <c:v>3.0258951475843794E-2</c:v>
                </c:pt>
                <c:pt idx="6663">
                  <c:v>1.2147724744863815E-2</c:v>
                </c:pt>
                <c:pt idx="6664">
                  <c:v>3.7660453468561179E-2</c:v>
                </c:pt>
                <c:pt idx="6665">
                  <c:v>1.9796106964349729E-2</c:v>
                </c:pt>
                <c:pt idx="6666">
                  <c:v>1.6506714280694727E-2</c:v>
                </c:pt>
                <c:pt idx="6667">
                  <c:v>1.3722780044190586E-2</c:v>
                </c:pt>
                <c:pt idx="6668">
                  <c:v>1.9527683965861801E-2</c:v>
                </c:pt>
                <c:pt idx="6669">
                  <c:v>2.6010275352746262E-2</c:v>
                </c:pt>
                <c:pt idx="6670">
                  <c:v>4.1135134175419814E-2</c:v>
                </c:pt>
                <c:pt idx="6671">
                  <c:v>1.8611430656164892E-2</c:v>
                </c:pt>
                <c:pt idx="6672">
                  <c:v>5.208244780078531E-2</c:v>
                </c:pt>
                <c:pt idx="6673">
                  <c:v>1.8110303208231933E-2</c:v>
                </c:pt>
                <c:pt idx="6674">
                  <c:v>2.6741606416180726E-2</c:v>
                </c:pt>
                <c:pt idx="6675">
                  <c:v>3.730363491922617E-2</c:v>
                </c:pt>
                <c:pt idx="6676">
                  <c:v>3.3194205258041627E-2</c:v>
                </c:pt>
                <c:pt idx="6677">
                  <c:v>4.7104900586418821E-2</c:v>
                </c:pt>
                <c:pt idx="6678">
                  <c:v>2.2581250465009368E-2</c:v>
                </c:pt>
                <c:pt idx="6679">
                  <c:v>2.5166707113385204E-2</c:v>
                </c:pt>
                <c:pt idx="6680">
                  <c:v>1.0025274357758462E-2</c:v>
                </c:pt>
                <c:pt idx="6681">
                  <c:v>9.560948098078377E-2</c:v>
                </c:pt>
                <c:pt idx="6682">
                  <c:v>9.6787105314433519E-2</c:v>
                </c:pt>
                <c:pt idx="6683">
                  <c:v>7.5320617761462857E-2</c:v>
                </c:pt>
                <c:pt idx="6684">
                  <c:v>8.1165357958525447E-2</c:v>
                </c:pt>
                <c:pt idx="6685">
                  <c:v>3.9899387396872051E-2</c:v>
                </c:pt>
                <c:pt idx="6686">
                  <c:v>1.7825119430199272E-2</c:v>
                </c:pt>
                <c:pt idx="6687">
                  <c:v>1.7600285355001681E-2</c:v>
                </c:pt>
                <c:pt idx="6688">
                  <c:v>3.5033216932788491E-2</c:v>
                </c:pt>
                <c:pt idx="6689">
                  <c:v>1.195458509027959E-2</c:v>
                </c:pt>
                <c:pt idx="6690">
                  <c:v>1.7734645865857591E-2</c:v>
                </c:pt>
                <c:pt idx="6691">
                  <c:v>1.6932419093791382E-2</c:v>
                </c:pt>
                <c:pt idx="6692">
                  <c:v>3.5328597296029329E-2</c:v>
                </c:pt>
                <c:pt idx="6693">
                  <c:v>3.0570338014513258E-2</c:v>
                </c:pt>
                <c:pt idx="6694">
                  <c:v>3.4562542103230946E-2</c:v>
                </c:pt>
                <c:pt idx="6695">
                  <c:v>7.6217424357309877E-3</c:v>
                </c:pt>
                <c:pt idx="6696">
                  <c:v>1.1149902187753462E-2</c:v>
                </c:pt>
                <c:pt idx="6697">
                  <c:v>1.7328331712633368E-2</c:v>
                </c:pt>
                <c:pt idx="6698">
                  <c:v>2.2486010566353794E-2</c:v>
                </c:pt>
                <c:pt idx="6699">
                  <c:v>1.773099880665541E-2</c:v>
                </c:pt>
                <c:pt idx="6700">
                  <c:v>1.3337127631530152E-2</c:v>
                </c:pt>
                <c:pt idx="6701">
                  <c:v>2.8128289151936749E-2</c:v>
                </c:pt>
                <c:pt idx="6702">
                  <c:v>1.532708061859012E-2</c:v>
                </c:pt>
                <c:pt idx="6703">
                  <c:v>3.8261224515736082E-2</c:v>
                </c:pt>
                <c:pt idx="6704">
                  <c:v>2.0566892693750567E-2</c:v>
                </c:pt>
                <c:pt idx="6705">
                  <c:v>3.016579290851951E-2</c:v>
                </c:pt>
                <c:pt idx="6706">
                  <c:v>1.5459517540875833E-2</c:v>
                </c:pt>
                <c:pt idx="6707">
                  <c:v>9.8383212462067632E-2</c:v>
                </c:pt>
                <c:pt idx="6708">
                  <c:v>3.8583929184824228E-2</c:v>
                </c:pt>
                <c:pt idx="6709">
                  <c:v>1.3764156552497299E-2</c:v>
                </c:pt>
                <c:pt idx="6710">
                  <c:v>1.6393613710533828E-2</c:v>
                </c:pt>
                <c:pt idx="6711">
                  <c:v>2.019962179474533E-2</c:v>
                </c:pt>
                <c:pt idx="6712">
                  <c:v>3.7652774713933475E-2</c:v>
                </c:pt>
                <c:pt idx="6713">
                  <c:v>9.3634589575231041E-3</c:v>
                </c:pt>
                <c:pt idx="6714">
                  <c:v>1.6862522228620936E-2</c:v>
                </c:pt>
                <c:pt idx="6715">
                  <c:v>1.4360462082549933E-2</c:v>
                </c:pt>
                <c:pt idx="6716">
                  <c:v>9.9162227706983755E-3</c:v>
                </c:pt>
                <c:pt idx="6717">
                  <c:v>2.9185271705500778E-2</c:v>
                </c:pt>
                <c:pt idx="6718">
                  <c:v>3.505400521680712E-2</c:v>
                </c:pt>
                <c:pt idx="6719">
                  <c:v>2.7955679921433326E-2</c:v>
                </c:pt>
                <c:pt idx="6720">
                  <c:v>1.4423258136957905E-2</c:v>
                </c:pt>
                <c:pt idx="6721">
                  <c:v>1.4478661818429835E-2</c:v>
                </c:pt>
                <c:pt idx="6722">
                  <c:v>1.3165517244488003E-2</c:v>
                </c:pt>
                <c:pt idx="6723">
                  <c:v>2.1246379998046898E-2</c:v>
                </c:pt>
                <c:pt idx="6724">
                  <c:v>1.5189544530585412E-2</c:v>
                </c:pt>
                <c:pt idx="6725">
                  <c:v>5.7173486799001617E-2</c:v>
                </c:pt>
                <c:pt idx="6726">
                  <c:v>3.0751591082662358E-2</c:v>
                </c:pt>
                <c:pt idx="6727">
                  <c:v>2.9985615983605378E-2</c:v>
                </c:pt>
                <c:pt idx="6728">
                  <c:v>4.3493973091244718E-2</c:v>
                </c:pt>
                <c:pt idx="6729">
                  <c:v>2.1272478741593645E-2</c:v>
                </c:pt>
                <c:pt idx="6730">
                  <c:v>2.3503097938373678E-2</c:v>
                </c:pt>
                <c:pt idx="6731">
                  <c:v>1.7821433371864273E-2</c:v>
                </c:pt>
                <c:pt idx="6732">
                  <c:v>1.9026680383831273E-2</c:v>
                </c:pt>
                <c:pt idx="6733">
                  <c:v>3.4580252831801765E-2</c:v>
                </c:pt>
                <c:pt idx="6734">
                  <c:v>1.6353811603039503E-2</c:v>
                </c:pt>
                <c:pt idx="6735">
                  <c:v>1.5261828899383533E-2</c:v>
                </c:pt>
                <c:pt idx="6736">
                  <c:v>1.301555102691054E-2</c:v>
                </c:pt>
                <c:pt idx="6737">
                  <c:v>1.7989457846852019E-2</c:v>
                </c:pt>
                <c:pt idx="6738">
                  <c:v>5.3834444261155979E-3</c:v>
                </c:pt>
                <c:pt idx="6739">
                  <c:v>8.1340654287487338E-3</c:v>
                </c:pt>
                <c:pt idx="6740">
                  <c:v>1.8654489307664342E-2</c:v>
                </c:pt>
                <c:pt idx="6741">
                  <c:v>1.4397351769730447E-2</c:v>
                </c:pt>
                <c:pt idx="6742">
                  <c:v>1.2601920461747795E-2</c:v>
                </c:pt>
                <c:pt idx="6743">
                  <c:v>1.0587085387669514E-2</c:v>
                </c:pt>
                <c:pt idx="6744">
                  <c:v>1.1036292766220854E-2</c:v>
                </c:pt>
                <c:pt idx="6745">
                  <c:v>4.7376189846545451E-2</c:v>
                </c:pt>
                <c:pt idx="6746">
                  <c:v>2.4458004627376812E-2</c:v>
                </c:pt>
                <c:pt idx="6747">
                  <c:v>2.4350451771169897E-2</c:v>
                </c:pt>
                <c:pt idx="6748">
                  <c:v>2.3769661318510764E-2</c:v>
                </c:pt>
                <c:pt idx="6749">
                  <c:v>1.5420700307004149E-2</c:v>
                </c:pt>
                <c:pt idx="6750">
                  <c:v>3.6849358119070502E-2</c:v>
                </c:pt>
                <c:pt idx="6751">
                  <c:v>4.5697317458689213E-2</c:v>
                </c:pt>
                <c:pt idx="6752">
                  <c:v>2.5243635755032311E-2</c:v>
                </c:pt>
                <c:pt idx="6753">
                  <c:v>1.5015643846709299E-2</c:v>
                </c:pt>
                <c:pt idx="6754">
                  <c:v>3.2613776158541441E-2</c:v>
                </c:pt>
                <c:pt idx="6755">
                  <c:v>6.6023722290992681E-2</c:v>
                </c:pt>
                <c:pt idx="6756">
                  <c:v>1.8609167542308562E-2</c:v>
                </c:pt>
                <c:pt idx="6757">
                  <c:v>2.6749085402116183E-2</c:v>
                </c:pt>
                <c:pt idx="6758">
                  <c:v>1.310581574216484E-2</c:v>
                </c:pt>
                <c:pt idx="6759">
                  <c:v>1.0440473328344524E-2</c:v>
                </c:pt>
                <c:pt idx="6760">
                  <c:v>7.4117723852395942E-3</c:v>
                </c:pt>
                <c:pt idx="6761">
                  <c:v>1.3180296402424583E-2</c:v>
                </c:pt>
                <c:pt idx="6762">
                  <c:v>9.8348458413966E-3</c:v>
                </c:pt>
                <c:pt idx="6763">
                  <c:v>1.155863847816363E-2</c:v>
                </c:pt>
                <c:pt idx="6764">
                  <c:v>9.715634165331723E-3</c:v>
                </c:pt>
                <c:pt idx="6765">
                  <c:v>1.2603657785803083E-2</c:v>
                </c:pt>
                <c:pt idx="6766">
                  <c:v>1.8702161032706506E-2</c:v>
                </c:pt>
                <c:pt idx="6767">
                  <c:v>1.5658290474675589E-2</c:v>
                </c:pt>
                <c:pt idx="6768">
                  <c:v>1.9936025142669674E-2</c:v>
                </c:pt>
                <c:pt idx="6769">
                  <c:v>1.3490649755112827E-2</c:v>
                </c:pt>
                <c:pt idx="6770">
                  <c:v>2.7687991969287385E-2</c:v>
                </c:pt>
                <c:pt idx="6771">
                  <c:v>1.5628895722329623E-2</c:v>
                </c:pt>
                <c:pt idx="6772">
                  <c:v>2.4906722828745852E-2</c:v>
                </c:pt>
                <c:pt idx="6773">
                  <c:v>1.3196250889450319E-2</c:v>
                </c:pt>
                <c:pt idx="6774">
                  <c:v>2.2602330194786212E-2</c:v>
                </c:pt>
                <c:pt idx="6775">
                  <c:v>1.0135157674085345E-2</c:v>
                </c:pt>
                <c:pt idx="6776">
                  <c:v>1.2748721754178405E-2</c:v>
                </c:pt>
                <c:pt idx="6777">
                  <c:v>2.253527939319612E-2</c:v>
                </c:pt>
                <c:pt idx="6778">
                  <c:v>9.8075815476477094E-3</c:v>
                </c:pt>
                <c:pt idx="6779">
                  <c:v>3.3589837839826948E-2</c:v>
                </c:pt>
                <c:pt idx="6780">
                  <c:v>7.6114989351481191E-3</c:v>
                </c:pt>
                <c:pt idx="6781">
                  <c:v>1.9338825542945425E-2</c:v>
                </c:pt>
                <c:pt idx="6782">
                  <c:v>1.516558998264372E-2</c:v>
                </c:pt>
                <c:pt idx="6783">
                  <c:v>0.10366756003350028</c:v>
                </c:pt>
                <c:pt idx="6784">
                  <c:v>0.1300688199698925</c:v>
                </c:pt>
                <c:pt idx="6785">
                  <c:v>3.1183988321572514E-2</c:v>
                </c:pt>
                <c:pt idx="6786">
                  <c:v>2.7074617566540844E-2</c:v>
                </c:pt>
                <c:pt idx="6787">
                  <c:v>2.2426302079111358E-2</c:v>
                </c:pt>
                <c:pt idx="6788">
                  <c:v>5.1495684310793884E-2</c:v>
                </c:pt>
                <c:pt idx="6789">
                  <c:v>2.046499773859977E-2</c:v>
                </c:pt>
                <c:pt idx="6790">
                  <c:v>3.4641585778445012E-2</c:v>
                </c:pt>
                <c:pt idx="6791">
                  <c:v>2.619854430668056E-2</c:v>
                </c:pt>
                <c:pt idx="6792">
                  <c:v>2.0415827399119738E-2</c:v>
                </c:pt>
                <c:pt idx="6793">
                  <c:v>2.5308030657470223E-2</c:v>
                </c:pt>
                <c:pt idx="6794">
                  <c:v>1.4441017934586856E-2</c:v>
                </c:pt>
                <c:pt idx="6795">
                  <c:v>8.4292577113956171E-2</c:v>
                </c:pt>
                <c:pt idx="6796">
                  <c:v>6.5141709521412891E-2</c:v>
                </c:pt>
                <c:pt idx="6797">
                  <c:v>2.0810361485928318E-2</c:v>
                </c:pt>
                <c:pt idx="6798">
                  <c:v>5.5089094676077366E-2</c:v>
                </c:pt>
                <c:pt idx="6799">
                  <c:v>3.2680663745850318E-2</c:v>
                </c:pt>
                <c:pt idx="6800">
                  <c:v>1.810666429810227E-2</c:v>
                </c:pt>
                <c:pt idx="6801">
                  <c:v>5.3407833911478485E-2</c:v>
                </c:pt>
                <c:pt idx="6802">
                  <c:v>2.887174091301857E-2</c:v>
                </c:pt>
                <c:pt idx="6803">
                  <c:v>5.6024812627583777E-2</c:v>
                </c:pt>
                <c:pt idx="6804">
                  <c:v>2.3688412737101303E-2</c:v>
                </c:pt>
                <c:pt idx="6805">
                  <c:v>4.0622447500936687E-2</c:v>
                </c:pt>
                <c:pt idx="6806">
                  <c:v>2.2481244057416919E-2</c:v>
                </c:pt>
                <c:pt idx="6807">
                  <c:v>3.0098596937023128E-2</c:v>
                </c:pt>
                <c:pt idx="6808">
                  <c:v>1.8382045673206438E-2</c:v>
                </c:pt>
                <c:pt idx="6809">
                  <c:v>1.5514242695644498E-2</c:v>
                </c:pt>
                <c:pt idx="6810">
                  <c:v>7.0866111200302874E-3</c:v>
                </c:pt>
                <c:pt idx="6811">
                  <c:v>8.4878845373168553E-3</c:v>
                </c:pt>
                <c:pt idx="6812">
                  <c:v>2.6947695296257738E-2</c:v>
                </c:pt>
                <c:pt idx="6813">
                  <c:v>1.0869885561987758E-2</c:v>
                </c:pt>
                <c:pt idx="6814">
                  <c:v>1.7929006251506521E-2</c:v>
                </c:pt>
                <c:pt idx="6815">
                  <c:v>1.5096388524398213E-2</c:v>
                </c:pt>
                <c:pt idx="6816">
                  <c:v>3.1961308559402823E-2</c:v>
                </c:pt>
                <c:pt idx="6817">
                  <c:v>2.920980378985405E-2</c:v>
                </c:pt>
                <c:pt idx="6818">
                  <c:v>1.8830738961696639E-2</c:v>
                </c:pt>
                <c:pt idx="6819">
                  <c:v>3.0153157422319062E-2</c:v>
                </c:pt>
                <c:pt idx="6820">
                  <c:v>2.0900336559861891E-2</c:v>
                </c:pt>
                <c:pt idx="6821">
                  <c:v>1.9332526397192851E-2</c:v>
                </c:pt>
                <c:pt idx="6822">
                  <c:v>3.2899642828851945E-2</c:v>
                </c:pt>
                <c:pt idx="6823">
                  <c:v>2.1061960025690503E-2</c:v>
                </c:pt>
                <c:pt idx="6824">
                  <c:v>1.3378848088905222E-2</c:v>
                </c:pt>
                <c:pt idx="6825">
                  <c:v>0.10415073949843641</c:v>
                </c:pt>
                <c:pt idx="6826">
                  <c:v>5.1383862271904904E-2</c:v>
                </c:pt>
                <c:pt idx="6827">
                  <c:v>4.758517304435371E-2</c:v>
                </c:pt>
                <c:pt idx="6828">
                  <c:v>4.6262516174465404E-2</c:v>
                </c:pt>
                <c:pt idx="6829">
                  <c:v>6.4332473091781139E-2</c:v>
                </c:pt>
                <c:pt idx="6830">
                  <c:v>3.6007537972182029E-2</c:v>
                </c:pt>
                <c:pt idx="6831">
                  <c:v>4.7264916822314249E-2</c:v>
                </c:pt>
                <c:pt idx="6832">
                  <c:v>2.3517894325777892E-2</c:v>
                </c:pt>
                <c:pt idx="6833">
                  <c:v>2.1956580458208936E-2</c:v>
                </c:pt>
                <c:pt idx="6834">
                  <c:v>1.3538329978473485E-2</c:v>
                </c:pt>
                <c:pt idx="6835">
                  <c:v>1.582594437059015E-2</c:v>
                </c:pt>
                <c:pt idx="6836">
                  <c:v>2.5936804711818685E-2</c:v>
                </c:pt>
                <c:pt idx="6837">
                  <c:v>3.4660860430449227E-2</c:v>
                </c:pt>
                <c:pt idx="6838">
                  <c:v>1.8224871251732111E-2</c:v>
                </c:pt>
                <c:pt idx="6839">
                  <c:v>1.4062654983717952E-2</c:v>
                </c:pt>
                <c:pt idx="6840">
                  <c:v>2.5464990641921766E-2</c:v>
                </c:pt>
                <c:pt idx="6841">
                  <c:v>1.6865380574017763E-2</c:v>
                </c:pt>
                <c:pt idx="6842">
                  <c:v>2.1783550851978362E-2</c:v>
                </c:pt>
                <c:pt idx="6843">
                  <c:v>2.2185475798323744E-2</c:v>
                </c:pt>
                <c:pt idx="6844">
                  <c:v>1.8757837824523459E-2</c:v>
                </c:pt>
                <c:pt idx="6845">
                  <c:v>2.5435780175030235E-2</c:v>
                </c:pt>
                <c:pt idx="6846">
                  <c:v>3.0636532464995984E-2</c:v>
                </c:pt>
                <c:pt idx="6847">
                  <c:v>3.6114880815148354E-2</c:v>
                </c:pt>
                <c:pt idx="6848">
                  <c:v>2.0694230915978541E-2</c:v>
                </c:pt>
                <c:pt idx="6849">
                  <c:v>3.0576781835407012E-2</c:v>
                </c:pt>
                <c:pt idx="6850">
                  <c:v>1.67297145817429E-2</c:v>
                </c:pt>
                <c:pt idx="6851">
                  <c:v>3.4419636242091635E-2</c:v>
                </c:pt>
                <c:pt idx="6852">
                  <c:v>1.8008142709732056E-2</c:v>
                </c:pt>
                <c:pt idx="6853">
                  <c:v>2.8015942778438326E-2</c:v>
                </c:pt>
                <c:pt idx="6854">
                  <c:v>2.099212142638859E-2</c:v>
                </c:pt>
                <c:pt idx="6855">
                  <c:v>4.1570919565856465E-3</c:v>
                </c:pt>
                <c:pt idx="6856">
                  <c:v>1.7778538516722623E-2</c:v>
                </c:pt>
                <c:pt idx="6857">
                  <c:v>1.4739771664608277E-2</c:v>
                </c:pt>
                <c:pt idx="6858">
                  <c:v>9.5382271101698279E-3</c:v>
                </c:pt>
                <c:pt idx="6859">
                  <c:v>1.2861861614510426E-2</c:v>
                </c:pt>
                <c:pt idx="6860">
                  <c:v>6.3394077587872744E-3</c:v>
                </c:pt>
                <c:pt idx="6861">
                  <c:v>1.9737131195142865E-2</c:v>
                </c:pt>
                <c:pt idx="6862">
                  <c:v>2.3913589539006359E-2</c:v>
                </c:pt>
                <c:pt idx="6863">
                  <c:v>1.7419490846805285E-2</c:v>
                </c:pt>
                <c:pt idx="6864">
                  <c:v>1.227169553749264E-2</c:v>
                </c:pt>
                <c:pt idx="6865">
                  <c:v>1.7577281687408682E-2</c:v>
                </c:pt>
                <c:pt idx="6866">
                  <c:v>8.4720026934519375E-3</c:v>
                </c:pt>
                <c:pt idx="6867">
                  <c:v>1.5912636765278869E-2</c:v>
                </c:pt>
                <c:pt idx="6868">
                  <c:v>4.7476070933043978E-2</c:v>
                </c:pt>
                <c:pt idx="6869">
                  <c:v>1.9244218245148673E-2</c:v>
                </c:pt>
                <c:pt idx="6870">
                  <c:v>2.2045672289095819E-2</c:v>
                </c:pt>
                <c:pt idx="6871">
                  <c:v>1.1771987425163393E-2</c:v>
                </c:pt>
                <c:pt idx="6872">
                  <c:v>1.2633711332455281E-2</c:v>
                </c:pt>
                <c:pt idx="6873">
                  <c:v>1.9578017760068182E-2</c:v>
                </c:pt>
                <c:pt idx="6874">
                  <c:v>4.566260939463973E-2</c:v>
                </c:pt>
                <c:pt idx="6875">
                  <c:v>1.6070659272372712E-2</c:v>
                </c:pt>
                <c:pt idx="6876">
                  <c:v>1.8615161534398784E-2</c:v>
                </c:pt>
                <c:pt idx="6877">
                  <c:v>1.5211668214760731E-2</c:v>
                </c:pt>
                <c:pt idx="6878">
                  <c:v>2.1810379344969984E-2</c:v>
                </c:pt>
                <c:pt idx="6879">
                  <c:v>1.060039340518416E-2</c:v>
                </c:pt>
                <c:pt idx="6880">
                  <c:v>1.4836019137874244E-2</c:v>
                </c:pt>
                <c:pt idx="6881">
                  <c:v>6.6285256179980899E-3</c:v>
                </c:pt>
                <c:pt idx="6882">
                  <c:v>5.8661688235588493E-3</c:v>
                </c:pt>
                <c:pt idx="6883">
                  <c:v>1.3619928387925015E-2</c:v>
                </c:pt>
                <c:pt idx="6884">
                  <c:v>8.5982851451262866E-3</c:v>
                </c:pt>
                <c:pt idx="6885">
                  <c:v>9.8831203067675302E-3</c:v>
                </c:pt>
                <c:pt idx="6886">
                  <c:v>6.529523408971726E-3</c:v>
                </c:pt>
                <c:pt idx="6887">
                  <c:v>1.0492884553968894E-2</c:v>
                </c:pt>
                <c:pt idx="6888">
                  <c:v>1.0349598189350214E-2</c:v>
                </c:pt>
                <c:pt idx="6889">
                  <c:v>1.0938727995380763E-2</c:v>
                </c:pt>
                <c:pt idx="6890">
                  <c:v>2.0981006789952496E-2</c:v>
                </c:pt>
                <c:pt idx="6891">
                  <c:v>2.3868290241807706E-2</c:v>
                </c:pt>
                <c:pt idx="6892">
                  <c:v>2.5463963625952605E-2</c:v>
                </c:pt>
                <c:pt idx="6893">
                  <c:v>3.7112554302439107E-2</c:v>
                </c:pt>
                <c:pt idx="6894">
                  <c:v>2.7029847260564566E-2</c:v>
                </c:pt>
                <c:pt idx="6895">
                  <c:v>2.6692883577197783E-2</c:v>
                </c:pt>
                <c:pt idx="6896">
                  <c:v>1.8107821000739925E-2</c:v>
                </c:pt>
                <c:pt idx="6897">
                  <c:v>2.9646125622093667E-2</c:v>
                </c:pt>
                <c:pt idx="6898">
                  <c:v>5.1937367301434313E-2</c:v>
                </c:pt>
                <c:pt idx="6899">
                  <c:v>3.1450438313186155E-2</c:v>
                </c:pt>
                <c:pt idx="6900">
                  <c:v>2.5868775323033336E-2</c:v>
                </c:pt>
                <c:pt idx="6901">
                  <c:v>9.6767721697688068E-3</c:v>
                </c:pt>
                <c:pt idx="6902">
                  <c:v>8.9214266743511086E-2</c:v>
                </c:pt>
                <c:pt idx="6903">
                  <c:v>2.9652356170117855E-2</c:v>
                </c:pt>
                <c:pt idx="6904">
                  <c:v>2.2438055602833636E-2</c:v>
                </c:pt>
                <c:pt idx="6905">
                  <c:v>1.0341351502574984E-2</c:v>
                </c:pt>
                <c:pt idx="6906">
                  <c:v>6.3357551698573012E-3</c:v>
                </c:pt>
                <c:pt idx="6907">
                  <c:v>9.4333852175623126E-3</c:v>
                </c:pt>
                <c:pt idx="6908">
                  <c:v>8.9088690001517656E-3</c:v>
                </c:pt>
                <c:pt idx="6909">
                  <c:v>3.3518592128530159E-2</c:v>
                </c:pt>
                <c:pt idx="6910">
                  <c:v>3.3647412899881601E-2</c:v>
                </c:pt>
                <c:pt idx="6911">
                  <c:v>1.6954064834862947E-2</c:v>
                </c:pt>
                <c:pt idx="6912">
                  <c:v>1.4056558720767488E-2</c:v>
                </c:pt>
                <c:pt idx="6913">
                  <c:v>2.5913970195688314E-2</c:v>
                </c:pt>
                <c:pt idx="6914">
                  <c:v>2.8264345601201044E-2</c:v>
                </c:pt>
                <c:pt idx="6915">
                  <c:v>2.824444355792366E-2</c:v>
                </c:pt>
                <c:pt idx="6916">
                  <c:v>2.1449182648211711E-2</c:v>
                </c:pt>
                <c:pt idx="6917">
                  <c:v>1.4364328701049086E-2</c:v>
                </c:pt>
                <c:pt idx="6918">
                  <c:v>2.9048463795334104E-2</c:v>
                </c:pt>
                <c:pt idx="6919">
                  <c:v>1.5953600173816078E-2</c:v>
                </c:pt>
                <c:pt idx="6920">
                  <c:v>3.8163042394444346E-2</c:v>
                </c:pt>
                <c:pt idx="6921">
                  <c:v>7.1637457236647523E-2</c:v>
                </c:pt>
                <c:pt idx="6922">
                  <c:v>1.5838752966374162E-2</c:v>
                </c:pt>
                <c:pt idx="6923">
                  <c:v>2.6020749006420402E-2</c:v>
                </c:pt>
                <c:pt idx="6924">
                  <c:v>2.0791514078155156E-2</c:v>
                </c:pt>
                <c:pt idx="6925">
                  <c:v>1.8600753683131185E-2</c:v>
                </c:pt>
                <c:pt idx="6926">
                  <c:v>3.1094823963940137E-2</c:v>
                </c:pt>
                <c:pt idx="6927">
                  <c:v>1.4522835001116627E-2</c:v>
                </c:pt>
                <c:pt idx="6928">
                  <c:v>7.3210158152505634E-3</c:v>
                </c:pt>
                <c:pt idx="6929">
                  <c:v>9.4627400394529139E-3</c:v>
                </c:pt>
                <c:pt idx="6930">
                  <c:v>9.4760442152619414E-3</c:v>
                </c:pt>
                <c:pt idx="6931">
                  <c:v>1.5357390977442256E-2</c:v>
                </c:pt>
                <c:pt idx="6932">
                  <c:v>2.4049925850704305E-2</c:v>
                </c:pt>
                <c:pt idx="6933">
                  <c:v>6.7779500968754283E-3</c:v>
                </c:pt>
                <c:pt idx="6934">
                  <c:v>1.2719771126285202E-2</c:v>
                </c:pt>
                <c:pt idx="6935">
                  <c:v>1.0359944077208636E-2</c:v>
                </c:pt>
                <c:pt idx="6936">
                  <c:v>6.2470368575304799E-3</c:v>
                </c:pt>
                <c:pt idx="6937">
                  <c:v>1.0672718053683632E-2</c:v>
                </c:pt>
                <c:pt idx="6938">
                  <c:v>1.1680146213620913E-2</c:v>
                </c:pt>
                <c:pt idx="6939">
                  <c:v>1.2888847384601828E-2</c:v>
                </c:pt>
                <c:pt idx="6940">
                  <c:v>1.6480389749631293E-2</c:v>
                </c:pt>
                <c:pt idx="6941">
                  <c:v>2.7314746286720051E-2</c:v>
                </c:pt>
                <c:pt idx="6942">
                  <c:v>1.9064477412030115E-2</c:v>
                </c:pt>
                <c:pt idx="6943">
                  <c:v>1.515293889679014E-2</c:v>
                </c:pt>
                <c:pt idx="6944">
                  <c:v>3.0790014658123248E-2</c:v>
                </c:pt>
                <c:pt idx="6945">
                  <c:v>0.20432344079017631</c:v>
                </c:pt>
                <c:pt idx="6946">
                  <c:v>0.10593822970986372</c:v>
                </c:pt>
                <c:pt idx="6947">
                  <c:v>9.8540361039340413E-2</c:v>
                </c:pt>
                <c:pt idx="6948">
                  <c:v>7.1230861358344583E-2</c:v>
                </c:pt>
                <c:pt idx="6949">
                  <c:v>2.6501224841922494E-2</c:v>
                </c:pt>
                <c:pt idx="6950">
                  <c:v>2.5129244662821293E-2</c:v>
                </c:pt>
                <c:pt idx="6951">
                  <c:v>2.8461256995797168E-2</c:v>
                </c:pt>
                <c:pt idx="6952">
                  <c:v>1.3787365984171639E-2</c:v>
                </c:pt>
                <c:pt idx="6953">
                  <c:v>1.4512038498651238E-2</c:v>
                </c:pt>
                <c:pt idx="6954">
                  <c:v>1.83383112307638E-2</c:v>
                </c:pt>
                <c:pt idx="6955">
                  <c:v>2.1558081032708294E-2</c:v>
                </c:pt>
                <c:pt idx="6956">
                  <c:v>5.2101877517998219E-2</c:v>
                </c:pt>
                <c:pt idx="6957">
                  <c:v>7.24405013024806E-2</c:v>
                </c:pt>
                <c:pt idx="6958">
                  <c:v>2.6690230937674655E-2</c:v>
                </c:pt>
                <c:pt idx="6959">
                  <c:v>2.3268807213753476E-2</c:v>
                </c:pt>
                <c:pt idx="6960">
                  <c:v>1.8625919241458171E-2</c:v>
                </c:pt>
                <c:pt idx="6961">
                  <c:v>9.9949022987857461E-3</c:v>
                </c:pt>
                <c:pt idx="6962">
                  <c:v>4.5053406152874238E-2</c:v>
                </c:pt>
                <c:pt idx="6963">
                  <c:v>3.0224332935176776E-2</c:v>
                </c:pt>
                <c:pt idx="6964">
                  <c:v>2.5762845994904651E-2</c:v>
                </c:pt>
                <c:pt idx="6965">
                  <c:v>1.3757152133621275E-2</c:v>
                </c:pt>
                <c:pt idx="6966">
                  <c:v>2.5309748714789748E-2</c:v>
                </c:pt>
                <c:pt idx="6967">
                  <c:v>3.5153631120920188E-2</c:v>
                </c:pt>
                <c:pt idx="6968">
                  <c:v>2.5582028320059191E-2</c:v>
                </c:pt>
                <c:pt idx="6969">
                  <c:v>3.1842922093346722E-2</c:v>
                </c:pt>
                <c:pt idx="6970">
                  <c:v>3.9120851899497211E-2</c:v>
                </c:pt>
                <c:pt idx="6971">
                  <c:v>2.2371338214725246E-2</c:v>
                </c:pt>
                <c:pt idx="6972">
                  <c:v>1.5434836503118278E-2</c:v>
                </c:pt>
                <c:pt idx="6973">
                  <c:v>9.7826173296198214E-3</c:v>
                </c:pt>
                <c:pt idx="6974">
                  <c:v>1.6607836587354527E-2</c:v>
                </c:pt>
                <c:pt idx="6975">
                  <c:v>8.5852050688117829E-3</c:v>
                </c:pt>
                <c:pt idx="6976">
                  <c:v>1.1034843570087114E-2</c:v>
                </c:pt>
                <c:pt idx="6977">
                  <c:v>1.322968932799997E-2</c:v>
                </c:pt>
                <c:pt idx="6978">
                  <c:v>2.3479142691940087E-2</c:v>
                </c:pt>
                <c:pt idx="6979">
                  <c:v>9.6216545207426021E-3</c:v>
                </c:pt>
                <c:pt idx="6980">
                  <c:v>7.6474006054922904E-3</c:v>
                </c:pt>
                <c:pt idx="6981">
                  <c:v>1.1214205645956085E-2</c:v>
                </c:pt>
                <c:pt idx="6982">
                  <c:v>4.0003078058362E-2</c:v>
                </c:pt>
                <c:pt idx="6983">
                  <c:v>1.2855673558078696E-2</c:v>
                </c:pt>
                <c:pt idx="6984">
                  <c:v>3.1374665442854173E-2</c:v>
                </c:pt>
                <c:pt idx="6985">
                  <c:v>6.7772421753034013E-3</c:v>
                </c:pt>
                <c:pt idx="6986">
                  <c:v>2.5636945385485884E-2</c:v>
                </c:pt>
                <c:pt idx="6987">
                  <c:v>9.604430524632326E-3</c:v>
                </c:pt>
                <c:pt idx="6988">
                  <c:v>1.3541016669478281E-2</c:v>
                </c:pt>
                <c:pt idx="6989">
                  <c:v>4.8097079619765282E-2</c:v>
                </c:pt>
                <c:pt idx="6990">
                  <c:v>1.7338108737021685E-2</c:v>
                </c:pt>
                <c:pt idx="6991">
                  <c:v>2.3028597934171544E-2</c:v>
                </c:pt>
                <c:pt idx="6992">
                  <c:v>2.2138655069284155E-2</c:v>
                </c:pt>
                <c:pt idx="6993">
                  <c:v>1.1984866578131914E-2</c:v>
                </c:pt>
                <c:pt idx="6994">
                  <c:v>7.5704271905124076E-2</c:v>
                </c:pt>
                <c:pt idx="6995">
                  <c:v>3.7276023998856531E-2</c:v>
                </c:pt>
                <c:pt idx="6996">
                  <c:v>2.5309327524155378E-2</c:v>
                </c:pt>
                <c:pt idx="6997">
                  <c:v>3.6427959799766541E-2</c:v>
                </c:pt>
                <c:pt idx="6998">
                  <c:v>1.4036297099664807E-2</c:v>
                </c:pt>
                <c:pt idx="6999">
                  <c:v>1.3988699647597974E-2</c:v>
                </c:pt>
                <c:pt idx="7000">
                  <c:v>1.6773267998360101E-2</c:v>
                </c:pt>
                <c:pt idx="7001">
                  <c:v>1.5596863231621691E-2</c:v>
                </c:pt>
                <c:pt idx="7002">
                  <c:v>1.479637529700994E-2</c:v>
                </c:pt>
                <c:pt idx="7003">
                  <c:v>9.6220460254699009E-3</c:v>
                </c:pt>
                <c:pt idx="7004">
                  <c:v>9.0182570274919271E-3</c:v>
                </c:pt>
                <c:pt idx="7005">
                  <c:v>7.3183898348361323E-2</c:v>
                </c:pt>
                <c:pt idx="7006">
                  <c:v>2.9828450642526143E-2</c:v>
                </c:pt>
                <c:pt idx="7007">
                  <c:v>1.4700313564389953E-2</c:v>
                </c:pt>
                <c:pt idx="7008">
                  <c:v>2.7282791212201139E-2</c:v>
                </c:pt>
                <c:pt idx="7009">
                  <c:v>9.3421344645321352E-3</c:v>
                </c:pt>
                <c:pt idx="7010">
                  <c:v>8.3726380835287342E-3</c:v>
                </c:pt>
                <c:pt idx="7011">
                  <c:v>1.812377211172133E-2</c:v>
                </c:pt>
                <c:pt idx="7012">
                  <c:v>1.8737067468464395E-2</c:v>
                </c:pt>
                <c:pt idx="7013">
                  <c:v>1.9011559430509802E-2</c:v>
                </c:pt>
                <c:pt idx="7014">
                  <c:v>7.6816998422145816E-2</c:v>
                </c:pt>
                <c:pt idx="7015">
                  <c:v>2.5098265148699277E-2</c:v>
                </c:pt>
                <c:pt idx="7016">
                  <c:v>3.8366360124200569E-2</c:v>
                </c:pt>
                <c:pt idx="7017">
                  <c:v>1.5882203588262193E-2</c:v>
                </c:pt>
                <c:pt idx="7018">
                  <c:v>3.9321694755926728E-2</c:v>
                </c:pt>
                <c:pt idx="7019">
                  <c:v>3.9835271891206517E-2</c:v>
                </c:pt>
                <c:pt idx="7020">
                  <c:v>3.1176372431218652E-2</c:v>
                </c:pt>
                <c:pt idx="7021">
                  <c:v>1.8469070782884952E-2</c:v>
                </c:pt>
                <c:pt idx="7022">
                  <c:v>3.0096729286015041E-2</c:v>
                </c:pt>
                <c:pt idx="7023">
                  <c:v>7.210779935121538E-3</c:v>
                </c:pt>
                <c:pt idx="7024">
                  <c:v>6.06069824425503E-3</c:v>
                </c:pt>
                <c:pt idx="7025">
                  <c:v>1.682992349378765E-2</c:v>
                </c:pt>
                <c:pt idx="7026">
                  <c:v>2.32662851922214E-2</c:v>
                </c:pt>
                <c:pt idx="7027">
                  <c:v>1.9539252854883664E-2</c:v>
                </c:pt>
                <c:pt idx="7028">
                  <c:v>1.1850984534248708E-2</c:v>
                </c:pt>
                <c:pt idx="7029">
                  <c:v>1.7024394124746319E-2</c:v>
                </c:pt>
                <c:pt idx="7030">
                  <c:v>4.0971049107611179E-2</c:v>
                </c:pt>
                <c:pt idx="7031">
                  <c:v>1.4693548320792619E-2</c:v>
                </c:pt>
                <c:pt idx="7032">
                  <c:v>3.0915914336219437E-2</c:v>
                </c:pt>
                <c:pt idx="7033">
                  <c:v>1.2270601000636816E-2</c:v>
                </c:pt>
                <c:pt idx="7034">
                  <c:v>1.496270508505404E-2</c:v>
                </c:pt>
                <c:pt idx="7035">
                  <c:v>8.6929392418824102E-3</c:v>
                </c:pt>
                <c:pt idx="7036">
                  <c:v>6.1335215345025007E-2</c:v>
                </c:pt>
                <c:pt idx="7037">
                  <c:v>2.056085248477758E-2</c:v>
                </c:pt>
                <c:pt idx="7038">
                  <c:v>3.0358061194419868E-2</c:v>
                </c:pt>
                <c:pt idx="7039">
                  <c:v>1.3616180978715435E-2</c:v>
                </c:pt>
                <c:pt idx="7040">
                  <c:v>9.5679238438606332E-3</c:v>
                </c:pt>
                <c:pt idx="7041">
                  <c:v>2.8226863360032439E-2</c:v>
                </c:pt>
                <c:pt idx="7042">
                  <c:v>2.0716506987810121E-2</c:v>
                </c:pt>
                <c:pt idx="7043">
                  <c:v>3.1662528403103359E-2</c:v>
                </c:pt>
                <c:pt idx="7044">
                  <c:v>3.6196136381477124E-2</c:v>
                </c:pt>
                <c:pt idx="7045">
                  <c:v>5.4563210345804684E-2</c:v>
                </c:pt>
                <c:pt idx="7046">
                  <c:v>4.1364905424416072E-2</c:v>
                </c:pt>
                <c:pt idx="7047">
                  <c:v>1.7121475888416171E-2</c:v>
                </c:pt>
                <c:pt idx="7048">
                  <c:v>1.2446612352505323E-2</c:v>
                </c:pt>
                <c:pt idx="7049">
                  <c:v>2.1161792799830437E-2</c:v>
                </c:pt>
                <c:pt idx="7050">
                  <c:v>1.2547314050607385E-2</c:v>
                </c:pt>
                <c:pt idx="7051">
                  <c:v>1.0748090455308581E-2</c:v>
                </c:pt>
                <c:pt idx="7052">
                  <c:v>4.4013883452862527E-3</c:v>
                </c:pt>
                <c:pt idx="7053">
                  <c:v>1.54997770441696E-2</c:v>
                </c:pt>
                <c:pt idx="7054">
                  <c:v>2.1991834160871797E-2</c:v>
                </c:pt>
                <c:pt idx="7055">
                  <c:v>5.7792681036517007E-3</c:v>
                </c:pt>
                <c:pt idx="7056">
                  <c:v>1.3174862600862978E-2</c:v>
                </c:pt>
                <c:pt idx="7057">
                  <c:v>3.3748587593436234E-2</c:v>
                </c:pt>
                <c:pt idx="7058">
                  <c:v>1.0103592416271571E-2</c:v>
                </c:pt>
                <c:pt idx="7059">
                  <c:v>1.044335623737425E-2</c:v>
                </c:pt>
                <c:pt idx="7060">
                  <c:v>2.0840744022279985E-2</c:v>
                </c:pt>
                <c:pt idx="7061">
                  <c:v>2.7919083600863797E-2</c:v>
                </c:pt>
                <c:pt idx="7062">
                  <c:v>2.1015063859522332E-2</c:v>
                </c:pt>
                <c:pt idx="7063">
                  <c:v>1.2431820970959961E-2</c:v>
                </c:pt>
                <c:pt idx="7064">
                  <c:v>1.0929201263934388E-2</c:v>
                </c:pt>
                <c:pt idx="7065">
                  <c:v>0.16040388401597749</c:v>
                </c:pt>
                <c:pt idx="7066">
                  <c:v>6.1512979678809601E-2</c:v>
                </c:pt>
                <c:pt idx="7067">
                  <c:v>8.048832952044907E-2</c:v>
                </c:pt>
                <c:pt idx="7068">
                  <c:v>3.2427648082375513E-2</c:v>
                </c:pt>
                <c:pt idx="7069">
                  <c:v>2.6936451904475682E-2</c:v>
                </c:pt>
                <c:pt idx="7070">
                  <c:v>1.748145115561784E-2</c:v>
                </c:pt>
                <c:pt idx="7071">
                  <c:v>9.3788329977542231E-3</c:v>
                </c:pt>
                <c:pt idx="7072">
                  <c:v>2.1655553020536886E-2</c:v>
                </c:pt>
                <c:pt idx="7073">
                  <c:v>5.9336768463253992E-3</c:v>
                </c:pt>
                <c:pt idx="7074">
                  <c:v>3.2577604753896587E-2</c:v>
                </c:pt>
                <c:pt idx="7075">
                  <c:v>3.6955926101654768E-2</c:v>
                </c:pt>
                <c:pt idx="7076">
                  <c:v>3.0720687005668882E-2</c:v>
                </c:pt>
                <c:pt idx="7077">
                  <c:v>2.4266425520181656E-2</c:v>
                </c:pt>
                <c:pt idx="7078">
                  <c:v>1.8211243790574389E-2</c:v>
                </c:pt>
                <c:pt idx="7079">
                  <c:v>8.4364324575290014E-3</c:v>
                </c:pt>
                <c:pt idx="7080">
                  <c:v>6.1632958240807056E-3</c:v>
                </c:pt>
                <c:pt idx="7081">
                  <c:v>7.1769163478165926E-3</c:v>
                </c:pt>
                <c:pt idx="7082">
                  <c:v>1.6555778216570609E-2</c:v>
                </c:pt>
                <c:pt idx="7083">
                  <c:v>1.6709523042663925E-2</c:v>
                </c:pt>
                <c:pt idx="7084">
                  <c:v>2.399044344201684E-2</c:v>
                </c:pt>
                <c:pt idx="7085">
                  <c:v>2.2172035067342236E-2</c:v>
                </c:pt>
                <c:pt idx="7086">
                  <c:v>1.2984758825041354E-2</c:v>
                </c:pt>
                <c:pt idx="7087">
                  <c:v>1.4530654181726275E-2</c:v>
                </c:pt>
                <c:pt idx="7088">
                  <c:v>2.4914804380387061E-2</c:v>
                </c:pt>
                <c:pt idx="7089">
                  <c:v>2.5571858044713729E-2</c:v>
                </c:pt>
                <c:pt idx="7090">
                  <c:v>4.1063291952013976E-2</c:v>
                </c:pt>
                <c:pt idx="7091">
                  <c:v>3.1070709927007546E-2</c:v>
                </c:pt>
                <c:pt idx="7092">
                  <c:v>1.6625066986307498E-2</c:v>
                </c:pt>
                <c:pt idx="7093">
                  <c:v>4.5408735400997102E-2</c:v>
                </c:pt>
                <c:pt idx="7094">
                  <c:v>2.7836369350552555E-2</c:v>
                </c:pt>
                <c:pt idx="7095">
                  <c:v>1.8553370289737341E-2</c:v>
                </c:pt>
                <c:pt idx="7096">
                  <c:v>7.5819399207830325E-3</c:v>
                </c:pt>
                <c:pt idx="7097">
                  <c:v>8.5420371033251234E-3</c:v>
                </c:pt>
                <c:pt idx="7098">
                  <c:v>4.8044502036645982E-3</c:v>
                </c:pt>
                <c:pt idx="7099">
                  <c:v>1.9102056394331157E-2</c:v>
                </c:pt>
                <c:pt idx="7100">
                  <c:v>2.0763267646543692E-2</c:v>
                </c:pt>
                <c:pt idx="7101">
                  <c:v>3.8763897609896928E-3</c:v>
                </c:pt>
                <c:pt idx="7102">
                  <c:v>1.7747717909514907E-2</c:v>
                </c:pt>
                <c:pt idx="7103">
                  <c:v>2.1657020319253206E-2</c:v>
                </c:pt>
                <c:pt idx="7104">
                  <c:v>2.244857512414454E-2</c:v>
                </c:pt>
                <c:pt idx="7105">
                  <c:v>1.6646935604512705E-2</c:v>
                </c:pt>
                <c:pt idx="7106">
                  <c:v>4.3835699092596755E-2</c:v>
                </c:pt>
                <c:pt idx="7107">
                  <c:v>7.3495166376233045E-2</c:v>
                </c:pt>
                <c:pt idx="7108">
                  <c:v>6.8776432424783679E-2</c:v>
                </c:pt>
                <c:pt idx="7109">
                  <c:v>4.7792308265343295E-2</c:v>
                </c:pt>
                <c:pt idx="7110">
                  <c:v>3.2425373676233007E-2</c:v>
                </c:pt>
                <c:pt idx="7111">
                  <c:v>1.4360815286636359E-2</c:v>
                </c:pt>
                <c:pt idx="7112">
                  <c:v>5.8598935138434158E-2</c:v>
                </c:pt>
                <c:pt idx="7113">
                  <c:v>7.6124704908579477E-2</c:v>
                </c:pt>
                <c:pt idx="7114">
                  <c:v>6.456135120242823E-2</c:v>
                </c:pt>
                <c:pt idx="7115">
                  <c:v>4.356656386516989E-2</c:v>
                </c:pt>
                <c:pt idx="7116">
                  <c:v>5.9032647404819713E-2</c:v>
                </c:pt>
                <c:pt idx="7117">
                  <c:v>3.312689962331207E-2</c:v>
                </c:pt>
                <c:pt idx="7118">
                  <c:v>3.8125041523016968E-2</c:v>
                </c:pt>
                <c:pt idx="7119">
                  <c:v>3.0716440756805227E-2</c:v>
                </c:pt>
                <c:pt idx="7120">
                  <c:v>1.2770609930157663E-2</c:v>
                </c:pt>
                <c:pt idx="7121">
                  <c:v>1.1371806147508313E-2</c:v>
                </c:pt>
                <c:pt idx="7122">
                  <c:v>8.8909631595015613E-3</c:v>
                </c:pt>
                <c:pt idx="7123">
                  <c:v>2.2890788968652483E-2</c:v>
                </c:pt>
                <c:pt idx="7124">
                  <c:v>1.4182760962285115E-2</c:v>
                </c:pt>
                <c:pt idx="7125">
                  <c:v>1.8121947534382336E-2</c:v>
                </c:pt>
                <c:pt idx="7126">
                  <c:v>2.0967510994523757E-2</c:v>
                </c:pt>
                <c:pt idx="7127">
                  <c:v>4.1999241802841439E-2</c:v>
                </c:pt>
                <c:pt idx="7128">
                  <c:v>1.2329853838309635E-2</c:v>
                </c:pt>
                <c:pt idx="7129">
                  <c:v>1.8691155826672908E-2</c:v>
                </c:pt>
                <c:pt idx="7130">
                  <c:v>1.8496896605938673E-2</c:v>
                </c:pt>
                <c:pt idx="7131">
                  <c:v>1.4546463266015053E-2</c:v>
                </c:pt>
                <c:pt idx="7132">
                  <c:v>2.5064685032702989E-2</c:v>
                </c:pt>
                <c:pt idx="7133">
                  <c:v>2.923119813203813E-2</c:v>
                </c:pt>
                <c:pt idx="7134">
                  <c:v>2.6841752696782351E-2</c:v>
                </c:pt>
                <c:pt idx="7135">
                  <c:v>1.8350672675296657E-2</c:v>
                </c:pt>
                <c:pt idx="7136">
                  <c:v>1.7883717897348102E-2</c:v>
                </c:pt>
                <c:pt idx="7137">
                  <c:v>1.6465259483084093E-2</c:v>
                </c:pt>
                <c:pt idx="7138">
                  <c:v>3.1550856539979584E-2</c:v>
                </c:pt>
                <c:pt idx="7139">
                  <c:v>2.7454898692667484E-2</c:v>
                </c:pt>
                <c:pt idx="7140">
                  <c:v>3.9973974926397177E-2</c:v>
                </c:pt>
                <c:pt idx="7141">
                  <c:v>2.6449764845892773E-2</c:v>
                </c:pt>
                <c:pt idx="7142">
                  <c:v>2.6130201178602881E-2</c:v>
                </c:pt>
                <c:pt idx="7143">
                  <c:v>0.1213687751442195</c:v>
                </c:pt>
                <c:pt idx="7144">
                  <c:v>5.398593004792919E-2</c:v>
                </c:pt>
                <c:pt idx="7145">
                  <c:v>2.8447679826058447E-2</c:v>
                </c:pt>
                <c:pt idx="7146">
                  <c:v>1.6142333624884483E-2</c:v>
                </c:pt>
                <c:pt idx="7147">
                  <c:v>2.6599606731906512E-2</c:v>
                </c:pt>
                <c:pt idx="7148">
                  <c:v>1.4477340970188386E-2</c:v>
                </c:pt>
                <c:pt idx="7149">
                  <c:v>1.7446619225665923E-2</c:v>
                </c:pt>
                <c:pt idx="7150">
                  <c:v>5.3874263307079666E-2</c:v>
                </c:pt>
                <c:pt idx="7151">
                  <c:v>6.3356100581586361E-2</c:v>
                </c:pt>
                <c:pt idx="7152">
                  <c:v>2.2454630583524711E-2</c:v>
                </c:pt>
                <c:pt idx="7153">
                  <c:v>2.3132766131311638E-2</c:v>
                </c:pt>
                <c:pt idx="7154">
                  <c:v>3.5620846785604968E-2</c:v>
                </c:pt>
                <c:pt idx="7155">
                  <c:v>1.4398454222828145E-2</c:v>
                </c:pt>
                <c:pt idx="7156">
                  <c:v>1.5034920535981648E-2</c:v>
                </c:pt>
                <c:pt idx="7157">
                  <c:v>2.4433227488771081E-2</c:v>
                </c:pt>
                <c:pt idx="7158">
                  <c:v>4.5411084778606899E-2</c:v>
                </c:pt>
                <c:pt idx="7159">
                  <c:v>2.8810662217438214E-2</c:v>
                </c:pt>
                <c:pt idx="7160">
                  <c:v>2.0125208422541615E-2</c:v>
                </c:pt>
                <c:pt idx="7161">
                  <c:v>3.4584009321406477E-2</c:v>
                </c:pt>
                <c:pt idx="7162">
                  <c:v>2.0989013370126496E-2</c:v>
                </c:pt>
                <c:pt idx="7163">
                  <c:v>2.5916097918525349E-2</c:v>
                </c:pt>
                <c:pt idx="7164">
                  <c:v>3.5877756774425493E-2</c:v>
                </c:pt>
                <c:pt idx="7165">
                  <c:v>2.170487469993531E-2</c:v>
                </c:pt>
                <c:pt idx="7166">
                  <c:v>3.4727160586044185E-2</c:v>
                </c:pt>
                <c:pt idx="7167">
                  <c:v>3.7220953032374375E-2</c:v>
                </c:pt>
                <c:pt idx="7168">
                  <c:v>2.7675516903400418E-2</c:v>
                </c:pt>
                <c:pt idx="7169">
                  <c:v>3.2921965001150966E-2</c:v>
                </c:pt>
                <c:pt idx="7170">
                  <c:v>1.821428164839746E-2</c:v>
                </c:pt>
                <c:pt idx="7171">
                  <c:v>1.7254283418878909E-2</c:v>
                </c:pt>
                <c:pt idx="7172">
                  <c:v>1.9316649995744232E-2</c:v>
                </c:pt>
                <c:pt idx="7173">
                  <c:v>1.4739287202246484E-2</c:v>
                </c:pt>
                <c:pt idx="7174">
                  <c:v>6.0176867991685876E-3</c:v>
                </c:pt>
                <c:pt idx="7175">
                  <c:v>1.7117140407208364E-2</c:v>
                </c:pt>
                <c:pt idx="7176">
                  <c:v>1.027905591763555E-2</c:v>
                </c:pt>
                <c:pt idx="7177">
                  <c:v>2.669152116868645E-2</c:v>
                </c:pt>
                <c:pt idx="7178">
                  <c:v>1.4840887160971769E-2</c:v>
                </c:pt>
                <c:pt idx="7179">
                  <c:v>3.0705497134476911E-2</c:v>
                </c:pt>
                <c:pt idx="7180">
                  <c:v>7.0707788225263371E-2</c:v>
                </c:pt>
                <c:pt idx="7181">
                  <c:v>3.8828664924949394E-2</c:v>
                </c:pt>
                <c:pt idx="7182">
                  <c:v>2.0521531463600695E-2</c:v>
                </c:pt>
                <c:pt idx="7183">
                  <c:v>3.5800803452730186E-2</c:v>
                </c:pt>
                <c:pt idx="7184">
                  <c:v>1.0414555436000233E-2</c:v>
                </c:pt>
                <c:pt idx="7185">
                  <c:v>1.9771766033954925E-2</c:v>
                </c:pt>
                <c:pt idx="7186">
                  <c:v>1.7432900145649913E-2</c:v>
                </c:pt>
                <c:pt idx="7187">
                  <c:v>2.43960483931005E-2</c:v>
                </c:pt>
                <c:pt idx="7188">
                  <c:v>1.8796701449900869E-2</c:v>
                </c:pt>
                <c:pt idx="7189">
                  <c:v>1.7726695514284071E-2</c:v>
                </c:pt>
                <c:pt idx="7190">
                  <c:v>8.8400341337546706E-3</c:v>
                </c:pt>
                <c:pt idx="7191">
                  <c:v>1.9614589633420117E-2</c:v>
                </c:pt>
                <c:pt idx="7192">
                  <c:v>1.8408687086775885E-2</c:v>
                </c:pt>
                <c:pt idx="7193">
                  <c:v>2.5112045463174575E-2</c:v>
                </c:pt>
                <c:pt idx="7194">
                  <c:v>5.2831277367658906E-2</c:v>
                </c:pt>
                <c:pt idx="7195">
                  <c:v>2.4336357542779297E-2</c:v>
                </c:pt>
                <c:pt idx="7196">
                  <c:v>4.9672935565467952E-2</c:v>
                </c:pt>
                <c:pt idx="7197">
                  <c:v>2.372459811158479E-2</c:v>
                </c:pt>
                <c:pt idx="7198">
                  <c:v>1.6699334140867005E-2</c:v>
                </c:pt>
                <c:pt idx="7199">
                  <c:v>1.7315101926214996E-2</c:v>
                </c:pt>
                <c:pt idx="7200">
                  <c:v>4.6397322788834572E-2</c:v>
                </c:pt>
                <c:pt idx="7201">
                  <c:v>1.9595408171880987E-2</c:v>
                </c:pt>
                <c:pt idx="7202">
                  <c:v>2.5484318379312747E-2</c:v>
                </c:pt>
                <c:pt idx="7203">
                  <c:v>2.6534452685154974E-2</c:v>
                </c:pt>
                <c:pt idx="7204">
                  <c:v>1.4916202519088984E-2</c:v>
                </c:pt>
                <c:pt idx="7205">
                  <c:v>4.2599058942869306E-2</c:v>
                </c:pt>
                <c:pt idx="7206">
                  <c:v>1.4003792311996225E-2</c:v>
                </c:pt>
                <c:pt idx="7207">
                  <c:v>2.8101437259465466E-2</c:v>
                </c:pt>
                <c:pt idx="7208">
                  <c:v>2.8166643343865871E-2</c:v>
                </c:pt>
                <c:pt idx="7209">
                  <c:v>7.6614040881395314E-3</c:v>
                </c:pt>
                <c:pt idx="7210">
                  <c:v>1.7656372743658721E-2</c:v>
                </c:pt>
                <c:pt idx="7211">
                  <c:v>4.3641103897243738E-2</c:v>
                </c:pt>
                <c:pt idx="7212">
                  <c:v>4.4718429679051042E-2</c:v>
                </c:pt>
                <c:pt idx="7213">
                  <c:v>2.7540442999452377E-2</c:v>
                </c:pt>
                <c:pt idx="7214">
                  <c:v>1.4952280092984434E-2</c:v>
                </c:pt>
                <c:pt idx="7215">
                  <c:v>2.4523454718291759E-2</c:v>
                </c:pt>
                <c:pt idx="7216">
                  <c:v>1.0613694670610118E-2</c:v>
                </c:pt>
                <c:pt idx="7217">
                  <c:v>1.1536097619682554E-2</c:v>
                </c:pt>
                <c:pt idx="7218">
                  <c:v>6.0596005641855282E-3</c:v>
                </c:pt>
                <c:pt idx="7219">
                  <c:v>9.0934523032046907E-3</c:v>
                </c:pt>
                <c:pt idx="7220">
                  <c:v>1.3296592049300679E-2</c:v>
                </c:pt>
                <c:pt idx="7221">
                  <c:v>3.059585019946098E-2</c:v>
                </c:pt>
                <c:pt idx="7222">
                  <c:v>2.701076143421233E-2</c:v>
                </c:pt>
                <c:pt idx="7223">
                  <c:v>1.6236971598118544E-2</c:v>
                </c:pt>
                <c:pt idx="7224">
                  <c:v>9.2553644208237616E-3</c:v>
                </c:pt>
                <c:pt idx="7225">
                  <c:v>1.8248746055178351E-2</c:v>
                </c:pt>
                <c:pt idx="7226">
                  <c:v>1.5050747431814671E-2</c:v>
                </c:pt>
                <c:pt idx="7227">
                  <c:v>1.9007064169272756E-2</c:v>
                </c:pt>
                <c:pt idx="7228">
                  <c:v>4.2774345260113478E-2</c:v>
                </c:pt>
                <c:pt idx="7229">
                  <c:v>3.9044097997248194E-2</c:v>
                </c:pt>
                <c:pt idx="7230">
                  <c:v>1.3246089220046988E-2</c:v>
                </c:pt>
                <c:pt idx="7231">
                  <c:v>1.256400253623724E-2</c:v>
                </c:pt>
                <c:pt idx="7232">
                  <c:v>4.5189406722784042E-2</c:v>
                </c:pt>
                <c:pt idx="7233">
                  <c:v>2.5035797618329532E-2</c:v>
                </c:pt>
                <c:pt idx="7234">
                  <c:v>3.9024302735924728E-2</c:v>
                </c:pt>
                <c:pt idx="7235">
                  <c:v>1.2811843305826191E-2</c:v>
                </c:pt>
                <c:pt idx="7236">
                  <c:v>4.1402337839826941E-2</c:v>
                </c:pt>
                <c:pt idx="7237">
                  <c:v>3.0516399769112468E-2</c:v>
                </c:pt>
                <c:pt idx="7238">
                  <c:v>1.6378958243876682E-2</c:v>
                </c:pt>
                <c:pt idx="7239">
                  <c:v>2.1445263177156441E-2</c:v>
                </c:pt>
                <c:pt idx="7240">
                  <c:v>1.3519406085833897E-2</c:v>
                </c:pt>
                <c:pt idx="7241">
                  <c:v>6.1172354035079445E-3</c:v>
                </c:pt>
                <c:pt idx="7242">
                  <c:v>1.1333510978147391E-2</c:v>
                </c:pt>
                <c:pt idx="7243">
                  <c:v>1.2497624848037955E-2</c:v>
                </c:pt>
                <c:pt idx="7244">
                  <c:v>1.0987853165715935E-2</c:v>
                </c:pt>
                <c:pt idx="7245">
                  <c:v>1.6284874989651147E-2</c:v>
                </c:pt>
                <c:pt idx="7246">
                  <c:v>1.239274442195893E-2</c:v>
                </c:pt>
                <c:pt idx="7247">
                  <c:v>2.4127568583935506E-2</c:v>
                </c:pt>
                <c:pt idx="7248">
                  <c:v>6.8179006921127482E-3</c:v>
                </c:pt>
                <c:pt idx="7249">
                  <c:v>1.4652842190116642E-2</c:v>
                </c:pt>
                <c:pt idx="7250">
                  <c:v>2.7830360224470517E-2</c:v>
                </c:pt>
                <c:pt idx="7251">
                  <c:v>1.1394355504307906E-2</c:v>
                </c:pt>
                <c:pt idx="7252">
                  <c:v>1.4529251726344236E-2</c:v>
                </c:pt>
                <c:pt idx="7253">
                  <c:v>1.050015375949442E-2</c:v>
                </c:pt>
                <c:pt idx="7254">
                  <c:v>5.5118569172918734E-2</c:v>
                </c:pt>
                <c:pt idx="7255">
                  <c:v>1.4563333475962283E-2</c:v>
                </c:pt>
                <c:pt idx="7256">
                  <c:v>4.8245061654597507E-2</c:v>
                </c:pt>
                <c:pt idx="7257">
                  <c:v>1.7445239704102285E-2</c:v>
                </c:pt>
                <c:pt idx="7258">
                  <c:v>1.6590627608820803E-2</c:v>
                </c:pt>
                <c:pt idx="7259">
                  <c:v>3.6747634061612203E-2</c:v>
                </c:pt>
                <c:pt idx="7260">
                  <c:v>2.6086419355124221E-2</c:v>
                </c:pt>
                <c:pt idx="7261">
                  <c:v>3.9686793461441987E-2</c:v>
                </c:pt>
                <c:pt idx="7262">
                  <c:v>2.1437857300043099E-2</c:v>
                </c:pt>
                <c:pt idx="7263">
                  <c:v>8.6323213763535005E-3</c:v>
                </c:pt>
                <c:pt idx="7264">
                  <c:v>7.6762126991525353E-3</c:v>
                </c:pt>
                <c:pt idx="7265">
                  <c:v>9.3839195324107935E-3</c:v>
                </c:pt>
                <c:pt idx="7266">
                  <c:v>6.5397068392485398E-3</c:v>
                </c:pt>
                <c:pt idx="7267">
                  <c:v>1.208764989860355E-2</c:v>
                </c:pt>
                <c:pt idx="7268">
                  <c:v>2.2637387854047127E-2</c:v>
                </c:pt>
                <c:pt idx="7269">
                  <c:v>3.0843989225104451E-2</c:v>
                </c:pt>
                <c:pt idx="7270">
                  <c:v>2.2706190124154084E-2</c:v>
                </c:pt>
                <c:pt idx="7271">
                  <c:v>1.473356201313436E-2</c:v>
                </c:pt>
                <c:pt idx="7272">
                  <c:v>1.1732850340194998E-2</c:v>
                </c:pt>
                <c:pt idx="7273">
                  <c:v>1.1310759931802762E-2</c:v>
                </c:pt>
                <c:pt idx="7274">
                  <c:v>1.4516866765916349E-2</c:v>
                </c:pt>
                <c:pt idx="7275">
                  <c:v>2.3749516345560547E-2</c:v>
                </c:pt>
                <c:pt idx="7276">
                  <c:v>3.2194452360272414E-2</c:v>
                </c:pt>
                <c:pt idx="7277">
                  <c:v>2.6077712886035449E-2</c:v>
                </c:pt>
                <c:pt idx="7278">
                  <c:v>3.1426489120349281E-2</c:v>
                </c:pt>
                <c:pt idx="7279">
                  <c:v>2.1436338545754559E-2</c:v>
                </c:pt>
                <c:pt idx="7280">
                  <c:v>1.8469114322215336E-2</c:v>
                </c:pt>
                <c:pt idx="7281">
                  <c:v>2.1882629953324802E-2</c:v>
                </c:pt>
                <c:pt idx="7282">
                  <c:v>1.9280209555290639E-2</c:v>
                </c:pt>
                <c:pt idx="7283">
                  <c:v>3.9516148157417767E-2</c:v>
                </c:pt>
                <c:pt idx="7284">
                  <c:v>1.700936839915812E-2</c:v>
                </c:pt>
                <c:pt idx="7285">
                  <c:v>2.2767563117668026E-2</c:v>
                </c:pt>
                <c:pt idx="7286">
                  <c:v>1.2456640135496851E-2</c:v>
                </c:pt>
                <c:pt idx="7287">
                  <c:v>1.068069867324084E-2</c:v>
                </c:pt>
                <c:pt idx="7288">
                  <c:v>1.2355560436844824E-2</c:v>
                </c:pt>
                <c:pt idx="7289">
                  <c:v>9.7271434497088281E-3</c:v>
                </c:pt>
                <c:pt idx="7290">
                  <c:v>8.9920411119237594E-3</c:v>
                </c:pt>
                <c:pt idx="7291">
                  <c:v>6.0544464504346312E-3</c:v>
                </c:pt>
                <c:pt idx="7292">
                  <c:v>1.1500829947181053E-2</c:v>
                </c:pt>
                <c:pt idx="7293">
                  <c:v>1.712519698776304E-2</c:v>
                </c:pt>
                <c:pt idx="7294">
                  <c:v>2.189189288765192E-2</c:v>
                </c:pt>
                <c:pt idx="7295">
                  <c:v>1.4993009739555417E-2</c:v>
                </c:pt>
                <c:pt idx="7296">
                  <c:v>6.4969426020979907E-3</c:v>
                </c:pt>
                <c:pt idx="7297">
                  <c:v>5.3451555431820478E-3</c:v>
                </c:pt>
                <c:pt idx="7298">
                  <c:v>1.5019861049950116E-2</c:v>
                </c:pt>
                <c:pt idx="7299">
                  <c:v>2.353530470281838E-2</c:v>
                </c:pt>
                <c:pt idx="7300">
                  <c:v>4.4140318874269717E-2</c:v>
                </c:pt>
                <c:pt idx="7301">
                  <c:v>7.3039245326072021E-3</c:v>
                </c:pt>
                <c:pt idx="7302">
                  <c:v>1.8245036946609606E-2</c:v>
                </c:pt>
                <c:pt idx="7303">
                  <c:v>4.7689646016806381E-3</c:v>
                </c:pt>
                <c:pt idx="7304">
                  <c:v>5.6021637865342261E-3</c:v>
                </c:pt>
                <c:pt idx="7305">
                  <c:v>3.345526056364178E-2</c:v>
                </c:pt>
                <c:pt idx="7306">
                  <c:v>2.6868220884352929E-2</c:v>
                </c:pt>
                <c:pt idx="7307">
                  <c:v>0.15086847916245483</c:v>
                </c:pt>
                <c:pt idx="7308">
                  <c:v>0.12811730895191437</c:v>
                </c:pt>
                <c:pt idx="7309">
                  <c:v>2.1720579592511037E-2</c:v>
                </c:pt>
                <c:pt idx="7310">
                  <c:v>4.9393766210414462E-2</c:v>
                </c:pt>
                <c:pt idx="7311">
                  <c:v>7.5037402100861073E-2</c:v>
                </c:pt>
                <c:pt idx="7312">
                  <c:v>2.7167445980012424E-2</c:v>
                </c:pt>
                <c:pt idx="7313">
                  <c:v>3.7407817784696783E-2</c:v>
                </c:pt>
                <c:pt idx="7314">
                  <c:v>6.5272509120404762E-2</c:v>
                </c:pt>
                <c:pt idx="7315">
                  <c:v>4.6109853778034421E-2</c:v>
                </c:pt>
                <c:pt idx="7316">
                  <c:v>2.3091565468348573E-2</c:v>
                </c:pt>
                <c:pt idx="7317">
                  <c:v>1.7676600255072124E-2</c:v>
                </c:pt>
                <c:pt idx="7318">
                  <c:v>1.7053330084308985E-2</c:v>
                </c:pt>
                <c:pt idx="7319">
                  <c:v>4.8254957539029426E-2</c:v>
                </c:pt>
                <c:pt idx="7320">
                  <c:v>1.5991151565685875E-2</c:v>
                </c:pt>
                <c:pt idx="7321">
                  <c:v>2.3338453611359011E-2</c:v>
                </c:pt>
                <c:pt idx="7322">
                  <c:v>3.7540867924690226E-2</c:v>
                </c:pt>
                <c:pt idx="7323">
                  <c:v>5.0124287605285645E-2</c:v>
                </c:pt>
                <c:pt idx="7324">
                  <c:v>6.796306325122714E-2</c:v>
                </c:pt>
                <c:pt idx="7325">
                  <c:v>1.8786107888445258E-2</c:v>
                </c:pt>
                <c:pt idx="7326">
                  <c:v>2.6728336699306958E-2</c:v>
                </c:pt>
                <c:pt idx="7327">
                  <c:v>1.7312622861936695E-2</c:v>
                </c:pt>
                <c:pt idx="7328">
                  <c:v>4.5128203928470591E-2</c:v>
                </c:pt>
                <c:pt idx="7329">
                  <c:v>1.5754705760627985E-2</c:v>
                </c:pt>
                <c:pt idx="7330">
                  <c:v>1.8888867693021897E-2</c:v>
                </c:pt>
                <c:pt idx="7331">
                  <c:v>2.5408862624317401E-2</c:v>
                </c:pt>
                <c:pt idx="7332">
                  <c:v>3.174548177048564E-2</c:v>
                </c:pt>
                <c:pt idx="7333">
                  <c:v>1.6156038967892517E-2</c:v>
                </c:pt>
                <c:pt idx="7334">
                  <c:v>4.2851472739130245E-2</c:v>
                </c:pt>
                <c:pt idx="7335">
                  <c:v>2.2943875752389424E-2</c:v>
                </c:pt>
                <c:pt idx="7336">
                  <c:v>1.6353850252926353E-2</c:v>
                </c:pt>
                <c:pt idx="7337">
                  <c:v>1.219643390504643E-2</c:v>
                </c:pt>
                <c:pt idx="7338">
                  <c:v>9.1913110809400799E-3</c:v>
                </c:pt>
                <c:pt idx="7339">
                  <c:v>8.4752165130339511E-3</c:v>
                </c:pt>
                <c:pt idx="7340">
                  <c:v>9.7945956513285741E-3</c:v>
                </c:pt>
                <c:pt idx="7341">
                  <c:v>1.8848594278097167E-2</c:v>
                </c:pt>
                <c:pt idx="7342">
                  <c:v>4.5890985522419207E-2</c:v>
                </c:pt>
                <c:pt idx="7343">
                  <c:v>2.1029542665928602E-2</c:v>
                </c:pt>
                <c:pt idx="7344">
                  <c:v>1.9429110107012107E-2</c:v>
                </c:pt>
                <c:pt idx="7345">
                  <c:v>1.5148766105994582E-2</c:v>
                </c:pt>
                <c:pt idx="7346">
                  <c:v>2.0863659214228399E-2</c:v>
                </c:pt>
                <c:pt idx="7347">
                  <c:v>1.7945516156032671E-2</c:v>
                </c:pt>
                <c:pt idx="7348">
                  <c:v>3.499298007227479E-2</c:v>
                </c:pt>
                <c:pt idx="7349">
                  <c:v>1.8048743368126452E-2</c:v>
                </c:pt>
                <c:pt idx="7350">
                  <c:v>8.9170499704778194E-3</c:v>
                </c:pt>
                <c:pt idx="7351">
                  <c:v>1.3044409453868882E-2</c:v>
                </c:pt>
                <c:pt idx="7352">
                  <c:v>1.1534183635376396E-2</c:v>
                </c:pt>
                <c:pt idx="7353">
                  <c:v>2.9363385867327431E-2</c:v>
                </c:pt>
                <c:pt idx="7354">
                  <c:v>3.5708500072360053E-2</c:v>
                </c:pt>
                <c:pt idx="7355">
                  <c:v>1.3825863134115922E-2</c:v>
                </c:pt>
                <c:pt idx="7356">
                  <c:v>1.4990396564826373E-2</c:v>
                </c:pt>
                <c:pt idx="7357">
                  <c:v>7.5394655577838412E-3</c:v>
                </c:pt>
                <c:pt idx="7358">
                  <c:v>3.8377293851226561E-2</c:v>
                </c:pt>
                <c:pt idx="7359">
                  <c:v>1.6861777286976576E-2</c:v>
                </c:pt>
                <c:pt idx="7360">
                  <c:v>1.9771393854171034E-2</c:v>
                </c:pt>
                <c:pt idx="7361">
                  <c:v>1.0868158424273121E-2</c:v>
                </c:pt>
                <c:pt idx="7362">
                  <c:v>1.1071675980929284E-2</c:v>
                </c:pt>
                <c:pt idx="7363">
                  <c:v>1.3438635040074582E-2</c:v>
                </c:pt>
                <c:pt idx="7364">
                  <c:v>1.107176253572106E-2</c:v>
                </c:pt>
                <c:pt idx="7365">
                  <c:v>5.8676811633631629E-2</c:v>
                </c:pt>
                <c:pt idx="7366">
                  <c:v>3.385019232518971E-2</c:v>
                </c:pt>
                <c:pt idx="7367">
                  <c:v>3.1149160582572215E-2</c:v>
                </c:pt>
                <c:pt idx="7368">
                  <c:v>1.8004664685577161E-2</c:v>
                </c:pt>
                <c:pt idx="7369">
                  <c:v>1.7625993816182E-2</c:v>
                </c:pt>
                <c:pt idx="7370">
                  <c:v>3.0684263678267602E-2</c:v>
                </c:pt>
                <c:pt idx="7371">
                  <c:v>4.1997096035629504E-2</c:v>
                </c:pt>
                <c:pt idx="7372">
                  <c:v>1.2239855481311682E-2</c:v>
                </c:pt>
                <c:pt idx="7373">
                  <c:v>4.3777657672762892E-2</c:v>
                </c:pt>
                <c:pt idx="7374">
                  <c:v>2.4774306235485717E-2</c:v>
                </c:pt>
                <c:pt idx="7375">
                  <c:v>2.0781779196113341E-2</c:v>
                </c:pt>
                <c:pt idx="7376">
                  <c:v>3.4196756314486272E-2</c:v>
                </c:pt>
                <c:pt idx="7377">
                  <c:v>1.8066704040393226E-2</c:v>
                </c:pt>
                <c:pt idx="7378">
                  <c:v>4.2943504173308611E-2</c:v>
                </c:pt>
                <c:pt idx="7379">
                  <c:v>3.0601925915107128E-2</c:v>
                </c:pt>
                <c:pt idx="7380">
                  <c:v>3.8396425079554333E-2</c:v>
                </c:pt>
                <c:pt idx="7381">
                  <c:v>4.1434749960899353E-2</c:v>
                </c:pt>
                <c:pt idx="7382">
                  <c:v>3.4446136094629758E-2</c:v>
                </c:pt>
                <c:pt idx="7383">
                  <c:v>2.3055415833368877E-2</c:v>
                </c:pt>
                <c:pt idx="7384">
                  <c:v>1.6069433651864529E-2</c:v>
                </c:pt>
                <c:pt idx="7385">
                  <c:v>1.4015864697284991E-2</c:v>
                </c:pt>
                <c:pt idx="7386">
                  <c:v>5.8944807387888527E-3</c:v>
                </c:pt>
                <c:pt idx="7387">
                  <c:v>1.086358563043177E-2</c:v>
                </c:pt>
                <c:pt idx="7388">
                  <c:v>1.6114680212922408E-2</c:v>
                </c:pt>
                <c:pt idx="7389">
                  <c:v>5.487312679179018E-3</c:v>
                </c:pt>
                <c:pt idx="7390">
                  <c:v>2.2758379811421051E-2</c:v>
                </c:pt>
                <c:pt idx="7391">
                  <c:v>1.4756785938516249E-2</c:v>
                </c:pt>
                <c:pt idx="7392">
                  <c:v>8.2366585265845095E-3</c:v>
                </c:pt>
                <c:pt idx="7393">
                  <c:v>1.4261865522712453E-2</c:v>
                </c:pt>
                <c:pt idx="7394">
                  <c:v>1.1239691171795123E-2</c:v>
                </c:pt>
                <c:pt idx="7395">
                  <c:v>1.677750376984477E-2</c:v>
                </c:pt>
                <c:pt idx="7396">
                  <c:v>5.6018915143795332E-2</c:v>
                </c:pt>
                <c:pt idx="7397">
                  <c:v>5.8447164483368383E-2</c:v>
                </c:pt>
                <c:pt idx="7398">
                  <c:v>2.9724844731390483E-2</c:v>
                </c:pt>
                <c:pt idx="7399">
                  <c:v>3.222806099802257E-2</c:v>
                </c:pt>
                <c:pt idx="7400">
                  <c:v>9.9149718880653399E-3</c:v>
                </c:pt>
                <c:pt idx="7401">
                  <c:v>3.4694769885390997E-2</c:v>
                </c:pt>
                <c:pt idx="7402">
                  <c:v>1.9428208936005848E-2</c:v>
                </c:pt>
                <c:pt idx="7403">
                  <c:v>0.160880079958588</c:v>
                </c:pt>
                <c:pt idx="7404">
                  <c:v>4.1990213561803096E-2</c:v>
                </c:pt>
                <c:pt idx="7405">
                  <c:v>3.7532132817432298E-2</c:v>
                </c:pt>
                <c:pt idx="7406">
                  <c:v>2.3153301095589985E-2</c:v>
                </c:pt>
                <c:pt idx="7407">
                  <c:v>2.1224088268354532E-2</c:v>
                </c:pt>
                <c:pt idx="7408">
                  <c:v>1.9106608349829902E-2</c:v>
                </c:pt>
                <c:pt idx="7409">
                  <c:v>1.523217686917632E-2</c:v>
                </c:pt>
                <c:pt idx="7410">
                  <c:v>1.1185192619450392E-2</c:v>
                </c:pt>
                <c:pt idx="7411">
                  <c:v>5.8643820520956035E-3</c:v>
                </c:pt>
                <c:pt idx="7412">
                  <c:v>1.6419621184468287E-2</c:v>
                </c:pt>
                <c:pt idx="7413">
                  <c:v>1.1563078034669156E-2</c:v>
                </c:pt>
                <c:pt idx="7414">
                  <c:v>2.6988286874257035E-2</c:v>
                </c:pt>
                <c:pt idx="7415">
                  <c:v>2.3040876258164644E-2</c:v>
                </c:pt>
                <c:pt idx="7416">
                  <c:v>8.7013558950275079E-3</c:v>
                </c:pt>
                <c:pt idx="7417">
                  <c:v>1.3499027816578756E-2</c:v>
                </c:pt>
                <c:pt idx="7418">
                  <c:v>1.9878220278769721E-2</c:v>
                </c:pt>
                <c:pt idx="7419">
                  <c:v>2.5976942386478186E-2</c:v>
                </c:pt>
                <c:pt idx="7420">
                  <c:v>2.1266988478600979E-2</c:v>
                </c:pt>
                <c:pt idx="7421">
                  <c:v>3.1632947269827114E-2</c:v>
                </c:pt>
                <c:pt idx="7422">
                  <c:v>1.2329185614362371E-2</c:v>
                </c:pt>
                <c:pt idx="7423">
                  <c:v>1.9705789163708701E-2</c:v>
                </c:pt>
                <c:pt idx="7424">
                  <c:v>2.8330962639302019E-2</c:v>
                </c:pt>
                <c:pt idx="7425">
                  <c:v>0.13223275542259219</c:v>
                </c:pt>
                <c:pt idx="7426">
                  <c:v>5.2008746191859287E-2</c:v>
                </c:pt>
                <c:pt idx="7427">
                  <c:v>0.14136091852560645</c:v>
                </c:pt>
                <c:pt idx="7428">
                  <c:v>3.5753382137045264E-2</c:v>
                </c:pt>
                <c:pt idx="7429">
                  <c:v>4.5717551140114644E-2</c:v>
                </c:pt>
                <c:pt idx="7430">
                  <c:v>2.4309238186106072E-2</c:v>
                </c:pt>
                <c:pt idx="7431">
                  <c:v>2.3233393440023065E-2</c:v>
                </c:pt>
                <c:pt idx="7432">
                  <c:v>1.6360881272703409E-2</c:v>
                </c:pt>
                <c:pt idx="7433">
                  <c:v>2.5409200927242619E-2</c:v>
                </c:pt>
                <c:pt idx="7434">
                  <c:v>1.2057965388521564E-2</c:v>
                </c:pt>
                <c:pt idx="7435">
                  <c:v>5.4550354834646004E-3</c:v>
                </c:pt>
                <c:pt idx="7436">
                  <c:v>2.5808927253819988E-2</c:v>
                </c:pt>
                <c:pt idx="7437">
                  <c:v>1.0266750818118453E-2</c:v>
                </c:pt>
                <c:pt idx="7438">
                  <c:v>3.7476558703929186E-2</c:v>
                </c:pt>
                <c:pt idx="7439">
                  <c:v>3.0263404827564951E-2</c:v>
                </c:pt>
                <c:pt idx="7440">
                  <c:v>1.0068543488159781E-2</c:v>
                </c:pt>
                <c:pt idx="7441">
                  <c:v>2.3361711530014866E-2</c:v>
                </c:pt>
                <c:pt idx="7442">
                  <c:v>1.1052901390939947E-2</c:v>
                </c:pt>
                <c:pt idx="7443">
                  <c:v>1.7707114340737459E-2</c:v>
                </c:pt>
                <c:pt idx="7444">
                  <c:v>2.0837804069742557E-2</c:v>
                </c:pt>
                <c:pt idx="7445">
                  <c:v>2.0980104338377707E-2</c:v>
                </c:pt>
                <c:pt idx="7446">
                  <c:v>1.3390808599069716E-2</c:v>
                </c:pt>
                <c:pt idx="7447">
                  <c:v>2.1665193838998675E-2</c:v>
                </c:pt>
                <c:pt idx="7448">
                  <c:v>2.200455381534995E-2</c:v>
                </c:pt>
                <c:pt idx="7449">
                  <c:v>1.9153710687533024E-2</c:v>
                </c:pt>
                <c:pt idx="7450">
                  <c:v>3.8538600201718502E-2</c:v>
                </c:pt>
                <c:pt idx="7451">
                  <c:v>2.5142727186903371E-2</c:v>
                </c:pt>
                <c:pt idx="7452">
                  <c:v>2.9684487264603383E-2</c:v>
                </c:pt>
                <c:pt idx="7453">
                  <c:v>2.4506028741598129E-2</c:v>
                </c:pt>
                <c:pt idx="7454">
                  <c:v>9.5083013875409943E-3</c:v>
                </c:pt>
                <c:pt idx="7455">
                  <c:v>1.2289826991036529E-2</c:v>
                </c:pt>
                <c:pt idx="7456">
                  <c:v>7.511750212870546E-3</c:v>
                </c:pt>
                <c:pt idx="7457">
                  <c:v>6.1226367251947427E-3</c:v>
                </c:pt>
                <c:pt idx="7458">
                  <c:v>6.3641748856753128E-3</c:v>
                </c:pt>
                <c:pt idx="7459">
                  <c:v>1.0147862369194634E-2</c:v>
                </c:pt>
                <c:pt idx="7460">
                  <c:v>1.4348666882142411E-2</c:v>
                </c:pt>
                <c:pt idx="7461">
                  <c:v>2.2180555853992704E-2</c:v>
                </c:pt>
                <c:pt idx="7462">
                  <c:v>1.0853316867724049E-2</c:v>
                </c:pt>
                <c:pt idx="7463">
                  <c:v>2.3764857091009624E-2</c:v>
                </c:pt>
                <c:pt idx="7464">
                  <c:v>1.354937371797859E-2</c:v>
                </c:pt>
                <c:pt idx="7465">
                  <c:v>2.4137485481332988E-2</c:v>
                </c:pt>
                <c:pt idx="7466">
                  <c:v>9.6423304639756645E-3</c:v>
                </c:pt>
                <c:pt idx="7467">
                  <c:v>1.9760657800361504E-2</c:v>
                </c:pt>
                <c:pt idx="7468">
                  <c:v>2.9295510146766898E-2</c:v>
                </c:pt>
                <c:pt idx="7469">
                  <c:v>1.5706844511441879E-2</c:v>
                </c:pt>
                <c:pt idx="7470">
                  <c:v>1.5532213728874939E-2</c:v>
                </c:pt>
                <c:pt idx="7471">
                  <c:v>9.6596390940249036E-3</c:v>
                </c:pt>
                <c:pt idx="7472">
                  <c:v>2.6309173554182049E-2</c:v>
                </c:pt>
                <c:pt idx="7473">
                  <c:v>1.1843030340969561E-2</c:v>
                </c:pt>
                <c:pt idx="7474">
                  <c:v>2.4973745923489329E-2</c:v>
                </c:pt>
                <c:pt idx="7475">
                  <c:v>0.21390632912516586</c:v>
                </c:pt>
                <c:pt idx="7476">
                  <c:v>4.6716552227735485E-2</c:v>
                </c:pt>
                <c:pt idx="7477">
                  <c:v>5.5478490889072432E-2</c:v>
                </c:pt>
                <c:pt idx="7478">
                  <c:v>3.3843930112197988E-2</c:v>
                </c:pt>
                <c:pt idx="7479">
                  <c:v>1.3520101085305214E-2</c:v>
                </c:pt>
                <c:pt idx="7480">
                  <c:v>3.1311530619859688E-2</c:v>
                </c:pt>
                <c:pt idx="7481">
                  <c:v>3.3934626262634979E-2</c:v>
                </c:pt>
                <c:pt idx="7482">
                  <c:v>2.0650816615670912E-2</c:v>
                </c:pt>
                <c:pt idx="7483">
                  <c:v>8.9614081662148324E-3</c:v>
                </c:pt>
                <c:pt idx="7484">
                  <c:v>1.4960897620767357E-2</c:v>
                </c:pt>
                <c:pt idx="7485">
                  <c:v>1.0652650875272228E-2</c:v>
                </c:pt>
                <c:pt idx="7486">
                  <c:v>3.1762257800437496E-2</c:v>
                </c:pt>
                <c:pt idx="7487">
                  <c:v>4.4022984802722938E-2</c:v>
                </c:pt>
                <c:pt idx="7488">
                  <c:v>1.5649109613150348E-2</c:v>
                </c:pt>
                <c:pt idx="7489">
                  <c:v>1.3242817600257693E-2</c:v>
                </c:pt>
                <c:pt idx="7490">
                  <c:v>9.4462479464709637E-3</c:v>
                </c:pt>
                <c:pt idx="7491">
                  <c:v>1.1525424662977461E-2</c:v>
                </c:pt>
                <c:pt idx="7492">
                  <c:v>3.4343592589721091E-2</c:v>
                </c:pt>
                <c:pt idx="7493">
                  <c:v>9.7309786360710859E-3</c:v>
                </c:pt>
                <c:pt idx="7494">
                  <c:v>1.093924907036126E-2</c:v>
                </c:pt>
                <c:pt idx="7495">
                  <c:v>2.6635154616087689E-2</c:v>
                </c:pt>
                <c:pt idx="7496">
                  <c:v>3.2777433982118978E-2</c:v>
                </c:pt>
                <c:pt idx="7497">
                  <c:v>2.2410472505725931E-2</c:v>
                </c:pt>
                <c:pt idx="7498">
                  <c:v>2.869811910204588E-2</c:v>
                </c:pt>
                <c:pt idx="7499">
                  <c:v>3.0308792367577556E-2</c:v>
                </c:pt>
                <c:pt idx="7500">
                  <c:v>4.2397340526804314E-2</c:v>
                </c:pt>
                <c:pt idx="7501">
                  <c:v>1.620158483274281E-2</c:v>
                </c:pt>
                <c:pt idx="7502">
                  <c:v>1.5530311386100939E-2</c:v>
                </c:pt>
                <c:pt idx="7503">
                  <c:v>1.8973772181197987E-2</c:v>
                </c:pt>
                <c:pt idx="7504">
                  <c:v>1.7532026744447655E-2</c:v>
                </c:pt>
                <c:pt idx="7505">
                  <c:v>1.5486107382457698E-2</c:v>
                </c:pt>
                <c:pt idx="7506">
                  <c:v>5.012754350900644E-3</c:v>
                </c:pt>
                <c:pt idx="7507">
                  <c:v>7.4083110084757105E-3</c:v>
                </c:pt>
                <c:pt idx="7508">
                  <c:v>7.3742065578699103E-3</c:v>
                </c:pt>
                <c:pt idx="7509">
                  <c:v>2.855193940922619E-2</c:v>
                </c:pt>
                <c:pt idx="7510">
                  <c:v>1.8006874946877371E-2</c:v>
                </c:pt>
                <c:pt idx="7511">
                  <c:v>2.0728103583678607E-2</c:v>
                </c:pt>
                <c:pt idx="7512">
                  <c:v>1.8525186693295843E-2</c:v>
                </c:pt>
                <c:pt idx="7513">
                  <c:v>7.7241677208803577E-3</c:v>
                </c:pt>
                <c:pt idx="7514">
                  <c:v>1.3472180406097321E-2</c:v>
                </c:pt>
                <c:pt idx="7515">
                  <c:v>1.6590188955888152E-2</c:v>
                </c:pt>
                <c:pt idx="7516">
                  <c:v>3.0094030313193798E-2</c:v>
                </c:pt>
                <c:pt idx="7517">
                  <c:v>2.0843279547989361E-2</c:v>
                </c:pt>
                <c:pt idx="7518">
                  <c:v>1.2382857967168088E-2</c:v>
                </c:pt>
                <c:pt idx="7519">
                  <c:v>5.6657871231436757E-2</c:v>
                </c:pt>
                <c:pt idx="7520">
                  <c:v>1.9231707789003863E-2</c:v>
                </c:pt>
                <c:pt idx="7521">
                  <c:v>5.5620757862925543E-2</c:v>
                </c:pt>
                <c:pt idx="7522">
                  <c:v>3.5078304354101419E-2</c:v>
                </c:pt>
                <c:pt idx="7523">
                  <c:v>6.6176347434520721E-2</c:v>
                </c:pt>
                <c:pt idx="7524">
                  <c:v>3.59829319640994E-2</c:v>
                </c:pt>
                <c:pt idx="7525">
                  <c:v>3.8172398344613598E-2</c:v>
                </c:pt>
                <c:pt idx="7526">
                  <c:v>3.1908468110486879E-2</c:v>
                </c:pt>
                <c:pt idx="7527">
                  <c:v>3.0837637139484286E-2</c:v>
                </c:pt>
                <c:pt idx="7528">
                  <c:v>1.408677734434605E-2</c:v>
                </c:pt>
                <c:pt idx="7529">
                  <c:v>1.3913247734308231E-2</c:v>
                </c:pt>
                <c:pt idx="7530">
                  <c:v>2.7446632506325855E-2</c:v>
                </c:pt>
                <c:pt idx="7531">
                  <c:v>8.7688596686348284E-3</c:v>
                </c:pt>
                <c:pt idx="7532">
                  <c:v>2.0098642678931349E-2</c:v>
                </c:pt>
                <c:pt idx="7533">
                  <c:v>2.1752789383754131E-2</c:v>
                </c:pt>
                <c:pt idx="7534">
                  <c:v>1.4463959028944366E-2</c:v>
                </c:pt>
                <c:pt idx="7535">
                  <c:v>2.1066444693133235E-2</c:v>
                </c:pt>
                <c:pt idx="7536">
                  <c:v>3.4230869263410561E-2</c:v>
                </c:pt>
                <c:pt idx="7537">
                  <c:v>1.6762997955083851E-2</c:v>
                </c:pt>
                <c:pt idx="7538">
                  <c:v>2.1266258321702466E-2</c:v>
                </c:pt>
                <c:pt idx="7539">
                  <c:v>3.3197069307789207E-2</c:v>
                </c:pt>
                <c:pt idx="7540">
                  <c:v>1.7850544769316919E-2</c:v>
                </c:pt>
                <c:pt idx="7541">
                  <c:v>1.3148206868208947E-2</c:v>
                </c:pt>
                <c:pt idx="7542">
                  <c:v>1.3565636356361209E-2</c:v>
                </c:pt>
                <c:pt idx="7543">
                  <c:v>2.4411043385043726E-2</c:v>
                </c:pt>
                <c:pt idx="7544">
                  <c:v>1.4782458660192808E-2</c:v>
                </c:pt>
                <c:pt idx="7545">
                  <c:v>7.4683195911347838E-2</c:v>
                </c:pt>
                <c:pt idx="7546">
                  <c:v>9.1725761303678266E-2</c:v>
                </c:pt>
                <c:pt idx="7547">
                  <c:v>4.9775030231103301E-2</c:v>
                </c:pt>
                <c:pt idx="7548">
                  <c:v>3.2591261435300105E-2</c:v>
                </c:pt>
                <c:pt idx="7549">
                  <c:v>2.3070452734827988E-2</c:v>
                </c:pt>
                <c:pt idx="7550">
                  <c:v>1.8796605989336954E-2</c:v>
                </c:pt>
                <c:pt idx="7551">
                  <c:v>3.5340303555130945E-2</c:v>
                </c:pt>
                <c:pt idx="7552">
                  <c:v>1.9401058088988055E-2</c:v>
                </c:pt>
                <c:pt idx="7553">
                  <c:v>1.5342043712735176E-2</c:v>
                </c:pt>
                <c:pt idx="7554">
                  <c:v>1.6250264830887314E-2</c:v>
                </c:pt>
                <c:pt idx="7555">
                  <c:v>1.2833100627176467E-2</c:v>
                </c:pt>
                <c:pt idx="7556">
                  <c:v>3.2312966417521238E-2</c:v>
                </c:pt>
                <c:pt idx="7557">
                  <c:v>4.6112196985632167E-2</c:v>
                </c:pt>
                <c:pt idx="7558">
                  <c:v>2.8066169586963962E-2</c:v>
                </c:pt>
                <c:pt idx="7559">
                  <c:v>1.9926761044189348E-2</c:v>
                </c:pt>
                <c:pt idx="7560">
                  <c:v>1.7821587389335054E-2</c:v>
                </c:pt>
                <c:pt idx="7561">
                  <c:v>6.6387341357767513E-3</c:v>
                </c:pt>
                <c:pt idx="7562">
                  <c:v>8.6497877491638012E-3</c:v>
                </c:pt>
                <c:pt idx="7563">
                  <c:v>2.6938625611364838E-2</c:v>
                </c:pt>
                <c:pt idx="7564">
                  <c:v>1.2585936812683933E-2</c:v>
                </c:pt>
                <c:pt idx="7565">
                  <c:v>3.461655392311512E-2</c:v>
                </c:pt>
                <c:pt idx="7566">
                  <c:v>6.9828155450522872E-2</c:v>
                </c:pt>
                <c:pt idx="7567">
                  <c:v>1.1956920381635427E-2</c:v>
                </c:pt>
                <c:pt idx="7568">
                  <c:v>4.8475394025444984E-2</c:v>
                </c:pt>
                <c:pt idx="7569">
                  <c:v>2.9822651296854019E-2</c:v>
                </c:pt>
                <c:pt idx="7570">
                  <c:v>1.5463250922039158E-2</c:v>
                </c:pt>
                <c:pt idx="7571">
                  <c:v>2.7204442303627736E-2</c:v>
                </c:pt>
                <c:pt idx="7572">
                  <c:v>3.2104062382131815E-2</c:v>
                </c:pt>
                <c:pt idx="7573">
                  <c:v>4.2085270863026367E-2</c:v>
                </c:pt>
                <c:pt idx="7574">
                  <c:v>6.8326062522828523E-2</c:v>
                </c:pt>
                <c:pt idx="7575">
                  <c:v>4.097436647862196E-2</c:v>
                </c:pt>
                <c:pt idx="7576">
                  <c:v>5.1477355882525437E-2</c:v>
                </c:pt>
                <c:pt idx="7577">
                  <c:v>2.0752201322466138E-2</c:v>
                </c:pt>
                <c:pt idx="7578">
                  <c:v>1.0821356670930982E-2</c:v>
                </c:pt>
                <c:pt idx="7579">
                  <c:v>1.8335931235924356E-2</c:v>
                </c:pt>
                <c:pt idx="7580">
                  <c:v>8.4182403516024282E-3</c:v>
                </c:pt>
                <c:pt idx="7581">
                  <c:v>3.8676826981827631E-2</c:v>
                </c:pt>
                <c:pt idx="7582">
                  <c:v>1.7635451862588528E-2</c:v>
                </c:pt>
                <c:pt idx="7583">
                  <c:v>1.5184163465164612E-2</c:v>
                </c:pt>
                <c:pt idx="7584">
                  <c:v>9.2773751239292376E-3</c:v>
                </c:pt>
                <c:pt idx="7585">
                  <c:v>7.3574397247284599E-3</c:v>
                </c:pt>
                <c:pt idx="7586">
                  <c:v>1.5033099218271669E-2</c:v>
                </c:pt>
                <c:pt idx="7587">
                  <c:v>1.8242440535686917E-2</c:v>
                </c:pt>
                <c:pt idx="7588">
                  <c:v>2.8790083713829517E-2</c:v>
                </c:pt>
                <c:pt idx="7589">
                  <c:v>2.8854016913101074E-2</c:v>
                </c:pt>
                <c:pt idx="7590">
                  <c:v>3.1602747971191995E-2</c:v>
                </c:pt>
                <c:pt idx="7591">
                  <c:v>3.0997108668088923E-2</c:v>
                </c:pt>
                <c:pt idx="7592">
                  <c:v>1.6410539625212554E-2</c:v>
                </c:pt>
                <c:pt idx="7593">
                  <c:v>2.7248053345829255E-2</c:v>
                </c:pt>
                <c:pt idx="7594">
                  <c:v>3.1871729530394084E-2</c:v>
                </c:pt>
                <c:pt idx="7595">
                  <c:v>4.9298216588795171E-2</c:v>
                </c:pt>
                <c:pt idx="7596">
                  <c:v>1.674398826435209E-2</c:v>
                </c:pt>
                <c:pt idx="7597">
                  <c:v>2.3700124584138383E-2</c:v>
                </c:pt>
                <c:pt idx="7598">
                  <c:v>3.6748041398823261E-2</c:v>
                </c:pt>
                <c:pt idx="7599">
                  <c:v>5.174564849585294E-2</c:v>
                </c:pt>
                <c:pt idx="7600">
                  <c:v>2.2601292468607422E-2</c:v>
                </c:pt>
                <c:pt idx="7601">
                  <c:v>2.7580601861700405E-2</c:v>
                </c:pt>
                <c:pt idx="7602">
                  <c:v>1.9042611704207946E-2</c:v>
                </c:pt>
                <c:pt idx="7603">
                  <c:v>1.1701382172759628E-2</c:v>
                </c:pt>
                <c:pt idx="7604">
                  <c:v>1.0161372134461997E-2</c:v>
                </c:pt>
                <c:pt idx="7605">
                  <c:v>8.9107069652527536E-3</c:v>
                </c:pt>
                <c:pt idx="7606">
                  <c:v>5.7539748377166732E-3</c:v>
                </c:pt>
                <c:pt idx="7607">
                  <c:v>5.993912986014034E-3</c:v>
                </c:pt>
                <c:pt idx="7608">
                  <c:v>1.8776681041345007E-2</c:v>
                </c:pt>
                <c:pt idx="7609">
                  <c:v>1.1575378710404045E-2</c:v>
                </c:pt>
                <c:pt idx="7610">
                  <c:v>1.9395048497244723E-2</c:v>
                </c:pt>
                <c:pt idx="7611">
                  <c:v>2.674622647464274E-2</c:v>
                </c:pt>
                <c:pt idx="7612">
                  <c:v>3.2112029381096349E-2</c:v>
                </c:pt>
                <c:pt idx="7613">
                  <c:v>1.2065228307619689E-2</c:v>
                </c:pt>
                <c:pt idx="7614">
                  <c:v>1.281622517853976E-2</c:v>
                </c:pt>
                <c:pt idx="7615">
                  <c:v>1.2122940272092824E-2</c:v>
                </c:pt>
                <c:pt idx="7616">
                  <c:v>8.7386451195925544E-3</c:v>
                </c:pt>
                <c:pt idx="7617">
                  <c:v>1.3759729918092496E-2</c:v>
                </c:pt>
                <c:pt idx="7618">
                  <c:v>1.2234180467203268E-2</c:v>
                </c:pt>
                <c:pt idx="7619">
                  <c:v>5.9936132282018627E-2</c:v>
                </c:pt>
                <c:pt idx="7620">
                  <c:v>6.9642105139792049E-2</c:v>
                </c:pt>
                <c:pt idx="7621">
                  <c:v>5.9813173022121177E-2</c:v>
                </c:pt>
                <c:pt idx="7622">
                  <c:v>3.9792659226804965E-2</c:v>
                </c:pt>
                <c:pt idx="7623">
                  <c:v>2.2161527071148168E-2</c:v>
                </c:pt>
                <c:pt idx="7624">
                  <c:v>1.8780652433633794E-2</c:v>
                </c:pt>
                <c:pt idx="7625">
                  <c:v>1.2784217018634088E-2</c:v>
                </c:pt>
                <c:pt idx="7626">
                  <c:v>9.3454113230109197E-3</c:v>
                </c:pt>
                <c:pt idx="7627">
                  <c:v>1.8129578093066805E-2</c:v>
                </c:pt>
                <c:pt idx="7628">
                  <c:v>8.3049968234263361E-3</c:v>
                </c:pt>
                <c:pt idx="7629">
                  <c:v>6.4320612000301472E-3</c:v>
                </c:pt>
                <c:pt idx="7630">
                  <c:v>1.1070780688896774E-2</c:v>
                </c:pt>
                <c:pt idx="7631">
                  <c:v>2.8364611789584146E-2</c:v>
                </c:pt>
                <c:pt idx="7632">
                  <c:v>1.6407545423135154E-2</c:v>
                </c:pt>
                <c:pt idx="7633">
                  <c:v>1.3241387234302232E-2</c:v>
                </c:pt>
                <c:pt idx="7634">
                  <c:v>9.9657439859584009E-3</c:v>
                </c:pt>
                <c:pt idx="7635">
                  <c:v>3.5195579752326012E-2</c:v>
                </c:pt>
                <c:pt idx="7636">
                  <c:v>4.6543262898921973E-2</c:v>
                </c:pt>
                <c:pt idx="7637">
                  <c:v>4.2372027644887594E-2</c:v>
                </c:pt>
                <c:pt idx="7638">
                  <c:v>4.0769152343273163E-2</c:v>
                </c:pt>
                <c:pt idx="7639">
                  <c:v>3.0903715174645172E-2</c:v>
                </c:pt>
                <c:pt idx="7640">
                  <c:v>2.5263878778787333E-2</c:v>
                </c:pt>
                <c:pt idx="7641">
                  <c:v>4.8533777706325124E-2</c:v>
                </c:pt>
                <c:pt idx="7642">
                  <c:v>6.7074413411319381E-2</c:v>
                </c:pt>
                <c:pt idx="7643">
                  <c:v>2.5946541689336286E-2</c:v>
                </c:pt>
                <c:pt idx="7644">
                  <c:v>2.0077191293239573E-2</c:v>
                </c:pt>
                <c:pt idx="7645">
                  <c:v>1.6196229495108128E-2</c:v>
                </c:pt>
                <c:pt idx="7646">
                  <c:v>2.7242811862379299E-2</c:v>
                </c:pt>
                <c:pt idx="7647">
                  <c:v>3.5705954302102334E-2</c:v>
                </c:pt>
                <c:pt idx="7648">
                  <c:v>1.1500685708597304E-2</c:v>
                </c:pt>
                <c:pt idx="7649">
                  <c:v>1.6737362428102656E-2</c:v>
                </c:pt>
                <c:pt idx="7650">
                  <c:v>1.1531924596056337E-2</c:v>
                </c:pt>
                <c:pt idx="7651">
                  <c:v>1.7342974897474057E-2</c:v>
                </c:pt>
                <c:pt idx="7652">
                  <c:v>1.4619911788031469E-2</c:v>
                </c:pt>
                <c:pt idx="7653">
                  <c:v>3.8632749114185565E-2</c:v>
                </c:pt>
                <c:pt idx="7654">
                  <c:v>1.1040129465982309E-2</c:v>
                </c:pt>
                <c:pt idx="7655">
                  <c:v>6.8919408950023188E-3</c:v>
                </c:pt>
                <c:pt idx="7656">
                  <c:v>4.6818144619464814E-3</c:v>
                </c:pt>
                <c:pt idx="7657">
                  <c:v>1.3360774028114973E-2</c:v>
                </c:pt>
                <c:pt idx="7658">
                  <c:v>8.8712981669232267E-3</c:v>
                </c:pt>
                <c:pt idx="7659">
                  <c:v>2.0560549339279539E-2</c:v>
                </c:pt>
                <c:pt idx="7660">
                  <c:v>9.1848705196753248E-3</c:v>
                </c:pt>
                <c:pt idx="7661">
                  <c:v>5.633291264530273E-3</c:v>
                </c:pt>
                <c:pt idx="7662">
                  <c:v>3.2569268718361855E-2</c:v>
                </c:pt>
                <c:pt idx="7663">
                  <c:v>1.0314608807675542E-2</c:v>
                </c:pt>
                <c:pt idx="7664">
                  <c:v>1.7353664035908881E-2</c:v>
                </c:pt>
                <c:pt idx="7665">
                  <c:v>0.12365715531632299</c:v>
                </c:pt>
                <c:pt idx="7666">
                  <c:v>3.986203717067837E-2</c:v>
                </c:pt>
                <c:pt idx="7667">
                  <c:v>3.2783855451270938E-2</c:v>
                </c:pt>
                <c:pt idx="7668">
                  <c:v>1.8303782097063966E-2</c:v>
                </c:pt>
                <c:pt idx="7669">
                  <c:v>1.6194037394598123E-2</c:v>
                </c:pt>
                <c:pt idx="7670">
                  <c:v>2.1782927913591276E-2</c:v>
                </c:pt>
                <c:pt idx="7671">
                  <c:v>2.9905752744525671E-2</c:v>
                </c:pt>
                <c:pt idx="7672">
                  <c:v>1.3641393277794131E-2</c:v>
                </c:pt>
                <c:pt idx="7673">
                  <c:v>5.3490782156586621E-3</c:v>
                </c:pt>
                <c:pt idx="7674">
                  <c:v>1.3145513366907832E-2</c:v>
                </c:pt>
                <c:pt idx="7675">
                  <c:v>1.9719211384654035E-2</c:v>
                </c:pt>
                <c:pt idx="7676">
                  <c:v>3.2796451356261955E-2</c:v>
                </c:pt>
                <c:pt idx="7677">
                  <c:v>3.8692488567903645E-2</c:v>
                </c:pt>
                <c:pt idx="7678">
                  <c:v>2.2928557824343439E-2</c:v>
                </c:pt>
                <c:pt idx="7679">
                  <c:v>1.5349633060395707E-2</c:v>
                </c:pt>
                <c:pt idx="7680">
                  <c:v>1.013907790184022E-2</c:v>
                </c:pt>
                <c:pt idx="7681">
                  <c:v>1.5877846628427492E-2</c:v>
                </c:pt>
                <c:pt idx="7682">
                  <c:v>1.3217970961704847E-2</c:v>
                </c:pt>
                <c:pt idx="7683">
                  <c:v>3.1869765953160822E-2</c:v>
                </c:pt>
                <c:pt idx="7684">
                  <c:v>7.2487822035327667E-3</c:v>
                </c:pt>
                <c:pt idx="7685">
                  <c:v>2.1599948173388839E-2</c:v>
                </c:pt>
                <c:pt idx="7686">
                  <c:v>2.8413005638867617E-2</c:v>
                </c:pt>
                <c:pt idx="7687">
                  <c:v>3.0726572615094469E-2</c:v>
                </c:pt>
                <c:pt idx="7688">
                  <c:v>1.959036733023824E-2</c:v>
                </c:pt>
                <c:pt idx="7689">
                  <c:v>2.9728967929258956E-2</c:v>
                </c:pt>
                <c:pt idx="7690">
                  <c:v>2.9625308699905869E-2</c:v>
                </c:pt>
                <c:pt idx="7691">
                  <c:v>3.6961339414119714E-2</c:v>
                </c:pt>
                <c:pt idx="7692">
                  <c:v>3.0470009194687023E-2</c:v>
                </c:pt>
                <c:pt idx="7693">
                  <c:v>1.7571502830833204E-2</c:v>
                </c:pt>
                <c:pt idx="7694">
                  <c:v>1.2184817227534939E-2</c:v>
                </c:pt>
                <c:pt idx="7695">
                  <c:v>1.6679597611073398E-2</c:v>
                </c:pt>
                <c:pt idx="7696">
                  <c:v>1.3711778097786023E-2</c:v>
                </c:pt>
                <c:pt idx="7697">
                  <c:v>1.1227585957385587E-2</c:v>
                </c:pt>
                <c:pt idx="7698">
                  <c:v>7.9536405391991104E-3</c:v>
                </c:pt>
                <c:pt idx="7699">
                  <c:v>8.4839920164085994E-3</c:v>
                </c:pt>
                <c:pt idx="7700">
                  <c:v>6.663589272648097E-3</c:v>
                </c:pt>
                <c:pt idx="7701">
                  <c:v>1.6970968747045834E-2</c:v>
                </c:pt>
                <c:pt idx="7702">
                  <c:v>8.9322236599400709E-3</c:v>
                </c:pt>
                <c:pt idx="7703">
                  <c:v>9.1043369611725315E-3</c:v>
                </c:pt>
                <c:pt idx="7704">
                  <c:v>6.6883889958262504E-3</c:v>
                </c:pt>
                <c:pt idx="7705">
                  <c:v>1.1819478124380108E-2</c:v>
                </c:pt>
                <c:pt idx="7706">
                  <c:v>8.0952744465321302E-3</c:v>
                </c:pt>
                <c:pt idx="7707">
                  <c:v>6.6415211185812895E-2</c:v>
                </c:pt>
                <c:pt idx="7708">
                  <c:v>1.7955807968974113E-2</c:v>
                </c:pt>
                <c:pt idx="7709">
                  <c:v>6.6853467375040151E-2</c:v>
                </c:pt>
                <c:pt idx="7710">
                  <c:v>1.8620958551764499E-2</c:v>
                </c:pt>
                <c:pt idx="7711">
                  <c:v>2.1979293087497364E-2</c:v>
                </c:pt>
                <c:pt idx="7712">
                  <c:v>1.6176290926523521E-2</c:v>
                </c:pt>
                <c:pt idx="7713">
                  <c:v>2.4441158864647143E-2</c:v>
                </c:pt>
                <c:pt idx="7714">
                  <c:v>7.534412317909296E-3</c:v>
                </c:pt>
                <c:pt idx="7715">
                  <c:v>3.2389703119406477E-2</c:v>
                </c:pt>
                <c:pt idx="7716">
                  <c:v>2.1562655689194805E-2</c:v>
                </c:pt>
                <c:pt idx="7717">
                  <c:v>1.8719400046393275E-2</c:v>
                </c:pt>
                <c:pt idx="7718">
                  <c:v>2.3279545363038778E-2</c:v>
                </c:pt>
                <c:pt idx="7719">
                  <c:v>1.1613407987169927E-2</c:v>
                </c:pt>
                <c:pt idx="7720">
                  <c:v>1.119077717885374E-2</c:v>
                </c:pt>
                <c:pt idx="7721">
                  <c:v>2.5970529997721314E-2</c:v>
                </c:pt>
                <c:pt idx="7722">
                  <c:v>7.9798258375376394E-3</c:v>
                </c:pt>
                <c:pt idx="7723">
                  <c:v>8.9224495459348085E-3</c:v>
                </c:pt>
                <c:pt idx="7724">
                  <c:v>8.8573044631630148E-3</c:v>
                </c:pt>
                <c:pt idx="7725">
                  <c:v>8.9326222660019994E-3</c:v>
                </c:pt>
                <c:pt idx="7726">
                  <c:v>2.180571760982276E-2</c:v>
                </c:pt>
                <c:pt idx="7727">
                  <c:v>7.4339902494102742E-3</c:v>
                </c:pt>
                <c:pt idx="7728">
                  <c:v>1.9551339442841698E-2</c:v>
                </c:pt>
                <c:pt idx="7729">
                  <c:v>7.0437751477584271E-2</c:v>
                </c:pt>
                <c:pt idx="7730">
                  <c:v>1.2004368705675013E-2</c:v>
                </c:pt>
                <c:pt idx="7731">
                  <c:v>3.1057947315275659E-2</c:v>
                </c:pt>
                <c:pt idx="7732">
                  <c:v>3.5151382442563765E-2</c:v>
                </c:pt>
                <c:pt idx="7733">
                  <c:v>1.7505774740129709E-2</c:v>
                </c:pt>
                <c:pt idx="7734">
                  <c:v>1.7685792408883582E-2</c:v>
                </c:pt>
                <c:pt idx="7735">
                  <c:v>1.2006350734736762E-2</c:v>
                </c:pt>
                <c:pt idx="7736">
                  <c:v>1.1045719787944115E-2</c:v>
                </c:pt>
                <c:pt idx="7737">
                  <c:v>6.7759184166789038E-3</c:v>
                </c:pt>
                <c:pt idx="7738">
                  <c:v>1.4856793219223619E-2</c:v>
                </c:pt>
                <c:pt idx="7739">
                  <c:v>1.3039816753007494E-2</c:v>
                </c:pt>
                <c:pt idx="7740">
                  <c:v>6.9341934751719264E-2</c:v>
                </c:pt>
                <c:pt idx="7741">
                  <c:v>2.7466750703752037E-2</c:v>
                </c:pt>
                <c:pt idx="7742">
                  <c:v>2.379658387508244E-2</c:v>
                </c:pt>
                <c:pt idx="7743">
                  <c:v>8.3581037819385515E-2</c:v>
                </c:pt>
                <c:pt idx="7744">
                  <c:v>4.1832474991679247E-2</c:v>
                </c:pt>
                <c:pt idx="7745">
                  <c:v>2.3300922941416502E-2</c:v>
                </c:pt>
                <c:pt idx="7746">
                  <c:v>1.623332710005343E-2</c:v>
                </c:pt>
                <c:pt idx="7747">
                  <c:v>1.5218423679471019E-2</c:v>
                </c:pt>
                <c:pt idx="7748">
                  <c:v>1.1051991605199879E-2</c:v>
                </c:pt>
                <c:pt idx="7749">
                  <c:v>3.0144389020279043E-2</c:v>
                </c:pt>
                <c:pt idx="7750">
                  <c:v>4.0368944406509392E-2</c:v>
                </c:pt>
                <c:pt idx="7751">
                  <c:v>1.5171760693192487E-2</c:v>
                </c:pt>
                <c:pt idx="7752">
                  <c:v>2.1170963067561388E-2</c:v>
                </c:pt>
                <c:pt idx="7753">
                  <c:v>1.783063565380872E-2</c:v>
                </c:pt>
                <c:pt idx="7754">
                  <c:v>1.7090959940105677E-2</c:v>
                </c:pt>
                <c:pt idx="7755">
                  <c:v>6.407790398225191E-2</c:v>
                </c:pt>
                <c:pt idx="7756">
                  <c:v>2.0937407389283187E-2</c:v>
                </c:pt>
                <c:pt idx="7757">
                  <c:v>3.2343638129532337E-2</c:v>
                </c:pt>
                <c:pt idx="7758">
                  <c:v>2.7257774490863092E-2</c:v>
                </c:pt>
                <c:pt idx="7759">
                  <c:v>1.2755174422636619E-2</c:v>
                </c:pt>
                <c:pt idx="7760">
                  <c:v>1.6795999603345976E-2</c:v>
                </c:pt>
                <c:pt idx="7761">
                  <c:v>3.2866587862372412E-2</c:v>
                </c:pt>
                <c:pt idx="7762">
                  <c:v>1.6429969342425469E-2</c:v>
                </c:pt>
                <c:pt idx="7763">
                  <c:v>2.2844590013846755E-2</c:v>
                </c:pt>
                <c:pt idx="7764">
                  <c:v>3.5865433048456914E-2</c:v>
                </c:pt>
                <c:pt idx="7765">
                  <c:v>1.1135002598166466E-2</c:v>
                </c:pt>
                <c:pt idx="7766">
                  <c:v>2.998882596148178E-2</c:v>
                </c:pt>
                <c:pt idx="7767">
                  <c:v>4.1551819071173675E-2</c:v>
                </c:pt>
                <c:pt idx="7768">
                  <c:v>2.2227303124964241E-2</c:v>
                </c:pt>
                <c:pt idx="7769">
                  <c:v>2.7363228611648083E-2</c:v>
                </c:pt>
                <c:pt idx="7770">
                  <c:v>6.0833429452031903E-3</c:v>
                </c:pt>
                <c:pt idx="7771">
                  <c:v>1.2059336237143725E-2</c:v>
                </c:pt>
                <c:pt idx="7772">
                  <c:v>1.0405474342405793E-2</c:v>
                </c:pt>
                <c:pt idx="7773">
                  <c:v>1.020333811175078E-2</c:v>
                </c:pt>
                <c:pt idx="7774">
                  <c:v>2.1819132962264131E-2</c:v>
                </c:pt>
                <c:pt idx="7775">
                  <c:v>1.6105452785268429E-2</c:v>
                </c:pt>
                <c:pt idx="7776">
                  <c:v>6.0940827243030002E-3</c:v>
                </c:pt>
                <c:pt idx="7777">
                  <c:v>9.8958546295762097E-3</c:v>
                </c:pt>
                <c:pt idx="7778">
                  <c:v>1.5014146920293559E-2</c:v>
                </c:pt>
                <c:pt idx="7779">
                  <c:v>2.0991087891161438E-2</c:v>
                </c:pt>
                <c:pt idx="7780">
                  <c:v>1.3939211843535308E-2</c:v>
                </c:pt>
                <c:pt idx="7781">
                  <c:v>1.5337253687903287E-2</c:v>
                </c:pt>
                <c:pt idx="7782">
                  <c:v>3.6357765551656485E-2</c:v>
                </c:pt>
                <c:pt idx="7783">
                  <c:v>2.171217487193643E-2</c:v>
                </c:pt>
                <c:pt idx="7784">
                  <c:v>3.2523716334253536E-2</c:v>
                </c:pt>
                <c:pt idx="7785">
                  <c:v>1.605119253508747E-2</c:v>
                </c:pt>
                <c:pt idx="7786">
                  <c:v>3.0776046682149172E-2</c:v>
                </c:pt>
                <c:pt idx="7787">
                  <c:v>1.076330104842782E-2</c:v>
                </c:pt>
                <c:pt idx="7788">
                  <c:v>2.1550489880610257E-2</c:v>
                </c:pt>
                <c:pt idx="7789">
                  <c:v>2.3970317095518112E-2</c:v>
                </c:pt>
                <c:pt idx="7790">
                  <c:v>2.6236806530505405E-2</c:v>
                </c:pt>
                <c:pt idx="7791">
                  <c:v>2.1755650639533983E-2</c:v>
                </c:pt>
                <c:pt idx="7792">
                  <c:v>1.8535498529672616E-2</c:v>
                </c:pt>
                <c:pt idx="7793">
                  <c:v>1.2412317330017693E-2</c:v>
                </c:pt>
                <c:pt idx="7794">
                  <c:v>3.0291443574242311E-2</c:v>
                </c:pt>
                <c:pt idx="7795">
                  <c:v>2.0586581900715824E-2</c:v>
                </c:pt>
                <c:pt idx="7796">
                  <c:v>1.2903277529403578E-2</c:v>
                </c:pt>
                <c:pt idx="7797">
                  <c:v>1.8025936442427341E-2</c:v>
                </c:pt>
                <c:pt idx="7798">
                  <c:v>1.3850621646270152E-2</c:v>
                </c:pt>
                <c:pt idx="7799">
                  <c:v>5.6911927531473339E-3</c:v>
                </c:pt>
                <c:pt idx="7800">
                  <c:v>8.7883265223354171E-3</c:v>
                </c:pt>
                <c:pt idx="7801">
                  <c:v>6.29992393078283E-3</c:v>
                </c:pt>
                <c:pt idx="7802">
                  <c:v>4.7151022590696725E-3</c:v>
                </c:pt>
                <c:pt idx="7803">
                  <c:v>1.78710123291239E-2</c:v>
                </c:pt>
                <c:pt idx="7804">
                  <c:v>2.654662216082216E-2</c:v>
                </c:pt>
                <c:pt idx="7805">
                  <c:v>2.5251113343983882E-2</c:v>
                </c:pt>
                <c:pt idx="7806">
                  <c:v>8.5524530149996281E-3</c:v>
                </c:pt>
                <c:pt idx="7807">
                  <c:v>1.908194343559444E-2</c:v>
                </c:pt>
                <c:pt idx="7808">
                  <c:v>4.4040584005415453E-2</c:v>
                </c:pt>
                <c:pt idx="7809">
                  <c:v>1.168755209073425E-2</c:v>
                </c:pt>
                <c:pt idx="7810">
                  <c:v>5.6319341529160752E-2</c:v>
                </c:pt>
                <c:pt idx="7811">
                  <c:v>4.8733783420175321E-2</c:v>
                </c:pt>
                <c:pt idx="7812">
                  <c:v>1.5911126974970109E-2</c:v>
                </c:pt>
                <c:pt idx="7813">
                  <c:v>5.6010323576629148E-2</c:v>
                </c:pt>
                <c:pt idx="7814">
                  <c:v>2.7201295597478761E-2</c:v>
                </c:pt>
                <c:pt idx="7815">
                  <c:v>2.085960493423045E-2</c:v>
                </c:pt>
                <c:pt idx="7816">
                  <c:v>7.7608202118426544E-3</c:v>
                </c:pt>
                <c:pt idx="7817">
                  <c:v>6.7726076813414745E-3</c:v>
                </c:pt>
                <c:pt idx="7818">
                  <c:v>8.6621296359226177E-3</c:v>
                </c:pt>
                <c:pt idx="7819">
                  <c:v>1.2177847151178877E-2</c:v>
                </c:pt>
                <c:pt idx="7820">
                  <c:v>6.7970569944009185E-3</c:v>
                </c:pt>
                <c:pt idx="7821">
                  <c:v>3.0897892778739326E-2</c:v>
                </c:pt>
                <c:pt idx="7822">
                  <c:v>2.2803084459155788E-2</c:v>
                </c:pt>
                <c:pt idx="7823">
                  <c:v>1.0688580514397474E-2</c:v>
                </c:pt>
                <c:pt idx="7824">
                  <c:v>1.6631302423775196E-2</c:v>
                </c:pt>
                <c:pt idx="7825">
                  <c:v>7.7372019295580737E-3</c:v>
                </c:pt>
                <c:pt idx="7826">
                  <c:v>8.7008108384907384E-3</c:v>
                </c:pt>
                <c:pt idx="7827">
                  <c:v>7.5567641761153962E-3</c:v>
                </c:pt>
                <c:pt idx="7828">
                  <c:v>2.1179039031267177E-2</c:v>
                </c:pt>
                <c:pt idx="7829">
                  <c:v>3.2892200630158186E-2</c:v>
                </c:pt>
                <c:pt idx="7830">
                  <c:v>1.8760286562610418E-2</c:v>
                </c:pt>
                <c:pt idx="7831">
                  <c:v>1.1950846062973147E-2</c:v>
                </c:pt>
                <c:pt idx="7832">
                  <c:v>6.9838850293308496E-2</c:v>
                </c:pt>
                <c:pt idx="7833">
                  <c:v>7.1400766726583451E-2</c:v>
                </c:pt>
                <c:pt idx="7834">
                  <c:v>3.4680536482483135E-2</c:v>
                </c:pt>
                <c:pt idx="7835">
                  <c:v>4.8686009380617165E-2</c:v>
                </c:pt>
                <c:pt idx="7836">
                  <c:v>3.186980867758394E-2</c:v>
                </c:pt>
                <c:pt idx="7837">
                  <c:v>4.1161814704537399E-2</c:v>
                </c:pt>
                <c:pt idx="7838">
                  <c:v>1.5874003991484642E-2</c:v>
                </c:pt>
                <c:pt idx="7839">
                  <c:v>1.9910097587853674E-2</c:v>
                </c:pt>
                <c:pt idx="7840">
                  <c:v>1.4684905763715509E-2</c:v>
                </c:pt>
                <c:pt idx="7841">
                  <c:v>2.434565790463239E-2</c:v>
                </c:pt>
                <c:pt idx="7842">
                  <c:v>1.4111351454630473E-2</c:v>
                </c:pt>
                <c:pt idx="7843">
                  <c:v>1.1300098500214517E-2</c:v>
                </c:pt>
                <c:pt idx="7844">
                  <c:v>2.0495774806477112E-2</c:v>
                </c:pt>
                <c:pt idx="7845">
                  <c:v>2.6238737395033226E-2</c:v>
                </c:pt>
                <c:pt idx="7846">
                  <c:v>1.7953960923478014E-2</c:v>
                </c:pt>
                <c:pt idx="7847">
                  <c:v>1.032185467192904E-2</c:v>
                </c:pt>
                <c:pt idx="7848">
                  <c:v>3.179533872753381E-2</c:v>
                </c:pt>
                <c:pt idx="7849">
                  <c:v>9.5511067193001422E-3</c:v>
                </c:pt>
                <c:pt idx="7850">
                  <c:v>8.6174854077398725E-3</c:v>
                </c:pt>
                <c:pt idx="7851">
                  <c:v>3.9529683883301907E-2</c:v>
                </c:pt>
                <c:pt idx="7852">
                  <c:v>4.1030126623809331E-2</c:v>
                </c:pt>
                <c:pt idx="7853">
                  <c:v>7.9375354573130635E-2</c:v>
                </c:pt>
                <c:pt idx="7854">
                  <c:v>2.5723244529217482E-2</c:v>
                </c:pt>
                <c:pt idx="7855">
                  <c:v>3.3144749235361828E-2</c:v>
                </c:pt>
                <c:pt idx="7856">
                  <c:v>2.1354927914217111E-2</c:v>
                </c:pt>
                <c:pt idx="7857">
                  <c:v>4.5807229820638909E-2</c:v>
                </c:pt>
                <c:pt idx="7858">
                  <c:v>5.8667082339525237E-2</c:v>
                </c:pt>
                <c:pt idx="7859">
                  <c:v>5.3831783356145024E-2</c:v>
                </c:pt>
                <c:pt idx="7860">
                  <c:v>2.9865810647606864E-2</c:v>
                </c:pt>
                <c:pt idx="7861">
                  <c:v>4.5155707281082862E-2</c:v>
                </c:pt>
                <c:pt idx="7862">
                  <c:v>1.4728954993188381E-2</c:v>
                </c:pt>
                <c:pt idx="7863">
                  <c:v>2.0720776868984093E-2</c:v>
                </c:pt>
                <c:pt idx="7864">
                  <c:v>1.1685534380376341E-2</c:v>
                </c:pt>
                <c:pt idx="7865">
                  <c:v>1.2891726451925935E-2</c:v>
                </c:pt>
                <c:pt idx="7866">
                  <c:v>3.408086340641602E-3</c:v>
                </c:pt>
                <c:pt idx="7867">
                  <c:v>8.9508408564142761E-3</c:v>
                </c:pt>
                <c:pt idx="7868">
                  <c:v>2.3339149542152871E-2</c:v>
                </c:pt>
                <c:pt idx="7869">
                  <c:v>1.9600582309067242E-2</c:v>
                </c:pt>
                <c:pt idx="7870">
                  <c:v>4.0064689237624393E-2</c:v>
                </c:pt>
                <c:pt idx="7871">
                  <c:v>1.5548390714684493E-2</c:v>
                </c:pt>
                <c:pt idx="7872">
                  <c:v>2.3273065569810562E-2</c:v>
                </c:pt>
                <c:pt idx="7873">
                  <c:v>1.107434229925275E-2</c:v>
                </c:pt>
                <c:pt idx="7874">
                  <c:v>8.2293692976236309E-3</c:v>
                </c:pt>
                <c:pt idx="7875">
                  <c:v>2.6424211449921131E-2</c:v>
                </c:pt>
                <c:pt idx="7876">
                  <c:v>1.4923109323717647E-2</c:v>
                </c:pt>
                <c:pt idx="7877">
                  <c:v>1.6464587650261819E-2</c:v>
                </c:pt>
                <c:pt idx="7878">
                  <c:v>8.1210462376475161E-3</c:v>
                </c:pt>
                <c:pt idx="7879">
                  <c:v>2.2462531749624766E-2</c:v>
                </c:pt>
                <c:pt idx="7880">
                  <c:v>1.6201263526454571E-2</c:v>
                </c:pt>
                <c:pt idx="7881">
                  <c:v>6.4116777386516305E-2</c:v>
                </c:pt>
                <c:pt idx="7882">
                  <c:v>2.6955048786476261E-2</c:v>
                </c:pt>
                <c:pt idx="7883">
                  <c:v>6.4236884005367742E-2</c:v>
                </c:pt>
                <c:pt idx="7884">
                  <c:v>3.2399945892393589E-2</c:v>
                </c:pt>
                <c:pt idx="7885">
                  <c:v>7.3380417190492153E-2</c:v>
                </c:pt>
                <c:pt idx="7886">
                  <c:v>6.5354641992598772E-2</c:v>
                </c:pt>
                <c:pt idx="7887">
                  <c:v>3.8998436648398638E-2</c:v>
                </c:pt>
                <c:pt idx="7888">
                  <c:v>2.4471144657582031E-2</c:v>
                </c:pt>
                <c:pt idx="7889">
                  <c:v>1.9673367729410526E-2</c:v>
                </c:pt>
                <c:pt idx="7890">
                  <c:v>1.5905870008282343E-2</c:v>
                </c:pt>
                <c:pt idx="7891">
                  <c:v>1.4812227193033317E-2</c:v>
                </c:pt>
                <c:pt idx="7892">
                  <c:v>3.0690183863043802E-2</c:v>
                </c:pt>
                <c:pt idx="7893">
                  <c:v>3.7179918494075551E-2</c:v>
                </c:pt>
                <c:pt idx="7894">
                  <c:v>3.5536009818315506E-2</c:v>
                </c:pt>
                <c:pt idx="7895">
                  <c:v>3.183002769947052E-2</c:v>
                </c:pt>
                <c:pt idx="7896">
                  <c:v>2.5233309133909643E-2</c:v>
                </c:pt>
                <c:pt idx="7897">
                  <c:v>2.5200853357091556E-2</c:v>
                </c:pt>
                <c:pt idx="7898">
                  <c:v>1.1997792869806293E-2</c:v>
                </c:pt>
                <c:pt idx="7899">
                  <c:v>2.8594692703336481E-2</c:v>
                </c:pt>
                <c:pt idx="7900">
                  <c:v>9.9716942524537472E-2</c:v>
                </c:pt>
                <c:pt idx="7901">
                  <c:v>3.2911162823438686E-2</c:v>
                </c:pt>
                <c:pt idx="7902">
                  <c:v>2.2180761909112338E-2</c:v>
                </c:pt>
                <c:pt idx="7903">
                  <c:v>3.1242765486240387E-2</c:v>
                </c:pt>
                <c:pt idx="7904">
                  <c:v>1.3262732769362627E-2</c:v>
                </c:pt>
                <c:pt idx="7905">
                  <c:v>3.5936709842644639E-2</c:v>
                </c:pt>
                <c:pt idx="7906">
                  <c:v>9.6119704656302873E-2</c:v>
                </c:pt>
                <c:pt idx="7907">
                  <c:v>6.4517511986196097E-2</c:v>
                </c:pt>
                <c:pt idx="7908">
                  <c:v>4.6385457273572676E-2</c:v>
                </c:pt>
                <c:pt idx="7909">
                  <c:v>5.9254637453705065E-2</c:v>
                </c:pt>
                <c:pt idx="7910">
                  <c:v>2.7825898956507437E-2</c:v>
                </c:pt>
                <c:pt idx="7911">
                  <c:v>2.5053263641893874E-2</c:v>
                </c:pt>
                <c:pt idx="7912">
                  <c:v>1.6548656160011884E-2</c:v>
                </c:pt>
                <c:pt idx="7913">
                  <c:v>1.7653245478868471E-2</c:v>
                </c:pt>
                <c:pt idx="7914">
                  <c:v>4.1372181847691543E-2</c:v>
                </c:pt>
                <c:pt idx="7915">
                  <c:v>1.368557615205645E-2</c:v>
                </c:pt>
                <c:pt idx="7916">
                  <c:v>8.2196579314768262E-3</c:v>
                </c:pt>
                <c:pt idx="7917">
                  <c:v>2.5880632223561392E-2</c:v>
                </c:pt>
                <c:pt idx="7918">
                  <c:v>4.5640640892088406E-2</c:v>
                </c:pt>
                <c:pt idx="7919">
                  <c:v>1.7593390890397125E-2</c:v>
                </c:pt>
                <c:pt idx="7920">
                  <c:v>1.5703960321843624E-2</c:v>
                </c:pt>
                <c:pt idx="7921">
                  <c:v>6.6719248425215439E-3</c:v>
                </c:pt>
                <c:pt idx="7922">
                  <c:v>1.6766152577474706E-2</c:v>
                </c:pt>
                <c:pt idx="7923">
                  <c:v>1.4621245092712339E-2</c:v>
                </c:pt>
                <c:pt idx="7924">
                  <c:v>8.8758678175509045E-3</c:v>
                </c:pt>
                <c:pt idx="7925">
                  <c:v>3.2640460645779981E-2</c:v>
                </c:pt>
                <c:pt idx="7926">
                  <c:v>2.0104915369302038E-2</c:v>
                </c:pt>
                <c:pt idx="7927">
                  <c:v>1.7228209879249345E-2</c:v>
                </c:pt>
                <c:pt idx="7928">
                  <c:v>2.2985380841419087E-2</c:v>
                </c:pt>
                <c:pt idx="7929">
                  <c:v>1.3470575562678279E-2</c:v>
                </c:pt>
                <c:pt idx="7930">
                  <c:v>4.0378652513027205E-2</c:v>
                </c:pt>
                <c:pt idx="7931">
                  <c:v>3.154685394838453E-2</c:v>
                </c:pt>
                <c:pt idx="7932">
                  <c:v>2.5448393309488889E-2</c:v>
                </c:pt>
                <c:pt idx="7933">
                  <c:v>2.0047893049195426E-2</c:v>
                </c:pt>
                <c:pt idx="7934">
                  <c:v>9.9247504258528456E-3</c:v>
                </c:pt>
                <c:pt idx="7935">
                  <c:v>1.4961542561650287E-2</c:v>
                </c:pt>
                <c:pt idx="7936">
                  <c:v>6.6060701210517402E-3</c:v>
                </c:pt>
                <c:pt idx="7937">
                  <c:v>9.6033303998410771E-3</c:v>
                </c:pt>
                <c:pt idx="7938">
                  <c:v>6.7741533275693638E-3</c:v>
                </c:pt>
                <c:pt idx="7939">
                  <c:v>8.732837042771285E-3</c:v>
                </c:pt>
                <c:pt idx="7940">
                  <c:v>7.342132972553362E-3</c:v>
                </c:pt>
                <c:pt idx="7941">
                  <c:v>2.6066790334880335E-2</c:v>
                </c:pt>
                <c:pt idx="7942">
                  <c:v>1.0983315412886429E-2</c:v>
                </c:pt>
                <c:pt idx="7943">
                  <c:v>2.0495525095611797E-2</c:v>
                </c:pt>
                <c:pt idx="7944">
                  <c:v>6.1374502256512599E-3</c:v>
                </c:pt>
                <c:pt idx="7945">
                  <c:v>5.7302964851260168E-3</c:v>
                </c:pt>
                <c:pt idx="7946">
                  <c:v>2.4410842219367609E-2</c:v>
                </c:pt>
                <c:pt idx="7947">
                  <c:v>5.7949181413277984E-2</c:v>
                </c:pt>
                <c:pt idx="7948">
                  <c:v>1.2558195972815163E-2</c:v>
                </c:pt>
                <c:pt idx="7949">
                  <c:v>2.0655378000810739E-2</c:v>
                </c:pt>
                <c:pt idx="7950">
                  <c:v>5.3160678595304517E-2</c:v>
                </c:pt>
                <c:pt idx="7951">
                  <c:v>4.475096333771944E-2</c:v>
                </c:pt>
                <c:pt idx="7952">
                  <c:v>2.7761250734329234E-2</c:v>
                </c:pt>
                <c:pt idx="7953">
                  <c:v>2.0934652304276824E-2</c:v>
                </c:pt>
                <c:pt idx="7954">
                  <c:v>2.5494482368230813E-2</c:v>
                </c:pt>
                <c:pt idx="7955">
                  <c:v>3.5324524389579906E-2</c:v>
                </c:pt>
                <c:pt idx="7956">
                  <c:v>0.18016248848289257</c:v>
                </c:pt>
                <c:pt idx="7957">
                  <c:v>9.6582563593983581E-2</c:v>
                </c:pt>
                <c:pt idx="7958">
                  <c:v>4.7589032677933622E-2</c:v>
                </c:pt>
                <c:pt idx="7959">
                  <c:v>3.3791701309382915E-2</c:v>
                </c:pt>
                <c:pt idx="7960">
                  <c:v>3.3495410811156048E-2</c:v>
                </c:pt>
                <c:pt idx="7961">
                  <c:v>2.200112584978341E-2</c:v>
                </c:pt>
                <c:pt idx="7962">
                  <c:v>2.3701829835772525E-2</c:v>
                </c:pt>
                <c:pt idx="7963">
                  <c:v>1.675537577830255E-2</c:v>
                </c:pt>
                <c:pt idx="7964">
                  <c:v>1.5834324993193146E-2</c:v>
                </c:pt>
                <c:pt idx="7965">
                  <c:v>1.8718334031291299E-2</c:v>
                </c:pt>
                <c:pt idx="7966">
                  <c:v>3.1813750974833972E-2</c:v>
                </c:pt>
                <c:pt idx="7967">
                  <c:v>3.2955288421362625E-2</c:v>
                </c:pt>
                <c:pt idx="7968">
                  <c:v>2.0559188909828656E-2</c:v>
                </c:pt>
                <c:pt idx="7969">
                  <c:v>1.0471733054146167E-2</c:v>
                </c:pt>
                <c:pt idx="7970">
                  <c:v>2.0482396939769401E-2</c:v>
                </c:pt>
                <c:pt idx="7971">
                  <c:v>1.66226513683796E-2</c:v>
                </c:pt>
                <c:pt idx="7972">
                  <c:v>1.211044006049633E-2</c:v>
                </c:pt>
                <c:pt idx="7973">
                  <c:v>2.4853256880305704E-2</c:v>
                </c:pt>
                <c:pt idx="7974">
                  <c:v>1.4209077460691322E-2</c:v>
                </c:pt>
                <c:pt idx="7975">
                  <c:v>2.0169102819636454E-2</c:v>
                </c:pt>
                <c:pt idx="7976">
                  <c:v>2.4578318116255105E-2</c:v>
                </c:pt>
                <c:pt idx="7977">
                  <c:v>1.6676617029588683E-2</c:v>
                </c:pt>
                <c:pt idx="7978">
                  <c:v>1.5667965286411348E-2</c:v>
                </c:pt>
                <c:pt idx="7979">
                  <c:v>5.5528123164549442E-2</c:v>
                </c:pt>
                <c:pt idx="7980">
                  <c:v>2.5323033332824686E-2</c:v>
                </c:pt>
                <c:pt idx="7981">
                  <c:v>2.495537779759616E-2</c:v>
                </c:pt>
                <c:pt idx="7982">
                  <c:v>4.8858713824301944E-2</c:v>
                </c:pt>
                <c:pt idx="7983">
                  <c:v>1.8252197885885831E-2</c:v>
                </c:pt>
                <c:pt idx="7984">
                  <c:v>1.3808063289616243E-2</c:v>
                </c:pt>
                <c:pt idx="7985">
                  <c:v>1.4117473270744091E-2</c:v>
                </c:pt>
                <c:pt idx="7986">
                  <c:v>1.7912106588482874E-2</c:v>
                </c:pt>
                <c:pt idx="7987">
                  <c:v>1.4729287242516887E-2</c:v>
                </c:pt>
                <c:pt idx="7988">
                  <c:v>6.5146435517817779E-3</c:v>
                </c:pt>
                <c:pt idx="7989">
                  <c:v>1.2195920455269517E-2</c:v>
                </c:pt>
                <c:pt idx="7990">
                  <c:v>1.5609757741913198E-2</c:v>
                </c:pt>
                <c:pt idx="7991">
                  <c:v>1.4895580476149908E-2</c:v>
                </c:pt>
                <c:pt idx="7992">
                  <c:v>4.7166774747893214E-3</c:v>
                </c:pt>
                <c:pt idx="7993">
                  <c:v>1.0588339995592834E-2</c:v>
                </c:pt>
                <c:pt idx="7994">
                  <c:v>8.6613935418426991E-3</c:v>
                </c:pt>
                <c:pt idx="7995">
                  <c:v>2.3307385039515776E-2</c:v>
                </c:pt>
                <c:pt idx="7996">
                  <c:v>1.8260676646605131E-2</c:v>
                </c:pt>
                <c:pt idx="7997">
                  <c:v>2.1594202145934095E-2</c:v>
                </c:pt>
                <c:pt idx="7998">
                  <c:v>3.7717004306614378E-2</c:v>
                </c:pt>
                <c:pt idx="7999">
                  <c:v>2.6446143398061402E-2</c:v>
                </c:pt>
                <c:pt idx="8000">
                  <c:v>1.7209418816491961E-2</c:v>
                </c:pt>
                <c:pt idx="8001">
                  <c:v>8.5462783463299396E-3</c:v>
                </c:pt>
                <c:pt idx="8002">
                  <c:v>1.5716078458353884E-2</c:v>
                </c:pt>
                <c:pt idx="8003">
                  <c:v>2.7242767275311049E-2</c:v>
                </c:pt>
                <c:pt idx="8004">
                  <c:v>4.94917924515903E-2</c:v>
                </c:pt>
                <c:pt idx="8005">
                  <c:v>2.549496944993734E-2</c:v>
                </c:pt>
                <c:pt idx="8006">
                  <c:v>1.8100443296134479E-2</c:v>
                </c:pt>
                <c:pt idx="8007">
                  <c:v>4.6067704446613789E-2</c:v>
                </c:pt>
                <c:pt idx="8008">
                  <c:v>2.4339466821402318E-2</c:v>
                </c:pt>
                <c:pt idx="8009">
                  <c:v>8.7153627537190897E-3</c:v>
                </c:pt>
                <c:pt idx="8010">
                  <c:v>1.4605314470827583E-2</c:v>
                </c:pt>
                <c:pt idx="8011">
                  <c:v>9.6801843028515543E-3</c:v>
                </c:pt>
                <c:pt idx="8012">
                  <c:v>4.052587796468287E-2</c:v>
                </c:pt>
                <c:pt idx="8013">
                  <c:v>2.0048691076226536E-2</c:v>
                </c:pt>
                <c:pt idx="8014">
                  <c:v>2.5492912856861956E-2</c:v>
                </c:pt>
                <c:pt idx="8015">
                  <c:v>2.0999717526137832E-2</c:v>
                </c:pt>
                <c:pt idx="8016">
                  <c:v>4.4364914298057556E-2</c:v>
                </c:pt>
                <c:pt idx="8017">
                  <c:v>2.1612341515719884E-2</c:v>
                </c:pt>
                <c:pt idx="8018">
                  <c:v>1.217337092384696E-2</c:v>
                </c:pt>
                <c:pt idx="8019">
                  <c:v>1.7277595121413466E-2</c:v>
                </c:pt>
                <c:pt idx="8020">
                  <c:v>2.4977170862257494E-2</c:v>
                </c:pt>
                <c:pt idx="8021">
                  <c:v>5.1728171762078994E-2</c:v>
                </c:pt>
                <c:pt idx="8022">
                  <c:v>1.3345975195989011E-2</c:v>
                </c:pt>
                <c:pt idx="8023">
                  <c:v>4.6186143066734076E-2</c:v>
                </c:pt>
                <c:pt idx="8024">
                  <c:v>1.9459567265585072E-2</c:v>
                </c:pt>
                <c:pt idx="8025">
                  <c:v>0.11315225809812544</c:v>
                </c:pt>
                <c:pt idx="8026">
                  <c:v>8.0701112747192438E-2</c:v>
                </c:pt>
                <c:pt idx="8027">
                  <c:v>8.0447007901966627E-2</c:v>
                </c:pt>
                <c:pt idx="8028">
                  <c:v>8.3824635483324472E-2</c:v>
                </c:pt>
                <c:pt idx="8029">
                  <c:v>3.8219666108489023E-2</c:v>
                </c:pt>
                <c:pt idx="8030">
                  <c:v>4.5443434733897475E-2</c:v>
                </c:pt>
                <c:pt idx="8031">
                  <c:v>3.0934179201722142E-2</c:v>
                </c:pt>
                <c:pt idx="8032">
                  <c:v>5.326537974178791E-2</c:v>
                </c:pt>
                <c:pt idx="8033">
                  <c:v>1.6533924732357274E-2</c:v>
                </c:pt>
                <c:pt idx="8034">
                  <c:v>7.3768544825725438E-2</c:v>
                </c:pt>
                <c:pt idx="8035">
                  <c:v>4.8269524704664946E-2</c:v>
                </c:pt>
                <c:pt idx="8036">
                  <c:v>3.9644453790970105E-2</c:v>
                </c:pt>
                <c:pt idx="8037">
                  <c:v>3.0397968832403418E-2</c:v>
                </c:pt>
                <c:pt idx="8038">
                  <c:v>3.9352096384391216E-2</c:v>
                </c:pt>
                <c:pt idx="8039">
                  <c:v>2.260995865799487E-2</c:v>
                </c:pt>
                <c:pt idx="8040">
                  <c:v>1.8127143499441448E-2</c:v>
                </c:pt>
                <c:pt idx="8041">
                  <c:v>1.305988791864366E-2</c:v>
                </c:pt>
                <c:pt idx="8042">
                  <c:v>2.9928437434136874E-2</c:v>
                </c:pt>
                <c:pt idx="8043">
                  <c:v>1.3972707558423284E-2</c:v>
                </c:pt>
                <c:pt idx="8044">
                  <c:v>1.0392236756160864E-2</c:v>
                </c:pt>
                <c:pt idx="8045">
                  <c:v>1.835914421826601E-2</c:v>
                </c:pt>
                <c:pt idx="8046">
                  <c:v>4.3333245208486901E-2</c:v>
                </c:pt>
                <c:pt idx="8047">
                  <c:v>1.6183822182938457E-2</c:v>
                </c:pt>
                <c:pt idx="8048">
                  <c:v>2.1094000665470947E-2</c:v>
                </c:pt>
                <c:pt idx="8049">
                  <c:v>2.7046878822147843E-2</c:v>
                </c:pt>
                <c:pt idx="8050">
                  <c:v>1.447586109861732E-2</c:v>
                </c:pt>
                <c:pt idx="8051">
                  <c:v>3.6423014709725976E-2</c:v>
                </c:pt>
                <c:pt idx="8052">
                  <c:v>1.7960219876840718E-2</c:v>
                </c:pt>
                <c:pt idx="8053">
                  <c:v>4.8875994572881609E-2</c:v>
                </c:pt>
                <c:pt idx="8054">
                  <c:v>3.0197606654837738E-2</c:v>
                </c:pt>
                <c:pt idx="8055">
                  <c:v>1.8099914304912094E-2</c:v>
                </c:pt>
                <c:pt idx="8056">
                  <c:v>1.4102707500569515E-2</c:v>
                </c:pt>
                <c:pt idx="8057">
                  <c:v>1.2380984146147961E-2</c:v>
                </c:pt>
                <c:pt idx="8058">
                  <c:v>9.5456254202872445E-3</c:v>
                </c:pt>
                <c:pt idx="8059">
                  <c:v>7.69935094285756E-3</c:v>
                </c:pt>
                <c:pt idx="8060">
                  <c:v>1.562611595727504E-2</c:v>
                </c:pt>
                <c:pt idx="8061">
                  <c:v>3.8124775048345327E-2</c:v>
                </c:pt>
                <c:pt idx="8062">
                  <c:v>2.0897663314826769E-2</c:v>
                </c:pt>
                <c:pt idx="8063">
                  <c:v>1.5994359971955429E-2</c:v>
                </c:pt>
                <c:pt idx="8064">
                  <c:v>8.5440166294574703E-3</c:v>
                </c:pt>
                <c:pt idx="8065">
                  <c:v>1.3419821159914138E-2</c:v>
                </c:pt>
                <c:pt idx="8066">
                  <c:v>3.9868639316409819E-2</c:v>
                </c:pt>
                <c:pt idx="8067">
                  <c:v>2.1462112432345744E-2</c:v>
                </c:pt>
                <c:pt idx="8068">
                  <c:v>1.9113378482870751E-2</c:v>
                </c:pt>
                <c:pt idx="8069">
                  <c:v>1.4625275274738669E-2</c:v>
                </c:pt>
                <c:pt idx="8070">
                  <c:v>8.2682856009341759E-3</c:v>
                </c:pt>
                <c:pt idx="8071">
                  <c:v>8.6201350670307972E-2</c:v>
                </c:pt>
                <c:pt idx="8072">
                  <c:v>1.8024366116151214E-2</c:v>
                </c:pt>
                <c:pt idx="8073">
                  <c:v>3.6774154752492905E-2</c:v>
                </c:pt>
                <c:pt idx="8074">
                  <c:v>3.3182472921907895E-2</c:v>
                </c:pt>
                <c:pt idx="8075">
                  <c:v>5.6913397740572691E-2</c:v>
                </c:pt>
                <c:pt idx="8076">
                  <c:v>2.2181758191436536E-2</c:v>
                </c:pt>
                <c:pt idx="8077">
                  <c:v>2.0664013951318339E-2</c:v>
                </c:pt>
                <c:pt idx="8078">
                  <c:v>5.8864584192633622E-2</c:v>
                </c:pt>
                <c:pt idx="8079">
                  <c:v>2.2598385810852051E-2</c:v>
                </c:pt>
                <c:pt idx="8080">
                  <c:v>1.7871353426016874E-2</c:v>
                </c:pt>
                <c:pt idx="8081">
                  <c:v>1.4222120633348812E-2</c:v>
                </c:pt>
                <c:pt idx="8082">
                  <c:v>3.3502868842333548E-2</c:v>
                </c:pt>
                <c:pt idx="8083">
                  <c:v>1.6778472578153021E-2</c:v>
                </c:pt>
                <c:pt idx="8084">
                  <c:v>9.4740828499198047E-3</c:v>
                </c:pt>
                <c:pt idx="8085">
                  <c:v>6.4950804226100514E-2</c:v>
                </c:pt>
                <c:pt idx="8086">
                  <c:v>2.3786328732967363E-2</c:v>
                </c:pt>
                <c:pt idx="8087">
                  <c:v>1.2509912252426134E-2</c:v>
                </c:pt>
                <c:pt idx="8088">
                  <c:v>8.3154188469052332E-3</c:v>
                </c:pt>
                <c:pt idx="8089">
                  <c:v>2.5705780601128929E-2</c:v>
                </c:pt>
                <c:pt idx="8090">
                  <c:v>4.7636833740398274E-2</c:v>
                </c:pt>
                <c:pt idx="8091">
                  <c:v>3.4516026265919195E-2</c:v>
                </c:pt>
                <c:pt idx="8092">
                  <c:v>2.6737309526652084E-2</c:v>
                </c:pt>
                <c:pt idx="8093">
                  <c:v>9.7278777044266435E-2</c:v>
                </c:pt>
                <c:pt idx="8094">
                  <c:v>3.0389481573365629E-2</c:v>
                </c:pt>
                <c:pt idx="8095">
                  <c:v>1.5661757322959612E-2</c:v>
                </c:pt>
                <c:pt idx="8096">
                  <c:v>3.0898188473656763E-2</c:v>
                </c:pt>
                <c:pt idx="8097">
                  <c:v>1.6252870438620448E-2</c:v>
                </c:pt>
                <c:pt idx="8098">
                  <c:v>2.673769602552058E-2</c:v>
                </c:pt>
                <c:pt idx="8099">
                  <c:v>4.2855830397456877E-2</c:v>
                </c:pt>
                <c:pt idx="8100">
                  <c:v>1.6398524399846799E-2</c:v>
                </c:pt>
                <c:pt idx="8101">
                  <c:v>5.3635941352695227E-2</c:v>
                </c:pt>
                <c:pt idx="8102">
                  <c:v>2.5502249132841825E-2</c:v>
                </c:pt>
                <c:pt idx="8103">
                  <c:v>4.2195887770503773E-2</c:v>
                </c:pt>
                <c:pt idx="8104">
                  <c:v>3.8293492980301345E-2</c:v>
                </c:pt>
                <c:pt idx="8105">
                  <c:v>3.4176257904618979E-2</c:v>
                </c:pt>
                <c:pt idx="8106">
                  <c:v>1.0268774465657769E-2</c:v>
                </c:pt>
                <c:pt idx="8107">
                  <c:v>1.3866886962205175E-2</c:v>
                </c:pt>
                <c:pt idx="8108">
                  <c:v>1.5308553818613298E-2</c:v>
                </c:pt>
                <c:pt idx="8109">
                  <c:v>1.1921427911147456E-2</c:v>
                </c:pt>
                <c:pt idx="8110">
                  <c:v>2.6748058153316399E-2</c:v>
                </c:pt>
                <c:pt idx="8111">
                  <c:v>4.7936690039932721E-2</c:v>
                </c:pt>
                <c:pt idx="8112">
                  <c:v>1.7836449900642048E-2</c:v>
                </c:pt>
                <c:pt idx="8113">
                  <c:v>5.2009527571499362E-2</c:v>
                </c:pt>
                <c:pt idx="8114">
                  <c:v>1.8384012742899355E-2</c:v>
                </c:pt>
                <c:pt idx="8115">
                  <c:v>2.4629774037748568E-2</c:v>
                </c:pt>
                <c:pt idx="8116">
                  <c:v>1.7894218210130947E-2</c:v>
                </c:pt>
                <c:pt idx="8117">
                  <c:v>5.0902198767289505E-2</c:v>
                </c:pt>
                <c:pt idx="8118">
                  <c:v>8.3977528847754015E-2</c:v>
                </c:pt>
                <c:pt idx="8119">
                  <c:v>3.158462047576905E-2</c:v>
                </c:pt>
                <c:pt idx="8120">
                  <c:v>2.8174675535410643E-2</c:v>
                </c:pt>
                <c:pt idx="8121">
                  <c:v>3.3507735468447195E-2</c:v>
                </c:pt>
                <c:pt idx="8122">
                  <c:v>1.695263339206575E-2</c:v>
                </c:pt>
                <c:pt idx="8123">
                  <c:v>1.3716281857341514E-2</c:v>
                </c:pt>
                <c:pt idx="8124">
                  <c:v>3.6979943048208959E-2</c:v>
                </c:pt>
                <c:pt idx="8125">
                  <c:v>2.0117603009566661E-2</c:v>
                </c:pt>
                <c:pt idx="8126">
                  <c:v>3.3971070544794195E-2</c:v>
                </c:pt>
                <c:pt idx="8127">
                  <c:v>1.9937498494982733E-2</c:v>
                </c:pt>
                <c:pt idx="8128">
                  <c:v>3.3592054620385163E-2</c:v>
                </c:pt>
                <c:pt idx="8129">
                  <c:v>2.8597404016181802E-2</c:v>
                </c:pt>
                <c:pt idx="8130">
                  <c:v>1.9182761432603009E-2</c:v>
                </c:pt>
                <c:pt idx="8131">
                  <c:v>6.1746466089971294E-3</c:v>
                </c:pt>
                <c:pt idx="8132">
                  <c:v>1.8744197790510966E-2</c:v>
                </c:pt>
                <c:pt idx="8133">
                  <c:v>1.3464722782373425E-2</c:v>
                </c:pt>
                <c:pt idx="8134">
                  <c:v>1.8970241537317654E-2</c:v>
                </c:pt>
                <c:pt idx="8135">
                  <c:v>1.5739122405648235E-2</c:v>
                </c:pt>
                <c:pt idx="8136">
                  <c:v>3.5353731364011758E-2</c:v>
                </c:pt>
                <c:pt idx="8137">
                  <c:v>1.1882499093189836E-2</c:v>
                </c:pt>
                <c:pt idx="8138">
                  <c:v>1.3088798441458493E-2</c:v>
                </c:pt>
                <c:pt idx="8139">
                  <c:v>1.5719454328063868E-2</c:v>
                </c:pt>
                <c:pt idx="8140">
                  <c:v>2.3485017998609695E-2</c:v>
                </c:pt>
                <c:pt idx="8141">
                  <c:v>3.0636405805125822E-2</c:v>
                </c:pt>
                <c:pt idx="8142">
                  <c:v>2.0847371313720935E-2</c:v>
                </c:pt>
                <c:pt idx="8143">
                  <c:v>1.4508818741887818E-2</c:v>
                </c:pt>
                <c:pt idx="8144">
                  <c:v>1.4861677831504511E-2</c:v>
                </c:pt>
                <c:pt idx="8145">
                  <c:v>1.8940371926873922E-2</c:v>
                </c:pt>
                <c:pt idx="8146">
                  <c:v>1.0313770850189037E-2</c:v>
                </c:pt>
                <c:pt idx="8147">
                  <c:v>2.1915853954851634E-2</c:v>
                </c:pt>
                <c:pt idx="8148">
                  <c:v>6.8332046736031757E-2</c:v>
                </c:pt>
                <c:pt idx="8149">
                  <c:v>2.7388701215386394E-2</c:v>
                </c:pt>
                <c:pt idx="8150">
                  <c:v>2.5754556525498636E-2</c:v>
                </c:pt>
                <c:pt idx="8151">
                  <c:v>3.6994558759033673E-2</c:v>
                </c:pt>
                <c:pt idx="8152">
                  <c:v>3.7918907124549164E-2</c:v>
                </c:pt>
                <c:pt idx="8153">
                  <c:v>1.5192331746220596E-2</c:v>
                </c:pt>
                <c:pt idx="8154">
                  <c:v>1.5465204371139404E-2</c:v>
                </c:pt>
                <c:pt idx="8155">
                  <c:v>1.3563154498115185E-2</c:v>
                </c:pt>
                <c:pt idx="8156">
                  <c:v>2.2201557643711577E-2</c:v>
                </c:pt>
                <c:pt idx="8157">
                  <c:v>9.8255052580498072E-3</c:v>
                </c:pt>
                <c:pt idx="8158">
                  <c:v>1.5585351735353456E-2</c:v>
                </c:pt>
                <c:pt idx="8159">
                  <c:v>2.8623273479752256E-2</c:v>
                </c:pt>
                <c:pt idx="8160">
                  <c:v>1.7817384097725167E-2</c:v>
                </c:pt>
                <c:pt idx="8161">
                  <c:v>1.9755587447434664E-2</c:v>
                </c:pt>
                <c:pt idx="8162">
                  <c:v>2.5261977454647432E-2</c:v>
                </c:pt>
                <c:pt idx="8163">
                  <c:v>2.2740721702575687E-2</c:v>
                </c:pt>
                <c:pt idx="8164">
                  <c:v>4.1396978776901974E-2</c:v>
                </c:pt>
                <c:pt idx="8165">
                  <c:v>2.594238705933094E-2</c:v>
                </c:pt>
                <c:pt idx="8166">
                  <c:v>2.7966680470854037E-2</c:v>
                </c:pt>
                <c:pt idx="8167">
                  <c:v>1.128866407088935E-2</c:v>
                </c:pt>
                <c:pt idx="8168">
                  <c:v>2.1609686780720939E-2</c:v>
                </c:pt>
                <c:pt idx="8169">
                  <c:v>2.3934853728860617E-2</c:v>
                </c:pt>
                <c:pt idx="8170">
                  <c:v>1.5514387283474197E-2</c:v>
                </c:pt>
                <c:pt idx="8171">
                  <c:v>2.2433115635067235E-2</c:v>
                </c:pt>
                <c:pt idx="8172">
                  <c:v>2.2718574968166639E-2</c:v>
                </c:pt>
                <c:pt idx="8173">
                  <c:v>1.2061654240824287E-2</c:v>
                </c:pt>
                <c:pt idx="8174">
                  <c:v>1.6494462499395013E-2</c:v>
                </c:pt>
                <c:pt idx="8175">
                  <c:v>2.3839580360800042E-2</c:v>
                </c:pt>
                <c:pt idx="8176">
                  <c:v>2.7067717397585518E-2</c:v>
                </c:pt>
                <c:pt idx="8177">
                  <c:v>1.5699072275310765E-2</c:v>
                </c:pt>
                <c:pt idx="8178">
                  <c:v>4.951696872012688E-3</c:v>
                </c:pt>
                <c:pt idx="8179">
                  <c:v>1.6921842354349806E-2</c:v>
                </c:pt>
                <c:pt idx="8180">
                  <c:v>3.3702117390930653E-2</c:v>
                </c:pt>
                <c:pt idx="8181">
                  <c:v>1.3111909851431848E-2</c:v>
                </c:pt>
                <c:pt idx="8182">
                  <c:v>1.8681318731978536E-2</c:v>
                </c:pt>
                <c:pt idx="8183">
                  <c:v>1.4809860847890379E-2</c:v>
                </c:pt>
                <c:pt idx="8184">
                  <c:v>1.3240776825114155E-2</c:v>
                </c:pt>
                <c:pt idx="8185">
                  <c:v>1.4218572294339539E-2</c:v>
                </c:pt>
                <c:pt idx="8186">
                  <c:v>1.5351484995335327E-2</c:v>
                </c:pt>
                <c:pt idx="8187">
                  <c:v>1.6230982495471842E-2</c:v>
                </c:pt>
                <c:pt idx="8188">
                  <c:v>2.1174290217459216E-2</c:v>
                </c:pt>
                <c:pt idx="8189">
                  <c:v>1.8800392746925361E-2</c:v>
                </c:pt>
                <c:pt idx="8190">
                  <c:v>9.9107864079996839E-3</c:v>
                </c:pt>
                <c:pt idx="8191">
                  <c:v>2.3179710144177086E-2</c:v>
                </c:pt>
                <c:pt idx="8192">
                  <c:v>3.6230453988537185E-2</c:v>
                </c:pt>
                <c:pt idx="8193">
                  <c:v>5.3132631815969923E-2</c:v>
                </c:pt>
                <c:pt idx="8194">
                  <c:v>2.4084359873086218E-2</c:v>
                </c:pt>
                <c:pt idx="8195">
                  <c:v>2.5442342390306284E-2</c:v>
                </c:pt>
                <c:pt idx="8196">
                  <c:v>5.7046135421842295E-2</c:v>
                </c:pt>
                <c:pt idx="8197">
                  <c:v>2.0609006285667409E-2</c:v>
                </c:pt>
                <c:pt idx="8198">
                  <c:v>3.6312060197815278E-2</c:v>
                </c:pt>
                <c:pt idx="8199">
                  <c:v>1.7480256501585238E-2</c:v>
                </c:pt>
                <c:pt idx="8200">
                  <c:v>1.1571987182833256E-2</c:v>
                </c:pt>
                <c:pt idx="8201">
                  <c:v>1.1519311228767034E-2</c:v>
                </c:pt>
                <c:pt idx="8202">
                  <c:v>1.117361406795681E-2</c:v>
                </c:pt>
                <c:pt idx="8203">
                  <c:v>2.3439942160621292E-2</c:v>
                </c:pt>
                <c:pt idx="8204">
                  <c:v>2.6924822363071133E-2</c:v>
                </c:pt>
                <c:pt idx="8205">
                  <c:v>3.9518884383141994E-2</c:v>
                </c:pt>
                <c:pt idx="8206">
                  <c:v>1.2856991961598382E-2</c:v>
                </c:pt>
                <c:pt idx="8207">
                  <c:v>1.9494483829475939E-2</c:v>
                </c:pt>
                <c:pt idx="8208">
                  <c:v>7.9720601206645335E-3</c:v>
                </c:pt>
                <c:pt idx="8209">
                  <c:v>3.5699449479579926E-2</c:v>
                </c:pt>
                <c:pt idx="8210">
                  <c:v>1.253734063357115E-2</c:v>
                </c:pt>
                <c:pt idx="8211">
                  <c:v>5.9567594435065985E-3</c:v>
                </c:pt>
                <c:pt idx="8212">
                  <c:v>2.8653470333665602E-2</c:v>
                </c:pt>
                <c:pt idx="8213">
                  <c:v>2.5078906212002039E-2</c:v>
                </c:pt>
                <c:pt idx="8214">
                  <c:v>1.6338715329766273E-2</c:v>
                </c:pt>
                <c:pt idx="8215">
                  <c:v>3.4223909024149186E-2</c:v>
                </c:pt>
                <c:pt idx="8216">
                  <c:v>3.5531251225620515E-2</c:v>
                </c:pt>
                <c:pt idx="8217">
                  <c:v>2.0581473305355754E-2</c:v>
                </c:pt>
                <c:pt idx="8218">
                  <c:v>1.0005168151110418E-2</c:v>
                </c:pt>
                <c:pt idx="8219">
                  <c:v>9.3663196894340113E-3</c:v>
                </c:pt>
                <c:pt idx="8220">
                  <c:v>1.4806343242526058E-2</c:v>
                </c:pt>
                <c:pt idx="8221">
                  <c:v>1.500898785889148E-2</c:v>
                </c:pt>
                <c:pt idx="8222">
                  <c:v>1.2063077068887654E-2</c:v>
                </c:pt>
                <c:pt idx="8223">
                  <c:v>1.1694416753016412E-2</c:v>
                </c:pt>
                <c:pt idx="8224">
                  <c:v>1.6905778611544534E-2</c:v>
                </c:pt>
                <c:pt idx="8225">
                  <c:v>1.2891021091490984E-2</c:v>
                </c:pt>
                <c:pt idx="8226">
                  <c:v>1.2126108515076339E-2</c:v>
                </c:pt>
                <c:pt idx="8227">
                  <c:v>1.9612457836046798E-2</c:v>
                </c:pt>
                <c:pt idx="8228">
                  <c:v>2.0281087607145334E-2</c:v>
                </c:pt>
                <c:pt idx="8229">
                  <c:v>2.2965934826061137E-2</c:v>
                </c:pt>
                <c:pt idx="8230">
                  <c:v>1.080125116277487E-2</c:v>
                </c:pt>
                <c:pt idx="8231">
                  <c:v>1.6945904470048834E-2</c:v>
                </c:pt>
                <c:pt idx="8232">
                  <c:v>2.0993495360016816E-2</c:v>
                </c:pt>
                <c:pt idx="8233">
                  <c:v>3.0880730831995603E-2</c:v>
                </c:pt>
                <c:pt idx="8234">
                  <c:v>1.3245915994048122E-2</c:v>
                </c:pt>
                <c:pt idx="8235">
                  <c:v>2.0355941262096177E-2</c:v>
                </c:pt>
                <c:pt idx="8236">
                  <c:v>2.6373636908829216E-2</c:v>
                </c:pt>
                <c:pt idx="8237">
                  <c:v>1.4368708943948146E-2</c:v>
                </c:pt>
                <c:pt idx="8238">
                  <c:v>2.3516329005360607E-2</c:v>
                </c:pt>
                <c:pt idx="8239">
                  <c:v>2.7012416860088716E-2</c:v>
                </c:pt>
                <c:pt idx="8240">
                  <c:v>1.966489618644119E-2</c:v>
                </c:pt>
                <c:pt idx="8241">
                  <c:v>8.2301418296992723E-2</c:v>
                </c:pt>
                <c:pt idx="8242">
                  <c:v>0.14101029001176354</c:v>
                </c:pt>
                <c:pt idx="8243">
                  <c:v>8.0190373118966832E-2</c:v>
                </c:pt>
                <c:pt idx="8244">
                  <c:v>2.4701658403500911E-2</c:v>
                </c:pt>
                <c:pt idx="8245">
                  <c:v>4.8043053364381194E-2</c:v>
                </c:pt>
                <c:pt idx="8246">
                  <c:v>3.7525600753724561E-2</c:v>
                </c:pt>
                <c:pt idx="8247">
                  <c:v>2.0613297936506566E-2</c:v>
                </c:pt>
                <c:pt idx="8248">
                  <c:v>2.0088779740035551E-2</c:v>
                </c:pt>
                <c:pt idx="8249">
                  <c:v>7.6613626442849671E-3</c:v>
                </c:pt>
                <c:pt idx="8250">
                  <c:v>9.4993039383553021E-3</c:v>
                </c:pt>
                <c:pt idx="8251">
                  <c:v>9.892112400848415E-3</c:v>
                </c:pt>
                <c:pt idx="8252">
                  <c:v>2.0327169564552595E-2</c:v>
                </c:pt>
                <c:pt idx="8253">
                  <c:v>5.4101091111078844E-2</c:v>
                </c:pt>
                <c:pt idx="8254">
                  <c:v>5.1919348537921892E-2</c:v>
                </c:pt>
                <c:pt idx="8255">
                  <c:v>4.0799952577799559E-2</c:v>
                </c:pt>
                <c:pt idx="8256">
                  <c:v>2.885220269672574E-2</c:v>
                </c:pt>
                <c:pt idx="8257">
                  <c:v>1.3293157797306767E-2</c:v>
                </c:pt>
                <c:pt idx="8258">
                  <c:v>2.4177745450288057E-2</c:v>
                </c:pt>
                <c:pt idx="8259">
                  <c:v>1.5470316167920824E-2</c:v>
                </c:pt>
                <c:pt idx="8260">
                  <c:v>7.4349001049995367E-2</c:v>
                </c:pt>
                <c:pt idx="8261">
                  <c:v>1.4095258666202433E-2</c:v>
                </c:pt>
                <c:pt idx="8262">
                  <c:v>6.6324308048933731E-2</c:v>
                </c:pt>
                <c:pt idx="8263">
                  <c:v>3.1852085143327713E-2</c:v>
                </c:pt>
                <c:pt idx="8264">
                  <c:v>2.1785105578601353E-2</c:v>
                </c:pt>
                <c:pt idx="8265">
                  <c:v>5.9780683834105737E-2</c:v>
                </c:pt>
                <c:pt idx="8266">
                  <c:v>1.80099590215832E-2</c:v>
                </c:pt>
                <c:pt idx="8267">
                  <c:v>1.5937491669319567E-2</c:v>
                </c:pt>
                <c:pt idx="8268">
                  <c:v>3.3636346226558089E-2</c:v>
                </c:pt>
                <c:pt idx="8269">
                  <c:v>2.8272481402382262E-2</c:v>
                </c:pt>
                <c:pt idx="8270">
                  <c:v>3.206879505887629E-2</c:v>
                </c:pt>
                <c:pt idx="8271">
                  <c:v>2.8292914736084643E-2</c:v>
                </c:pt>
                <c:pt idx="8272">
                  <c:v>1.9191762665286664E-2</c:v>
                </c:pt>
                <c:pt idx="8273">
                  <c:v>2.7034932514652617E-2</c:v>
                </c:pt>
                <c:pt idx="8274">
                  <c:v>3.0045413877815015E-2</c:v>
                </c:pt>
                <c:pt idx="8275">
                  <c:v>7.9634462017566035E-3</c:v>
                </c:pt>
                <c:pt idx="8276">
                  <c:v>1.0527923121117048E-2</c:v>
                </c:pt>
                <c:pt idx="8277">
                  <c:v>1.5229431679472341E-2</c:v>
                </c:pt>
                <c:pt idx="8278">
                  <c:v>5.1651874557137489E-2</c:v>
                </c:pt>
                <c:pt idx="8279">
                  <c:v>2.0380237838253375E-2</c:v>
                </c:pt>
                <c:pt idx="8280">
                  <c:v>2.6510464493185285E-2</c:v>
                </c:pt>
                <c:pt idx="8281">
                  <c:v>7.8950419556349481E-3</c:v>
                </c:pt>
                <c:pt idx="8282">
                  <c:v>2.244325261563062E-2</c:v>
                </c:pt>
                <c:pt idx="8283">
                  <c:v>2.4896162096410976E-2</c:v>
                </c:pt>
                <c:pt idx="8284">
                  <c:v>2.1686108084395517E-2</c:v>
                </c:pt>
                <c:pt idx="8285">
                  <c:v>2.982417109888047E-2</c:v>
                </c:pt>
                <c:pt idx="8286">
                  <c:v>1.6417113831266764E-2</c:v>
                </c:pt>
                <c:pt idx="8287">
                  <c:v>1.5332032460719357E-2</c:v>
                </c:pt>
                <c:pt idx="8288">
                  <c:v>8.9457514695823141E-3</c:v>
                </c:pt>
                <c:pt idx="8289">
                  <c:v>1.2977787293493734E-2</c:v>
                </c:pt>
                <c:pt idx="8290">
                  <c:v>1.7171262647025284E-2</c:v>
                </c:pt>
                <c:pt idx="8291">
                  <c:v>1.5601249411702158E-2</c:v>
                </c:pt>
                <c:pt idx="8292">
                  <c:v>2.0814360352233042E-2</c:v>
                </c:pt>
                <c:pt idx="8293">
                  <c:v>2.8493647230789058E-2</c:v>
                </c:pt>
                <c:pt idx="8294">
                  <c:v>1.5479411929845803E-2</c:v>
                </c:pt>
                <c:pt idx="8295">
                  <c:v>1.5967282350175069E-2</c:v>
                </c:pt>
                <c:pt idx="8296">
                  <c:v>1.2451571237761526E-2</c:v>
                </c:pt>
                <c:pt idx="8297">
                  <c:v>1.9140534102916724E-2</c:v>
                </c:pt>
                <c:pt idx="8298">
                  <c:v>2.0303676486946635E-2</c:v>
                </c:pt>
                <c:pt idx="8299">
                  <c:v>1.7452714499086145E-2</c:v>
                </c:pt>
                <c:pt idx="8300">
                  <c:v>6.8438010057434396E-3</c:v>
                </c:pt>
                <c:pt idx="8301">
                  <c:v>2.7887639589607711E-3</c:v>
                </c:pt>
                <c:pt idx="8302">
                  <c:v>1.7357442644424747E-2</c:v>
                </c:pt>
                <c:pt idx="8303">
                  <c:v>1.0956943733617667E-2</c:v>
                </c:pt>
                <c:pt idx="8304">
                  <c:v>1.6684748465195305E-2</c:v>
                </c:pt>
                <c:pt idx="8305">
                  <c:v>1.0255361557938165E-2</c:v>
                </c:pt>
                <c:pt idx="8306">
                  <c:v>9.7693814896047254E-3</c:v>
                </c:pt>
                <c:pt idx="8307">
                  <c:v>1.8953200662508614E-2</c:v>
                </c:pt>
                <c:pt idx="8308">
                  <c:v>9.832425974309441E-3</c:v>
                </c:pt>
                <c:pt idx="8309">
                  <c:v>4.8471944872289882E-2</c:v>
                </c:pt>
                <c:pt idx="8310">
                  <c:v>1.44386850297451E-2</c:v>
                </c:pt>
                <c:pt idx="8311">
                  <c:v>2.6504443027079105E-2</c:v>
                </c:pt>
                <c:pt idx="8312">
                  <c:v>9.687590645626196E-3</c:v>
                </c:pt>
                <c:pt idx="8313">
                  <c:v>5.1015721634030377E-2</c:v>
                </c:pt>
                <c:pt idx="8314">
                  <c:v>1.2491246219724406E-2</c:v>
                </c:pt>
                <c:pt idx="8315">
                  <c:v>1.9310504139866669E-2</c:v>
                </c:pt>
                <c:pt idx="8316">
                  <c:v>9.3264278024435029E-2</c:v>
                </c:pt>
                <c:pt idx="8317">
                  <c:v>1.6616810113191594E-2</c:v>
                </c:pt>
                <c:pt idx="8318">
                  <c:v>3.9420220535248497E-2</c:v>
                </c:pt>
                <c:pt idx="8319">
                  <c:v>2.078146301209927E-2</c:v>
                </c:pt>
                <c:pt idx="8320">
                  <c:v>1.6417845850810398E-2</c:v>
                </c:pt>
                <c:pt idx="8321">
                  <c:v>1.4456022996455431E-2</c:v>
                </c:pt>
                <c:pt idx="8322">
                  <c:v>1.297013560542837E-2</c:v>
                </c:pt>
                <c:pt idx="8323">
                  <c:v>1.0170741821639243E-2</c:v>
                </c:pt>
                <c:pt idx="8324">
                  <c:v>2.5339244399219751E-2</c:v>
                </c:pt>
                <c:pt idx="8325">
                  <c:v>3.4532443271018565E-2</c:v>
                </c:pt>
                <c:pt idx="8326">
                  <c:v>1.4130327850580214E-2</c:v>
                </c:pt>
                <c:pt idx="8327">
                  <c:v>4.2073336662724628E-2</c:v>
                </c:pt>
                <c:pt idx="8328">
                  <c:v>6.4876787364482836E-3</c:v>
                </c:pt>
                <c:pt idx="8329">
                  <c:v>6.912016309797769E-3</c:v>
                </c:pt>
                <c:pt idx="8330">
                  <c:v>1.2502576922997836E-2</c:v>
                </c:pt>
                <c:pt idx="8331">
                  <c:v>5.6739457417279406E-2</c:v>
                </c:pt>
                <c:pt idx="8332">
                  <c:v>1.895405980758369E-2</c:v>
                </c:pt>
                <c:pt idx="8333">
                  <c:v>2.1943309344351299E-2</c:v>
                </c:pt>
                <c:pt idx="8334">
                  <c:v>1.0205380385741597E-2</c:v>
                </c:pt>
                <c:pt idx="8335">
                  <c:v>1.1410714592784638E-2</c:v>
                </c:pt>
                <c:pt idx="8336">
                  <c:v>2.4648379534482959E-2</c:v>
                </c:pt>
                <c:pt idx="8337">
                  <c:v>2.0233609015122053E-2</c:v>
                </c:pt>
                <c:pt idx="8338">
                  <c:v>5.5091746151447303E-2</c:v>
                </c:pt>
                <c:pt idx="8339">
                  <c:v>5.0963320769369588E-2</c:v>
                </c:pt>
                <c:pt idx="8340">
                  <c:v>2.0867557730525722E-2</c:v>
                </c:pt>
                <c:pt idx="8341">
                  <c:v>1.1785452545154828E-2</c:v>
                </c:pt>
                <c:pt idx="8342">
                  <c:v>1.7573338933289068E-2</c:v>
                </c:pt>
                <c:pt idx="8343">
                  <c:v>1.3502523011993617E-2</c:v>
                </c:pt>
                <c:pt idx="8344">
                  <c:v>1.3503466267138714E-2</c:v>
                </c:pt>
                <c:pt idx="8345">
                  <c:v>1.9342523184604967E-2</c:v>
                </c:pt>
                <c:pt idx="8346">
                  <c:v>6.6156417597085159E-3</c:v>
                </c:pt>
                <c:pt idx="8347">
                  <c:v>9.1048538452014362E-3</c:v>
                </c:pt>
                <c:pt idx="8348">
                  <c:v>8.0164796672761423E-3</c:v>
                </c:pt>
                <c:pt idx="8349">
                  <c:v>1.2189817498438064E-2</c:v>
                </c:pt>
                <c:pt idx="8350">
                  <c:v>3.384122205898165E-2</c:v>
                </c:pt>
                <c:pt idx="8351">
                  <c:v>6.4660007483325942E-3</c:v>
                </c:pt>
                <c:pt idx="8352">
                  <c:v>2.023406769149004E-2</c:v>
                </c:pt>
                <c:pt idx="8353">
                  <c:v>1.1850416660308821E-2</c:v>
                </c:pt>
                <c:pt idx="8354">
                  <c:v>2.4269889108836644E-2</c:v>
                </c:pt>
                <c:pt idx="8355">
                  <c:v>2.5819100439548492E-2</c:v>
                </c:pt>
                <c:pt idx="8356">
                  <c:v>2.6650689775124189E-2</c:v>
                </c:pt>
                <c:pt idx="8357">
                  <c:v>1.9602744141593582E-2</c:v>
                </c:pt>
                <c:pt idx="8358">
                  <c:v>9.3870805576443603E-3</c:v>
                </c:pt>
                <c:pt idx="8359">
                  <c:v>3.3886587712913759E-2</c:v>
                </c:pt>
                <c:pt idx="8360">
                  <c:v>1.4012079918757074E-2</c:v>
                </c:pt>
                <c:pt idx="8361">
                  <c:v>3.8981418125331388E-2</c:v>
                </c:pt>
                <c:pt idx="8362">
                  <c:v>1.2996389006730181E-2</c:v>
                </c:pt>
                <c:pt idx="8363">
                  <c:v>2.6829562149941911E-2</c:v>
                </c:pt>
                <c:pt idx="8364">
                  <c:v>4.1858090553432696E-2</c:v>
                </c:pt>
                <c:pt idx="8365">
                  <c:v>4.9276831559836864E-2</c:v>
                </c:pt>
                <c:pt idx="8366">
                  <c:v>2.030507288873197E-2</c:v>
                </c:pt>
                <c:pt idx="8367">
                  <c:v>3.8629934191703783E-2</c:v>
                </c:pt>
                <c:pt idx="8368">
                  <c:v>1.5821261331439008E-2</c:v>
                </c:pt>
                <c:pt idx="8369">
                  <c:v>1.7864445224404328E-2</c:v>
                </c:pt>
                <c:pt idx="8370">
                  <c:v>2.1249611920211471E-2</c:v>
                </c:pt>
                <c:pt idx="8371">
                  <c:v>1.2240673648193475E-2</c:v>
                </c:pt>
                <c:pt idx="8372">
                  <c:v>1.0761068668216477E-2</c:v>
                </c:pt>
                <c:pt idx="8373">
                  <c:v>1.2452533701434744E-2</c:v>
                </c:pt>
                <c:pt idx="8374">
                  <c:v>1.5634820447303362E-2</c:v>
                </c:pt>
                <c:pt idx="8375">
                  <c:v>2.4651487590745112E-2</c:v>
                </c:pt>
                <c:pt idx="8376">
                  <c:v>2.3166147526353601E-2</c:v>
                </c:pt>
                <c:pt idx="8377">
                  <c:v>1.2066528666764489E-2</c:v>
                </c:pt>
                <c:pt idx="8378">
                  <c:v>6.4515276462771024E-3</c:v>
                </c:pt>
                <c:pt idx="8379">
                  <c:v>2.7667706366628415E-2</c:v>
                </c:pt>
                <c:pt idx="8380">
                  <c:v>1.553409197367729E-2</c:v>
                </c:pt>
                <c:pt idx="8381">
                  <c:v>3.6350460955873132E-2</c:v>
                </c:pt>
                <c:pt idx="8382">
                  <c:v>1.1099553667008884E-2</c:v>
                </c:pt>
                <c:pt idx="8383">
                  <c:v>1.9106829888187345E-2</c:v>
                </c:pt>
                <c:pt idx="8384">
                  <c:v>2.2246041102334867E-2</c:v>
                </c:pt>
                <c:pt idx="8385">
                  <c:v>2.677249209955335E-2</c:v>
                </c:pt>
                <c:pt idx="8386">
                  <c:v>2.7525985380634652E-2</c:v>
                </c:pt>
                <c:pt idx="8387">
                  <c:v>2.8573747724294666E-2</c:v>
                </c:pt>
                <c:pt idx="8388">
                  <c:v>3.1793708447366946E-2</c:v>
                </c:pt>
                <c:pt idx="8389">
                  <c:v>3.0101297423243526E-2</c:v>
                </c:pt>
                <c:pt idx="8390">
                  <c:v>0.11886503081768739</c:v>
                </c:pt>
                <c:pt idx="8391">
                  <c:v>3.2408399507403381E-2</c:v>
                </c:pt>
                <c:pt idx="8392">
                  <c:v>3.5864470992237343E-2</c:v>
                </c:pt>
                <c:pt idx="8393">
                  <c:v>2.1073620999231914E-2</c:v>
                </c:pt>
                <c:pt idx="8394">
                  <c:v>1.6458088764920838E-2</c:v>
                </c:pt>
                <c:pt idx="8395">
                  <c:v>1.2936742044985303E-2</c:v>
                </c:pt>
                <c:pt idx="8396">
                  <c:v>1.9654592615552222E-2</c:v>
                </c:pt>
                <c:pt idx="8397">
                  <c:v>3.5273157292976975E-2</c:v>
                </c:pt>
                <c:pt idx="8398">
                  <c:v>1.0773433838039642E-2</c:v>
                </c:pt>
                <c:pt idx="8399">
                  <c:v>2.0262220641598105E-2</c:v>
                </c:pt>
              </c:numCache>
            </c:numRef>
          </c:val>
          <c:smooth val="0"/>
        </c:ser>
        <c:dLbls>
          <c:showLegendKey val="0"/>
          <c:showVal val="0"/>
          <c:showCatName val="0"/>
          <c:showSerName val="0"/>
          <c:showPercent val="0"/>
          <c:showBubbleSize val="0"/>
        </c:dLbls>
        <c:smooth val="0"/>
        <c:axId val="-1869867040"/>
        <c:axId val="-1869869216"/>
      </c:lineChart>
      <c:catAx>
        <c:axId val="-1869867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869216"/>
        <c:crosses val="autoZero"/>
        <c:auto val="1"/>
        <c:lblAlgn val="ctr"/>
        <c:lblOffset val="100"/>
        <c:noMultiLvlLbl val="0"/>
      </c:catAx>
      <c:valAx>
        <c:axId val="-18698692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8670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Run_TR!$B$2:$B$8403</c:f>
              <c:numCache>
                <c:formatCode>0.00000</c:formatCode>
                <c:ptCount val="8401"/>
                <c:pt idx="0">
                  <c:v>-6.2525272369384698E-5</c:v>
                </c:pt>
                <c:pt idx="1">
                  <c:v>3.0010938644409098E-5</c:v>
                </c:pt>
                <c:pt idx="2">
                  <c:v>-2.7498602867126476E-4</c:v>
                </c:pt>
                <c:pt idx="3">
                  <c:v>-5.6999921798706076E-4</c:v>
                </c:pt>
                <c:pt idx="4">
                  <c:v>-2.975165843963623E-4</c:v>
                </c:pt>
                <c:pt idx="5">
                  <c:v>-3.8748979568481445E-4</c:v>
                </c:pt>
                <c:pt idx="6">
                  <c:v>3.70025634765625E-4</c:v>
                </c:pt>
                <c:pt idx="7">
                  <c:v>2.0498037338256831E-4</c:v>
                </c:pt>
                <c:pt idx="8">
                  <c:v>-1.4004111289978044E-4</c:v>
                </c:pt>
                <c:pt idx="9">
                  <c:v>-3.9935111999511529E-5</c:v>
                </c:pt>
                <c:pt idx="10">
                  <c:v>-9.9501013755798296E-4</c:v>
                </c:pt>
                <c:pt idx="11">
                  <c:v>-1.7600059509277361E-3</c:v>
                </c:pt>
                <c:pt idx="12">
                  <c:v>8.8247656822204612E-4</c:v>
                </c:pt>
                <c:pt idx="13">
                  <c:v>-2.1249055862426725E-4</c:v>
                </c:pt>
                <c:pt idx="14">
                  <c:v>-1.8250942230224653E-4</c:v>
                </c:pt>
                <c:pt idx="15">
                  <c:v>5.6499242782592773E-4</c:v>
                </c:pt>
                <c:pt idx="16">
                  <c:v>3.0252337455749501E-4</c:v>
                </c:pt>
                <c:pt idx="17">
                  <c:v>1.4749169349670405E-4</c:v>
                </c:pt>
                <c:pt idx="18">
                  <c:v>-1.049935817718504E-4</c:v>
                </c:pt>
                <c:pt idx="19">
                  <c:v>-1.5500187873840321E-4</c:v>
                </c:pt>
                <c:pt idx="20">
                  <c:v>-2.05010175704956E-4</c:v>
                </c:pt>
                <c:pt idx="21">
                  <c:v>-3.17484140396118E-4</c:v>
                </c:pt>
                <c:pt idx="22">
                  <c:v>-5.9750676155090354E-4</c:v>
                </c:pt>
                <c:pt idx="23">
                  <c:v>5.5497884750365994E-4</c:v>
                </c:pt>
                <c:pt idx="24">
                  <c:v>3.8000941276550271E-4</c:v>
                </c:pt>
                <c:pt idx="25">
                  <c:v>5.5015087127685452E-5</c:v>
                </c:pt>
                <c:pt idx="26">
                  <c:v>1.2502074241638184E-4</c:v>
                </c:pt>
                <c:pt idx="27">
                  <c:v>1.9175112247467037E-3</c:v>
                </c:pt>
                <c:pt idx="28">
                  <c:v>6.7749619483947754E-4</c:v>
                </c:pt>
                <c:pt idx="29">
                  <c:v>-3.9994716644287462E-5</c:v>
                </c:pt>
                <c:pt idx="30">
                  <c:v>4.0245056152343755E-4</c:v>
                </c:pt>
                <c:pt idx="31">
                  <c:v>3.7500262260437001E-4</c:v>
                </c:pt>
                <c:pt idx="32">
                  <c:v>-2.4998188018798801E-4</c:v>
                </c:pt>
                <c:pt idx="33">
                  <c:v>-1.5002489089965799E-4</c:v>
                </c:pt>
                <c:pt idx="34">
                  <c:v>2.9250979423522949E-4</c:v>
                </c:pt>
                <c:pt idx="35">
                  <c:v>1.6075074672698981E-3</c:v>
                </c:pt>
                <c:pt idx="36">
                  <c:v>4.3496489524841374E-4</c:v>
                </c:pt>
                <c:pt idx="37">
                  <c:v>-8.496642112731958E-5</c:v>
                </c:pt>
                <c:pt idx="38">
                  <c:v>1.2251734733581543E-4</c:v>
                </c:pt>
                <c:pt idx="39">
                  <c:v>-2.975165843963622E-4</c:v>
                </c:pt>
                <c:pt idx="40">
                  <c:v>-2.2500753402709951E-5</c:v>
                </c:pt>
                <c:pt idx="41">
                  <c:v>9.2506408691406236E-5</c:v>
                </c:pt>
                <c:pt idx="42">
                  <c:v>-3.7747621536254877E-4</c:v>
                </c:pt>
                <c:pt idx="43">
                  <c:v>-2.2003054618835449E-4</c:v>
                </c:pt>
                <c:pt idx="44">
                  <c:v>-2.2500753402709876E-5</c:v>
                </c:pt>
                <c:pt idx="45">
                  <c:v>-1.0997056961059581E-4</c:v>
                </c:pt>
                <c:pt idx="46">
                  <c:v>-3.175437450408935E-4</c:v>
                </c:pt>
                <c:pt idx="47">
                  <c:v>-9.5009803771972561E-5</c:v>
                </c:pt>
                <c:pt idx="48">
                  <c:v>-1.9997358322143497E-5</c:v>
                </c:pt>
                <c:pt idx="49">
                  <c:v>1.1003017425537115E-4</c:v>
                </c:pt>
                <c:pt idx="50">
                  <c:v>-7.7515840530395684E-5</c:v>
                </c:pt>
                <c:pt idx="51">
                  <c:v>-5.124807357788087E-4</c:v>
                </c:pt>
                <c:pt idx="52">
                  <c:v>-1.9252300262451172E-4</c:v>
                </c:pt>
                <c:pt idx="53">
                  <c:v>-2.4497509002685541E-4</c:v>
                </c:pt>
                <c:pt idx="54">
                  <c:v>-3.4502148628234874E-4</c:v>
                </c:pt>
                <c:pt idx="55">
                  <c:v>3.1000375747680675E-4</c:v>
                </c:pt>
                <c:pt idx="56">
                  <c:v>1.6751885414123524E-4</c:v>
                </c:pt>
                <c:pt idx="57">
                  <c:v>-5.0008296966552734E-5</c:v>
                </c:pt>
                <c:pt idx="58">
                  <c:v>-3.1000375747680675E-4</c:v>
                </c:pt>
                <c:pt idx="59">
                  <c:v>-2.2247433662414562E-4</c:v>
                </c:pt>
                <c:pt idx="60">
                  <c:v>-6.2525272369384671E-5</c:v>
                </c:pt>
                <c:pt idx="61">
                  <c:v>-5.5015087127685547E-5</c:v>
                </c:pt>
                <c:pt idx="62">
                  <c:v>6.7532062530517605E-5</c:v>
                </c:pt>
                <c:pt idx="63">
                  <c:v>-1.4001131057739242E-4</c:v>
                </c:pt>
                <c:pt idx="64">
                  <c:v>-1.0251998901367178E-4</c:v>
                </c:pt>
                <c:pt idx="65">
                  <c:v>1.2248754501342765E-4</c:v>
                </c:pt>
                <c:pt idx="66">
                  <c:v>1.7523765563964827E-5</c:v>
                </c:pt>
                <c:pt idx="67">
                  <c:v>1.2487173080444322E-5</c:v>
                </c:pt>
                <c:pt idx="68">
                  <c:v>-1.624822616577149E-4</c:v>
                </c:pt>
                <c:pt idx="69">
                  <c:v>-3.5250186920166026E-4</c:v>
                </c:pt>
                <c:pt idx="70">
                  <c:v>-5.225241184234617E-4</c:v>
                </c:pt>
                <c:pt idx="71">
                  <c:v>-2.8747320175170871E-4</c:v>
                </c:pt>
                <c:pt idx="72">
                  <c:v>-2.5033950805664076E-5</c:v>
                </c:pt>
                <c:pt idx="73">
                  <c:v>1.8250942230224604E-4</c:v>
                </c:pt>
                <c:pt idx="74">
                  <c:v>-1.4996528625488295E-4</c:v>
                </c:pt>
                <c:pt idx="75">
                  <c:v>-5.3250789642333974E-4</c:v>
                </c:pt>
                <c:pt idx="76">
                  <c:v>-7.4982643127441271E-5</c:v>
                </c:pt>
                <c:pt idx="77">
                  <c:v>-4.250109195709228E-4</c:v>
                </c:pt>
                <c:pt idx="78">
                  <c:v>-1.58250331878662E-3</c:v>
                </c:pt>
                <c:pt idx="79">
                  <c:v>-5.0753355026245117E-4</c:v>
                </c:pt>
                <c:pt idx="80">
                  <c:v>2.1252036094665525E-4</c:v>
                </c:pt>
                <c:pt idx="81">
                  <c:v>4.8002600669860851E-4</c:v>
                </c:pt>
                <c:pt idx="82">
                  <c:v>7.724761962890625E-4</c:v>
                </c:pt>
                <c:pt idx="83">
                  <c:v>-1.0013580322265754E-5</c:v>
                </c:pt>
                <c:pt idx="84">
                  <c:v>2.1749734878540026E-4</c:v>
                </c:pt>
                <c:pt idx="85">
                  <c:v>1.1503696441650389E-4</c:v>
                </c:pt>
                <c:pt idx="86">
                  <c:v>5.14984130859375E-4</c:v>
                </c:pt>
                <c:pt idx="87">
                  <c:v>3.8501620292663563E-4</c:v>
                </c:pt>
                <c:pt idx="88">
                  <c:v>-2.5331974029542506E-6</c:v>
                </c:pt>
                <c:pt idx="89">
                  <c:v>7.0005655288696276E-5</c:v>
                </c:pt>
                <c:pt idx="90">
                  <c:v>2.2530555725097805E-5</c:v>
                </c:pt>
                <c:pt idx="91">
                  <c:v>4.9769878387451511E-6</c:v>
                </c:pt>
                <c:pt idx="92">
                  <c:v>-1.5497207641601557E-4</c:v>
                </c:pt>
                <c:pt idx="93">
                  <c:v>-1.0502338409423835E-4</c:v>
                </c:pt>
                <c:pt idx="94">
                  <c:v>-2.5033950805663971E-5</c:v>
                </c:pt>
                <c:pt idx="95">
                  <c:v>-1.7997622489929191E-4</c:v>
                </c:pt>
                <c:pt idx="96">
                  <c:v>1.5252828598022453E-4</c:v>
                </c:pt>
                <c:pt idx="97">
                  <c:v>-2.5004148483276377E-5</c:v>
                </c:pt>
                <c:pt idx="98">
                  <c:v>-1.3002753257751454E-4</c:v>
                </c:pt>
                <c:pt idx="99">
                  <c:v>3.0001997947692871E-4</c:v>
                </c:pt>
                <c:pt idx="100">
                  <c:v>-7.075071334838865E-4</c:v>
                </c:pt>
                <c:pt idx="101">
                  <c:v>-7.7500939369201454E-4</c:v>
                </c:pt>
                <c:pt idx="102">
                  <c:v>1.6748905181884752E-4</c:v>
                </c:pt>
                <c:pt idx="103">
                  <c:v>2.3749470710754416E-4</c:v>
                </c:pt>
                <c:pt idx="104">
                  <c:v>4.8753619194030767E-4</c:v>
                </c:pt>
                <c:pt idx="105">
                  <c:v>2.652496099472045E-3</c:v>
                </c:pt>
                <c:pt idx="106">
                  <c:v>1.2874603271484375E-3</c:v>
                </c:pt>
                <c:pt idx="107">
                  <c:v>-1.6374886035919189E-3</c:v>
                </c:pt>
                <c:pt idx="108">
                  <c:v>-1.2874901294708258E-3</c:v>
                </c:pt>
                <c:pt idx="109">
                  <c:v>-2.9748678207397353E-4</c:v>
                </c:pt>
                <c:pt idx="110">
                  <c:v>1.6000866889953619E-4</c:v>
                </c:pt>
                <c:pt idx="111">
                  <c:v>-1.0001659393310558E-4</c:v>
                </c:pt>
                <c:pt idx="112">
                  <c:v>-2.6497244834899902E-4</c:v>
                </c:pt>
                <c:pt idx="113">
                  <c:v>-1.2999773025512687E-4</c:v>
                </c:pt>
                <c:pt idx="114">
                  <c:v>-6.7532062530517497E-5</c:v>
                </c:pt>
                <c:pt idx="115">
                  <c:v>3.7491321563720629E-5</c:v>
                </c:pt>
                <c:pt idx="116">
                  <c:v>8.2522630691528266E-5</c:v>
                </c:pt>
                <c:pt idx="117">
                  <c:v>-1.2251734733581557E-4</c:v>
                </c:pt>
                <c:pt idx="118">
                  <c:v>-4.4748187065124501E-4</c:v>
                </c:pt>
                <c:pt idx="119">
                  <c:v>-2.7507543563842716E-5</c:v>
                </c:pt>
                <c:pt idx="120">
                  <c:v>1.2999773025512695E-4</c:v>
                </c:pt>
                <c:pt idx="121">
                  <c:v>2.3999810218811024E-4</c:v>
                </c:pt>
                <c:pt idx="122">
                  <c:v>-9.7483396530151232E-5</c:v>
                </c:pt>
                <c:pt idx="123">
                  <c:v>-3.5250186920165999E-4</c:v>
                </c:pt>
                <c:pt idx="124">
                  <c:v>3.9246678352355957E-4</c:v>
                </c:pt>
                <c:pt idx="125">
                  <c:v>-9.4980001449584853E-5</c:v>
                </c:pt>
                <c:pt idx="126">
                  <c:v>1.1599957942962642E-3</c:v>
                </c:pt>
                <c:pt idx="127">
                  <c:v>3.7750601768493842E-4</c:v>
                </c:pt>
                <c:pt idx="128">
                  <c:v>2.4735927581785517E-6</c:v>
                </c:pt>
                <c:pt idx="129">
                  <c:v>1.0200440883636466E-3</c:v>
                </c:pt>
                <c:pt idx="130">
                  <c:v>1.1974871158599849E-3</c:v>
                </c:pt>
                <c:pt idx="131">
                  <c:v>-7.2246789932250977E-4</c:v>
                </c:pt>
                <c:pt idx="132">
                  <c:v>-1.3625323772430429E-3</c:v>
                </c:pt>
                <c:pt idx="133">
                  <c:v>-5.8251619338989279E-4</c:v>
                </c:pt>
                <c:pt idx="134">
                  <c:v>-5.1748752593994151E-4</c:v>
                </c:pt>
                <c:pt idx="135">
                  <c:v>-2.2751092910766574E-4</c:v>
                </c:pt>
                <c:pt idx="136">
                  <c:v>3.1000375747680648E-4</c:v>
                </c:pt>
                <c:pt idx="137">
                  <c:v>-8.2492828369140503E-5</c:v>
                </c:pt>
                <c:pt idx="138">
                  <c:v>-1.9747018814086906E-4</c:v>
                </c:pt>
                <c:pt idx="139">
                  <c:v>-1.9505620002746566E-4</c:v>
                </c:pt>
                <c:pt idx="140">
                  <c:v>-6.7472457885742133E-5</c:v>
                </c:pt>
                <c:pt idx="141">
                  <c:v>-3.4987926483154222E-5</c:v>
                </c:pt>
                <c:pt idx="142">
                  <c:v>-6.002187728881838E-5</c:v>
                </c:pt>
                <c:pt idx="143">
                  <c:v>-6.7472457885742147E-5</c:v>
                </c:pt>
                <c:pt idx="144">
                  <c:v>1.4746189117431619E-4</c:v>
                </c:pt>
                <c:pt idx="145">
                  <c:v>2.925395965576173E-4</c:v>
                </c:pt>
                <c:pt idx="146">
                  <c:v>1.2248754501342771E-4</c:v>
                </c:pt>
                <c:pt idx="147">
                  <c:v>7.4803829193115311E-6</c:v>
                </c:pt>
                <c:pt idx="148">
                  <c:v>5.4249167442321767E-4</c:v>
                </c:pt>
                <c:pt idx="149">
                  <c:v>9.5000863075256467E-4</c:v>
                </c:pt>
                <c:pt idx="150">
                  <c:v>-8.3750486373901476E-4</c:v>
                </c:pt>
                <c:pt idx="151">
                  <c:v>-3.6248564720153792E-4</c:v>
                </c:pt>
                <c:pt idx="152">
                  <c:v>1.3475120067596427E-3</c:v>
                </c:pt>
                <c:pt idx="153">
                  <c:v>9.4747543334961133E-4</c:v>
                </c:pt>
                <c:pt idx="154">
                  <c:v>2.0003318786621072E-4</c:v>
                </c:pt>
                <c:pt idx="155">
                  <c:v>-3.1253695487976074E-4</c:v>
                </c:pt>
                <c:pt idx="156">
                  <c:v>-2.6497244834899967E-4</c:v>
                </c:pt>
                <c:pt idx="157">
                  <c:v>-3.0010938644409166E-5</c:v>
                </c:pt>
                <c:pt idx="158">
                  <c:v>8.7499618530273546E-5</c:v>
                </c:pt>
                <c:pt idx="159">
                  <c:v>5.4749846458435069E-4</c:v>
                </c:pt>
                <c:pt idx="160">
                  <c:v>1.8748641014099121E-4</c:v>
                </c:pt>
                <c:pt idx="161">
                  <c:v>2.3502111434936523E-4</c:v>
                </c:pt>
                <c:pt idx="162">
                  <c:v>-5.2997469902038553E-4</c:v>
                </c:pt>
                <c:pt idx="163">
                  <c:v>-2.300441265106202E-4</c:v>
                </c:pt>
                <c:pt idx="164">
                  <c:v>-1.2001395225524894E-4</c:v>
                </c:pt>
                <c:pt idx="165">
                  <c:v>1.251697540283205E-5</c:v>
                </c:pt>
                <c:pt idx="166">
                  <c:v>2.2250413894653337E-4</c:v>
                </c:pt>
                <c:pt idx="167">
                  <c:v>3.1501054763793951E-4</c:v>
                </c:pt>
                <c:pt idx="168">
                  <c:v>1.3503432273864724E-4</c:v>
                </c:pt>
                <c:pt idx="169">
                  <c:v>-2.0027160644530945E-5</c:v>
                </c:pt>
                <c:pt idx="170">
                  <c:v>-2.124905586242675E-4</c:v>
                </c:pt>
                <c:pt idx="171">
                  <c:v>-6.2251091003417969E-4</c:v>
                </c:pt>
                <c:pt idx="172">
                  <c:v>-2.9501318931579595E-4</c:v>
                </c:pt>
                <c:pt idx="173">
                  <c:v>6.0021877288818305E-5</c:v>
                </c:pt>
                <c:pt idx="174">
                  <c:v>3.374814987182615E-4</c:v>
                </c:pt>
                <c:pt idx="175">
                  <c:v>1.0997056961059576E-4</c:v>
                </c:pt>
                <c:pt idx="176">
                  <c:v>-1.0746717453002915E-4</c:v>
                </c:pt>
                <c:pt idx="177">
                  <c:v>-4.1252374649047824E-4</c:v>
                </c:pt>
                <c:pt idx="178">
                  <c:v>-9.6997618675231999E-4</c:v>
                </c:pt>
                <c:pt idx="179">
                  <c:v>-1.0849833488464368E-3</c:v>
                </c:pt>
                <c:pt idx="180">
                  <c:v>-4.90009784698486E-4</c:v>
                </c:pt>
                <c:pt idx="181">
                  <c:v>-3.5017728805541748E-5</c:v>
                </c:pt>
                <c:pt idx="182">
                  <c:v>4.2000412940978998E-4</c:v>
                </c:pt>
                <c:pt idx="183">
                  <c:v>-4.7504901885986382E-5</c:v>
                </c:pt>
                <c:pt idx="184">
                  <c:v>-1.0749697685241684E-4</c:v>
                </c:pt>
                <c:pt idx="185">
                  <c:v>9.2536211013793918E-5</c:v>
                </c:pt>
                <c:pt idx="186">
                  <c:v>-2.256035804748527E-5</c:v>
                </c:pt>
                <c:pt idx="187">
                  <c:v>-1.374781131744385E-4</c:v>
                </c:pt>
                <c:pt idx="188">
                  <c:v>-7.250905036926275E-5</c:v>
                </c:pt>
                <c:pt idx="189">
                  <c:v>-3.1748414039611833E-4</c:v>
                </c:pt>
                <c:pt idx="190">
                  <c:v>-2.7477741241455254E-5</c:v>
                </c:pt>
                <c:pt idx="191">
                  <c:v>1.4960765838623121E-5</c:v>
                </c:pt>
                <c:pt idx="192">
                  <c:v>-4.2498111724853624E-5</c:v>
                </c:pt>
                <c:pt idx="193">
                  <c:v>3.2514333724975525E-5</c:v>
                </c:pt>
                <c:pt idx="194">
                  <c:v>-5.9992074966430623E-5</c:v>
                </c:pt>
                <c:pt idx="195">
                  <c:v>-5.9503316879272602E-4</c:v>
                </c:pt>
                <c:pt idx="196">
                  <c:v>-2.5033950805665011E-6</c:v>
                </c:pt>
                <c:pt idx="197">
                  <c:v>3.5047531127929742E-5</c:v>
                </c:pt>
                <c:pt idx="198">
                  <c:v>-1.175105571746825E-4</c:v>
                </c:pt>
                <c:pt idx="199">
                  <c:v>-1.9001960754394526E-4</c:v>
                </c:pt>
                <c:pt idx="200">
                  <c:v>-6.4969062805175754E-5</c:v>
                </c:pt>
                <c:pt idx="201">
                  <c:v>-1.0075271129608172E-3</c:v>
                </c:pt>
                <c:pt idx="202">
                  <c:v>-1.6950070858001713E-3</c:v>
                </c:pt>
                <c:pt idx="203">
                  <c:v>-2.3752450942993164E-4</c:v>
                </c:pt>
                <c:pt idx="204">
                  <c:v>5.2511692047118992E-5</c:v>
                </c:pt>
                <c:pt idx="205">
                  <c:v>3.2544136047363498E-5</c:v>
                </c:pt>
                <c:pt idx="206">
                  <c:v>-5.0008296966552822E-5</c:v>
                </c:pt>
                <c:pt idx="207">
                  <c:v>1.9967555999755873E-5</c:v>
                </c:pt>
                <c:pt idx="208">
                  <c:v>1.274943351745606E-4</c:v>
                </c:pt>
                <c:pt idx="209">
                  <c:v>1.2502074241638175E-4</c:v>
                </c:pt>
                <c:pt idx="210">
                  <c:v>-1.2499094009399409E-4</c:v>
                </c:pt>
                <c:pt idx="211">
                  <c:v>-4.2468309402465875E-5</c:v>
                </c:pt>
                <c:pt idx="212">
                  <c:v>1.5744566917419436E-4</c:v>
                </c:pt>
                <c:pt idx="213">
                  <c:v>-1.4746189117431643E-4</c:v>
                </c:pt>
                <c:pt idx="214">
                  <c:v>-1.8253922462463403E-4</c:v>
                </c:pt>
                <c:pt idx="215">
                  <c:v>-4.74989414215088E-4</c:v>
                </c:pt>
                <c:pt idx="216">
                  <c:v>-5.0249695777893045E-4</c:v>
                </c:pt>
                <c:pt idx="217">
                  <c:v>-1.4749169349670416E-4</c:v>
                </c:pt>
                <c:pt idx="218">
                  <c:v>-2.7000904083251942E-4</c:v>
                </c:pt>
                <c:pt idx="219">
                  <c:v>7.7486038208007799E-5</c:v>
                </c:pt>
                <c:pt idx="220">
                  <c:v>-5.8245658874511632E-4</c:v>
                </c:pt>
                <c:pt idx="221">
                  <c:v>-3.8748979568481434E-4</c:v>
                </c:pt>
                <c:pt idx="222">
                  <c:v>-5.7002902030944835E-4</c:v>
                </c:pt>
                <c:pt idx="223">
                  <c:v>-8.4251165390014746E-4</c:v>
                </c:pt>
                <c:pt idx="224">
                  <c:v>1.2004375457763677E-4</c:v>
                </c:pt>
                <c:pt idx="225">
                  <c:v>4.7498941421508773E-4</c:v>
                </c:pt>
                <c:pt idx="226">
                  <c:v>4.7475099563598701E-5</c:v>
                </c:pt>
                <c:pt idx="227">
                  <c:v>7.2479248046875257E-5</c:v>
                </c:pt>
                <c:pt idx="228">
                  <c:v>-9.9837779998781601E-6</c:v>
                </c:pt>
                <c:pt idx="229">
                  <c:v>-8.9973211288452257E-5</c:v>
                </c:pt>
                <c:pt idx="230">
                  <c:v>3.1247735023498541E-4</c:v>
                </c:pt>
                <c:pt idx="231">
                  <c:v>-1.8349885940551753E-3</c:v>
                </c:pt>
                <c:pt idx="232">
                  <c:v>-1.0000169277191166E-3</c:v>
                </c:pt>
                <c:pt idx="233">
                  <c:v>-2.9981136322021403E-5</c:v>
                </c:pt>
                <c:pt idx="234">
                  <c:v>-2.3499131202697751E-4</c:v>
                </c:pt>
                <c:pt idx="235">
                  <c:v>-5.7548284530639676E-5</c:v>
                </c:pt>
                <c:pt idx="236">
                  <c:v>9.0032815933227512E-5</c:v>
                </c:pt>
                <c:pt idx="237">
                  <c:v>-1.7249584197998058E-4</c:v>
                </c:pt>
                <c:pt idx="238">
                  <c:v>-6.3499808311462424E-4</c:v>
                </c:pt>
                <c:pt idx="239">
                  <c:v>-2.7748942375183105E-4</c:v>
                </c:pt>
                <c:pt idx="240">
                  <c:v>-1.5503168106079102E-4</c:v>
                </c:pt>
                <c:pt idx="241">
                  <c:v>-1.5750527381896946E-4</c:v>
                </c:pt>
                <c:pt idx="242">
                  <c:v>1.2001395225524904E-4</c:v>
                </c:pt>
                <c:pt idx="243">
                  <c:v>8.9502334594726541E-4</c:v>
                </c:pt>
                <c:pt idx="244">
                  <c:v>1.1824667453765899E-3</c:v>
                </c:pt>
                <c:pt idx="245">
                  <c:v>3.77535820007324E-4</c:v>
                </c:pt>
                <c:pt idx="246">
                  <c:v>-2.8753280639648448E-4</c:v>
                </c:pt>
                <c:pt idx="247">
                  <c:v>-4.4500827789306651E-4</c:v>
                </c:pt>
                <c:pt idx="248">
                  <c:v>-8.4966421127319349E-5</c:v>
                </c:pt>
                <c:pt idx="249">
                  <c:v>2.5004148483276503E-5</c:v>
                </c:pt>
                <c:pt idx="250">
                  <c:v>3.7747621536254904E-4</c:v>
                </c:pt>
                <c:pt idx="251">
                  <c:v>8.2752108573913661E-4</c:v>
                </c:pt>
                <c:pt idx="252">
                  <c:v>9.0000033378601096E-4</c:v>
                </c:pt>
                <c:pt idx="253">
                  <c:v>-2.4002790451049794E-4</c:v>
                </c:pt>
                <c:pt idx="254">
                  <c:v>-2.8750300407409646E-4</c:v>
                </c:pt>
                <c:pt idx="255">
                  <c:v>1.6498565673828114E-4</c:v>
                </c:pt>
                <c:pt idx="256">
                  <c:v>3.7550926208495985E-5</c:v>
                </c:pt>
                <c:pt idx="257">
                  <c:v>2.9981136322021515E-5</c:v>
                </c:pt>
                <c:pt idx="258">
                  <c:v>2.9981136322021572E-5</c:v>
                </c:pt>
                <c:pt idx="259">
                  <c:v>-3.7491321563720676E-5</c:v>
                </c:pt>
                <c:pt idx="260">
                  <c:v>-1.7496943473815899E-4</c:v>
                </c:pt>
                <c:pt idx="261">
                  <c:v>-2.6750564575195302E-4</c:v>
                </c:pt>
                <c:pt idx="262">
                  <c:v>1.9997358322143599E-5</c:v>
                </c:pt>
                <c:pt idx="263">
                  <c:v>2.0000338554382319E-4</c:v>
                </c:pt>
                <c:pt idx="264">
                  <c:v>4.2745471000671376E-4</c:v>
                </c:pt>
                <c:pt idx="265">
                  <c:v>3.1000375747680675E-4</c:v>
                </c:pt>
                <c:pt idx="266">
                  <c:v>2.325475215911865E-4</c:v>
                </c:pt>
                <c:pt idx="267">
                  <c:v>2.5498867034912099E-4</c:v>
                </c:pt>
                <c:pt idx="268">
                  <c:v>-4.6750903129577723E-4</c:v>
                </c:pt>
                <c:pt idx="269">
                  <c:v>5.0067901611327583E-6</c:v>
                </c:pt>
                <c:pt idx="270">
                  <c:v>-8.0248713493347114E-4</c:v>
                </c:pt>
                <c:pt idx="271">
                  <c:v>-6.0752034187316905E-4</c:v>
                </c:pt>
                <c:pt idx="272">
                  <c:v>-4.6750903129577648E-4</c:v>
                </c:pt>
                <c:pt idx="273">
                  <c:v>-8.7499618530273492E-5</c:v>
                </c:pt>
                <c:pt idx="274">
                  <c:v>3.2499432563781749E-4</c:v>
                </c:pt>
                <c:pt idx="275">
                  <c:v>-1.8949806690216073E-3</c:v>
                </c:pt>
                <c:pt idx="276">
                  <c:v>-1.7500221729278564E-3</c:v>
                </c:pt>
                <c:pt idx="277">
                  <c:v>5.4499506950378516E-4</c:v>
                </c:pt>
                <c:pt idx="278">
                  <c:v>-1.7523765563964922E-5</c:v>
                </c:pt>
                <c:pt idx="279">
                  <c:v>2.9003620147705121E-4</c:v>
                </c:pt>
                <c:pt idx="280">
                  <c:v>2.0000338554382373E-4</c:v>
                </c:pt>
                <c:pt idx="281">
                  <c:v>-1.2251734733581551E-4</c:v>
                </c:pt>
                <c:pt idx="282">
                  <c:v>-4.7774612903594971E-3</c:v>
                </c:pt>
                <c:pt idx="283">
                  <c:v>-1.5252828598022456E-4</c:v>
                </c:pt>
                <c:pt idx="284">
                  <c:v>1.900196075439452E-4</c:v>
                </c:pt>
                <c:pt idx="285">
                  <c:v>5.2499771118164052E-4</c:v>
                </c:pt>
                <c:pt idx="286">
                  <c:v>-3.2544136047363335E-5</c:v>
                </c:pt>
                <c:pt idx="287">
                  <c:v>2.1001696586608898E-4</c:v>
                </c:pt>
                <c:pt idx="288">
                  <c:v>1.4251470565795877E-4</c:v>
                </c:pt>
                <c:pt idx="289">
                  <c:v>1.7252564430236825E-4</c:v>
                </c:pt>
                <c:pt idx="290">
                  <c:v>2.9951333999633674E-5</c:v>
                </c:pt>
                <c:pt idx="291">
                  <c:v>-6.0248374938964865E-4</c:v>
                </c:pt>
                <c:pt idx="292">
                  <c:v>-7.1752071380615224E-4</c:v>
                </c:pt>
                <c:pt idx="293">
                  <c:v>5.751848220825301E-5</c:v>
                </c:pt>
                <c:pt idx="294">
                  <c:v>7.4002146720886155E-4</c:v>
                </c:pt>
                <c:pt idx="295">
                  <c:v>6.2495470046997016E-5</c:v>
                </c:pt>
                <c:pt idx="296">
                  <c:v>-2.5999546051025423E-4</c:v>
                </c:pt>
                <c:pt idx="297">
                  <c:v>9.9837779998780381E-6</c:v>
                </c:pt>
                <c:pt idx="298">
                  <c:v>-3.1000375747680653E-4</c:v>
                </c:pt>
                <c:pt idx="299">
                  <c:v>3.5750865936279275E-4</c:v>
                </c:pt>
                <c:pt idx="300">
                  <c:v>2.3251771926879902E-4</c:v>
                </c:pt>
                <c:pt idx="301">
                  <c:v>7.4803829193116861E-6</c:v>
                </c:pt>
                <c:pt idx="302">
                  <c:v>-5.6245923042297374E-4</c:v>
                </c:pt>
                <c:pt idx="303">
                  <c:v>-2.1752715110778825E-4</c:v>
                </c:pt>
                <c:pt idx="304">
                  <c:v>-1.49905681610106E-5</c:v>
                </c:pt>
                <c:pt idx="305">
                  <c:v>9.9539756774904038E-6</c:v>
                </c:pt>
                <c:pt idx="306">
                  <c:v>-1.9246339797973649E-4</c:v>
                </c:pt>
                <c:pt idx="307">
                  <c:v>-2.7251243591308594E-4</c:v>
                </c:pt>
                <c:pt idx="308">
                  <c:v>-3.9502978324890148E-4</c:v>
                </c:pt>
                <c:pt idx="309">
                  <c:v>2.5004148483276378E-4</c:v>
                </c:pt>
                <c:pt idx="310">
                  <c:v>6.57528638839722E-4</c:v>
                </c:pt>
                <c:pt idx="311">
                  <c:v>6.67452812194824E-4</c:v>
                </c:pt>
                <c:pt idx="312">
                  <c:v>3.3998489379882823E-4</c:v>
                </c:pt>
                <c:pt idx="313">
                  <c:v>-9.7483396530151449E-5</c:v>
                </c:pt>
                <c:pt idx="314">
                  <c:v>-4.9978494644164958E-5</c:v>
                </c:pt>
                <c:pt idx="315">
                  <c:v>5.0246715545654254E-4</c:v>
                </c:pt>
                <c:pt idx="316">
                  <c:v>-7.12484121322634E-4</c:v>
                </c:pt>
                <c:pt idx="317">
                  <c:v>-6.6748261451721278E-4</c:v>
                </c:pt>
                <c:pt idx="318">
                  <c:v>4.8997998237609777E-4</c:v>
                </c:pt>
                <c:pt idx="319">
                  <c:v>3.7753582000732324E-4</c:v>
                </c:pt>
                <c:pt idx="320">
                  <c:v>-7.5256824493408203E-4</c:v>
                </c:pt>
                <c:pt idx="321">
                  <c:v>2.2530555725098009E-5</c:v>
                </c:pt>
                <c:pt idx="322">
                  <c:v>4.4000148773193349E-4</c:v>
                </c:pt>
                <c:pt idx="323">
                  <c:v>8.7499618530273248E-5</c:v>
                </c:pt>
                <c:pt idx="324">
                  <c:v>-4.9749016761779742E-4</c:v>
                </c:pt>
                <c:pt idx="325">
                  <c:v>-4.3499469757080046E-4</c:v>
                </c:pt>
                <c:pt idx="326">
                  <c:v>-1.2649893760681137E-3</c:v>
                </c:pt>
                <c:pt idx="327">
                  <c:v>-8.0752372741699154E-4</c:v>
                </c:pt>
                <c:pt idx="328">
                  <c:v>2.1502375602722173E-4</c:v>
                </c:pt>
                <c:pt idx="329">
                  <c:v>-3.4004449844360352E-4</c:v>
                </c:pt>
                <c:pt idx="330">
                  <c:v>-5.9962272644043003E-5</c:v>
                </c:pt>
                <c:pt idx="331">
                  <c:v>-5.7518482208252048E-5</c:v>
                </c:pt>
                <c:pt idx="332">
                  <c:v>8.5026025772094754E-5</c:v>
                </c:pt>
                <c:pt idx="333">
                  <c:v>-6.0254335403442166E-4</c:v>
                </c:pt>
                <c:pt idx="334">
                  <c:v>-1.7747282981872575E-4</c:v>
                </c:pt>
                <c:pt idx="335">
                  <c:v>3.4499168395996099E-4</c:v>
                </c:pt>
                <c:pt idx="336">
                  <c:v>-4.002451896667492E-5</c:v>
                </c:pt>
                <c:pt idx="337">
                  <c:v>-3.2496452331542974E-4</c:v>
                </c:pt>
                <c:pt idx="338">
                  <c:v>1.0499358177185086E-4</c:v>
                </c:pt>
                <c:pt idx="339">
                  <c:v>1.0924935340881337E-3</c:v>
                </c:pt>
                <c:pt idx="340">
                  <c:v>1.0899901390075668E-3</c:v>
                </c:pt>
                <c:pt idx="341">
                  <c:v>-5.7488679885864197E-5</c:v>
                </c:pt>
                <c:pt idx="342">
                  <c:v>-1.2499094009399422E-4</c:v>
                </c:pt>
                <c:pt idx="343">
                  <c:v>7.4982643127441325E-5</c:v>
                </c:pt>
                <c:pt idx="344">
                  <c:v>-4.5001506805419996E-5</c:v>
                </c:pt>
                <c:pt idx="345">
                  <c:v>1.4004111289978025E-4</c:v>
                </c:pt>
                <c:pt idx="346">
                  <c:v>-4.5999884605407791E-4</c:v>
                </c:pt>
                <c:pt idx="347">
                  <c:v>9.8246335983276237E-4</c:v>
                </c:pt>
                <c:pt idx="348">
                  <c:v>8.2749128341675022E-4</c:v>
                </c:pt>
                <c:pt idx="349">
                  <c:v>-5.5000185966491537E-4</c:v>
                </c:pt>
                <c:pt idx="350">
                  <c:v>6.1002373695373622E-4</c:v>
                </c:pt>
                <c:pt idx="351">
                  <c:v>-7.0005655288696248E-5</c:v>
                </c:pt>
                <c:pt idx="352">
                  <c:v>-1.524686813354493E-4</c:v>
                </c:pt>
                <c:pt idx="353">
                  <c:v>-1.7002224922180176E-4</c:v>
                </c:pt>
                <c:pt idx="354">
                  <c:v>-1.7493963241577355E-5</c:v>
                </c:pt>
                <c:pt idx="355">
                  <c:v>-4.2527914047241245E-5</c:v>
                </c:pt>
                <c:pt idx="356">
                  <c:v>-1.3497471809387223E-4</c:v>
                </c:pt>
                <c:pt idx="357">
                  <c:v>2.1752715110778819E-4</c:v>
                </c:pt>
                <c:pt idx="358">
                  <c:v>1.209974288940428E-3</c:v>
                </c:pt>
                <c:pt idx="359">
                  <c:v>7.0497393608093381E-4</c:v>
                </c:pt>
                <c:pt idx="360">
                  <c:v>4.249811172485357E-5</c:v>
                </c:pt>
                <c:pt idx="361">
                  <c:v>3.5047531127929688E-5</c:v>
                </c:pt>
                <c:pt idx="362">
                  <c:v>-3.8254261016845703E-4</c:v>
                </c:pt>
                <c:pt idx="363">
                  <c:v>-3.3497810363769526E-4</c:v>
                </c:pt>
                <c:pt idx="364">
                  <c:v>-2.7105054312137611E-20</c:v>
                </c:pt>
                <c:pt idx="365">
                  <c:v>-3.5017728805542101E-5</c:v>
                </c:pt>
                <c:pt idx="366">
                  <c:v>-7.6499581336975195E-4</c:v>
                </c:pt>
                <c:pt idx="367">
                  <c:v>-1.7750263214111326E-3</c:v>
                </c:pt>
                <c:pt idx="368">
                  <c:v>-3.4928321838377985E-5</c:v>
                </c:pt>
                <c:pt idx="369">
                  <c:v>-9.2566013336181749E-5</c:v>
                </c:pt>
                <c:pt idx="370">
                  <c:v>-6.974935531616212E-4</c:v>
                </c:pt>
                <c:pt idx="371">
                  <c:v>-1.3998150825500499E-4</c:v>
                </c:pt>
                <c:pt idx="372">
                  <c:v>5.4249167442321756E-4</c:v>
                </c:pt>
                <c:pt idx="373">
                  <c:v>-2.4750828742980946E-4</c:v>
                </c:pt>
                <c:pt idx="374">
                  <c:v>2.6753544807434077E-4</c:v>
                </c:pt>
                <c:pt idx="375">
                  <c:v>5.0249695777893077E-4</c:v>
                </c:pt>
                <c:pt idx="376">
                  <c:v>2.025067806243897E-4</c:v>
                </c:pt>
                <c:pt idx="377">
                  <c:v>-1.2999773025512679E-4</c:v>
                </c:pt>
                <c:pt idx="378">
                  <c:v>3.9964914321899604E-5</c:v>
                </c:pt>
                <c:pt idx="379">
                  <c:v>-8.4966421127319255E-5</c:v>
                </c:pt>
                <c:pt idx="380">
                  <c:v>7.7486038208007948E-5</c:v>
                </c:pt>
                <c:pt idx="381">
                  <c:v>4.9769878387451307E-6</c:v>
                </c:pt>
                <c:pt idx="382">
                  <c:v>-1.1748075485229502E-4</c:v>
                </c:pt>
                <c:pt idx="383">
                  <c:v>1.4960765838622972E-5</c:v>
                </c:pt>
                <c:pt idx="384">
                  <c:v>-1.1250376701354987E-4</c:v>
                </c:pt>
                <c:pt idx="385">
                  <c:v>-3.4245848655700673E-4</c:v>
                </c:pt>
                <c:pt idx="386">
                  <c:v>-1.7499923706054669E-4</c:v>
                </c:pt>
                <c:pt idx="387">
                  <c:v>-7.3251128196716352E-4</c:v>
                </c:pt>
                <c:pt idx="388">
                  <c:v>-8.9973211288451688E-5</c:v>
                </c:pt>
                <c:pt idx="389">
                  <c:v>6.924569606781008E-4</c:v>
                </c:pt>
                <c:pt idx="390">
                  <c:v>8.5252523422241157E-4</c:v>
                </c:pt>
                <c:pt idx="391">
                  <c:v>1.3503432273864868E-4</c:v>
                </c:pt>
                <c:pt idx="392">
                  <c:v>4.9498677253723264E-4</c:v>
                </c:pt>
                <c:pt idx="393">
                  <c:v>-2.10016965866089E-4</c:v>
                </c:pt>
                <c:pt idx="394">
                  <c:v>-7.7000260353088401E-4</c:v>
                </c:pt>
                <c:pt idx="395">
                  <c:v>-3.1003355979919423E-4</c:v>
                </c:pt>
                <c:pt idx="396">
                  <c:v>-1.7124712467193608E-3</c:v>
                </c:pt>
                <c:pt idx="397">
                  <c:v>-1.2450218200683594E-3</c:v>
                </c:pt>
                <c:pt idx="398">
                  <c:v>-4.1493773460388194E-4</c:v>
                </c:pt>
                <c:pt idx="399">
                  <c:v>-3.8751959800720226E-4</c:v>
                </c:pt>
                <c:pt idx="400">
                  <c:v>5.2499771118163997E-4</c:v>
                </c:pt>
                <c:pt idx="401">
                  <c:v>-8.6501240730285558E-4</c:v>
                </c:pt>
                <c:pt idx="402">
                  <c:v>-1.0899901390075666E-3</c:v>
                </c:pt>
                <c:pt idx="403">
                  <c:v>-1.8495321273803722E-4</c:v>
                </c:pt>
                <c:pt idx="404">
                  <c:v>5.4955482482909926E-5</c:v>
                </c:pt>
                <c:pt idx="405">
                  <c:v>1.6003847122192388E-4</c:v>
                </c:pt>
                <c:pt idx="406">
                  <c:v>3.0246376991272E-4</c:v>
                </c:pt>
                <c:pt idx="407">
                  <c:v>-1.0749995708465565E-3</c:v>
                </c:pt>
                <c:pt idx="408">
                  <c:v>-1.1325180530548091E-3</c:v>
                </c:pt>
                <c:pt idx="409">
                  <c:v>9.900033473968508E-4</c:v>
                </c:pt>
                <c:pt idx="410">
                  <c:v>1.057505607604979E-3</c:v>
                </c:pt>
                <c:pt idx="411">
                  <c:v>2.6002526283264133E-4</c:v>
                </c:pt>
                <c:pt idx="412">
                  <c:v>-7.7515840530395508E-5</c:v>
                </c:pt>
                <c:pt idx="413">
                  <c:v>-4.574954509735108E-4</c:v>
                </c:pt>
                <c:pt idx="414">
                  <c:v>-1.5349984169006363E-3</c:v>
                </c:pt>
                <c:pt idx="415">
                  <c:v>1.0997056961059473E-4</c:v>
                </c:pt>
                <c:pt idx="416">
                  <c:v>2.5975406169891375E-3</c:v>
                </c:pt>
                <c:pt idx="417">
                  <c:v>1.6774535179138192E-3</c:v>
                </c:pt>
                <c:pt idx="418">
                  <c:v>-3.2484531402588866E-5</c:v>
                </c:pt>
                <c:pt idx="419">
                  <c:v>-4.8002600669860824E-4</c:v>
                </c:pt>
                <c:pt idx="420">
                  <c:v>2.3350417613983146E-3</c:v>
                </c:pt>
                <c:pt idx="421">
                  <c:v>-5.7488679885865234E-5</c:v>
                </c:pt>
                <c:pt idx="422">
                  <c:v>-3.0300021171569803E-3</c:v>
                </c:pt>
                <c:pt idx="423">
                  <c:v>-9.3248486518859907E-4</c:v>
                </c:pt>
                <c:pt idx="424">
                  <c:v>3.3247470855712798E-4</c:v>
                </c:pt>
                <c:pt idx="425">
                  <c:v>-1.9747018814086909E-4</c:v>
                </c:pt>
                <c:pt idx="426">
                  <c:v>-1.6751885414123554E-4</c:v>
                </c:pt>
                <c:pt idx="427">
                  <c:v>-1.3253092765808127E-4</c:v>
                </c:pt>
                <c:pt idx="428">
                  <c:v>2.4735927581787516E-6</c:v>
                </c:pt>
                <c:pt idx="429">
                  <c:v>1.4755129814147947E-4</c:v>
                </c:pt>
                <c:pt idx="430">
                  <c:v>3.0499696731567372E-4</c:v>
                </c:pt>
                <c:pt idx="431">
                  <c:v>-1.2752413749694813E-4</c:v>
                </c:pt>
                <c:pt idx="432">
                  <c:v>-9.1248750686645746E-4</c:v>
                </c:pt>
                <c:pt idx="433">
                  <c:v>-7.7486038208006728E-5</c:v>
                </c:pt>
                <c:pt idx="434">
                  <c:v>2.9981136322021647E-5</c:v>
                </c:pt>
                <c:pt idx="435">
                  <c:v>1.1500716209411632E-4</c:v>
                </c:pt>
                <c:pt idx="436">
                  <c:v>1.4999508857727075E-4</c:v>
                </c:pt>
                <c:pt idx="437">
                  <c:v>-5.5497884750366341E-4</c:v>
                </c:pt>
                <c:pt idx="438">
                  <c:v>7.0497393608093197E-4</c:v>
                </c:pt>
                <c:pt idx="439">
                  <c:v>3.6498904228210503E-4</c:v>
                </c:pt>
                <c:pt idx="440">
                  <c:v>1.562535762786865E-3</c:v>
                </c:pt>
                <c:pt idx="441">
                  <c:v>1.4996528625488227E-4</c:v>
                </c:pt>
                <c:pt idx="442">
                  <c:v>-3.5998225212097163E-4</c:v>
                </c:pt>
                <c:pt idx="443">
                  <c:v>-1.0175108909606938E-3</c:v>
                </c:pt>
                <c:pt idx="444">
                  <c:v>-1.964986324310301E-3</c:v>
                </c:pt>
                <c:pt idx="445">
                  <c:v>-2.7450025081634526E-3</c:v>
                </c:pt>
                <c:pt idx="446">
                  <c:v>-7.5000524520874175E-4</c:v>
                </c:pt>
                <c:pt idx="447">
                  <c:v>4.0751695632934652E-4</c:v>
                </c:pt>
                <c:pt idx="448">
                  <c:v>-5.0500035285949675E-4</c:v>
                </c:pt>
                <c:pt idx="449">
                  <c:v>-1.1624991893768304E-3</c:v>
                </c:pt>
                <c:pt idx="450">
                  <c:v>4.550218582153329E-4</c:v>
                </c:pt>
                <c:pt idx="451">
                  <c:v>4.9978494644164985E-5</c:v>
                </c:pt>
                <c:pt idx="452">
                  <c:v>7.2509050369262628E-5</c:v>
                </c:pt>
                <c:pt idx="453">
                  <c:v>-1.8751621246337893E-4</c:v>
                </c:pt>
                <c:pt idx="454">
                  <c:v>3.8000941276550353E-4</c:v>
                </c:pt>
                <c:pt idx="455">
                  <c:v>-3.1003355979919569E-4</c:v>
                </c:pt>
                <c:pt idx="456">
                  <c:v>-1.1974871158599854E-3</c:v>
                </c:pt>
                <c:pt idx="457">
                  <c:v>-9.6747279167175271E-4</c:v>
                </c:pt>
                <c:pt idx="458">
                  <c:v>6.2495470046996244E-5</c:v>
                </c:pt>
                <c:pt idx="459">
                  <c:v>6.5246224403381348E-4</c:v>
                </c:pt>
                <c:pt idx="460">
                  <c:v>-1.1995434761047352E-4</c:v>
                </c:pt>
                <c:pt idx="461">
                  <c:v>-7.7503919601440495E-4</c:v>
                </c:pt>
                <c:pt idx="462">
                  <c:v>5.6749582290649425E-4</c:v>
                </c:pt>
                <c:pt idx="463">
                  <c:v>-1.4124810695648185E-3</c:v>
                </c:pt>
                <c:pt idx="464">
                  <c:v>-1.145005226135255E-3</c:v>
                </c:pt>
                <c:pt idx="465">
                  <c:v>-1.4960765838623264E-5</c:v>
                </c:pt>
                <c:pt idx="466">
                  <c:v>-1.127511262893675E-3</c:v>
                </c:pt>
                <c:pt idx="467">
                  <c:v>-9.3004107475280859E-4</c:v>
                </c:pt>
                <c:pt idx="468">
                  <c:v>-1.2999773025512697E-3</c:v>
                </c:pt>
                <c:pt idx="469">
                  <c:v>1.234978437423708E-3</c:v>
                </c:pt>
                <c:pt idx="470">
                  <c:v>2.5425255298614498E-3</c:v>
                </c:pt>
                <c:pt idx="471">
                  <c:v>-9.000301361083979E-4</c:v>
                </c:pt>
                <c:pt idx="472">
                  <c:v>-1.3874769210815417E-3</c:v>
                </c:pt>
                <c:pt idx="473">
                  <c:v>-4.6497583389282308E-4</c:v>
                </c:pt>
                <c:pt idx="474">
                  <c:v>-2.6005506515502924E-4</c:v>
                </c:pt>
                <c:pt idx="475">
                  <c:v>-3.5497546195983892E-4</c:v>
                </c:pt>
                <c:pt idx="476">
                  <c:v>3.2514333724975423E-5</c:v>
                </c:pt>
                <c:pt idx="477">
                  <c:v>-9.9837779998781601E-6</c:v>
                </c:pt>
                <c:pt idx="478">
                  <c:v>1.7496943473815913E-4</c:v>
                </c:pt>
                <c:pt idx="479">
                  <c:v>3.4499168395996099E-4</c:v>
                </c:pt>
                <c:pt idx="480">
                  <c:v>4.7534704208373976E-5</c:v>
                </c:pt>
                <c:pt idx="481">
                  <c:v>3.8498640060424805E-4</c:v>
                </c:pt>
                <c:pt idx="482">
                  <c:v>6.9501996040344206E-4</c:v>
                </c:pt>
                <c:pt idx="483">
                  <c:v>5.8746337890625E-4</c:v>
                </c:pt>
                <c:pt idx="484">
                  <c:v>-1.1751055717468277E-4</c:v>
                </c:pt>
                <c:pt idx="485">
                  <c:v>-7.6499581336975054E-4</c:v>
                </c:pt>
                <c:pt idx="486">
                  <c:v>-2.64942646026611E-4</c:v>
                </c:pt>
                <c:pt idx="487">
                  <c:v>3.1247735023498622E-4</c:v>
                </c:pt>
                <c:pt idx="488">
                  <c:v>1.2457370758056732E-5</c:v>
                </c:pt>
                <c:pt idx="489">
                  <c:v>-2.7477741241455241E-5</c:v>
                </c:pt>
                <c:pt idx="490">
                  <c:v>-6.799995899200434E-4</c:v>
                </c:pt>
                <c:pt idx="491">
                  <c:v>3.775060176849375E-4</c:v>
                </c:pt>
                <c:pt idx="492">
                  <c:v>-7.450282573699923E-4</c:v>
                </c:pt>
                <c:pt idx="493">
                  <c:v>-1.8574893474578849E-3</c:v>
                </c:pt>
                <c:pt idx="494">
                  <c:v>-5.5998563766479481E-4</c:v>
                </c:pt>
                <c:pt idx="495">
                  <c:v>-3.3250451087951649E-4</c:v>
                </c:pt>
                <c:pt idx="496">
                  <c:v>-1.1497735977172842E-4</c:v>
                </c:pt>
                <c:pt idx="497">
                  <c:v>7.9989433288574259E-5</c:v>
                </c:pt>
                <c:pt idx="498">
                  <c:v>-1.9749999046325705E-4</c:v>
                </c:pt>
                <c:pt idx="499">
                  <c:v>-2.3502111434936523E-4</c:v>
                </c:pt>
                <c:pt idx="500">
                  <c:v>-1.1200010776519754E-3</c:v>
                </c:pt>
                <c:pt idx="501">
                  <c:v>-3.6999583244323649E-4</c:v>
                </c:pt>
                <c:pt idx="502">
                  <c:v>4.8753619194030773E-4</c:v>
                </c:pt>
                <c:pt idx="503">
                  <c:v>-2.6750564575195323E-4</c:v>
                </c:pt>
                <c:pt idx="504">
                  <c:v>-2.7000904083251953E-4</c:v>
                </c:pt>
                <c:pt idx="505">
                  <c:v>-3.0502676963806201E-4</c:v>
                </c:pt>
                <c:pt idx="506">
                  <c:v>-4.1997432708740267E-4</c:v>
                </c:pt>
                <c:pt idx="507">
                  <c:v>-1.2502074241638197E-4</c:v>
                </c:pt>
                <c:pt idx="508">
                  <c:v>2.5999546051025391E-4</c:v>
                </c:pt>
                <c:pt idx="509">
                  <c:v>2.7000904083251953E-4</c:v>
                </c:pt>
                <c:pt idx="510">
                  <c:v>7.6252222061157053E-4</c:v>
                </c:pt>
                <c:pt idx="511">
                  <c:v>1.6449987888336175E-3</c:v>
                </c:pt>
                <c:pt idx="512">
                  <c:v>2.5245547294616656E-4</c:v>
                </c:pt>
                <c:pt idx="513">
                  <c:v>-1.2349784374237048E-3</c:v>
                </c:pt>
                <c:pt idx="514">
                  <c:v>-6.2000751495361447E-4</c:v>
                </c:pt>
                <c:pt idx="515">
                  <c:v>5.150139331817627E-4</c:v>
                </c:pt>
                <c:pt idx="516">
                  <c:v>6.8500638008117611E-4</c:v>
                </c:pt>
                <c:pt idx="517">
                  <c:v>-8.0502033233642546E-4</c:v>
                </c:pt>
                <c:pt idx="518">
                  <c:v>9.5501542091369586E-4</c:v>
                </c:pt>
                <c:pt idx="519">
                  <c:v>8.0248713493347222E-4</c:v>
                </c:pt>
                <c:pt idx="520">
                  <c:v>-1.0899901390075686E-3</c:v>
                </c:pt>
                <c:pt idx="521">
                  <c:v>-7.6749920845031673E-4</c:v>
                </c:pt>
                <c:pt idx="522">
                  <c:v>-6.4998865127563498E-4</c:v>
                </c:pt>
                <c:pt idx="523">
                  <c:v>-1.6251206398010248E-4</c:v>
                </c:pt>
                <c:pt idx="524">
                  <c:v>-5.6251883506774859E-4</c:v>
                </c:pt>
                <c:pt idx="525">
                  <c:v>-1.7246603965759153E-4</c:v>
                </c:pt>
                <c:pt idx="526">
                  <c:v>2.5749206542968728E-4</c:v>
                </c:pt>
                <c:pt idx="527">
                  <c:v>5.2499771118164073E-4</c:v>
                </c:pt>
                <c:pt idx="528">
                  <c:v>-1.1500716209411633E-4</c:v>
                </c:pt>
                <c:pt idx="529">
                  <c:v>-6.274878978729247E-4</c:v>
                </c:pt>
                <c:pt idx="530">
                  <c:v>3.4749507904052724E-4</c:v>
                </c:pt>
                <c:pt idx="531">
                  <c:v>1.6996264457702656E-4</c:v>
                </c:pt>
                <c:pt idx="532">
                  <c:v>-8.474588394165051E-4</c:v>
                </c:pt>
                <c:pt idx="533">
                  <c:v>-2.9000639915466374E-4</c:v>
                </c:pt>
                <c:pt idx="534">
                  <c:v>7.7500939369201649E-4</c:v>
                </c:pt>
                <c:pt idx="535">
                  <c:v>2.1499395370483404E-4</c:v>
                </c:pt>
                <c:pt idx="536">
                  <c:v>1.5250146389007588E-3</c:v>
                </c:pt>
                <c:pt idx="537">
                  <c:v>9.0497732162475553E-4</c:v>
                </c:pt>
                <c:pt idx="538">
                  <c:v>4.7251582145690896E-4</c:v>
                </c:pt>
                <c:pt idx="539">
                  <c:v>9.5999240875244021E-4</c:v>
                </c:pt>
                <c:pt idx="540">
                  <c:v>-4.9978494644166015E-5</c:v>
                </c:pt>
                <c:pt idx="541">
                  <c:v>1.169949769973754E-3</c:v>
                </c:pt>
                <c:pt idx="542">
                  <c:v>3.8100481033325195E-3</c:v>
                </c:pt>
                <c:pt idx="543">
                  <c:v>1.4725029468536366E-3</c:v>
                </c:pt>
                <c:pt idx="544">
                  <c:v>1.2824833393096911E-3</c:v>
                </c:pt>
                <c:pt idx="545">
                  <c:v>1.2274980545043947E-3</c:v>
                </c:pt>
                <c:pt idx="546">
                  <c:v>-9.3501806259155404E-4</c:v>
                </c:pt>
                <c:pt idx="547">
                  <c:v>-8.0248713493347146E-4</c:v>
                </c:pt>
                <c:pt idx="548">
                  <c:v>-1.6751885414123524E-4</c:v>
                </c:pt>
                <c:pt idx="549">
                  <c:v>-2.4944543838500916E-5</c:v>
                </c:pt>
                <c:pt idx="550">
                  <c:v>5.9962272644043009E-5</c:v>
                </c:pt>
                <c:pt idx="551">
                  <c:v>-3.7521123886108398E-5</c:v>
                </c:pt>
                <c:pt idx="552">
                  <c:v>6.6754221916198633E-4</c:v>
                </c:pt>
                <c:pt idx="553">
                  <c:v>3.0249357223510704E-4</c:v>
                </c:pt>
                <c:pt idx="554">
                  <c:v>-1.3675391674041744E-3</c:v>
                </c:pt>
                <c:pt idx="555">
                  <c:v>-2.2247433662414638E-4</c:v>
                </c:pt>
                <c:pt idx="556">
                  <c:v>7.9250335693359353E-4</c:v>
                </c:pt>
                <c:pt idx="557">
                  <c:v>-5.7488679885864258E-5</c:v>
                </c:pt>
                <c:pt idx="558">
                  <c:v>9.8252296447753906E-4</c:v>
                </c:pt>
                <c:pt idx="559">
                  <c:v>-1.4004111289978157E-4</c:v>
                </c:pt>
                <c:pt idx="560">
                  <c:v>-4.2250752449035672E-4</c:v>
                </c:pt>
                <c:pt idx="561">
                  <c:v>-3.7747621536254915E-4</c:v>
                </c:pt>
                <c:pt idx="562">
                  <c:v>-1.0325014591217026E-3</c:v>
                </c:pt>
                <c:pt idx="563">
                  <c:v>-4.2253732681274403E-4</c:v>
                </c:pt>
                <c:pt idx="564">
                  <c:v>-1.5675127506256086E-3</c:v>
                </c:pt>
                <c:pt idx="565">
                  <c:v>-4.7495961189269976E-4</c:v>
                </c:pt>
                <c:pt idx="566">
                  <c:v>-1.0574758052825928E-3</c:v>
                </c:pt>
                <c:pt idx="567">
                  <c:v>-1.8751621246337907E-4</c:v>
                </c:pt>
                <c:pt idx="568">
                  <c:v>-2.5004148483275283E-5</c:v>
                </c:pt>
                <c:pt idx="569">
                  <c:v>1.3074874877929707E-3</c:v>
                </c:pt>
                <c:pt idx="570">
                  <c:v>2.7507543563842916E-5</c:v>
                </c:pt>
                <c:pt idx="571">
                  <c:v>6.6250562667846669E-4</c:v>
                </c:pt>
                <c:pt idx="572">
                  <c:v>1.1924803256988502E-3</c:v>
                </c:pt>
                <c:pt idx="573">
                  <c:v>5.3501129150390647E-4</c:v>
                </c:pt>
                <c:pt idx="574">
                  <c:v>6.7502260208129801E-5</c:v>
                </c:pt>
                <c:pt idx="575">
                  <c:v>-1.2248754501342773E-4</c:v>
                </c:pt>
                <c:pt idx="576">
                  <c:v>1.324713230133055E-4</c:v>
                </c:pt>
                <c:pt idx="577">
                  <c:v>1.0474920272827142E-3</c:v>
                </c:pt>
                <c:pt idx="578">
                  <c:v>8.60035419464111E-4</c:v>
                </c:pt>
                <c:pt idx="579">
                  <c:v>3.2484531402587843E-5</c:v>
                </c:pt>
                <c:pt idx="580">
                  <c:v>-4.8750638961791976E-4</c:v>
                </c:pt>
                <c:pt idx="581">
                  <c:v>-2.8002262115478505E-4</c:v>
                </c:pt>
                <c:pt idx="582">
                  <c:v>-6.5499544143676693E-4</c:v>
                </c:pt>
                <c:pt idx="583">
                  <c:v>2.7500689029693617E-3</c:v>
                </c:pt>
                <c:pt idx="584">
                  <c:v>2.9749572277069109E-3</c:v>
                </c:pt>
                <c:pt idx="585">
                  <c:v>-3.9499998092651449E-4</c:v>
                </c:pt>
                <c:pt idx="586">
                  <c:v>6.9251656532287576E-4</c:v>
                </c:pt>
                <c:pt idx="587">
                  <c:v>3.299713134765625E-4</c:v>
                </c:pt>
                <c:pt idx="588">
                  <c:v>-1.1699497699737518E-3</c:v>
                </c:pt>
                <c:pt idx="589">
                  <c:v>-1.2100338935852038E-3</c:v>
                </c:pt>
                <c:pt idx="590">
                  <c:v>1.0974705219268803E-3</c:v>
                </c:pt>
                <c:pt idx="591">
                  <c:v>-8.4745883941650347E-4</c:v>
                </c:pt>
                <c:pt idx="592">
                  <c:v>8.4248185157775955E-4</c:v>
                </c:pt>
                <c:pt idx="593">
                  <c:v>1.6350150108337376E-3</c:v>
                </c:pt>
                <c:pt idx="594">
                  <c:v>1.374781131744375E-4</c:v>
                </c:pt>
                <c:pt idx="595">
                  <c:v>-4.9749016761779807E-4</c:v>
                </c:pt>
                <c:pt idx="596">
                  <c:v>-8.6501240730285536E-4</c:v>
                </c:pt>
                <c:pt idx="597">
                  <c:v>-4.6747922897338986E-4</c:v>
                </c:pt>
                <c:pt idx="598">
                  <c:v>5.24818897247315E-5</c:v>
                </c:pt>
                <c:pt idx="599">
                  <c:v>1.9249320030212402E-4</c:v>
                </c:pt>
                <c:pt idx="600">
                  <c:v>1.7249584197998025E-4</c:v>
                </c:pt>
                <c:pt idx="601">
                  <c:v>-3.3500790596008301E-4</c:v>
                </c:pt>
                <c:pt idx="602">
                  <c:v>-8.2996487617492654E-4</c:v>
                </c:pt>
                <c:pt idx="603">
                  <c:v>-4.4250488281249995E-4</c:v>
                </c:pt>
                <c:pt idx="604">
                  <c:v>-9.0003013610839952E-5</c:v>
                </c:pt>
                <c:pt idx="605">
                  <c:v>1.9499659538269048E-4</c:v>
                </c:pt>
                <c:pt idx="606">
                  <c:v>8.3249807357788259E-4</c:v>
                </c:pt>
                <c:pt idx="607">
                  <c:v>-2.1825134754180926E-3</c:v>
                </c:pt>
                <c:pt idx="608">
                  <c:v>-1.8124580383300777E-3</c:v>
                </c:pt>
                <c:pt idx="609">
                  <c:v>2.2470951080321981E-5</c:v>
                </c:pt>
                <c:pt idx="610">
                  <c:v>3.4251809120178152E-4</c:v>
                </c:pt>
                <c:pt idx="611">
                  <c:v>-1.6501545906066873E-4</c:v>
                </c:pt>
                <c:pt idx="612">
                  <c:v>-3.4248828887939404E-4</c:v>
                </c:pt>
                <c:pt idx="613">
                  <c:v>6.6250562667846669E-4</c:v>
                </c:pt>
                <c:pt idx="614">
                  <c:v>9.5000863075256467E-4</c:v>
                </c:pt>
                <c:pt idx="615">
                  <c:v>1.8849968910217292E-3</c:v>
                </c:pt>
                <c:pt idx="616">
                  <c:v>6.7472457885743001E-5</c:v>
                </c:pt>
                <c:pt idx="617">
                  <c:v>3.7997961044311513E-4</c:v>
                </c:pt>
                <c:pt idx="618">
                  <c:v>1.3253092765808105E-4</c:v>
                </c:pt>
                <c:pt idx="619">
                  <c:v>-6.7532062530517551E-5</c:v>
                </c:pt>
                <c:pt idx="620">
                  <c:v>-1.1247396469116224E-4</c:v>
                </c:pt>
                <c:pt idx="621">
                  <c:v>-1.2487173080444173E-5</c:v>
                </c:pt>
                <c:pt idx="622">
                  <c:v>-2.0250678062438976E-4</c:v>
                </c:pt>
                <c:pt idx="623">
                  <c:v>-3.8498640060424799E-4</c:v>
                </c:pt>
                <c:pt idx="624">
                  <c:v>7.8496336936950694E-4</c:v>
                </c:pt>
                <c:pt idx="625">
                  <c:v>1.0450482368469236E-3</c:v>
                </c:pt>
                <c:pt idx="626">
                  <c:v>1.0299682617187513E-3</c:v>
                </c:pt>
                <c:pt idx="627">
                  <c:v>5.8749318122863835E-4</c:v>
                </c:pt>
                <c:pt idx="628">
                  <c:v>-3.8495659828186035E-4</c:v>
                </c:pt>
                <c:pt idx="629">
                  <c:v>2.6497244834899908E-4</c:v>
                </c:pt>
                <c:pt idx="630">
                  <c:v>1.2575089931488035E-3</c:v>
                </c:pt>
                <c:pt idx="631">
                  <c:v>3.6450028419494629E-3</c:v>
                </c:pt>
                <c:pt idx="632">
                  <c:v>3.509968519210815E-3</c:v>
                </c:pt>
                <c:pt idx="633">
                  <c:v>-1.6124844551086452E-3</c:v>
                </c:pt>
                <c:pt idx="634">
                  <c:v>-4.4250488281250016E-4</c:v>
                </c:pt>
                <c:pt idx="635">
                  <c:v>-2.3502111434936521E-4</c:v>
                </c:pt>
                <c:pt idx="636">
                  <c:v>9.9986791610717801E-5</c:v>
                </c:pt>
                <c:pt idx="637">
                  <c:v>1.6625523567199694E-3</c:v>
                </c:pt>
                <c:pt idx="638">
                  <c:v>1.4974772930145253E-3</c:v>
                </c:pt>
                <c:pt idx="639">
                  <c:v>9.5000863075256283E-4</c:v>
                </c:pt>
                <c:pt idx="640">
                  <c:v>3.6999583244323687E-4</c:v>
                </c:pt>
                <c:pt idx="641">
                  <c:v>-5.649924278259286E-4</c:v>
                </c:pt>
                <c:pt idx="642">
                  <c:v>-8.1500411033630349E-4</c:v>
                </c:pt>
                <c:pt idx="643">
                  <c:v>-3.374814987182615E-4</c:v>
                </c:pt>
                <c:pt idx="644">
                  <c:v>-5.0252676010131825E-4</c:v>
                </c:pt>
                <c:pt idx="645">
                  <c:v>-1.1500716209411613E-4</c:v>
                </c:pt>
                <c:pt idx="646">
                  <c:v>-7.0005655288696248E-5</c:v>
                </c:pt>
                <c:pt idx="647">
                  <c:v>-1.7994642257690454E-4</c:v>
                </c:pt>
                <c:pt idx="648">
                  <c:v>5.7247281074523947E-4</c:v>
                </c:pt>
                <c:pt idx="649">
                  <c:v>3.5017728805541992E-5</c:v>
                </c:pt>
                <c:pt idx="650">
                  <c:v>-6.0251355171203624E-4</c:v>
                </c:pt>
                <c:pt idx="651">
                  <c:v>-9.2250108718872005E-4</c:v>
                </c:pt>
                <c:pt idx="652">
                  <c:v>-1.5753507614135748E-4</c:v>
                </c:pt>
                <c:pt idx="653">
                  <c:v>2.7501583099365256E-4</c:v>
                </c:pt>
                <c:pt idx="654">
                  <c:v>-1.0649561882019056E-3</c:v>
                </c:pt>
                <c:pt idx="655">
                  <c:v>-7.7253580093383746E-4</c:v>
                </c:pt>
                <c:pt idx="656">
                  <c:v>1.2749433517456074E-4</c:v>
                </c:pt>
                <c:pt idx="657">
                  <c:v>1.0502338409423817E-4</c:v>
                </c:pt>
                <c:pt idx="658">
                  <c:v>-1.9150078296661379E-3</c:v>
                </c:pt>
                <c:pt idx="659">
                  <c:v>-1.390010118484499E-3</c:v>
                </c:pt>
                <c:pt idx="660">
                  <c:v>7.250905036926298E-5</c:v>
                </c:pt>
                <c:pt idx="661">
                  <c:v>4.7498941421508767E-4</c:v>
                </c:pt>
                <c:pt idx="662">
                  <c:v>7.8999996185302626E-4</c:v>
                </c:pt>
                <c:pt idx="663">
                  <c:v>2.2500753402709847E-4</c:v>
                </c:pt>
                <c:pt idx="664">
                  <c:v>5.6999921798706011E-4</c:v>
                </c:pt>
                <c:pt idx="665">
                  <c:v>1.1250376701354972E-4</c:v>
                </c:pt>
                <c:pt idx="666">
                  <c:v>-3.0753016471862847E-4</c:v>
                </c:pt>
                <c:pt idx="667">
                  <c:v>2.075135707855217E-4</c:v>
                </c:pt>
                <c:pt idx="668">
                  <c:v>7.4002146720886328E-4</c:v>
                </c:pt>
                <c:pt idx="669">
                  <c:v>1.3998150825500475E-4</c:v>
                </c:pt>
                <c:pt idx="670">
                  <c:v>1.1500716209411617E-4</c:v>
                </c:pt>
                <c:pt idx="671">
                  <c:v>2.2503733634948695E-4</c:v>
                </c:pt>
                <c:pt idx="672">
                  <c:v>5.6746602058410645E-4</c:v>
                </c:pt>
                <c:pt idx="673">
                  <c:v>7.7000260353088379E-4</c:v>
                </c:pt>
                <c:pt idx="674">
                  <c:v>3.1250715255737305E-4</c:v>
                </c:pt>
                <c:pt idx="675">
                  <c:v>5.9992074966430454E-5</c:v>
                </c:pt>
                <c:pt idx="676">
                  <c:v>-1.3124942779541031E-3</c:v>
                </c:pt>
                <c:pt idx="677">
                  <c:v>-1.4325082302093502E-3</c:v>
                </c:pt>
                <c:pt idx="678">
                  <c:v>-6.0251355171203624E-4</c:v>
                </c:pt>
                <c:pt idx="679">
                  <c:v>-3.7744641304016119E-4</c:v>
                </c:pt>
                <c:pt idx="680">
                  <c:v>9.8997354507446528E-4</c:v>
                </c:pt>
                <c:pt idx="681">
                  <c:v>1.1925101280212415E-3</c:v>
                </c:pt>
                <c:pt idx="682">
                  <c:v>-4.5999884605407596E-4</c:v>
                </c:pt>
                <c:pt idx="683">
                  <c:v>-1.6400218009948724E-3</c:v>
                </c:pt>
                <c:pt idx="684">
                  <c:v>-2.7498602867126432E-4</c:v>
                </c:pt>
                <c:pt idx="685">
                  <c:v>1.3750791549682596E-4</c:v>
                </c:pt>
                <c:pt idx="686">
                  <c:v>-8.224844932556148E-4</c:v>
                </c:pt>
                <c:pt idx="687">
                  <c:v>-1.0175406932830811E-3</c:v>
                </c:pt>
                <c:pt idx="688">
                  <c:v>3.274977207183827E-4</c:v>
                </c:pt>
                <c:pt idx="689">
                  <c:v>1.4325380325317374E-3</c:v>
                </c:pt>
                <c:pt idx="690">
                  <c:v>-8.4754824638366482E-4</c:v>
                </c:pt>
                <c:pt idx="691">
                  <c:v>-4.1449964046478271E-3</c:v>
                </c:pt>
                <c:pt idx="692">
                  <c:v>-9.8502635955810655E-4</c:v>
                </c:pt>
                <c:pt idx="693">
                  <c:v>-1.9994378089904801E-4</c:v>
                </c:pt>
                <c:pt idx="694">
                  <c:v>2.9996037483215272E-4</c:v>
                </c:pt>
                <c:pt idx="695">
                  <c:v>1.7249584197998014E-4</c:v>
                </c:pt>
                <c:pt idx="696">
                  <c:v>-1.2474656105041491E-3</c:v>
                </c:pt>
                <c:pt idx="697">
                  <c:v>-4.2751431465149029E-4</c:v>
                </c:pt>
                <c:pt idx="698">
                  <c:v>4.3246150016784673E-4</c:v>
                </c:pt>
                <c:pt idx="699">
                  <c:v>1.2755393981933577E-4</c:v>
                </c:pt>
                <c:pt idx="700">
                  <c:v>-1.4001131057739247E-4</c:v>
                </c:pt>
                <c:pt idx="701">
                  <c:v>1.7249584197998025E-4</c:v>
                </c:pt>
                <c:pt idx="702">
                  <c:v>-1.1124908924102792E-3</c:v>
                </c:pt>
                <c:pt idx="703">
                  <c:v>-3.4251809120178228E-4</c:v>
                </c:pt>
                <c:pt idx="704">
                  <c:v>7.6499581336975076E-4</c:v>
                </c:pt>
                <c:pt idx="705">
                  <c:v>5.3998827934265126E-4</c:v>
                </c:pt>
                <c:pt idx="706">
                  <c:v>-5.0997734069824273E-4</c:v>
                </c:pt>
                <c:pt idx="707">
                  <c:v>-8.9249014854431163E-4</c:v>
                </c:pt>
                <c:pt idx="708">
                  <c:v>-9.3498826026916482E-4</c:v>
                </c:pt>
                <c:pt idx="709">
                  <c:v>-1.1900067329406745E-3</c:v>
                </c:pt>
                <c:pt idx="710">
                  <c:v>-1.2375414371490479E-3</c:v>
                </c:pt>
                <c:pt idx="711">
                  <c:v>-4.6998262405395492E-4</c:v>
                </c:pt>
                <c:pt idx="712">
                  <c:v>-1.1149942874908426E-3</c:v>
                </c:pt>
                <c:pt idx="713">
                  <c:v>2.4750828742980952E-4</c:v>
                </c:pt>
                <c:pt idx="714">
                  <c:v>4.0999054908752452E-4</c:v>
                </c:pt>
                <c:pt idx="715">
                  <c:v>9.8252296447753863E-4</c:v>
                </c:pt>
                <c:pt idx="716">
                  <c:v>6.4751505851745649E-4</c:v>
                </c:pt>
                <c:pt idx="717">
                  <c:v>-1.2749433517456076E-4</c:v>
                </c:pt>
                <c:pt idx="718">
                  <c:v>1.1998414993286149E-4</c:v>
                </c:pt>
                <c:pt idx="719">
                  <c:v>3.9499998092651378E-4</c:v>
                </c:pt>
                <c:pt idx="720">
                  <c:v>4.2748451232910145E-4</c:v>
                </c:pt>
                <c:pt idx="721">
                  <c:v>-2.3248791694641151E-4</c:v>
                </c:pt>
                <c:pt idx="722">
                  <c:v>2.1246075630187994E-4</c:v>
                </c:pt>
                <c:pt idx="723">
                  <c:v>3.8751959800720247E-4</c:v>
                </c:pt>
                <c:pt idx="724">
                  <c:v>1.4501810073852553E-4</c:v>
                </c:pt>
                <c:pt idx="725">
                  <c:v>-5.1498413085937608E-4</c:v>
                </c:pt>
                <c:pt idx="726">
                  <c:v>5.6499242782592578E-4</c:v>
                </c:pt>
                <c:pt idx="727">
                  <c:v>-4.5749545097351324E-4</c:v>
                </c:pt>
                <c:pt idx="728">
                  <c:v>-5.0753355026244998E-4</c:v>
                </c:pt>
                <c:pt idx="729">
                  <c:v>2.1275281906127943E-3</c:v>
                </c:pt>
                <c:pt idx="730">
                  <c:v>2.1474957466125471E-3</c:v>
                </c:pt>
                <c:pt idx="731">
                  <c:v>-8.4751844406127756E-4</c:v>
                </c:pt>
                <c:pt idx="732">
                  <c:v>4.5650005340576224E-3</c:v>
                </c:pt>
                <c:pt idx="733">
                  <c:v>6.3424706459045393E-3</c:v>
                </c:pt>
                <c:pt idx="734">
                  <c:v>-4.4000148773193305E-4</c:v>
                </c:pt>
                <c:pt idx="735">
                  <c:v>-3.7224888801574733E-3</c:v>
                </c:pt>
                <c:pt idx="736">
                  <c:v>-1.9599497318267831E-3</c:v>
                </c:pt>
                <c:pt idx="737">
                  <c:v>-1.1500418186187748E-3</c:v>
                </c:pt>
                <c:pt idx="738">
                  <c:v>-1.9099712371826172E-3</c:v>
                </c:pt>
                <c:pt idx="739">
                  <c:v>-1.2550055980682347E-3</c:v>
                </c:pt>
                <c:pt idx="740">
                  <c:v>8.0499053001403744E-4</c:v>
                </c:pt>
                <c:pt idx="741">
                  <c:v>-7.8001618385314811E-4</c:v>
                </c:pt>
                <c:pt idx="742">
                  <c:v>1.2752413749694824E-4</c:v>
                </c:pt>
                <c:pt idx="743">
                  <c:v>-5.0249695777893077E-4</c:v>
                </c:pt>
                <c:pt idx="744">
                  <c:v>5.9992074966430989E-5</c:v>
                </c:pt>
                <c:pt idx="745">
                  <c:v>4.4998526573181066E-4</c:v>
                </c:pt>
                <c:pt idx="746">
                  <c:v>-2.8252601623535162E-4</c:v>
                </c:pt>
                <c:pt idx="747">
                  <c:v>5.475282669067385E-4</c:v>
                </c:pt>
                <c:pt idx="748">
                  <c:v>1.525282859802245E-4</c:v>
                </c:pt>
                <c:pt idx="749">
                  <c:v>-6.0021877288818495E-5</c:v>
                </c:pt>
                <c:pt idx="750">
                  <c:v>3.850162029266365E-4</c:v>
                </c:pt>
                <c:pt idx="751">
                  <c:v>-2.8249621391296446E-4</c:v>
                </c:pt>
                <c:pt idx="752">
                  <c:v>-1.3799965381622325E-3</c:v>
                </c:pt>
                <c:pt idx="753">
                  <c:v>4.6497583389282216E-4</c:v>
                </c:pt>
                <c:pt idx="754">
                  <c:v>-6.175041198730485E-4</c:v>
                </c:pt>
                <c:pt idx="755">
                  <c:v>-1.2699663639068623E-3</c:v>
                </c:pt>
                <c:pt idx="756">
                  <c:v>-1.0502338409423909E-4</c:v>
                </c:pt>
                <c:pt idx="757">
                  <c:v>1.4725029468536401E-3</c:v>
                </c:pt>
                <c:pt idx="758">
                  <c:v>8.5747241973877094E-4</c:v>
                </c:pt>
                <c:pt idx="759">
                  <c:v>-9.5498561859130816E-4</c:v>
                </c:pt>
                <c:pt idx="760">
                  <c:v>-8.4999203681945757E-4</c:v>
                </c:pt>
                <c:pt idx="761">
                  <c:v>-3.5998225212097211E-4</c:v>
                </c:pt>
                <c:pt idx="762">
                  <c:v>-5.9249997138977083E-4</c:v>
                </c:pt>
                <c:pt idx="763">
                  <c:v>3.5747885704040533E-4</c:v>
                </c:pt>
                <c:pt idx="764">
                  <c:v>3.9994716644286771E-5</c:v>
                </c:pt>
                <c:pt idx="765">
                  <c:v>-8.7499618530273207E-5</c:v>
                </c:pt>
                <c:pt idx="766">
                  <c:v>2.1249055862426742E-4</c:v>
                </c:pt>
                <c:pt idx="767">
                  <c:v>-7.7486038208008084E-5</c:v>
                </c:pt>
                <c:pt idx="768">
                  <c:v>-1.0399818420410165E-3</c:v>
                </c:pt>
                <c:pt idx="769">
                  <c:v>-6.0999393463134787E-4</c:v>
                </c:pt>
                <c:pt idx="770">
                  <c:v>7.2246789932250977E-4</c:v>
                </c:pt>
                <c:pt idx="771">
                  <c:v>4.7504901885986247E-5</c:v>
                </c:pt>
                <c:pt idx="772">
                  <c:v>-2.4747848510742198E-4</c:v>
                </c:pt>
                <c:pt idx="773">
                  <c:v>9.7250938415527333E-4</c:v>
                </c:pt>
                <c:pt idx="774">
                  <c:v>7.2243809700012044E-4</c:v>
                </c:pt>
                <c:pt idx="775">
                  <c:v>5.6752562522888292E-4</c:v>
                </c:pt>
                <c:pt idx="776">
                  <c:v>7.0002675056457476E-4</c:v>
                </c:pt>
                <c:pt idx="777">
                  <c:v>-2.9981136322021254E-5</c:v>
                </c:pt>
                <c:pt idx="778">
                  <c:v>6.4247846603393641E-4</c:v>
                </c:pt>
                <c:pt idx="779">
                  <c:v>2.5248527526855469E-4</c:v>
                </c:pt>
                <c:pt idx="780">
                  <c:v>-5.5748224258422949E-4</c:v>
                </c:pt>
                <c:pt idx="781">
                  <c:v>-8.2501769065857053E-4</c:v>
                </c:pt>
                <c:pt idx="782">
                  <c:v>-3.5500526428222613E-4</c:v>
                </c:pt>
                <c:pt idx="783">
                  <c:v>-2.9501318931579649E-4</c:v>
                </c:pt>
                <c:pt idx="784">
                  <c:v>-2.5749206542968728E-4</c:v>
                </c:pt>
                <c:pt idx="785">
                  <c:v>-1.8299520015716548E-3</c:v>
                </c:pt>
                <c:pt idx="786">
                  <c:v>-3.5450160503387473E-3</c:v>
                </c:pt>
                <c:pt idx="787">
                  <c:v>-1.3775229454040527E-3</c:v>
                </c:pt>
                <c:pt idx="788">
                  <c:v>-3.6001205444335943E-4</c:v>
                </c:pt>
                <c:pt idx="789">
                  <c:v>-7.4982643127442463E-5</c:v>
                </c:pt>
                <c:pt idx="790">
                  <c:v>5.1251053810119542E-4</c:v>
                </c:pt>
                <c:pt idx="791">
                  <c:v>-1.9252300262451175E-4</c:v>
                </c:pt>
                <c:pt idx="792">
                  <c:v>-8.9496374130249208E-4</c:v>
                </c:pt>
                <c:pt idx="793">
                  <c:v>-1.2400448322296151E-3</c:v>
                </c:pt>
                <c:pt idx="794">
                  <c:v>-7.7497959136962826E-4</c:v>
                </c:pt>
                <c:pt idx="795">
                  <c:v>2.3251771926879894E-4</c:v>
                </c:pt>
                <c:pt idx="796">
                  <c:v>4.1997432708740224E-4</c:v>
                </c:pt>
                <c:pt idx="797">
                  <c:v>2.6249885559082031E-4</c:v>
                </c:pt>
                <c:pt idx="798">
                  <c:v>4.5031309127807455E-5</c:v>
                </c:pt>
                <c:pt idx="799">
                  <c:v>-2.4500489234924311E-4</c:v>
                </c:pt>
                <c:pt idx="800">
                  <c:v>-4.8249959945678706E-4</c:v>
                </c:pt>
                <c:pt idx="801">
                  <c:v>-2.4253129959106429E-4</c:v>
                </c:pt>
                <c:pt idx="802">
                  <c:v>1.4752149581909172E-4</c:v>
                </c:pt>
                <c:pt idx="803">
                  <c:v>1.3124942779541005E-3</c:v>
                </c:pt>
                <c:pt idx="804">
                  <c:v>2.5374889373779301E-3</c:v>
                </c:pt>
                <c:pt idx="805">
                  <c:v>1.750290393829337E-4</c:v>
                </c:pt>
                <c:pt idx="806">
                  <c:v>-2.9950141906738273E-3</c:v>
                </c:pt>
                <c:pt idx="807">
                  <c:v>-1.0499358177185056E-4</c:v>
                </c:pt>
                <c:pt idx="808">
                  <c:v>7.4982643127441203E-5</c:v>
                </c:pt>
                <c:pt idx="809">
                  <c:v>1.83001160621643E-3</c:v>
                </c:pt>
                <c:pt idx="810">
                  <c:v>1.2300014495849601E-3</c:v>
                </c:pt>
                <c:pt idx="811">
                  <c:v>4.2498111724853468E-5</c:v>
                </c:pt>
                <c:pt idx="812">
                  <c:v>2.4500489234924322E-4</c:v>
                </c:pt>
                <c:pt idx="813">
                  <c:v>-1.8250942230224601E-4</c:v>
                </c:pt>
                <c:pt idx="814">
                  <c:v>-1.4501810073852555E-4</c:v>
                </c:pt>
                <c:pt idx="815">
                  <c:v>2.6249885559082026E-4</c:v>
                </c:pt>
                <c:pt idx="816">
                  <c:v>8.9001655578613325E-4</c:v>
                </c:pt>
                <c:pt idx="817">
                  <c:v>-2.774596214294445E-4</c:v>
                </c:pt>
                <c:pt idx="818">
                  <c:v>-2.1505355834960932E-4</c:v>
                </c:pt>
                <c:pt idx="819">
                  <c:v>2.2000074386596674E-4</c:v>
                </c:pt>
                <c:pt idx="820">
                  <c:v>1.2502074241638175E-4</c:v>
                </c:pt>
                <c:pt idx="821">
                  <c:v>8.6498260498047092E-4</c:v>
                </c:pt>
                <c:pt idx="822">
                  <c:v>2.6002526283263878E-4</c:v>
                </c:pt>
                <c:pt idx="823">
                  <c:v>-2.0900070667266876E-3</c:v>
                </c:pt>
                <c:pt idx="824">
                  <c:v>-1.0074973106384262E-3</c:v>
                </c:pt>
                <c:pt idx="825">
                  <c:v>-1.0013580322265517E-5</c:v>
                </c:pt>
                <c:pt idx="826">
                  <c:v>9.0250372886657606E-4</c:v>
                </c:pt>
                <c:pt idx="827">
                  <c:v>2.7498602867126427E-4</c:v>
                </c:pt>
                <c:pt idx="828">
                  <c:v>-1.4824867248535122E-3</c:v>
                </c:pt>
                <c:pt idx="829">
                  <c:v>1.1499822139740001E-3</c:v>
                </c:pt>
                <c:pt idx="830">
                  <c:v>1.5999972820282006E-3</c:v>
                </c:pt>
                <c:pt idx="831">
                  <c:v>5.7518482208252007E-5</c:v>
                </c:pt>
                <c:pt idx="832">
                  <c:v>9.3749165534973025E-4</c:v>
                </c:pt>
                <c:pt idx="833">
                  <c:v>-1.1497735977172852E-4</c:v>
                </c:pt>
                <c:pt idx="834">
                  <c:v>2.2470951080322374E-5</c:v>
                </c:pt>
                <c:pt idx="835">
                  <c:v>2.4503469467163102E-4</c:v>
                </c:pt>
                <c:pt idx="836">
                  <c:v>-2.5004148483276157E-5</c:v>
                </c:pt>
                <c:pt idx="837">
                  <c:v>-2.9253959655761702E-4</c:v>
                </c:pt>
                <c:pt idx="838">
                  <c:v>2.6753544807434077E-4</c:v>
                </c:pt>
                <c:pt idx="839">
                  <c:v>-1.6498565673828125E-4</c:v>
                </c:pt>
                <c:pt idx="840">
                  <c:v>5.9992074966430488E-5</c:v>
                </c:pt>
                <c:pt idx="841">
                  <c:v>1.1250376701354967E-4</c:v>
                </c:pt>
                <c:pt idx="842">
                  <c:v>-2.4250149726867673E-4</c:v>
                </c:pt>
                <c:pt idx="843">
                  <c:v>-6.8753957748413108E-4</c:v>
                </c:pt>
                <c:pt idx="844">
                  <c:v>4.5001506805419929E-5</c:v>
                </c:pt>
                <c:pt idx="845">
                  <c:v>1.7753243446350081E-4</c:v>
                </c:pt>
                <c:pt idx="846">
                  <c:v>-4.1252374649047873E-4</c:v>
                </c:pt>
                <c:pt idx="847">
                  <c:v>1.5000104904174796E-3</c:v>
                </c:pt>
                <c:pt idx="848">
                  <c:v>2.3251771926879663E-4</c:v>
                </c:pt>
                <c:pt idx="849">
                  <c:v>-8.9502334594726638E-4</c:v>
                </c:pt>
                <c:pt idx="850">
                  <c:v>-3.7461519241333008E-5</c:v>
                </c:pt>
                <c:pt idx="851">
                  <c:v>8.3500146865844835E-4</c:v>
                </c:pt>
                <c:pt idx="852">
                  <c:v>-2.5025308132171631E-3</c:v>
                </c:pt>
                <c:pt idx="853">
                  <c:v>-3.7900209426879896E-3</c:v>
                </c:pt>
                <c:pt idx="854">
                  <c:v>3.9899945259094221E-3</c:v>
                </c:pt>
                <c:pt idx="855">
                  <c:v>3.9650201797485369E-3</c:v>
                </c:pt>
                <c:pt idx="856">
                  <c:v>1.4325380325317374E-3</c:v>
                </c:pt>
                <c:pt idx="857">
                  <c:v>2.9745697975158648E-4</c:v>
                </c:pt>
                <c:pt idx="858">
                  <c:v>4.1002035140991287E-4</c:v>
                </c:pt>
                <c:pt idx="859">
                  <c:v>-4.7752261161804232E-4</c:v>
                </c:pt>
                <c:pt idx="860">
                  <c:v>-3.2499432563781646E-4</c:v>
                </c:pt>
                <c:pt idx="861">
                  <c:v>1.1500716209411624E-4</c:v>
                </c:pt>
                <c:pt idx="862">
                  <c:v>1.0251998901367185E-4</c:v>
                </c:pt>
                <c:pt idx="863">
                  <c:v>-2.0000338554382324E-4</c:v>
                </c:pt>
                <c:pt idx="864">
                  <c:v>-5.600452423095702E-4</c:v>
                </c:pt>
                <c:pt idx="865">
                  <c:v>6.2754750251770052E-4</c:v>
                </c:pt>
                <c:pt idx="866">
                  <c:v>4.5245885848998991E-4</c:v>
                </c:pt>
                <c:pt idx="867">
                  <c:v>-3.2246112823486328E-4</c:v>
                </c:pt>
                <c:pt idx="868">
                  <c:v>5.975067615509031E-4</c:v>
                </c:pt>
                <c:pt idx="869">
                  <c:v>2.0748376846313474E-4</c:v>
                </c:pt>
                <c:pt idx="870">
                  <c:v>-4.7749280929565327E-4</c:v>
                </c:pt>
                <c:pt idx="871">
                  <c:v>-1.3253092765808002E-4</c:v>
                </c:pt>
                <c:pt idx="872">
                  <c:v>-1.1998414993286121E-4</c:v>
                </c:pt>
                <c:pt idx="873">
                  <c:v>-1.0150074958801283E-3</c:v>
                </c:pt>
                <c:pt idx="874">
                  <c:v>-1.8149912357330314E-3</c:v>
                </c:pt>
                <c:pt idx="875">
                  <c:v>8.9499354362487804E-4</c:v>
                </c:pt>
                <c:pt idx="876">
                  <c:v>9.7501277923584006E-4</c:v>
                </c:pt>
                <c:pt idx="877">
                  <c:v>3.2749772071838357E-4</c:v>
                </c:pt>
                <c:pt idx="878">
                  <c:v>1.6224980354309093E-3</c:v>
                </c:pt>
                <c:pt idx="879">
                  <c:v>9.1749429702758757E-4</c:v>
                </c:pt>
                <c:pt idx="880">
                  <c:v>2.7149617671966553E-3</c:v>
                </c:pt>
                <c:pt idx="881">
                  <c:v>1.6275346279144291E-3</c:v>
                </c:pt>
                <c:pt idx="882">
                  <c:v>-6.9999694824218707E-4</c:v>
                </c:pt>
                <c:pt idx="883">
                  <c:v>-2.0498037338256841E-4</c:v>
                </c:pt>
                <c:pt idx="884">
                  <c:v>-3.2544136047363376E-5</c:v>
                </c:pt>
                <c:pt idx="885">
                  <c:v>7.5101852416991984E-6</c:v>
                </c:pt>
                <c:pt idx="886">
                  <c:v>-2.9981136322021247E-5</c:v>
                </c:pt>
                <c:pt idx="887">
                  <c:v>1.99973583221435E-5</c:v>
                </c:pt>
                <c:pt idx="888">
                  <c:v>5.8498978614807075E-4</c:v>
                </c:pt>
                <c:pt idx="889">
                  <c:v>-1.7599761486053484E-3</c:v>
                </c:pt>
                <c:pt idx="890">
                  <c:v>-2.7025043964385995E-3</c:v>
                </c:pt>
                <c:pt idx="891">
                  <c:v>-5.2511692047119235E-5</c:v>
                </c:pt>
                <c:pt idx="892">
                  <c:v>8.0019235610961887E-5</c:v>
                </c:pt>
                <c:pt idx="893">
                  <c:v>-7.5748562812805252E-4</c:v>
                </c:pt>
                <c:pt idx="894">
                  <c:v>-4.5001506805419759E-5</c:v>
                </c:pt>
                <c:pt idx="895">
                  <c:v>3.1799972057342525E-3</c:v>
                </c:pt>
                <c:pt idx="896">
                  <c:v>3.3849775791168226E-3</c:v>
                </c:pt>
                <c:pt idx="897">
                  <c:v>-6.2501430511474653E-4</c:v>
                </c:pt>
                <c:pt idx="898">
                  <c:v>-2.0495057106018064E-4</c:v>
                </c:pt>
                <c:pt idx="899">
                  <c:v>1.0024607181549079E-3</c:v>
                </c:pt>
                <c:pt idx="900">
                  <c:v>1.6649663448333747E-3</c:v>
                </c:pt>
                <c:pt idx="901">
                  <c:v>1.6650259494781479E-3</c:v>
                </c:pt>
                <c:pt idx="902">
                  <c:v>-1.8100142478942869E-3</c:v>
                </c:pt>
                <c:pt idx="903">
                  <c:v>-4.6497583389282302E-4</c:v>
                </c:pt>
                <c:pt idx="904">
                  <c:v>-1.8075108528137181E-3</c:v>
                </c:pt>
                <c:pt idx="905">
                  <c:v>-4.475116729736339E-4</c:v>
                </c:pt>
                <c:pt idx="906">
                  <c:v>3.2249093055724984E-4</c:v>
                </c:pt>
                <c:pt idx="907">
                  <c:v>7.8254938125610265E-4</c:v>
                </c:pt>
                <c:pt idx="908">
                  <c:v>4.1747093200683518E-4</c:v>
                </c:pt>
                <c:pt idx="909">
                  <c:v>-5.4985284805297879E-5</c:v>
                </c:pt>
                <c:pt idx="910">
                  <c:v>1.8998980522155751E-4</c:v>
                </c:pt>
                <c:pt idx="911">
                  <c:v>-5.751848220825175E-5</c:v>
                </c:pt>
                <c:pt idx="912">
                  <c:v>2.0027160644531257E-5</c:v>
                </c:pt>
                <c:pt idx="913">
                  <c:v>3.6498904228210644E-4</c:v>
                </c:pt>
                <c:pt idx="914">
                  <c:v>1.0474622249603271E-3</c:v>
                </c:pt>
                <c:pt idx="915">
                  <c:v>3.2004714012145974E-4</c:v>
                </c:pt>
                <c:pt idx="916">
                  <c:v>6.3747167587280273E-4</c:v>
                </c:pt>
                <c:pt idx="917">
                  <c:v>1.1374950408935556E-3</c:v>
                </c:pt>
                <c:pt idx="918">
                  <c:v>3.4254789352417019E-4</c:v>
                </c:pt>
                <c:pt idx="919">
                  <c:v>1.3900101184844975E-3</c:v>
                </c:pt>
                <c:pt idx="920">
                  <c:v>3.4749507904052721E-3</c:v>
                </c:pt>
                <c:pt idx="921">
                  <c:v>-3.9994716644288465E-5</c:v>
                </c:pt>
                <c:pt idx="922">
                  <c:v>6.0498714447021441E-4</c:v>
                </c:pt>
                <c:pt idx="923">
                  <c:v>1.030027866363526E-3</c:v>
                </c:pt>
                <c:pt idx="924">
                  <c:v>7.7250599861145128E-4</c:v>
                </c:pt>
                <c:pt idx="925">
                  <c:v>7.5250864028930642E-4</c:v>
                </c:pt>
                <c:pt idx="926">
                  <c:v>2.3299753665924072E-3</c:v>
                </c:pt>
                <c:pt idx="927">
                  <c:v>1.2400150299072253E-3</c:v>
                </c:pt>
                <c:pt idx="928">
                  <c:v>-8.6504220962524371E-4</c:v>
                </c:pt>
                <c:pt idx="929">
                  <c:v>-1.3174712657928475E-3</c:v>
                </c:pt>
                <c:pt idx="930">
                  <c:v>-7.2997808456420963E-4</c:v>
                </c:pt>
                <c:pt idx="931">
                  <c:v>1.97499990463257E-4</c:v>
                </c:pt>
                <c:pt idx="932">
                  <c:v>-4.0251016616821186E-4</c:v>
                </c:pt>
                <c:pt idx="933">
                  <c:v>-8.2251429557800304E-4</c:v>
                </c:pt>
                <c:pt idx="934">
                  <c:v>7.7515840530395562E-5</c:v>
                </c:pt>
                <c:pt idx="935">
                  <c:v>-2.5749206542968772E-4</c:v>
                </c:pt>
                <c:pt idx="936">
                  <c:v>-3.2544136047363254E-5</c:v>
                </c:pt>
                <c:pt idx="937">
                  <c:v>2.5331974029549689E-6</c:v>
                </c:pt>
                <c:pt idx="938">
                  <c:v>-1.5500187873840349E-3</c:v>
                </c:pt>
                <c:pt idx="939">
                  <c:v>-4.7504901885986328E-5</c:v>
                </c:pt>
                <c:pt idx="940">
                  <c:v>5.4985284805297757E-5</c:v>
                </c:pt>
                <c:pt idx="941">
                  <c:v>-7.4803829193114963E-6</c:v>
                </c:pt>
                <c:pt idx="942">
                  <c:v>-4.3496489524841151E-4</c:v>
                </c:pt>
                <c:pt idx="943">
                  <c:v>-1.6300082206726074E-3</c:v>
                </c:pt>
                <c:pt idx="944">
                  <c:v>-2.7000904083251845E-4</c:v>
                </c:pt>
                <c:pt idx="945">
                  <c:v>1.5750527381896973E-4</c:v>
                </c:pt>
                <c:pt idx="946">
                  <c:v>-7.7515840530395508E-5</c:v>
                </c:pt>
                <c:pt idx="947">
                  <c:v>-4.4500827789306608E-4</c:v>
                </c:pt>
                <c:pt idx="948">
                  <c:v>-7.9250335693359353E-4</c:v>
                </c:pt>
                <c:pt idx="949">
                  <c:v>2.8750300407409744E-4</c:v>
                </c:pt>
                <c:pt idx="950">
                  <c:v>1.3275146484374983E-3</c:v>
                </c:pt>
                <c:pt idx="951">
                  <c:v>1.6300380229949949E-3</c:v>
                </c:pt>
                <c:pt idx="952">
                  <c:v>3.399848937988285E-4</c:v>
                </c:pt>
                <c:pt idx="953">
                  <c:v>-3.3503770828247049E-4</c:v>
                </c:pt>
                <c:pt idx="954">
                  <c:v>2.1004676818847673E-4</c:v>
                </c:pt>
                <c:pt idx="955">
                  <c:v>6.2996149063110373E-4</c:v>
                </c:pt>
                <c:pt idx="956">
                  <c:v>8.0749392509460482E-4</c:v>
                </c:pt>
                <c:pt idx="957">
                  <c:v>-3.199875354766837E-4</c:v>
                </c:pt>
                <c:pt idx="958">
                  <c:v>2.4998188018798823E-4</c:v>
                </c:pt>
                <c:pt idx="959">
                  <c:v>2.7751922607421886E-4</c:v>
                </c:pt>
                <c:pt idx="960">
                  <c:v>2.8252601623535156E-4</c:v>
                </c:pt>
                <c:pt idx="961">
                  <c:v>-8.7499618530273394E-4</c:v>
                </c:pt>
                <c:pt idx="962">
                  <c:v>-8.6000561714172255E-4</c:v>
                </c:pt>
                <c:pt idx="963">
                  <c:v>5.3995847702026497E-4</c:v>
                </c:pt>
                <c:pt idx="964">
                  <c:v>7.8755617141723665E-4</c:v>
                </c:pt>
                <c:pt idx="965">
                  <c:v>-5.2511692047118985E-5</c:v>
                </c:pt>
                <c:pt idx="966">
                  <c:v>4.2468309402465807E-5</c:v>
                </c:pt>
                <c:pt idx="967">
                  <c:v>-7.3996186256408518E-4</c:v>
                </c:pt>
                <c:pt idx="968">
                  <c:v>-1.1725425720214848E-3</c:v>
                </c:pt>
                <c:pt idx="969">
                  <c:v>9.5748901367187457E-4</c:v>
                </c:pt>
                <c:pt idx="970">
                  <c:v>1.7425119876861548E-3</c:v>
                </c:pt>
                <c:pt idx="971">
                  <c:v>1.3525187969207777E-3</c:v>
                </c:pt>
                <c:pt idx="972">
                  <c:v>-1.4649927616119409E-3</c:v>
                </c:pt>
                <c:pt idx="973">
                  <c:v>-1.8600225448608398E-3</c:v>
                </c:pt>
                <c:pt idx="974">
                  <c:v>-1.3899803161621115E-3</c:v>
                </c:pt>
                <c:pt idx="975">
                  <c:v>-1.9100308418273937E-3</c:v>
                </c:pt>
                <c:pt idx="976">
                  <c:v>1.3675391674041733E-3</c:v>
                </c:pt>
                <c:pt idx="977">
                  <c:v>2.7748942375183192E-4</c:v>
                </c:pt>
                <c:pt idx="978">
                  <c:v>-8.750259876251212E-4</c:v>
                </c:pt>
                <c:pt idx="979">
                  <c:v>-5.6001543998718175E-4</c:v>
                </c:pt>
                <c:pt idx="980">
                  <c:v>-1.5497207641601546E-4</c:v>
                </c:pt>
                <c:pt idx="981">
                  <c:v>4.275143146514892E-4</c:v>
                </c:pt>
                <c:pt idx="982">
                  <c:v>-4.9501657485961925E-4</c:v>
                </c:pt>
                <c:pt idx="983">
                  <c:v>-1.0400116443634046E-3</c:v>
                </c:pt>
                <c:pt idx="984">
                  <c:v>-3.5747885704040571E-4</c:v>
                </c:pt>
                <c:pt idx="985">
                  <c:v>1.4999508857727051E-4</c:v>
                </c:pt>
                <c:pt idx="986">
                  <c:v>-1.175105571746825E-4</c:v>
                </c:pt>
                <c:pt idx="987">
                  <c:v>-3.3000111579895009E-4</c:v>
                </c:pt>
                <c:pt idx="988">
                  <c:v>-4.5499205589294423E-4</c:v>
                </c:pt>
                <c:pt idx="989">
                  <c:v>6.3747167587280198E-4</c:v>
                </c:pt>
                <c:pt idx="990">
                  <c:v>5.4252147674560428E-4</c:v>
                </c:pt>
                <c:pt idx="991">
                  <c:v>-1.4549493789672845E-3</c:v>
                </c:pt>
                <c:pt idx="992">
                  <c:v>5.574524402618405E-4</c:v>
                </c:pt>
                <c:pt idx="993">
                  <c:v>1.1875033378601092E-3</c:v>
                </c:pt>
                <c:pt idx="994">
                  <c:v>-1.0299682617187496E-3</c:v>
                </c:pt>
                <c:pt idx="995">
                  <c:v>-3.5017728805542209E-5</c:v>
                </c:pt>
                <c:pt idx="996">
                  <c:v>1.3824999332427976E-3</c:v>
                </c:pt>
                <c:pt idx="997">
                  <c:v>-3.7750601768493544E-4</c:v>
                </c:pt>
                <c:pt idx="998">
                  <c:v>-1.7974972724914551E-3</c:v>
                </c:pt>
                <c:pt idx="999">
                  <c:v>-1.0450184345245374E-3</c:v>
                </c:pt>
                <c:pt idx="1000">
                  <c:v>3.9502978324890077E-4</c:v>
                </c:pt>
                <c:pt idx="1001">
                  <c:v>4.7475099563598728E-5</c:v>
                </c:pt>
                <c:pt idx="1002">
                  <c:v>6.750226020812972E-5</c:v>
                </c:pt>
                <c:pt idx="1003">
                  <c:v>1.7252564430236822E-4</c:v>
                </c:pt>
                <c:pt idx="1004">
                  <c:v>-1.5503168106079123E-4</c:v>
                </c:pt>
                <c:pt idx="1005">
                  <c:v>-1.5500187873840324E-4</c:v>
                </c:pt>
                <c:pt idx="1006">
                  <c:v>1.2487173080444241E-5</c:v>
                </c:pt>
                <c:pt idx="1007">
                  <c:v>-1.2996792793273926E-4</c:v>
                </c:pt>
                <c:pt idx="1008">
                  <c:v>-1.4498829841613783E-4</c:v>
                </c:pt>
                <c:pt idx="1009">
                  <c:v>1.8250942230224588E-4</c:v>
                </c:pt>
                <c:pt idx="1010">
                  <c:v>5.4955482482910265E-5</c:v>
                </c:pt>
                <c:pt idx="1011">
                  <c:v>1.3500452041625974E-4</c:v>
                </c:pt>
                <c:pt idx="1012">
                  <c:v>-1.2899935245513929E-3</c:v>
                </c:pt>
                <c:pt idx="1013">
                  <c:v>-8.7249279022216797E-4</c:v>
                </c:pt>
                <c:pt idx="1014">
                  <c:v>7.8999996185302886E-4</c:v>
                </c:pt>
                <c:pt idx="1015">
                  <c:v>1.4300048351287824E-3</c:v>
                </c:pt>
                <c:pt idx="1016">
                  <c:v>2.5248527526855382E-4</c:v>
                </c:pt>
                <c:pt idx="1017">
                  <c:v>-1.0849833488464336E-3</c:v>
                </c:pt>
                <c:pt idx="1018">
                  <c:v>-3.3748149871826172E-4</c:v>
                </c:pt>
                <c:pt idx="1019">
                  <c:v>-4.6753883361816276E-4</c:v>
                </c:pt>
                <c:pt idx="1020">
                  <c:v>-1.6624927520751957E-3</c:v>
                </c:pt>
                <c:pt idx="1021">
                  <c:v>-1.1524856090545663E-3</c:v>
                </c:pt>
                <c:pt idx="1022">
                  <c:v>3.7249922752380371E-4</c:v>
                </c:pt>
                <c:pt idx="1023">
                  <c:v>-9.6002221107482845E-4</c:v>
                </c:pt>
                <c:pt idx="1024">
                  <c:v>9.9837779998777671E-6</c:v>
                </c:pt>
                <c:pt idx="1025">
                  <c:v>-4.7504901885986247E-5</c:v>
                </c:pt>
                <c:pt idx="1026">
                  <c:v>-3.2997131347656255E-4</c:v>
                </c:pt>
                <c:pt idx="1027">
                  <c:v>3.3751130104064925E-4</c:v>
                </c:pt>
                <c:pt idx="1028">
                  <c:v>-1.6000866889953548E-4</c:v>
                </c:pt>
                <c:pt idx="1029">
                  <c:v>-2.3999810218811079E-4</c:v>
                </c:pt>
                <c:pt idx="1030">
                  <c:v>2.2748112678527854E-4</c:v>
                </c:pt>
                <c:pt idx="1031">
                  <c:v>1.5252828598022461E-4</c:v>
                </c:pt>
                <c:pt idx="1032">
                  <c:v>5.47468662261963E-4</c:v>
                </c:pt>
                <c:pt idx="1033">
                  <c:v>5.2753090858459473E-4</c:v>
                </c:pt>
                <c:pt idx="1034">
                  <c:v>4.574954509735108E-4</c:v>
                </c:pt>
                <c:pt idx="1035">
                  <c:v>2.7745962142944325E-4</c:v>
                </c:pt>
                <c:pt idx="1036">
                  <c:v>7.7515840530395643E-5</c:v>
                </c:pt>
                <c:pt idx="1037">
                  <c:v>6.699860095977781E-4</c:v>
                </c:pt>
                <c:pt idx="1038">
                  <c:v>9.5003843307495052E-4</c:v>
                </c:pt>
                <c:pt idx="1039">
                  <c:v>-5.2511692047119032E-5</c:v>
                </c:pt>
                <c:pt idx="1040">
                  <c:v>-5.4749846458435026E-4</c:v>
                </c:pt>
                <c:pt idx="1041">
                  <c:v>-1.114994287490846E-3</c:v>
                </c:pt>
                <c:pt idx="1042">
                  <c:v>-7.1501731872558615E-4</c:v>
                </c:pt>
                <c:pt idx="1043">
                  <c:v>3.5017728805542087E-5</c:v>
                </c:pt>
                <c:pt idx="1044">
                  <c:v>3.2001733779907324E-4</c:v>
                </c:pt>
                <c:pt idx="1045">
                  <c:v>-7.3751807212829601E-4</c:v>
                </c:pt>
                <c:pt idx="1046">
                  <c:v>1.2000203132629382E-3</c:v>
                </c:pt>
                <c:pt idx="1047">
                  <c:v>1.1799633502960209E-3</c:v>
                </c:pt>
                <c:pt idx="1048">
                  <c:v>1.1500716209411613E-4</c:v>
                </c:pt>
                <c:pt idx="1049">
                  <c:v>2.3775398731231698E-3</c:v>
                </c:pt>
                <c:pt idx="1050">
                  <c:v>3.4299790859222399E-3</c:v>
                </c:pt>
                <c:pt idx="1051">
                  <c:v>6.9499015808105512E-4</c:v>
                </c:pt>
                <c:pt idx="1052">
                  <c:v>-8.5026025772094727E-5</c:v>
                </c:pt>
                <c:pt idx="1053">
                  <c:v>-4.2745471000671376E-4</c:v>
                </c:pt>
                <c:pt idx="1054">
                  <c:v>-9.7543001174926812E-5</c:v>
                </c:pt>
                <c:pt idx="1055">
                  <c:v>-1.1748075485229487E-4</c:v>
                </c:pt>
                <c:pt idx="1056">
                  <c:v>1.3775229454040521E-3</c:v>
                </c:pt>
                <c:pt idx="1057">
                  <c:v>5.725026130676263E-4</c:v>
                </c:pt>
                <c:pt idx="1058">
                  <c:v>-3.1504034996032715E-4</c:v>
                </c:pt>
                <c:pt idx="1059">
                  <c:v>-3.4987926483154378E-5</c:v>
                </c:pt>
                <c:pt idx="1060">
                  <c:v>1.5753507614135748E-4</c:v>
                </c:pt>
                <c:pt idx="1061">
                  <c:v>-4.4500827789306646E-4</c:v>
                </c:pt>
                <c:pt idx="1062">
                  <c:v>-1.075267791748047E-4</c:v>
                </c:pt>
                <c:pt idx="1063">
                  <c:v>-4.4000148773193527E-4</c:v>
                </c:pt>
                <c:pt idx="1064">
                  <c:v>4.5001506805419879E-4</c:v>
                </c:pt>
                <c:pt idx="1065">
                  <c:v>2.1349787712097177E-3</c:v>
                </c:pt>
                <c:pt idx="1066">
                  <c:v>1.4750063419342048E-3</c:v>
                </c:pt>
                <c:pt idx="1067">
                  <c:v>9.100139141082781E-4</c:v>
                </c:pt>
                <c:pt idx="1068">
                  <c:v>-7.2503089904785221E-4</c:v>
                </c:pt>
                <c:pt idx="1069">
                  <c:v>-3.8498640060424675E-4</c:v>
                </c:pt>
                <c:pt idx="1070">
                  <c:v>2.1024942398071285E-3</c:v>
                </c:pt>
                <c:pt idx="1071">
                  <c:v>1.1825263500213627E-3</c:v>
                </c:pt>
                <c:pt idx="1072">
                  <c:v>3.0997395515441916E-4</c:v>
                </c:pt>
                <c:pt idx="1073">
                  <c:v>-6.2745809555053494E-4</c:v>
                </c:pt>
                <c:pt idx="1074">
                  <c:v>3.1998753547668435E-4</c:v>
                </c:pt>
                <c:pt idx="1075">
                  <c:v>1.1424720287323022E-3</c:v>
                </c:pt>
                <c:pt idx="1076">
                  <c:v>2.0575225353240949E-3</c:v>
                </c:pt>
                <c:pt idx="1077">
                  <c:v>8.5750222206115809E-4</c:v>
                </c:pt>
                <c:pt idx="1078">
                  <c:v>-4.3749809265136719E-4</c:v>
                </c:pt>
                <c:pt idx="1079">
                  <c:v>1.2749433517456049E-4</c:v>
                </c:pt>
                <c:pt idx="1080">
                  <c:v>1.3497471809387207E-4</c:v>
                </c:pt>
                <c:pt idx="1081">
                  <c:v>7.6001882553100499E-4</c:v>
                </c:pt>
                <c:pt idx="1082">
                  <c:v>1.6374886035919202E-3</c:v>
                </c:pt>
                <c:pt idx="1083">
                  <c:v>1.7525255680084224E-3</c:v>
                </c:pt>
                <c:pt idx="1084">
                  <c:v>4.0251016616821267E-4</c:v>
                </c:pt>
                <c:pt idx="1085">
                  <c:v>5.7998299598693999E-4</c:v>
                </c:pt>
                <c:pt idx="1086">
                  <c:v>-4.3001770973205599E-4</c:v>
                </c:pt>
                <c:pt idx="1087">
                  <c:v>-1.8875002861022941E-3</c:v>
                </c:pt>
                <c:pt idx="1088">
                  <c:v>-1.0599792003631598E-3</c:v>
                </c:pt>
                <c:pt idx="1089">
                  <c:v>7.5748562812805219E-4</c:v>
                </c:pt>
                <c:pt idx="1090">
                  <c:v>1.9924938678741451E-3</c:v>
                </c:pt>
                <c:pt idx="1091">
                  <c:v>2.3251771926879937E-4</c:v>
                </c:pt>
                <c:pt idx="1092">
                  <c:v>1.6999244689941471E-4</c:v>
                </c:pt>
                <c:pt idx="1093">
                  <c:v>6.8250298500061035E-4</c:v>
                </c:pt>
                <c:pt idx="1094">
                  <c:v>1.314997673034671E-3</c:v>
                </c:pt>
                <c:pt idx="1095">
                  <c:v>3.2775104045867929E-3</c:v>
                </c:pt>
                <c:pt idx="1096">
                  <c:v>2.4049878120422363E-3</c:v>
                </c:pt>
                <c:pt idx="1097">
                  <c:v>1.1000037193298324E-4</c:v>
                </c:pt>
                <c:pt idx="1098">
                  <c:v>-5.9998035430908246E-4</c:v>
                </c:pt>
                <c:pt idx="1099">
                  <c:v>3.6746263504028353E-4</c:v>
                </c:pt>
                <c:pt idx="1100">
                  <c:v>1.5050172805786152E-3</c:v>
                </c:pt>
                <c:pt idx="1101">
                  <c:v>1.1998414993286149E-4</c:v>
                </c:pt>
                <c:pt idx="1102">
                  <c:v>5.9252977371215734E-4</c:v>
                </c:pt>
                <c:pt idx="1103">
                  <c:v>7.5012445449828451E-5</c:v>
                </c:pt>
                <c:pt idx="1104">
                  <c:v>-3.9502978324890072E-4</c:v>
                </c:pt>
                <c:pt idx="1105">
                  <c:v>3.3900141716003409E-3</c:v>
                </c:pt>
                <c:pt idx="1106">
                  <c:v>4.2249858379364022E-3</c:v>
                </c:pt>
                <c:pt idx="1107">
                  <c:v>1.2550055980682382E-3</c:v>
                </c:pt>
                <c:pt idx="1108">
                  <c:v>-1.4424920082092296E-3</c:v>
                </c:pt>
                <c:pt idx="1109">
                  <c:v>-4.9501657485961925E-4</c:v>
                </c:pt>
                <c:pt idx="1110">
                  <c:v>2.2530555725098307E-5</c:v>
                </c:pt>
                <c:pt idx="1111">
                  <c:v>2.5649666786193826E-3</c:v>
                </c:pt>
                <c:pt idx="1112">
                  <c:v>6.3002109527588042E-4</c:v>
                </c:pt>
                <c:pt idx="1113">
                  <c:v>-8.9249014854431456E-4</c:v>
                </c:pt>
                <c:pt idx="1114">
                  <c:v>1.6324818134307868E-3</c:v>
                </c:pt>
                <c:pt idx="1115">
                  <c:v>1.6300082206726063E-3</c:v>
                </c:pt>
                <c:pt idx="1116">
                  <c:v>2.4699866771697998E-3</c:v>
                </c:pt>
                <c:pt idx="1117">
                  <c:v>9.0549886226654157E-3</c:v>
                </c:pt>
                <c:pt idx="1118">
                  <c:v>-8.997321128844998E-5</c:v>
                </c:pt>
                <c:pt idx="1119">
                  <c:v>-3.2599866390228271E-3</c:v>
                </c:pt>
                <c:pt idx="1120">
                  <c:v>-2.9475390911102295E-3</c:v>
                </c:pt>
                <c:pt idx="1121">
                  <c:v>-6.1997771263122461E-4</c:v>
                </c:pt>
                <c:pt idx="1122">
                  <c:v>3.0624866485595703E-3</c:v>
                </c:pt>
                <c:pt idx="1123">
                  <c:v>1.1750161647796642E-3</c:v>
                </c:pt>
                <c:pt idx="1124">
                  <c:v>1.099973917007445E-3</c:v>
                </c:pt>
                <c:pt idx="1125">
                  <c:v>-6.2999129295349067E-4</c:v>
                </c:pt>
                <c:pt idx="1126">
                  <c:v>-8.1747770309448405E-4</c:v>
                </c:pt>
                <c:pt idx="1127">
                  <c:v>-1.4004111289978095E-4</c:v>
                </c:pt>
                <c:pt idx="1128">
                  <c:v>-1.649975776672362E-3</c:v>
                </c:pt>
                <c:pt idx="1129">
                  <c:v>-1.6300082206726074E-3</c:v>
                </c:pt>
                <c:pt idx="1130">
                  <c:v>-1.9174814224243168E-3</c:v>
                </c:pt>
                <c:pt idx="1131">
                  <c:v>2.7745962142944347E-4</c:v>
                </c:pt>
                <c:pt idx="1132">
                  <c:v>8.150339126586913E-4</c:v>
                </c:pt>
                <c:pt idx="1133">
                  <c:v>1.1550188064575204E-3</c:v>
                </c:pt>
                <c:pt idx="1134">
                  <c:v>7.0497393608093132E-4</c:v>
                </c:pt>
                <c:pt idx="1135">
                  <c:v>-1.7699897289276114E-3</c:v>
                </c:pt>
                <c:pt idx="1136">
                  <c:v>-5.4001808166504036E-4</c:v>
                </c:pt>
                <c:pt idx="1137">
                  <c:v>2.6753544807434201E-4</c:v>
                </c:pt>
                <c:pt idx="1138">
                  <c:v>-3.7675201892852796E-3</c:v>
                </c:pt>
                <c:pt idx="1139">
                  <c:v>-1.015007495880128E-3</c:v>
                </c:pt>
                <c:pt idx="1140">
                  <c:v>-7.3748826980590777E-4</c:v>
                </c:pt>
                <c:pt idx="1141">
                  <c:v>-2.1049976348876923E-3</c:v>
                </c:pt>
                <c:pt idx="1142">
                  <c:v>-2.8724968433380118E-3</c:v>
                </c:pt>
                <c:pt idx="1143">
                  <c:v>-2.9775202274322514E-3</c:v>
                </c:pt>
                <c:pt idx="1144">
                  <c:v>4.9251317977905252E-4</c:v>
                </c:pt>
                <c:pt idx="1145">
                  <c:v>1.4024972915649431E-3</c:v>
                </c:pt>
                <c:pt idx="1146">
                  <c:v>5.498528480529773E-5</c:v>
                </c:pt>
                <c:pt idx="1147">
                  <c:v>2.9225051403045641E-3</c:v>
                </c:pt>
                <c:pt idx="1148">
                  <c:v>4.8025250434875506E-3</c:v>
                </c:pt>
                <c:pt idx="1149">
                  <c:v>8.3249807357788324E-4</c:v>
                </c:pt>
                <c:pt idx="1150">
                  <c:v>9.4997882843017741E-4</c:v>
                </c:pt>
                <c:pt idx="1151">
                  <c:v>1.5050172805786137E-3</c:v>
                </c:pt>
                <c:pt idx="1152">
                  <c:v>-3.9750337600708149E-4</c:v>
                </c:pt>
                <c:pt idx="1153">
                  <c:v>-1.2374818325042716E-3</c:v>
                </c:pt>
                <c:pt idx="1154">
                  <c:v>2.4497509002685476E-4</c:v>
                </c:pt>
                <c:pt idx="1155">
                  <c:v>-5.6248903274536274E-4</c:v>
                </c:pt>
                <c:pt idx="1156">
                  <c:v>-1.282513141632082E-3</c:v>
                </c:pt>
                <c:pt idx="1157">
                  <c:v>-2.4549961090087899E-3</c:v>
                </c:pt>
                <c:pt idx="1158">
                  <c:v>1.9747018814086751E-4</c:v>
                </c:pt>
                <c:pt idx="1159">
                  <c:v>1.9800364971160897E-3</c:v>
                </c:pt>
                <c:pt idx="1160">
                  <c:v>-1.2049973011016824E-3</c:v>
                </c:pt>
                <c:pt idx="1161">
                  <c:v>-2.7999877929687526E-3</c:v>
                </c:pt>
                <c:pt idx="1162">
                  <c:v>-2.4075508117675777E-3</c:v>
                </c:pt>
                <c:pt idx="1163">
                  <c:v>-2.4600028991699223E-3</c:v>
                </c:pt>
                <c:pt idx="1164">
                  <c:v>-2.7424395084381077E-3</c:v>
                </c:pt>
                <c:pt idx="1165">
                  <c:v>-8.1256031990051367E-4</c:v>
                </c:pt>
                <c:pt idx="1166">
                  <c:v>1.6900002956390374E-3</c:v>
                </c:pt>
                <c:pt idx="1167">
                  <c:v>9.7513198852537545E-5</c:v>
                </c:pt>
                <c:pt idx="1168">
                  <c:v>-1.1325180530548098E-3</c:v>
                </c:pt>
                <c:pt idx="1169">
                  <c:v>-1.2474656105041495E-3</c:v>
                </c:pt>
                <c:pt idx="1170">
                  <c:v>-2.0974576473236049E-3</c:v>
                </c:pt>
                <c:pt idx="1171">
                  <c:v>-1.4675259590148924E-3</c:v>
                </c:pt>
                <c:pt idx="1172">
                  <c:v>-2.0075440406799299E-3</c:v>
                </c:pt>
                <c:pt idx="1173">
                  <c:v>-5.9497356414794868E-4</c:v>
                </c:pt>
                <c:pt idx="1174">
                  <c:v>1.312494277954102E-3</c:v>
                </c:pt>
                <c:pt idx="1175">
                  <c:v>1.0774731636047359E-3</c:v>
                </c:pt>
                <c:pt idx="1176">
                  <c:v>-1.2248754501342771E-4</c:v>
                </c:pt>
                <c:pt idx="1177">
                  <c:v>-6.4998865127563477E-4</c:v>
                </c:pt>
                <c:pt idx="1178">
                  <c:v>8.2522630691529486E-5</c:v>
                </c:pt>
                <c:pt idx="1179">
                  <c:v>1.2724995613098132E-3</c:v>
                </c:pt>
                <c:pt idx="1180">
                  <c:v>7.2750449180603027E-4</c:v>
                </c:pt>
                <c:pt idx="1181">
                  <c:v>-1.8000602722167993E-4</c:v>
                </c:pt>
                <c:pt idx="1182">
                  <c:v>-4.6500563621520888E-4</c:v>
                </c:pt>
                <c:pt idx="1183">
                  <c:v>-2.3850202560424822E-3</c:v>
                </c:pt>
                <c:pt idx="1184">
                  <c:v>-2.3725032806396476E-3</c:v>
                </c:pt>
                <c:pt idx="1185">
                  <c:v>-7.2997808456420703E-4</c:v>
                </c:pt>
                <c:pt idx="1186">
                  <c:v>-3.250241279602047E-4</c:v>
                </c:pt>
                <c:pt idx="1187">
                  <c:v>9.8502635955810482E-4</c:v>
                </c:pt>
                <c:pt idx="1188">
                  <c:v>-2.2074878215789791E-3</c:v>
                </c:pt>
                <c:pt idx="1189">
                  <c:v>-2.7750134468078622E-3</c:v>
                </c:pt>
                <c:pt idx="1190">
                  <c:v>-1.0175108909606955E-3</c:v>
                </c:pt>
                <c:pt idx="1191">
                  <c:v>-6.2996149063110048E-4</c:v>
                </c:pt>
                <c:pt idx="1192">
                  <c:v>9.9837779998776315E-6</c:v>
                </c:pt>
                <c:pt idx="1193">
                  <c:v>1.5149712562561044E-3</c:v>
                </c:pt>
                <c:pt idx="1194">
                  <c:v>1.4474987983703624E-3</c:v>
                </c:pt>
                <c:pt idx="1195">
                  <c:v>-1.2999773025512647E-4</c:v>
                </c:pt>
                <c:pt idx="1196">
                  <c:v>-1.1949837207794189E-3</c:v>
                </c:pt>
                <c:pt idx="1197">
                  <c:v>-1.8250942230224612E-4</c:v>
                </c:pt>
                <c:pt idx="1198">
                  <c:v>1.7523765563965006E-5</c:v>
                </c:pt>
                <c:pt idx="1199">
                  <c:v>6.7502260208129923E-5</c:v>
                </c:pt>
                <c:pt idx="1200">
                  <c:v>-5.3253769874572776E-4</c:v>
                </c:pt>
                <c:pt idx="1201">
                  <c:v>2.8753280639648372E-4</c:v>
                </c:pt>
                <c:pt idx="1202">
                  <c:v>1.2974739074707042E-3</c:v>
                </c:pt>
                <c:pt idx="1203">
                  <c:v>7.2002410888671864E-4</c:v>
                </c:pt>
                <c:pt idx="1204">
                  <c:v>-2.7751922607421897E-4</c:v>
                </c:pt>
                <c:pt idx="1205">
                  <c:v>-2.1997094154357905E-4</c:v>
                </c:pt>
                <c:pt idx="1206">
                  <c:v>3.224611282348635E-4</c:v>
                </c:pt>
                <c:pt idx="1207">
                  <c:v>2.0175278186798091E-3</c:v>
                </c:pt>
                <c:pt idx="1208">
                  <c:v>1.4874935150146471E-3</c:v>
                </c:pt>
                <c:pt idx="1209">
                  <c:v>-9.4252824783325304E-4</c:v>
                </c:pt>
                <c:pt idx="1210">
                  <c:v>-6.2248110771179123E-4</c:v>
                </c:pt>
                <c:pt idx="1211">
                  <c:v>-7.975101470947283E-4</c:v>
                </c:pt>
                <c:pt idx="1212">
                  <c:v>-1.3849735260009779E-3</c:v>
                </c:pt>
                <c:pt idx="1213">
                  <c:v>-1.3050436973571773E-3</c:v>
                </c:pt>
                <c:pt idx="1214">
                  <c:v>-1.3974606990814205E-3</c:v>
                </c:pt>
                <c:pt idx="1215">
                  <c:v>-3.6174952983856227E-3</c:v>
                </c:pt>
                <c:pt idx="1216">
                  <c:v>-1.9949972629547106E-3</c:v>
                </c:pt>
                <c:pt idx="1217">
                  <c:v>2.2425055503845197E-3</c:v>
                </c:pt>
                <c:pt idx="1218">
                  <c:v>-4.2501091957092301E-4</c:v>
                </c:pt>
                <c:pt idx="1219">
                  <c:v>-8.9997053146362283E-4</c:v>
                </c:pt>
                <c:pt idx="1220">
                  <c:v>1.2245774269104026E-4</c:v>
                </c:pt>
                <c:pt idx="1221">
                  <c:v>-1.0199844837188732E-3</c:v>
                </c:pt>
                <c:pt idx="1222">
                  <c:v>1.4624893665313734E-3</c:v>
                </c:pt>
                <c:pt idx="1223">
                  <c:v>1.5699863433837878E-3</c:v>
                </c:pt>
                <c:pt idx="1224">
                  <c:v>1.1150240898132348E-3</c:v>
                </c:pt>
                <c:pt idx="1225">
                  <c:v>8.3249807357788151E-4</c:v>
                </c:pt>
                <c:pt idx="1226">
                  <c:v>1.102477312088014E-3</c:v>
                </c:pt>
                <c:pt idx="1227">
                  <c:v>6.7248940467834516E-4</c:v>
                </c:pt>
                <c:pt idx="1228">
                  <c:v>8.9752674102783019E-4</c:v>
                </c:pt>
                <c:pt idx="1229">
                  <c:v>2.5004148483276313E-5</c:v>
                </c:pt>
                <c:pt idx="1230">
                  <c:v>-1.4175176620483411E-3</c:v>
                </c:pt>
                <c:pt idx="1231">
                  <c:v>-1.8849968910217296E-3</c:v>
                </c:pt>
                <c:pt idx="1232">
                  <c:v>-6.5249204635620074E-4</c:v>
                </c:pt>
                <c:pt idx="1233">
                  <c:v>-5.6499242782592752E-4</c:v>
                </c:pt>
                <c:pt idx="1234">
                  <c:v>-4.5001506805419759E-5</c:v>
                </c:pt>
                <c:pt idx="1235">
                  <c:v>3.0750036239624018E-4</c:v>
                </c:pt>
                <c:pt idx="1236">
                  <c:v>9.0000033378601248E-4</c:v>
                </c:pt>
                <c:pt idx="1237">
                  <c:v>1.3374984264373779E-3</c:v>
                </c:pt>
                <c:pt idx="1238">
                  <c:v>-1.7600059509277326E-3</c:v>
                </c:pt>
                <c:pt idx="1239">
                  <c:v>-1.2249946594238322E-3</c:v>
                </c:pt>
                <c:pt idx="1240">
                  <c:v>-2.500414848327653E-5</c:v>
                </c:pt>
                <c:pt idx="1241">
                  <c:v>1.4075040817260751E-3</c:v>
                </c:pt>
                <c:pt idx="1242">
                  <c:v>1.3574957847595224E-3</c:v>
                </c:pt>
                <c:pt idx="1243">
                  <c:v>-9.9956989288329428E-5</c:v>
                </c:pt>
                <c:pt idx="1244">
                  <c:v>-1.3475418090820321E-3</c:v>
                </c:pt>
                <c:pt idx="1245">
                  <c:v>-4.6500563621520985E-4</c:v>
                </c:pt>
                <c:pt idx="1246">
                  <c:v>3.6251544952392578E-4</c:v>
                </c:pt>
                <c:pt idx="1247">
                  <c:v>8.0001354217529286E-4</c:v>
                </c:pt>
                <c:pt idx="1248">
                  <c:v>1.2974739074707023E-3</c:v>
                </c:pt>
                <c:pt idx="1249">
                  <c:v>1.4850199222564702E-3</c:v>
                </c:pt>
                <c:pt idx="1250">
                  <c:v>1.6449689865112298E-3</c:v>
                </c:pt>
                <c:pt idx="1251">
                  <c:v>2.7000904083252029E-4</c:v>
                </c:pt>
                <c:pt idx="1252">
                  <c:v>-1.4990568161010522E-5</c:v>
                </c:pt>
                <c:pt idx="1253">
                  <c:v>4.9498677253723155E-4</c:v>
                </c:pt>
                <c:pt idx="1254">
                  <c:v>1.0800063610076911E-3</c:v>
                </c:pt>
                <c:pt idx="1255">
                  <c:v>1.495033502578736E-3</c:v>
                </c:pt>
                <c:pt idx="1256">
                  <c:v>-2.9253959655761675E-4</c:v>
                </c:pt>
                <c:pt idx="1257">
                  <c:v>-2.8474926948547376E-3</c:v>
                </c:pt>
                <c:pt idx="1258">
                  <c:v>-3.8999319076537896E-4</c:v>
                </c:pt>
                <c:pt idx="1259">
                  <c:v>-5.1248073577880849E-4</c:v>
                </c:pt>
                <c:pt idx="1260">
                  <c:v>-6.7502260208129894E-4</c:v>
                </c:pt>
                <c:pt idx="1261">
                  <c:v>6.6497921943664421E-4</c:v>
                </c:pt>
                <c:pt idx="1262">
                  <c:v>1.6999244689941406E-4</c:v>
                </c:pt>
                <c:pt idx="1263">
                  <c:v>-1.7246603965759464E-4</c:v>
                </c:pt>
                <c:pt idx="1264">
                  <c:v>9.4249844551086426E-4</c:v>
                </c:pt>
                <c:pt idx="1265">
                  <c:v>1.9824802875518812E-3</c:v>
                </c:pt>
                <c:pt idx="1266">
                  <c:v>1.1225044727325457E-3</c:v>
                </c:pt>
                <c:pt idx="1267">
                  <c:v>-2.8750300407409679E-4</c:v>
                </c:pt>
                <c:pt idx="1268">
                  <c:v>1.0824799537658709E-3</c:v>
                </c:pt>
                <c:pt idx="1269">
                  <c:v>4.7501921653747689E-4</c:v>
                </c:pt>
                <c:pt idx="1270">
                  <c:v>-8.0749392509460373E-4</c:v>
                </c:pt>
                <c:pt idx="1271">
                  <c:v>-7.5000524520873828E-4</c:v>
                </c:pt>
                <c:pt idx="1272">
                  <c:v>-1.4424622058868419E-3</c:v>
                </c:pt>
                <c:pt idx="1273">
                  <c:v>-1.3825297355651855E-3</c:v>
                </c:pt>
                <c:pt idx="1274">
                  <c:v>6.6003203392028852E-4</c:v>
                </c:pt>
                <c:pt idx="1275">
                  <c:v>5.8495998382568424E-4</c:v>
                </c:pt>
                <c:pt idx="1276">
                  <c:v>-2.1001696586608876E-4</c:v>
                </c:pt>
                <c:pt idx="1277">
                  <c:v>3.2505393028259277E-4</c:v>
                </c:pt>
                <c:pt idx="1278">
                  <c:v>-1.7255544662475602E-4</c:v>
                </c:pt>
                <c:pt idx="1279">
                  <c:v>-1.4149844646453853E-3</c:v>
                </c:pt>
                <c:pt idx="1280">
                  <c:v>5.5500864982605132E-4</c:v>
                </c:pt>
                <c:pt idx="1281">
                  <c:v>3.7750601768493674E-4</c:v>
                </c:pt>
                <c:pt idx="1282">
                  <c:v>-8.9254975318908529E-4</c:v>
                </c:pt>
                <c:pt idx="1283">
                  <c:v>-2.7248263359069824E-4</c:v>
                </c:pt>
                <c:pt idx="1284">
                  <c:v>-1.122444868087767E-3</c:v>
                </c:pt>
                <c:pt idx="1285">
                  <c:v>-1.3825297355651842E-3</c:v>
                </c:pt>
                <c:pt idx="1286">
                  <c:v>-3.824830055236818E-4</c:v>
                </c:pt>
                <c:pt idx="1287">
                  <c:v>-5.7488679885864258E-5</c:v>
                </c:pt>
                <c:pt idx="1288">
                  <c:v>5.8996677398681749E-4</c:v>
                </c:pt>
                <c:pt idx="1289">
                  <c:v>5.7488679885864366E-5</c:v>
                </c:pt>
                <c:pt idx="1290">
                  <c:v>2.0027160644531291E-5</c:v>
                </c:pt>
                <c:pt idx="1291">
                  <c:v>-9.8747014999389475E-4</c:v>
                </c:pt>
                <c:pt idx="1292">
                  <c:v>-2.9253959655761751E-4</c:v>
                </c:pt>
                <c:pt idx="1293">
                  <c:v>-3.8000941276550244E-4</c:v>
                </c:pt>
                <c:pt idx="1294">
                  <c:v>-2.4250149726867654E-4</c:v>
                </c:pt>
                <c:pt idx="1295">
                  <c:v>-4.9501657485961925E-4</c:v>
                </c:pt>
                <c:pt idx="1296">
                  <c:v>-4.3997168540954606E-4</c:v>
                </c:pt>
                <c:pt idx="1297">
                  <c:v>5.8999657630920399E-4</c:v>
                </c:pt>
                <c:pt idx="1298">
                  <c:v>5.5044889450073242E-5</c:v>
                </c:pt>
                <c:pt idx="1299">
                  <c:v>2.4735927581785076E-6</c:v>
                </c:pt>
                <c:pt idx="1300">
                  <c:v>1.1250376701354997E-4</c:v>
                </c:pt>
                <c:pt idx="1301">
                  <c:v>6.3499808311462294E-4</c:v>
                </c:pt>
                <c:pt idx="1302">
                  <c:v>-7.253885269164932E-5</c:v>
                </c:pt>
                <c:pt idx="1303">
                  <c:v>3.2752752304077029E-4</c:v>
                </c:pt>
                <c:pt idx="1304">
                  <c:v>7.8248977661132813E-4</c:v>
                </c:pt>
                <c:pt idx="1305">
                  <c:v>-1.5750527381896967E-4</c:v>
                </c:pt>
                <c:pt idx="1306">
                  <c:v>-9.8249316215515354E-4</c:v>
                </c:pt>
                <c:pt idx="1307">
                  <c:v>1.250505447387695E-4</c:v>
                </c:pt>
                <c:pt idx="1308">
                  <c:v>-5.2000284194946194E-3</c:v>
                </c:pt>
                <c:pt idx="1309">
                  <c:v>-4.7300159931182809E-3</c:v>
                </c:pt>
                <c:pt idx="1310">
                  <c:v>-1.6050338745117192E-3</c:v>
                </c:pt>
                <c:pt idx="1311">
                  <c:v>-1.1274516582489035E-3</c:v>
                </c:pt>
                <c:pt idx="1312">
                  <c:v>1.0399818420410165E-3</c:v>
                </c:pt>
                <c:pt idx="1313">
                  <c:v>1.5175044536590576E-3</c:v>
                </c:pt>
                <c:pt idx="1314">
                  <c:v>-7.5042247772216255E-5</c:v>
                </c:pt>
                <c:pt idx="1315">
                  <c:v>-3.1495094299316493E-4</c:v>
                </c:pt>
                <c:pt idx="1316">
                  <c:v>4.0000677108764648E-4</c:v>
                </c:pt>
                <c:pt idx="1317">
                  <c:v>-5.3751468658447276E-4</c:v>
                </c:pt>
                <c:pt idx="1318">
                  <c:v>-3.7491321563720961E-5</c:v>
                </c:pt>
                <c:pt idx="1319">
                  <c:v>1.7496943473815923E-4</c:v>
                </c:pt>
                <c:pt idx="1320">
                  <c:v>5.1003694534301779E-4</c:v>
                </c:pt>
                <c:pt idx="1321">
                  <c:v>4.497170448303201E-5</c:v>
                </c:pt>
                <c:pt idx="1322">
                  <c:v>2.7477741241455159E-5</c:v>
                </c:pt>
                <c:pt idx="1323">
                  <c:v>-2.3746490478515652E-4</c:v>
                </c:pt>
                <c:pt idx="1324">
                  <c:v>4.050135612487793E-4</c:v>
                </c:pt>
                <c:pt idx="1325">
                  <c:v>2.8750300407409668E-4</c:v>
                </c:pt>
                <c:pt idx="1326">
                  <c:v>2.4974346160888733E-5</c:v>
                </c:pt>
                <c:pt idx="1327">
                  <c:v>5.224943161010753E-4</c:v>
                </c:pt>
                <c:pt idx="1328">
                  <c:v>9.1752409934997634E-4</c:v>
                </c:pt>
                <c:pt idx="1329">
                  <c:v>-5.0249695777893012E-4</c:v>
                </c:pt>
                <c:pt idx="1330">
                  <c:v>-4.6002864837646468E-4</c:v>
                </c:pt>
                <c:pt idx="1331">
                  <c:v>4.6998262405395502E-4</c:v>
                </c:pt>
                <c:pt idx="1332">
                  <c:v>-3.5995244979858252E-4</c:v>
                </c:pt>
                <c:pt idx="1333">
                  <c:v>-1.4500021934509288E-3</c:v>
                </c:pt>
                <c:pt idx="1334">
                  <c:v>-1.002520322799682E-3</c:v>
                </c:pt>
                <c:pt idx="1335">
                  <c:v>2.0748376846313433E-4</c:v>
                </c:pt>
                <c:pt idx="1336">
                  <c:v>1.5600025653839107E-3</c:v>
                </c:pt>
                <c:pt idx="1337">
                  <c:v>2.5849938392639178E-3</c:v>
                </c:pt>
                <c:pt idx="1338">
                  <c:v>5.0067901611322704E-6</c:v>
                </c:pt>
                <c:pt idx="1339">
                  <c:v>-1.3124644756317143E-3</c:v>
                </c:pt>
                <c:pt idx="1340">
                  <c:v>3.2746791839599626E-4</c:v>
                </c:pt>
                <c:pt idx="1341">
                  <c:v>1.2075006961822497E-3</c:v>
                </c:pt>
                <c:pt idx="1342">
                  <c:v>-9.3749165534973123E-4</c:v>
                </c:pt>
                <c:pt idx="1343">
                  <c:v>3.248453140258827E-5</c:v>
                </c:pt>
                <c:pt idx="1344">
                  <c:v>8.9251995086669748E-4</c:v>
                </c:pt>
                <c:pt idx="1345">
                  <c:v>-7.5101852416997609E-6</c:v>
                </c:pt>
                <c:pt idx="1346">
                  <c:v>-6.0996413230895909E-4</c:v>
                </c:pt>
                <c:pt idx="1347">
                  <c:v>-3.3003091812133778E-4</c:v>
                </c:pt>
                <c:pt idx="1348">
                  <c:v>-4.9501657485961903E-4</c:v>
                </c:pt>
                <c:pt idx="1349">
                  <c:v>-3.2454729080200304E-5</c:v>
                </c:pt>
                <c:pt idx="1350">
                  <c:v>-6.4501166343689008E-4</c:v>
                </c:pt>
                <c:pt idx="1351">
                  <c:v>8.1750750541686947E-4</c:v>
                </c:pt>
                <c:pt idx="1352">
                  <c:v>1.1774897575378409E-3</c:v>
                </c:pt>
                <c:pt idx="1353">
                  <c:v>7.724761962890625E-4</c:v>
                </c:pt>
                <c:pt idx="1354">
                  <c:v>-6.9248676300048698E-4</c:v>
                </c:pt>
                <c:pt idx="1355">
                  <c:v>-1.1075139045715334E-3</c:v>
                </c:pt>
                <c:pt idx="1356">
                  <c:v>-2.5248527526855501E-4</c:v>
                </c:pt>
                <c:pt idx="1357">
                  <c:v>8.1998109817504926E-4</c:v>
                </c:pt>
                <c:pt idx="1358">
                  <c:v>6.8500638008117697E-4</c:v>
                </c:pt>
                <c:pt idx="1359">
                  <c:v>2.9250979423522933E-4</c:v>
                </c:pt>
                <c:pt idx="1360">
                  <c:v>4.4000148773193376E-4</c:v>
                </c:pt>
                <c:pt idx="1361">
                  <c:v>1.1250376701354975E-4</c:v>
                </c:pt>
                <c:pt idx="1362">
                  <c:v>1.7750263214111325E-4</c:v>
                </c:pt>
                <c:pt idx="1363">
                  <c:v>-2.9250979423522944E-4</c:v>
                </c:pt>
                <c:pt idx="1364">
                  <c:v>-2.2470951080322239E-5</c:v>
                </c:pt>
                <c:pt idx="1365">
                  <c:v>3.7491321563720839E-5</c:v>
                </c:pt>
                <c:pt idx="1366">
                  <c:v>2.3496150970459001E-4</c:v>
                </c:pt>
                <c:pt idx="1367">
                  <c:v>-5.0997734069824305E-4</c:v>
                </c:pt>
                <c:pt idx="1368">
                  <c:v>-2.7501583099365337E-4</c:v>
                </c:pt>
                <c:pt idx="1369">
                  <c:v>3.9249658584594748E-4</c:v>
                </c:pt>
                <c:pt idx="1370">
                  <c:v>-1.1998414993286149E-4</c:v>
                </c:pt>
                <c:pt idx="1371">
                  <c:v>1.9850134849548327E-3</c:v>
                </c:pt>
                <c:pt idx="1372">
                  <c:v>2.6099979877471924E-3</c:v>
                </c:pt>
                <c:pt idx="1373">
                  <c:v>-1.2251734733581548E-4</c:v>
                </c:pt>
                <c:pt idx="1374">
                  <c:v>-2.3499131202697778E-4</c:v>
                </c:pt>
                <c:pt idx="1375">
                  <c:v>-1.9924938678741438E-3</c:v>
                </c:pt>
                <c:pt idx="1376">
                  <c:v>-6.3002109527587934E-4</c:v>
                </c:pt>
                <c:pt idx="1377">
                  <c:v>-9.324848651885982E-4</c:v>
                </c:pt>
                <c:pt idx="1378">
                  <c:v>-1.3699829578399671E-3</c:v>
                </c:pt>
                <c:pt idx="1379">
                  <c:v>1.4248490333557126E-4</c:v>
                </c:pt>
                <c:pt idx="1380">
                  <c:v>7.5501203536987348E-4</c:v>
                </c:pt>
                <c:pt idx="1381">
                  <c:v>9.4750523567199664E-4</c:v>
                </c:pt>
                <c:pt idx="1382">
                  <c:v>5.9750676155090278E-4</c:v>
                </c:pt>
                <c:pt idx="1383">
                  <c:v>-1.5020370483398422E-5</c:v>
                </c:pt>
                <c:pt idx="1384">
                  <c:v>-1.5249848365783697E-4</c:v>
                </c:pt>
                <c:pt idx="1385">
                  <c:v>-1.7523765563964762E-5</c:v>
                </c:pt>
                <c:pt idx="1386">
                  <c:v>-1.524984836578367E-4</c:v>
                </c:pt>
                <c:pt idx="1387">
                  <c:v>1.7299950122833248E-3</c:v>
                </c:pt>
                <c:pt idx="1388">
                  <c:v>7.3003768920898427E-4</c:v>
                </c:pt>
                <c:pt idx="1389">
                  <c:v>-2.025067806243897E-4</c:v>
                </c:pt>
                <c:pt idx="1390">
                  <c:v>3.6248564720153798E-4</c:v>
                </c:pt>
                <c:pt idx="1391">
                  <c:v>3.6498904228210455E-4</c:v>
                </c:pt>
                <c:pt idx="1392">
                  <c:v>-1.0199844837188721E-3</c:v>
                </c:pt>
                <c:pt idx="1393">
                  <c:v>-1.7499923706054674E-4</c:v>
                </c:pt>
                <c:pt idx="1394">
                  <c:v>-1.0924935340881352E-3</c:v>
                </c:pt>
                <c:pt idx="1395">
                  <c:v>-1.0325014591217028E-3</c:v>
                </c:pt>
                <c:pt idx="1396">
                  <c:v>-5.8749318122863813E-4</c:v>
                </c:pt>
                <c:pt idx="1397">
                  <c:v>-8.2498788833618197E-4</c:v>
                </c:pt>
                <c:pt idx="1398">
                  <c:v>-5.7753920555114768E-4</c:v>
                </c:pt>
                <c:pt idx="1399">
                  <c:v>1.3625323772430403E-3</c:v>
                </c:pt>
                <c:pt idx="1400">
                  <c:v>1.929998397827145E-3</c:v>
                </c:pt>
                <c:pt idx="1401">
                  <c:v>-2.1499395370483249E-4</c:v>
                </c:pt>
                <c:pt idx="1402">
                  <c:v>-2.4025142192840576E-3</c:v>
                </c:pt>
                <c:pt idx="1403">
                  <c:v>-1.7225146293640148E-3</c:v>
                </c:pt>
                <c:pt idx="1404">
                  <c:v>-8.150041103363048E-4</c:v>
                </c:pt>
                <c:pt idx="1405">
                  <c:v>3.3500790596008355E-4</c:v>
                </c:pt>
                <c:pt idx="1406">
                  <c:v>1.6750097274780273E-3</c:v>
                </c:pt>
                <c:pt idx="1407">
                  <c:v>4.5248866081237771E-4</c:v>
                </c:pt>
                <c:pt idx="1408">
                  <c:v>-2.7251243591308599E-4</c:v>
                </c:pt>
                <c:pt idx="1409">
                  <c:v>4.6002864837646474E-4</c:v>
                </c:pt>
                <c:pt idx="1410">
                  <c:v>2.0549893379211447E-3</c:v>
                </c:pt>
                <c:pt idx="1411">
                  <c:v>1.5525221824645983E-3</c:v>
                </c:pt>
                <c:pt idx="1412">
                  <c:v>5.5497884750366254E-4</c:v>
                </c:pt>
                <c:pt idx="1413">
                  <c:v>6.0749053955078212E-4</c:v>
                </c:pt>
                <c:pt idx="1414">
                  <c:v>5.7998299598693924E-4</c:v>
                </c:pt>
                <c:pt idx="1415">
                  <c:v>1.2254714965820302E-4</c:v>
                </c:pt>
                <c:pt idx="1416">
                  <c:v>9.624660015106199E-4</c:v>
                </c:pt>
                <c:pt idx="1417">
                  <c:v>-3.7997961044311599E-4</c:v>
                </c:pt>
                <c:pt idx="1418">
                  <c:v>-1.2075006961822497E-3</c:v>
                </c:pt>
                <c:pt idx="1419">
                  <c:v>-2.0000338554382346E-4</c:v>
                </c:pt>
                <c:pt idx="1420">
                  <c:v>-1.5500187873840316E-4</c:v>
                </c:pt>
                <c:pt idx="1421">
                  <c:v>-4.9978494644165242E-5</c:v>
                </c:pt>
                <c:pt idx="1422">
                  <c:v>2.8747320175171072E-4</c:v>
                </c:pt>
                <c:pt idx="1423">
                  <c:v>-1.0699927806854265E-3</c:v>
                </c:pt>
                <c:pt idx="1424">
                  <c:v>-6.3499808311462478E-4</c:v>
                </c:pt>
                <c:pt idx="1425">
                  <c:v>-4.1499733924865826E-4</c:v>
                </c:pt>
                <c:pt idx="1426">
                  <c:v>-6.0021877288816232E-5</c:v>
                </c:pt>
                <c:pt idx="1427">
                  <c:v>3.4499168395996083E-4</c:v>
                </c:pt>
                <c:pt idx="1428">
                  <c:v>1.0100007057189935E-3</c:v>
                </c:pt>
                <c:pt idx="1429">
                  <c:v>5.9249997138976866E-4</c:v>
                </c:pt>
                <c:pt idx="1430">
                  <c:v>7.7500939369201758E-4</c:v>
                </c:pt>
                <c:pt idx="1431">
                  <c:v>2.6475191116333016E-3</c:v>
                </c:pt>
                <c:pt idx="1432">
                  <c:v>2.315014600753785E-3</c:v>
                </c:pt>
                <c:pt idx="1433">
                  <c:v>9.2998147010803168E-4</c:v>
                </c:pt>
                <c:pt idx="1434">
                  <c:v>7.1999430656433279E-4</c:v>
                </c:pt>
                <c:pt idx="1435">
                  <c:v>1.0749697685241707E-4</c:v>
                </c:pt>
                <c:pt idx="1436">
                  <c:v>-5.4499506950378396E-4</c:v>
                </c:pt>
                <c:pt idx="1437">
                  <c:v>-1.1247396469116224E-4</c:v>
                </c:pt>
                <c:pt idx="1438">
                  <c:v>5.8495998382568446E-4</c:v>
                </c:pt>
                <c:pt idx="1439">
                  <c:v>5.1501393318176183E-4</c:v>
                </c:pt>
                <c:pt idx="1440">
                  <c:v>-8.1250071525573817E-4</c:v>
                </c:pt>
                <c:pt idx="1441">
                  <c:v>-9.998679161071776E-5</c:v>
                </c:pt>
                <c:pt idx="1442">
                  <c:v>1.5249848365783702E-4</c:v>
                </c:pt>
                <c:pt idx="1443">
                  <c:v>2.0250678062438965E-4</c:v>
                </c:pt>
                <c:pt idx="1444">
                  <c:v>2.2247433662414553E-4</c:v>
                </c:pt>
                <c:pt idx="1445">
                  <c:v>4.9251317977905273E-4</c:v>
                </c:pt>
                <c:pt idx="1446">
                  <c:v>-1.3250112533569374E-4</c:v>
                </c:pt>
                <c:pt idx="1447">
                  <c:v>1.4752149581909177E-4</c:v>
                </c:pt>
                <c:pt idx="1448">
                  <c:v>1.0746717453002927E-4</c:v>
                </c:pt>
                <c:pt idx="1449">
                  <c:v>-1.224994659423827E-3</c:v>
                </c:pt>
                <c:pt idx="1450">
                  <c:v>-1.0074973106384269E-3</c:v>
                </c:pt>
                <c:pt idx="1451">
                  <c:v>-3.1748414039611806E-4</c:v>
                </c:pt>
                <c:pt idx="1452">
                  <c:v>6.9501996040344325E-4</c:v>
                </c:pt>
                <c:pt idx="1453">
                  <c:v>1.1249780654907231E-3</c:v>
                </c:pt>
                <c:pt idx="1454">
                  <c:v>3.6498904228210417E-4</c:v>
                </c:pt>
                <c:pt idx="1455">
                  <c:v>2.2599995136260969E-3</c:v>
                </c:pt>
                <c:pt idx="1456">
                  <c:v>2.9925107955932622E-3</c:v>
                </c:pt>
                <c:pt idx="1457">
                  <c:v>4.9498677253723145E-4</c:v>
                </c:pt>
                <c:pt idx="1458">
                  <c:v>-2.9498338699340744E-4</c:v>
                </c:pt>
                <c:pt idx="1459">
                  <c:v>-3.3000111579895003E-4</c:v>
                </c:pt>
                <c:pt idx="1460">
                  <c:v>-1.0254979133605952E-4</c:v>
                </c:pt>
                <c:pt idx="1461">
                  <c:v>-4.6995282173156662E-4</c:v>
                </c:pt>
                <c:pt idx="1462">
                  <c:v>1.1174678802490234E-3</c:v>
                </c:pt>
                <c:pt idx="1463">
                  <c:v>-1.2749433517455946E-4</c:v>
                </c:pt>
                <c:pt idx="1464">
                  <c:v>2.7498602867126481E-4</c:v>
                </c:pt>
                <c:pt idx="1465">
                  <c:v>5.0365924835206162E-6</c:v>
                </c:pt>
                <c:pt idx="1466">
                  <c:v>-1.8247961997985824E-4</c:v>
                </c:pt>
                <c:pt idx="1467">
                  <c:v>4.4497847557067871E-4</c:v>
                </c:pt>
                <c:pt idx="1468">
                  <c:v>-4.7475099563598436E-5</c:v>
                </c:pt>
                <c:pt idx="1469">
                  <c:v>-7.4252486228942871E-4</c:v>
                </c:pt>
                <c:pt idx="1470">
                  <c:v>1.1949837207794194E-3</c:v>
                </c:pt>
                <c:pt idx="1471">
                  <c:v>-1.1250376701354948E-4</c:v>
                </c:pt>
                <c:pt idx="1472">
                  <c:v>-1.2074708938598628E-3</c:v>
                </c:pt>
                <c:pt idx="1473">
                  <c:v>-5.3501129150390625E-4</c:v>
                </c:pt>
                <c:pt idx="1474">
                  <c:v>-8.3252787590026975E-4</c:v>
                </c:pt>
                <c:pt idx="1475">
                  <c:v>-3.6999583244323774E-4</c:v>
                </c:pt>
                <c:pt idx="1476">
                  <c:v>-9.6249580383300695E-4</c:v>
                </c:pt>
                <c:pt idx="1477">
                  <c:v>-1.1247396469116319E-4</c:v>
                </c:pt>
                <c:pt idx="1478">
                  <c:v>-8.8003277778625423E-4</c:v>
                </c:pt>
                <c:pt idx="1479">
                  <c:v>-4.9498677253723155E-4</c:v>
                </c:pt>
                <c:pt idx="1480">
                  <c:v>1.5249848365783691E-3</c:v>
                </c:pt>
                <c:pt idx="1481">
                  <c:v>2.7751922607421745E-4</c:v>
                </c:pt>
                <c:pt idx="1482">
                  <c:v>-4.2003393173217746E-4</c:v>
                </c:pt>
                <c:pt idx="1483">
                  <c:v>7.1251392364501953E-4</c:v>
                </c:pt>
                <c:pt idx="1484">
                  <c:v>1.5750527381896962E-4</c:v>
                </c:pt>
                <c:pt idx="1485">
                  <c:v>-3.0249357223510748E-4</c:v>
                </c:pt>
                <c:pt idx="1486">
                  <c:v>-3.0750036239624051E-4</c:v>
                </c:pt>
                <c:pt idx="1487">
                  <c:v>-4.4998526573181125E-4</c:v>
                </c:pt>
                <c:pt idx="1488">
                  <c:v>-2.4998188018798823E-4</c:v>
                </c:pt>
                <c:pt idx="1489">
                  <c:v>3.299713134765625E-4</c:v>
                </c:pt>
                <c:pt idx="1490">
                  <c:v>5.475282669067385E-4</c:v>
                </c:pt>
                <c:pt idx="1491">
                  <c:v>6.0498714447021474E-4</c:v>
                </c:pt>
                <c:pt idx="1492">
                  <c:v>-3.5998225212097146E-4</c:v>
                </c:pt>
                <c:pt idx="1493">
                  <c:v>7.5101852416990019E-6</c:v>
                </c:pt>
                <c:pt idx="1494">
                  <c:v>-1.2975335121154781E-3</c:v>
                </c:pt>
                <c:pt idx="1495">
                  <c:v>-7.3751807212829622E-4</c:v>
                </c:pt>
                <c:pt idx="1496">
                  <c:v>1.0150372982025166E-3</c:v>
                </c:pt>
                <c:pt idx="1497">
                  <c:v>6.2495470046997097E-5</c:v>
                </c:pt>
                <c:pt idx="1498">
                  <c:v>-1.4004111289978027E-4</c:v>
                </c:pt>
                <c:pt idx="1499">
                  <c:v>3.8751959800720204E-4</c:v>
                </c:pt>
                <c:pt idx="1500">
                  <c:v>9.7513198852537978E-5</c:v>
                </c:pt>
                <c:pt idx="1501">
                  <c:v>-5.7750940322875977E-4</c:v>
                </c:pt>
                <c:pt idx="1502">
                  <c:v>-1.5075206756591799E-3</c:v>
                </c:pt>
                <c:pt idx="1503">
                  <c:v>-2.2324621677398669E-3</c:v>
                </c:pt>
                <c:pt idx="1504">
                  <c:v>2.7498602867126524E-4</c:v>
                </c:pt>
                <c:pt idx="1505">
                  <c:v>2.79992818832396E-4</c:v>
                </c:pt>
                <c:pt idx="1506">
                  <c:v>-3.4496188163757227E-4</c:v>
                </c:pt>
                <c:pt idx="1507">
                  <c:v>-5.7518482208251757E-5</c:v>
                </c:pt>
                <c:pt idx="1508">
                  <c:v>-8.7499618530273559E-5</c:v>
                </c:pt>
                <c:pt idx="1509">
                  <c:v>-3.1247735023498557E-4</c:v>
                </c:pt>
                <c:pt idx="1510">
                  <c:v>1.7246603965759288E-4</c:v>
                </c:pt>
                <c:pt idx="1511">
                  <c:v>4.0999054908752425E-4</c:v>
                </c:pt>
                <c:pt idx="1512">
                  <c:v>3.1250715255737316E-4</c:v>
                </c:pt>
                <c:pt idx="1513">
                  <c:v>7.1004033088684093E-4</c:v>
                </c:pt>
                <c:pt idx="1514">
                  <c:v>4.4995546340942383E-4</c:v>
                </c:pt>
                <c:pt idx="1515">
                  <c:v>5.4249167442321777E-4</c:v>
                </c:pt>
                <c:pt idx="1516">
                  <c:v>7.0005655288696506E-5</c:v>
                </c:pt>
                <c:pt idx="1517">
                  <c:v>-5.1751732826232878E-4</c:v>
                </c:pt>
                <c:pt idx="1518">
                  <c:v>-9.9748373031616254E-4</c:v>
                </c:pt>
                <c:pt idx="1519">
                  <c:v>-1.0599792003631592E-3</c:v>
                </c:pt>
                <c:pt idx="1520">
                  <c:v>-8.4751844406127951E-4</c:v>
                </c:pt>
                <c:pt idx="1521">
                  <c:v>-1.5574991703033452E-3</c:v>
                </c:pt>
                <c:pt idx="1522">
                  <c:v>-1.4225244522094718E-3</c:v>
                </c:pt>
                <c:pt idx="1523">
                  <c:v>-6.6247582435607997E-4</c:v>
                </c:pt>
                <c:pt idx="1524">
                  <c:v>2.4275183677673336E-3</c:v>
                </c:pt>
                <c:pt idx="1525">
                  <c:v>2.7249753475189231E-3</c:v>
                </c:pt>
                <c:pt idx="1526">
                  <c:v>1.729995012283325E-3</c:v>
                </c:pt>
                <c:pt idx="1527">
                  <c:v>8.1503391265868989E-4</c:v>
                </c:pt>
                <c:pt idx="1528">
                  <c:v>8.8998675346374533E-4</c:v>
                </c:pt>
                <c:pt idx="1529">
                  <c:v>-2.4247169494628917E-4</c:v>
                </c:pt>
                <c:pt idx="1530">
                  <c:v>-1.7725527286529567E-3</c:v>
                </c:pt>
                <c:pt idx="1531">
                  <c:v>-6.6500902175903299E-4</c:v>
                </c:pt>
                <c:pt idx="1532">
                  <c:v>6.7749619483947732E-4</c:v>
                </c:pt>
                <c:pt idx="1533">
                  <c:v>5.2511692047119175E-5</c:v>
                </c:pt>
                <c:pt idx="1534">
                  <c:v>1.8998980522155764E-4</c:v>
                </c:pt>
                <c:pt idx="1535">
                  <c:v>5.7548284530639581E-5</c:v>
                </c:pt>
                <c:pt idx="1536">
                  <c:v>3.599822521209719E-4</c:v>
                </c:pt>
                <c:pt idx="1537">
                  <c:v>6.5249204635620096E-4</c:v>
                </c:pt>
                <c:pt idx="1538">
                  <c:v>7.6749920845031727E-4</c:v>
                </c:pt>
                <c:pt idx="1539">
                  <c:v>-5.8251619338989323E-4</c:v>
                </c:pt>
                <c:pt idx="1540">
                  <c:v>-4.8246979713439952E-4</c:v>
                </c:pt>
                <c:pt idx="1541">
                  <c:v>-5.2502751350402854E-4</c:v>
                </c:pt>
                <c:pt idx="1542">
                  <c:v>4.5001506805420063E-4</c:v>
                </c:pt>
                <c:pt idx="1543">
                  <c:v>1.2624561786651598E-3</c:v>
                </c:pt>
                <c:pt idx="1544">
                  <c:v>1.8050670623779301E-3</c:v>
                </c:pt>
                <c:pt idx="1545">
                  <c:v>-5.024969577789298E-4</c:v>
                </c:pt>
                <c:pt idx="1546">
                  <c:v>-3.9750337600708029E-4</c:v>
                </c:pt>
                <c:pt idx="1547">
                  <c:v>9.2476606369018812E-5</c:v>
                </c:pt>
                <c:pt idx="1548">
                  <c:v>1.2499094009399428E-4</c:v>
                </c:pt>
                <c:pt idx="1549">
                  <c:v>1.0251998901367177E-4</c:v>
                </c:pt>
                <c:pt idx="1550">
                  <c:v>-6.6751241683959961E-4</c:v>
                </c:pt>
                <c:pt idx="1551">
                  <c:v>-4.7749280929565527E-4</c:v>
                </c:pt>
                <c:pt idx="1552">
                  <c:v>-4.8497319221496593E-4</c:v>
                </c:pt>
                <c:pt idx="1553">
                  <c:v>2.607464790344237E-3</c:v>
                </c:pt>
                <c:pt idx="1554">
                  <c:v>4.9400031566619873E-3</c:v>
                </c:pt>
                <c:pt idx="1555">
                  <c:v>3.2449960708618125E-3</c:v>
                </c:pt>
                <c:pt idx="1556">
                  <c:v>1.8075108528137207E-3</c:v>
                </c:pt>
                <c:pt idx="1557">
                  <c:v>-7.2497129440307552E-4</c:v>
                </c:pt>
                <c:pt idx="1558">
                  <c:v>-7.9253315925598177E-4</c:v>
                </c:pt>
                <c:pt idx="1559">
                  <c:v>-1.0800063610076887E-3</c:v>
                </c:pt>
                <c:pt idx="1560">
                  <c:v>-2.5033950805663029E-6</c:v>
                </c:pt>
                <c:pt idx="1561">
                  <c:v>-2.9000639915466325E-4</c:v>
                </c:pt>
                <c:pt idx="1562">
                  <c:v>1.1500716209411625E-4</c:v>
                </c:pt>
                <c:pt idx="1563">
                  <c:v>-3.7750601768493772E-4</c:v>
                </c:pt>
                <c:pt idx="1564">
                  <c:v>9.5009803771972494E-5</c:v>
                </c:pt>
                <c:pt idx="1565">
                  <c:v>6.5252184867858887E-4</c:v>
                </c:pt>
                <c:pt idx="1566">
                  <c:v>-3.2252073287963851E-4</c:v>
                </c:pt>
                <c:pt idx="1567">
                  <c:v>1.0274946689605713E-3</c:v>
                </c:pt>
                <c:pt idx="1568">
                  <c:v>2.6075243949890154E-3</c:v>
                </c:pt>
                <c:pt idx="1569">
                  <c:v>8.6250901222228939E-4</c:v>
                </c:pt>
                <c:pt idx="1570">
                  <c:v>-1.2700259685516353E-3</c:v>
                </c:pt>
                <c:pt idx="1571">
                  <c:v>-7.4252486228942849E-4</c:v>
                </c:pt>
                <c:pt idx="1572">
                  <c:v>-5.7247281074524002E-4</c:v>
                </c:pt>
                <c:pt idx="1573">
                  <c:v>-1.0899901390075675E-3</c:v>
                </c:pt>
                <c:pt idx="1574">
                  <c:v>-2.5224983692169176E-3</c:v>
                </c:pt>
                <c:pt idx="1575">
                  <c:v>-2.3024976253509521E-3</c:v>
                </c:pt>
                <c:pt idx="1576">
                  <c:v>4.5001506805420938E-5</c:v>
                </c:pt>
                <c:pt idx="1577">
                  <c:v>-2.7251243591308507E-4</c:v>
                </c:pt>
                <c:pt idx="1578">
                  <c:v>-6.6250562667846701E-4</c:v>
                </c:pt>
                <c:pt idx="1579">
                  <c:v>-4.1199922561645499E-3</c:v>
                </c:pt>
                <c:pt idx="1580">
                  <c:v>-2.3249685764312748E-3</c:v>
                </c:pt>
                <c:pt idx="1581">
                  <c:v>-7.025301456451416E-4</c:v>
                </c:pt>
                <c:pt idx="1582">
                  <c:v>5.7998299598693848E-4</c:v>
                </c:pt>
                <c:pt idx="1583">
                  <c:v>6.2525272369384752E-5</c:v>
                </c:pt>
                <c:pt idx="1584">
                  <c:v>6.3499808311462424E-4</c:v>
                </c:pt>
                <c:pt idx="1585">
                  <c:v>1.0150074958801248E-3</c:v>
                </c:pt>
                <c:pt idx="1586">
                  <c:v>4.9471855163572592E-6</c:v>
                </c:pt>
                <c:pt idx="1587">
                  <c:v>6.0254335403442274E-4</c:v>
                </c:pt>
                <c:pt idx="1588">
                  <c:v>4.3749809265136697E-4</c:v>
                </c:pt>
                <c:pt idx="1589">
                  <c:v>-8.6000561714172342E-4</c:v>
                </c:pt>
                <c:pt idx="1590">
                  <c:v>-4.5251846313476655E-4</c:v>
                </c:pt>
                <c:pt idx="1591">
                  <c:v>5.9249997138977029E-4</c:v>
                </c:pt>
                <c:pt idx="1592">
                  <c:v>9.748339653015256E-5</c:v>
                </c:pt>
                <c:pt idx="1593">
                  <c:v>-2.0474195480346697E-3</c:v>
                </c:pt>
                <c:pt idx="1594">
                  <c:v>-8.6003541946411154E-4</c:v>
                </c:pt>
                <c:pt idx="1595">
                  <c:v>-1.5524923801422119E-3</c:v>
                </c:pt>
                <c:pt idx="1596">
                  <c:v>-2.0050108432769775E-3</c:v>
                </c:pt>
                <c:pt idx="1597">
                  <c:v>-1.4999508857727056E-4</c:v>
                </c:pt>
                <c:pt idx="1598">
                  <c:v>-2.5275051593780513E-3</c:v>
                </c:pt>
                <c:pt idx="1599">
                  <c:v>-2.4125576019287109E-3</c:v>
                </c:pt>
                <c:pt idx="1600">
                  <c:v>1.2700557708740213E-3</c:v>
                </c:pt>
                <c:pt idx="1601">
                  <c:v>-6.1252713203430273E-4</c:v>
                </c:pt>
                <c:pt idx="1602">
                  <c:v>-9.9995732307434169E-4</c:v>
                </c:pt>
                <c:pt idx="1603">
                  <c:v>1.2245774269103977E-4</c:v>
                </c:pt>
                <c:pt idx="1604">
                  <c:v>-1.3497471809387199E-4</c:v>
                </c:pt>
                <c:pt idx="1605">
                  <c:v>-3.5002827644348134E-4</c:v>
                </c:pt>
                <c:pt idx="1606">
                  <c:v>-1.3497471809387215E-4</c:v>
                </c:pt>
                <c:pt idx="1607">
                  <c:v>2.5004148483276303E-5</c:v>
                </c:pt>
                <c:pt idx="1608">
                  <c:v>4.1750073432922374E-4</c:v>
                </c:pt>
                <c:pt idx="1609">
                  <c:v>6.6497921943664551E-4</c:v>
                </c:pt>
                <c:pt idx="1610">
                  <c:v>3.5998225212097179E-4</c:v>
                </c:pt>
                <c:pt idx="1611">
                  <c:v>-1.7747282981872575E-4</c:v>
                </c:pt>
                <c:pt idx="1612">
                  <c:v>6.0021877288818461E-5</c:v>
                </c:pt>
                <c:pt idx="1613">
                  <c:v>-8.0004334449767958E-4</c:v>
                </c:pt>
                <c:pt idx="1614">
                  <c:v>-1.7324686050415074E-3</c:v>
                </c:pt>
                <c:pt idx="1615">
                  <c:v>1.6498565673828225E-4</c:v>
                </c:pt>
                <c:pt idx="1616">
                  <c:v>8.5750222206115744E-4</c:v>
                </c:pt>
                <c:pt idx="1617">
                  <c:v>5.624890327453623E-4</c:v>
                </c:pt>
                <c:pt idx="1618">
                  <c:v>-1.7575025558471693E-3</c:v>
                </c:pt>
                <c:pt idx="1619">
                  <c:v>-1.222491264343263E-3</c:v>
                </c:pt>
                <c:pt idx="1620">
                  <c:v>-4.5499205589294455E-4</c:v>
                </c:pt>
                <c:pt idx="1621">
                  <c:v>-3.6749243736266981E-4</c:v>
                </c:pt>
                <c:pt idx="1622">
                  <c:v>-1.072496175765991E-3</c:v>
                </c:pt>
                <c:pt idx="1623">
                  <c:v>-6.5252184867858908E-4</c:v>
                </c:pt>
                <c:pt idx="1624">
                  <c:v>-9.1496109962463574E-4</c:v>
                </c:pt>
                <c:pt idx="1625">
                  <c:v>-3.3250451087951611E-4</c:v>
                </c:pt>
                <c:pt idx="1626">
                  <c:v>3.1745433807373036E-4</c:v>
                </c:pt>
                <c:pt idx="1627">
                  <c:v>6.9501996040344206E-4</c:v>
                </c:pt>
                <c:pt idx="1628">
                  <c:v>-7.4252486228943023E-4</c:v>
                </c:pt>
                <c:pt idx="1629">
                  <c:v>-3.1247735023498606E-4</c:v>
                </c:pt>
                <c:pt idx="1630">
                  <c:v>5.1251053810119629E-4</c:v>
                </c:pt>
                <c:pt idx="1631">
                  <c:v>-3.1247735023498503E-4</c:v>
                </c:pt>
                <c:pt idx="1632">
                  <c:v>-1.1475384235382097E-3</c:v>
                </c:pt>
                <c:pt idx="1633">
                  <c:v>2.3749470710754451E-4</c:v>
                </c:pt>
                <c:pt idx="1634">
                  <c:v>1.1125206947326662E-3</c:v>
                </c:pt>
                <c:pt idx="1635">
                  <c:v>7.1999430656433214E-4</c:v>
                </c:pt>
                <c:pt idx="1636">
                  <c:v>1.2999773025512676E-4</c:v>
                </c:pt>
                <c:pt idx="1637">
                  <c:v>-5.5497884750366124E-4</c:v>
                </c:pt>
                <c:pt idx="1638">
                  <c:v>-2.200305461883555E-4</c:v>
                </c:pt>
                <c:pt idx="1639">
                  <c:v>4.3252110481262343E-4</c:v>
                </c:pt>
                <c:pt idx="1640">
                  <c:v>-1.4349818229675293E-3</c:v>
                </c:pt>
                <c:pt idx="1641">
                  <c:v>6.2498450279235818E-4</c:v>
                </c:pt>
                <c:pt idx="1642">
                  <c:v>2.3875236511230451E-3</c:v>
                </c:pt>
                <c:pt idx="1643">
                  <c:v>1.4674961566925049E-3</c:v>
                </c:pt>
                <c:pt idx="1644">
                  <c:v>-1.7825365066528312E-3</c:v>
                </c:pt>
                <c:pt idx="1645">
                  <c:v>8.0251693725585753E-4</c:v>
                </c:pt>
                <c:pt idx="1646">
                  <c:v>9.7250938415527496E-4</c:v>
                </c:pt>
                <c:pt idx="1647">
                  <c:v>-1.0725259780883783E-3</c:v>
                </c:pt>
                <c:pt idx="1648">
                  <c:v>1.6799867153167725E-3</c:v>
                </c:pt>
                <c:pt idx="1649">
                  <c:v>1.8200278282165523E-3</c:v>
                </c:pt>
                <c:pt idx="1650">
                  <c:v>1.4275014400482178E-3</c:v>
                </c:pt>
                <c:pt idx="1651">
                  <c:v>-7.7751278877258171E-4</c:v>
                </c:pt>
                <c:pt idx="1652">
                  <c:v>-1.0975003242492693E-3</c:v>
                </c:pt>
                <c:pt idx="1653">
                  <c:v>3.7747621536254845E-4</c:v>
                </c:pt>
                <c:pt idx="1654">
                  <c:v>5.0038099288940342E-5</c:v>
                </c:pt>
                <c:pt idx="1655">
                  <c:v>-1.9001960754394534E-4</c:v>
                </c:pt>
                <c:pt idx="1656">
                  <c:v>-1.2487173080444255E-5</c:v>
                </c:pt>
                <c:pt idx="1657">
                  <c:v>-1.1250078678131108E-3</c:v>
                </c:pt>
                <c:pt idx="1658">
                  <c:v>3.399848937988265E-4</c:v>
                </c:pt>
                <c:pt idx="1659">
                  <c:v>1.1150240898132342E-3</c:v>
                </c:pt>
                <c:pt idx="1660">
                  <c:v>1.1497735977172852E-4</c:v>
                </c:pt>
                <c:pt idx="1661">
                  <c:v>3.3003091812133778E-4</c:v>
                </c:pt>
                <c:pt idx="1662">
                  <c:v>6.0749053955078223E-4</c:v>
                </c:pt>
                <c:pt idx="1663">
                  <c:v>1.0524988174438472E-3</c:v>
                </c:pt>
                <c:pt idx="1664">
                  <c:v>-4.0501356124878027E-4</c:v>
                </c:pt>
                <c:pt idx="1665">
                  <c:v>-3.4499168395996077E-4</c:v>
                </c:pt>
                <c:pt idx="1666">
                  <c:v>1.5049874782562234E-3</c:v>
                </c:pt>
                <c:pt idx="1667">
                  <c:v>2.4275183677673353E-3</c:v>
                </c:pt>
                <c:pt idx="1668">
                  <c:v>7.975101470947283E-4</c:v>
                </c:pt>
                <c:pt idx="1669">
                  <c:v>1.1650025844573972E-3</c:v>
                </c:pt>
                <c:pt idx="1670">
                  <c:v>1.3425052165985092E-3</c:v>
                </c:pt>
                <c:pt idx="1671">
                  <c:v>-1.525282859802258E-4</c:v>
                </c:pt>
                <c:pt idx="1672">
                  <c:v>-2.2599697113037114E-3</c:v>
                </c:pt>
                <c:pt idx="1673">
                  <c:v>-5.0750374794006478E-4</c:v>
                </c:pt>
                <c:pt idx="1674">
                  <c:v>-1.7975270748138428E-3</c:v>
                </c:pt>
                <c:pt idx="1675">
                  <c:v>-5.1498413085937565E-4</c:v>
                </c:pt>
                <c:pt idx="1676">
                  <c:v>4.8997998237609874E-4</c:v>
                </c:pt>
                <c:pt idx="1677">
                  <c:v>-2.5724768638610836E-3</c:v>
                </c:pt>
                <c:pt idx="1678">
                  <c:v>-2.5549829006195068E-3</c:v>
                </c:pt>
                <c:pt idx="1679">
                  <c:v>2.8496980667114204E-4</c:v>
                </c:pt>
                <c:pt idx="1680">
                  <c:v>-2.724826335906977E-4</c:v>
                </c:pt>
                <c:pt idx="1681">
                  <c:v>-3.2514333724976236E-5</c:v>
                </c:pt>
                <c:pt idx="1682">
                  <c:v>2.6750564575195199E-4</c:v>
                </c:pt>
                <c:pt idx="1683">
                  <c:v>-6.3750147819519054E-4</c:v>
                </c:pt>
                <c:pt idx="1684">
                  <c:v>-5.0008296966552755E-5</c:v>
                </c:pt>
                <c:pt idx="1685">
                  <c:v>-1.5747547149658192E-4</c:v>
                </c:pt>
                <c:pt idx="1686">
                  <c:v>-4.3502449989318848E-4</c:v>
                </c:pt>
                <c:pt idx="1687">
                  <c:v>-2.0225346088409424E-3</c:v>
                </c:pt>
                <c:pt idx="1688">
                  <c:v>-1.2774765491485596E-3</c:v>
                </c:pt>
                <c:pt idx="1689">
                  <c:v>1.84503197669983E-3</c:v>
                </c:pt>
                <c:pt idx="1690">
                  <c:v>1.4799833297729501E-3</c:v>
                </c:pt>
                <c:pt idx="1691">
                  <c:v>-1.5747547149658149E-4</c:v>
                </c:pt>
                <c:pt idx="1692">
                  <c:v>-1.1349916458129881E-3</c:v>
                </c:pt>
                <c:pt idx="1693">
                  <c:v>1.719951629638674E-3</c:v>
                </c:pt>
                <c:pt idx="1694">
                  <c:v>8.874833583831773E-4</c:v>
                </c:pt>
                <c:pt idx="1695">
                  <c:v>5.3507089614868175E-4</c:v>
                </c:pt>
                <c:pt idx="1696">
                  <c:v>6.2248110771179145E-4</c:v>
                </c:pt>
                <c:pt idx="1697">
                  <c:v>-7.3003768920898438E-4</c:v>
                </c:pt>
                <c:pt idx="1698">
                  <c:v>4.2250752449035634E-4</c:v>
                </c:pt>
                <c:pt idx="1699">
                  <c:v>1.1750161647796653E-3</c:v>
                </c:pt>
                <c:pt idx="1700">
                  <c:v>2.1752715110778901E-4</c:v>
                </c:pt>
                <c:pt idx="1701">
                  <c:v>-1.1125206947326649E-3</c:v>
                </c:pt>
                <c:pt idx="1702">
                  <c:v>2.6997923851013194E-4</c:v>
                </c:pt>
                <c:pt idx="1703">
                  <c:v>2.6750564575195302E-4</c:v>
                </c:pt>
                <c:pt idx="1704">
                  <c:v>5.5998563766479481E-4</c:v>
                </c:pt>
                <c:pt idx="1705">
                  <c:v>-9.5498561859130903E-4</c:v>
                </c:pt>
                <c:pt idx="1706">
                  <c:v>9.2476606369020018E-5</c:v>
                </c:pt>
                <c:pt idx="1707">
                  <c:v>3.0753016471862825E-4</c:v>
                </c:pt>
                <c:pt idx="1708">
                  <c:v>-8.4501504898071397E-4</c:v>
                </c:pt>
                <c:pt idx="1709">
                  <c:v>-4.4748187065124533E-4</c:v>
                </c:pt>
                <c:pt idx="1710">
                  <c:v>-6.2498450279235753E-4</c:v>
                </c:pt>
                <c:pt idx="1711">
                  <c:v>3.0499696731567573E-4</c:v>
                </c:pt>
                <c:pt idx="1712">
                  <c:v>7.9247355461120605E-4</c:v>
                </c:pt>
                <c:pt idx="1713">
                  <c:v>1.1503696441650399E-4</c:v>
                </c:pt>
                <c:pt idx="1714">
                  <c:v>-4.3752789497375477E-4</c:v>
                </c:pt>
                <c:pt idx="1715">
                  <c:v>-8.9752674102783236E-4</c:v>
                </c:pt>
                <c:pt idx="1716">
                  <c:v>-9.3498826026916417E-4</c:v>
                </c:pt>
                <c:pt idx="1717">
                  <c:v>-4.3749809265136784E-4</c:v>
                </c:pt>
                <c:pt idx="1718">
                  <c:v>2.7300417423248274E-3</c:v>
                </c:pt>
                <c:pt idx="1719">
                  <c:v>3.1649470329284651E-3</c:v>
                </c:pt>
                <c:pt idx="1720">
                  <c:v>1.5525221824646009E-3</c:v>
                </c:pt>
                <c:pt idx="1721">
                  <c:v>3.0753016471862831E-4</c:v>
                </c:pt>
                <c:pt idx="1722">
                  <c:v>-4.7752261161804199E-4</c:v>
                </c:pt>
                <c:pt idx="1723">
                  <c:v>-2.125203609466553E-4</c:v>
                </c:pt>
                <c:pt idx="1724">
                  <c:v>6.0999393463134831E-4</c:v>
                </c:pt>
                <c:pt idx="1725">
                  <c:v>4.7001242637634142E-4</c:v>
                </c:pt>
                <c:pt idx="1726">
                  <c:v>-4.4995546340942377E-4</c:v>
                </c:pt>
                <c:pt idx="1727">
                  <c:v>-5.7250261306762674E-4</c:v>
                </c:pt>
                <c:pt idx="1728">
                  <c:v>7.5751543045043902E-4</c:v>
                </c:pt>
                <c:pt idx="1729">
                  <c:v>1.1649429798126221E-3</c:v>
                </c:pt>
                <c:pt idx="1730">
                  <c:v>3.5500526428222586E-4</c:v>
                </c:pt>
                <c:pt idx="1731">
                  <c:v>-4.9978494644165026E-5</c:v>
                </c:pt>
                <c:pt idx="1732">
                  <c:v>4.3249130249023448E-4</c:v>
                </c:pt>
                <c:pt idx="1733">
                  <c:v>5.874931812286377E-4</c:v>
                </c:pt>
                <c:pt idx="1734">
                  <c:v>4.3749809265136795E-4</c:v>
                </c:pt>
                <c:pt idx="1735">
                  <c:v>-6.2254071235656803E-4</c:v>
                </c:pt>
                <c:pt idx="1736">
                  <c:v>-1.9999742507934562E-3</c:v>
                </c:pt>
                <c:pt idx="1737">
                  <c:v>-1.0800063610076889E-3</c:v>
                </c:pt>
                <c:pt idx="1738">
                  <c:v>6.0021877288818251E-5</c:v>
                </c:pt>
                <c:pt idx="1739">
                  <c:v>-2.8753280639648546E-4</c:v>
                </c:pt>
                <c:pt idx="1740">
                  <c:v>-1.6999542713165251E-3</c:v>
                </c:pt>
                <c:pt idx="1741">
                  <c:v>7.8496336936950651E-4</c:v>
                </c:pt>
                <c:pt idx="1742">
                  <c:v>6.0498714447021343E-4</c:v>
                </c:pt>
                <c:pt idx="1743">
                  <c:v>5.1501393318176248E-4</c:v>
                </c:pt>
                <c:pt idx="1744">
                  <c:v>2.2275149822235099E-3</c:v>
                </c:pt>
                <c:pt idx="1745">
                  <c:v>-1.1500716209411594E-4</c:v>
                </c:pt>
                <c:pt idx="1746">
                  <c:v>-5.1248073577880859E-4</c:v>
                </c:pt>
                <c:pt idx="1747">
                  <c:v>7.8752636909484798E-4</c:v>
                </c:pt>
                <c:pt idx="1748">
                  <c:v>-5.9249997138976986E-4</c:v>
                </c:pt>
                <c:pt idx="1749">
                  <c:v>9.9539756774902886E-6</c:v>
                </c:pt>
                <c:pt idx="1750">
                  <c:v>3.5500526428222656E-4</c:v>
                </c:pt>
                <c:pt idx="1751">
                  <c:v>5.7488679885864305E-5</c:v>
                </c:pt>
                <c:pt idx="1752">
                  <c:v>-1.4999508857727051E-4</c:v>
                </c:pt>
                <c:pt idx="1753">
                  <c:v>-4.0748715400695801E-4</c:v>
                </c:pt>
                <c:pt idx="1754">
                  <c:v>4.0751695632934581E-4</c:v>
                </c:pt>
                <c:pt idx="1755">
                  <c:v>3.9997696876525873E-4</c:v>
                </c:pt>
                <c:pt idx="1756">
                  <c:v>1.9967555999755704E-5</c:v>
                </c:pt>
                <c:pt idx="1757">
                  <c:v>-9.5248222351074175E-4</c:v>
                </c:pt>
                <c:pt idx="1758">
                  <c:v>-1.6749799251556375E-3</c:v>
                </c:pt>
                <c:pt idx="1759">
                  <c:v>-6.7251920700073307E-4</c:v>
                </c:pt>
                <c:pt idx="1760">
                  <c:v>2.5755167007446289E-4</c:v>
                </c:pt>
                <c:pt idx="1761">
                  <c:v>-2.3248791694641151E-4</c:v>
                </c:pt>
                <c:pt idx="1762">
                  <c:v>-1.0375082492828386E-3</c:v>
                </c:pt>
                <c:pt idx="1763">
                  <c:v>5.2481889724731743E-5</c:v>
                </c:pt>
                <c:pt idx="1764">
                  <c:v>-1.4125108718872096E-3</c:v>
                </c:pt>
                <c:pt idx="1765">
                  <c:v>-1.1950135231018082E-3</c:v>
                </c:pt>
                <c:pt idx="1766">
                  <c:v>-1.312464475631715E-3</c:v>
                </c:pt>
                <c:pt idx="1767">
                  <c:v>-9.850263595581059E-4</c:v>
                </c:pt>
                <c:pt idx="1768">
                  <c:v>6.2000751495361306E-4</c:v>
                </c:pt>
                <c:pt idx="1769">
                  <c:v>4.8747658729553201E-4</c:v>
                </c:pt>
                <c:pt idx="1770">
                  <c:v>-6.2748789787292394E-4</c:v>
                </c:pt>
                <c:pt idx="1771">
                  <c:v>5.9992074966431016E-5</c:v>
                </c:pt>
                <c:pt idx="1772">
                  <c:v>5.6502223014831521E-4</c:v>
                </c:pt>
                <c:pt idx="1773">
                  <c:v>-1.8998980522155762E-4</c:v>
                </c:pt>
                <c:pt idx="1774">
                  <c:v>-2.3254752159118652E-4</c:v>
                </c:pt>
                <c:pt idx="1775">
                  <c:v>-3.9964914321899428E-5</c:v>
                </c:pt>
                <c:pt idx="1776">
                  <c:v>4.2498111724853475E-5</c:v>
                </c:pt>
                <c:pt idx="1777">
                  <c:v>-6.8500638008117773E-4</c:v>
                </c:pt>
                <c:pt idx="1778">
                  <c:v>-2.1249055862426847E-4</c:v>
                </c:pt>
                <c:pt idx="1779">
                  <c:v>-6.7502260208129839E-4</c:v>
                </c:pt>
                <c:pt idx="1780">
                  <c:v>-8.1500411033630371E-4</c:v>
                </c:pt>
                <c:pt idx="1781">
                  <c:v>-1.3998150825500475E-4</c:v>
                </c:pt>
                <c:pt idx="1782">
                  <c:v>-3.1998753547668452E-4</c:v>
                </c:pt>
                <c:pt idx="1783">
                  <c:v>2.6249885559081999E-4</c:v>
                </c:pt>
                <c:pt idx="1784">
                  <c:v>7.8749656677246094E-4</c:v>
                </c:pt>
                <c:pt idx="1785">
                  <c:v>2.1001696586609049E-4</c:v>
                </c:pt>
                <c:pt idx="1786">
                  <c:v>-5.5250525474548372E-4</c:v>
                </c:pt>
                <c:pt idx="1787">
                  <c:v>1.57475471496582E-4</c:v>
                </c:pt>
                <c:pt idx="1788">
                  <c:v>7.725059986114503E-4</c:v>
                </c:pt>
                <c:pt idx="1789">
                  <c:v>1.8325150012969953E-3</c:v>
                </c:pt>
                <c:pt idx="1790">
                  <c:v>1.9849538803100586E-3</c:v>
                </c:pt>
                <c:pt idx="1791">
                  <c:v>1.9502639770507799E-4</c:v>
                </c:pt>
                <c:pt idx="1792">
                  <c:v>-2.0498037338256852E-4</c:v>
                </c:pt>
                <c:pt idx="1793">
                  <c:v>-1.6501545906066884E-4</c:v>
                </c:pt>
                <c:pt idx="1794">
                  <c:v>-6.0498714447021441E-4</c:v>
                </c:pt>
                <c:pt idx="1795">
                  <c:v>-3.3751130104064985E-4</c:v>
                </c:pt>
                <c:pt idx="1796">
                  <c:v>2.0745396614074685E-4</c:v>
                </c:pt>
                <c:pt idx="1797">
                  <c:v>1.3253092765808111E-4</c:v>
                </c:pt>
                <c:pt idx="1798">
                  <c:v>-4.2498111724853671E-5</c:v>
                </c:pt>
                <c:pt idx="1799">
                  <c:v>1.7255544662475602E-4</c:v>
                </c:pt>
                <c:pt idx="1800">
                  <c:v>-2.2003054618835455E-4</c:v>
                </c:pt>
                <c:pt idx="1801">
                  <c:v>4.8750638961792003E-4</c:v>
                </c:pt>
                <c:pt idx="1802">
                  <c:v>9.4980001449585069E-5</c:v>
                </c:pt>
                <c:pt idx="1803">
                  <c:v>-1.0599792003631616E-3</c:v>
                </c:pt>
                <c:pt idx="1804">
                  <c:v>-5.5751204490661621E-4</c:v>
                </c:pt>
                <c:pt idx="1805">
                  <c:v>-1.5249848365783702E-4</c:v>
                </c:pt>
                <c:pt idx="1806">
                  <c:v>-1.5249848365783675E-4</c:v>
                </c:pt>
                <c:pt idx="1807">
                  <c:v>-7.5250864028930686E-4</c:v>
                </c:pt>
                <c:pt idx="1808">
                  <c:v>-3.2001733779907221E-4</c:v>
                </c:pt>
                <c:pt idx="1809">
                  <c:v>-1.7750263214111325E-4</c:v>
                </c:pt>
                <c:pt idx="1810">
                  <c:v>-3.5747885704040517E-4</c:v>
                </c:pt>
                <c:pt idx="1811">
                  <c:v>1.0997056961059565E-4</c:v>
                </c:pt>
                <c:pt idx="1812">
                  <c:v>6.7500174045562605E-3</c:v>
                </c:pt>
                <c:pt idx="1813">
                  <c:v>6.1974823474884094E-3</c:v>
                </c:pt>
                <c:pt idx="1814">
                  <c:v>-2.7495622634887771E-4</c:v>
                </c:pt>
                <c:pt idx="1815">
                  <c:v>-1.6174912452697732E-3</c:v>
                </c:pt>
                <c:pt idx="1816">
                  <c:v>-1.1950135231018073E-3</c:v>
                </c:pt>
                <c:pt idx="1817">
                  <c:v>-2.8100013732910174E-3</c:v>
                </c:pt>
                <c:pt idx="1818">
                  <c:v>-4.4497847557068072E-4</c:v>
                </c:pt>
                <c:pt idx="1819">
                  <c:v>-1.0350048542022692E-3</c:v>
                </c:pt>
                <c:pt idx="1820">
                  <c:v>-7.4753165245056109E-4</c:v>
                </c:pt>
                <c:pt idx="1821">
                  <c:v>9.9751353263855176E-4</c:v>
                </c:pt>
                <c:pt idx="1822">
                  <c:v>-4.225075244903565E-4</c:v>
                </c:pt>
                <c:pt idx="1823">
                  <c:v>3.3998489379882802E-4</c:v>
                </c:pt>
                <c:pt idx="1824">
                  <c:v>2.5001168251037598E-4</c:v>
                </c:pt>
                <c:pt idx="1825">
                  <c:v>1.1875033378601072E-3</c:v>
                </c:pt>
                <c:pt idx="1826">
                  <c:v>9.3251466751098611E-4</c:v>
                </c:pt>
                <c:pt idx="1827">
                  <c:v>-9.6005201339721723E-4</c:v>
                </c:pt>
                <c:pt idx="1828">
                  <c:v>-2.7745962142944271E-4</c:v>
                </c:pt>
                <c:pt idx="1829">
                  <c:v>3.9997696876525868E-4</c:v>
                </c:pt>
                <c:pt idx="1830">
                  <c:v>4.2527914047241502E-5</c:v>
                </c:pt>
                <c:pt idx="1831">
                  <c:v>7.4249505996704318E-4</c:v>
                </c:pt>
                <c:pt idx="1832">
                  <c:v>1.2799799442291253E-3</c:v>
                </c:pt>
                <c:pt idx="1833">
                  <c:v>1.7125010490417493E-3</c:v>
                </c:pt>
                <c:pt idx="1834">
                  <c:v>-1.1099874973297123E-3</c:v>
                </c:pt>
                <c:pt idx="1835">
                  <c:v>-2.364963293075565E-3</c:v>
                </c:pt>
                <c:pt idx="1836">
                  <c:v>-1.3400316238403318E-3</c:v>
                </c:pt>
                <c:pt idx="1837">
                  <c:v>-1.295000314712524E-3</c:v>
                </c:pt>
                <c:pt idx="1838">
                  <c:v>3.5247206687927268E-4</c:v>
                </c:pt>
                <c:pt idx="1839">
                  <c:v>-7.3999166488647439E-4</c:v>
                </c:pt>
                <c:pt idx="1840">
                  <c:v>-1.6824901103973402E-3</c:v>
                </c:pt>
                <c:pt idx="1841">
                  <c:v>-5.125105381011952E-4</c:v>
                </c:pt>
                <c:pt idx="1842">
                  <c:v>-3.7994980812072765E-4</c:v>
                </c:pt>
                <c:pt idx="1843">
                  <c:v>2.8246641159057628E-4</c:v>
                </c:pt>
                <c:pt idx="1844">
                  <c:v>1.8748641014099129E-4</c:v>
                </c:pt>
                <c:pt idx="1845">
                  <c:v>3.9994716644287333E-5</c:v>
                </c:pt>
                <c:pt idx="1846">
                  <c:v>1.7502903938293446E-4</c:v>
                </c:pt>
                <c:pt idx="1847">
                  <c:v>5.2249431610107433E-4</c:v>
                </c:pt>
                <c:pt idx="1848">
                  <c:v>-2.5004148483276503E-5</c:v>
                </c:pt>
                <c:pt idx="1849">
                  <c:v>-6.949901580810548E-4</c:v>
                </c:pt>
                <c:pt idx="1850">
                  <c:v>-9.0003013610839749E-5</c:v>
                </c:pt>
                <c:pt idx="1851">
                  <c:v>-3.6248564720153798E-4</c:v>
                </c:pt>
                <c:pt idx="1852">
                  <c:v>5.7458877563476732E-5</c:v>
                </c:pt>
                <c:pt idx="1853">
                  <c:v>3.59982252120972E-4</c:v>
                </c:pt>
                <c:pt idx="1854">
                  <c:v>5.754828453063975E-5</c:v>
                </c:pt>
                <c:pt idx="1855">
                  <c:v>1.5625059604644786E-3</c:v>
                </c:pt>
                <c:pt idx="1856">
                  <c:v>9.2500448226928949E-4</c:v>
                </c:pt>
                <c:pt idx="1857">
                  <c:v>-1.5500187873840348E-4</c:v>
                </c:pt>
                <c:pt idx="1858">
                  <c:v>2.2494792938232427E-4</c:v>
                </c:pt>
                <c:pt idx="1859">
                  <c:v>1.1125504970550537E-3</c:v>
                </c:pt>
                <c:pt idx="1860">
                  <c:v>-4.1502714157104546E-4</c:v>
                </c:pt>
                <c:pt idx="1861">
                  <c:v>-5.2750110626220486E-4</c:v>
                </c:pt>
                <c:pt idx="1862">
                  <c:v>2.692520618438719E-3</c:v>
                </c:pt>
                <c:pt idx="1863">
                  <c:v>2.4800002574920654E-3</c:v>
                </c:pt>
                <c:pt idx="1864">
                  <c:v>8.4996223449707085E-5</c:v>
                </c:pt>
                <c:pt idx="1865">
                  <c:v>-3.6001205444335948E-4</c:v>
                </c:pt>
                <c:pt idx="1866">
                  <c:v>4.7251582145690831E-4</c:v>
                </c:pt>
                <c:pt idx="1867">
                  <c:v>7.6997280120849523E-4</c:v>
                </c:pt>
                <c:pt idx="1868">
                  <c:v>2.0027160644531128E-5</c:v>
                </c:pt>
                <c:pt idx="1869">
                  <c:v>-3.8751959800720199E-4</c:v>
                </c:pt>
                <c:pt idx="1870">
                  <c:v>-2.8249621391296403E-4</c:v>
                </c:pt>
                <c:pt idx="1871">
                  <c:v>2.5033950805663482E-6</c:v>
                </c:pt>
                <c:pt idx="1872">
                  <c:v>-1.7523765563964972E-5</c:v>
                </c:pt>
                <c:pt idx="1873">
                  <c:v>-1.0746717453002903E-4</c:v>
                </c:pt>
                <c:pt idx="1874">
                  <c:v>3.1250715255737299E-4</c:v>
                </c:pt>
                <c:pt idx="1875">
                  <c:v>6.9996714591979948E-4</c:v>
                </c:pt>
                <c:pt idx="1876">
                  <c:v>-3.5995244979858398E-4</c:v>
                </c:pt>
                <c:pt idx="1877">
                  <c:v>-9.9006295204162554E-4</c:v>
                </c:pt>
                <c:pt idx="1878">
                  <c:v>-4.9996376037597667E-4</c:v>
                </c:pt>
                <c:pt idx="1879">
                  <c:v>-1.6299784183502182E-3</c:v>
                </c:pt>
                <c:pt idx="1880">
                  <c:v>-3.0249357223510693E-4</c:v>
                </c:pt>
                <c:pt idx="1881">
                  <c:v>-1.2546777725219598E-5</c:v>
                </c:pt>
                <c:pt idx="1882">
                  <c:v>6.2751770019531185E-4</c:v>
                </c:pt>
                <c:pt idx="1883">
                  <c:v>1.6399919986724849E-3</c:v>
                </c:pt>
                <c:pt idx="1884">
                  <c:v>-1.4999508857727224E-4</c:v>
                </c:pt>
                <c:pt idx="1885">
                  <c:v>-1.5600025653839127E-3</c:v>
                </c:pt>
                <c:pt idx="1886">
                  <c:v>-1.3149678707122805E-3</c:v>
                </c:pt>
                <c:pt idx="1887">
                  <c:v>1.4524757862091073E-3</c:v>
                </c:pt>
                <c:pt idx="1888">
                  <c:v>-8.0019235610963269E-5</c:v>
                </c:pt>
                <c:pt idx="1889">
                  <c:v>8.7529420852661241E-5</c:v>
                </c:pt>
                <c:pt idx="1890">
                  <c:v>1.5249848365783675E-4</c:v>
                </c:pt>
                <c:pt idx="1891">
                  <c:v>7.4982643127441474E-5</c:v>
                </c:pt>
                <c:pt idx="1892">
                  <c:v>-8.0248713493347146E-4</c:v>
                </c:pt>
                <c:pt idx="1893">
                  <c:v>-3.3253431320190435E-4</c:v>
                </c:pt>
                <c:pt idx="1894">
                  <c:v>1.1250376701354979E-4</c:v>
                </c:pt>
                <c:pt idx="1895">
                  <c:v>-4.2468309402465915E-5</c:v>
                </c:pt>
                <c:pt idx="1896">
                  <c:v>2.6750564575195296E-4</c:v>
                </c:pt>
                <c:pt idx="1897">
                  <c:v>5.249977111816416E-4</c:v>
                </c:pt>
                <c:pt idx="1898">
                  <c:v>7.0247054100036708E-4</c:v>
                </c:pt>
                <c:pt idx="1899">
                  <c:v>1.649856567382813E-4</c:v>
                </c:pt>
                <c:pt idx="1900">
                  <c:v>4.0501356124877941E-4</c:v>
                </c:pt>
                <c:pt idx="1901">
                  <c:v>3.5017728805541924E-5</c:v>
                </c:pt>
                <c:pt idx="1902">
                  <c:v>2.7477741241455241E-5</c:v>
                </c:pt>
                <c:pt idx="1903">
                  <c:v>2.2025406360626203E-3</c:v>
                </c:pt>
                <c:pt idx="1904">
                  <c:v>1.1049807071685791E-3</c:v>
                </c:pt>
                <c:pt idx="1905">
                  <c:v>8.7499618530273481E-4</c:v>
                </c:pt>
                <c:pt idx="1906">
                  <c:v>-2.0498037338256812E-4</c:v>
                </c:pt>
                <c:pt idx="1907">
                  <c:v>-1.2625157833099376E-3</c:v>
                </c:pt>
                <c:pt idx="1908">
                  <c:v>-2.2424757480621321E-3</c:v>
                </c:pt>
                <c:pt idx="1909">
                  <c:v>-8.475184440612793E-4</c:v>
                </c:pt>
                <c:pt idx="1910">
                  <c:v>7.3251128196716395E-4</c:v>
                </c:pt>
                <c:pt idx="1911">
                  <c:v>1.8224716186523416E-3</c:v>
                </c:pt>
                <c:pt idx="1912">
                  <c:v>6.2525272369384996E-5</c:v>
                </c:pt>
                <c:pt idx="1913">
                  <c:v>6.1246752738952572E-4</c:v>
                </c:pt>
                <c:pt idx="1914">
                  <c:v>-9.9539756774921859E-6</c:v>
                </c:pt>
                <c:pt idx="1915">
                  <c:v>-1.3349950313568107E-3</c:v>
                </c:pt>
                <c:pt idx="1916">
                  <c:v>3.4958124160766615E-5</c:v>
                </c:pt>
                <c:pt idx="1917">
                  <c:v>4.1753053665161122E-4</c:v>
                </c:pt>
                <c:pt idx="1918">
                  <c:v>6.4998865127563477E-4</c:v>
                </c:pt>
                <c:pt idx="1919">
                  <c:v>2.5749206542968777E-4</c:v>
                </c:pt>
                <c:pt idx="1920">
                  <c:v>-4.4000148773193381E-4</c:v>
                </c:pt>
                <c:pt idx="1921">
                  <c:v>-5.4499506950378342E-4</c:v>
                </c:pt>
                <c:pt idx="1922">
                  <c:v>-5.9992074966430535E-5</c:v>
                </c:pt>
                <c:pt idx="1923">
                  <c:v>3.0750036239624023E-4</c:v>
                </c:pt>
                <c:pt idx="1924">
                  <c:v>2.5245547294616699E-4</c:v>
                </c:pt>
                <c:pt idx="1925">
                  <c:v>2.5999546051025401E-4</c:v>
                </c:pt>
                <c:pt idx="1926">
                  <c:v>-3.6746263504028309E-4</c:v>
                </c:pt>
                <c:pt idx="1927">
                  <c:v>2.8649866580963143E-3</c:v>
                </c:pt>
                <c:pt idx="1928">
                  <c:v>1.8950104713439939E-3</c:v>
                </c:pt>
                <c:pt idx="1929">
                  <c:v>1.7249584197998204E-4</c:v>
                </c:pt>
                <c:pt idx="1930">
                  <c:v>1.7849802970886226E-3</c:v>
                </c:pt>
                <c:pt idx="1931">
                  <c:v>1.3225078582763676E-3</c:v>
                </c:pt>
                <c:pt idx="1932">
                  <c:v>1.4254450798034776E-4</c:v>
                </c:pt>
                <c:pt idx="1933">
                  <c:v>-6.1252713203430132E-4</c:v>
                </c:pt>
                <c:pt idx="1934">
                  <c:v>-7.3498487472534223E-4</c:v>
                </c:pt>
                <c:pt idx="1935">
                  <c:v>1.3224780559539791E-3</c:v>
                </c:pt>
                <c:pt idx="1936">
                  <c:v>9.9998712539672982E-4</c:v>
                </c:pt>
                <c:pt idx="1937">
                  <c:v>9.000301361083876E-5</c:v>
                </c:pt>
                <c:pt idx="1938">
                  <c:v>-8.1247091293335026E-4</c:v>
                </c:pt>
                <c:pt idx="1939">
                  <c:v>-5.3250789642334006E-4</c:v>
                </c:pt>
                <c:pt idx="1940">
                  <c:v>-3.2001733779907265E-4</c:v>
                </c:pt>
                <c:pt idx="1941">
                  <c:v>2.4250149726867676E-4</c:v>
                </c:pt>
                <c:pt idx="1942">
                  <c:v>2.950131893157959E-4</c:v>
                </c:pt>
                <c:pt idx="1943">
                  <c:v>2.0498037338256847E-4</c:v>
                </c:pt>
                <c:pt idx="1944">
                  <c:v>5.8248639106750477E-4</c:v>
                </c:pt>
                <c:pt idx="1945">
                  <c:v>-2.7477741241454997E-5</c:v>
                </c:pt>
                <c:pt idx="1946">
                  <c:v>5.0008296966552511E-5</c:v>
                </c:pt>
                <c:pt idx="1947">
                  <c:v>3.0249357223510721E-4</c:v>
                </c:pt>
                <c:pt idx="1948">
                  <c:v>-2.7507543563842665E-5</c:v>
                </c:pt>
                <c:pt idx="1949">
                  <c:v>-2.6500225067138656E-4</c:v>
                </c:pt>
                <c:pt idx="1950">
                  <c:v>-2.5001168251037598E-4</c:v>
                </c:pt>
                <c:pt idx="1951">
                  <c:v>4.3755769729614176E-4</c:v>
                </c:pt>
                <c:pt idx="1952">
                  <c:v>6.5997242927551291E-4</c:v>
                </c:pt>
                <c:pt idx="1953">
                  <c:v>5.6752562522888281E-4</c:v>
                </c:pt>
                <c:pt idx="1954">
                  <c:v>-9.7253918647766146E-4</c:v>
                </c:pt>
                <c:pt idx="1955">
                  <c:v>-2.4500489234924251E-4</c:v>
                </c:pt>
                <c:pt idx="1956">
                  <c:v>-3.9964914321899157E-5</c:v>
                </c:pt>
                <c:pt idx="1957">
                  <c:v>-2.0751357078552149E-4</c:v>
                </c:pt>
                <c:pt idx="1958">
                  <c:v>2.0751357078552252E-4</c:v>
                </c:pt>
                <c:pt idx="1959">
                  <c:v>-4.4500827789306673E-4</c:v>
                </c:pt>
                <c:pt idx="1960">
                  <c:v>4.6497583389282324E-4</c:v>
                </c:pt>
                <c:pt idx="1961">
                  <c:v>1.1748075485229503E-4</c:v>
                </c:pt>
                <c:pt idx="1962">
                  <c:v>-7.9247355461120616E-4</c:v>
                </c:pt>
                <c:pt idx="1963">
                  <c:v>-2.5004148483276313E-5</c:v>
                </c:pt>
                <c:pt idx="1964">
                  <c:v>-5.5247545242309538E-4</c:v>
                </c:pt>
                <c:pt idx="1965">
                  <c:v>-2.5752186775207536E-4</c:v>
                </c:pt>
                <c:pt idx="1966">
                  <c:v>-1.2499094009399406E-4</c:v>
                </c:pt>
                <c:pt idx="1967">
                  <c:v>-1.6999244689941387E-4</c:v>
                </c:pt>
                <c:pt idx="1968">
                  <c:v>-3.7500262260437006E-4</c:v>
                </c:pt>
                <c:pt idx="1969">
                  <c:v>-7.7515840530395508E-5</c:v>
                </c:pt>
                <c:pt idx="1970">
                  <c:v>5.5500864982605002E-4</c:v>
                </c:pt>
                <c:pt idx="1971">
                  <c:v>4.9248337745666526E-4</c:v>
                </c:pt>
                <c:pt idx="1972">
                  <c:v>2.8502941131591786E-4</c:v>
                </c:pt>
                <c:pt idx="1973">
                  <c:v>7.9998373985290549E-4</c:v>
                </c:pt>
                <c:pt idx="1974">
                  <c:v>4.5749545097351074E-4</c:v>
                </c:pt>
                <c:pt idx="1975">
                  <c:v>1.5299916267395002E-3</c:v>
                </c:pt>
                <c:pt idx="1976">
                  <c:v>1.1500716209411458E-4</c:v>
                </c:pt>
                <c:pt idx="1977">
                  <c:v>-1.2799799442291264E-3</c:v>
                </c:pt>
                <c:pt idx="1978">
                  <c:v>9.9986791610717841E-5</c:v>
                </c:pt>
                <c:pt idx="1979">
                  <c:v>-1.9249320030212402E-4</c:v>
                </c:pt>
                <c:pt idx="1980">
                  <c:v>6.274878978729235E-4</c:v>
                </c:pt>
                <c:pt idx="1981">
                  <c:v>-2.2748112678528033E-4</c:v>
                </c:pt>
                <c:pt idx="1982">
                  <c:v>-1.3725161552429214E-3</c:v>
                </c:pt>
                <c:pt idx="1983">
                  <c:v>8.299946784973151E-4</c:v>
                </c:pt>
                <c:pt idx="1984">
                  <c:v>7.0500373840332031E-4</c:v>
                </c:pt>
                <c:pt idx="1985">
                  <c:v>-1.9967555999756781E-5</c:v>
                </c:pt>
                <c:pt idx="1986">
                  <c:v>-2.525448799133304E-4</c:v>
                </c:pt>
                <c:pt idx="1987">
                  <c:v>3.5253167152404774E-4</c:v>
                </c:pt>
                <c:pt idx="1988">
                  <c:v>-3.7500262260437012E-4</c:v>
                </c:pt>
                <c:pt idx="1989">
                  <c:v>-1.600086688995363E-4</c:v>
                </c:pt>
                <c:pt idx="1990">
                  <c:v>4.3752789497375477E-4</c:v>
                </c:pt>
                <c:pt idx="1991">
                  <c:v>5.2481889724731283E-5</c:v>
                </c:pt>
                <c:pt idx="1992">
                  <c:v>5.5000185966491721E-4</c:v>
                </c:pt>
                <c:pt idx="1993">
                  <c:v>3.4746527671814041E-4</c:v>
                </c:pt>
                <c:pt idx="1994">
                  <c:v>-1.4749169349670399E-4</c:v>
                </c:pt>
                <c:pt idx="1995">
                  <c:v>-3.1748414039611827E-4</c:v>
                </c:pt>
                <c:pt idx="1996">
                  <c:v>-1.3250112533569336E-4</c:v>
                </c:pt>
                <c:pt idx="1997">
                  <c:v>5.0249695777893088E-4</c:v>
                </c:pt>
                <c:pt idx="1998">
                  <c:v>5.2750110626220703E-4</c:v>
                </c:pt>
                <c:pt idx="1999">
                  <c:v>1.2650191783905025E-3</c:v>
                </c:pt>
                <c:pt idx="2000">
                  <c:v>-8.9973211288451674E-5</c:v>
                </c:pt>
                <c:pt idx="2001">
                  <c:v>-1.5756487846374501E-4</c:v>
                </c:pt>
                <c:pt idx="2002">
                  <c:v>-8.2463026046752984E-5</c:v>
                </c:pt>
                <c:pt idx="2003">
                  <c:v>-3.4502148628234912E-4</c:v>
                </c:pt>
                <c:pt idx="2004">
                  <c:v>2.0774900913238517E-3</c:v>
                </c:pt>
                <c:pt idx="2005">
                  <c:v>3.8251280784606825E-4</c:v>
                </c:pt>
                <c:pt idx="2006">
                  <c:v>-2.7000904083252002E-4</c:v>
                </c:pt>
                <c:pt idx="2007">
                  <c:v>1.1799931526184073E-3</c:v>
                </c:pt>
                <c:pt idx="2008">
                  <c:v>2.2503733634948722E-4</c:v>
                </c:pt>
                <c:pt idx="2009">
                  <c:v>5.3748488426208474E-4</c:v>
                </c:pt>
                <c:pt idx="2010">
                  <c:v>1.6900002956390372E-3</c:v>
                </c:pt>
                <c:pt idx="2011">
                  <c:v>1.9424557685852049E-3</c:v>
                </c:pt>
                <c:pt idx="2012">
                  <c:v>-3.3745169639587326E-4</c:v>
                </c:pt>
                <c:pt idx="2013">
                  <c:v>-7.2509050369262736E-5</c:v>
                </c:pt>
                <c:pt idx="2014">
                  <c:v>1.4990568161010769E-5</c:v>
                </c:pt>
                <c:pt idx="2015">
                  <c:v>-3.9246678352355957E-4</c:v>
                </c:pt>
                <c:pt idx="2016">
                  <c:v>-1.8003582954406752E-4</c:v>
                </c:pt>
                <c:pt idx="2017">
                  <c:v>-3.6498904228210449E-4</c:v>
                </c:pt>
                <c:pt idx="2018">
                  <c:v>1.1975169181823743E-3</c:v>
                </c:pt>
                <c:pt idx="2019">
                  <c:v>4.9498677253723014E-4</c:v>
                </c:pt>
                <c:pt idx="2020">
                  <c:v>-3.7249922752380344E-4</c:v>
                </c:pt>
                <c:pt idx="2021">
                  <c:v>1.0249018669128423E-4</c:v>
                </c:pt>
                <c:pt idx="2022">
                  <c:v>1.4752149581909153E-4</c:v>
                </c:pt>
                <c:pt idx="2023">
                  <c:v>-2.7525126934051505E-3</c:v>
                </c:pt>
                <c:pt idx="2024">
                  <c:v>-1.3374984264373784E-3</c:v>
                </c:pt>
                <c:pt idx="2025">
                  <c:v>1.5020370483398468E-5</c:v>
                </c:pt>
                <c:pt idx="2026">
                  <c:v>-5.8254599571228027E-4</c:v>
                </c:pt>
                <c:pt idx="2027">
                  <c:v>-2.1499395370483398E-4</c:v>
                </c:pt>
                <c:pt idx="2028">
                  <c:v>-2.6899874210357649E-3</c:v>
                </c:pt>
                <c:pt idx="2029">
                  <c:v>-3.1275153160095211E-3</c:v>
                </c:pt>
                <c:pt idx="2030">
                  <c:v>3.9753317832946821E-4</c:v>
                </c:pt>
                <c:pt idx="2031">
                  <c:v>2.0074844360351576E-3</c:v>
                </c:pt>
                <c:pt idx="2032">
                  <c:v>6.9501996040344303E-4</c:v>
                </c:pt>
                <c:pt idx="2033">
                  <c:v>-1.7474889755249028E-3</c:v>
                </c:pt>
                <c:pt idx="2034">
                  <c:v>-8.5255503654480024E-4</c:v>
                </c:pt>
                <c:pt idx="2035">
                  <c:v>-1.5997886657714903E-4</c:v>
                </c:pt>
                <c:pt idx="2036">
                  <c:v>-6.7502260208130926E-5</c:v>
                </c:pt>
                <c:pt idx="2037">
                  <c:v>3.5253167152404774E-4</c:v>
                </c:pt>
                <c:pt idx="2038">
                  <c:v>-5.3003430366516027E-4</c:v>
                </c:pt>
                <c:pt idx="2039">
                  <c:v>-6.4498186111450195E-4</c:v>
                </c:pt>
                <c:pt idx="2040">
                  <c:v>-6.2999129295349143E-4</c:v>
                </c:pt>
                <c:pt idx="2041">
                  <c:v>3.7491321563720703E-5</c:v>
                </c:pt>
                <c:pt idx="2042">
                  <c:v>6.2248110771179199E-4</c:v>
                </c:pt>
                <c:pt idx="2043">
                  <c:v>7.6252222061157129E-4</c:v>
                </c:pt>
                <c:pt idx="2044">
                  <c:v>1.1748075485229502E-4</c:v>
                </c:pt>
                <c:pt idx="2045">
                  <c:v>2.3502111434936513E-4</c:v>
                </c:pt>
                <c:pt idx="2046">
                  <c:v>2.6750564575195313E-4</c:v>
                </c:pt>
                <c:pt idx="2047">
                  <c:v>-6.9251656532287619E-4</c:v>
                </c:pt>
                <c:pt idx="2048">
                  <c:v>-1.3274848461151132E-3</c:v>
                </c:pt>
                <c:pt idx="2049">
                  <c:v>-1.3125240802764899E-3</c:v>
                </c:pt>
                <c:pt idx="2050">
                  <c:v>-7.1749091148376638E-4</c:v>
                </c:pt>
                <c:pt idx="2051">
                  <c:v>2.7748942375183127E-4</c:v>
                </c:pt>
                <c:pt idx="2052">
                  <c:v>7.200241088867181E-4</c:v>
                </c:pt>
                <c:pt idx="2053">
                  <c:v>1.4725029468536403E-3</c:v>
                </c:pt>
                <c:pt idx="2054">
                  <c:v>2.6497244834900119E-4</c:v>
                </c:pt>
                <c:pt idx="2055">
                  <c:v>-6.6998600959777789E-4</c:v>
                </c:pt>
                <c:pt idx="2056">
                  <c:v>5.8999657630920345E-4</c:v>
                </c:pt>
                <c:pt idx="2057">
                  <c:v>1.2974739074707029E-3</c:v>
                </c:pt>
                <c:pt idx="2058">
                  <c:v>-2.9247999191284153E-4</c:v>
                </c:pt>
                <c:pt idx="2059">
                  <c:v>-1.587480306625366E-3</c:v>
                </c:pt>
                <c:pt idx="2060">
                  <c:v>-1.4900267124176036E-3</c:v>
                </c:pt>
                <c:pt idx="2061">
                  <c:v>5.7500600814819303E-4</c:v>
                </c:pt>
                <c:pt idx="2062">
                  <c:v>-1.7750263214111339E-4</c:v>
                </c:pt>
                <c:pt idx="2063">
                  <c:v>6.7502260208129883E-5</c:v>
                </c:pt>
                <c:pt idx="2064">
                  <c:v>9.149909019470204E-4</c:v>
                </c:pt>
                <c:pt idx="2065">
                  <c:v>8.1253051757812348E-4</c:v>
                </c:pt>
                <c:pt idx="2066">
                  <c:v>-4.3255090713500901E-4</c:v>
                </c:pt>
                <c:pt idx="2067">
                  <c:v>-8.8998675346374468E-4</c:v>
                </c:pt>
                <c:pt idx="2068">
                  <c:v>1.8253922462463352E-4</c:v>
                </c:pt>
                <c:pt idx="2069">
                  <c:v>4.5242905616760254E-4</c:v>
                </c:pt>
                <c:pt idx="2070">
                  <c:v>5.650818347930906E-4</c:v>
                </c:pt>
                <c:pt idx="2071">
                  <c:v>-1.1350512504577641E-3</c:v>
                </c:pt>
                <c:pt idx="2072">
                  <c:v>-2.6997923851013075E-4</c:v>
                </c:pt>
                <c:pt idx="2073">
                  <c:v>-1.6074776649475102E-3</c:v>
                </c:pt>
                <c:pt idx="2074">
                  <c:v>-2.2599995136261008E-3</c:v>
                </c:pt>
                <c:pt idx="2075">
                  <c:v>5.1245093345641992E-4</c:v>
                </c:pt>
                <c:pt idx="2076">
                  <c:v>6.4751505851745605E-4</c:v>
                </c:pt>
                <c:pt idx="2077">
                  <c:v>-4.7475099563598958E-5</c:v>
                </c:pt>
                <c:pt idx="2078">
                  <c:v>-1.3600289821624752E-3</c:v>
                </c:pt>
                <c:pt idx="2079">
                  <c:v>-1.3250112533569444E-4</c:v>
                </c:pt>
                <c:pt idx="2080">
                  <c:v>5.8501958847045898E-4</c:v>
                </c:pt>
                <c:pt idx="2081">
                  <c:v>2.4998188018798828E-4</c:v>
                </c:pt>
                <c:pt idx="2082">
                  <c:v>1.7002224922180168E-4</c:v>
                </c:pt>
                <c:pt idx="2083">
                  <c:v>5.7488679885864427E-5</c:v>
                </c:pt>
                <c:pt idx="2084">
                  <c:v>-4.7504901885986348E-5</c:v>
                </c:pt>
                <c:pt idx="2085">
                  <c:v>2.2247433662414548E-4</c:v>
                </c:pt>
                <c:pt idx="2086">
                  <c:v>1.1754035949707022E-4</c:v>
                </c:pt>
                <c:pt idx="2087">
                  <c:v>-6.7502260208129801E-5</c:v>
                </c:pt>
                <c:pt idx="2088">
                  <c:v>2.3746490478515625E-4</c:v>
                </c:pt>
                <c:pt idx="2089">
                  <c:v>3.9499998092651346E-4</c:v>
                </c:pt>
                <c:pt idx="2090">
                  <c:v>-2.5004148483276306E-5</c:v>
                </c:pt>
                <c:pt idx="2091">
                  <c:v>1.6251206398010259E-4</c:v>
                </c:pt>
                <c:pt idx="2092">
                  <c:v>-2.0247697830200179E-4</c:v>
                </c:pt>
                <c:pt idx="2093">
                  <c:v>-1.8751621246337869E-4</c:v>
                </c:pt>
                <c:pt idx="2094">
                  <c:v>-2.0501017570495605E-4</c:v>
                </c:pt>
                <c:pt idx="2095">
                  <c:v>8.6754560470580957E-4</c:v>
                </c:pt>
                <c:pt idx="2096">
                  <c:v>1.5124678611755349E-3</c:v>
                </c:pt>
                <c:pt idx="2097">
                  <c:v>7.9751014709472461E-4</c:v>
                </c:pt>
                <c:pt idx="2098">
                  <c:v>1.5399754047393777E-3</c:v>
                </c:pt>
                <c:pt idx="2099">
                  <c:v>6.7561864852904474E-5</c:v>
                </c:pt>
                <c:pt idx="2100">
                  <c:v>-9.425282478332513E-4</c:v>
                </c:pt>
                <c:pt idx="2101">
                  <c:v>-1.1125206947326662E-3</c:v>
                </c:pt>
                <c:pt idx="2102">
                  <c:v>-1.2325048446655271E-3</c:v>
                </c:pt>
                <c:pt idx="2103">
                  <c:v>4.9251317977905176E-4</c:v>
                </c:pt>
                <c:pt idx="2104">
                  <c:v>4.1496753692626964E-4</c:v>
                </c:pt>
                <c:pt idx="2105">
                  <c:v>-6.1497092247009299E-4</c:v>
                </c:pt>
                <c:pt idx="2106">
                  <c:v>-6.4501166343689073E-4</c:v>
                </c:pt>
                <c:pt idx="2107">
                  <c:v>-1.1497735977172849E-4</c:v>
                </c:pt>
                <c:pt idx="2108">
                  <c:v>1.649856567382812E-4</c:v>
                </c:pt>
                <c:pt idx="2109">
                  <c:v>3.4251809120178223E-4</c:v>
                </c:pt>
                <c:pt idx="2110">
                  <c:v>4.2748451232910145E-4</c:v>
                </c:pt>
                <c:pt idx="2111">
                  <c:v>2.9250979423522949E-4</c:v>
                </c:pt>
                <c:pt idx="2112">
                  <c:v>6.5249204635620182E-4</c:v>
                </c:pt>
                <c:pt idx="2113">
                  <c:v>1.6000866889953597E-4</c:v>
                </c:pt>
                <c:pt idx="2114">
                  <c:v>-2.000033855438233E-4</c:v>
                </c:pt>
                <c:pt idx="2115">
                  <c:v>2.3499131202697732E-4</c:v>
                </c:pt>
                <c:pt idx="2116">
                  <c:v>-3.9994716644287136E-5</c:v>
                </c:pt>
                <c:pt idx="2117">
                  <c:v>-3.9750337600708008E-4</c:v>
                </c:pt>
                <c:pt idx="2118">
                  <c:v>-5.0747394561767546E-4</c:v>
                </c:pt>
                <c:pt idx="2119">
                  <c:v>9.6750259399414073E-4</c:v>
                </c:pt>
                <c:pt idx="2120">
                  <c:v>4.4250488281249967E-4</c:v>
                </c:pt>
                <c:pt idx="2121">
                  <c:v>-1.4075338840484628E-3</c:v>
                </c:pt>
                <c:pt idx="2122">
                  <c:v>3.6752223968505849E-4</c:v>
                </c:pt>
                <c:pt idx="2123">
                  <c:v>1.1250376701355002E-4</c:v>
                </c:pt>
                <c:pt idx="2124">
                  <c:v>-3.6501884460449219E-4</c:v>
                </c:pt>
                <c:pt idx="2125">
                  <c:v>-3.7249922752380382E-4</c:v>
                </c:pt>
                <c:pt idx="2126">
                  <c:v>-3.498792648315427E-5</c:v>
                </c:pt>
                <c:pt idx="2127">
                  <c:v>2.8002262115478602E-4</c:v>
                </c:pt>
                <c:pt idx="2128">
                  <c:v>-5.5006146430969379E-4</c:v>
                </c:pt>
                <c:pt idx="2129">
                  <c:v>-1.0746717453002911E-4</c:v>
                </c:pt>
                <c:pt idx="2130">
                  <c:v>-4.6500563621520996E-4</c:v>
                </c:pt>
                <c:pt idx="2131">
                  <c:v>-6.0021877288818346E-5</c:v>
                </c:pt>
                <c:pt idx="2132">
                  <c:v>-5.9962272644042928E-5</c:v>
                </c:pt>
                <c:pt idx="2133">
                  <c:v>-1.0001659393310551E-4</c:v>
                </c:pt>
                <c:pt idx="2134">
                  <c:v>1.8751621246337901E-4</c:v>
                </c:pt>
                <c:pt idx="2135">
                  <c:v>3.8498640060424826E-4</c:v>
                </c:pt>
                <c:pt idx="2136">
                  <c:v>-4.1499733924865701E-4</c:v>
                </c:pt>
                <c:pt idx="2137">
                  <c:v>1.9749999046325578E-4</c:v>
                </c:pt>
                <c:pt idx="2138">
                  <c:v>3.0249357223510748E-4</c:v>
                </c:pt>
                <c:pt idx="2139">
                  <c:v>2.2503733634948747E-4</c:v>
                </c:pt>
                <c:pt idx="2140">
                  <c:v>-4.675388336181645E-4</c:v>
                </c:pt>
                <c:pt idx="2141">
                  <c:v>-9.799599647521964E-4</c:v>
                </c:pt>
                <c:pt idx="2142">
                  <c:v>2.5245547294616656E-4</c:v>
                </c:pt>
                <c:pt idx="2143">
                  <c:v>-7.8248977661132986E-4</c:v>
                </c:pt>
                <c:pt idx="2144">
                  <c:v>-1.5450119972229013E-3</c:v>
                </c:pt>
                <c:pt idx="2145">
                  <c:v>8.4996223449707221E-5</c:v>
                </c:pt>
                <c:pt idx="2146">
                  <c:v>3.650188446044924E-4</c:v>
                </c:pt>
                <c:pt idx="2147">
                  <c:v>1.9749999046325711E-4</c:v>
                </c:pt>
                <c:pt idx="2148">
                  <c:v>-6.3475072383880667E-3</c:v>
                </c:pt>
                <c:pt idx="2149">
                  <c:v>-7.3674917221069423E-3</c:v>
                </c:pt>
                <c:pt idx="2150">
                  <c:v>-1.6025006771087655E-3</c:v>
                </c:pt>
                <c:pt idx="2151">
                  <c:v>-1.4175176620483411E-3</c:v>
                </c:pt>
                <c:pt idx="2152">
                  <c:v>-1.5824735164642338E-3</c:v>
                </c:pt>
                <c:pt idx="2153">
                  <c:v>-5.5250525474548253E-4</c:v>
                </c:pt>
                <c:pt idx="2154">
                  <c:v>-1.2375414371490502E-3</c:v>
                </c:pt>
                <c:pt idx="2155">
                  <c:v>-5.7497620582580458E-4</c:v>
                </c:pt>
                <c:pt idx="2156">
                  <c:v>-3.8248300552368148E-4</c:v>
                </c:pt>
                <c:pt idx="2157">
                  <c:v>-6.8250298500061122E-4</c:v>
                </c:pt>
                <c:pt idx="2158">
                  <c:v>4.0751695632934625E-4</c:v>
                </c:pt>
                <c:pt idx="2159">
                  <c:v>-1.2775063514709486E-3</c:v>
                </c:pt>
                <c:pt idx="2160">
                  <c:v>-6.1500072479248264E-4</c:v>
                </c:pt>
                <c:pt idx="2161">
                  <c:v>1.377493143081665E-3</c:v>
                </c:pt>
                <c:pt idx="2162">
                  <c:v>1.0274946689605711E-3</c:v>
                </c:pt>
                <c:pt idx="2163">
                  <c:v>6.0996413230896007E-4</c:v>
                </c:pt>
                <c:pt idx="2164">
                  <c:v>-2.574622631072998E-4</c:v>
                </c:pt>
                <c:pt idx="2165">
                  <c:v>2.9498338699340744E-4</c:v>
                </c:pt>
                <c:pt idx="2166">
                  <c:v>-4.2498111724852987E-5</c:v>
                </c:pt>
                <c:pt idx="2167">
                  <c:v>-6.5246224403381348E-4</c:v>
                </c:pt>
                <c:pt idx="2168">
                  <c:v>9.574890136718737E-4</c:v>
                </c:pt>
                <c:pt idx="2169">
                  <c:v>2.3999810218811068E-4</c:v>
                </c:pt>
                <c:pt idx="2170">
                  <c:v>-1.8900334835052475E-3</c:v>
                </c:pt>
                <c:pt idx="2171">
                  <c:v>-9.2497467994689844E-4</c:v>
                </c:pt>
                <c:pt idx="2172">
                  <c:v>-2.5600194931030265E-3</c:v>
                </c:pt>
                <c:pt idx="2173">
                  <c:v>-3.0599832534790052E-3</c:v>
                </c:pt>
                <c:pt idx="2174">
                  <c:v>-8.4751844406127973E-4</c:v>
                </c:pt>
                <c:pt idx="2175">
                  <c:v>-5.4746866226196322E-4</c:v>
                </c:pt>
                <c:pt idx="2176">
                  <c:v>-7.1752071380615213E-4</c:v>
                </c:pt>
                <c:pt idx="2177">
                  <c:v>-8.2495808601379416E-4</c:v>
                </c:pt>
                <c:pt idx="2178">
                  <c:v>-2.099871635437003E-4</c:v>
                </c:pt>
                <c:pt idx="2179">
                  <c:v>1.199543476104735E-4</c:v>
                </c:pt>
                <c:pt idx="2180">
                  <c:v>7.0250034332275304E-4</c:v>
                </c:pt>
                <c:pt idx="2181">
                  <c:v>-9.8252296447753906E-4</c:v>
                </c:pt>
                <c:pt idx="2182">
                  <c:v>9.975135326385485E-4</c:v>
                </c:pt>
                <c:pt idx="2183">
                  <c:v>5.5253505706787012E-4</c:v>
                </c:pt>
                <c:pt idx="2184">
                  <c:v>2.3496150970458982E-4</c:v>
                </c:pt>
                <c:pt idx="2185">
                  <c:v>1.0001659393310522E-4</c:v>
                </c:pt>
                <c:pt idx="2186">
                  <c:v>7.3745846748352051E-4</c:v>
                </c:pt>
                <c:pt idx="2187">
                  <c:v>6.0003995895385753E-4</c:v>
                </c:pt>
                <c:pt idx="2188">
                  <c:v>1.000165939331055E-4</c:v>
                </c:pt>
                <c:pt idx="2189">
                  <c:v>-5.2541494369506694E-5</c:v>
                </c:pt>
                <c:pt idx="2190">
                  <c:v>-1.4498829841613775E-4</c:v>
                </c:pt>
                <c:pt idx="2191">
                  <c:v>2.9250979423522949E-4</c:v>
                </c:pt>
                <c:pt idx="2192">
                  <c:v>3.8751959800720242E-4</c:v>
                </c:pt>
                <c:pt idx="2193">
                  <c:v>-9.0003013610839779E-4</c:v>
                </c:pt>
                <c:pt idx="2194">
                  <c:v>-1.9752979278564548E-4</c:v>
                </c:pt>
                <c:pt idx="2195">
                  <c:v>-3.0496716499328624E-4</c:v>
                </c:pt>
                <c:pt idx="2196">
                  <c:v>-8.0499053001403874E-4</c:v>
                </c:pt>
                <c:pt idx="2197">
                  <c:v>2.0498037338256825E-4</c:v>
                </c:pt>
                <c:pt idx="2198">
                  <c:v>1.6025006771087649E-3</c:v>
                </c:pt>
                <c:pt idx="2199">
                  <c:v>7.2246789932251031E-4</c:v>
                </c:pt>
                <c:pt idx="2200">
                  <c:v>6.0254335403442274E-4</c:v>
                </c:pt>
                <c:pt idx="2201">
                  <c:v>4.5499205589294455E-4</c:v>
                </c:pt>
                <c:pt idx="2202">
                  <c:v>-6.874799728393546E-4</c:v>
                </c:pt>
                <c:pt idx="2203">
                  <c:v>-1.0251998901367173E-4</c:v>
                </c:pt>
                <c:pt idx="2204">
                  <c:v>6.275177001953125E-4</c:v>
                </c:pt>
                <c:pt idx="2205">
                  <c:v>4.7475099563598762E-5</c:v>
                </c:pt>
                <c:pt idx="2206">
                  <c:v>1.9252300262451172E-4</c:v>
                </c:pt>
                <c:pt idx="2207">
                  <c:v>2.6500225067138683E-4</c:v>
                </c:pt>
                <c:pt idx="2208">
                  <c:v>-4.6750903129577723E-4</c:v>
                </c:pt>
                <c:pt idx="2209">
                  <c:v>-5.1501393318176194E-4</c:v>
                </c:pt>
                <c:pt idx="2210">
                  <c:v>8.5002183914184451E-4</c:v>
                </c:pt>
                <c:pt idx="2211">
                  <c:v>7.7250599861144803E-4</c:v>
                </c:pt>
                <c:pt idx="2212">
                  <c:v>2.4974346160888584E-5</c:v>
                </c:pt>
                <c:pt idx="2213">
                  <c:v>-2.2250413894653337E-4</c:v>
                </c:pt>
                <c:pt idx="2214">
                  <c:v>-2.5248527526855452E-4</c:v>
                </c:pt>
                <c:pt idx="2215">
                  <c:v>-1.8998980522155751E-4</c:v>
                </c:pt>
                <c:pt idx="2216">
                  <c:v>-9.1001391410827745E-4</c:v>
                </c:pt>
                <c:pt idx="2217">
                  <c:v>-5.7747960090637175E-4</c:v>
                </c:pt>
                <c:pt idx="2218">
                  <c:v>5.5995583534240831E-4</c:v>
                </c:pt>
                <c:pt idx="2219">
                  <c:v>9.975433349609375E-4</c:v>
                </c:pt>
                <c:pt idx="2220">
                  <c:v>1.0746717453002832E-4</c:v>
                </c:pt>
                <c:pt idx="2221">
                  <c:v>-1.217484474182128E-3</c:v>
                </c:pt>
                <c:pt idx="2222">
                  <c:v>-6.8250298500060927E-4</c:v>
                </c:pt>
                <c:pt idx="2223">
                  <c:v>6.0251355171203635E-4</c:v>
                </c:pt>
                <c:pt idx="2224">
                  <c:v>-3.2749772071838276E-4</c:v>
                </c:pt>
                <c:pt idx="2225">
                  <c:v>-6.2751770019531196E-4</c:v>
                </c:pt>
                <c:pt idx="2226">
                  <c:v>2.3502111434936529E-4</c:v>
                </c:pt>
                <c:pt idx="2227">
                  <c:v>1.6000866889953621E-4</c:v>
                </c:pt>
                <c:pt idx="2228">
                  <c:v>1.8745660781860352E-4</c:v>
                </c:pt>
                <c:pt idx="2229">
                  <c:v>3.3751130104064925E-4</c:v>
                </c:pt>
                <c:pt idx="2230">
                  <c:v>-5.2997469902038574E-4</c:v>
                </c:pt>
                <c:pt idx="2231">
                  <c:v>-6.250143051147462E-4</c:v>
                </c:pt>
                <c:pt idx="2232">
                  <c:v>-3.8751959800720226E-4</c:v>
                </c:pt>
                <c:pt idx="2233">
                  <c:v>3.0493186101154812E-19</c:v>
                </c:pt>
                <c:pt idx="2234">
                  <c:v>1.0013580322265489E-5</c:v>
                </c:pt>
                <c:pt idx="2235">
                  <c:v>1.0749697685241705E-4</c:v>
                </c:pt>
                <c:pt idx="2236">
                  <c:v>2.2500753402709995E-5</c:v>
                </c:pt>
                <c:pt idx="2237">
                  <c:v>-9.9986791610717746E-5</c:v>
                </c:pt>
                <c:pt idx="2238">
                  <c:v>4.4751167297363276E-4</c:v>
                </c:pt>
                <c:pt idx="2239">
                  <c:v>9.7998976707458539E-4</c:v>
                </c:pt>
                <c:pt idx="2240">
                  <c:v>-1.6751885414123549E-4</c:v>
                </c:pt>
                <c:pt idx="2241">
                  <c:v>3.5250186920165999E-4</c:v>
                </c:pt>
                <c:pt idx="2242">
                  <c:v>8.6504220962524349E-4</c:v>
                </c:pt>
                <c:pt idx="2243">
                  <c:v>1.0424852371215833E-3</c:v>
                </c:pt>
                <c:pt idx="2244">
                  <c:v>8.699893951416021E-4</c:v>
                </c:pt>
                <c:pt idx="2245">
                  <c:v>2.4250149726867643E-4</c:v>
                </c:pt>
                <c:pt idx="2246">
                  <c:v>-8.6998939514159983E-4</c:v>
                </c:pt>
                <c:pt idx="2247">
                  <c:v>4.4998526573181076E-4</c:v>
                </c:pt>
                <c:pt idx="2248">
                  <c:v>-5.325078964233418E-4</c:v>
                </c:pt>
                <c:pt idx="2249">
                  <c:v>-5.9992074966430779E-5</c:v>
                </c:pt>
                <c:pt idx="2250">
                  <c:v>-9.1075003147125071E-3</c:v>
                </c:pt>
                <c:pt idx="2251">
                  <c:v>-6.6424906253814671E-3</c:v>
                </c:pt>
                <c:pt idx="2252">
                  <c:v>1.1049807071685795E-3</c:v>
                </c:pt>
                <c:pt idx="2253">
                  <c:v>8.2522630691528347E-5</c:v>
                </c:pt>
                <c:pt idx="2254">
                  <c:v>4.0498375892639149E-4</c:v>
                </c:pt>
                <c:pt idx="2255">
                  <c:v>-9.9837779998780652E-6</c:v>
                </c:pt>
                <c:pt idx="2256">
                  <c:v>-1.0125041007995608E-3</c:v>
                </c:pt>
                <c:pt idx="2257">
                  <c:v>-3.1250715255737527E-4</c:v>
                </c:pt>
                <c:pt idx="2258">
                  <c:v>1.1875033378601081E-3</c:v>
                </c:pt>
                <c:pt idx="2259">
                  <c:v>2.2500753402710075E-4</c:v>
                </c:pt>
                <c:pt idx="2260">
                  <c:v>-2.3749470710754392E-4</c:v>
                </c:pt>
                <c:pt idx="2261">
                  <c:v>3.4248828887939431E-4</c:v>
                </c:pt>
                <c:pt idx="2262">
                  <c:v>7.2500109672546387E-4</c:v>
                </c:pt>
                <c:pt idx="2263">
                  <c:v>-3.4749507904052702E-4</c:v>
                </c:pt>
                <c:pt idx="2264">
                  <c:v>3.9964914321899197E-5</c:v>
                </c:pt>
                <c:pt idx="2265">
                  <c:v>2.2575259208679225E-3</c:v>
                </c:pt>
                <c:pt idx="2266">
                  <c:v>1.0274946689605719E-3</c:v>
                </c:pt>
                <c:pt idx="2267">
                  <c:v>1.7493963241576999E-5</c:v>
                </c:pt>
                <c:pt idx="2268">
                  <c:v>-1.4799833297729468E-3</c:v>
                </c:pt>
                <c:pt idx="2269">
                  <c:v>-6.8250298500061013E-4</c:v>
                </c:pt>
                <c:pt idx="2270">
                  <c:v>1.6075074672698957E-3</c:v>
                </c:pt>
                <c:pt idx="2271">
                  <c:v>6.9251656532287706E-4</c:v>
                </c:pt>
                <c:pt idx="2272">
                  <c:v>-4.1753053665161106E-4</c:v>
                </c:pt>
                <c:pt idx="2273">
                  <c:v>-1.3500452041625977E-4</c:v>
                </c:pt>
                <c:pt idx="2274">
                  <c:v>8.4000825881958105E-4</c:v>
                </c:pt>
                <c:pt idx="2275">
                  <c:v>5.8248639106750597E-4</c:v>
                </c:pt>
                <c:pt idx="2276">
                  <c:v>3.2514333724975498E-5</c:v>
                </c:pt>
                <c:pt idx="2277">
                  <c:v>4.2748451232910107E-4</c:v>
                </c:pt>
                <c:pt idx="2278">
                  <c:v>5.9747695922851617E-4</c:v>
                </c:pt>
                <c:pt idx="2279">
                  <c:v>2.7501583099365229E-4</c:v>
                </c:pt>
                <c:pt idx="2280">
                  <c:v>-4.2498111724853526E-4</c:v>
                </c:pt>
                <c:pt idx="2281">
                  <c:v>-4.2748451232910178E-4</c:v>
                </c:pt>
                <c:pt idx="2282">
                  <c:v>8.7499618530273614E-5</c:v>
                </c:pt>
                <c:pt idx="2283">
                  <c:v>-2.6500225067138574E-4</c:v>
                </c:pt>
                <c:pt idx="2284">
                  <c:v>-4.7251582145690978E-4</c:v>
                </c:pt>
                <c:pt idx="2285">
                  <c:v>4.5502185821533203E-4</c:v>
                </c:pt>
                <c:pt idx="2286">
                  <c:v>9.9998712539673003E-4</c:v>
                </c:pt>
                <c:pt idx="2287">
                  <c:v>2.0250678062438851E-4</c:v>
                </c:pt>
                <c:pt idx="2288">
                  <c:v>6.2251091003418001E-4</c:v>
                </c:pt>
                <c:pt idx="2289">
                  <c:v>1.0824799537658678E-3</c:v>
                </c:pt>
                <c:pt idx="2290">
                  <c:v>-3.0249357223510721E-4</c:v>
                </c:pt>
                <c:pt idx="2291">
                  <c:v>6.549656391143801E-4</c:v>
                </c:pt>
                <c:pt idx="2292">
                  <c:v>5.22524118423463E-4</c:v>
                </c:pt>
                <c:pt idx="2293">
                  <c:v>8.4498524665832498E-4</c:v>
                </c:pt>
                <c:pt idx="2294">
                  <c:v>2.8299987316131587E-3</c:v>
                </c:pt>
                <c:pt idx="2295">
                  <c:v>-2.5996565818786572E-4</c:v>
                </c:pt>
                <c:pt idx="2296">
                  <c:v>-1.8425285816192653E-3</c:v>
                </c:pt>
                <c:pt idx="2297">
                  <c:v>-1.4174878597259543E-3</c:v>
                </c:pt>
                <c:pt idx="2298">
                  <c:v>-8.299946784973138E-4</c:v>
                </c:pt>
                <c:pt idx="2299">
                  <c:v>-1.1700093746185301E-3</c:v>
                </c:pt>
                <c:pt idx="2300">
                  <c:v>1.4251470565795882E-4</c:v>
                </c:pt>
                <c:pt idx="2301">
                  <c:v>3.2924711704254124E-3</c:v>
                </c:pt>
                <c:pt idx="2302">
                  <c:v>-6.3747167587280252E-4</c:v>
                </c:pt>
                <c:pt idx="2303">
                  <c:v>-4.4751167297363308E-4</c:v>
                </c:pt>
                <c:pt idx="2304">
                  <c:v>3.7497282028198351E-4</c:v>
                </c:pt>
                <c:pt idx="2305">
                  <c:v>5.0503015518188596E-4</c:v>
                </c:pt>
                <c:pt idx="2306">
                  <c:v>-1.2248754501342773E-4</c:v>
                </c:pt>
                <c:pt idx="2307">
                  <c:v>4.4971704483032132E-5</c:v>
                </c:pt>
                <c:pt idx="2308">
                  <c:v>1.5252828598022423E-4</c:v>
                </c:pt>
                <c:pt idx="2309">
                  <c:v>1.2487173080444255E-5</c:v>
                </c:pt>
                <c:pt idx="2310">
                  <c:v>4.8997998237609917E-4</c:v>
                </c:pt>
                <c:pt idx="2311">
                  <c:v>-6.7248940467834353E-4</c:v>
                </c:pt>
                <c:pt idx="2312">
                  <c:v>-1.5750229358673072E-3</c:v>
                </c:pt>
                <c:pt idx="2313">
                  <c:v>1.1000037193298345E-4</c:v>
                </c:pt>
                <c:pt idx="2314">
                  <c:v>4.8002600669860905E-4</c:v>
                </c:pt>
                <c:pt idx="2315">
                  <c:v>3.9249658584594645E-4</c:v>
                </c:pt>
                <c:pt idx="2316">
                  <c:v>1.7974972724914577E-3</c:v>
                </c:pt>
                <c:pt idx="2317">
                  <c:v>-1.2516975402831706E-5</c:v>
                </c:pt>
                <c:pt idx="2318">
                  <c:v>-6.3744187355041526E-4</c:v>
                </c:pt>
                <c:pt idx="2319">
                  <c:v>-6.6000223159790007E-4</c:v>
                </c:pt>
                <c:pt idx="2320">
                  <c:v>-7.1257352828979601E-4</c:v>
                </c:pt>
                <c:pt idx="2321">
                  <c:v>1.9755959510803223E-4</c:v>
                </c:pt>
                <c:pt idx="2322">
                  <c:v>-6.0001015663146929E-4</c:v>
                </c:pt>
                <c:pt idx="2323">
                  <c:v>-4.3749809265136692E-4</c:v>
                </c:pt>
                <c:pt idx="2324">
                  <c:v>1.9749999046325681E-4</c:v>
                </c:pt>
                <c:pt idx="2325">
                  <c:v>-2.1252036094665527E-4</c:v>
                </c:pt>
                <c:pt idx="2326">
                  <c:v>1.7002224922180197E-4</c:v>
                </c:pt>
                <c:pt idx="2327">
                  <c:v>-1.6501545906066927E-4</c:v>
                </c:pt>
                <c:pt idx="2328">
                  <c:v>-2.6750564575195329E-4</c:v>
                </c:pt>
                <c:pt idx="2329">
                  <c:v>2.5001168251037598E-4</c:v>
                </c:pt>
                <c:pt idx="2330">
                  <c:v>1.5747547149658198E-4</c:v>
                </c:pt>
                <c:pt idx="2331">
                  <c:v>2.5749206542968766E-4</c:v>
                </c:pt>
                <c:pt idx="2332">
                  <c:v>1.2502074241638194E-4</c:v>
                </c:pt>
                <c:pt idx="2333">
                  <c:v>4.3249130249023448E-4</c:v>
                </c:pt>
                <c:pt idx="2334">
                  <c:v>1.6254186630249029E-4</c:v>
                </c:pt>
                <c:pt idx="2335">
                  <c:v>-1.5974938869476327E-3</c:v>
                </c:pt>
                <c:pt idx="2336">
                  <c:v>-1.9525587558746347E-3</c:v>
                </c:pt>
                <c:pt idx="2337">
                  <c:v>-9.049773216247551E-4</c:v>
                </c:pt>
                <c:pt idx="2338">
                  <c:v>-4.2998790740966846E-4</c:v>
                </c:pt>
                <c:pt idx="2339">
                  <c:v>-5.4985284805297757E-5</c:v>
                </c:pt>
                <c:pt idx="2340">
                  <c:v>-4.2003393173217817E-4</c:v>
                </c:pt>
                <c:pt idx="2341">
                  <c:v>-1.789987087249755E-3</c:v>
                </c:pt>
                <c:pt idx="2342">
                  <c:v>-5.9002637863159266E-4</c:v>
                </c:pt>
                <c:pt idx="2343">
                  <c:v>1.6504526138305615E-4</c:v>
                </c:pt>
                <c:pt idx="2344">
                  <c:v>4.6744942665100174E-4</c:v>
                </c:pt>
                <c:pt idx="2345">
                  <c:v>3.0255317687988184E-4</c:v>
                </c:pt>
                <c:pt idx="2346">
                  <c:v>1.1748075485229574E-4</c:v>
                </c:pt>
                <c:pt idx="2347">
                  <c:v>5.975067615509043E-4</c:v>
                </c:pt>
                <c:pt idx="2348">
                  <c:v>-2.5004148483276327E-5</c:v>
                </c:pt>
                <c:pt idx="2349">
                  <c:v>-1.2502074241638184E-4</c:v>
                </c:pt>
                <c:pt idx="2350">
                  <c:v>1.3747811317443842E-4</c:v>
                </c:pt>
                <c:pt idx="2351">
                  <c:v>-3.1495094299316379E-4</c:v>
                </c:pt>
                <c:pt idx="2352">
                  <c:v>-8.5753202438354536E-4</c:v>
                </c:pt>
                <c:pt idx="2353">
                  <c:v>-7.0247054100036599E-4</c:v>
                </c:pt>
                <c:pt idx="2354">
                  <c:v>4.0498375892639149E-4</c:v>
                </c:pt>
                <c:pt idx="2355">
                  <c:v>2.9003620147705181E-4</c:v>
                </c:pt>
                <c:pt idx="2356">
                  <c:v>2.2745132446289073E-4</c:v>
                </c:pt>
                <c:pt idx="2357">
                  <c:v>-1.0499358177185056E-4</c:v>
                </c:pt>
                <c:pt idx="2358">
                  <c:v>-1.1799633502960209E-3</c:v>
                </c:pt>
                <c:pt idx="2359">
                  <c:v>-1.082539558410645E-3</c:v>
                </c:pt>
                <c:pt idx="2360">
                  <c:v>-8.1497430801391547E-4</c:v>
                </c:pt>
                <c:pt idx="2361">
                  <c:v>1.0013580322265733E-5</c:v>
                </c:pt>
                <c:pt idx="2362">
                  <c:v>3.224611282348635E-4</c:v>
                </c:pt>
                <c:pt idx="2363">
                  <c:v>6.5752863883972146E-4</c:v>
                </c:pt>
                <c:pt idx="2364">
                  <c:v>-1.1150240898132324E-3</c:v>
                </c:pt>
                <c:pt idx="2365">
                  <c:v>-2.5050044059753448E-3</c:v>
                </c:pt>
                <c:pt idx="2366">
                  <c:v>-3.0824542045593253E-3</c:v>
                </c:pt>
                <c:pt idx="2367">
                  <c:v>-5.0249695777893131E-4</c:v>
                </c:pt>
                <c:pt idx="2368">
                  <c:v>-2.5004148483276378E-4</c:v>
                </c:pt>
                <c:pt idx="2369">
                  <c:v>-4.9248337745666526E-4</c:v>
                </c:pt>
                <c:pt idx="2370">
                  <c:v>2.4750828742980979E-4</c:v>
                </c:pt>
                <c:pt idx="2371">
                  <c:v>4.8497319221496582E-4</c:v>
                </c:pt>
                <c:pt idx="2372">
                  <c:v>2.3999810218811019E-4</c:v>
                </c:pt>
                <c:pt idx="2373">
                  <c:v>3.77535820007324E-4</c:v>
                </c:pt>
                <c:pt idx="2374">
                  <c:v>-8.0019235610961751E-5</c:v>
                </c:pt>
                <c:pt idx="2375">
                  <c:v>-2.2003054618835449E-4</c:v>
                </c:pt>
                <c:pt idx="2376">
                  <c:v>4.1005015373230002E-4</c:v>
                </c:pt>
                <c:pt idx="2377">
                  <c:v>1.8247961997985829E-4</c:v>
                </c:pt>
                <c:pt idx="2378">
                  <c:v>3.2746791839599626E-4</c:v>
                </c:pt>
                <c:pt idx="2379">
                  <c:v>6.2525272369384725E-5</c:v>
                </c:pt>
                <c:pt idx="2380">
                  <c:v>-1.8000602722167974E-4</c:v>
                </c:pt>
                <c:pt idx="2381">
                  <c:v>-3.6245584487915077E-4</c:v>
                </c:pt>
                <c:pt idx="2382">
                  <c:v>-1.8050074577331536E-3</c:v>
                </c:pt>
                <c:pt idx="2383">
                  <c:v>1.2424886226654031E-3</c:v>
                </c:pt>
                <c:pt idx="2384">
                  <c:v>1.4399886131286617E-3</c:v>
                </c:pt>
                <c:pt idx="2385">
                  <c:v>-1.437515020370483E-3</c:v>
                </c:pt>
                <c:pt idx="2386">
                  <c:v>3.9747357368469173E-4</c:v>
                </c:pt>
                <c:pt idx="2387">
                  <c:v>9.0757012367248329E-4</c:v>
                </c:pt>
                <c:pt idx="2388">
                  <c:v>7.0247054100036708E-4</c:v>
                </c:pt>
                <c:pt idx="2389">
                  <c:v>-3.8748979568481424E-4</c:v>
                </c:pt>
                <c:pt idx="2390">
                  <c:v>-1.0650157928466784E-3</c:v>
                </c:pt>
                <c:pt idx="2391">
                  <c:v>2.9981136322021366E-5</c:v>
                </c:pt>
                <c:pt idx="2392">
                  <c:v>7.5101852416992594E-6</c:v>
                </c:pt>
                <c:pt idx="2393">
                  <c:v>1.3250112533569314E-4</c:v>
                </c:pt>
                <c:pt idx="2394">
                  <c:v>1.037508249282836E-3</c:v>
                </c:pt>
                <c:pt idx="2395">
                  <c:v>2.2998452186584538E-4</c:v>
                </c:pt>
                <c:pt idx="2396">
                  <c:v>-1.6248226165771479E-4</c:v>
                </c:pt>
                <c:pt idx="2397">
                  <c:v>2.3251771926879904E-4</c:v>
                </c:pt>
                <c:pt idx="2398">
                  <c:v>9.5009803771972629E-5</c:v>
                </c:pt>
                <c:pt idx="2399">
                  <c:v>-2.2560358047485572E-5</c:v>
                </c:pt>
                <c:pt idx="2400">
                  <c:v>1.1751055717468274E-4</c:v>
                </c:pt>
                <c:pt idx="2401">
                  <c:v>3.9750337600708008E-4</c:v>
                </c:pt>
                <c:pt idx="2402">
                  <c:v>4.7534704208374173E-5</c:v>
                </c:pt>
                <c:pt idx="2403">
                  <c:v>-4.6750903129577658E-4</c:v>
                </c:pt>
                <c:pt idx="2404">
                  <c:v>-1.800060272216799E-4</c:v>
                </c:pt>
                <c:pt idx="2405">
                  <c:v>-8.2251429557800325E-4</c:v>
                </c:pt>
                <c:pt idx="2406">
                  <c:v>-3.8999319076537978E-4</c:v>
                </c:pt>
                <c:pt idx="2407">
                  <c:v>5.3751468658447244E-4</c:v>
                </c:pt>
                <c:pt idx="2408">
                  <c:v>-5.5748224258422852E-4</c:v>
                </c:pt>
                <c:pt idx="2409">
                  <c:v>5.4210108624275222E-20</c:v>
                </c:pt>
                <c:pt idx="2410">
                  <c:v>6.5249204635620128E-4</c:v>
                </c:pt>
                <c:pt idx="2411">
                  <c:v>-2.1502375602722152E-4</c:v>
                </c:pt>
                <c:pt idx="2412">
                  <c:v>-7.6074898242950439E-3</c:v>
                </c:pt>
                <c:pt idx="2413">
                  <c:v>-6.7675113677978307E-3</c:v>
                </c:pt>
                <c:pt idx="2414">
                  <c:v>8.4248185157775846E-4</c:v>
                </c:pt>
                <c:pt idx="2415">
                  <c:v>4.8252940177917502E-4</c:v>
                </c:pt>
                <c:pt idx="2416">
                  <c:v>-4.7001242637634299E-4</c:v>
                </c:pt>
                <c:pt idx="2417">
                  <c:v>-1.8250942230224631E-4</c:v>
                </c:pt>
                <c:pt idx="2418">
                  <c:v>5.3250789642333984E-4</c:v>
                </c:pt>
                <c:pt idx="2419">
                  <c:v>5.0008296966552755E-5</c:v>
                </c:pt>
                <c:pt idx="2420">
                  <c:v>-2.2000074386596674E-4</c:v>
                </c:pt>
                <c:pt idx="2421">
                  <c:v>-9.5251202583313097E-4</c:v>
                </c:pt>
                <c:pt idx="2422">
                  <c:v>-2.8750300407409679E-4</c:v>
                </c:pt>
                <c:pt idx="2423">
                  <c:v>4.1502714157104498E-4</c:v>
                </c:pt>
                <c:pt idx="2424">
                  <c:v>6.8002939224243175E-4</c:v>
                </c:pt>
                <c:pt idx="2425">
                  <c:v>1.414954662323E-3</c:v>
                </c:pt>
                <c:pt idx="2426">
                  <c:v>1.0074675083160422E-3</c:v>
                </c:pt>
                <c:pt idx="2427">
                  <c:v>4.0253996849060059E-4</c:v>
                </c:pt>
                <c:pt idx="2428">
                  <c:v>-1.049935817718505E-4</c:v>
                </c:pt>
                <c:pt idx="2429">
                  <c:v>8.2492828369140517E-5</c:v>
                </c:pt>
                <c:pt idx="2430">
                  <c:v>-2.1502375602722203E-4</c:v>
                </c:pt>
                <c:pt idx="2431">
                  <c:v>2.5254487991333013E-4</c:v>
                </c:pt>
                <c:pt idx="2432">
                  <c:v>-4.7504901885986423E-5</c:v>
                </c:pt>
                <c:pt idx="2433">
                  <c:v>8.7746977806091395E-4</c:v>
                </c:pt>
                <c:pt idx="2434">
                  <c:v>2.1001696586608876E-4</c:v>
                </c:pt>
                <c:pt idx="2435">
                  <c:v>1.1500716209411636E-4</c:v>
                </c:pt>
                <c:pt idx="2436">
                  <c:v>-2.1724998950958256E-3</c:v>
                </c:pt>
                <c:pt idx="2437">
                  <c:v>-1.9550323486328147E-3</c:v>
                </c:pt>
                <c:pt idx="2438">
                  <c:v>2.7000904083251742E-4</c:v>
                </c:pt>
                <c:pt idx="2439">
                  <c:v>1.8974840641021724E-3</c:v>
                </c:pt>
                <c:pt idx="2440">
                  <c:v>2.2754073143005423E-4</c:v>
                </c:pt>
                <c:pt idx="2441">
                  <c:v>-1.6251206398010276E-4</c:v>
                </c:pt>
                <c:pt idx="2442">
                  <c:v>-6.7472457885742255E-5</c:v>
                </c:pt>
                <c:pt idx="2443">
                  <c:v>-2.0003318786621083E-4</c:v>
                </c:pt>
                <c:pt idx="2444">
                  <c:v>-5.2747130393981955E-4</c:v>
                </c:pt>
                <c:pt idx="2445">
                  <c:v>1.2487173080444526E-5</c:v>
                </c:pt>
                <c:pt idx="2446">
                  <c:v>5.2249431610107389E-4</c:v>
                </c:pt>
                <c:pt idx="2447">
                  <c:v>-1.0502338409423825E-4</c:v>
                </c:pt>
                <c:pt idx="2448">
                  <c:v>-3.3751130104064925E-4</c:v>
                </c:pt>
                <c:pt idx="2449">
                  <c:v>-1.9496679306030301E-4</c:v>
                </c:pt>
                <c:pt idx="2450">
                  <c:v>-2.9981136322021457E-5</c:v>
                </c:pt>
                <c:pt idx="2451">
                  <c:v>-4.9751996994018576E-4</c:v>
                </c:pt>
                <c:pt idx="2452">
                  <c:v>-2.5501847267150868E-4</c:v>
                </c:pt>
                <c:pt idx="2453">
                  <c:v>2.2253394126892095E-4</c:v>
                </c:pt>
                <c:pt idx="2454">
                  <c:v>5.9500336647033681E-4</c:v>
                </c:pt>
                <c:pt idx="2455">
                  <c:v>1.6999244689941471E-4</c:v>
                </c:pt>
                <c:pt idx="2456">
                  <c:v>-1.2349784374237076E-3</c:v>
                </c:pt>
                <c:pt idx="2457">
                  <c:v>-4.3252110481262245E-4</c:v>
                </c:pt>
                <c:pt idx="2458">
                  <c:v>-5.2252411842346202E-4</c:v>
                </c:pt>
                <c:pt idx="2459">
                  <c:v>-1.5224814414978038E-3</c:v>
                </c:pt>
                <c:pt idx="2460">
                  <c:v>-1.8199980258941629E-3</c:v>
                </c:pt>
                <c:pt idx="2461">
                  <c:v>-9.1999769210815484E-4</c:v>
                </c:pt>
                <c:pt idx="2462">
                  <c:v>2.474784851074222E-4</c:v>
                </c:pt>
                <c:pt idx="2463">
                  <c:v>5.5015087127685764E-5</c:v>
                </c:pt>
                <c:pt idx="2464">
                  <c:v>2.3251771926879815E-4</c:v>
                </c:pt>
                <c:pt idx="2465">
                  <c:v>1.6399919986724849E-3</c:v>
                </c:pt>
                <c:pt idx="2466">
                  <c:v>2.9981136322021972E-5</c:v>
                </c:pt>
                <c:pt idx="2467">
                  <c:v>-4.7504901885985569E-5</c:v>
                </c:pt>
                <c:pt idx="2468">
                  <c:v>1.0299980640411392E-3</c:v>
                </c:pt>
                <c:pt idx="2469">
                  <c:v>7.7515840530395508E-5</c:v>
                </c:pt>
                <c:pt idx="2470">
                  <c:v>8.3497166633605925E-4</c:v>
                </c:pt>
                <c:pt idx="2471">
                  <c:v>5.9503316879272363E-4</c:v>
                </c:pt>
                <c:pt idx="2472">
                  <c:v>4.5502185821533122E-4</c:v>
                </c:pt>
                <c:pt idx="2473">
                  <c:v>1.3124644756317113E-3</c:v>
                </c:pt>
                <c:pt idx="2474">
                  <c:v>9.5748901367187543E-4</c:v>
                </c:pt>
                <c:pt idx="2475">
                  <c:v>7.0005655288695964E-5</c:v>
                </c:pt>
                <c:pt idx="2476">
                  <c:v>-5.6996941566467177E-4</c:v>
                </c:pt>
                <c:pt idx="2477">
                  <c:v>-7.1498751640319651E-4</c:v>
                </c:pt>
                <c:pt idx="2478">
                  <c:v>-6.7999958992004264E-4</c:v>
                </c:pt>
                <c:pt idx="2479">
                  <c:v>1.524686813354503E-4</c:v>
                </c:pt>
                <c:pt idx="2480">
                  <c:v>-3.2544136047363607E-5</c:v>
                </c:pt>
                <c:pt idx="2481">
                  <c:v>-4.2498111724853489E-5</c:v>
                </c:pt>
                <c:pt idx="2482">
                  <c:v>-1.6624927520751983E-3</c:v>
                </c:pt>
                <c:pt idx="2483">
                  <c:v>-1.1549890041351321E-3</c:v>
                </c:pt>
                <c:pt idx="2484">
                  <c:v>6.0251355171203678E-4</c:v>
                </c:pt>
                <c:pt idx="2485">
                  <c:v>1.7975270748138423E-3</c:v>
                </c:pt>
                <c:pt idx="2486">
                  <c:v>-6.825327873229975E-4</c:v>
                </c:pt>
                <c:pt idx="2487">
                  <c:v>-1.0749697685241702E-4</c:v>
                </c:pt>
                <c:pt idx="2488">
                  <c:v>-1.8748641014099127E-4</c:v>
                </c:pt>
                <c:pt idx="2489">
                  <c:v>1.8751621246337847E-4</c:v>
                </c:pt>
                <c:pt idx="2490">
                  <c:v>6.5746903419494629E-4</c:v>
                </c:pt>
                <c:pt idx="2491">
                  <c:v>2.3001432418823231E-4</c:v>
                </c:pt>
                <c:pt idx="2492">
                  <c:v>-2.7537345886230415E-5</c:v>
                </c:pt>
                <c:pt idx="2493">
                  <c:v>8.4751844406127865E-4</c:v>
                </c:pt>
                <c:pt idx="2494">
                  <c:v>1.0650157928466806E-3</c:v>
                </c:pt>
                <c:pt idx="2495">
                  <c:v>3.5500526428222678E-4</c:v>
                </c:pt>
                <c:pt idx="2496">
                  <c:v>6.9999694824218793E-4</c:v>
                </c:pt>
                <c:pt idx="2497">
                  <c:v>-3.4248828887939453E-4</c:v>
                </c:pt>
                <c:pt idx="2498">
                  <c:v>-4.2501091957092177E-4</c:v>
                </c:pt>
                <c:pt idx="2499">
                  <c:v>-1.2001395225524905E-4</c:v>
                </c:pt>
                <c:pt idx="2500">
                  <c:v>-4.2995810508728027E-4</c:v>
                </c:pt>
                <c:pt idx="2501">
                  <c:v>-1.6507506370544455E-4</c:v>
                </c:pt>
                <c:pt idx="2502">
                  <c:v>-7.3996186256408681E-4</c:v>
                </c:pt>
                <c:pt idx="2503">
                  <c:v>-2.4324953556060795E-3</c:v>
                </c:pt>
                <c:pt idx="2504">
                  <c:v>-7.5748562812805046E-4</c:v>
                </c:pt>
                <c:pt idx="2505">
                  <c:v>3.4749507904052821E-4</c:v>
                </c:pt>
                <c:pt idx="2506">
                  <c:v>-1.4251470565795725E-4</c:v>
                </c:pt>
                <c:pt idx="2507">
                  <c:v>-1.1247396469116323E-4</c:v>
                </c:pt>
                <c:pt idx="2508">
                  <c:v>8.8748335838317741E-4</c:v>
                </c:pt>
                <c:pt idx="2509">
                  <c:v>2.8925240039825439E-3</c:v>
                </c:pt>
                <c:pt idx="2510">
                  <c:v>1.7524957656860352E-3</c:v>
                </c:pt>
                <c:pt idx="2511">
                  <c:v>-1.1975467205047603E-3</c:v>
                </c:pt>
                <c:pt idx="2512">
                  <c:v>1.7099976539611827E-3</c:v>
                </c:pt>
                <c:pt idx="2513">
                  <c:v>-4.2998790740966726E-4</c:v>
                </c:pt>
                <c:pt idx="2514">
                  <c:v>8.1500411033630328E-4</c:v>
                </c:pt>
                <c:pt idx="2515">
                  <c:v>2.2599995136260952E-3</c:v>
                </c:pt>
                <c:pt idx="2516">
                  <c:v>8.1253051757812478E-4</c:v>
                </c:pt>
                <c:pt idx="2517">
                  <c:v>-3.0499696731567372E-4</c:v>
                </c:pt>
                <c:pt idx="2518">
                  <c:v>-7.7545642852783E-5</c:v>
                </c:pt>
                <c:pt idx="2519">
                  <c:v>-3.3247470855712896E-4</c:v>
                </c:pt>
                <c:pt idx="2520">
                  <c:v>-1.0474920272827138E-3</c:v>
                </c:pt>
                <c:pt idx="2521">
                  <c:v>-3.5253167152404791E-4</c:v>
                </c:pt>
                <c:pt idx="2522">
                  <c:v>1.1503696441650393E-4</c:v>
                </c:pt>
                <c:pt idx="2523">
                  <c:v>2.5033950805665265E-6</c:v>
                </c:pt>
                <c:pt idx="2524">
                  <c:v>-3.9750337600707992E-4</c:v>
                </c:pt>
                <c:pt idx="2525">
                  <c:v>-6.2003731727600174E-4</c:v>
                </c:pt>
                <c:pt idx="2526">
                  <c:v>-1.6248226165771476E-4</c:v>
                </c:pt>
                <c:pt idx="2527">
                  <c:v>-1.4100074768066398E-3</c:v>
                </c:pt>
                <c:pt idx="2528">
                  <c:v>-9.3248486518859777E-4</c:v>
                </c:pt>
                <c:pt idx="2529">
                  <c:v>7.3498487472534169E-4</c:v>
                </c:pt>
                <c:pt idx="2530">
                  <c:v>2.0825266838073726E-3</c:v>
                </c:pt>
                <c:pt idx="2531">
                  <c:v>-5.400180816650382E-4</c:v>
                </c:pt>
                <c:pt idx="2532">
                  <c:v>-2.204984426498414E-3</c:v>
                </c:pt>
                <c:pt idx="2533">
                  <c:v>-2.35500931739807E-3</c:v>
                </c:pt>
                <c:pt idx="2534">
                  <c:v>-1.2516975402832235E-5</c:v>
                </c:pt>
                <c:pt idx="2535">
                  <c:v>-8.2746148109436079E-4</c:v>
                </c:pt>
                <c:pt idx="2536">
                  <c:v>-4.02510166168213E-4</c:v>
                </c:pt>
                <c:pt idx="2537">
                  <c:v>6.4998865127563401E-4</c:v>
                </c:pt>
                <c:pt idx="2538">
                  <c:v>3.5500526428222667E-4</c:v>
                </c:pt>
                <c:pt idx="2539">
                  <c:v>1.1649727821350072E-3</c:v>
                </c:pt>
                <c:pt idx="2540">
                  <c:v>1.6700029373168924E-3</c:v>
                </c:pt>
                <c:pt idx="2541">
                  <c:v>-2.2874772548675524E-3</c:v>
                </c:pt>
                <c:pt idx="2542">
                  <c:v>-2.2825002670288086E-3</c:v>
                </c:pt>
                <c:pt idx="2543">
                  <c:v>-3.3253431320190506E-4</c:v>
                </c:pt>
                <c:pt idx="2544">
                  <c:v>6.1503052711486881E-4</c:v>
                </c:pt>
                <c:pt idx="2545">
                  <c:v>-2.0250678062439024E-4</c:v>
                </c:pt>
                <c:pt idx="2546">
                  <c:v>5.7500600814819347E-4</c:v>
                </c:pt>
                <c:pt idx="2547">
                  <c:v>3.7461519241333008E-5</c:v>
                </c:pt>
                <c:pt idx="2548">
                  <c:v>2.7507543563843017E-5</c:v>
                </c:pt>
                <c:pt idx="2549">
                  <c:v>4.5001506805419922E-4</c:v>
                </c:pt>
                <c:pt idx="2550">
                  <c:v>1.3925433158874499E-3</c:v>
                </c:pt>
                <c:pt idx="2551">
                  <c:v>3.4749507904052664E-4</c:v>
                </c:pt>
                <c:pt idx="2552">
                  <c:v>-1.4174878597259528E-3</c:v>
                </c:pt>
                <c:pt idx="2553">
                  <c:v>-6.7755579948425423E-4</c:v>
                </c:pt>
                <c:pt idx="2554">
                  <c:v>7.9253315925598166E-4</c:v>
                </c:pt>
                <c:pt idx="2555">
                  <c:v>2.4995207786559972E-4</c:v>
                </c:pt>
                <c:pt idx="2556">
                  <c:v>-3.0499696731567372E-4</c:v>
                </c:pt>
                <c:pt idx="2557">
                  <c:v>-1.4024674892425548E-3</c:v>
                </c:pt>
                <c:pt idx="2558">
                  <c:v>-6.3499808311462446E-4</c:v>
                </c:pt>
                <c:pt idx="2559">
                  <c:v>3.2001733779907281E-4</c:v>
                </c:pt>
                <c:pt idx="2560">
                  <c:v>-1.2950003147125238E-3</c:v>
                </c:pt>
                <c:pt idx="2561">
                  <c:v>-1.0225176811218264E-3</c:v>
                </c:pt>
                <c:pt idx="2562">
                  <c:v>-7.400214672088623E-4</c:v>
                </c:pt>
                <c:pt idx="2563">
                  <c:v>-1.4746189117431619E-4</c:v>
                </c:pt>
                <c:pt idx="2564">
                  <c:v>3.7497282028198226E-4</c:v>
                </c:pt>
                <c:pt idx="2565">
                  <c:v>-1.1748075485229481E-4</c:v>
                </c:pt>
                <c:pt idx="2566">
                  <c:v>1.8751621246337893E-4</c:v>
                </c:pt>
                <c:pt idx="2567">
                  <c:v>1.7997622489929213E-4</c:v>
                </c:pt>
                <c:pt idx="2568">
                  <c:v>-1.1424720287323018E-3</c:v>
                </c:pt>
                <c:pt idx="2569">
                  <c:v>-1.1150240898132329E-3</c:v>
                </c:pt>
                <c:pt idx="2570">
                  <c:v>-2.6503205299377447E-4</c:v>
                </c:pt>
                <c:pt idx="2571">
                  <c:v>-2.1746754646301253E-4</c:v>
                </c:pt>
                <c:pt idx="2572">
                  <c:v>1.424849033355714E-4</c:v>
                </c:pt>
                <c:pt idx="2573">
                  <c:v>3.2252073287963862E-4</c:v>
                </c:pt>
                <c:pt idx="2574">
                  <c:v>-4.4000148773193273E-4</c:v>
                </c:pt>
                <c:pt idx="2575">
                  <c:v>-9.8502635955810655E-4</c:v>
                </c:pt>
                <c:pt idx="2576">
                  <c:v>7.2002410888671702E-4</c:v>
                </c:pt>
                <c:pt idx="2577">
                  <c:v>8.5249543190002376E-4</c:v>
                </c:pt>
                <c:pt idx="2578">
                  <c:v>3.9964914321899583E-5</c:v>
                </c:pt>
                <c:pt idx="2579">
                  <c:v>-3.6498904228210422E-4</c:v>
                </c:pt>
                <c:pt idx="2580">
                  <c:v>-9.7483396530151232E-5</c:v>
                </c:pt>
                <c:pt idx="2581">
                  <c:v>2.5251507759094276E-4</c:v>
                </c:pt>
                <c:pt idx="2582">
                  <c:v>-3.6749243736267122E-4</c:v>
                </c:pt>
                <c:pt idx="2583">
                  <c:v>-1.7725229263305649E-3</c:v>
                </c:pt>
                <c:pt idx="2584">
                  <c:v>-2.6497244834900103E-4</c:v>
                </c:pt>
                <c:pt idx="2585">
                  <c:v>2.6249885559082053E-4</c:v>
                </c:pt>
                <c:pt idx="2586">
                  <c:v>1.0749697685241726E-4</c:v>
                </c:pt>
                <c:pt idx="2587">
                  <c:v>3.2252073287963753E-4</c:v>
                </c:pt>
                <c:pt idx="2588">
                  <c:v>-3.8257241249084473E-4</c:v>
                </c:pt>
                <c:pt idx="2589">
                  <c:v>-9.9956989288330403E-5</c:v>
                </c:pt>
                <c:pt idx="2590">
                  <c:v>4.50313091278078E-5</c:v>
                </c:pt>
                <c:pt idx="2591">
                  <c:v>-7.2568655014037978E-5</c:v>
                </c:pt>
                <c:pt idx="2592">
                  <c:v>-4.475116729736327E-4</c:v>
                </c:pt>
                <c:pt idx="2593">
                  <c:v>-2.2247433662414575E-4</c:v>
                </c:pt>
                <c:pt idx="2594">
                  <c:v>-1.3750791549682614E-4</c:v>
                </c:pt>
                <c:pt idx="2595">
                  <c:v>2.9751658439636225E-4</c:v>
                </c:pt>
                <c:pt idx="2596">
                  <c:v>7.1498751640319824E-4</c:v>
                </c:pt>
                <c:pt idx="2597">
                  <c:v>4.1002035140991113E-4</c:v>
                </c:pt>
                <c:pt idx="2598">
                  <c:v>8.7499618530273356E-5</c:v>
                </c:pt>
                <c:pt idx="2599">
                  <c:v>1.1550188064575197E-3</c:v>
                </c:pt>
                <c:pt idx="2600">
                  <c:v>1.6799867153167738E-3</c:v>
                </c:pt>
                <c:pt idx="2601">
                  <c:v>-1.6000866889953716E-4</c:v>
                </c:pt>
                <c:pt idx="2602">
                  <c:v>-8.2749128341674805E-4</c:v>
                </c:pt>
                <c:pt idx="2603">
                  <c:v>-1.4749169349670372E-4</c:v>
                </c:pt>
                <c:pt idx="2604">
                  <c:v>-2.7251243591308599E-4</c:v>
                </c:pt>
                <c:pt idx="2605">
                  <c:v>5.0067901611327583E-6</c:v>
                </c:pt>
                <c:pt idx="2606">
                  <c:v>-7.850527763366709E-4</c:v>
                </c:pt>
                <c:pt idx="2607">
                  <c:v>-1.7049610614776609E-3</c:v>
                </c:pt>
                <c:pt idx="2608">
                  <c:v>-1.65015459060669E-4</c:v>
                </c:pt>
                <c:pt idx="2609">
                  <c:v>2.8502941131591802E-4</c:v>
                </c:pt>
                <c:pt idx="2610">
                  <c:v>2.9999017715454047E-4</c:v>
                </c:pt>
                <c:pt idx="2611">
                  <c:v>8.3497166633606044E-4</c:v>
                </c:pt>
                <c:pt idx="2612">
                  <c:v>3.9255619049072249E-4</c:v>
                </c:pt>
                <c:pt idx="2613">
                  <c:v>3.3247470855712901E-4</c:v>
                </c:pt>
                <c:pt idx="2614">
                  <c:v>7.3748826980590875E-4</c:v>
                </c:pt>
                <c:pt idx="2615">
                  <c:v>1.1350214481353773E-3</c:v>
                </c:pt>
                <c:pt idx="2616">
                  <c:v>1.9074976444244376E-3</c:v>
                </c:pt>
                <c:pt idx="2617">
                  <c:v>3.3748149871826221E-4</c:v>
                </c:pt>
                <c:pt idx="2618">
                  <c:v>-1.0752677917480476E-4</c:v>
                </c:pt>
                <c:pt idx="2619">
                  <c:v>8.7752938270568891E-4</c:v>
                </c:pt>
                <c:pt idx="2620">
                  <c:v>-1.4960765838623182E-5</c:v>
                </c:pt>
                <c:pt idx="2621">
                  <c:v>-8.000433444976811E-4</c:v>
                </c:pt>
                <c:pt idx="2622">
                  <c:v>-1.5425086021423351E-3</c:v>
                </c:pt>
                <c:pt idx="2623">
                  <c:v>-4.3001770973205545E-4</c:v>
                </c:pt>
                <c:pt idx="2624">
                  <c:v>8.2504749298095768E-4</c:v>
                </c:pt>
                <c:pt idx="2625">
                  <c:v>5.8999657630920302E-4</c:v>
                </c:pt>
                <c:pt idx="2626">
                  <c:v>1.3999640941619851E-3</c:v>
                </c:pt>
                <c:pt idx="2627">
                  <c:v>-3.9499998092651329E-4</c:v>
                </c:pt>
                <c:pt idx="2628">
                  <c:v>-1.7324984073638903E-3</c:v>
                </c:pt>
                <c:pt idx="2629">
                  <c:v>1.540035009384157E-3</c:v>
                </c:pt>
                <c:pt idx="2630">
                  <c:v>1.932501792907714E-3</c:v>
                </c:pt>
                <c:pt idx="2631">
                  <c:v>2.3825168609619128E-3</c:v>
                </c:pt>
                <c:pt idx="2632">
                  <c:v>-8.6000561714172342E-4</c:v>
                </c:pt>
                <c:pt idx="2633">
                  <c:v>-1.0150372982025129E-3</c:v>
                </c:pt>
                <c:pt idx="2634">
                  <c:v>6.4498186111450152E-4</c:v>
                </c:pt>
                <c:pt idx="2635">
                  <c:v>1.6751885414123519E-4</c:v>
                </c:pt>
                <c:pt idx="2636">
                  <c:v>-2.5004148483276557E-5</c:v>
                </c:pt>
                <c:pt idx="2637">
                  <c:v>-2.3499131202697757E-4</c:v>
                </c:pt>
                <c:pt idx="2638">
                  <c:v>-4.0501356124877919E-4</c:v>
                </c:pt>
                <c:pt idx="2639">
                  <c:v>-6.8497657775878906E-4</c:v>
                </c:pt>
                <c:pt idx="2640">
                  <c:v>-5.2249431610107444E-4</c:v>
                </c:pt>
                <c:pt idx="2641">
                  <c:v>4.4998526573181152E-4</c:v>
                </c:pt>
                <c:pt idx="2642">
                  <c:v>-1.7499923706054701E-4</c:v>
                </c:pt>
                <c:pt idx="2643">
                  <c:v>-3.498792648315446E-5</c:v>
                </c:pt>
                <c:pt idx="2644">
                  <c:v>1.6248226165771501E-4</c:v>
                </c:pt>
                <c:pt idx="2645">
                  <c:v>1.6498565673828122E-4</c:v>
                </c:pt>
                <c:pt idx="2646">
                  <c:v>-1.917451620101927E-3</c:v>
                </c:pt>
                <c:pt idx="2647">
                  <c:v>-1.9575059413909908E-3</c:v>
                </c:pt>
                <c:pt idx="2648">
                  <c:v>1.4999508857727072E-4</c:v>
                </c:pt>
                <c:pt idx="2649">
                  <c:v>1.1149942874908449E-3</c:v>
                </c:pt>
                <c:pt idx="2650">
                  <c:v>-4.9751996994018631E-4</c:v>
                </c:pt>
                <c:pt idx="2651">
                  <c:v>-8.0001354217529384E-4</c:v>
                </c:pt>
                <c:pt idx="2652">
                  <c:v>7.6502561569213976E-4</c:v>
                </c:pt>
                <c:pt idx="2653">
                  <c:v>2.8249621391296398E-4</c:v>
                </c:pt>
                <c:pt idx="2654">
                  <c:v>-1.7174780368804923E-3</c:v>
                </c:pt>
                <c:pt idx="2655">
                  <c:v>-1.5650093555450444E-3</c:v>
                </c:pt>
                <c:pt idx="2656">
                  <c:v>-7.7503919601440516E-4</c:v>
                </c:pt>
                <c:pt idx="2657">
                  <c:v>-3.0744075775146463E-4</c:v>
                </c:pt>
                <c:pt idx="2658">
                  <c:v>4.1747093200683605E-4</c:v>
                </c:pt>
                <c:pt idx="2659">
                  <c:v>-3.3497810363769537E-4</c:v>
                </c:pt>
                <c:pt idx="2660">
                  <c:v>-5.5250525474548329E-4</c:v>
                </c:pt>
                <c:pt idx="2661">
                  <c:v>-3.3000111579895041E-4</c:v>
                </c:pt>
                <c:pt idx="2662">
                  <c:v>-1.175105571746825E-4</c:v>
                </c:pt>
                <c:pt idx="2663">
                  <c:v>-4.774928092956543E-4</c:v>
                </c:pt>
                <c:pt idx="2664">
                  <c:v>-1.1900067329406721E-3</c:v>
                </c:pt>
                <c:pt idx="2665">
                  <c:v>-1.4350116252899192E-3</c:v>
                </c:pt>
                <c:pt idx="2666">
                  <c:v>2.3499131202697776E-4</c:v>
                </c:pt>
                <c:pt idx="2667">
                  <c:v>2.1502375602722195E-4</c:v>
                </c:pt>
                <c:pt idx="2668">
                  <c:v>1.6999244689941379E-4</c:v>
                </c:pt>
                <c:pt idx="2669">
                  <c:v>2.975165843963623E-4</c:v>
                </c:pt>
                <c:pt idx="2670">
                  <c:v>1.5249848365783697E-4</c:v>
                </c:pt>
                <c:pt idx="2671">
                  <c:v>1.0499656200408951E-3</c:v>
                </c:pt>
                <c:pt idx="2672">
                  <c:v>-1.8498301506042491E-4</c:v>
                </c:pt>
                <c:pt idx="2673">
                  <c:v>-2.2497773170471213E-4</c:v>
                </c:pt>
                <c:pt idx="2674">
                  <c:v>-2.500414848327634E-4</c:v>
                </c:pt>
                <c:pt idx="2675">
                  <c:v>4.250109195709216E-4</c:v>
                </c:pt>
                <c:pt idx="2676">
                  <c:v>6.5001845359802333E-4</c:v>
                </c:pt>
                <c:pt idx="2677">
                  <c:v>1.0800063610076904E-3</c:v>
                </c:pt>
                <c:pt idx="2678">
                  <c:v>-1.535028219223022E-3</c:v>
                </c:pt>
                <c:pt idx="2679">
                  <c:v>-2.2399723529815674E-3</c:v>
                </c:pt>
                <c:pt idx="2680">
                  <c:v>3.7497282028198427E-4</c:v>
                </c:pt>
                <c:pt idx="2681">
                  <c:v>7.6001882553100543E-4</c:v>
                </c:pt>
                <c:pt idx="2682">
                  <c:v>3.3751130104064952E-4</c:v>
                </c:pt>
                <c:pt idx="2683">
                  <c:v>3.5250186920166026E-4</c:v>
                </c:pt>
                <c:pt idx="2684">
                  <c:v>5.8248639106750499E-4</c:v>
                </c:pt>
                <c:pt idx="2685">
                  <c:v>3.324747085571288E-4</c:v>
                </c:pt>
                <c:pt idx="2686">
                  <c:v>1.5050172805785997E-5</c:v>
                </c:pt>
                <c:pt idx="2687">
                  <c:v>1.199543476104735E-4</c:v>
                </c:pt>
                <c:pt idx="2688">
                  <c:v>1.72525644302368E-4</c:v>
                </c:pt>
                <c:pt idx="2689">
                  <c:v>1.849830150604247E-4</c:v>
                </c:pt>
                <c:pt idx="2690">
                  <c:v>-4.3749809265136702E-4</c:v>
                </c:pt>
                <c:pt idx="2691">
                  <c:v>-5.5751204490661599E-4</c:v>
                </c:pt>
                <c:pt idx="2692">
                  <c:v>-1.775026321411135E-4</c:v>
                </c:pt>
                <c:pt idx="2693">
                  <c:v>5.0038099288940342E-5</c:v>
                </c:pt>
                <c:pt idx="2694">
                  <c:v>4.6747922897338992E-4</c:v>
                </c:pt>
                <c:pt idx="2695">
                  <c:v>1.5250146389007551E-3</c:v>
                </c:pt>
                <c:pt idx="2696">
                  <c:v>6.5499544143676899E-4</c:v>
                </c:pt>
                <c:pt idx="2697">
                  <c:v>-7.6499581336975E-4</c:v>
                </c:pt>
                <c:pt idx="2698">
                  <c:v>1.2248754501342779E-4</c:v>
                </c:pt>
                <c:pt idx="2699">
                  <c:v>-2.9501318931579601E-4</c:v>
                </c:pt>
                <c:pt idx="2700">
                  <c:v>1.0325312614440918E-3</c:v>
                </c:pt>
                <c:pt idx="2701">
                  <c:v>-3.6001205444335851E-4</c:v>
                </c:pt>
                <c:pt idx="2702">
                  <c:v>-1.3100206851959218E-3</c:v>
                </c:pt>
                <c:pt idx="2703">
                  <c:v>6.4501166343688943E-4</c:v>
                </c:pt>
                <c:pt idx="2704">
                  <c:v>6.5249204635619965E-4</c:v>
                </c:pt>
                <c:pt idx="2705">
                  <c:v>-5.4001808166503895E-4</c:v>
                </c:pt>
                <c:pt idx="2706">
                  <c:v>4.4754147529602045E-4</c:v>
                </c:pt>
                <c:pt idx="2707">
                  <c:v>-1.0997056961059584E-4</c:v>
                </c:pt>
                <c:pt idx="2708">
                  <c:v>-6.0504674911499056E-4</c:v>
                </c:pt>
                <c:pt idx="2709">
                  <c:v>1.7523765563964803E-5</c:v>
                </c:pt>
                <c:pt idx="2710">
                  <c:v>-2.250075340270969E-5</c:v>
                </c:pt>
                <c:pt idx="2711">
                  <c:v>4.5996904373168918E-4</c:v>
                </c:pt>
                <c:pt idx="2712">
                  <c:v>7.7748298645019553E-4</c:v>
                </c:pt>
                <c:pt idx="2713">
                  <c:v>1.3425350189208976E-3</c:v>
                </c:pt>
                <c:pt idx="2714">
                  <c:v>3.0001997947692768E-4</c:v>
                </c:pt>
                <c:pt idx="2715">
                  <c:v>-9.6252560615539442E-4</c:v>
                </c:pt>
                <c:pt idx="2716">
                  <c:v>-5.9500336647033724E-4</c:v>
                </c:pt>
                <c:pt idx="2717">
                  <c:v>5.9249997138977072E-4</c:v>
                </c:pt>
                <c:pt idx="2718">
                  <c:v>1.2249946594238273E-3</c:v>
                </c:pt>
                <c:pt idx="2719">
                  <c:v>-3.6749243736267025E-4</c:v>
                </c:pt>
                <c:pt idx="2720">
                  <c:v>-3.5674870014190674E-3</c:v>
                </c:pt>
                <c:pt idx="2721">
                  <c:v>-3.3124983310699476E-3</c:v>
                </c:pt>
                <c:pt idx="2722">
                  <c:v>-1.3925135135650615E-3</c:v>
                </c:pt>
                <c:pt idx="2723">
                  <c:v>2.7248263359069748E-4</c:v>
                </c:pt>
                <c:pt idx="2724">
                  <c:v>2.9802322386841503E-8</c:v>
                </c:pt>
                <c:pt idx="2725">
                  <c:v>-6.1753392219543468E-4</c:v>
                </c:pt>
                <c:pt idx="2726">
                  <c:v>1.5753507614135531E-4</c:v>
                </c:pt>
                <c:pt idx="2727">
                  <c:v>2.1899938583374049E-3</c:v>
                </c:pt>
                <c:pt idx="2728">
                  <c:v>1.4199912548065181E-3</c:v>
                </c:pt>
                <c:pt idx="2729">
                  <c:v>-3.0252337455749626E-4</c:v>
                </c:pt>
                <c:pt idx="2730">
                  <c:v>-5.14984130859375E-4</c:v>
                </c:pt>
                <c:pt idx="2731">
                  <c:v>2.2497773170471175E-4</c:v>
                </c:pt>
                <c:pt idx="2732">
                  <c:v>2.8502941131591808E-4</c:v>
                </c:pt>
                <c:pt idx="2733">
                  <c:v>1.4248490333557126E-4</c:v>
                </c:pt>
                <c:pt idx="2734">
                  <c:v>-7.4803829193114963E-6</c:v>
                </c:pt>
                <c:pt idx="2735">
                  <c:v>2.2500753402709972E-4</c:v>
                </c:pt>
                <c:pt idx="2736">
                  <c:v>-2.1502375602722179E-4</c:v>
                </c:pt>
                <c:pt idx="2737">
                  <c:v>-3.2001733779907227E-4</c:v>
                </c:pt>
                <c:pt idx="2738">
                  <c:v>1.825094223022459E-4</c:v>
                </c:pt>
                <c:pt idx="2739">
                  <c:v>1.2502074241638178E-4</c:v>
                </c:pt>
                <c:pt idx="2740">
                  <c:v>-1.6748905181884768E-4</c:v>
                </c:pt>
                <c:pt idx="2741">
                  <c:v>-5.0365924835205874E-6</c:v>
                </c:pt>
                <c:pt idx="2742">
                  <c:v>-6.949901580810549E-4</c:v>
                </c:pt>
                <c:pt idx="2743">
                  <c:v>-4.5496225357055772E-4</c:v>
                </c:pt>
                <c:pt idx="2744">
                  <c:v>3.1745433807373047E-4</c:v>
                </c:pt>
                <c:pt idx="2745">
                  <c:v>-7.4982643127441244E-5</c:v>
                </c:pt>
                <c:pt idx="2746">
                  <c:v>3.30030918121338E-4</c:v>
                </c:pt>
                <c:pt idx="2747">
                  <c:v>-4.9978494644165134E-5</c:v>
                </c:pt>
                <c:pt idx="2748">
                  <c:v>1.4930963516235487E-5</c:v>
                </c:pt>
                <c:pt idx="2749">
                  <c:v>5.5250525474548307E-4</c:v>
                </c:pt>
                <c:pt idx="2750">
                  <c:v>-2.7507543563842746E-5</c:v>
                </c:pt>
                <c:pt idx="2751">
                  <c:v>-6.0248374938964855E-4</c:v>
                </c:pt>
                <c:pt idx="2752">
                  <c:v>-2.7248263359069835E-4</c:v>
                </c:pt>
                <c:pt idx="2753">
                  <c:v>-5.0008296966552728E-5</c:v>
                </c:pt>
                <c:pt idx="2754">
                  <c:v>-3.0750036239624007E-4</c:v>
                </c:pt>
                <c:pt idx="2755">
                  <c:v>1.9997358322143575E-5</c:v>
                </c:pt>
                <c:pt idx="2756">
                  <c:v>1.0749697685241683E-4</c:v>
                </c:pt>
                <c:pt idx="2757">
                  <c:v>-1.2248754501342803E-4</c:v>
                </c:pt>
                <c:pt idx="2758">
                  <c:v>-1.4251470565795893E-4</c:v>
                </c:pt>
                <c:pt idx="2759">
                  <c:v>-7.4982643127441406E-5</c:v>
                </c:pt>
                <c:pt idx="2760">
                  <c:v>8.5026025772094577E-5</c:v>
                </c:pt>
                <c:pt idx="2761">
                  <c:v>4.9248337745666504E-4</c:v>
                </c:pt>
                <c:pt idx="2762">
                  <c:v>-3.4987926483154222E-5</c:v>
                </c:pt>
                <c:pt idx="2763">
                  <c:v>-2.0498037338256841E-4</c:v>
                </c:pt>
                <c:pt idx="2764">
                  <c:v>2.7993321418762218E-4</c:v>
                </c:pt>
                <c:pt idx="2765">
                  <c:v>1.2349784374237054E-3</c:v>
                </c:pt>
                <c:pt idx="2766">
                  <c:v>4.2000412940979053E-4</c:v>
                </c:pt>
                <c:pt idx="2767">
                  <c:v>-7.4994564056396452E-4</c:v>
                </c:pt>
                <c:pt idx="2768">
                  <c:v>-1.8000304698944079E-3</c:v>
                </c:pt>
                <c:pt idx="2769">
                  <c:v>-1.587480306625364E-3</c:v>
                </c:pt>
                <c:pt idx="2770">
                  <c:v>9.7513198852538005E-5</c:v>
                </c:pt>
                <c:pt idx="2771">
                  <c:v>-4.6753883361816314E-4</c:v>
                </c:pt>
                <c:pt idx="2772">
                  <c:v>-8.9973211288452311E-5</c:v>
                </c:pt>
                <c:pt idx="2773">
                  <c:v>-2.6503205299377458E-4</c:v>
                </c:pt>
                <c:pt idx="2774">
                  <c:v>8.0752372741699305E-4</c:v>
                </c:pt>
                <c:pt idx="2775">
                  <c:v>7.0250034332275456E-4</c:v>
                </c:pt>
                <c:pt idx="2776">
                  <c:v>4.1997432708740251E-4</c:v>
                </c:pt>
                <c:pt idx="2777">
                  <c:v>6.5028667449951443E-5</c:v>
                </c:pt>
                <c:pt idx="2778">
                  <c:v>-5.1748752593994151E-4</c:v>
                </c:pt>
                <c:pt idx="2779">
                  <c:v>-6.4998865127563395E-5</c:v>
                </c:pt>
                <c:pt idx="2780">
                  <c:v>-2.2500753402709842E-5</c:v>
                </c:pt>
                <c:pt idx="2781">
                  <c:v>-2.2754073143005377E-4</c:v>
                </c:pt>
                <c:pt idx="2782">
                  <c:v>-2.574622631072998E-4</c:v>
                </c:pt>
                <c:pt idx="2783">
                  <c:v>-6.6250562667846658E-4</c:v>
                </c:pt>
                <c:pt idx="2784">
                  <c:v>-3.2749772071838379E-4</c:v>
                </c:pt>
                <c:pt idx="2785">
                  <c:v>3.1250715255737305E-4</c:v>
                </c:pt>
                <c:pt idx="2786">
                  <c:v>3.3998489379882802E-4</c:v>
                </c:pt>
                <c:pt idx="2787">
                  <c:v>1.4501810073852517E-4</c:v>
                </c:pt>
                <c:pt idx="2788">
                  <c:v>1.1250376701354964E-4</c:v>
                </c:pt>
                <c:pt idx="2789">
                  <c:v>-3.70025634765625E-4</c:v>
                </c:pt>
                <c:pt idx="2790">
                  <c:v>5.251169204711933E-5</c:v>
                </c:pt>
                <c:pt idx="2791">
                  <c:v>-1.7502903938293479E-4</c:v>
                </c:pt>
                <c:pt idx="2792">
                  <c:v>-5.924701690673839E-4</c:v>
                </c:pt>
                <c:pt idx="2793">
                  <c:v>2.5495886802673362E-4</c:v>
                </c:pt>
                <c:pt idx="2794">
                  <c:v>-4.7248601913452159E-4</c:v>
                </c:pt>
                <c:pt idx="2795">
                  <c:v>1.5750527381896978E-4</c:v>
                </c:pt>
                <c:pt idx="2796">
                  <c:v>1.8250942230224626E-4</c:v>
                </c:pt>
                <c:pt idx="2797">
                  <c:v>1.2749433517456044E-4</c:v>
                </c:pt>
                <c:pt idx="2798">
                  <c:v>-7.9002976417541428E-4</c:v>
                </c:pt>
                <c:pt idx="2799">
                  <c:v>-6.8745017051696691E-4</c:v>
                </c:pt>
                <c:pt idx="2800">
                  <c:v>-1.8751621246337888E-4</c:v>
                </c:pt>
                <c:pt idx="2801">
                  <c:v>1.8247961997985832E-4</c:v>
                </c:pt>
                <c:pt idx="2802">
                  <c:v>6.4501166343688954E-4</c:v>
                </c:pt>
                <c:pt idx="2803">
                  <c:v>-3.9964914321899319E-5</c:v>
                </c:pt>
                <c:pt idx="2804">
                  <c:v>-4.7501921653747548E-4</c:v>
                </c:pt>
                <c:pt idx="2805">
                  <c:v>2.3746490478515633E-4</c:v>
                </c:pt>
                <c:pt idx="2806">
                  <c:v>2.0748376846313482E-4</c:v>
                </c:pt>
                <c:pt idx="2807">
                  <c:v>-1.4743208885192866E-4</c:v>
                </c:pt>
                <c:pt idx="2808">
                  <c:v>5.8498978614807226E-4</c:v>
                </c:pt>
                <c:pt idx="2809">
                  <c:v>9.3248486518859842E-4</c:v>
                </c:pt>
                <c:pt idx="2810">
                  <c:v>-3.274977207183833E-4</c:v>
                </c:pt>
                <c:pt idx="2811">
                  <c:v>-3.5750865936279275E-4</c:v>
                </c:pt>
                <c:pt idx="2812">
                  <c:v>2.7251243591308599E-4</c:v>
                </c:pt>
                <c:pt idx="2813">
                  <c:v>5.5000185966491699E-4</c:v>
                </c:pt>
                <c:pt idx="2814">
                  <c:v>1.7499923706054704E-4</c:v>
                </c:pt>
                <c:pt idx="2815">
                  <c:v>8.2749128341674707E-4</c:v>
                </c:pt>
                <c:pt idx="2816">
                  <c:v>9.8749995231628526E-4</c:v>
                </c:pt>
                <c:pt idx="2817">
                  <c:v>-1.0699927806854255E-3</c:v>
                </c:pt>
                <c:pt idx="2818">
                  <c:v>1.5249848365783689E-4</c:v>
                </c:pt>
                <c:pt idx="2819">
                  <c:v>3.4502148628234847E-4</c:v>
                </c:pt>
                <c:pt idx="2820">
                  <c:v>4.9248337745666504E-4</c:v>
                </c:pt>
                <c:pt idx="2821">
                  <c:v>9.7501277923583974E-4</c:v>
                </c:pt>
                <c:pt idx="2822">
                  <c:v>4.9000978469848579E-4</c:v>
                </c:pt>
                <c:pt idx="2823">
                  <c:v>-5.1507353782653787E-4</c:v>
                </c:pt>
                <c:pt idx="2824">
                  <c:v>3.3754110336303771E-4</c:v>
                </c:pt>
                <c:pt idx="2825">
                  <c:v>8.6250901222228852E-4</c:v>
                </c:pt>
                <c:pt idx="2826">
                  <c:v>6.9501996040344195E-4</c:v>
                </c:pt>
                <c:pt idx="2827">
                  <c:v>5.2452087402343506E-5</c:v>
                </c:pt>
                <c:pt idx="2828">
                  <c:v>-1.824796199798584E-4</c:v>
                </c:pt>
                <c:pt idx="2829">
                  <c:v>-1.8751621246337896E-4</c:v>
                </c:pt>
                <c:pt idx="2830">
                  <c:v>-3.7497282028198253E-4</c:v>
                </c:pt>
                <c:pt idx="2831">
                  <c:v>2.5033950805665045E-6</c:v>
                </c:pt>
                <c:pt idx="2832">
                  <c:v>-2.000033855438233E-4</c:v>
                </c:pt>
                <c:pt idx="2833">
                  <c:v>-1.9502639770507821E-4</c:v>
                </c:pt>
                <c:pt idx="2834">
                  <c:v>-1.4245510101318381E-4</c:v>
                </c:pt>
                <c:pt idx="2835">
                  <c:v>-3.275275230407717E-4</c:v>
                </c:pt>
                <c:pt idx="2836">
                  <c:v>-3.4499168395996099E-4</c:v>
                </c:pt>
                <c:pt idx="2837">
                  <c:v>-2.8249621391296398E-4</c:v>
                </c:pt>
                <c:pt idx="2838">
                  <c:v>7.2750449180603017E-4</c:v>
                </c:pt>
                <c:pt idx="2839">
                  <c:v>6.0999393463134809E-4</c:v>
                </c:pt>
                <c:pt idx="2840">
                  <c:v>-2.3502111434936529E-4</c:v>
                </c:pt>
                <c:pt idx="2841">
                  <c:v>-2.1099746227264391E-3</c:v>
                </c:pt>
                <c:pt idx="2842">
                  <c:v>-7.075071334838865E-4</c:v>
                </c:pt>
                <c:pt idx="2843">
                  <c:v>3.6251544952392573E-4</c:v>
                </c:pt>
                <c:pt idx="2844">
                  <c:v>-3.3754110336303749E-4</c:v>
                </c:pt>
                <c:pt idx="2845">
                  <c:v>-1.2099742889404286E-3</c:v>
                </c:pt>
                <c:pt idx="2846">
                  <c:v>-1.1875033378601076E-3</c:v>
                </c:pt>
                <c:pt idx="2847">
                  <c:v>2.8252601623535145E-4</c:v>
                </c:pt>
                <c:pt idx="2848">
                  <c:v>4.5499205589294542E-4</c:v>
                </c:pt>
                <c:pt idx="2849">
                  <c:v>2.2199749946594225E-3</c:v>
                </c:pt>
                <c:pt idx="2850">
                  <c:v>1.8050074577331554E-3</c:v>
                </c:pt>
                <c:pt idx="2851">
                  <c:v>3.0010938644409254E-5</c:v>
                </c:pt>
                <c:pt idx="2852">
                  <c:v>-2.5251507759094227E-4</c:v>
                </c:pt>
                <c:pt idx="2853">
                  <c:v>-3.4502148628234874E-4</c:v>
                </c:pt>
                <c:pt idx="2854">
                  <c:v>-2.1246075630187986E-4</c:v>
                </c:pt>
                <c:pt idx="2855">
                  <c:v>-3.7521123886108507E-5</c:v>
                </c:pt>
                <c:pt idx="2856">
                  <c:v>-3.8248300552368148E-4</c:v>
                </c:pt>
                <c:pt idx="2857">
                  <c:v>-6.8998336791992198E-4</c:v>
                </c:pt>
                <c:pt idx="2858">
                  <c:v>-3.6749243736267079E-4</c:v>
                </c:pt>
                <c:pt idx="2859">
                  <c:v>-8.5055828094482449E-5</c:v>
                </c:pt>
                <c:pt idx="2860">
                  <c:v>-2.4747848510742166E-4</c:v>
                </c:pt>
                <c:pt idx="2861">
                  <c:v>-1.7246603965759275E-4</c:v>
                </c:pt>
                <c:pt idx="2862">
                  <c:v>-1.0752677917480466E-4</c:v>
                </c:pt>
                <c:pt idx="2863">
                  <c:v>-8.5502862930297721E-4</c:v>
                </c:pt>
                <c:pt idx="2864">
                  <c:v>-1.3374984264373775E-3</c:v>
                </c:pt>
                <c:pt idx="2865">
                  <c:v>-5.9500336647033561E-4</c:v>
                </c:pt>
                <c:pt idx="2866">
                  <c:v>-5.5247545242309527E-4</c:v>
                </c:pt>
                <c:pt idx="2867">
                  <c:v>5.1400065422058123E-3</c:v>
                </c:pt>
                <c:pt idx="2868">
                  <c:v>1.5119999647140499E-2</c:v>
                </c:pt>
                <c:pt idx="2869">
                  <c:v>5.5799782276153747E-3</c:v>
                </c:pt>
                <c:pt idx="2870">
                  <c:v>2.2649765014648455E-3</c:v>
                </c:pt>
                <c:pt idx="2871">
                  <c:v>4.8650205135345442E-3</c:v>
                </c:pt>
                <c:pt idx="2872">
                  <c:v>2.4150013923645002E-3</c:v>
                </c:pt>
                <c:pt idx="2873">
                  <c:v>8.7004899978637804E-4</c:v>
                </c:pt>
                <c:pt idx="2874">
                  <c:v>3.5349726676940927E-3</c:v>
                </c:pt>
                <c:pt idx="2875">
                  <c:v>9.0000033378600977E-4</c:v>
                </c:pt>
                <c:pt idx="2876">
                  <c:v>-1.5749931335449238E-3</c:v>
                </c:pt>
                <c:pt idx="2877">
                  <c:v>-1.3925135135650622E-3</c:v>
                </c:pt>
                <c:pt idx="2878">
                  <c:v>-8.2498788833618186E-4</c:v>
                </c:pt>
                <c:pt idx="2879">
                  <c:v>3.6248564720153673E-4</c:v>
                </c:pt>
                <c:pt idx="2880">
                  <c:v>-1.3450086116790776E-3</c:v>
                </c:pt>
                <c:pt idx="2881">
                  <c:v>6.7532062530517253E-5</c:v>
                </c:pt>
                <c:pt idx="2882">
                  <c:v>1.087486743927003E-3</c:v>
                </c:pt>
                <c:pt idx="2883">
                  <c:v>1.0549724102020255E-3</c:v>
                </c:pt>
                <c:pt idx="2884">
                  <c:v>3.9499998092651378E-4</c:v>
                </c:pt>
                <c:pt idx="2885">
                  <c:v>-1.0599792003631583E-3</c:v>
                </c:pt>
                <c:pt idx="2886">
                  <c:v>-3.2074749469757071E-3</c:v>
                </c:pt>
                <c:pt idx="2887">
                  <c:v>-2.4175047874450684E-3</c:v>
                </c:pt>
                <c:pt idx="2888">
                  <c:v>7.749795913696275E-4</c:v>
                </c:pt>
                <c:pt idx="2889">
                  <c:v>-4.9999356269836393E-4</c:v>
                </c:pt>
                <c:pt idx="2890">
                  <c:v>-7.7515840530396917E-5</c:v>
                </c:pt>
                <c:pt idx="2891">
                  <c:v>1.1599957942962638E-3</c:v>
                </c:pt>
                <c:pt idx="2892">
                  <c:v>1.8125176429748526E-3</c:v>
                </c:pt>
                <c:pt idx="2893">
                  <c:v>2.2524595260620117E-3</c:v>
                </c:pt>
                <c:pt idx="2894">
                  <c:v>-1.334965229034423E-3</c:v>
                </c:pt>
                <c:pt idx="2895">
                  <c:v>-2.7875006198883048E-3</c:v>
                </c:pt>
                <c:pt idx="2896">
                  <c:v>-1.7049908638000484E-3</c:v>
                </c:pt>
                <c:pt idx="2897">
                  <c:v>-2.2751092910766618E-4</c:v>
                </c:pt>
                <c:pt idx="2898">
                  <c:v>5.525052547454834E-4</c:v>
                </c:pt>
                <c:pt idx="2899">
                  <c:v>-1.4749169349670399E-4</c:v>
                </c:pt>
                <c:pt idx="2900">
                  <c:v>6.7749619483947754E-4</c:v>
                </c:pt>
                <c:pt idx="2901">
                  <c:v>-3.7497282028198226E-4</c:v>
                </c:pt>
                <c:pt idx="2902">
                  <c:v>5.6746602058410623E-4</c:v>
                </c:pt>
                <c:pt idx="2903">
                  <c:v>-4.9000978469848698E-4</c:v>
                </c:pt>
                <c:pt idx="2904">
                  <c:v>-6.3997507095336947E-4</c:v>
                </c:pt>
                <c:pt idx="2905">
                  <c:v>-5.5250525474548351E-4</c:v>
                </c:pt>
                <c:pt idx="2906">
                  <c:v>-2.3001432418823229E-4</c:v>
                </c:pt>
                <c:pt idx="2907">
                  <c:v>1.1000037193298329E-4</c:v>
                </c:pt>
                <c:pt idx="2908">
                  <c:v>9.0003013610839695E-5</c:v>
                </c:pt>
                <c:pt idx="2909">
                  <c:v>2.1001696586608887E-4</c:v>
                </c:pt>
                <c:pt idx="2910">
                  <c:v>-1.4752149581909272E-4</c:v>
                </c:pt>
                <c:pt idx="2911">
                  <c:v>-2.6099979877471928E-3</c:v>
                </c:pt>
                <c:pt idx="2912">
                  <c:v>-2.0200014114379865E-3</c:v>
                </c:pt>
                <c:pt idx="2913">
                  <c:v>-4.1002035140991222E-4</c:v>
                </c:pt>
                <c:pt idx="2914">
                  <c:v>8.505582809448249E-5</c:v>
                </c:pt>
                <c:pt idx="2915">
                  <c:v>-6.9504976272583019E-4</c:v>
                </c:pt>
                <c:pt idx="2916">
                  <c:v>7.2500109672546322E-4</c:v>
                </c:pt>
                <c:pt idx="2917">
                  <c:v>2.5254487991333008E-4</c:v>
                </c:pt>
                <c:pt idx="2918">
                  <c:v>1.8274486064910897E-3</c:v>
                </c:pt>
                <c:pt idx="2919">
                  <c:v>1.2350380420684832E-3</c:v>
                </c:pt>
                <c:pt idx="2920">
                  <c:v>-1.2996792793273928E-4</c:v>
                </c:pt>
                <c:pt idx="2921">
                  <c:v>1.7744302749633927E-4</c:v>
                </c:pt>
                <c:pt idx="2922">
                  <c:v>-3.9249658584594716E-4</c:v>
                </c:pt>
                <c:pt idx="2923">
                  <c:v>2.4503469467163064E-4</c:v>
                </c:pt>
                <c:pt idx="2924">
                  <c:v>-5.5500864982605002E-4</c:v>
                </c:pt>
                <c:pt idx="2925">
                  <c:v>-5.5500864982604959E-4</c:v>
                </c:pt>
                <c:pt idx="2926">
                  <c:v>-4.7504901885986321E-5</c:v>
                </c:pt>
                <c:pt idx="2927">
                  <c:v>7.4982643127441474E-5</c:v>
                </c:pt>
                <c:pt idx="2928">
                  <c:v>4.3752789497375456E-4</c:v>
                </c:pt>
                <c:pt idx="2929">
                  <c:v>1.0325014591217056E-3</c:v>
                </c:pt>
                <c:pt idx="2930">
                  <c:v>2.7996301651000977E-4</c:v>
                </c:pt>
                <c:pt idx="2931">
                  <c:v>-4.4995546340942388E-4</c:v>
                </c:pt>
                <c:pt idx="2932">
                  <c:v>4.1499733924865799E-4</c:v>
                </c:pt>
                <c:pt idx="2933">
                  <c:v>5.3745508193969857E-4</c:v>
                </c:pt>
                <c:pt idx="2934">
                  <c:v>3.7500262260437023E-4</c:v>
                </c:pt>
                <c:pt idx="2935">
                  <c:v>8.9505314826965354E-4</c:v>
                </c:pt>
                <c:pt idx="2936">
                  <c:v>-8.1503391265869227E-4</c:v>
                </c:pt>
                <c:pt idx="2937">
                  <c:v>-1.2174844741821315E-3</c:v>
                </c:pt>
                <c:pt idx="2938">
                  <c:v>1.1000037193298383E-4</c:v>
                </c:pt>
                <c:pt idx="2939">
                  <c:v>1.2625157833099357E-3</c:v>
                </c:pt>
                <c:pt idx="2940">
                  <c:v>1.5799999237060558E-3</c:v>
                </c:pt>
                <c:pt idx="2941">
                  <c:v>4.5746564865112413E-4</c:v>
                </c:pt>
                <c:pt idx="2942">
                  <c:v>-4.3749809265136778E-4</c:v>
                </c:pt>
                <c:pt idx="2943">
                  <c:v>-6.8250298500061079E-4</c:v>
                </c:pt>
                <c:pt idx="2944">
                  <c:v>9.6252560615539648E-4</c:v>
                </c:pt>
                <c:pt idx="2945">
                  <c:v>1.1449754238128675E-3</c:v>
                </c:pt>
                <c:pt idx="2946">
                  <c:v>-1.850128173828125E-4</c:v>
                </c:pt>
                <c:pt idx="2947">
                  <c:v>-1.0249018669128425E-4</c:v>
                </c:pt>
                <c:pt idx="2948">
                  <c:v>2.5501847267150895E-4</c:v>
                </c:pt>
                <c:pt idx="2949">
                  <c:v>-9.0032815933227688E-5</c:v>
                </c:pt>
                <c:pt idx="2950">
                  <c:v>1.2516975402832128E-5</c:v>
                </c:pt>
                <c:pt idx="2951">
                  <c:v>-5.1000714302062999E-4</c:v>
                </c:pt>
                <c:pt idx="2952">
                  <c:v>2.3251771926879953E-4</c:v>
                </c:pt>
                <c:pt idx="2953">
                  <c:v>1.3850033283233649E-3</c:v>
                </c:pt>
                <c:pt idx="2954">
                  <c:v>3.82483005523683E-4</c:v>
                </c:pt>
                <c:pt idx="2955">
                  <c:v>3.2514333724975552E-5</c:v>
                </c:pt>
                <c:pt idx="2956">
                  <c:v>3.5247206687927246E-4</c:v>
                </c:pt>
                <c:pt idx="2957">
                  <c:v>4.2751431465148801E-4</c:v>
                </c:pt>
                <c:pt idx="2958">
                  <c:v>2.3251771926879777E-4</c:v>
                </c:pt>
                <c:pt idx="2959">
                  <c:v>1.2487173080444234E-5</c:v>
                </c:pt>
                <c:pt idx="2960">
                  <c:v>7.4750185012817339E-4</c:v>
                </c:pt>
                <c:pt idx="2961">
                  <c:v>7.7250599861145106E-4</c:v>
                </c:pt>
                <c:pt idx="2962">
                  <c:v>-6.650090217590319E-4</c:v>
                </c:pt>
                <c:pt idx="2963">
                  <c:v>5.3250789642334071E-4</c:v>
                </c:pt>
                <c:pt idx="2964">
                  <c:v>2.3124814033508322E-3</c:v>
                </c:pt>
                <c:pt idx="2965">
                  <c:v>1.7899870872497574E-3</c:v>
                </c:pt>
                <c:pt idx="2966">
                  <c:v>-7.099807262420663E-4</c:v>
                </c:pt>
                <c:pt idx="2967">
                  <c:v>7.0250034332275347E-4</c:v>
                </c:pt>
                <c:pt idx="2968">
                  <c:v>1.7649829387664825E-3</c:v>
                </c:pt>
                <c:pt idx="2969">
                  <c:v>2.2675395011901851E-3</c:v>
                </c:pt>
                <c:pt idx="2970">
                  <c:v>1.4474689960479723E-3</c:v>
                </c:pt>
                <c:pt idx="2971">
                  <c:v>-6.1497092247009342E-4</c:v>
                </c:pt>
                <c:pt idx="2972">
                  <c:v>-2.503395080566352E-6</c:v>
                </c:pt>
                <c:pt idx="2973">
                  <c:v>-2.3001432418823253E-4</c:v>
                </c:pt>
                <c:pt idx="2974">
                  <c:v>-2.749860286712647E-4</c:v>
                </c:pt>
                <c:pt idx="2975">
                  <c:v>-1.7493963241576972E-5</c:v>
                </c:pt>
                <c:pt idx="2976">
                  <c:v>-4.2003393173217773E-4</c:v>
                </c:pt>
                <c:pt idx="2977">
                  <c:v>-2.8496980667114166E-4</c:v>
                </c:pt>
                <c:pt idx="2978">
                  <c:v>-7.2479248046875108E-5</c:v>
                </c:pt>
                <c:pt idx="2979">
                  <c:v>-2.4253129959106462E-4</c:v>
                </c:pt>
                <c:pt idx="2980">
                  <c:v>-2.5251507759094238E-4</c:v>
                </c:pt>
                <c:pt idx="2981">
                  <c:v>-7.1248412132263227E-4</c:v>
                </c:pt>
                <c:pt idx="2982">
                  <c:v>-3.4001469612121577E-4</c:v>
                </c:pt>
                <c:pt idx="2983">
                  <c:v>-7.7751278877258453E-4</c:v>
                </c:pt>
                <c:pt idx="2984">
                  <c:v>-1.2724995613098153E-3</c:v>
                </c:pt>
                <c:pt idx="2985">
                  <c:v>-1.9974708557128902E-3</c:v>
                </c:pt>
                <c:pt idx="2986">
                  <c:v>-5.5998563766479232E-4</c:v>
                </c:pt>
                <c:pt idx="2987">
                  <c:v>3.6245584487915072E-4</c:v>
                </c:pt>
                <c:pt idx="2988">
                  <c:v>7.1001052856445172E-4</c:v>
                </c:pt>
                <c:pt idx="2989">
                  <c:v>2.675056457519541E-4</c:v>
                </c:pt>
                <c:pt idx="2990">
                  <c:v>-1.4749765396118155E-3</c:v>
                </c:pt>
                <c:pt idx="2991">
                  <c:v>-4.175007343292238E-4</c:v>
                </c:pt>
                <c:pt idx="2992">
                  <c:v>4.0248036384582552E-4</c:v>
                </c:pt>
                <c:pt idx="2993">
                  <c:v>-3.5017728805542134E-5</c:v>
                </c:pt>
                <c:pt idx="2994">
                  <c:v>-8.2746148109436003E-4</c:v>
                </c:pt>
                <c:pt idx="2995">
                  <c:v>4.5248866081237804E-4</c:v>
                </c:pt>
                <c:pt idx="2996">
                  <c:v>5.7488679885864231E-5</c:v>
                </c:pt>
                <c:pt idx="2997">
                  <c:v>-2.0751357078552252E-4</c:v>
                </c:pt>
                <c:pt idx="2998">
                  <c:v>3.3500790596008301E-4</c:v>
                </c:pt>
                <c:pt idx="2999">
                  <c:v>-2.4500489234924333E-4</c:v>
                </c:pt>
                <c:pt idx="3000">
                  <c:v>-7.8999996185302756E-4</c:v>
                </c:pt>
                <c:pt idx="3001">
                  <c:v>-1.0997056961059551E-4</c:v>
                </c:pt>
                <c:pt idx="3002">
                  <c:v>-7.5101852416993678E-6</c:v>
                </c:pt>
                <c:pt idx="3003">
                  <c:v>2.9247999191284174E-4</c:v>
                </c:pt>
                <c:pt idx="3004">
                  <c:v>2.9999017715454107E-4</c:v>
                </c:pt>
                <c:pt idx="3005">
                  <c:v>3.9502978324890137E-4</c:v>
                </c:pt>
                <c:pt idx="3006">
                  <c:v>5.8752298355102539E-4</c:v>
                </c:pt>
                <c:pt idx="3007">
                  <c:v>1.0049939155578607E-3</c:v>
                </c:pt>
                <c:pt idx="3008">
                  <c:v>-4.4503808021545405E-4</c:v>
                </c:pt>
                <c:pt idx="3009">
                  <c:v>-1.2487173080443035E-5</c:v>
                </c:pt>
                <c:pt idx="3010">
                  <c:v>1.5725195407867432E-3</c:v>
                </c:pt>
                <c:pt idx="3011">
                  <c:v>-2.5498867034912147E-4</c:v>
                </c:pt>
                <c:pt idx="3012">
                  <c:v>-1.3025403022766113E-3</c:v>
                </c:pt>
                <c:pt idx="3013">
                  <c:v>3.2225251197814933E-3</c:v>
                </c:pt>
                <c:pt idx="3014">
                  <c:v>9.6499919891357281E-4</c:v>
                </c:pt>
                <c:pt idx="3015">
                  <c:v>-1.8000602722167974E-4</c:v>
                </c:pt>
                <c:pt idx="3016">
                  <c:v>4.1502714157104395E-4</c:v>
                </c:pt>
                <c:pt idx="3017">
                  <c:v>-4.9754977226257313E-4</c:v>
                </c:pt>
                <c:pt idx="3018">
                  <c:v>-4.2995810508728011E-4</c:v>
                </c:pt>
                <c:pt idx="3019">
                  <c:v>2.899467945098877E-4</c:v>
                </c:pt>
                <c:pt idx="3020">
                  <c:v>-2.7745962142944331E-4</c:v>
                </c:pt>
                <c:pt idx="3021">
                  <c:v>-9.5251202583312912E-4</c:v>
                </c:pt>
                <c:pt idx="3022">
                  <c:v>-2.8249621391296446E-4</c:v>
                </c:pt>
                <c:pt idx="3023">
                  <c:v>5.1000714302062999E-4</c:v>
                </c:pt>
                <c:pt idx="3024">
                  <c:v>-4.1750073432922352E-4</c:v>
                </c:pt>
                <c:pt idx="3025">
                  <c:v>-8.4751844406127919E-4</c:v>
                </c:pt>
                <c:pt idx="3026">
                  <c:v>-7.1001052856445313E-4</c:v>
                </c:pt>
                <c:pt idx="3027">
                  <c:v>-2.5498867034912109E-4</c:v>
                </c:pt>
                <c:pt idx="3028">
                  <c:v>4.225373268127443E-4</c:v>
                </c:pt>
                <c:pt idx="3029">
                  <c:v>2.9495358467102078E-4</c:v>
                </c:pt>
                <c:pt idx="3030">
                  <c:v>-3.3247470855712901E-4</c:v>
                </c:pt>
                <c:pt idx="3031">
                  <c:v>-5.9249997138977072E-4</c:v>
                </c:pt>
                <c:pt idx="3032">
                  <c:v>-9.5009803771972507E-5</c:v>
                </c:pt>
                <c:pt idx="3033">
                  <c:v>1.4251470565795901E-4</c:v>
                </c:pt>
                <c:pt idx="3034">
                  <c:v>8.9246034622192404E-4</c:v>
                </c:pt>
                <c:pt idx="3035">
                  <c:v>1.052528619766236E-3</c:v>
                </c:pt>
                <c:pt idx="3036">
                  <c:v>4.2498111724853028E-5</c:v>
                </c:pt>
                <c:pt idx="3037">
                  <c:v>1.2175142765045157E-3</c:v>
                </c:pt>
                <c:pt idx="3038">
                  <c:v>2.4174749851226824E-3</c:v>
                </c:pt>
                <c:pt idx="3039">
                  <c:v>1.6824901103973402E-3</c:v>
                </c:pt>
                <c:pt idx="3040">
                  <c:v>-7.9748034477233919E-4</c:v>
                </c:pt>
                <c:pt idx="3041">
                  <c:v>-7.1498751640319781E-4</c:v>
                </c:pt>
                <c:pt idx="3042">
                  <c:v>-9.4252824783325325E-4</c:v>
                </c:pt>
                <c:pt idx="3043">
                  <c:v>-1.3399720191955577E-3</c:v>
                </c:pt>
                <c:pt idx="3044">
                  <c:v>-3.3751130104064963E-4</c:v>
                </c:pt>
                <c:pt idx="3045">
                  <c:v>7.000267505645752E-4</c:v>
                </c:pt>
                <c:pt idx="3046">
                  <c:v>-5.7548284530639703E-5</c:v>
                </c:pt>
                <c:pt idx="3047">
                  <c:v>9.2536211013794081E-5</c:v>
                </c:pt>
                <c:pt idx="3048">
                  <c:v>9.5498561859130859E-4</c:v>
                </c:pt>
                <c:pt idx="3049">
                  <c:v>3.5500526428222683E-4</c:v>
                </c:pt>
                <c:pt idx="3050">
                  <c:v>-9.2506408691406291E-5</c:v>
                </c:pt>
                <c:pt idx="3051">
                  <c:v>9.3501806259155241E-4</c:v>
                </c:pt>
                <c:pt idx="3052">
                  <c:v>6.3747167587280295E-4</c:v>
                </c:pt>
                <c:pt idx="3053">
                  <c:v>6.7248940467834473E-4</c:v>
                </c:pt>
                <c:pt idx="3054">
                  <c:v>1.1375248432159439E-3</c:v>
                </c:pt>
                <c:pt idx="3055">
                  <c:v>-3.9750337600708002E-4</c:v>
                </c:pt>
                <c:pt idx="3056">
                  <c:v>-1.4574825763702386E-3</c:v>
                </c:pt>
                <c:pt idx="3057">
                  <c:v>-5.4749846458435102E-4</c:v>
                </c:pt>
                <c:pt idx="3058">
                  <c:v>-1.134991645812987E-3</c:v>
                </c:pt>
                <c:pt idx="3059">
                  <c:v>-6.5752863883972276E-4</c:v>
                </c:pt>
                <c:pt idx="3060">
                  <c:v>-1.6399919986724849E-3</c:v>
                </c:pt>
                <c:pt idx="3061">
                  <c:v>-2.2775232791900648E-3</c:v>
                </c:pt>
                <c:pt idx="3062">
                  <c:v>-2.2049844264984153E-3</c:v>
                </c:pt>
                <c:pt idx="3063">
                  <c:v>-2.0799934864044176E-3</c:v>
                </c:pt>
                <c:pt idx="3064">
                  <c:v>-1.8748641014099048E-4</c:v>
                </c:pt>
                <c:pt idx="3065">
                  <c:v>3.9246678352355827E-4</c:v>
                </c:pt>
                <c:pt idx="3066">
                  <c:v>-4.2748451232910113E-4</c:v>
                </c:pt>
                <c:pt idx="3067">
                  <c:v>1.5503168106079107E-4</c:v>
                </c:pt>
                <c:pt idx="3068">
                  <c:v>7.8245997428894E-4</c:v>
                </c:pt>
                <c:pt idx="3069">
                  <c:v>3.7500262260437006E-4</c:v>
                </c:pt>
                <c:pt idx="3070">
                  <c:v>4.5248866081237804E-4</c:v>
                </c:pt>
                <c:pt idx="3071">
                  <c:v>-1.2245774269104028E-4</c:v>
                </c:pt>
                <c:pt idx="3072">
                  <c:v>6.1500072479248036E-4</c:v>
                </c:pt>
                <c:pt idx="3073">
                  <c:v>4.1496753692626975E-4</c:v>
                </c:pt>
                <c:pt idx="3074">
                  <c:v>-1.8498301506042491E-4</c:v>
                </c:pt>
                <c:pt idx="3075">
                  <c:v>-4.8750638961791976E-4</c:v>
                </c:pt>
                <c:pt idx="3076">
                  <c:v>3.5747885704040495E-4</c:v>
                </c:pt>
                <c:pt idx="3077">
                  <c:v>4.5254826545715327E-4</c:v>
                </c:pt>
                <c:pt idx="3078">
                  <c:v>1.0499358177185048E-4</c:v>
                </c:pt>
                <c:pt idx="3079">
                  <c:v>-7.1498751640319792E-4</c:v>
                </c:pt>
                <c:pt idx="3080">
                  <c:v>-7.8508257865905794E-4</c:v>
                </c:pt>
                <c:pt idx="3081">
                  <c:v>-8.8244676589965842E-4</c:v>
                </c:pt>
                <c:pt idx="3082">
                  <c:v>2.4503469467163091E-4</c:v>
                </c:pt>
                <c:pt idx="3083">
                  <c:v>-4.175603389739987E-4</c:v>
                </c:pt>
                <c:pt idx="3084">
                  <c:v>5.5253505706787239E-4</c:v>
                </c:pt>
                <c:pt idx="3085">
                  <c:v>4.5001506805420025E-4</c:v>
                </c:pt>
                <c:pt idx="3086">
                  <c:v>4.6998262405395486E-4</c:v>
                </c:pt>
                <c:pt idx="3087">
                  <c:v>7.6997280120849609E-4</c:v>
                </c:pt>
                <c:pt idx="3088">
                  <c:v>-1.0800063610076909E-3</c:v>
                </c:pt>
                <c:pt idx="3089">
                  <c:v>1.0900199413299552E-3</c:v>
                </c:pt>
                <c:pt idx="3090">
                  <c:v>4.5749545097351015E-4</c:v>
                </c:pt>
                <c:pt idx="3091">
                  <c:v>-4.0996074676513797E-4</c:v>
                </c:pt>
                <c:pt idx="3092">
                  <c:v>-3.1975209712982165E-3</c:v>
                </c:pt>
                <c:pt idx="3093">
                  <c:v>-9.3501806259155371E-4</c:v>
                </c:pt>
                <c:pt idx="3094">
                  <c:v>-2.0850300788879377E-3</c:v>
                </c:pt>
                <c:pt idx="3095">
                  <c:v>-4.2498111724853472E-4</c:v>
                </c:pt>
                <c:pt idx="3096">
                  <c:v>-1.2800097465515132E-3</c:v>
                </c:pt>
                <c:pt idx="3097">
                  <c:v>-1.3149976730346688E-3</c:v>
                </c:pt>
                <c:pt idx="3098">
                  <c:v>-6.999969482421862E-4</c:v>
                </c:pt>
                <c:pt idx="3099">
                  <c:v>2.5251507759094379E-4</c:v>
                </c:pt>
                <c:pt idx="3100">
                  <c:v>5.1751732826232856E-4</c:v>
                </c:pt>
                <c:pt idx="3101">
                  <c:v>6.8002939224243186E-4</c:v>
                </c:pt>
                <c:pt idx="3102">
                  <c:v>3.4746527671813943E-4</c:v>
                </c:pt>
                <c:pt idx="3103">
                  <c:v>6.7502260208130262E-5</c:v>
                </c:pt>
                <c:pt idx="3104">
                  <c:v>1.499950885772711E-4</c:v>
                </c:pt>
                <c:pt idx="3105">
                  <c:v>-1.155018806457518E-3</c:v>
                </c:pt>
                <c:pt idx="3106">
                  <c:v>-5.9500336647033756E-4</c:v>
                </c:pt>
                <c:pt idx="3107">
                  <c:v>3.2001733779907292E-4</c:v>
                </c:pt>
                <c:pt idx="3108">
                  <c:v>1.7252564430236903E-4</c:v>
                </c:pt>
                <c:pt idx="3109">
                  <c:v>1.0499358177184899E-4</c:v>
                </c:pt>
                <c:pt idx="3110">
                  <c:v>-7.8248977661132747E-4</c:v>
                </c:pt>
                <c:pt idx="3111">
                  <c:v>-2.3850500583648699E-3</c:v>
                </c:pt>
                <c:pt idx="3112">
                  <c:v>-8.4245204925537142E-4</c:v>
                </c:pt>
                <c:pt idx="3113">
                  <c:v>1.6999244689941382E-4</c:v>
                </c:pt>
                <c:pt idx="3114">
                  <c:v>-5.4001808166503895E-4</c:v>
                </c:pt>
                <c:pt idx="3115">
                  <c:v>2.7251243591308583E-4</c:v>
                </c:pt>
                <c:pt idx="3116">
                  <c:v>1.0149478912353535E-3</c:v>
                </c:pt>
                <c:pt idx="3117">
                  <c:v>9.0757012367248633E-4</c:v>
                </c:pt>
                <c:pt idx="3118">
                  <c:v>7.799863815307615E-4</c:v>
                </c:pt>
                <c:pt idx="3119">
                  <c:v>1.1250376701354975E-4</c:v>
                </c:pt>
                <c:pt idx="3120">
                  <c:v>-3.6501884460449219E-4</c:v>
                </c:pt>
                <c:pt idx="3121">
                  <c:v>1.0749697685241691E-4</c:v>
                </c:pt>
                <c:pt idx="3122">
                  <c:v>1.6999244689941404E-4</c:v>
                </c:pt>
                <c:pt idx="3123">
                  <c:v>5.5000185966491699E-4</c:v>
                </c:pt>
                <c:pt idx="3124">
                  <c:v>5.4749846458435048E-4</c:v>
                </c:pt>
                <c:pt idx="3125">
                  <c:v>6.6751241683959983E-4</c:v>
                </c:pt>
                <c:pt idx="3126">
                  <c:v>6.8250298500060992E-4</c:v>
                </c:pt>
                <c:pt idx="3127">
                  <c:v>-2.0474791526794438E-3</c:v>
                </c:pt>
                <c:pt idx="3128">
                  <c:v>-1.9975006580352788E-3</c:v>
                </c:pt>
                <c:pt idx="3129">
                  <c:v>1.4749169349670399E-4</c:v>
                </c:pt>
                <c:pt idx="3130">
                  <c:v>1.8495321273803678E-4</c:v>
                </c:pt>
                <c:pt idx="3131">
                  <c:v>7.6752901077270475E-4</c:v>
                </c:pt>
                <c:pt idx="3132">
                  <c:v>-4.7999620437622027E-4</c:v>
                </c:pt>
                <c:pt idx="3133">
                  <c:v>-4.4250488281250157E-4</c:v>
                </c:pt>
                <c:pt idx="3134">
                  <c:v>2.0200014114379887E-3</c:v>
                </c:pt>
                <c:pt idx="3135">
                  <c:v>3.2514333724975959E-5</c:v>
                </c:pt>
                <c:pt idx="3136">
                  <c:v>-2.975165843963622E-4</c:v>
                </c:pt>
                <c:pt idx="3137">
                  <c:v>-3.3751130104064947E-4</c:v>
                </c:pt>
                <c:pt idx="3138">
                  <c:v>1.3400018215179435E-3</c:v>
                </c:pt>
                <c:pt idx="3139">
                  <c:v>1.6225278377532959E-3</c:v>
                </c:pt>
                <c:pt idx="3140">
                  <c:v>7.9959630966186767E-5</c:v>
                </c:pt>
                <c:pt idx="3141">
                  <c:v>-1.3524889945983876E-3</c:v>
                </c:pt>
                <c:pt idx="3142">
                  <c:v>8.7246298789978082E-4</c:v>
                </c:pt>
                <c:pt idx="3143">
                  <c:v>4.1255354881286589E-4</c:v>
                </c:pt>
                <c:pt idx="3144">
                  <c:v>4.9746036529540972E-4</c:v>
                </c:pt>
                <c:pt idx="3145">
                  <c:v>-3.624558448791505E-4</c:v>
                </c:pt>
                <c:pt idx="3146">
                  <c:v>-3.2502412796020508E-4</c:v>
                </c:pt>
                <c:pt idx="3147">
                  <c:v>2.4500489234924327E-4</c:v>
                </c:pt>
                <c:pt idx="3148">
                  <c:v>2.5001168251037592E-4</c:v>
                </c:pt>
                <c:pt idx="3149">
                  <c:v>3.7249922752380377E-4</c:v>
                </c:pt>
                <c:pt idx="3150">
                  <c:v>-1.8751621246337877E-4</c:v>
                </c:pt>
                <c:pt idx="3151">
                  <c:v>-7.499754428863533E-4</c:v>
                </c:pt>
                <c:pt idx="3152">
                  <c:v>-9.325146675109872E-4</c:v>
                </c:pt>
                <c:pt idx="3153">
                  <c:v>2.5749206542968701E-4</c:v>
                </c:pt>
                <c:pt idx="3154">
                  <c:v>7.2500109672546387E-4</c:v>
                </c:pt>
                <c:pt idx="3155">
                  <c:v>-3.4499168395996077E-4</c:v>
                </c:pt>
                <c:pt idx="3156">
                  <c:v>1.6050040721893319E-3</c:v>
                </c:pt>
                <c:pt idx="3157">
                  <c:v>1.8100142478942862E-3</c:v>
                </c:pt>
                <c:pt idx="3158">
                  <c:v>1.227498054504396E-3</c:v>
                </c:pt>
                <c:pt idx="3159">
                  <c:v>1.342475414276123E-3</c:v>
                </c:pt>
                <c:pt idx="3160">
                  <c:v>-6.3499808311462489E-4</c:v>
                </c:pt>
                <c:pt idx="3161">
                  <c:v>-3.8999319076538097E-4</c:v>
                </c:pt>
                <c:pt idx="3162">
                  <c:v>6.7749619483947841E-4</c:v>
                </c:pt>
                <c:pt idx="3163">
                  <c:v>4.7749280929565343E-4</c:v>
                </c:pt>
                <c:pt idx="3164">
                  <c:v>-5.5748224258422852E-4</c:v>
                </c:pt>
                <c:pt idx="3165">
                  <c:v>-6.0248374938964844E-4</c:v>
                </c:pt>
                <c:pt idx="3166">
                  <c:v>-2.2253394126892103E-4</c:v>
                </c:pt>
                <c:pt idx="3167">
                  <c:v>-3.7491321563720717E-5</c:v>
                </c:pt>
                <c:pt idx="3168">
                  <c:v>3.0249357223510764E-4</c:v>
                </c:pt>
                <c:pt idx="3169">
                  <c:v>5.4749846458435102E-4</c:v>
                </c:pt>
                <c:pt idx="3170">
                  <c:v>5.0067901611326499E-6</c:v>
                </c:pt>
                <c:pt idx="3171">
                  <c:v>2.9981136322021396E-5</c:v>
                </c:pt>
                <c:pt idx="3172">
                  <c:v>-2.974867820739739E-4</c:v>
                </c:pt>
                <c:pt idx="3173">
                  <c:v>-2.7498602867126421E-4</c:v>
                </c:pt>
                <c:pt idx="3174">
                  <c:v>2.3248791694641102E-4</c:v>
                </c:pt>
                <c:pt idx="3175">
                  <c:v>2.1749734878540055E-4</c:v>
                </c:pt>
                <c:pt idx="3176">
                  <c:v>1.1775493621826174E-3</c:v>
                </c:pt>
                <c:pt idx="3177">
                  <c:v>4.4998526573181299E-4</c:v>
                </c:pt>
                <c:pt idx="3178">
                  <c:v>3.3247470855712923E-4</c:v>
                </c:pt>
                <c:pt idx="3179">
                  <c:v>4.90039587020875E-4</c:v>
                </c:pt>
                <c:pt idx="3180">
                  <c:v>8.0245733261108225E-4</c:v>
                </c:pt>
                <c:pt idx="3181">
                  <c:v>1.0475218296051012E-3</c:v>
                </c:pt>
                <c:pt idx="3182">
                  <c:v>9.8499655723571799E-4</c:v>
                </c:pt>
                <c:pt idx="3183">
                  <c:v>1.5252828598022575E-4</c:v>
                </c:pt>
                <c:pt idx="3184">
                  <c:v>1.824796199798597E-4</c:v>
                </c:pt>
                <c:pt idx="3185">
                  <c:v>-4.975199699401862E-4</c:v>
                </c:pt>
                <c:pt idx="3186">
                  <c:v>-9.4002485275268457E-4</c:v>
                </c:pt>
                <c:pt idx="3187">
                  <c:v>-6.4745545387268045E-4</c:v>
                </c:pt>
                <c:pt idx="3188">
                  <c:v>1.0249018669128407E-4</c:v>
                </c:pt>
                <c:pt idx="3189">
                  <c:v>-8.2522630691528375E-5</c:v>
                </c:pt>
                <c:pt idx="3190">
                  <c:v>-3.2749772071838373E-4</c:v>
                </c:pt>
                <c:pt idx="3191">
                  <c:v>7.2509050369262899E-5</c:v>
                </c:pt>
                <c:pt idx="3192">
                  <c:v>-3.3247470855712891E-4</c:v>
                </c:pt>
                <c:pt idx="3193">
                  <c:v>-6.5255165100097656E-4</c:v>
                </c:pt>
                <c:pt idx="3194">
                  <c:v>3.100335597991945E-4</c:v>
                </c:pt>
                <c:pt idx="3195">
                  <c:v>-1.4999508857727064E-4</c:v>
                </c:pt>
                <c:pt idx="3196">
                  <c:v>-2.4750828742980979E-4</c:v>
                </c:pt>
                <c:pt idx="3197">
                  <c:v>-3.9994716644287042E-5</c:v>
                </c:pt>
                <c:pt idx="3198">
                  <c:v>-2.6249885559082037E-4</c:v>
                </c:pt>
                <c:pt idx="3199">
                  <c:v>-1.0299980640411362E-3</c:v>
                </c:pt>
                <c:pt idx="3200">
                  <c:v>-3.3000111579894922E-4</c:v>
                </c:pt>
                <c:pt idx="3201">
                  <c:v>1.4999508857727062E-4</c:v>
                </c:pt>
                <c:pt idx="3202">
                  <c:v>2.6249885559082026E-4</c:v>
                </c:pt>
                <c:pt idx="3203">
                  <c:v>-8.7499618530273519E-5</c:v>
                </c:pt>
                <c:pt idx="3204">
                  <c:v>-1.4525055885314946E-3</c:v>
                </c:pt>
                <c:pt idx="3205">
                  <c:v>-8.7502598762512294E-4</c:v>
                </c:pt>
                <c:pt idx="3206">
                  <c:v>-9.6249580383300608E-4</c:v>
                </c:pt>
                <c:pt idx="3207">
                  <c:v>-1.2999773025512689E-3</c:v>
                </c:pt>
                <c:pt idx="3208">
                  <c:v>-2.8750300407409722E-4</c:v>
                </c:pt>
                <c:pt idx="3209">
                  <c:v>1.6799867153167735E-3</c:v>
                </c:pt>
                <c:pt idx="3210">
                  <c:v>1.5299916267395011E-3</c:v>
                </c:pt>
                <c:pt idx="3211">
                  <c:v>6.7502260208129872E-4</c:v>
                </c:pt>
                <c:pt idx="3212">
                  <c:v>-2.2530555725098957E-5</c:v>
                </c:pt>
                <c:pt idx="3213">
                  <c:v>-6.9993734359741124E-4</c:v>
                </c:pt>
                <c:pt idx="3214">
                  <c:v>-2.4500489234924316E-4</c:v>
                </c:pt>
                <c:pt idx="3215">
                  <c:v>6.0999393463134755E-4</c:v>
                </c:pt>
                <c:pt idx="3216">
                  <c:v>3.7747621536254904E-4</c:v>
                </c:pt>
                <c:pt idx="3217">
                  <c:v>8.6250901222229004E-4</c:v>
                </c:pt>
                <c:pt idx="3218">
                  <c:v>7.824897766113278E-4</c:v>
                </c:pt>
                <c:pt idx="3219">
                  <c:v>-2.0748376846313474E-4</c:v>
                </c:pt>
                <c:pt idx="3220">
                  <c:v>4.9749016761779774E-4</c:v>
                </c:pt>
                <c:pt idx="3221">
                  <c:v>-1.4746189117431641E-4</c:v>
                </c:pt>
                <c:pt idx="3222">
                  <c:v>5.94973564147949E-4</c:v>
                </c:pt>
                <c:pt idx="3223">
                  <c:v>1.077502965927124E-3</c:v>
                </c:pt>
                <c:pt idx="3224">
                  <c:v>7.4750185012817426E-4</c:v>
                </c:pt>
                <c:pt idx="3225">
                  <c:v>1.1497735977172876E-4</c:v>
                </c:pt>
                <c:pt idx="3226">
                  <c:v>-7.2249770164489746E-4</c:v>
                </c:pt>
                <c:pt idx="3227">
                  <c:v>-9.1502070426940853E-4</c:v>
                </c:pt>
                <c:pt idx="3228">
                  <c:v>3.5017728805541931E-5</c:v>
                </c:pt>
                <c:pt idx="3229">
                  <c:v>5.3250789642333898E-4</c:v>
                </c:pt>
                <c:pt idx="3230">
                  <c:v>6.3750147819519108E-4</c:v>
                </c:pt>
                <c:pt idx="3231">
                  <c:v>7.2509050369262682E-5</c:v>
                </c:pt>
                <c:pt idx="3232">
                  <c:v>-1.9252300262451183E-4</c:v>
                </c:pt>
                <c:pt idx="3233">
                  <c:v>4.0251016616821202E-4</c:v>
                </c:pt>
                <c:pt idx="3234">
                  <c:v>-8.9375078678131104E-3</c:v>
                </c:pt>
                <c:pt idx="3235">
                  <c:v>-1.1200010776519767E-3</c:v>
                </c:pt>
                <c:pt idx="3236">
                  <c:v>-7.8499317169189377E-4</c:v>
                </c:pt>
                <c:pt idx="3237">
                  <c:v>-1.0499358177185246E-4</c:v>
                </c:pt>
                <c:pt idx="3238">
                  <c:v>1.7874836921691899E-3</c:v>
                </c:pt>
                <c:pt idx="3239">
                  <c:v>4.2501091957092372E-4</c:v>
                </c:pt>
                <c:pt idx="3240">
                  <c:v>5.2502751350402886E-4</c:v>
                </c:pt>
                <c:pt idx="3241">
                  <c:v>1.3074576854705806E-3</c:v>
                </c:pt>
                <c:pt idx="3242">
                  <c:v>4.3249130249023643E-4</c:v>
                </c:pt>
                <c:pt idx="3243">
                  <c:v>7.6502561569213889E-4</c:v>
                </c:pt>
                <c:pt idx="3244">
                  <c:v>2.2524893283843998E-3</c:v>
                </c:pt>
                <c:pt idx="3245">
                  <c:v>6.2495470046997233E-5</c:v>
                </c:pt>
                <c:pt idx="3246">
                  <c:v>-5.1748752593994249E-4</c:v>
                </c:pt>
                <c:pt idx="3247">
                  <c:v>-9.4753503799438509E-4</c:v>
                </c:pt>
                <c:pt idx="3248">
                  <c:v>2.0253658294677699E-4</c:v>
                </c:pt>
                <c:pt idx="3249">
                  <c:v>-3.4900009632110622E-3</c:v>
                </c:pt>
                <c:pt idx="3250">
                  <c:v>-3.0249655246734619E-3</c:v>
                </c:pt>
                <c:pt idx="3251">
                  <c:v>-2.4150609970092773E-3</c:v>
                </c:pt>
                <c:pt idx="3252">
                  <c:v>-2.2549629211425764E-3</c:v>
                </c:pt>
                <c:pt idx="3253">
                  <c:v>1.1399984359741226E-3</c:v>
                </c:pt>
                <c:pt idx="3254">
                  <c:v>8.2999467849731413E-4</c:v>
                </c:pt>
                <c:pt idx="3255">
                  <c:v>4.0748715400695801E-4</c:v>
                </c:pt>
                <c:pt idx="3256">
                  <c:v>6.5502524375915484E-4</c:v>
                </c:pt>
                <c:pt idx="3257">
                  <c:v>1.1751055717468275E-4</c:v>
                </c:pt>
                <c:pt idx="3258">
                  <c:v>-1.8253922462463379E-4</c:v>
                </c:pt>
                <c:pt idx="3259">
                  <c:v>-2.9999017715454102E-4</c:v>
                </c:pt>
                <c:pt idx="3260">
                  <c:v>8.0019235610961765E-5</c:v>
                </c:pt>
                <c:pt idx="3261">
                  <c:v>2.1496415138244599E-4</c:v>
                </c:pt>
                <c:pt idx="3262">
                  <c:v>-7.7995657920837294E-4</c:v>
                </c:pt>
                <c:pt idx="3263">
                  <c:v>-3.3250451087951649E-4</c:v>
                </c:pt>
                <c:pt idx="3264">
                  <c:v>3.6498904228210449E-4</c:v>
                </c:pt>
                <c:pt idx="3265">
                  <c:v>5.6248903274536122E-4</c:v>
                </c:pt>
                <c:pt idx="3266">
                  <c:v>2.7748942375183127E-4</c:v>
                </c:pt>
                <c:pt idx="3267">
                  <c:v>-1.2874901294708241E-3</c:v>
                </c:pt>
                <c:pt idx="3268">
                  <c:v>-1.6824603080749525E-3</c:v>
                </c:pt>
                <c:pt idx="3269">
                  <c:v>-1.7200410366058328E-3</c:v>
                </c:pt>
                <c:pt idx="3270">
                  <c:v>-1.0874867439270035E-3</c:v>
                </c:pt>
                <c:pt idx="3271">
                  <c:v>-1.1200308799743655E-3</c:v>
                </c:pt>
                <c:pt idx="3272">
                  <c:v>-5.54978847503662E-4</c:v>
                </c:pt>
                <c:pt idx="3273">
                  <c:v>-8.2251429557800195E-4</c:v>
                </c:pt>
                <c:pt idx="3274">
                  <c:v>-3.1998753547668457E-4</c:v>
                </c:pt>
                <c:pt idx="3275">
                  <c:v>-1.5675127506256095E-3</c:v>
                </c:pt>
                <c:pt idx="3276">
                  <c:v>3.4502148628234928E-4</c:v>
                </c:pt>
                <c:pt idx="3277">
                  <c:v>1.0325014591217037E-3</c:v>
                </c:pt>
                <c:pt idx="3278">
                  <c:v>-2.599954605102545E-4</c:v>
                </c:pt>
                <c:pt idx="3279">
                  <c:v>-4.7534704208374525E-5</c:v>
                </c:pt>
                <c:pt idx="3280">
                  <c:v>7.8502297401428223E-4</c:v>
                </c:pt>
                <c:pt idx="3281">
                  <c:v>2.6252865791320801E-4</c:v>
                </c:pt>
                <c:pt idx="3282">
                  <c:v>-6.0021877288818251E-5</c:v>
                </c:pt>
                <c:pt idx="3283">
                  <c:v>3.5747885704040527E-4</c:v>
                </c:pt>
                <c:pt idx="3284">
                  <c:v>-5.7998299598693848E-4</c:v>
                </c:pt>
                <c:pt idx="3285">
                  <c:v>7.674992084503189E-4</c:v>
                </c:pt>
                <c:pt idx="3286">
                  <c:v>9.5000863075256348E-4</c:v>
                </c:pt>
                <c:pt idx="3287">
                  <c:v>-9.1251730918884256E-4</c:v>
                </c:pt>
                <c:pt idx="3288">
                  <c:v>-7.2747468948364312E-4</c:v>
                </c:pt>
                <c:pt idx="3289">
                  <c:v>-1.2248754501342784E-4</c:v>
                </c:pt>
                <c:pt idx="3290">
                  <c:v>6.4969062805175564E-5</c:v>
                </c:pt>
                <c:pt idx="3291">
                  <c:v>-1.1450052261352539E-3</c:v>
                </c:pt>
                <c:pt idx="3292">
                  <c:v>-2.7000904083251926E-4</c:v>
                </c:pt>
                <c:pt idx="3293">
                  <c:v>-1.2999773025512698E-4</c:v>
                </c:pt>
                <c:pt idx="3294">
                  <c:v>1.7002224922180176E-4</c:v>
                </c:pt>
                <c:pt idx="3295">
                  <c:v>9.0998411178589084E-4</c:v>
                </c:pt>
                <c:pt idx="3296">
                  <c:v>5.6001543998718251E-4</c:v>
                </c:pt>
                <c:pt idx="3297">
                  <c:v>-8.8003277778625575E-4</c:v>
                </c:pt>
                <c:pt idx="3298">
                  <c:v>7.6752901077270638E-4</c:v>
                </c:pt>
                <c:pt idx="3299">
                  <c:v>5.3748488426208388E-4</c:v>
                </c:pt>
                <c:pt idx="3300">
                  <c:v>1.000165939331065E-4</c:v>
                </c:pt>
                <c:pt idx="3301">
                  <c:v>4.7498941421508702E-4</c:v>
                </c:pt>
                <c:pt idx="3302">
                  <c:v>-1.0749697685241729E-4</c:v>
                </c:pt>
                <c:pt idx="3303">
                  <c:v>1.5575289726257324E-3</c:v>
                </c:pt>
                <c:pt idx="3304">
                  <c:v>1.6374588012695313E-3</c:v>
                </c:pt>
                <c:pt idx="3305">
                  <c:v>-4.799962043762207E-4</c:v>
                </c:pt>
                <c:pt idx="3306">
                  <c:v>-6.7999958992004395E-4</c:v>
                </c:pt>
                <c:pt idx="3307">
                  <c:v>-9.0003013610839627E-5</c:v>
                </c:pt>
                <c:pt idx="3308">
                  <c:v>1.474916934967038E-4</c:v>
                </c:pt>
                <c:pt idx="3309">
                  <c:v>1.3225078582763681E-3</c:v>
                </c:pt>
                <c:pt idx="3310">
                  <c:v>1.7450153827667241E-3</c:v>
                </c:pt>
                <c:pt idx="3311">
                  <c:v>9.9501013755798318E-4</c:v>
                </c:pt>
                <c:pt idx="3312">
                  <c:v>2.2748112678527827E-4</c:v>
                </c:pt>
                <c:pt idx="3313">
                  <c:v>4.5999884605407704E-4</c:v>
                </c:pt>
                <c:pt idx="3314">
                  <c:v>-4.4748187065124523E-4</c:v>
                </c:pt>
                <c:pt idx="3315">
                  <c:v>-1.9899904727935782E-3</c:v>
                </c:pt>
                <c:pt idx="3316">
                  <c:v>-8.5502862930297505E-4</c:v>
                </c:pt>
                <c:pt idx="3317">
                  <c:v>4.015028476715087E-3</c:v>
                </c:pt>
                <c:pt idx="3318">
                  <c:v>1.1749863624572747E-3</c:v>
                </c:pt>
                <c:pt idx="3319">
                  <c:v>9.7751617431640603E-4</c:v>
                </c:pt>
                <c:pt idx="3320">
                  <c:v>5.5995583534240679E-4</c:v>
                </c:pt>
                <c:pt idx="3321">
                  <c:v>1.7502903938293414E-4</c:v>
                </c:pt>
                <c:pt idx="3322">
                  <c:v>-1.0525286197662362E-3</c:v>
                </c:pt>
                <c:pt idx="3323">
                  <c:v>-7.1996450424194249E-4</c:v>
                </c:pt>
                <c:pt idx="3324">
                  <c:v>1.4990568161009875E-5</c:v>
                </c:pt>
                <c:pt idx="3325">
                  <c:v>1.8624961376190173E-3</c:v>
                </c:pt>
                <c:pt idx="3326">
                  <c:v>2.1224915981292716E-3</c:v>
                </c:pt>
                <c:pt idx="3327">
                  <c:v>3.140002489089965E-3</c:v>
                </c:pt>
                <c:pt idx="3328">
                  <c:v>1.7200410366058341E-3</c:v>
                </c:pt>
                <c:pt idx="3329">
                  <c:v>6.7472457885742025E-5</c:v>
                </c:pt>
                <c:pt idx="3330">
                  <c:v>-7.0002675056457498E-4</c:v>
                </c:pt>
                <c:pt idx="3331">
                  <c:v>-2.7248263359069824E-4</c:v>
                </c:pt>
                <c:pt idx="3332">
                  <c:v>-2.6246905326843278E-4</c:v>
                </c:pt>
                <c:pt idx="3333">
                  <c:v>-2.1625459194183341E-3</c:v>
                </c:pt>
                <c:pt idx="3334">
                  <c:v>-1.4424622058868402E-3</c:v>
                </c:pt>
                <c:pt idx="3335">
                  <c:v>4.7504901885986247E-5</c:v>
                </c:pt>
                <c:pt idx="3336">
                  <c:v>-6.3252449035644531E-4</c:v>
                </c:pt>
                <c:pt idx="3337">
                  <c:v>-1.074969768524171E-4</c:v>
                </c:pt>
                <c:pt idx="3338">
                  <c:v>-8.8250637054443403E-4</c:v>
                </c:pt>
                <c:pt idx="3339">
                  <c:v>3.8999319076538075E-4</c:v>
                </c:pt>
                <c:pt idx="3340">
                  <c:v>8.9502334594726497E-4</c:v>
                </c:pt>
                <c:pt idx="3341">
                  <c:v>-8.0502033233642546E-4</c:v>
                </c:pt>
                <c:pt idx="3342">
                  <c:v>-4.7001242637634272E-4</c:v>
                </c:pt>
                <c:pt idx="3343">
                  <c:v>9.0003013610839762E-5</c:v>
                </c:pt>
                <c:pt idx="3344">
                  <c:v>-1.1500716209411613E-4</c:v>
                </c:pt>
                <c:pt idx="3345">
                  <c:v>-2.322465181350708E-3</c:v>
                </c:pt>
                <c:pt idx="3346">
                  <c:v>1.1724829673767101E-3</c:v>
                </c:pt>
                <c:pt idx="3347">
                  <c:v>2.8899908065795898E-3</c:v>
                </c:pt>
                <c:pt idx="3348">
                  <c:v>1.2524724006652826E-3</c:v>
                </c:pt>
                <c:pt idx="3349">
                  <c:v>-1.4874637126922629E-3</c:v>
                </c:pt>
                <c:pt idx="3350">
                  <c:v>1.0049939155578618E-3</c:v>
                </c:pt>
                <c:pt idx="3351">
                  <c:v>4.5502185821533214E-4</c:v>
                </c:pt>
                <c:pt idx="3352">
                  <c:v>1.287490129470823E-3</c:v>
                </c:pt>
                <c:pt idx="3353">
                  <c:v>1.090019941329955E-3</c:v>
                </c:pt>
                <c:pt idx="3354">
                  <c:v>8.9246034622192383E-4</c:v>
                </c:pt>
                <c:pt idx="3355">
                  <c:v>1.5049874782562262E-3</c:v>
                </c:pt>
                <c:pt idx="3356">
                  <c:v>-1.0874867439270028E-3</c:v>
                </c:pt>
                <c:pt idx="3357">
                  <c:v>8.5026025772094781E-5</c:v>
                </c:pt>
                <c:pt idx="3358">
                  <c:v>-7.7250599861144998E-4</c:v>
                </c:pt>
                <c:pt idx="3359">
                  <c:v>-1.1649727821350102E-3</c:v>
                </c:pt>
                <c:pt idx="3360">
                  <c:v>-3.7750601768493663E-4</c:v>
                </c:pt>
                <c:pt idx="3361">
                  <c:v>2.0495057106018056E-4</c:v>
                </c:pt>
                <c:pt idx="3362">
                  <c:v>9.5003843307495096E-4</c:v>
                </c:pt>
                <c:pt idx="3363">
                  <c:v>-1.0125041007995599E-3</c:v>
                </c:pt>
                <c:pt idx="3364">
                  <c:v>-2.4950206279754621E-3</c:v>
                </c:pt>
                <c:pt idx="3365">
                  <c:v>-3.2749772071838449E-4</c:v>
                </c:pt>
                <c:pt idx="3366">
                  <c:v>6.9749355316162218E-4</c:v>
                </c:pt>
                <c:pt idx="3367">
                  <c:v>6.4751505851745584E-4</c:v>
                </c:pt>
                <c:pt idx="3368">
                  <c:v>2.4974346160888597E-5</c:v>
                </c:pt>
                <c:pt idx="3369">
                  <c:v>-9.0494751930236968E-4</c:v>
                </c:pt>
                <c:pt idx="3370">
                  <c:v>-6.0999393463134722E-4</c:v>
                </c:pt>
                <c:pt idx="3371">
                  <c:v>-9.9754333496093772E-4</c:v>
                </c:pt>
                <c:pt idx="3372">
                  <c:v>-6.2751770019531272E-4</c:v>
                </c:pt>
                <c:pt idx="3373">
                  <c:v>1.4600157737731929E-3</c:v>
                </c:pt>
                <c:pt idx="3374">
                  <c:v>3.9249658584594748E-4</c:v>
                </c:pt>
                <c:pt idx="3375">
                  <c:v>-6.5749883651733225E-4</c:v>
                </c:pt>
                <c:pt idx="3376">
                  <c:v>-1.6424655914306654E-3</c:v>
                </c:pt>
                <c:pt idx="3377">
                  <c:v>-8.2001090049743533E-4</c:v>
                </c:pt>
                <c:pt idx="3378">
                  <c:v>4.4000148773193349E-4</c:v>
                </c:pt>
                <c:pt idx="3379">
                  <c:v>-1.9749999046325673E-4</c:v>
                </c:pt>
                <c:pt idx="3380">
                  <c:v>-2.0250678062438973E-4</c:v>
                </c:pt>
                <c:pt idx="3381">
                  <c:v>-3.9002299308776855E-4</c:v>
                </c:pt>
                <c:pt idx="3382">
                  <c:v>1.4325082302093504E-3</c:v>
                </c:pt>
                <c:pt idx="3383">
                  <c:v>1.1500120162963861E-3</c:v>
                </c:pt>
                <c:pt idx="3384">
                  <c:v>3.0249357223510726E-4</c:v>
                </c:pt>
                <c:pt idx="3385">
                  <c:v>-2.0247697830200193E-4</c:v>
                </c:pt>
                <c:pt idx="3386">
                  <c:v>2.8499960899353054E-4</c:v>
                </c:pt>
                <c:pt idx="3387">
                  <c:v>6.9248676300048817E-4</c:v>
                </c:pt>
                <c:pt idx="3388">
                  <c:v>-1.5750527381896992E-4</c:v>
                </c:pt>
                <c:pt idx="3389">
                  <c:v>-1.6224980354309065E-3</c:v>
                </c:pt>
                <c:pt idx="3390">
                  <c:v>-1.89247727394104E-3</c:v>
                </c:pt>
                <c:pt idx="3391">
                  <c:v>-6.4998865127563246E-5</c:v>
                </c:pt>
                <c:pt idx="3392">
                  <c:v>-2.9000639915466428E-4</c:v>
                </c:pt>
                <c:pt idx="3393">
                  <c:v>-2.7251243591308621E-4</c:v>
                </c:pt>
                <c:pt idx="3394">
                  <c:v>4.9248337745666493E-4</c:v>
                </c:pt>
                <c:pt idx="3395">
                  <c:v>-1.2874603271484371E-3</c:v>
                </c:pt>
                <c:pt idx="3396">
                  <c:v>-7.2252750396728689E-4</c:v>
                </c:pt>
                <c:pt idx="3397">
                  <c:v>3.3751130104065039E-4</c:v>
                </c:pt>
                <c:pt idx="3398">
                  <c:v>1.0100007057189937E-3</c:v>
                </c:pt>
                <c:pt idx="3399">
                  <c:v>1.4275014400482199E-3</c:v>
                </c:pt>
                <c:pt idx="3400">
                  <c:v>-5.2002072334289442E-4</c:v>
                </c:pt>
                <c:pt idx="3401">
                  <c:v>1.9502639770507813E-4</c:v>
                </c:pt>
                <c:pt idx="3402">
                  <c:v>-2.4002790451049794E-4</c:v>
                </c:pt>
                <c:pt idx="3403">
                  <c:v>-7.4246525764465354E-4</c:v>
                </c:pt>
                <c:pt idx="3404">
                  <c:v>-5.25027513504028E-4</c:v>
                </c:pt>
                <c:pt idx="3405">
                  <c:v>-1.0049939155578626E-3</c:v>
                </c:pt>
                <c:pt idx="3406">
                  <c:v>-7.0002675056457541E-4</c:v>
                </c:pt>
                <c:pt idx="3407">
                  <c:v>4.6250224113464301E-4</c:v>
                </c:pt>
                <c:pt idx="3408">
                  <c:v>-6.4998865127563341E-5</c:v>
                </c:pt>
                <c:pt idx="3409">
                  <c:v>2.7501583099365251E-4</c:v>
                </c:pt>
                <c:pt idx="3410">
                  <c:v>2.4998188018798828E-4</c:v>
                </c:pt>
                <c:pt idx="3411">
                  <c:v>-7.5998902320861827E-4</c:v>
                </c:pt>
                <c:pt idx="3412">
                  <c:v>-3.9499998092651373E-4</c:v>
                </c:pt>
                <c:pt idx="3413">
                  <c:v>-2.0748376846313477E-4</c:v>
                </c:pt>
                <c:pt idx="3414">
                  <c:v>-3.1998753547668479E-4</c:v>
                </c:pt>
                <c:pt idx="3415">
                  <c:v>4.0999054908752328E-4</c:v>
                </c:pt>
                <c:pt idx="3416">
                  <c:v>-2.9754638671875119E-4</c:v>
                </c:pt>
                <c:pt idx="3417">
                  <c:v>6.12527132034301E-4</c:v>
                </c:pt>
                <c:pt idx="3418">
                  <c:v>1.6850233078002932E-3</c:v>
                </c:pt>
                <c:pt idx="3419">
                  <c:v>1.5199482440948491E-3</c:v>
                </c:pt>
                <c:pt idx="3420">
                  <c:v>-9.9956989288329726E-5</c:v>
                </c:pt>
                <c:pt idx="3421">
                  <c:v>1.0502338409423999E-4</c:v>
                </c:pt>
                <c:pt idx="3422">
                  <c:v>-8.7529420852661363E-5</c:v>
                </c:pt>
                <c:pt idx="3423">
                  <c:v>1.3050138950347903E-3</c:v>
                </c:pt>
                <c:pt idx="3424">
                  <c:v>1.1275112628936772E-3</c:v>
                </c:pt>
                <c:pt idx="3425">
                  <c:v>1.4251470565795898E-4</c:v>
                </c:pt>
                <c:pt idx="3426">
                  <c:v>-1.1003017425537101E-4</c:v>
                </c:pt>
                <c:pt idx="3427">
                  <c:v>5.6749582290649425E-4</c:v>
                </c:pt>
                <c:pt idx="3428">
                  <c:v>2.2497773170471205E-4</c:v>
                </c:pt>
                <c:pt idx="3429">
                  <c:v>-7.4952840805053589E-5</c:v>
                </c:pt>
                <c:pt idx="3430">
                  <c:v>-1.3256072998046859E-4</c:v>
                </c:pt>
                <c:pt idx="3431">
                  <c:v>-1.8244981765747092E-4</c:v>
                </c:pt>
                <c:pt idx="3432">
                  <c:v>6.0749053955078168E-4</c:v>
                </c:pt>
                <c:pt idx="3433">
                  <c:v>-3.72529029846192E-4</c:v>
                </c:pt>
                <c:pt idx="3434">
                  <c:v>-1.1699795722961426E-3</c:v>
                </c:pt>
                <c:pt idx="3435">
                  <c:v>-9.8747014999389605E-4</c:v>
                </c:pt>
                <c:pt idx="3436">
                  <c:v>2.3399889469146733E-3</c:v>
                </c:pt>
                <c:pt idx="3437">
                  <c:v>2.5799870491027823E-3</c:v>
                </c:pt>
                <c:pt idx="3438">
                  <c:v>7.247924804687397E-5</c:v>
                </c:pt>
                <c:pt idx="3439">
                  <c:v>1.6000270843505896E-3</c:v>
                </c:pt>
                <c:pt idx="3440">
                  <c:v>-2.0099878311157209E-3</c:v>
                </c:pt>
                <c:pt idx="3441">
                  <c:v>-1.7974972724914551E-3</c:v>
                </c:pt>
                <c:pt idx="3442">
                  <c:v>9.9998712539672895E-4</c:v>
                </c:pt>
                <c:pt idx="3443">
                  <c:v>-2.5000274181365958E-3</c:v>
                </c:pt>
                <c:pt idx="3444">
                  <c:v>-2.6350021362304674E-3</c:v>
                </c:pt>
                <c:pt idx="3445">
                  <c:v>1.1650323867797854E-3</c:v>
                </c:pt>
                <c:pt idx="3446">
                  <c:v>-4.3001770973205577E-4</c:v>
                </c:pt>
                <c:pt idx="3447">
                  <c:v>2.3248791694641102E-4</c:v>
                </c:pt>
                <c:pt idx="3448">
                  <c:v>2.3251771926879872E-4</c:v>
                </c:pt>
                <c:pt idx="3449">
                  <c:v>2.4002790451049816E-4</c:v>
                </c:pt>
                <c:pt idx="3450">
                  <c:v>-1.2546777725219527E-5</c:v>
                </c:pt>
                <c:pt idx="3451">
                  <c:v>-4.5248866081237798E-4</c:v>
                </c:pt>
                <c:pt idx="3452">
                  <c:v>7.7545642852783501E-5</c:v>
                </c:pt>
                <c:pt idx="3453">
                  <c:v>8.9249014854431131E-4</c:v>
                </c:pt>
                <c:pt idx="3454">
                  <c:v>6.5496563911437988E-4</c:v>
                </c:pt>
                <c:pt idx="3455">
                  <c:v>4.6500563621521002E-4</c:v>
                </c:pt>
                <c:pt idx="3456">
                  <c:v>2.0501017570495608E-4</c:v>
                </c:pt>
                <c:pt idx="3457">
                  <c:v>-7.0035457611084039E-5</c:v>
                </c:pt>
                <c:pt idx="3458">
                  <c:v>9.0032815933227512E-5</c:v>
                </c:pt>
                <c:pt idx="3459">
                  <c:v>-6.1005353927612196E-4</c:v>
                </c:pt>
                <c:pt idx="3460">
                  <c:v>7.5751543045043945E-4</c:v>
                </c:pt>
                <c:pt idx="3461">
                  <c:v>1.9000470638275164E-3</c:v>
                </c:pt>
                <c:pt idx="3462">
                  <c:v>4.2498111724853526E-4</c:v>
                </c:pt>
                <c:pt idx="3463">
                  <c:v>-2.700090408325204E-4</c:v>
                </c:pt>
                <c:pt idx="3464">
                  <c:v>2.2500753402710031E-4</c:v>
                </c:pt>
                <c:pt idx="3465">
                  <c:v>3.2474696636199969E-3</c:v>
                </c:pt>
                <c:pt idx="3466">
                  <c:v>1.4675259590148943E-3</c:v>
                </c:pt>
                <c:pt idx="3467">
                  <c:v>-1.3497471809387202E-4</c:v>
                </c:pt>
                <c:pt idx="3468">
                  <c:v>3.0994415283203027E-4</c:v>
                </c:pt>
                <c:pt idx="3469">
                  <c:v>4.6253204345703201E-4</c:v>
                </c:pt>
                <c:pt idx="3470">
                  <c:v>-8.6250901222228917E-4</c:v>
                </c:pt>
                <c:pt idx="3471">
                  <c:v>-2.2199749946594243E-3</c:v>
                </c:pt>
                <c:pt idx="3472">
                  <c:v>-1.362502574920653E-3</c:v>
                </c:pt>
                <c:pt idx="3473">
                  <c:v>-1.9252300262451199E-4</c:v>
                </c:pt>
                <c:pt idx="3474">
                  <c:v>2.5254487991333024E-4</c:v>
                </c:pt>
                <c:pt idx="3475">
                  <c:v>7.4505805969234893E-6</c:v>
                </c:pt>
                <c:pt idx="3476">
                  <c:v>-6.246566772460928E-5</c:v>
                </c:pt>
                <c:pt idx="3477">
                  <c:v>-1.1799931526184084E-3</c:v>
                </c:pt>
                <c:pt idx="3478">
                  <c:v>-5.1498413085937619E-4</c:v>
                </c:pt>
                <c:pt idx="3479">
                  <c:v>-5.2252411842346181E-4</c:v>
                </c:pt>
                <c:pt idx="3480">
                  <c:v>-5.5015087127685588E-5</c:v>
                </c:pt>
                <c:pt idx="3481">
                  <c:v>1.5500187873840332E-4</c:v>
                </c:pt>
                <c:pt idx="3482">
                  <c:v>-1.7493963241577182E-5</c:v>
                </c:pt>
                <c:pt idx="3483">
                  <c:v>-6.9001317024230957E-4</c:v>
                </c:pt>
                <c:pt idx="3484">
                  <c:v>-1.2516975402832133E-5</c:v>
                </c:pt>
                <c:pt idx="3485">
                  <c:v>8.8500976562500108E-4</c:v>
                </c:pt>
                <c:pt idx="3486">
                  <c:v>-1.7496943473815923E-4</c:v>
                </c:pt>
                <c:pt idx="3487">
                  <c:v>-6.7532062530517415E-5</c:v>
                </c:pt>
                <c:pt idx="3488">
                  <c:v>-1.4749169349670399E-4</c:v>
                </c:pt>
                <c:pt idx="3489">
                  <c:v>1.8751621246337904E-4</c:v>
                </c:pt>
                <c:pt idx="3490">
                  <c:v>1.2499094009399425E-4</c:v>
                </c:pt>
                <c:pt idx="3491">
                  <c:v>-1.0675191879272444E-3</c:v>
                </c:pt>
                <c:pt idx="3492">
                  <c:v>-6.6247582435607845E-4</c:v>
                </c:pt>
                <c:pt idx="3493">
                  <c:v>1.007497310638429E-3</c:v>
                </c:pt>
                <c:pt idx="3494">
                  <c:v>4.0251016616821278E-4</c:v>
                </c:pt>
                <c:pt idx="3495">
                  <c:v>1.6999244689941425E-4</c:v>
                </c:pt>
                <c:pt idx="3496">
                  <c:v>5.9992074966430691E-5</c:v>
                </c:pt>
                <c:pt idx="3497">
                  <c:v>-1.7464160919189507E-5</c:v>
                </c:pt>
                <c:pt idx="3498">
                  <c:v>-3.9005279541015625E-4</c:v>
                </c:pt>
                <c:pt idx="3499">
                  <c:v>1.4251470565795904E-4</c:v>
                </c:pt>
                <c:pt idx="3500">
                  <c:v>-4.3749809265136751E-4</c:v>
                </c:pt>
                <c:pt idx="3501">
                  <c:v>-1.6751885414123527E-4</c:v>
                </c:pt>
                <c:pt idx="3502">
                  <c:v>6.5502524375915419E-4</c:v>
                </c:pt>
                <c:pt idx="3503">
                  <c:v>1.8000602722167952E-4</c:v>
                </c:pt>
                <c:pt idx="3504">
                  <c:v>-7.0998072624206651E-4</c:v>
                </c:pt>
                <c:pt idx="3505">
                  <c:v>-2.87503004074097E-4</c:v>
                </c:pt>
                <c:pt idx="3506">
                  <c:v>-5.8999657630920432E-4</c:v>
                </c:pt>
                <c:pt idx="3507">
                  <c:v>-1.0125339031219482E-3</c:v>
                </c:pt>
                <c:pt idx="3508">
                  <c:v>5.6251883506774978E-4</c:v>
                </c:pt>
                <c:pt idx="3509">
                  <c:v>4.5746564865112391E-4</c:v>
                </c:pt>
                <c:pt idx="3510">
                  <c:v>-4.9746036529541059E-4</c:v>
                </c:pt>
                <c:pt idx="3511">
                  <c:v>-6.6250562667846701E-4</c:v>
                </c:pt>
                <c:pt idx="3512">
                  <c:v>2.6750564575195226E-4</c:v>
                </c:pt>
                <c:pt idx="3513">
                  <c:v>-9.000301361083899E-5</c:v>
                </c:pt>
                <c:pt idx="3514">
                  <c:v>1.369982957839965E-3</c:v>
                </c:pt>
                <c:pt idx="3515">
                  <c:v>1.399964094161988E-3</c:v>
                </c:pt>
                <c:pt idx="3516">
                  <c:v>3.9502978324890131E-4</c:v>
                </c:pt>
                <c:pt idx="3517">
                  <c:v>1.5375018119812001E-3</c:v>
                </c:pt>
                <c:pt idx="3518">
                  <c:v>1.1125206947326664E-3</c:v>
                </c:pt>
                <c:pt idx="3519">
                  <c:v>-2.500414848327635E-5</c:v>
                </c:pt>
                <c:pt idx="3520">
                  <c:v>-1.1100471019744884E-3</c:v>
                </c:pt>
                <c:pt idx="3521">
                  <c:v>-6.1747431755066037E-4</c:v>
                </c:pt>
                <c:pt idx="3522">
                  <c:v>-1.2487173080444295E-5</c:v>
                </c:pt>
                <c:pt idx="3523">
                  <c:v>1.4248490333557123E-4</c:v>
                </c:pt>
                <c:pt idx="3524">
                  <c:v>5.7500600814819293E-4</c:v>
                </c:pt>
                <c:pt idx="3525">
                  <c:v>7.4499845504760742E-4</c:v>
                </c:pt>
                <c:pt idx="3526">
                  <c:v>3.4248828887939453E-4</c:v>
                </c:pt>
                <c:pt idx="3527">
                  <c:v>1.3075172901153573E-3</c:v>
                </c:pt>
                <c:pt idx="3528">
                  <c:v>9.4750523567199729E-4</c:v>
                </c:pt>
                <c:pt idx="3529">
                  <c:v>2.9748678207397428E-4</c:v>
                </c:pt>
                <c:pt idx="3530">
                  <c:v>7.5012445449829088E-5</c:v>
                </c:pt>
                <c:pt idx="3531">
                  <c:v>-5.5003166198730425E-4</c:v>
                </c:pt>
                <c:pt idx="3532">
                  <c:v>6.1002373695373579E-4</c:v>
                </c:pt>
                <c:pt idx="3533">
                  <c:v>-1.2350082397460924E-3</c:v>
                </c:pt>
                <c:pt idx="3534">
                  <c:v>-1.4525055885314957E-3</c:v>
                </c:pt>
                <c:pt idx="3535">
                  <c:v>-1.1149644851684555E-3</c:v>
                </c:pt>
                <c:pt idx="3536">
                  <c:v>-6.8002939224243121E-4</c:v>
                </c:pt>
                <c:pt idx="3537">
                  <c:v>1.1250376701354975E-4</c:v>
                </c:pt>
                <c:pt idx="3538">
                  <c:v>3.6749243736266998E-4</c:v>
                </c:pt>
                <c:pt idx="3539">
                  <c:v>-9.2497467994689855E-4</c:v>
                </c:pt>
                <c:pt idx="3540">
                  <c:v>-4.5749545097351031E-4</c:v>
                </c:pt>
                <c:pt idx="3541">
                  <c:v>1.6799867153167699E-3</c:v>
                </c:pt>
                <c:pt idx="3542">
                  <c:v>-4.1499733924865755E-4</c:v>
                </c:pt>
                <c:pt idx="3543">
                  <c:v>-1.4624893665313701E-3</c:v>
                </c:pt>
                <c:pt idx="3544">
                  <c:v>-9.6249580383300825E-4</c:v>
                </c:pt>
                <c:pt idx="3545">
                  <c:v>1.7502903938293403E-4</c:v>
                </c:pt>
                <c:pt idx="3546">
                  <c:v>-9.7543001174926758E-5</c:v>
                </c:pt>
                <c:pt idx="3547">
                  <c:v>-6.3750147819519227E-4</c:v>
                </c:pt>
                <c:pt idx="3548">
                  <c:v>-9.5000863075256337E-4</c:v>
                </c:pt>
                <c:pt idx="3549">
                  <c:v>6.4998865127563341E-5</c:v>
                </c:pt>
                <c:pt idx="3550">
                  <c:v>-1.074671745300295E-4</c:v>
                </c:pt>
                <c:pt idx="3551">
                  <c:v>7.8746676445007443E-4</c:v>
                </c:pt>
                <c:pt idx="3552">
                  <c:v>7.224977016448967E-4</c:v>
                </c:pt>
                <c:pt idx="3553">
                  <c:v>4.7746300697326671E-4</c:v>
                </c:pt>
                <c:pt idx="3554">
                  <c:v>5.8004260063171398E-4</c:v>
                </c:pt>
                <c:pt idx="3555">
                  <c:v>7.8999996185302799E-4</c:v>
                </c:pt>
                <c:pt idx="3556">
                  <c:v>-7.3000788688659581E-4</c:v>
                </c:pt>
                <c:pt idx="3557">
                  <c:v>-4.2751431465148931E-4</c:v>
                </c:pt>
                <c:pt idx="3558">
                  <c:v>-3.5998225212097152E-4</c:v>
                </c:pt>
                <c:pt idx="3559">
                  <c:v>8.2251429557800456E-4</c:v>
                </c:pt>
                <c:pt idx="3560">
                  <c:v>3.1998753547668484E-4</c:v>
                </c:pt>
                <c:pt idx="3561">
                  <c:v>-5.5699944496154646E-3</c:v>
                </c:pt>
                <c:pt idx="3562">
                  <c:v>-3.447502851486203E-3</c:v>
                </c:pt>
                <c:pt idx="3563">
                  <c:v>1.2874901294708256E-3</c:v>
                </c:pt>
                <c:pt idx="3564">
                  <c:v>1.9252300262451248E-4</c:v>
                </c:pt>
                <c:pt idx="3565">
                  <c:v>9.8499655723571777E-4</c:v>
                </c:pt>
                <c:pt idx="3566">
                  <c:v>2.7500092983245858E-3</c:v>
                </c:pt>
                <c:pt idx="3567">
                  <c:v>1.7149746417999272E-3</c:v>
                </c:pt>
                <c:pt idx="3568">
                  <c:v>8.0019235610962944E-5</c:v>
                </c:pt>
                <c:pt idx="3569">
                  <c:v>-2.5999546051025445E-4</c:v>
                </c:pt>
                <c:pt idx="3570">
                  <c:v>-9.7253918647765961E-4</c:v>
                </c:pt>
                <c:pt idx="3571">
                  <c:v>-5.3495168685913151E-4</c:v>
                </c:pt>
                <c:pt idx="3572">
                  <c:v>-1.1775493621826157E-3</c:v>
                </c:pt>
                <c:pt idx="3573">
                  <c:v>-3.999471664428712E-4</c:v>
                </c:pt>
                <c:pt idx="3574">
                  <c:v>-6.4003467559814377E-4</c:v>
                </c:pt>
                <c:pt idx="3575">
                  <c:v>-2.0250678062438897E-4</c:v>
                </c:pt>
                <c:pt idx="3576">
                  <c:v>-4.0745735168457053E-4</c:v>
                </c:pt>
                <c:pt idx="3577">
                  <c:v>-5.0002336502075195E-4</c:v>
                </c:pt>
                <c:pt idx="3578">
                  <c:v>1.3500452041625955E-4</c:v>
                </c:pt>
                <c:pt idx="3579">
                  <c:v>-6.474852561950676E-4</c:v>
                </c:pt>
                <c:pt idx="3580">
                  <c:v>9.5745921134948774E-4</c:v>
                </c:pt>
                <c:pt idx="3581">
                  <c:v>6.8753957748413173E-4</c:v>
                </c:pt>
                <c:pt idx="3582">
                  <c:v>-4.1249394416809017E-4</c:v>
                </c:pt>
                <c:pt idx="3583">
                  <c:v>-4.05013561248778E-4</c:v>
                </c:pt>
                <c:pt idx="3584">
                  <c:v>-1.0950267314910871E-3</c:v>
                </c:pt>
                <c:pt idx="3585">
                  <c:v>-1.260012388229369E-3</c:v>
                </c:pt>
                <c:pt idx="3586">
                  <c:v>3.2001733779907227E-4</c:v>
                </c:pt>
                <c:pt idx="3587">
                  <c:v>5.7253241539001487E-4</c:v>
                </c:pt>
                <c:pt idx="3588">
                  <c:v>-1.9001960754394596E-4</c:v>
                </c:pt>
                <c:pt idx="3589">
                  <c:v>-6.3005089759826855E-4</c:v>
                </c:pt>
                <c:pt idx="3590">
                  <c:v>-8.3494186401367188E-4</c:v>
                </c:pt>
                <c:pt idx="3591">
                  <c:v>-1.0475218296051034E-3</c:v>
                </c:pt>
                <c:pt idx="3592">
                  <c:v>-2.2470951080322428E-5</c:v>
                </c:pt>
                <c:pt idx="3593">
                  <c:v>2.9748678207397445E-4</c:v>
                </c:pt>
                <c:pt idx="3594">
                  <c:v>-4.0748715400695822E-4</c:v>
                </c:pt>
                <c:pt idx="3595">
                  <c:v>1.8498301506042461E-4</c:v>
                </c:pt>
                <c:pt idx="3596">
                  <c:v>1.8748641014099132E-4</c:v>
                </c:pt>
                <c:pt idx="3597">
                  <c:v>6.2000751495361458E-4</c:v>
                </c:pt>
                <c:pt idx="3598">
                  <c:v>4.4500827789306651E-4</c:v>
                </c:pt>
                <c:pt idx="3599">
                  <c:v>5.3498148918151877E-4</c:v>
                </c:pt>
                <c:pt idx="3600">
                  <c:v>2.7537345886230259E-5</c:v>
                </c:pt>
                <c:pt idx="3601">
                  <c:v>2.0748376846313493E-4</c:v>
                </c:pt>
                <c:pt idx="3602">
                  <c:v>-2.3999810218811122E-4</c:v>
                </c:pt>
                <c:pt idx="3603">
                  <c:v>3.9964914321898594E-5</c:v>
                </c:pt>
                <c:pt idx="3604">
                  <c:v>1.0049939155578605E-3</c:v>
                </c:pt>
                <c:pt idx="3605">
                  <c:v>-2.744793891906619E-5</c:v>
                </c:pt>
                <c:pt idx="3606">
                  <c:v>-5.2002072334289551E-4</c:v>
                </c:pt>
                <c:pt idx="3607">
                  <c:v>9.7513198852538954E-5</c:v>
                </c:pt>
                <c:pt idx="3608">
                  <c:v>-2.0250678062438973E-4</c:v>
                </c:pt>
                <c:pt idx="3609">
                  <c:v>9.7748637199401942E-4</c:v>
                </c:pt>
                <c:pt idx="3610">
                  <c:v>1.0825097560882553E-3</c:v>
                </c:pt>
                <c:pt idx="3611">
                  <c:v>-7.4982643127441474E-5</c:v>
                </c:pt>
                <c:pt idx="3612">
                  <c:v>-4.1252374649047852E-4</c:v>
                </c:pt>
                <c:pt idx="3613">
                  <c:v>-1.624822616577149E-4</c:v>
                </c:pt>
                <c:pt idx="3614">
                  <c:v>4.4500827789306565E-4</c:v>
                </c:pt>
                <c:pt idx="3615">
                  <c:v>3.7997961044311578E-4</c:v>
                </c:pt>
                <c:pt idx="3616">
                  <c:v>7.5748562812805132E-4</c:v>
                </c:pt>
                <c:pt idx="3617">
                  <c:v>5.5003166198730447E-4</c:v>
                </c:pt>
                <c:pt idx="3618">
                  <c:v>-2.6252865791320822E-4</c:v>
                </c:pt>
                <c:pt idx="3619">
                  <c:v>1.2999773025512693E-4</c:v>
                </c:pt>
                <c:pt idx="3620">
                  <c:v>-8.9973211288451986E-5</c:v>
                </c:pt>
                <c:pt idx="3621">
                  <c:v>9.7513198852539239E-5</c:v>
                </c:pt>
                <c:pt idx="3622">
                  <c:v>8.4966421127319512E-5</c:v>
                </c:pt>
                <c:pt idx="3623">
                  <c:v>-3.7500262260436995E-4</c:v>
                </c:pt>
                <c:pt idx="3624">
                  <c:v>2.2500753402709798E-5</c:v>
                </c:pt>
                <c:pt idx="3625">
                  <c:v>4.7504901885986382E-5</c:v>
                </c:pt>
                <c:pt idx="3626">
                  <c:v>3.2001733779907248E-4</c:v>
                </c:pt>
                <c:pt idx="3627">
                  <c:v>9.999871253967283E-4</c:v>
                </c:pt>
                <c:pt idx="3628">
                  <c:v>-5.2002072334289442E-4</c:v>
                </c:pt>
                <c:pt idx="3629">
                  <c:v>-1.3224780559539791E-3</c:v>
                </c:pt>
                <c:pt idx="3630">
                  <c:v>-9.5498561859130794E-4</c:v>
                </c:pt>
                <c:pt idx="3631">
                  <c:v>-7.0753693580627452E-4</c:v>
                </c:pt>
                <c:pt idx="3632">
                  <c:v>2.7507543563842756E-5</c:v>
                </c:pt>
                <c:pt idx="3633">
                  <c:v>3.2001733779907243E-4</c:v>
                </c:pt>
                <c:pt idx="3634">
                  <c:v>1.6000866889953624E-4</c:v>
                </c:pt>
                <c:pt idx="3635">
                  <c:v>1.0024905204772943E-3</c:v>
                </c:pt>
                <c:pt idx="3636">
                  <c:v>5.6999921798706098E-4</c:v>
                </c:pt>
                <c:pt idx="3637">
                  <c:v>-3.1000375747680653E-4</c:v>
                </c:pt>
                <c:pt idx="3638">
                  <c:v>-8.9973211288452203E-5</c:v>
                </c:pt>
                <c:pt idx="3639">
                  <c:v>3.1247735023498459E-4</c:v>
                </c:pt>
                <c:pt idx="3640">
                  <c:v>9.8496675491332921E-4</c:v>
                </c:pt>
                <c:pt idx="3641">
                  <c:v>7.075369358062742E-4</c:v>
                </c:pt>
                <c:pt idx="3642">
                  <c:v>3.2749772071838368E-4</c:v>
                </c:pt>
                <c:pt idx="3643">
                  <c:v>-1.4251470565795915E-4</c:v>
                </c:pt>
                <c:pt idx="3644">
                  <c:v>-6.2251091003417969E-4</c:v>
                </c:pt>
                <c:pt idx="3645">
                  <c:v>-3.0496716499328602E-4</c:v>
                </c:pt>
                <c:pt idx="3646">
                  <c:v>4.7001242637634277E-4</c:v>
                </c:pt>
                <c:pt idx="3647">
                  <c:v>5.5998563766479471E-4</c:v>
                </c:pt>
                <c:pt idx="3648">
                  <c:v>-2.3004412651062028E-4</c:v>
                </c:pt>
                <c:pt idx="3649">
                  <c:v>-3.7497282028198237E-4</c:v>
                </c:pt>
                <c:pt idx="3650">
                  <c:v>-1.2502074241638173E-4</c:v>
                </c:pt>
                <c:pt idx="3651">
                  <c:v>7.3251128196716265E-4</c:v>
                </c:pt>
                <c:pt idx="3652">
                  <c:v>-2.7477741241455248E-5</c:v>
                </c:pt>
                <c:pt idx="3653">
                  <c:v>4.8497319221496674E-4</c:v>
                </c:pt>
                <c:pt idx="3654">
                  <c:v>1.3503432273864749E-4</c:v>
                </c:pt>
                <c:pt idx="3655">
                  <c:v>4.9769878387452392E-6</c:v>
                </c:pt>
                <c:pt idx="3656">
                  <c:v>8.949935436248788E-4</c:v>
                </c:pt>
                <c:pt idx="3657">
                  <c:v>1.459985971450807E-3</c:v>
                </c:pt>
                <c:pt idx="3658">
                  <c:v>-5.3745508193969792E-4</c:v>
                </c:pt>
                <c:pt idx="3659">
                  <c:v>-1.2874901294708243E-3</c:v>
                </c:pt>
                <c:pt idx="3660">
                  <c:v>-7.5504183769226009E-4</c:v>
                </c:pt>
                <c:pt idx="3661">
                  <c:v>-9.998679161071776E-5</c:v>
                </c:pt>
                <c:pt idx="3662">
                  <c:v>4.5999884605407704E-4</c:v>
                </c:pt>
                <c:pt idx="3663">
                  <c:v>1.4575123786926265E-3</c:v>
                </c:pt>
                <c:pt idx="3664">
                  <c:v>1.2874901294708239E-3</c:v>
                </c:pt>
                <c:pt idx="3665">
                  <c:v>-8.8751316070556695E-4</c:v>
                </c:pt>
                <c:pt idx="3666">
                  <c:v>5.5751204490661599E-4</c:v>
                </c:pt>
                <c:pt idx="3667">
                  <c:v>4.5499205589294509E-4</c:v>
                </c:pt>
                <c:pt idx="3668">
                  <c:v>-2.2000074386596693E-4</c:v>
                </c:pt>
                <c:pt idx="3669">
                  <c:v>-8.7496638298034668E-4</c:v>
                </c:pt>
                <c:pt idx="3670">
                  <c:v>-1.7252564430236795E-4</c:v>
                </c:pt>
                <c:pt idx="3671">
                  <c:v>3.7500262260437023E-4</c:v>
                </c:pt>
                <c:pt idx="3672">
                  <c:v>-3.4245848655700624E-4</c:v>
                </c:pt>
                <c:pt idx="3673">
                  <c:v>-6.0504674911498926E-4</c:v>
                </c:pt>
                <c:pt idx="3674">
                  <c:v>-4.1997432708740299E-4</c:v>
                </c:pt>
                <c:pt idx="3675">
                  <c:v>-4.775226116180415E-4</c:v>
                </c:pt>
                <c:pt idx="3676">
                  <c:v>1.4950037002563481E-3</c:v>
                </c:pt>
                <c:pt idx="3677">
                  <c:v>2.0150244235992423E-3</c:v>
                </c:pt>
                <c:pt idx="3678">
                  <c:v>-4.4751167297363227E-4</c:v>
                </c:pt>
                <c:pt idx="3679">
                  <c:v>6.3997507095336936E-4</c:v>
                </c:pt>
                <c:pt idx="3680">
                  <c:v>-1.1998414993286146E-4</c:v>
                </c:pt>
                <c:pt idx="3681">
                  <c:v>1.9001960754394726E-4</c:v>
                </c:pt>
                <c:pt idx="3682">
                  <c:v>5.8749318122863878E-4</c:v>
                </c:pt>
                <c:pt idx="3683">
                  <c:v>1.2649893760681174E-3</c:v>
                </c:pt>
                <c:pt idx="3684">
                  <c:v>1.5250146389007577E-3</c:v>
                </c:pt>
                <c:pt idx="3685">
                  <c:v>3.9494037628173801E-4</c:v>
                </c:pt>
                <c:pt idx="3686">
                  <c:v>5.0753355026245171E-4</c:v>
                </c:pt>
                <c:pt idx="3687">
                  <c:v>4.824995994567864E-4</c:v>
                </c:pt>
                <c:pt idx="3688">
                  <c:v>-1.1375248432159422E-3</c:v>
                </c:pt>
                <c:pt idx="3689">
                  <c:v>-7.2494149208068891E-4</c:v>
                </c:pt>
                <c:pt idx="3690">
                  <c:v>-2.6753544807434082E-4</c:v>
                </c:pt>
                <c:pt idx="3691">
                  <c:v>-1.7499923706054698E-4</c:v>
                </c:pt>
                <c:pt idx="3692">
                  <c:v>-4.0999054908752425E-4</c:v>
                </c:pt>
                <c:pt idx="3693">
                  <c:v>9.0003013610839817E-5</c:v>
                </c:pt>
                <c:pt idx="3694">
                  <c:v>5.9992074966430772E-5</c:v>
                </c:pt>
                <c:pt idx="3695">
                  <c:v>-1.3925135135650624E-3</c:v>
                </c:pt>
                <c:pt idx="3696">
                  <c:v>1.1749863624572734E-3</c:v>
                </c:pt>
                <c:pt idx="3697">
                  <c:v>-1.2974739074707044E-3</c:v>
                </c:pt>
                <c:pt idx="3698">
                  <c:v>-1.0975003242492682E-3</c:v>
                </c:pt>
                <c:pt idx="3699">
                  <c:v>-8.8751316070556651E-4</c:v>
                </c:pt>
                <c:pt idx="3700">
                  <c:v>-3.3998489379882807E-4</c:v>
                </c:pt>
                <c:pt idx="3701">
                  <c:v>2.1499395370483398E-4</c:v>
                </c:pt>
                <c:pt idx="3702">
                  <c:v>1.1700093746185303E-3</c:v>
                </c:pt>
                <c:pt idx="3703">
                  <c:v>4.3496489524841325E-4</c:v>
                </c:pt>
                <c:pt idx="3704">
                  <c:v>1.0505318641662576E-4</c:v>
                </c:pt>
                <c:pt idx="3705">
                  <c:v>-2.3650228977203378E-3</c:v>
                </c:pt>
                <c:pt idx="3706">
                  <c:v>-3.980010747909545E-3</c:v>
                </c:pt>
                <c:pt idx="3707">
                  <c:v>-2.2599697113037122E-3</c:v>
                </c:pt>
                <c:pt idx="3708">
                  <c:v>-5.1754713058471723E-4</c:v>
                </c:pt>
                <c:pt idx="3709">
                  <c:v>1.095026731491088E-3</c:v>
                </c:pt>
                <c:pt idx="3710">
                  <c:v>-1.0246038436889578E-4</c:v>
                </c:pt>
                <c:pt idx="3711">
                  <c:v>-6.4250826835632313E-4</c:v>
                </c:pt>
                <c:pt idx="3712">
                  <c:v>2.974867820739745E-4</c:v>
                </c:pt>
                <c:pt idx="3713">
                  <c:v>1.1751055717468254E-4</c:v>
                </c:pt>
                <c:pt idx="3714">
                  <c:v>-6.0051679611206258E-5</c:v>
                </c:pt>
                <c:pt idx="3715">
                  <c:v>-6.149709224700931E-4</c:v>
                </c:pt>
                <c:pt idx="3716">
                  <c:v>6.6748261451721105E-4</c:v>
                </c:pt>
                <c:pt idx="3717">
                  <c:v>6.4998865127563379E-4</c:v>
                </c:pt>
                <c:pt idx="3718">
                  <c:v>3.0750036239623926E-4</c:v>
                </c:pt>
                <c:pt idx="3719">
                  <c:v>6.875097751617423E-4</c:v>
                </c:pt>
                <c:pt idx="3720">
                  <c:v>8.7529420852661106E-5</c:v>
                </c:pt>
                <c:pt idx="3721">
                  <c:v>-2.37494707107544E-4</c:v>
                </c:pt>
                <c:pt idx="3722">
                  <c:v>1.6498565673828125E-4</c:v>
                </c:pt>
                <c:pt idx="3723">
                  <c:v>5.7458877563476488E-5</c:v>
                </c:pt>
                <c:pt idx="3724">
                  <c:v>1.4257431030273451E-4</c:v>
                </c:pt>
                <c:pt idx="3725">
                  <c:v>1.6245245933532699E-4</c:v>
                </c:pt>
                <c:pt idx="3726">
                  <c:v>7.1752071380615169E-4</c:v>
                </c:pt>
                <c:pt idx="3727">
                  <c:v>4.8500299453735352E-4</c:v>
                </c:pt>
                <c:pt idx="3728">
                  <c:v>8.9001655578613303E-4</c:v>
                </c:pt>
                <c:pt idx="3729">
                  <c:v>7.4747204780578592E-4</c:v>
                </c:pt>
                <c:pt idx="3730">
                  <c:v>9.8246335983276367E-4</c:v>
                </c:pt>
                <c:pt idx="3731">
                  <c:v>7.4756145477295117E-4</c:v>
                </c:pt>
                <c:pt idx="3732">
                  <c:v>-9.0000033378601031E-4</c:v>
                </c:pt>
                <c:pt idx="3733">
                  <c:v>3.1247735023498649E-4</c:v>
                </c:pt>
                <c:pt idx="3734">
                  <c:v>-3.2502412796020529E-4</c:v>
                </c:pt>
                <c:pt idx="3735">
                  <c:v>4.3502449989318924E-4</c:v>
                </c:pt>
                <c:pt idx="3736">
                  <c:v>1.8498301506042472E-4</c:v>
                </c:pt>
                <c:pt idx="3737">
                  <c:v>-3.3995509147644027E-4</c:v>
                </c:pt>
                <c:pt idx="3738">
                  <c:v>-2.950429916381837E-4</c:v>
                </c:pt>
                <c:pt idx="3739">
                  <c:v>4.6002864837646501E-4</c:v>
                </c:pt>
                <c:pt idx="3740">
                  <c:v>2.8249621391296414E-4</c:v>
                </c:pt>
                <c:pt idx="3741">
                  <c:v>3.4752488136291509E-4</c:v>
                </c:pt>
                <c:pt idx="3742">
                  <c:v>-4.750490188598645E-5</c:v>
                </c:pt>
                <c:pt idx="3743">
                  <c:v>2.97427177429199E-4</c:v>
                </c:pt>
                <c:pt idx="3744">
                  <c:v>8.9752674102783203E-4</c:v>
                </c:pt>
                <c:pt idx="3745">
                  <c:v>-1.7493963241577094E-5</c:v>
                </c:pt>
                <c:pt idx="3746">
                  <c:v>-7.6499581336974989E-4</c:v>
                </c:pt>
                <c:pt idx="3747">
                  <c:v>-3.4987926483154324E-5</c:v>
                </c:pt>
                <c:pt idx="3748">
                  <c:v>6.0001015663146951E-4</c:v>
                </c:pt>
                <c:pt idx="3749">
                  <c:v>6.6995620727539106E-4</c:v>
                </c:pt>
                <c:pt idx="3750">
                  <c:v>-2.6744604110717801E-4</c:v>
                </c:pt>
                <c:pt idx="3751">
                  <c:v>4.4995546340942399E-4</c:v>
                </c:pt>
                <c:pt idx="3752">
                  <c:v>3.7491321563720771E-5</c:v>
                </c:pt>
                <c:pt idx="3753">
                  <c:v>6.6000223159790234E-4</c:v>
                </c:pt>
                <c:pt idx="3754">
                  <c:v>8.0749392509460493E-4</c:v>
                </c:pt>
                <c:pt idx="3755">
                  <c:v>-1.7450153827667245E-3</c:v>
                </c:pt>
                <c:pt idx="3756">
                  <c:v>-1.124948263168335E-3</c:v>
                </c:pt>
                <c:pt idx="3757">
                  <c:v>4.8997998237609842E-4</c:v>
                </c:pt>
                <c:pt idx="3758">
                  <c:v>4.8750638961792003E-4</c:v>
                </c:pt>
                <c:pt idx="3759">
                  <c:v>3.1751394271850608E-4</c:v>
                </c:pt>
                <c:pt idx="3760">
                  <c:v>-1.99973583221435E-5</c:v>
                </c:pt>
                <c:pt idx="3761">
                  <c:v>3.9994716644287001E-5</c:v>
                </c:pt>
                <c:pt idx="3762">
                  <c:v>4.6747922897338846E-4</c:v>
                </c:pt>
                <c:pt idx="3763">
                  <c:v>1.1253356933593723E-4</c:v>
                </c:pt>
                <c:pt idx="3764">
                  <c:v>-7.0005655288696397E-5</c:v>
                </c:pt>
                <c:pt idx="3765">
                  <c:v>5.3748488426208474E-4</c:v>
                </c:pt>
                <c:pt idx="3766">
                  <c:v>-1.9747018814086925E-4</c:v>
                </c:pt>
                <c:pt idx="3767">
                  <c:v>-6.2000751495361328E-4</c:v>
                </c:pt>
                <c:pt idx="3768">
                  <c:v>-4.8002600669860813E-4</c:v>
                </c:pt>
                <c:pt idx="3769">
                  <c:v>5.2511692047119195E-5</c:v>
                </c:pt>
                <c:pt idx="3770">
                  <c:v>4.3499469757080197E-4</c:v>
                </c:pt>
                <c:pt idx="3771">
                  <c:v>-4.2995810508727973E-4</c:v>
                </c:pt>
                <c:pt idx="3772">
                  <c:v>-4.300177097320555E-4</c:v>
                </c:pt>
                <c:pt idx="3773">
                  <c:v>2.0000338554382311E-4</c:v>
                </c:pt>
                <c:pt idx="3774">
                  <c:v>1.2399554252624523E-3</c:v>
                </c:pt>
                <c:pt idx="3775">
                  <c:v>2.4250149726867676E-4</c:v>
                </c:pt>
                <c:pt idx="3776">
                  <c:v>-1.0249018669128497E-4</c:v>
                </c:pt>
                <c:pt idx="3777">
                  <c:v>2.2474825382232649E-3</c:v>
                </c:pt>
                <c:pt idx="3778">
                  <c:v>3.3700466156005881E-3</c:v>
                </c:pt>
                <c:pt idx="3779">
                  <c:v>5.6449770927429199E-3</c:v>
                </c:pt>
                <c:pt idx="3780">
                  <c:v>1.7074942588806152E-3</c:v>
                </c:pt>
                <c:pt idx="3781">
                  <c:v>3.1498074531555181E-4</c:v>
                </c:pt>
                <c:pt idx="3782">
                  <c:v>4.1925311088562029E-3</c:v>
                </c:pt>
                <c:pt idx="3783">
                  <c:v>1.3474822044372537E-3</c:v>
                </c:pt>
                <c:pt idx="3784">
                  <c:v>-1.544982194900511E-3</c:v>
                </c:pt>
                <c:pt idx="3785">
                  <c:v>8.0248713493347211E-4</c:v>
                </c:pt>
                <c:pt idx="3786">
                  <c:v>-1.479983329772949E-3</c:v>
                </c:pt>
                <c:pt idx="3787">
                  <c:v>-2.7498602867126389E-4</c:v>
                </c:pt>
                <c:pt idx="3788">
                  <c:v>1.2374818325042746E-3</c:v>
                </c:pt>
                <c:pt idx="3789">
                  <c:v>-2.6497244834899772E-4</c:v>
                </c:pt>
                <c:pt idx="3790">
                  <c:v>-1.4875233173370361E-3</c:v>
                </c:pt>
                <c:pt idx="3791">
                  <c:v>3.2496452331542974E-4</c:v>
                </c:pt>
                <c:pt idx="3792">
                  <c:v>1.1250376701354999E-4</c:v>
                </c:pt>
                <c:pt idx="3793">
                  <c:v>-1.4749169349670407E-4</c:v>
                </c:pt>
                <c:pt idx="3794">
                  <c:v>-6.3246488571166862E-4</c:v>
                </c:pt>
                <c:pt idx="3795">
                  <c:v>-1.9499659538269168E-4</c:v>
                </c:pt>
                <c:pt idx="3796">
                  <c:v>2.9549896717071533E-3</c:v>
                </c:pt>
                <c:pt idx="3797">
                  <c:v>4.0199756622314453E-3</c:v>
                </c:pt>
                <c:pt idx="3798">
                  <c:v>2.167493104934695E-3</c:v>
                </c:pt>
                <c:pt idx="3799">
                  <c:v>5.8999657630920323E-4</c:v>
                </c:pt>
                <c:pt idx="3800">
                  <c:v>8.525550365447998E-4</c:v>
                </c:pt>
                <c:pt idx="3801">
                  <c:v>2.1799206733703622E-3</c:v>
                </c:pt>
                <c:pt idx="3802">
                  <c:v>-5.7247281074523926E-4</c:v>
                </c:pt>
                <c:pt idx="3803">
                  <c:v>-1.1249780654907211E-3</c:v>
                </c:pt>
                <c:pt idx="3804">
                  <c:v>-3.6996603012084977E-4</c:v>
                </c:pt>
                <c:pt idx="3805">
                  <c:v>1.0124444961547867E-3</c:v>
                </c:pt>
                <c:pt idx="3806">
                  <c:v>9.5000863075256478E-4</c:v>
                </c:pt>
                <c:pt idx="3807">
                  <c:v>7.7000260353088552E-4</c:v>
                </c:pt>
                <c:pt idx="3808">
                  <c:v>-5.2997469902038585E-4</c:v>
                </c:pt>
                <c:pt idx="3809">
                  <c:v>1.1998414993286127E-4</c:v>
                </c:pt>
                <c:pt idx="3810">
                  <c:v>-5.150139331817627E-4</c:v>
                </c:pt>
                <c:pt idx="3811">
                  <c:v>-3.3250451087951666E-4</c:v>
                </c:pt>
                <c:pt idx="3812">
                  <c:v>2.0247697830200206E-4</c:v>
                </c:pt>
                <c:pt idx="3813">
                  <c:v>4.2527914047241211E-5</c:v>
                </c:pt>
                <c:pt idx="3814">
                  <c:v>-7.9247355461120681E-4</c:v>
                </c:pt>
                <c:pt idx="3815">
                  <c:v>5.0008296966552931E-5</c:v>
                </c:pt>
                <c:pt idx="3816">
                  <c:v>1.9249320030212375E-4</c:v>
                </c:pt>
                <c:pt idx="3817">
                  <c:v>-5.4502487182617198E-4</c:v>
                </c:pt>
                <c:pt idx="3818">
                  <c:v>5.7518482208251763E-5</c:v>
                </c:pt>
                <c:pt idx="3819">
                  <c:v>9.7483396530151205E-5</c:v>
                </c:pt>
                <c:pt idx="3820">
                  <c:v>1.72525644302368E-4</c:v>
                </c:pt>
                <c:pt idx="3821">
                  <c:v>-2.5999546051025418E-4</c:v>
                </c:pt>
                <c:pt idx="3822">
                  <c:v>-6.5058469772338949E-5</c:v>
                </c:pt>
                <c:pt idx="3823">
                  <c:v>2.7751922607421902E-4</c:v>
                </c:pt>
                <c:pt idx="3824">
                  <c:v>1.5020370483398385E-5</c:v>
                </c:pt>
                <c:pt idx="3825">
                  <c:v>-9.4252824783325358E-4</c:v>
                </c:pt>
                <c:pt idx="3826">
                  <c:v>-4.1499733924865697E-3</c:v>
                </c:pt>
                <c:pt idx="3827">
                  <c:v>-1.0274946689605696E-3</c:v>
                </c:pt>
                <c:pt idx="3828">
                  <c:v>3.4999847412109402E-4</c:v>
                </c:pt>
                <c:pt idx="3829">
                  <c:v>-2.3999810218811176E-4</c:v>
                </c:pt>
                <c:pt idx="3830">
                  <c:v>2.3499131202697748E-4</c:v>
                </c:pt>
                <c:pt idx="3831">
                  <c:v>5.5751204490661664E-4</c:v>
                </c:pt>
                <c:pt idx="3832">
                  <c:v>5.6245923042297385E-4</c:v>
                </c:pt>
                <c:pt idx="3833">
                  <c:v>8.2004070281982335E-4</c:v>
                </c:pt>
                <c:pt idx="3834">
                  <c:v>-1.2925267219543425E-3</c:v>
                </c:pt>
                <c:pt idx="3835">
                  <c:v>1.4001131057739225E-4</c:v>
                </c:pt>
                <c:pt idx="3836">
                  <c:v>-3.6501884460449197E-4</c:v>
                </c:pt>
                <c:pt idx="3837">
                  <c:v>3.3748149871826177E-4</c:v>
                </c:pt>
                <c:pt idx="3838">
                  <c:v>-4.8747658729553223E-4</c:v>
                </c:pt>
                <c:pt idx="3839">
                  <c:v>-5.3247809410095193E-4</c:v>
                </c:pt>
                <c:pt idx="3840">
                  <c:v>-2.3502111434936534E-4</c:v>
                </c:pt>
                <c:pt idx="3841">
                  <c:v>2.8502941131591775E-4</c:v>
                </c:pt>
                <c:pt idx="3842">
                  <c:v>4.7996640205383274E-4</c:v>
                </c:pt>
                <c:pt idx="3843">
                  <c:v>1.6248226165771474E-4</c:v>
                </c:pt>
                <c:pt idx="3844">
                  <c:v>5.7753920555114811E-4</c:v>
                </c:pt>
                <c:pt idx="3845">
                  <c:v>2.0074844360351576E-3</c:v>
                </c:pt>
                <c:pt idx="3846">
                  <c:v>4.3746829032897765E-4</c:v>
                </c:pt>
                <c:pt idx="3847">
                  <c:v>-3.2099783420562722E-3</c:v>
                </c:pt>
                <c:pt idx="3848">
                  <c:v>-1.9775032997131339E-3</c:v>
                </c:pt>
                <c:pt idx="3849">
                  <c:v>-1.3049840927124043E-3</c:v>
                </c:pt>
                <c:pt idx="3850">
                  <c:v>1.2424886226654051E-3</c:v>
                </c:pt>
                <c:pt idx="3851">
                  <c:v>1.7549991607666018E-3</c:v>
                </c:pt>
                <c:pt idx="3852">
                  <c:v>2.7375221252441398E-3</c:v>
                </c:pt>
                <c:pt idx="3853">
                  <c:v>1.7249584197998025E-4</c:v>
                </c:pt>
                <c:pt idx="3854">
                  <c:v>1.1250078678131099E-3</c:v>
                </c:pt>
                <c:pt idx="3855">
                  <c:v>2.2750198841094979E-3</c:v>
                </c:pt>
                <c:pt idx="3856">
                  <c:v>1.4746189117431603E-4</c:v>
                </c:pt>
                <c:pt idx="3857">
                  <c:v>-1.0324716567993168E-3</c:v>
                </c:pt>
                <c:pt idx="3858">
                  <c:v>5.6248903274536122E-4</c:v>
                </c:pt>
                <c:pt idx="3859">
                  <c:v>-2.6500225067138769E-4</c:v>
                </c:pt>
                <c:pt idx="3860">
                  <c:v>1.9502639770507653E-4</c:v>
                </c:pt>
                <c:pt idx="3861">
                  <c:v>9.8997354507446267E-4</c:v>
                </c:pt>
                <c:pt idx="3862">
                  <c:v>6.7251920700073242E-4</c:v>
                </c:pt>
                <c:pt idx="3863">
                  <c:v>4.4995546340942453E-4</c:v>
                </c:pt>
                <c:pt idx="3864">
                  <c:v>-8.4993243217468186E-4</c:v>
                </c:pt>
                <c:pt idx="3865">
                  <c:v>-2.9250979423522955E-4</c:v>
                </c:pt>
                <c:pt idx="3866">
                  <c:v>-3.5250186920166102E-4</c:v>
                </c:pt>
                <c:pt idx="3867">
                  <c:v>-1.0100305080413803E-3</c:v>
                </c:pt>
                <c:pt idx="3868">
                  <c:v>-1.0150074958801252E-3</c:v>
                </c:pt>
                <c:pt idx="3869">
                  <c:v>-3.4499168395995899E-4</c:v>
                </c:pt>
                <c:pt idx="3870">
                  <c:v>1.9475221633911146E-3</c:v>
                </c:pt>
                <c:pt idx="3871">
                  <c:v>1.5799999237060562E-3</c:v>
                </c:pt>
                <c:pt idx="3872">
                  <c:v>8.27461481094361E-4</c:v>
                </c:pt>
                <c:pt idx="3873">
                  <c:v>3.9075016975402815E-3</c:v>
                </c:pt>
                <c:pt idx="3874">
                  <c:v>1.9150078296661375E-3</c:v>
                </c:pt>
                <c:pt idx="3875">
                  <c:v>8.6247920989990148E-4</c:v>
                </c:pt>
                <c:pt idx="3876">
                  <c:v>2.4375319480896018E-3</c:v>
                </c:pt>
                <c:pt idx="3877">
                  <c:v>5.4502487182617296E-4</c:v>
                </c:pt>
                <c:pt idx="3878">
                  <c:v>-1.6775429248809817E-3</c:v>
                </c:pt>
                <c:pt idx="3879">
                  <c:v>-1.0575056076049787E-3</c:v>
                </c:pt>
                <c:pt idx="3880">
                  <c:v>-1.7246603965759277E-4</c:v>
                </c:pt>
                <c:pt idx="3881">
                  <c:v>3.6495923995971701E-4</c:v>
                </c:pt>
                <c:pt idx="3882">
                  <c:v>-4.6995282173156749E-4</c:v>
                </c:pt>
                <c:pt idx="3883">
                  <c:v>-5.5015087127685662E-5</c:v>
                </c:pt>
                <c:pt idx="3884">
                  <c:v>2.2250413894653323E-4</c:v>
                </c:pt>
                <c:pt idx="3885">
                  <c:v>7.6249241828918652E-4</c:v>
                </c:pt>
                <c:pt idx="3886">
                  <c:v>1.8748641014099067E-4</c:v>
                </c:pt>
                <c:pt idx="3887">
                  <c:v>-5.9750676155090234E-4</c:v>
                </c:pt>
                <c:pt idx="3888">
                  <c:v>-1.4749169349670399E-4</c:v>
                </c:pt>
                <c:pt idx="3889">
                  <c:v>3.1247735023498551E-4</c:v>
                </c:pt>
                <c:pt idx="3890">
                  <c:v>-2.199709415435778E-4</c:v>
                </c:pt>
                <c:pt idx="3891">
                  <c:v>-9.6252560615539507E-4</c:v>
                </c:pt>
                <c:pt idx="3892">
                  <c:v>-9.3999505043029742E-4</c:v>
                </c:pt>
                <c:pt idx="3893">
                  <c:v>-1.3424754142761226E-3</c:v>
                </c:pt>
                <c:pt idx="3894">
                  <c:v>-3.7750601768493614E-4</c:v>
                </c:pt>
                <c:pt idx="3895">
                  <c:v>3.1751394271850532E-4</c:v>
                </c:pt>
                <c:pt idx="3896">
                  <c:v>2.4500489234924251E-4</c:v>
                </c:pt>
                <c:pt idx="3897">
                  <c:v>-1.2950003147125246E-3</c:v>
                </c:pt>
                <c:pt idx="3898">
                  <c:v>-1.4925003051757808E-3</c:v>
                </c:pt>
                <c:pt idx="3899">
                  <c:v>-2.9750168323516854E-3</c:v>
                </c:pt>
                <c:pt idx="3900">
                  <c:v>7.9250335693359256E-4</c:v>
                </c:pt>
                <c:pt idx="3901">
                  <c:v>1.6874969005584728E-3</c:v>
                </c:pt>
                <c:pt idx="3902">
                  <c:v>1.419991254806519E-3</c:v>
                </c:pt>
                <c:pt idx="3903">
                  <c:v>2.3925006389617898E-3</c:v>
                </c:pt>
                <c:pt idx="3904">
                  <c:v>1.5899837017059326E-3</c:v>
                </c:pt>
                <c:pt idx="3905">
                  <c:v>9.0503692626953233E-4</c:v>
                </c:pt>
                <c:pt idx="3906">
                  <c:v>-8.8003277778625629E-4</c:v>
                </c:pt>
                <c:pt idx="3907">
                  <c:v>-3.2499432563781727E-4</c:v>
                </c:pt>
                <c:pt idx="3908">
                  <c:v>1.1825561523437493E-3</c:v>
                </c:pt>
                <c:pt idx="3909">
                  <c:v>1.3024508953094478E-3</c:v>
                </c:pt>
                <c:pt idx="3910">
                  <c:v>-1.3324916362762434E-3</c:v>
                </c:pt>
                <c:pt idx="3911">
                  <c:v>-6.4253807067871007E-4</c:v>
                </c:pt>
                <c:pt idx="3912">
                  <c:v>4.6500563621521007E-4</c:v>
                </c:pt>
                <c:pt idx="3913">
                  <c:v>8.0049037933349596E-5</c:v>
                </c:pt>
                <c:pt idx="3914">
                  <c:v>2.7507543563843736E-5</c:v>
                </c:pt>
                <c:pt idx="3915">
                  <c:v>-8.0502033233642621E-4</c:v>
                </c:pt>
                <c:pt idx="3916">
                  <c:v>2.4800002574920667E-3</c:v>
                </c:pt>
                <c:pt idx="3917">
                  <c:v>1.4899671077728278E-3</c:v>
                </c:pt>
                <c:pt idx="3918">
                  <c:v>-4.7495961189270009E-4</c:v>
                </c:pt>
                <c:pt idx="3919">
                  <c:v>5.2997469902038553E-4</c:v>
                </c:pt>
                <c:pt idx="3920">
                  <c:v>9.700059890747066E-4</c:v>
                </c:pt>
                <c:pt idx="3921">
                  <c:v>5.2252411842346191E-4</c:v>
                </c:pt>
                <c:pt idx="3922">
                  <c:v>-8.0752372741699436E-4</c:v>
                </c:pt>
                <c:pt idx="3923">
                  <c:v>5.0067901611324872E-6</c:v>
                </c:pt>
                <c:pt idx="3924">
                  <c:v>2.3850202560424826E-3</c:v>
                </c:pt>
                <c:pt idx="3925">
                  <c:v>-8.1750750541686925E-4</c:v>
                </c:pt>
                <c:pt idx="3926">
                  <c:v>-1.4224946498870858E-3</c:v>
                </c:pt>
                <c:pt idx="3927">
                  <c:v>2.3248791694641149E-4</c:v>
                </c:pt>
                <c:pt idx="3928">
                  <c:v>-5.5748224258422873E-4</c:v>
                </c:pt>
                <c:pt idx="3929">
                  <c:v>-6.2751770019531293E-4</c:v>
                </c:pt>
                <c:pt idx="3930">
                  <c:v>-4.1750073432922374E-4</c:v>
                </c:pt>
                <c:pt idx="3931">
                  <c:v>-2.7748942375183111E-4</c:v>
                </c:pt>
                <c:pt idx="3932">
                  <c:v>3.5017728805542521E-5</c:v>
                </c:pt>
                <c:pt idx="3933">
                  <c:v>-8.7001919746398969E-4</c:v>
                </c:pt>
                <c:pt idx="3934">
                  <c:v>-1.100003719329836E-4</c:v>
                </c:pt>
                <c:pt idx="3935">
                  <c:v>-3.4502148628234814E-4</c:v>
                </c:pt>
                <c:pt idx="3936">
                  <c:v>-4.3252110481262256E-4</c:v>
                </c:pt>
                <c:pt idx="3937">
                  <c:v>8.0049037933349582E-5</c:v>
                </c:pt>
                <c:pt idx="3938">
                  <c:v>9.2750787734985308E-4</c:v>
                </c:pt>
                <c:pt idx="3939">
                  <c:v>-4.4003129005431917E-4</c:v>
                </c:pt>
                <c:pt idx="3940">
                  <c:v>-2.2300183773040763E-3</c:v>
                </c:pt>
                <c:pt idx="3941">
                  <c:v>3.65018844604493E-4</c:v>
                </c:pt>
                <c:pt idx="3942">
                  <c:v>5.8251619338989366E-4</c:v>
                </c:pt>
                <c:pt idx="3943">
                  <c:v>-6.1753392219543349E-4</c:v>
                </c:pt>
                <c:pt idx="3944">
                  <c:v>-1.3049840927124023E-3</c:v>
                </c:pt>
                <c:pt idx="3945">
                  <c:v>-1.7274916172027592E-3</c:v>
                </c:pt>
                <c:pt idx="3946">
                  <c:v>-4.9000978469848611E-4</c:v>
                </c:pt>
                <c:pt idx="3947">
                  <c:v>3.3253431320190603E-4</c:v>
                </c:pt>
                <c:pt idx="3948">
                  <c:v>-1.7550289630889875E-3</c:v>
                </c:pt>
                <c:pt idx="3949">
                  <c:v>3.6749243736267187E-4</c:v>
                </c:pt>
                <c:pt idx="3950">
                  <c:v>3.6254525184631239E-4</c:v>
                </c:pt>
                <c:pt idx="3951">
                  <c:v>4.1747093200683702E-4</c:v>
                </c:pt>
                <c:pt idx="3952">
                  <c:v>7.5247883796691895E-4</c:v>
                </c:pt>
                <c:pt idx="3953">
                  <c:v>-9.7453594207763753E-5</c:v>
                </c:pt>
                <c:pt idx="3954">
                  <c:v>-1.5575289726257339E-3</c:v>
                </c:pt>
                <c:pt idx="3955">
                  <c:v>-8.42511653900148E-4</c:v>
                </c:pt>
                <c:pt idx="3956">
                  <c:v>-2.3248791694641151E-4</c:v>
                </c:pt>
                <c:pt idx="3957">
                  <c:v>1.5997886657714798E-4</c:v>
                </c:pt>
                <c:pt idx="3958">
                  <c:v>-6.1747431755066005E-4</c:v>
                </c:pt>
                <c:pt idx="3959">
                  <c:v>-5.4252147674560569E-4</c:v>
                </c:pt>
                <c:pt idx="3960">
                  <c:v>1.3753771781921395E-4</c:v>
                </c:pt>
                <c:pt idx="3961">
                  <c:v>2.6497244834899913E-4</c:v>
                </c:pt>
                <c:pt idx="3962">
                  <c:v>1.6748905181884787E-4</c:v>
                </c:pt>
                <c:pt idx="3963">
                  <c:v>-7.3251128196716309E-4</c:v>
                </c:pt>
                <c:pt idx="3964">
                  <c:v>-1.3500154018402089E-3</c:v>
                </c:pt>
                <c:pt idx="3965">
                  <c:v>-2.4497509002685352E-4</c:v>
                </c:pt>
                <c:pt idx="3966">
                  <c:v>2.7754902839660525E-4</c:v>
                </c:pt>
                <c:pt idx="3967">
                  <c:v>-5.500316619873048E-4</c:v>
                </c:pt>
                <c:pt idx="3968">
                  <c:v>-1.0675191879272459E-3</c:v>
                </c:pt>
                <c:pt idx="3969">
                  <c:v>-6.6000223159790256E-4</c:v>
                </c:pt>
                <c:pt idx="3970">
                  <c:v>-1.2724697589874287E-3</c:v>
                </c:pt>
                <c:pt idx="3971">
                  <c:v>-2.5575459003448486E-3</c:v>
                </c:pt>
                <c:pt idx="3972">
                  <c:v>5.1254034042358312E-4</c:v>
                </c:pt>
                <c:pt idx="3973">
                  <c:v>1.5500187873840245E-4</c:v>
                </c:pt>
                <c:pt idx="3974">
                  <c:v>6.6500902175903461E-4</c:v>
                </c:pt>
                <c:pt idx="3975">
                  <c:v>-4.7501921653747569E-4</c:v>
                </c:pt>
                <c:pt idx="3976">
                  <c:v>-5.0067901611329751E-6</c:v>
                </c:pt>
                <c:pt idx="3977">
                  <c:v>3.8498640060424788E-4</c:v>
                </c:pt>
                <c:pt idx="3978">
                  <c:v>4.3252110481262153E-4</c:v>
                </c:pt>
                <c:pt idx="3979">
                  <c:v>1.2199878692626944E-3</c:v>
                </c:pt>
                <c:pt idx="3980">
                  <c:v>1.3503432273864654E-4</c:v>
                </c:pt>
                <c:pt idx="3981">
                  <c:v>2.2000074386596699E-4</c:v>
                </c:pt>
                <c:pt idx="3982">
                  <c:v>-4.1499733924865723E-4</c:v>
                </c:pt>
                <c:pt idx="3983">
                  <c:v>-1.1950135231018075E-3</c:v>
                </c:pt>
                <c:pt idx="3984">
                  <c:v>-6.1249732971191374E-4</c:v>
                </c:pt>
                <c:pt idx="3985">
                  <c:v>9.9986791610717746E-5</c:v>
                </c:pt>
                <c:pt idx="3986">
                  <c:v>3.0249357223510748E-4</c:v>
                </c:pt>
                <c:pt idx="3987">
                  <c:v>7.2509050369262993E-5</c:v>
                </c:pt>
                <c:pt idx="3988">
                  <c:v>5.8498978614807129E-4</c:v>
                </c:pt>
                <c:pt idx="3989">
                  <c:v>1.4175176620483409E-3</c:v>
                </c:pt>
                <c:pt idx="3990">
                  <c:v>1.92493200302124E-4</c:v>
                </c:pt>
                <c:pt idx="3991">
                  <c:v>-1.1349916458129883E-3</c:v>
                </c:pt>
                <c:pt idx="3992">
                  <c:v>-4.8500299453735384E-4</c:v>
                </c:pt>
                <c:pt idx="3993">
                  <c:v>6.6247582435607921E-4</c:v>
                </c:pt>
                <c:pt idx="3994">
                  <c:v>-7.6249241828918457E-4</c:v>
                </c:pt>
                <c:pt idx="3995">
                  <c:v>-2.1050274372100839E-3</c:v>
                </c:pt>
                <c:pt idx="3996">
                  <c:v>3.9753317832946772E-4</c:v>
                </c:pt>
                <c:pt idx="3997">
                  <c:v>-3.849565982818603E-4</c:v>
                </c:pt>
                <c:pt idx="3998">
                  <c:v>-4.8005580902099702E-4</c:v>
                </c:pt>
                <c:pt idx="3999">
                  <c:v>5.8749318122863802E-4</c:v>
                </c:pt>
                <c:pt idx="4000">
                  <c:v>9.5009803771972683E-5</c:v>
                </c:pt>
                <c:pt idx="4001">
                  <c:v>-8.5026025772094998E-5</c:v>
                </c:pt>
                <c:pt idx="4002">
                  <c:v>-1.2993812561035164E-4</c:v>
                </c:pt>
                <c:pt idx="4003">
                  <c:v>2.9981136322021376E-5</c:v>
                </c:pt>
                <c:pt idx="4004">
                  <c:v>-6.5997242927551204E-4</c:v>
                </c:pt>
                <c:pt idx="4005">
                  <c:v>1.2996792793273926E-4</c:v>
                </c:pt>
                <c:pt idx="4006">
                  <c:v>3.9499998092651324E-4</c:v>
                </c:pt>
                <c:pt idx="4007">
                  <c:v>1.1200010776519775E-3</c:v>
                </c:pt>
                <c:pt idx="4008">
                  <c:v>1.15501880645752E-3</c:v>
                </c:pt>
                <c:pt idx="4009">
                  <c:v>3.4996867179870573E-4</c:v>
                </c:pt>
                <c:pt idx="4010">
                  <c:v>1.9997358322143714E-5</c:v>
                </c:pt>
                <c:pt idx="4011">
                  <c:v>2.7748942375183122E-4</c:v>
                </c:pt>
                <c:pt idx="4012">
                  <c:v>-3.4999847412109375E-4</c:v>
                </c:pt>
                <c:pt idx="4013">
                  <c:v>-1.9099712371826185E-3</c:v>
                </c:pt>
                <c:pt idx="4014">
                  <c:v>-1.5425086021423338E-3</c:v>
                </c:pt>
                <c:pt idx="4015">
                  <c:v>8.4248185157776107E-4</c:v>
                </c:pt>
                <c:pt idx="4016">
                  <c:v>6.2251091003418142E-4</c:v>
                </c:pt>
                <c:pt idx="4017">
                  <c:v>-9.8252296447753928E-4</c:v>
                </c:pt>
                <c:pt idx="4018">
                  <c:v>-1.1749863624572758E-3</c:v>
                </c:pt>
                <c:pt idx="4019">
                  <c:v>2.2000074386596674E-4</c:v>
                </c:pt>
                <c:pt idx="4020">
                  <c:v>1.0724961757659919E-3</c:v>
                </c:pt>
                <c:pt idx="4021">
                  <c:v>5.8004260063171387E-4</c:v>
                </c:pt>
                <c:pt idx="4022">
                  <c:v>1.5997886657714844E-4</c:v>
                </c:pt>
                <c:pt idx="4023">
                  <c:v>-4.5251846313476497E-4</c:v>
                </c:pt>
                <c:pt idx="4024">
                  <c:v>-3.2496452331542855E-4</c:v>
                </c:pt>
                <c:pt idx="4025">
                  <c:v>-7.825195789337169E-4</c:v>
                </c:pt>
                <c:pt idx="4026">
                  <c:v>-1.3753771781921398E-4</c:v>
                </c:pt>
                <c:pt idx="4027">
                  <c:v>-2.4744868278503429E-4</c:v>
                </c:pt>
                <c:pt idx="4028">
                  <c:v>3.8251280784606755E-4</c:v>
                </c:pt>
                <c:pt idx="4029">
                  <c:v>5.8749318122863813E-4</c:v>
                </c:pt>
                <c:pt idx="4030">
                  <c:v>4.4500827789306646E-4</c:v>
                </c:pt>
                <c:pt idx="4031">
                  <c:v>6.7472457885742025E-5</c:v>
                </c:pt>
                <c:pt idx="4032">
                  <c:v>-1.3747811317443856E-4</c:v>
                </c:pt>
                <c:pt idx="4033">
                  <c:v>6.4998865127563585E-5</c:v>
                </c:pt>
                <c:pt idx="4034">
                  <c:v>5.8996677398681662E-4</c:v>
                </c:pt>
                <c:pt idx="4035">
                  <c:v>-7.3248147964477463E-4</c:v>
                </c:pt>
                <c:pt idx="4036">
                  <c:v>-5.1251053810119629E-4</c:v>
                </c:pt>
                <c:pt idx="4037">
                  <c:v>3.8000941276550309E-4</c:v>
                </c:pt>
                <c:pt idx="4038">
                  <c:v>-4.3499469757080176E-4</c:v>
                </c:pt>
                <c:pt idx="4039">
                  <c:v>-1.8550157546997057E-3</c:v>
                </c:pt>
                <c:pt idx="4040">
                  <c:v>-1.8749833106994625E-3</c:v>
                </c:pt>
                <c:pt idx="4041">
                  <c:v>-8.6748600006103331E-4</c:v>
                </c:pt>
                <c:pt idx="4042">
                  <c:v>3.7997961044311475E-4</c:v>
                </c:pt>
                <c:pt idx="4043">
                  <c:v>2.949833869934082E-4</c:v>
                </c:pt>
                <c:pt idx="4044">
                  <c:v>3.5998225212097054E-4</c:v>
                </c:pt>
                <c:pt idx="4045">
                  <c:v>8.0004334449768153E-4</c:v>
                </c:pt>
                <c:pt idx="4046">
                  <c:v>1.0749697685241699E-3</c:v>
                </c:pt>
                <c:pt idx="4047">
                  <c:v>-1.2449622154235868E-3</c:v>
                </c:pt>
                <c:pt idx="4048">
                  <c:v>-5.4499506950378494E-4</c:v>
                </c:pt>
                <c:pt idx="4049">
                  <c:v>4.2751431465148893E-4</c:v>
                </c:pt>
                <c:pt idx="4050">
                  <c:v>6.0245394706726085E-4</c:v>
                </c:pt>
                <c:pt idx="4051">
                  <c:v>1.950263977050781E-4</c:v>
                </c:pt>
                <c:pt idx="4052">
                  <c:v>6.3750147819518924E-4</c:v>
                </c:pt>
                <c:pt idx="4053">
                  <c:v>6.499588489532474E-4</c:v>
                </c:pt>
                <c:pt idx="4054">
                  <c:v>9.0003013610839735E-5</c:v>
                </c:pt>
                <c:pt idx="4055">
                  <c:v>4.7504901885986498E-5</c:v>
                </c:pt>
                <c:pt idx="4056">
                  <c:v>2.2751092910766623E-4</c:v>
                </c:pt>
                <c:pt idx="4057">
                  <c:v>-5.9992074966430745E-5</c:v>
                </c:pt>
                <c:pt idx="4058">
                  <c:v>-6.4253807067870996E-4</c:v>
                </c:pt>
                <c:pt idx="4059">
                  <c:v>-2.2244453430175754E-4</c:v>
                </c:pt>
                <c:pt idx="4060">
                  <c:v>-1.999735832214304E-5</c:v>
                </c:pt>
                <c:pt idx="4061">
                  <c:v>-2.1975338459014901E-3</c:v>
                </c:pt>
                <c:pt idx="4062">
                  <c:v>-2.8499960899353125E-4</c:v>
                </c:pt>
                <c:pt idx="4063">
                  <c:v>1.1300146579742432E-3</c:v>
                </c:pt>
                <c:pt idx="4064">
                  <c:v>3.624856472015383E-4</c:v>
                </c:pt>
                <c:pt idx="4065">
                  <c:v>-1.1675059795379621E-3</c:v>
                </c:pt>
                <c:pt idx="4066">
                  <c:v>4.9501657485962001E-4</c:v>
                </c:pt>
                <c:pt idx="4067">
                  <c:v>6.7001581192016602E-4</c:v>
                </c:pt>
                <c:pt idx="4068">
                  <c:v>1.0899603366851807E-3</c:v>
                </c:pt>
                <c:pt idx="4069">
                  <c:v>1.0575354099273671E-3</c:v>
                </c:pt>
                <c:pt idx="4070">
                  <c:v>3.4499168395996105E-4</c:v>
                </c:pt>
                <c:pt idx="4071">
                  <c:v>2.0998716354370117E-4</c:v>
                </c:pt>
                <c:pt idx="4072">
                  <c:v>-1.8000602722167974E-4</c:v>
                </c:pt>
                <c:pt idx="4073">
                  <c:v>-1.8247961997985851E-4</c:v>
                </c:pt>
                <c:pt idx="4074">
                  <c:v>-1.4649927616119372E-3</c:v>
                </c:pt>
                <c:pt idx="4075">
                  <c:v>4.7996640205383333E-4</c:v>
                </c:pt>
                <c:pt idx="4076">
                  <c:v>-2.4247169494628898E-4</c:v>
                </c:pt>
                <c:pt idx="4077">
                  <c:v>-4.4751167297363281E-4</c:v>
                </c:pt>
                <c:pt idx="4078">
                  <c:v>3.9499998092651389E-4</c:v>
                </c:pt>
                <c:pt idx="4079">
                  <c:v>-3.325045108795166E-4</c:v>
                </c:pt>
                <c:pt idx="4080">
                  <c:v>-3.1244754791259771E-4</c:v>
                </c:pt>
                <c:pt idx="4081">
                  <c:v>1.1992454528808601E-4</c:v>
                </c:pt>
                <c:pt idx="4082">
                  <c:v>3.5753846168518077E-4</c:v>
                </c:pt>
                <c:pt idx="4083">
                  <c:v>-1.2325048446655269E-3</c:v>
                </c:pt>
                <c:pt idx="4084">
                  <c:v>-1.5099942684173573E-3</c:v>
                </c:pt>
                <c:pt idx="4085">
                  <c:v>-1.424849033355714E-4</c:v>
                </c:pt>
                <c:pt idx="4086">
                  <c:v>-1.570045948028564E-3</c:v>
                </c:pt>
                <c:pt idx="4087">
                  <c:v>-2.1799802780151376E-3</c:v>
                </c:pt>
                <c:pt idx="4088">
                  <c:v>-1.8875002861022941E-3</c:v>
                </c:pt>
                <c:pt idx="4089">
                  <c:v>-1.0525286197662354E-3</c:v>
                </c:pt>
                <c:pt idx="4090">
                  <c:v>-7.1498751640319694E-4</c:v>
                </c:pt>
                <c:pt idx="4091">
                  <c:v>8.8751316070556727E-4</c:v>
                </c:pt>
                <c:pt idx="4092">
                  <c:v>1.6498565673828057E-4</c:v>
                </c:pt>
                <c:pt idx="4093">
                  <c:v>2.250075340271072E-5</c:v>
                </c:pt>
                <c:pt idx="4094">
                  <c:v>-2.499520778656008E-4</c:v>
                </c:pt>
                <c:pt idx="4095">
                  <c:v>-4.5001506805420464E-5</c:v>
                </c:pt>
                <c:pt idx="4096">
                  <c:v>7.1996450424194249E-4</c:v>
                </c:pt>
                <c:pt idx="4097">
                  <c:v>8.7529420852661051E-5</c:v>
                </c:pt>
                <c:pt idx="4098">
                  <c:v>-5.0365924835203435E-6</c:v>
                </c:pt>
                <c:pt idx="4099">
                  <c:v>-1.6996264457702639E-4</c:v>
                </c:pt>
                <c:pt idx="4100">
                  <c:v>2.0247697830200201E-4</c:v>
                </c:pt>
                <c:pt idx="4101">
                  <c:v>8.1750750541686979E-4</c:v>
                </c:pt>
                <c:pt idx="4102">
                  <c:v>5.2499771118163976E-4</c:v>
                </c:pt>
                <c:pt idx="4103">
                  <c:v>1.6748905181884749E-4</c:v>
                </c:pt>
                <c:pt idx="4104">
                  <c:v>2.0056962966918979E-5</c:v>
                </c:pt>
                <c:pt idx="4105">
                  <c:v>-3.2752752304077176E-4</c:v>
                </c:pt>
                <c:pt idx="4106">
                  <c:v>-4.0000677108764659E-4</c:v>
                </c:pt>
                <c:pt idx="4107">
                  <c:v>-2.1502375602722203E-4</c:v>
                </c:pt>
                <c:pt idx="4108">
                  <c:v>3.8498640060424772E-4</c:v>
                </c:pt>
                <c:pt idx="4109">
                  <c:v>-2.307474613189699E-3</c:v>
                </c:pt>
                <c:pt idx="4110">
                  <c:v>-5.9497356414794857E-4</c:v>
                </c:pt>
                <c:pt idx="4111">
                  <c:v>-6.8250298500060948E-4</c:v>
                </c:pt>
                <c:pt idx="4112">
                  <c:v>-6.0021877288820311E-5</c:v>
                </c:pt>
                <c:pt idx="4113">
                  <c:v>7.5998902320861849E-4</c:v>
                </c:pt>
                <c:pt idx="4114">
                  <c:v>-3.5500526428222667E-4</c:v>
                </c:pt>
                <c:pt idx="4115">
                  <c:v>1.0750293731689434E-3</c:v>
                </c:pt>
                <c:pt idx="4116">
                  <c:v>5.7250261306762825E-4</c:v>
                </c:pt>
                <c:pt idx="4117">
                  <c:v>-2.5004148483276346E-4</c:v>
                </c:pt>
                <c:pt idx="4118">
                  <c:v>1.0755658149719225E-4</c:v>
                </c:pt>
                <c:pt idx="4119">
                  <c:v>-7.5501203536987305E-4</c:v>
                </c:pt>
                <c:pt idx="4120">
                  <c:v>3.4987926483154256E-5</c:v>
                </c:pt>
                <c:pt idx="4121">
                  <c:v>4.424750804901123E-4</c:v>
                </c:pt>
                <c:pt idx="4122">
                  <c:v>1.8501281738281255E-4</c:v>
                </c:pt>
                <c:pt idx="4123">
                  <c:v>1.4245510101318376E-4</c:v>
                </c:pt>
                <c:pt idx="4124">
                  <c:v>-2.749562263488769E-4</c:v>
                </c:pt>
                <c:pt idx="4125">
                  <c:v>-9.9998712539672765E-4</c:v>
                </c:pt>
                <c:pt idx="4126">
                  <c:v>1.0499358177184961E-4</c:v>
                </c:pt>
                <c:pt idx="4127">
                  <c:v>9.8749995231628375E-4</c:v>
                </c:pt>
                <c:pt idx="4128">
                  <c:v>-1.1754035949707031E-4</c:v>
                </c:pt>
                <c:pt idx="4129">
                  <c:v>-2.3996829986572274E-4</c:v>
                </c:pt>
                <c:pt idx="4130">
                  <c:v>-3.6749243736267101E-4</c:v>
                </c:pt>
                <c:pt idx="4131">
                  <c:v>-6.8253278732299956E-4</c:v>
                </c:pt>
                <c:pt idx="4132">
                  <c:v>-3.8498640060424821E-4</c:v>
                </c:pt>
                <c:pt idx="4133">
                  <c:v>-1.0899901390075679E-3</c:v>
                </c:pt>
                <c:pt idx="4134">
                  <c:v>-7.849931716918954E-4</c:v>
                </c:pt>
                <c:pt idx="4135">
                  <c:v>-1.1074841022491455E-3</c:v>
                </c:pt>
                <c:pt idx="4136">
                  <c:v>-2.8753280639648329E-4</c:v>
                </c:pt>
                <c:pt idx="4137">
                  <c:v>2.1275281906127925E-3</c:v>
                </c:pt>
                <c:pt idx="4138">
                  <c:v>1.0124742984771718E-3</c:v>
                </c:pt>
                <c:pt idx="4139">
                  <c:v>2.1275281906127899E-3</c:v>
                </c:pt>
                <c:pt idx="4140">
                  <c:v>6.674826145172117E-4</c:v>
                </c:pt>
                <c:pt idx="4141">
                  <c:v>-5.5247545242309549E-4</c:v>
                </c:pt>
                <c:pt idx="4142">
                  <c:v>2.6497244834899924E-4</c:v>
                </c:pt>
                <c:pt idx="4143">
                  <c:v>-6.675124168395995E-4</c:v>
                </c:pt>
                <c:pt idx="4144">
                  <c:v>-7.7497959136962782E-4</c:v>
                </c:pt>
                <c:pt idx="4145">
                  <c:v>-7.000565528869633E-5</c:v>
                </c:pt>
                <c:pt idx="4146">
                  <c:v>4.5749545097351074E-4</c:v>
                </c:pt>
                <c:pt idx="4147">
                  <c:v>1.2752413749694851E-4</c:v>
                </c:pt>
                <c:pt idx="4148">
                  <c:v>-3.4499168395996072E-4</c:v>
                </c:pt>
                <c:pt idx="4149">
                  <c:v>5.2246451377868522E-4</c:v>
                </c:pt>
                <c:pt idx="4150">
                  <c:v>5.9503316879272396E-4</c:v>
                </c:pt>
                <c:pt idx="4151">
                  <c:v>-6.252527236938482E-5</c:v>
                </c:pt>
                <c:pt idx="4152">
                  <c:v>3.6498904228210438E-4</c:v>
                </c:pt>
                <c:pt idx="4153">
                  <c:v>5.4001808166503906E-4</c:v>
                </c:pt>
                <c:pt idx="4154">
                  <c:v>1.1003017425537126E-4</c:v>
                </c:pt>
                <c:pt idx="4155">
                  <c:v>-6.9257616996765137E-4</c:v>
                </c:pt>
                <c:pt idx="4156">
                  <c:v>-4.7248601913452127E-4</c:v>
                </c:pt>
                <c:pt idx="4157">
                  <c:v>-6.7746639251709093E-4</c:v>
                </c:pt>
                <c:pt idx="4158">
                  <c:v>2.6249885559082053E-4</c:v>
                </c:pt>
                <c:pt idx="4159">
                  <c:v>9.649991989135766E-4</c:v>
                </c:pt>
                <c:pt idx="4160">
                  <c:v>7.3748826980590788E-4</c:v>
                </c:pt>
                <c:pt idx="4161">
                  <c:v>-1.2000203132629382E-3</c:v>
                </c:pt>
                <c:pt idx="4162">
                  <c:v>-1.7099678516387926E-3</c:v>
                </c:pt>
                <c:pt idx="4163">
                  <c:v>1.8374919891357422E-3</c:v>
                </c:pt>
                <c:pt idx="4164">
                  <c:v>8.0499053001403635E-4</c:v>
                </c:pt>
                <c:pt idx="4165">
                  <c:v>1.225173473358163E-4</c:v>
                </c:pt>
                <c:pt idx="4166">
                  <c:v>2.747774124145356E-5</c:v>
                </c:pt>
                <c:pt idx="4167">
                  <c:v>2.1252036094665319E-4</c:v>
                </c:pt>
                <c:pt idx="4168">
                  <c:v>-1.2248754501342833E-4</c:v>
                </c:pt>
                <c:pt idx="4169">
                  <c:v>-1.1525452136993415E-3</c:v>
                </c:pt>
                <c:pt idx="4170">
                  <c:v>-1.8745660781860352E-4</c:v>
                </c:pt>
                <c:pt idx="4171">
                  <c:v>9.4980001449585015E-5</c:v>
                </c:pt>
                <c:pt idx="4172">
                  <c:v>1.1875331401824949E-3</c:v>
                </c:pt>
                <c:pt idx="4173">
                  <c:v>1.572489738464354E-3</c:v>
                </c:pt>
                <c:pt idx="4174">
                  <c:v>2.3996829986572252E-4</c:v>
                </c:pt>
                <c:pt idx="4175">
                  <c:v>7.0750713348388824E-4</c:v>
                </c:pt>
                <c:pt idx="4176">
                  <c:v>4.5999884605407699E-4</c:v>
                </c:pt>
                <c:pt idx="4177">
                  <c:v>-1.2502074241638194E-4</c:v>
                </c:pt>
                <c:pt idx="4178">
                  <c:v>-6.224513053894043E-4</c:v>
                </c:pt>
                <c:pt idx="4179">
                  <c:v>9.9837779998779839E-6</c:v>
                </c:pt>
                <c:pt idx="4180">
                  <c:v>-1.5825033187866191E-3</c:v>
                </c:pt>
                <c:pt idx="4181">
                  <c:v>-2.3874938488006613E-3</c:v>
                </c:pt>
                <c:pt idx="4182">
                  <c:v>4.5001506805419786E-5</c:v>
                </c:pt>
                <c:pt idx="4183">
                  <c:v>3.9747357368469227E-4</c:v>
                </c:pt>
                <c:pt idx="4184">
                  <c:v>2.8753280639648454E-4</c:v>
                </c:pt>
                <c:pt idx="4185">
                  <c:v>-2.7100443840026873E-3</c:v>
                </c:pt>
                <c:pt idx="4186">
                  <c:v>-3.0024647712707502E-3</c:v>
                </c:pt>
                <c:pt idx="4187">
                  <c:v>-2.2225081920623775E-3</c:v>
                </c:pt>
                <c:pt idx="4188">
                  <c:v>-1.6849637031555156E-3</c:v>
                </c:pt>
                <c:pt idx="4189">
                  <c:v>-3.2544136047362983E-5</c:v>
                </c:pt>
                <c:pt idx="4190">
                  <c:v>-9.4980001449585002E-5</c:v>
                </c:pt>
                <c:pt idx="4191">
                  <c:v>7.2479248046874864E-5</c:v>
                </c:pt>
                <c:pt idx="4192">
                  <c:v>7.0500373840332096E-4</c:v>
                </c:pt>
                <c:pt idx="4193">
                  <c:v>-2.980232238666532E-8</c:v>
                </c:pt>
                <c:pt idx="4194">
                  <c:v>-1.6649663448333751E-3</c:v>
                </c:pt>
                <c:pt idx="4195">
                  <c:v>3.6001205444335943E-4</c:v>
                </c:pt>
                <c:pt idx="4196">
                  <c:v>4.6497583389282248E-4</c:v>
                </c:pt>
                <c:pt idx="4197">
                  <c:v>2.6252865791320801E-4</c:v>
                </c:pt>
                <c:pt idx="4198">
                  <c:v>2.4500489234924327E-4</c:v>
                </c:pt>
                <c:pt idx="4199">
                  <c:v>-4.5254826545715327E-4</c:v>
                </c:pt>
                <c:pt idx="4200">
                  <c:v>3.0255317687988281E-4</c:v>
                </c:pt>
                <c:pt idx="4201">
                  <c:v>8.9749693870544401E-4</c:v>
                </c:pt>
                <c:pt idx="4202">
                  <c:v>5.6743621826171875E-4</c:v>
                </c:pt>
                <c:pt idx="4203">
                  <c:v>6.3002109527587956E-4</c:v>
                </c:pt>
                <c:pt idx="4204">
                  <c:v>-9.7745656967163043E-4</c:v>
                </c:pt>
                <c:pt idx="4205">
                  <c:v>-2.1850466728210449E-3</c:v>
                </c:pt>
                <c:pt idx="4206">
                  <c:v>-1.0800063610076887E-3</c:v>
                </c:pt>
                <c:pt idx="4207">
                  <c:v>-1.40747427940369E-3</c:v>
                </c:pt>
                <c:pt idx="4208">
                  <c:v>-4.7501921653747499E-4</c:v>
                </c:pt>
                <c:pt idx="4209">
                  <c:v>-1.1748075485229476E-4</c:v>
                </c:pt>
                <c:pt idx="4210">
                  <c:v>1.5020370483398492E-5</c:v>
                </c:pt>
                <c:pt idx="4211">
                  <c:v>-8.500218391418457E-4</c:v>
                </c:pt>
                <c:pt idx="4212">
                  <c:v>-1.2749731540679936E-3</c:v>
                </c:pt>
                <c:pt idx="4213">
                  <c:v>3.9002299308776877E-4</c:v>
                </c:pt>
                <c:pt idx="4214">
                  <c:v>5.9244036674499523E-4</c:v>
                </c:pt>
                <c:pt idx="4215">
                  <c:v>1.2248754501342784E-4</c:v>
                </c:pt>
                <c:pt idx="4216">
                  <c:v>4.2754411697387695E-4</c:v>
                </c:pt>
                <c:pt idx="4217">
                  <c:v>-5.199909210205089E-4</c:v>
                </c:pt>
                <c:pt idx="4218">
                  <c:v>1.94966793060302E-4</c:v>
                </c:pt>
                <c:pt idx="4219">
                  <c:v>6.8253278732300022E-4</c:v>
                </c:pt>
                <c:pt idx="4220">
                  <c:v>-3.7503242492675803E-4</c:v>
                </c:pt>
                <c:pt idx="4221">
                  <c:v>-3.7461519241333116E-5</c:v>
                </c:pt>
                <c:pt idx="4222">
                  <c:v>4.024803638458252E-4</c:v>
                </c:pt>
                <c:pt idx="4223">
                  <c:v>-1.7002224922180203E-4</c:v>
                </c:pt>
                <c:pt idx="4224">
                  <c:v>-1.8748641014099127E-4</c:v>
                </c:pt>
                <c:pt idx="4225">
                  <c:v>2.1001696586608881E-4</c:v>
                </c:pt>
                <c:pt idx="4226">
                  <c:v>2.2998452186584483E-4</c:v>
                </c:pt>
                <c:pt idx="4227">
                  <c:v>-7.8001618385314876E-4</c:v>
                </c:pt>
                <c:pt idx="4228">
                  <c:v>-4.4998526573181174E-4</c:v>
                </c:pt>
                <c:pt idx="4229">
                  <c:v>-4.3496489524841374E-4</c:v>
                </c:pt>
                <c:pt idx="4230">
                  <c:v>-1.3002753257751524E-4</c:v>
                </c:pt>
                <c:pt idx="4231">
                  <c:v>1.9496679306030252E-4</c:v>
                </c:pt>
                <c:pt idx="4232">
                  <c:v>5.8501958847045898E-4</c:v>
                </c:pt>
                <c:pt idx="4233">
                  <c:v>3.0001997947692871E-4</c:v>
                </c:pt>
                <c:pt idx="4234">
                  <c:v>-1.1224746704101549E-3</c:v>
                </c:pt>
                <c:pt idx="4235">
                  <c:v>-1.0800361633300768E-3</c:v>
                </c:pt>
                <c:pt idx="4236">
                  <c:v>-6.2501430511474642E-4</c:v>
                </c:pt>
                <c:pt idx="4237">
                  <c:v>-6.4998865127564507E-5</c:v>
                </c:pt>
                <c:pt idx="4238">
                  <c:v>1.3675093650817899E-3</c:v>
                </c:pt>
                <c:pt idx="4239">
                  <c:v>4.3746829032897944E-4</c:v>
                </c:pt>
                <c:pt idx="4240">
                  <c:v>-9.9956989288329997E-5</c:v>
                </c:pt>
                <c:pt idx="4241">
                  <c:v>1.5500187873840348E-4</c:v>
                </c:pt>
                <c:pt idx="4242">
                  <c:v>-2.3251771926879899E-4</c:v>
                </c:pt>
                <c:pt idx="4243">
                  <c:v>5.4502487182617166E-4</c:v>
                </c:pt>
                <c:pt idx="4244">
                  <c:v>4.2748451232910151E-4</c:v>
                </c:pt>
                <c:pt idx="4245">
                  <c:v>-4.1002035140991227E-4</c:v>
                </c:pt>
                <c:pt idx="4246">
                  <c:v>-6.224513053894043E-4</c:v>
                </c:pt>
                <c:pt idx="4247">
                  <c:v>-3.750026226043699E-4</c:v>
                </c:pt>
                <c:pt idx="4248">
                  <c:v>-4.1002035140991222E-4</c:v>
                </c:pt>
                <c:pt idx="4249">
                  <c:v>2.2500753402709988E-4</c:v>
                </c:pt>
                <c:pt idx="4250">
                  <c:v>-2.9250979423522949E-4</c:v>
                </c:pt>
                <c:pt idx="4251">
                  <c:v>-1.2752413749694775E-4</c:v>
                </c:pt>
                <c:pt idx="4252">
                  <c:v>8.375048637390115E-4</c:v>
                </c:pt>
                <c:pt idx="4253">
                  <c:v>1.8250942230224604E-4</c:v>
                </c:pt>
                <c:pt idx="4254">
                  <c:v>-3.2496452331543001E-4</c:v>
                </c:pt>
                <c:pt idx="4255">
                  <c:v>-7.7006220817565875E-4</c:v>
                </c:pt>
                <c:pt idx="4256">
                  <c:v>-1.4996528625488276E-4</c:v>
                </c:pt>
                <c:pt idx="4257">
                  <c:v>-2.8002262115478602E-4</c:v>
                </c:pt>
                <c:pt idx="4258">
                  <c:v>-9.6249580383300955E-4</c:v>
                </c:pt>
                <c:pt idx="4259">
                  <c:v>-6.2748789787292546E-4</c:v>
                </c:pt>
                <c:pt idx="4260">
                  <c:v>7.250905036926237E-5</c:v>
                </c:pt>
                <c:pt idx="4261">
                  <c:v>1.2300014495849614E-3</c:v>
                </c:pt>
                <c:pt idx="4262">
                  <c:v>1.2174546718597397E-3</c:v>
                </c:pt>
                <c:pt idx="4263">
                  <c:v>7.4002146720886339E-4</c:v>
                </c:pt>
                <c:pt idx="4264">
                  <c:v>-1.5497207641601563E-4</c:v>
                </c:pt>
                <c:pt idx="4265">
                  <c:v>9.7483396530151218E-5</c:v>
                </c:pt>
                <c:pt idx="4266">
                  <c:v>1.8751621246337896E-4</c:v>
                </c:pt>
                <c:pt idx="4267">
                  <c:v>-5.0067901611330243E-6</c:v>
                </c:pt>
                <c:pt idx="4268">
                  <c:v>7.2509050369262831E-5</c:v>
                </c:pt>
                <c:pt idx="4269">
                  <c:v>1.724958419799805E-4</c:v>
                </c:pt>
                <c:pt idx="4270">
                  <c:v>-2.2000074386596704E-4</c:v>
                </c:pt>
                <c:pt idx="4271">
                  <c:v>-6.4751505851745605E-4</c:v>
                </c:pt>
                <c:pt idx="4272">
                  <c:v>-4.0000677108764654E-4</c:v>
                </c:pt>
                <c:pt idx="4273">
                  <c:v>-7.7456235885620158E-5</c:v>
                </c:pt>
                <c:pt idx="4274">
                  <c:v>1.7997622489929199E-4</c:v>
                </c:pt>
                <c:pt idx="4275">
                  <c:v>4.7996640205383409E-4</c:v>
                </c:pt>
                <c:pt idx="4276">
                  <c:v>6.1503052711486947E-4</c:v>
                </c:pt>
                <c:pt idx="4277">
                  <c:v>4.7504901885986287E-5</c:v>
                </c:pt>
                <c:pt idx="4278">
                  <c:v>3.0997395515441802E-4</c:v>
                </c:pt>
                <c:pt idx="4279">
                  <c:v>6.4003467559814496E-4</c:v>
                </c:pt>
                <c:pt idx="4280">
                  <c:v>1.2774765491485609E-3</c:v>
                </c:pt>
                <c:pt idx="4281">
                  <c:v>1.1325180530548109E-3</c:v>
                </c:pt>
                <c:pt idx="4282">
                  <c:v>9.5999240875244032E-4</c:v>
                </c:pt>
                <c:pt idx="4283">
                  <c:v>1.4624893665313725E-3</c:v>
                </c:pt>
                <c:pt idx="4284">
                  <c:v>1.6350150108337396E-3</c:v>
                </c:pt>
                <c:pt idx="4285">
                  <c:v>-4.5001506805420993E-5</c:v>
                </c:pt>
                <c:pt idx="4286">
                  <c:v>1.2399852275848371E-3</c:v>
                </c:pt>
                <c:pt idx="4287">
                  <c:v>3.975033760070791E-4</c:v>
                </c:pt>
                <c:pt idx="4288">
                  <c:v>-1.1500716209411621E-4</c:v>
                </c:pt>
                <c:pt idx="4289">
                  <c:v>-1.1497735977172871E-4</c:v>
                </c:pt>
                <c:pt idx="4290">
                  <c:v>-6.2501430511474599E-4</c:v>
                </c:pt>
                <c:pt idx="4291">
                  <c:v>-4.4748187065124533E-4</c:v>
                </c:pt>
                <c:pt idx="4292">
                  <c:v>3.9994716644287245E-5</c:v>
                </c:pt>
                <c:pt idx="4293">
                  <c:v>-4.5001506805420017E-5</c:v>
                </c:pt>
                <c:pt idx="4294">
                  <c:v>-6.650090217590332E-4</c:v>
                </c:pt>
                <c:pt idx="4295">
                  <c:v>6.2495470046997016E-5</c:v>
                </c:pt>
                <c:pt idx="4296">
                  <c:v>3.5250186920166026E-4</c:v>
                </c:pt>
                <c:pt idx="4297">
                  <c:v>4.400014877319337E-4</c:v>
                </c:pt>
                <c:pt idx="4298">
                  <c:v>8.9973211288452243E-5</c:v>
                </c:pt>
                <c:pt idx="4299">
                  <c:v>-1.4495849609375E-4</c:v>
                </c:pt>
                <c:pt idx="4300">
                  <c:v>-6.5502524375915723E-4</c:v>
                </c:pt>
                <c:pt idx="4301">
                  <c:v>1.0849833488464345E-3</c:v>
                </c:pt>
                <c:pt idx="4302">
                  <c:v>1.9675493240356454E-3</c:v>
                </c:pt>
                <c:pt idx="4303">
                  <c:v>1.0574758052825928E-3</c:v>
                </c:pt>
                <c:pt idx="4304">
                  <c:v>-6.3750147819519E-4</c:v>
                </c:pt>
                <c:pt idx="4305">
                  <c:v>-1.7200410366058337E-3</c:v>
                </c:pt>
                <c:pt idx="4306">
                  <c:v>4.1000545024871852E-3</c:v>
                </c:pt>
                <c:pt idx="4307">
                  <c:v>1.5074610710144049E-3</c:v>
                </c:pt>
                <c:pt idx="4308">
                  <c:v>-3.9747357368469309E-4</c:v>
                </c:pt>
                <c:pt idx="4309">
                  <c:v>-9.0998411178589052E-4</c:v>
                </c:pt>
                <c:pt idx="4310">
                  <c:v>-7.175207138061531E-4</c:v>
                </c:pt>
                <c:pt idx="4311">
                  <c:v>-4.5001506805419935E-5</c:v>
                </c:pt>
                <c:pt idx="4312">
                  <c:v>2.6503205299377425E-4</c:v>
                </c:pt>
                <c:pt idx="4313">
                  <c:v>6.4995884895324675E-4</c:v>
                </c:pt>
                <c:pt idx="4314">
                  <c:v>-1.3524591922760049E-3</c:v>
                </c:pt>
                <c:pt idx="4315">
                  <c:v>1.0997056961059557E-4</c:v>
                </c:pt>
                <c:pt idx="4316">
                  <c:v>8.2522630691528456E-5</c:v>
                </c:pt>
                <c:pt idx="4317">
                  <c:v>-2.2754073143005374E-4</c:v>
                </c:pt>
                <c:pt idx="4318">
                  <c:v>-1.7997622489929172E-4</c:v>
                </c:pt>
                <c:pt idx="4319">
                  <c:v>8.2492828369140679E-5</c:v>
                </c:pt>
                <c:pt idx="4320">
                  <c:v>-4.0024518966674723E-5</c:v>
                </c:pt>
                <c:pt idx="4321">
                  <c:v>1.725554466247557E-4</c:v>
                </c:pt>
                <c:pt idx="4322">
                  <c:v>6.49988651275633E-5</c:v>
                </c:pt>
                <c:pt idx="4323">
                  <c:v>-1.184999942779541E-3</c:v>
                </c:pt>
                <c:pt idx="4324">
                  <c:v>-2.0800232887268075E-3</c:v>
                </c:pt>
                <c:pt idx="4325">
                  <c:v>-6.0498714447021484E-4</c:v>
                </c:pt>
                <c:pt idx="4326">
                  <c:v>1.3998150825500502E-4</c:v>
                </c:pt>
                <c:pt idx="4327">
                  <c:v>-4.5749545097351199E-4</c:v>
                </c:pt>
                <c:pt idx="4328">
                  <c:v>5.22524118423463E-4</c:v>
                </c:pt>
                <c:pt idx="4329">
                  <c:v>3.2514333724975423E-5</c:v>
                </c:pt>
                <c:pt idx="4330">
                  <c:v>-1.1754035949707123E-4</c:v>
                </c:pt>
                <c:pt idx="4331">
                  <c:v>1.2274980545043945E-3</c:v>
                </c:pt>
                <c:pt idx="4332">
                  <c:v>2.7450025081634521E-3</c:v>
                </c:pt>
                <c:pt idx="4333">
                  <c:v>1.9300282001495374E-3</c:v>
                </c:pt>
                <c:pt idx="4334">
                  <c:v>9.7483396530150391E-5</c:v>
                </c:pt>
                <c:pt idx="4335">
                  <c:v>-3.5002827644348047E-4</c:v>
                </c:pt>
                <c:pt idx="4336">
                  <c:v>2.8249621391296387E-4</c:v>
                </c:pt>
                <c:pt idx="4337">
                  <c:v>-5.4955482482910034E-5</c:v>
                </c:pt>
                <c:pt idx="4338">
                  <c:v>5.4955482482910454E-5</c:v>
                </c:pt>
                <c:pt idx="4339">
                  <c:v>2.0056962966919067E-5</c:v>
                </c:pt>
                <c:pt idx="4340">
                  <c:v>1.9246339797973649E-4</c:v>
                </c:pt>
                <c:pt idx="4341">
                  <c:v>2.0751357078552235E-4</c:v>
                </c:pt>
                <c:pt idx="4342">
                  <c:v>5.0246715545654297E-4</c:v>
                </c:pt>
                <c:pt idx="4343">
                  <c:v>-1.2993812561035178E-4</c:v>
                </c:pt>
                <c:pt idx="4344">
                  <c:v>-4.1252374649047852E-4</c:v>
                </c:pt>
                <c:pt idx="4345">
                  <c:v>5.748867988586417E-5</c:v>
                </c:pt>
                <c:pt idx="4346">
                  <c:v>1.2999773025512712E-4</c:v>
                </c:pt>
                <c:pt idx="4347">
                  <c:v>9.8749995231628505E-4</c:v>
                </c:pt>
                <c:pt idx="4348">
                  <c:v>2.0000338554382351E-4</c:v>
                </c:pt>
                <c:pt idx="4349">
                  <c:v>-7.8749656677246246E-4</c:v>
                </c:pt>
                <c:pt idx="4350">
                  <c:v>-5.899965763092041E-4</c:v>
                </c:pt>
                <c:pt idx="4351">
                  <c:v>-4.7251582145690831E-4</c:v>
                </c:pt>
                <c:pt idx="4352">
                  <c:v>3.0246376991271994E-4</c:v>
                </c:pt>
                <c:pt idx="4353">
                  <c:v>8.4504485130310048E-4</c:v>
                </c:pt>
                <c:pt idx="4354">
                  <c:v>1.5799999237060545E-3</c:v>
                </c:pt>
                <c:pt idx="4355">
                  <c:v>6.4247846603393555E-4</c:v>
                </c:pt>
                <c:pt idx="4356">
                  <c:v>-4.8500299453735379E-4</c:v>
                </c:pt>
                <c:pt idx="4357">
                  <c:v>-1.8324851989746115E-3</c:v>
                </c:pt>
                <c:pt idx="4358">
                  <c:v>-1.612484455108643E-3</c:v>
                </c:pt>
                <c:pt idx="4359">
                  <c:v>-6.0752034187316829E-4</c:v>
                </c:pt>
                <c:pt idx="4360">
                  <c:v>3.6752223968505859E-4</c:v>
                </c:pt>
                <c:pt idx="4361">
                  <c:v>3.3000111579895014E-4</c:v>
                </c:pt>
                <c:pt idx="4362">
                  <c:v>1.2487173080444173E-5</c:v>
                </c:pt>
                <c:pt idx="4363">
                  <c:v>-6.2495470046997114E-4</c:v>
                </c:pt>
                <c:pt idx="4364">
                  <c:v>-3.2252073287963856E-4</c:v>
                </c:pt>
                <c:pt idx="4365">
                  <c:v>-1.0675489902496316E-3</c:v>
                </c:pt>
                <c:pt idx="4366">
                  <c:v>-8.2996487617492676E-4</c:v>
                </c:pt>
                <c:pt idx="4367">
                  <c:v>-4.4003129005432096E-4</c:v>
                </c:pt>
                <c:pt idx="4368">
                  <c:v>-3.0249357223510748E-4</c:v>
                </c:pt>
                <c:pt idx="4369">
                  <c:v>1.7753243446350076E-4</c:v>
                </c:pt>
                <c:pt idx="4370">
                  <c:v>2.7000904083251953E-4</c:v>
                </c:pt>
                <c:pt idx="4371">
                  <c:v>4.4000148773193359E-4</c:v>
                </c:pt>
                <c:pt idx="4372">
                  <c:v>-3.8248300552368153E-4</c:v>
                </c:pt>
                <c:pt idx="4373">
                  <c:v>-3.8751959800720199E-4</c:v>
                </c:pt>
                <c:pt idx="4374">
                  <c:v>-7.1752071380615256E-4</c:v>
                </c:pt>
                <c:pt idx="4375">
                  <c:v>4.2498111724853732E-5</c:v>
                </c:pt>
                <c:pt idx="4376">
                  <c:v>5.2499771118164019E-4</c:v>
                </c:pt>
                <c:pt idx="4377">
                  <c:v>-1.0299980640411366E-3</c:v>
                </c:pt>
                <c:pt idx="4378">
                  <c:v>-5.1251053810119748E-4</c:v>
                </c:pt>
                <c:pt idx="4379">
                  <c:v>3.04502248764038E-3</c:v>
                </c:pt>
                <c:pt idx="4380">
                  <c:v>2.8524696826934827E-3</c:v>
                </c:pt>
                <c:pt idx="4381">
                  <c:v>1.037478446960451E-3</c:v>
                </c:pt>
                <c:pt idx="4382">
                  <c:v>-2.8249621391296398E-4</c:v>
                </c:pt>
                <c:pt idx="4383">
                  <c:v>-1.3174414634704583E-3</c:v>
                </c:pt>
                <c:pt idx="4384">
                  <c:v>-6.8753957748412891E-4</c:v>
                </c:pt>
                <c:pt idx="4385">
                  <c:v>-1.2996792793273931E-4</c:v>
                </c:pt>
                <c:pt idx="4386">
                  <c:v>-2.9000639915466303E-4</c:v>
                </c:pt>
                <c:pt idx="4387">
                  <c:v>-7.1001052856445074E-4</c:v>
                </c:pt>
                <c:pt idx="4388">
                  <c:v>-6.1249732971191504E-4</c:v>
                </c:pt>
                <c:pt idx="4389">
                  <c:v>-5.2499771118164041E-4</c:v>
                </c:pt>
                <c:pt idx="4390">
                  <c:v>3.2252073287963867E-4</c:v>
                </c:pt>
                <c:pt idx="4391">
                  <c:v>-4.6750903129577496E-4</c:v>
                </c:pt>
                <c:pt idx="4392">
                  <c:v>-4.3004751205444412E-4</c:v>
                </c:pt>
                <c:pt idx="4393">
                  <c:v>4.2253732681274403E-4</c:v>
                </c:pt>
                <c:pt idx="4394">
                  <c:v>-1.1253356933593759E-4</c:v>
                </c:pt>
                <c:pt idx="4395">
                  <c:v>-7.4496865272521951E-4</c:v>
                </c:pt>
                <c:pt idx="4396">
                  <c:v>-2.7251243591308599E-4</c:v>
                </c:pt>
                <c:pt idx="4397">
                  <c:v>-2.1502375602722184E-4</c:v>
                </c:pt>
                <c:pt idx="4398">
                  <c:v>9.0003013610839746E-4</c:v>
                </c:pt>
                <c:pt idx="4399">
                  <c:v>-3.0010938644409241E-5</c:v>
                </c:pt>
                <c:pt idx="4400">
                  <c:v>-6.0674548149109078E-3</c:v>
                </c:pt>
                <c:pt idx="4401">
                  <c:v>-2.3325383663177447E-3</c:v>
                </c:pt>
                <c:pt idx="4402">
                  <c:v>1.0707497596740728E-2</c:v>
                </c:pt>
                <c:pt idx="4403">
                  <c:v>1.0015040636062598E-2</c:v>
                </c:pt>
                <c:pt idx="4404">
                  <c:v>6.1749517917632944E-3</c:v>
                </c:pt>
                <c:pt idx="4405">
                  <c:v>2.0800232887268049E-3</c:v>
                </c:pt>
                <c:pt idx="4406">
                  <c:v>1.6399621963500968E-3</c:v>
                </c:pt>
                <c:pt idx="4407">
                  <c:v>5.9503316879272548E-4</c:v>
                </c:pt>
                <c:pt idx="4408">
                  <c:v>-1.4374852180480979E-3</c:v>
                </c:pt>
                <c:pt idx="4409">
                  <c:v>-8.2501769065856879E-4</c:v>
                </c:pt>
                <c:pt idx="4410">
                  <c:v>-1.3500452041625974E-4</c:v>
                </c:pt>
                <c:pt idx="4411">
                  <c:v>-3.9994716644287252E-5</c:v>
                </c:pt>
                <c:pt idx="4412">
                  <c:v>4.5001506805419922E-4</c:v>
                </c:pt>
                <c:pt idx="4413">
                  <c:v>7.8997015953064008E-4</c:v>
                </c:pt>
                <c:pt idx="4414">
                  <c:v>-9.924769401550306E-4</c:v>
                </c:pt>
                <c:pt idx="4415">
                  <c:v>-7.9250335693359364E-4</c:v>
                </c:pt>
                <c:pt idx="4416">
                  <c:v>-4.2751431465148828E-4</c:v>
                </c:pt>
                <c:pt idx="4417">
                  <c:v>3.5500526428222624E-4</c:v>
                </c:pt>
                <c:pt idx="4418">
                  <c:v>-1.5500187873840327E-4</c:v>
                </c:pt>
                <c:pt idx="4419">
                  <c:v>-1.3650059700012201E-3</c:v>
                </c:pt>
                <c:pt idx="4420">
                  <c:v>-2.6574730873107901E-3</c:v>
                </c:pt>
                <c:pt idx="4421">
                  <c:v>-9.8502635955810395E-4</c:v>
                </c:pt>
                <c:pt idx="4422">
                  <c:v>-2.2050142288207986E-3</c:v>
                </c:pt>
                <c:pt idx="4423">
                  <c:v>-3.9497017860412533E-4</c:v>
                </c:pt>
                <c:pt idx="4424">
                  <c:v>9.4997882843017752E-4</c:v>
                </c:pt>
                <c:pt idx="4425">
                  <c:v>5.7753920555114724E-4</c:v>
                </c:pt>
                <c:pt idx="4426">
                  <c:v>2.2349357604980447E-3</c:v>
                </c:pt>
                <c:pt idx="4427">
                  <c:v>1.9825398921966574E-3</c:v>
                </c:pt>
                <c:pt idx="4428">
                  <c:v>1.9775032997131348E-3</c:v>
                </c:pt>
                <c:pt idx="4429">
                  <c:v>-6.7746639251709245E-4</c:v>
                </c:pt>
                <c:pt idx="4430">
                  <c:v>-4.8753619194030805E-4</c:v>
                </c:pt>
                <c:pt idx="4431">
                  <c:v>-2.5004148483276462E-5</c:v>
                </c:pt>
                <c:pt idx="4432">
                  <c:v>-4.8500299453735352E-4</c:v>
                </c:pt>
                <c:pt idx="4433">
                  <c:v>-3.2997131347656277E-4</c:v>
                </c:pt>
                <c:pt idx="4434">
                  <c:v>-1.047492027282717E-3</c:v>
                </c:pt>
                <c:pt idx="4435">
                  <c:v>1.5999674797058101E-3</c:v>
                </c:pt>
                <c:pt idx="4436">
                  <c:v>9.8752975463867101E-4</c:v>
                </c:pt>
                <c:pt idx="4437">
                  <c:v>-8.4251165390014562E-4</c:v>
                </c:pt>
                <c:pt idx="4438">
                  <c:v>-4.9000978469848622E-4</c:v>
                </c:pt>
                <c:pt idx="4439">
                  <c:v>2.5248527526855463E-4</c:v>
                </c:pt>
                <c:pt idx="4440">
                  <c:v>2.2000074386596674E-4</c:v>
                </c:pt>
                <c:pt idx="4441">
                  <c:v>2.2500753402709977E-4</c:v>
                </c:pt>
                <c:pt idx="4442">
                  <c:v>1.1500716209411627E-4</c:v>
                </c:pt>
                <c:pt idx="4443">
                  <c:v>-5.075037479400638E-4</c:v>
                </c:pt>
                <c:pt idx="4444">
                  <c:v>-8.6250901222228961E-4</c:v>
                </c:pt>
                <c:pt idx="4445">
                  <c:v>-1.9724965095520024E-3</c:v>
                </c:pt>
                <c:pt idx="4446">
                  <c:v>-5.6496262550353939E-4</c:v>
                </c:pt>
                <c:pt idx="4447">
                  <c:v>-4.6756863594055067E-4</c:v>
                </c:pt>
                <c:pt idx="4448">
                  <c:v>-8.3747506141662522E-4</c:v>
                </c:pt>
                <c:pt idx="4449">
                  <c:v>9.6499919891357574E-4</c:v>
                </c:pt>
                <c:pt idx="4450">
                  <c:v>-2.2497773170471181E-4</c:v>
                </c:pt>
                <c:pt idx="4451">
                  <c:v>-9.9748373031616168E-4</c:v>
                </c:pt>
                <c:pt idx="4452">
                  <c:v>-4.3252110481262109E-4</c:v>
                </c:pt>
                <c:pt idx="4453">
                  <c:v>4.9251317977905273E-4</c:v>
                </c:pt>
                <c:pt idx="4454">
                  <c:v>-1.2875199317932131E-3</c:v>
                </c:pt>
                <c:pt idx="4455">
                  <c:v>-6.5749883651733225E-4</c:v>
                </c:pt>
                <c:pt idx="4456">
                  <c:v>8.2001090049743566E-4</c:v>
                </c:pt>
                <c:pt idx="4457">
                  <c:v>5.2252411842346202E-4</c:v>
                </c:pt>
                <c:pt idx="4458">
                  <c:v>3.2484531402587857E-5</c:v>
                </c:pt>
                <c:pt idx="4459">
                  <c:v>1.7249584197998041E-4</c:v>
                </c:pt>
                <c:pt idx="4460">
                  <c:v>-1.4749169349670426E-4</c:v>
                </c:pt>
                <c:pt idx="4461">
                  <c:v>-2.9256939888000477E-4</c:v>
                </c:pt>
                <c:pt idx="4462">
                  <c:v>5.3006410598754904E-4</c:v>
                </c:pt>
                <c:pt idx="4463">
                  <c:v>6.2498450279235829E-4</c:v>
                </c:pt>
                <c:pt idx="4464">
                  <c:v>-1.949965953826904E-4</c:v>
                </c:pt>
                <c:pt idx="4465">
                  <c:v>3.2514333724975389E-5</c:v>
                </c:pt>
                <c:pt idx="4466">
                  <c:v>-3.1751394271850581E-4</c:v>
                </c:pt>
                <c:pt idx="4467">
                  <c:v>-2.2500753402709971E-5</c:v>
                </c:pt>
                <c:pt idx="4468">
                  <c:v>7.7486038208009005E-5</c:v>
                </c:pt>
                <c:pt idx="4469">
                  <c:v>7.0002675056457454E-4</c:v>
                </c:pt>
                <c:pt idx="4470">
                  <c:v>-2.0400285720825204E-3</c:v>
                </c:pt>
                <c:pt idx="4471">
                  <c:v>-1.147508621215822E-3</c:v>
                </c:pt>
                <c:pt idx="4472">
                  <c:v>1.020044088363649E-3</c:v>
                </c:pt>
                <c:pt idx="4473">
                  <c:v>1.5850067138671868E-3</c:v>
                </c:pt>
                <c:pt idx="4474">
                  <c:v>2.2470951080321236E-5</c:v>
                </c:pt>
                <c:pt idx="4475">
                  <c:v>-1.1874735355377199E-3</c:v>
                </c:pt>
                <c:pt idx="4476">
                  <c:v>4.9993395805358995E-4</c:v>
                </c:pt>
                <c:pt idx="4477">
                  <c:v>2.6255846023559516E-4</c:v>
                </c:pt>
                <c:pt idx="4478">
                  <c:v>1.9747018814086773E-4</c:v>
                </c:pt>
                <c:pt idx="4479">
                  <c:v>4.149973392486575E-4</c:v>
                </c:pt>
                <c:pt idx="4480">
                  <c:v>-3.7491321563720642E-5</c:v>
                </c:pt>
                <c:pt idx="4481">
                  <c:v>-4.7475099563598741E-5</c:v>
                </c:pt>
                <c:pt idx="4482">
                  <c:v>-1.7252564430236814E-4</c:v>
                </c:pt>
                <c:pt idx="4483">
                  <c:v>9.983777999878133E-6</c:v>
                </c:pt>
                <c:pt idx="4484">
                  <c:v>5.5015087127685466E-5</c:v>
                </c:pt>
                <c:pt idx="4485">
                  <c:v>-4.9978494644165012E-5</c:v>
                </c:pt>
                <c:pt idx="4486">
                  <c:v>-3.2749772071838384E-4</c:v>
                </c:pt>
                <c:pt idx="4487">
                  <c:v>1.4990568161010752E-5</c:v>
                </c:pt>
                <c:pt idx="4488">
                  <c:v>-4.1249394416809071E-4</c:v>
                </c:pt>
                <c:pt idx="4489">
                  <c:v>4.7475099563598646E-5</c:v>
                </c:pt>
                <c:pt idx="4490">
                  <c:v>-2.0501017570495619E-4</c:v>
                </c:pt>
                <c:pt idx="4491">
                  <c:v>-4.0248036384582509E-4</c:v>
                </c:pt>
                <c:pt idx="4492">
                  <c:v>-4.2998790740966797E-4</c:v>
                </c:pt>
                <c:pt idx="4493">
                  <c:v>-5.0500035285949707E-4</c:v>
                </c:pt>
                <c:pt idx="4494">
                  <c:v>5.7998299598693891E-4</c:v>
                </c:pt>
                <c:pt idx="4495">
                  <c:v>3.0010938644409234E-5</c:v>
                </c:pt>
                <c:pt idx="4496">
                  <c:v>-3.7753582000732406E-4</c:v>
                </c:pt>
                <c:pt idx="4497">
                  <c:v>5.7518482208251763E-5</c:v>
                </c:pt>
                <c:pt idx="4498">
                  <c:v>-1.1774897575378422E-3</c:v>
                </c:pt>
                <c:pt idx="4499">
                  <c:v>-1.0650157928466799E-3</c:v>
                </c:pt>
                <c:pt idx="4500">
                  <c:v>3.2749772071838379E-4</c:v>
                </c:pt>
                <c:pt idx="4501">
                  <c:v>6.9752335548400879E-4</c:v>
                </c:pt>
                <c:pt idx="4502">
                  <c:v>6.9496035575866699E-4</c:v>
                </c:pt>
                <c:pt idx="4503">
                  <c:v>6.7775249481201241E-3</c:v>
                </c:pt>
                <c:pt idx="4504">
                  <c:v>6.5674781799316389E-3</c:v>
                </c:pt>
                <c:pt idx="4505">
                  <c:v>1.1650323867797867E-3</c:v>
                </c:pt>
                <c:pt idx="4506">
                  <c:v>-9.5501542091369759E-4</c:v>
                </c:pt>
                <c:pt idx="4507">
                  <c:v>-4.1496753692626856E-4</c:v>
                </c:pt>
                <c:pt idx="4508">
                  <c:v>2.4747848510742188E-4</c:v>
                </c:pt>
                <c:pt idx="4509">
                  <c:v>-2.9748678207397483E-4</c:v>
                </c:pt>
                <c:pt idx="4510">
                  <c:v>-1.1003017425537101E-4</c:v>
                </c:pt>
                <c:pt idx="4511">
                  <c:v>5.800127983093265E-4</c:v>
                </c:pt>
                <c:pt idx="4512">
                  <c:v>3.8000941276550293E-4</c:v>
                </c:pt>
                <c:pt idx="4513">
                  <c:v>-1.4752149581909174E-4</c:v>
                </c:pt>
                <c:pt idx="4514">
                  <c:v>-2.541098841762901E-19</c:v>
                </c:pt>
                <c:pt idx="4515">
                  <c:v>6.3249468803405783E-4</c:v>
                </c:pt>
                <c:pt idx="4516">
                  <c:v>1.9200146198272701E-3</c:v>
                </c:pt>
                <c:pt idx="4517">
                  <c:v>2.9000043869018572E-3</c:v>
                </c:pt>
                <c:pt idx="4518">
                  <c:v>1.7250180244445814E-3</c:v>
                </c:pt>
                <c:pt idx="4519">
                  <c:v>2.3849904537200932E-3</c:v>
                </c:pt>
                <c:pt idx="4520">
                  <c:v>5.3748488426208323E-4</c:v>
                </c:pt>
                <c:pt idx="4521">
                  <c:v>-1.192480325698853E-3</c:v>
                </c:pt>
                <c:pt idx="4522">
                  <c:v>5.0246715545654145E-4</c:v>
                </c:pt>
                <c:pt idx="4523">
                  <c:v>5.4752826690673774E-4</c:v>
                </c:pt>
                <c:pt idx="4524">
                  <c:v>-9.9003314971924002E-4</c:v>
                </c:pt>
                <c:pt idx="4525">
                  <c:v>1.1800229549407957E-3</c:v>
                </c:pt>
                <c:pt idx="4526">
                  <c:v>-6.249547004699707E-5</c:v>
                </c:pt>
                <c:pt idx="4527">
                  <c:v>-3.5247206687927219E-4</c:v>
                </c:pt>
                <c:pt idx="4528">
                  <c:v>-4.7534704208373935E-5</c:v>
                </c:pt>
                <c:pt idx="4529">
                  <c:v>-3.7491321563720601E-5</c:v>
                </c:pt>
                <c:pt idx="4530">
                  <c:v>-1.3750791549682617E-4</c:v>
                </c:pt>
                <c:pt idx="4531">
                  <c:v>-4.2498111724853489E-5</c:v>
                </c:pt>
                <c:pt idx="4532">
                  <c:v>7.2538852691650445E-5</c:v>
                </c:pt>
                <c:pt idx="4533">
                  <c:v>-1.5252828598022456E-4</c:v>
                </c:pt>
                <c:pt idx="4534">
                  <c:v>1.0074973106384269E-3</c:v>
                </c:pt>
                <c:pt idx="4535">
                  <c:v>-5.7518482208251872E-5</c:v>
                </c:pt>
                <c:pt idx="4536">
                  <c:v>-4.3001770973205545E-4</c:v>
                </c:pt>
                <c:pt idx="4537">
                  <c:v>-3.6746263504028326E-4</c:v>
                </c:pt>
                <c:pt idx="4538">
                  <c:v>-3.4001469612121571E-4</c:v>
                </c:pt>
                <c:pt idx="4539">
                  <c:v>-9.2750787734985352E-4</c:v>
                </c:pt>
                <c:pt idx="4540">
                  <c:v>-1.4549791812896726E-3</c:v>
                </c:pt>
                <c:pt idx="4541">
                  <c:v>-1.1000037193298349E-3</c:v>
                </c:pt>
                <c:pt idx="4542">
                  <c:v>-8.5750222206115701E-4</c:v>
                </c:pt>
                <c:pt idx="4543">
                  <c:v>7.5042247772216729E-5</c:v>
                </c:pt>
                <c:pt idx="4544">
                  <c:v>3.1998753547668479E-4</c:v>
                </c:pt>
                <c:pt idx="4545">
                  <c:v>8.9496374130249023E-4</c:v>
                </c:pt>
                <c:pt idx="4546">
                  <c:v>5.5003166198730469E-4</c:v>
                </c:pt>
                <c:pt idx="4547">
                  <c:v>6.0999393463134776E-4</c:v>
                </c:pt>
                <c:pt idx="4548">
                  <c:v>-1.4752149581909174E-4</c:v>
                </c:pt>
                <c:pt idx="4549">
                  <c:v>-1.029968261718748E-3</c:v>
                </c:pt>
                <c:pt idx="4550">
                  <c:v>-9.2500448226928711E-4</c:v>
                </c:pt>
                <c:pt idx="4551">
                  <c:v>-2.753734588623032E-5</c:v>
                </c:pt>
                <c:pt idx="4552">
                  <c:v>-1.499652862548827E-4</c:v>
                </c:pt>
                <c:pt idx="4553">
                  <c:v>3.0747056007385276E-4</c:v>
                </c:pt>
                <c:pt idx="4554">
                  <c:v>-8.8250637054443132E-4</c:v>
                </c:pt>
                <c:pt idx="4555">
                  <c:v>7.6001882553100608E-4</c:v>
                </c:pt>
                <c:pt idx="4556">
                  <c:v>1.2749433517456066E-4</c:v>
                </c:pt>
                <c:pt idx="4557">
                  <c:v>3.5250186920166026E-4</c:v>
                </c:pt>
                <c:pt idx="4558">
                  <c:v>2.05010175704956E-4</c:v>
                </c:pt>
                <c:pt idx="4559">
                  <c:v>2.3996829986572276E-4</c:v>
                </c:pt>
                <c:pt idx="4560">
                  <c:v>-5.3495168685913075E-4</c:v>
                </c:pt>
                <c:pt idx="4561">
                  <c:v>-4.6253204345703125E-4</c:v>
                </c:pt>
                <c:pt idx="4562">
                  <c:v>-2.3746490478515609E-4</c:v>
                </c:pt>
                <c:pt idx="4563">
                  <c:v>-3.9505958557128895E-4</c:v>
                </c:pt>
                <c:pt idx="4564">
                  <c:v>-8.1247091293335124E-4</c:v>
                </c:pt>
                <c:pt idx="4565">
                  <c:v>-9.1248750686645464E-4</c:v>
                </c:pt>
                <c:pt idx="4566">
                  <c:v>6.0999393463135004E-4</c:v>
                </c:pt>
                <c:pt idx="4567">
                  <c:v>1.647502183914185E-3</c:v>
                </c:pt>
                <c:pt idx="4568">
                  <c:v>7.6499581336975206E-4</c:v>
                </c:pt>
                <c:pt idx="4569">
                  <c:v>-8.4996223449707183E-4</c:v>
                </c:pt>
                <c:pt idx="4570">
                  <c:v>-5.4752826690673871E-4</c:v>
                </c:pt>
                <c:pt idx="4571">
                  <c:v>-6.0501694679260276E-4</c:v>
                </c:pt>
                <c:pt idx="4572">
                  <c:v>-1.1000037193298345E-4</c:v>
                </c:pt>
                <c:pt idx="4573">
                  <c:v>-6.774961948394783E-4</c:v>
                </c:pt>
                <c:pt idx="4574">
                  <c:v>-6.6998600959777919E-4</c:v>
                </c:pt>
                <c:pt idx="4575">
                  <c:v>7.1999430656433073E-4</c:v>
                </c:pt>
                <c:pt idx="4576">
                  <c:v>-3.8748979568481445E-4</c:v>
                </c:pt>
                <c:pt idx="4577">
                  <c:v>-4.0501356124877913E-4</c:v>
                </c:pt>
                <c:pt idx="4578">
                  <c:v>-3.1751394271850608E-4</c:v>
                </c:pt>
                <c:pt idx="4579">
                  <c:v>-1.2487173080444504E-5</c:v>
                </c:pt>
                <c:pt idx="4580">
                  <c:v>-2.3752450942993175E-4</c:v>
                </c:pt>
                <c:pt idx="4581">
                  <c:v>-1.7750263214111344E-4</c:v>
                </c:pt>
                <c:pt idx="4582">
                  <c:v>3.6498904228210449E-4</c:v>
                </c:pt>
                <c:pt idx="4583">
                  <c:v>2.8502941131591797E-4</c:v>
                </c:pt>
                <c:pt idx="4584">
                  <c:v>1.0725259780883787E-3</c:v>
                </c:pt>
                <c:pt idx="4585">
                  <c:v>1.2749433517456098E-4</c:v>
                </c:pt>
                <c:pt idx="4586">
                  <c:v>-1.6751885414123551E-4</c:v>
                </c:pt>
                <c:pt idx="4587">
                  <c:v>2.6249885559082031E-4</c:v>
                </c:pt>
                <c:pt idx="4588">
                  <c:v>-8.8748335838317871E-4</c:v>
                </c:pt>
                <c:pt idx="4589">
                  <c:v>-2.7275085449218759E-3</c:v>
                </c:pt>
                <c:pt idx="4590">
                  <c:v>-1.4424920082092281E-3</c:v>
                </c:pt>
                <c:pt idx="4591">
                  <c:v>5.0747394561767578E-4</c:v>
                </c:pt>
                <c:pt idx="4592">
                  <c:v>5.150139331817627E-4</c:v>
                </c:pt>
                <c:pt idx="4593">
                  <c:v>9.4747543334960948E-4</c:v>
                </c:pt>
                <c:pt idx="4594">
                  <c:v>-3.2249093055725157E-4</c:v>
                </c:pt>
                <c:pt idx="4595">
                  <c:v>6.8002939224243088E-4</c:v>
                </c:pt>
                <c:pt idx="4596">
                  <c:v>1.9499659538269024E-4</c:v>
                </c:pt>
                <c:pt idx="4597">
                  <c:v>-1.2499988079071043E-3</c:v>
                </c:pt>
                <c:pt idx="4598">
                  <c:v>-2.5999546051025326E-4</c:v>
                </c:pt>
                <c:pt idx="4599">
                  <c:v>2.0748376846313412E-4</c:v>
                </c:pt>
                <c:pt idx="4600">
                  <c:v>3.2484531402587755E-5</c:v>
                </c:pt>
                <c:pt idx="4601">
                  <c:v>1.1506676673889166E-4</c:v>
                </c:pt>
                <c:pt idx="4602">
                  <c:v>-2.6005506515502941E-4</c:v>
                </c:pt>
                <c:pt idx="4603">
                  <c:v>2.5033950805664103E-5</c:v>
                </c:pt>
                <c:pt idx="4604">
                  <c:v>3.7497282028198248E-4</c:v>
                </c:pt>
                <c:pt idx="4605">
                  <c:v>-3.3250451087951676E-4</c:v>
                </c:pt>
                <c:pt idx="4606">
                  <c:v>-1.4248490333557137E-4</c:v>
                </c:pt>
                <c:pt idx="4607">
                  <c:v>-5.2481889724731472E-5</c:v>
                </c:pt>
                <c:pt idx="4608">
                  <c:v>-1.4501810073852528E-4</c:v>
                </c:pt>
                <c:pt idx="4609">
                  <c:v>-5.1251053810119629E-4</c:v>
                </c:pt>
                <c:pt idx="4610">
                  <c:v>-1.4999508857727062E-4</c:v>
                </c:pt>
                <c:pt idx="4611">
                  <c:v>-6.3496828079223568E-4</c:v>
                </c:pt>
                <c:pt idx="4612">
                  <c:v>-9.7250938415527452E-4</c:v>
                </c:pt>
                <c:pt idx="4613">
                  <c:v>-6.75320625305177E-5</c:v>
                </c:pt>
                <c:pt idx="4614">
                  <c:v>-2.0751357078552243E-4</c:v>
                </c:pt>
                <c:pt idx="4615">
                  <c:v>3.9502978324890126E-4</c:v>
                </c:pt>
                <c:pt idx="4616">
                  <c:v>1.4999508857727048E-4</c:v>
                </c:pt>
                <c:pt idx="4617">
                  <c:v>-1.2175142765045149E-3</c:v>
                </c:pt>
                <c:pt idx="4618">
                  <c:v>-2.6750564575195345E-4</c:v>
                </c:pt>
                <c:pt idx="4619">
                  <c:v>2.8249621391296419E-4</c:v>
                </c:pt>
                <c:pt idx="4620">
                  <c:v>-1.3497471809387199E-4</c:v>
                </c:pt>
                <c:pt idx="4621">
                  <c:v>-9.924769401550306E-4</c:v>
                </c:pt>
                <c:pt idx="4622">
                  <c:v>6.924867630004898E-4</c:v>
                </c:pt>
                <c:pt idx="4623">
                  <c:v>7.0497393608093305E-4</c:v>
                </c:pt>
                <c:pt idx="4624">
                  <c:v>-3.8745999336242681E-4</c:v>
                </c:pt>
                <c:pt idx="4625">
                  <c:v>-1.4001131057739258E-4</c:v>
                </c:pt>
                <c:pt idx="4626">
                  <c:v>1.5002489089965818E-4</c:v>
                </c:pt>
                <c:pt idx="4627">
                  <c:v>2.2247433662414543E-4</c:v>
                </c:pt>
                <c:pt idx="4628">
                  <c:v>-2.17527151107788E-4</c:v>
                </c:pt>
                <c:pt idx="4629">
                  <c:v>-1.2457370758056752E-5</c:v>
                </c:pt>
                <c:pt idx="4630">
                  <c:v>-6.4504146575927724E-4</c:v>
                </c:pt>
                <c:pt idx="4631">
                  <c:v>-2.5248527526855474E-4</c:v>
                </c:pt>
                <c:pt idx="4632">
                  <c:v>2.899765968322755E-4</c:v>
                </c:pt>
                <c:pt idx="4633">
                  <c:v>-7.2479248046875E-5</c:v>
                </c:pt>
                <c:pt idx="4634">
                  <c:v>-1.1000037193298329E-4</c:v>
                </c:pt>
                <c:pt idx="4635">
                  <c:v>1.8973538018496328E-19</c:v>
                </c:pt>
                <c:pt idx="4636">
                  <c:v>-9.4750523567199642E-4</c:v>
                </c:pt>
                <c:pt idx="4637">
                  <c:v>6.4998865127563504E-5</c:v>
                </c:pt>
                <c:pt idx="4638">
                  <c:v>4.1246414184570405E-4</c:v>
                </c:pt>
                <c:pt idx="4639">
                  <c:v>4.9999356269836523E-4</c:v>
                </c:pt>
                <c:pt idx="4640">
                  <c:v>-1.2649297714233401E-3</c:v>
                </c:pt>
                <c:pt idx="4641">
                  <c:v>-7.2509050369263048E-5</c:v>
                </c:pt>
                <c:pt idx="4642">
                  <c:v>2.0998716354370199E-4</c:v>
                </c:pt>
                <c:pt idx="4643">
                  <c:v>-1.4251470565795901E-4</c:v>
                </c:pt>
                <c:pt idx="4644">
                  <c:v>2.2003054618835452E-4</c:v>
                </c:pt>
                <c:pt idx="4645">
                  <c:v>6.7496299743652355E-4</c:v>
                </c:pt>
                <c:pt idx="4646">
                  <c:v>9.3999505043029774E-4</c:v>
                </c:pt>
                <c:pt idx="4647">
                  <c:v>3.2502412796020486E-4</c:v>
                </c:pt>
                <c:pt idx="4648">
                  <c:v>-4.0000677108764632E-4</c:v>
                </c:pt>
                <c:pt idx="4649">
                  <c:v>-4.0024518966674954E-5</c:v>
                </c:pt>
                <c:pt idx="4650">
                  <c:v>2.5331974029540474E-6</c:v>
                </c:pt>
                <c:pt idx="4651">
                  <c:v>1.3002753257751443E-4</c:v>
                </c:pt>
                <c:pt idx="4652">
                  <c:v>-9.0503692626952973E-4</c:v>
                </c:pt>
                <c:pt idx="4653">
                  <c:v>-4.4998526573181266E-4</c:v>
                </c:pt>
                <c:pt idx="4654">
                  <c:v>-3.3000111579895014E-4</c:v>
                </c:pt>
                <c:pt idx="4655">
                  <c:v>-1.8504261970520028E-4</c:v>
                </c:pt>
                <c:pt idx="4656">
                  <c:v>-9.9837779998778484E-6</c:v>
                </c:pt>
                <c:pt idx="4657">
                  <c:v>1.0013580322265601E-5</c:v>
                </c:pt>
                <c:pt idx="4658">
                  <c:v>3.4999847412109397E-4</c:v>
                </c:pt>
                <c:pt idx="4659">
                  <c:v>4.1249394416809104E-4</c:v>
                </c:pt>
                <c:pt idx="4660">
                  <c:v>-1.224875450134279E-4</c:v>
                </c:pt>
                <c:pt idx="4661">
                  <c:v>-2.6997923851013178E-4</c:v>
                </c:pt>
                <c:pt idx="4662">
                  <c:v>3.0496716499328608E-4</c:v>
                </c:pt>
                <c:pt idx="4663">
                  <c:v>4.6250224113464366E-4</c:v>
                </c:pt>
                <c:pt idx="4664">
                  <c:v>2.9802322387559787E-8</c:v>
                </c:pt>
                <c:pt idx="4665">
                  <c:v>-5.5000185966491721E-4</c:v>
                </c:pt>
                <c:pt idx="4666">
                  <c:v>8.7469816207885702E-5</c:v>
                </c:pt>
                <c:pt idx="4667">
                  <c:v>1.0749697685241675E-4</c:v>
                </c:pt>
                <c:pt idx="4668">
                  <c:v>-3.7246942520141602E-4</c:v>
                </c:pt>
                <c:pt idx="4669">
                  <c:v>1.4990568161010674E-5</c:v>
                </c:pt>
                <c:pt idx="4670">
                  <c:v>2.0748376846313455E-4</c:v>
                </c:pt>
                <c:pt idx="4671">
                  <c:v>1.025497913360596E-4</c:v>
                </c:pt>
                <c:pt idx="4672">
                  <c:v>1.1995434761047363E-4</c:v>
                </c:pt>
                <c:pt idx="4673">
                  <c:v>-2.2751092910766574E-4</c:v>
                </c:pt>
                <c:pt idx="4674">
                  <c:v>-2.7996301651000982E-4</c:v>
                </c:pt>
                <c:pt idx="4675">
                  <c:v>-4.5001506805419976E-5</c:v>
                </c:pt>
                <c:pt idx="4676">
                  <c:v>-3.4251809120178201E-4</c:v>
                </c:pt>
                <c:pt idx="4677">
                  <c:v>-1.1247396469116233E-4</c:v>
                </c:pt>
                <c:pt idx="4678">
                  <c:v>-3.501772880554225E-5</c:v>
                </c:pt>
                <c:pt idx="4679">
                  <c:v>-8.2522630691528022E-5</c:v>
                </c:pt>
                <c:pt idx="4680">
                  <c:v>4.4748187065124495E-4</c:v>
                </c:pt>
                <c:pt idx="4681">
                  <c:v>2.3999810218811041E-4</c:v>
                </c:pt>
                <c:pt idx="4682">
                  <c:v>2.0027160644531297E-5</c:v>
                </c:pt>
                <c:pt idx="4683">
                  <c:v>7.2509050369262817E-5</c:v>
                </c:pt>
                <c:pt idx="4684">
                  <c:v>2.4750828742980968E-4</c:v>
                </c:pt>
                <c:pt idx="4685">
                  <c:v>1.6748905181884771E-4</c:v>
                </c:pt>
                <c:pt idx="4686">
                  <c:v>6.4998865127563558E-5</c:v>
                </c:pt>
                <c:pt idx="4687">
                  <c:v>-3.9997696876525879E-4</c:v>
                </c:pt>
                <c:pt idx="4688">
                  <c:v>-1.7005205154418956E-4</c:v>
                </c:pt>
                <c:pt idx="4689">
                  <c:v>9.9000334739684972E-4</c:v>
                </c:pt>
                <c:pt idx="4690">
                  <c:v>2.0225048065185551E-3</c:v>
                </c:pt>
                <c:pt idx="4691">
                  <c:v>1.5775263309478775E-3</c:v>
                </c:pt>
                <c:pt idx="4692">
                  <c:v>2.1749734878539974E-4</c:v>
                </c:pt>
                <c:pt idx="4693">
                  <c:v>-1.0924935340881343E-3</c:v>
                </c:pt>
                <c:pt idx="4694">
                  <c:v>-4.1249394416809142E-4</c:v>
                </c:pt>
                <c:pt idx="4695">
                  <c:v>4.7248601913452154E-4</c:v>
                </c:pt>
                <c:pt idx="4696">
                  <c:v>-1.2996792793273899E-4</c:v>
                </c:pt>
                <c:pt idx="4697">
                  <c:v>-2.6252865791320801E-4</c:v>
                </c:pt>
                <c:pt idx="4698">
                  <c:v>-1.024603843688965E-4</c:v>
                </c:pt>
                <c:pt idx="4699">
                  <c:v>9.7453594207763401E-5</c:v>
                </c:pt>
                <c:pt idx="4700">
                  <c:v>2.0247697830200206E-4</c:v>
                </c:pt>
                <c:pt idx="4701">
                  <c:v>-9.7483396530151313E-5</c:v>
                </c:pt>
                <c:pt idx="4702">
                  <c:v>-5.550086498260498E-4</c:v>
                </c:pt>
                <c:pt idx="4703">
                  <c:v>2.5033950805664638E-6</c:v>
                </c:pt>
                <c:pt idx="4704">
                  <c:v>3.0249357223510737E-4</c:v>
                </c:pt>
                <c:pt idx="4705">
                  <c:v>-4.1496753692626953E-4</c:v>
                </c:pt>
                <c:pt idx="4706">
                  <c:v>-3.9002299308776845E-4</c:v>
                </c:pt>
                <c:pt idx="4707">
                  <c:v>3.1751394271850597E-4</c:v>
                </c:pt>
                <c:pt idx="4708">
                  <c:v>-7.7250599861145106E-4</c:v>
                </c:pt>
                <c:pt idx="4709">
                  <c:v>-4.9749016761779807E-4</c:v>
                </c:pt>
                <c:pt idx="4710">
                  <c:v>1.2149810791015612E-3</c:v>
                </c:pt>
                <c:pt idx="4711">
                  <c:v>1.0375082492828376E-3</c:v>
                </c:pt>
                <c:pt idx="4712">
                  <c:v>2.7498602867126443E-4</c:v>
                </c:pt>
                <c:pt idx="4713">
                  <c:v>2.2253394126892009E-4</c:v>
                </c:pt>
                <c:pt idx="4714">
                  <c:v>4.1997432708740213E-4</c:v>
                </c:pt>
                <c:pt idx="4715">
                  <c:v>-1.2049674987792951E-3</c:v>
                </c:pt>
                <c:pt idx="4716">
                  <c:v>-4.4250488281250054E-4</c:v>
                </c:pt>
                <c:pt idx="4717">
                  <c:v>4.0124952793121355E-3</c:v>
                </c:pt>
                <c:pt idx="4718">
                  <c:v>3.9049983024597177E-3</c:v>
                </c:pt>
                <c:pt idx="4719">
                  <c:v>1.4000236988067625E-3</c:v>
                </c:pt>
                <c:pt idx="4720">
                  <c:v>1.0574758052825936E-3</c:v>
                </c:pt>
                <c:pt idx="4721">
                  <c:v>-3.1000375747680675E-4</c:v>
                </c:pt>
                <c:pt idx="4722">
                  <c:v>-4.3499469757080051E-4</c:v>
                </c:pt>
                <c:pt idx="4723">
                  <c:v>-4.5001506805419786E-5</c:v>
                </c:pt>
                <c:pt idx="4724">
                  <c:v>-7.2509050369262804E-5</c:v>
                </c:pt>
                <c:pt idx="4725">
                  <c:v>5.2747130393981944E-4</c:v>
                </c:pt>
                <c:pt idx="4726">
                  <c:v>-7.9989433288574205E-5</c:v>
                </c:pt>
                <c:pt idx="4727">
                  <c:v>-1.6495585441589372E-4</c:v>
                </c:pt>
                <c:pt idx="4728">
                  <c:v>2.6744604110717746E-4</c:v>
                </c:pt>
                <c:pt idx="4729">
                  <c:v>9.5009803771972683E-5</c:v>
                </c:pt>
                <c:pt idx="4730">
                  <c:v>2.0501017570495605E-4</c:v>
                </c:pt>
                <c:pt idx="4731">
                  <c:v>4.7251582145691026E-4</c:v>
                </c:pt>
                <c:pt idx="4732">
                  <c:v>1.4424920082092289E-3</c:v>
                </c:pt>
                <c:pt idx="4733">
                  <c:v>8.675158023834235E-4</c:v>
                </c:pt>
                <c:pt idx="4734">
                  <c:v>-5.2753090858459483E-4</c:v>
                </c:pt>
                <c:pt idx="4735">
                  <c:v>-8.2492828369140733E-5</c:v>
                </c:pt>
                <c:pt idx="4736">
                  <c:v>8.6250901222229004E-4</c:v>
                </c:pt>
                <c:pt idx="4737">
                  <c:v>-3.3998489379882677E-4</c:v>
                </c:pt>
                <c:pt idx="4738">
                  <c:v>-6.8503618240356532E-4</c:v>
                </c:pt>
                <c:pt idx="4739">
                  <c:v>2.5674998760223402E-3</c:v>
                </c:pt>
                <c:pt idx="4740">
                  <c:v>-3.2249093055725174E-4</c:v>
                </c:pt>
                <c:pt idx="4741">
                  <c:v>-1.5799999237060534E-3</c:v>
                </c:pt>
                <c:pt idx="4742">
                  <c:v>-3.4996867179870703E-4</c:v>
                </c:pt>
                <c:pt idx="4743">
                  <c:v>7.4499845504760786E-4</c:v>
                </c:pt>
                <c:pt idx="4744">
                  <c:v>7.0747733116150032E-4</c:v>
                </c:pt>
                <c:pt idx="4745">
                  <c:v>2.1746754646301253E-4</c:v>
                </c:pt>
                <c:pt idx="4746">
                  <c:v>-1.3497471809387212E-4</c:v>
                </c:pt>
                <c:pt idx="4747">
                  <c:v>-2.8249621391296376E-4</c:v>
                </c:pt>
                <c:pt idx="4748">
                  <c:v>8.4996223449707221E-5</c:v>
                </c:pt>
                <c:pt idx="4749">
                  <c:v>-1.8748641014099132E-4</c:v>
                </c:pt>
                <c:pt idx="4750">
                  <c:v>-6.8250298500061144E-4</c:v>
                </c:pt>
                <c:pt idx="4751">
                  <c:v>-6.9001317024230946E-4</c:v>
                </c:pt>
                <c:pt idx="4752">
                  <c:v>-4.050135612487793E-4</c:v>
                </c:pt>
                <c:pt idx="4753">
                  <c:v>2.8252601623535178E-4</c:v>
                </c:pt>
                <c:pt idx="4754">
                  <c:v>2.3746490478515633E-4</c:v>
                </c:pt>
                <c:pt idx="4755">
                  <c:v>1.6751885414123524E-4</c:v>
                </c:pt>
                <c:pt idx="4756">
                  <c:v>1.2100040912628163E-3</c:v>
                </c:pt>
                <c:pt idx="4757">
                  <c:v>1.66499614715576E-3</c:v>
                </c:pt>
                <c:pt idx="4758">
                  <c:v>1.042485237121584E-3</c:v>
                </c:pt>
                <c:pt idx="4759">
                  <c:v>1.2475252151489249E-3</c:v>
                </c:pt>
                <c:pt idx="4760">
                  <c:v>1.1049807071685802E-3</c:v>
                </c:pt>
                <c:pt idx="4761">
                  <c:v>6.2251091003417849E-4</c:v>
                </c:pt>
                <c:pt idx="4762">
                  <c:v>5.6001543998718067E-4</c:v>
                </c:pt>
                <c:pt idx="4763">
                  <c:v>2.9250979423522895E-4</c:v>
                </c:pt>
                <c:pt idx="4764">
                  <c:v>-6.8500638008117687E-4</c:v>
                </c:pt>
                <c:pt idx="4765">
                  <c:v>-6.0752034187316895E-4</c:v>
                </c:pt>
                <c:pt idx="4766">
                  <c:v>-9.995698928833001E-5</c:v>
                </c:pt>
                <c:pt idx="4767">
                  <c:v>2.9996037483215354E-4</c:v>
                </c:pt>
                <c:pt idx="4768">
                  <c:v>-3.4248828887939453E-4</c:v>
                </c:pt>
                <c:pt idx="4769">
                  <c:v>-4.74989414215088E-4</c:v>
                </c:pt>
                <c:pt idx="4770">
                  <c:v>5.2481889724731527E-5</c:v>
                </c:pt>
                <c:pt idx="4771">
                  <c:v>-2.2470951080322245E-5</c:v>
                </c:pt>
                <c:pt idx="4772">
                  <c:v>-1.4501810073852544E-4</c:v>
                </c:pt>
                <c:pt idx="4773">
                  <c:v>3.4999847412109402E-4</c:v>
                </c:pt>
                <c:pt idx="4774">
                  <c:v>-3.7997961044311523E-4</c:v>
                </c:pt>
                <c:pt idx="4775">
                  <c:v>-5.9750676155090451E-4</c:v>
                </c:pt>
                <c:pt idx="4776">
                  <c:v>2.3499131202697754E-4</c:v>
                </c:pt>
                <c:pt idx="4777">
                  <c:v>2.2754073143005374E-4</c:v>
                </c:pt>
                <c:pt idx="4778">
                  <c:v>1.1494755744934098E-4</c:v>
                </c:pt>
                <c:pt idx="4779">
                  <c:v>5.0750374794006337E-4</c:v>
                </c:pt>
                <c:pt idx="4780">
                  <c:v>-1.3747811317443842E-4</c:v>
                </c:pt>
                <c:pt idx="4781">
                  <c:v>1.0274946689605717E-3</c:v>
                </c:pt>
                <c:pt idx="4782">
                  <c:v>1.0149776935577399E-3</c:v>
                </c:pt>
                <c:pt idx="4783">
                  <c:v>5.3748488426208496E-4</c:v>
                </c:pt>
                <c:pt idx="4784">
                  <c:v>9.0000033378601139E-4</c:v>
                </c:pt>
                <c:pt idx="4785">
                  <c:v>-5.4746866226196419E-4</c:v>
                </c:pt>
                <c:pt idx="4786">
                  <c:v>-1.9850134849548322E-3</c:v>
                </c:pt>
                <c:pt idx="4787">
                  <c:v>-3.1449794769287122E-3</c:v>
                </c:pt>
                <c:pt idx="4788">
                  <c:v>4.1496753692626834E-4</c:v>
                </c:pt>
                <c:pt idx="4789">
                  <c:v>2.6725232601165763E-3</c:v>
                </c:pt>
                <c:pt idx="4790">
                  <c:v>-1.7493963241576986E-5</c:v>
                </c:pt>
                <c:pt idx="4791">
                  <c:v>-7.7545642852783081E-5</c:v>
                </c:pt>
                <c:pt idx="4792">
                  <c:v>3.8003921508789063E-4</c:v>
                </c:pt>
                <c:pt idx="4793">
                  <c:v>-1.0251998901367174E-4</c:v>
                </c:pt>
                <c:pt idx="4794">
                  <c:v>4.7999620437622125E-4</c:v>
                </c:pt>
                <c:pt idx="4795">
                  <c:v>-4.1246414184570302E-4</c:v>
                </c:pt>
                <c:pt idx="4796">
                  <c:v>2.4735927581786161E-6</c:v>
                </c:pt>
                <c:pt idx="4797">
                  <c:v>8.3747506141662598E-4</c:v>
                </c:pt>
                <c:pt idx="4798">
                  <c:v>6.1252713203430132E-4</c:v>
                </c:pt>
                <c:pt idx="4799">
                  <c:v>-4.8497319221496577E-4</c:v>
                </c:pt>
                <c:pt idx="4800">
                  <c:v>-9.7003579139709538E-4</c:v>
                </c:pt>
                <c:pt idx="4801">
                  <c:v>-6.5249204635620128E-4</c:v>
                </c:pt>
                <c:pt idx="4802">
                  <c:v>1.4501810073852542E-4</c:v>
                </c:pt>
                <c:pt idx="4803">
                  <c:v>-4.2250752449035769E-4</c:v>
                </c:pt>
                <c:pt idx="4804">
                  <c:v>-5.0997734069824154E-4</c:v>
                </c:pt>
                <c:pt idx="4805">
                  <c:v>-4.3752789497375505E-4</c:v>
                </c:pt>
                <c:pt idx="4806">
                  <c:v>-6.6497921943664572E-4</c:v>
                </c:pt>
                <c:pt idx="4807">
                  <c:v>-4.4500827789306624E-4</c:v>
                </c:pt>
                <c:pt idx="4808">
                  <c:v>5.6499242782592752E-4</c:v>
                </c:pt>
                <c:pt idx="4809">
                  <c:v>1.827478408813475E-3</c:v>
                </c:pt>
                <c:pt idx="4810">
                  <c:v>1.3200044631958003E-3</c:v>
                </c:pt>
                <c:pt idx="4811">
                  <c:v>-9.6499919891357444E-4</c:v>
                </c:pt>
                <c:pt idx="4812">
                  <c:v>-7.0247054100036393E-4</c:v>
                </c:pt>
                <c:pt idx="4813">
                  <c:v>7.1498751640319824E-4</c:v>
                </c:pt>
                <c:pt idx="4814">
                  <c:v>7.6502561569213867E-4</c:v>
                </c:pt>
                <c:pt idx="4815">
                  <c:v>1.6996264457702623E-4</c:v>
                </c:pt>
                <c:pt idx="4816">
                  <c:v>-4.6247243881225575E-4</c:v>
                </c:pt>
                <c:pt idx="4817">
                  <c:v>-2.8502941131591808E-4</c:v>
                </c:pt>
                <c:pt idx="4818">
                  <c:v>-2.0998716354370128E-4</c:v>
                </c:pt>
                <c:pt idx="4819">
                  <c:v>1.9967555999755934E-5</c:v>
                </c:pt>
                <c:pt idx="4820">
                  <c:v>-2.0250678062438976E-4</c:v>
                </c:pt>
                <c:pt idx="4821">
                  <c:v>4.9504637718200597E-4</c:v>
                </c:pt>
                <c:pt idx="4822">
                  <c:v>7.5998902320861849E-4</c:v>
                </c:pt>
                <c:pt idx="4823">
                  <c:v>-2.4500489234924311E-4</c:v>
                </c:pt>
                <c:pt idx="4824">
                  <c:v>-3.2252073287963862E-4</c:v>
                </c:pt>
                <c:pt idx="4825">
                  <c:v>-3.6245584487915039E-4</c:v>
                </c:pt>
                <c:pt idx="4826">
                  <c:v>-4.9999356269836426E-4</c:v>
                </c:pt>
                <c:pt idx="4827">
                  <c:v>-2.4500489234924338E-4</c:v>
                </c:pt>
                <c:pt idx="4828">
                  <c:v>-1.6400516033172607E-3</c:v>
                </c:pt>
                <c:pt idx="4829">
                  <c:v>-4.374980926513673E-4</c:v>
                </c:pt>
                <c:pt idx="4830">
                  <c:v>-4.7475099563599039E-5</c:v>
                </c:pt>
                <c:pt idx="4831">
                  <c:v>-6.3750147819519151E-4</c:v>
                </c:pt>
                <c:pt idx="4832">
                  <c:v>3.8748979568481445E-4</c:v>
                </c:pt>
                <c:pt idx="4833">
                  <c:v>9.5251202583313118E-4</c:v>
                </c:pt>
                <c:pt idx="4834">
                  <c:v>-5.5748224258422797E-4</c:v>
                </c:pt>
                <c:pt idx="4835">
                  <c:v>-2.875328063964847E-4</c:v>
                </c:pt>
                <c:pt idx="4836">
                  <c:v>1.9100308418273932E-3</c:v>
                </c:pt>
                <c:pt idx="4837">
                  <c:v>6.1750411987304579E-4</c:v>
                </c:pt>
                <c:pt idx="4838">
                  <c:v>5.2002072334289616E-4</c:v>
                </c:pt>
                <c:pt idx="4839">
                  <c:v>-6.1753392219543511E-4</c:v>
                </c:pt>
                <c:pt idx="4840">
                  <c:v>-7.0005655288696248E-5</c:v>
                </c:pt>
                <c:pt idx="4841">
                  <c:v>-2.002716064453125E-5</c:v>
                </c:pt>
                <c:pt idx="4842">
                  <c:v>-1.8498301506042486E-4</c:v>
                </c:pt>
                <c:pt idx="4843">
                  <c:v>-9.5009803771972629E-5</c:v>
                </c:pt>
                <c:pt idx="4844">
                  <c:v>5.2511692047119283E-5</c:v>
                </c:pt>
                <c:pt idx="4845">
                  <c:v>-1.12473964691162E-4</c:v>
                </c:pt>
                <c:pt idx="4846">
                  <c:v>-3.9252638816833431E-4</c:v>
                </c:pt>
                <c:pt idx="4847">
                  <c:v>-3.5998225212097103E-4</c:v>
                </c:pt>
                <c:pt idx="4848">
                  <c:v>-1.5002489089965929E-4</c:v>
                </c:pt>
                <c:pt idx="4849">
                  <c:v>-3.2499432563781738E-4</c:v>
                </c:pt>
                <c:pt idx="4850">
                  <c:v>7.9989433288574327E-5</c:v>
                </c:pt>
                <c:pt idx="4851">
                  <c:v>-7.3751807212829568E-4</c:v>
                </c:pt>
                <c:pt idx="4852">
                  <c:v>-4.4745206832885753E-4</c:v>
                </c:pt>
                <c:pt idx="4853">
                  <c:v>-5.6749582290649425E-4</c:v>
                </c:pt>
                <c:pt idx="4854">
                  <c:v>-1.0499358177185078E-4</c:v>
                </c:pt>
                <c:pt idx="4855">
                  <c:v>-1.3002753257751468E-4</c:v>
                </c:pt>
                <c:pt idx="4856">
                  <c:v>-6.0251355171203722E-4</c:v>
                </c:pt>
                <c:pt idx="4857">
                  <c:v>9.8749995231628418E-4</c:v>
                </c:pt>
                <c:pt idx="4858">
                  <c:v>2.4474859237670903E-3</c:v>
                </c:pt>
                <c:pt idx="4859">
                  <c:v>5.8501958847045963E-4</c:v>
                </c:pt>
                <c:pt idx="4860">
                  <c:v>1.5950202941894523E-3</c:v>
                </c:pt>
                <c:pt idx="4861">
                  <c:v>2.0274817943573007E-3</c:v>
                </c:pt>
                <c:pt idx="4862">
                  <c:v>-5.4499506950378375E-4</c:v>
                </c:pt>
                <c:pt idx="4863">
                  <c:v>-6.0001015663147027E-4</c:v>
                </c:pt>
                <c:pt idx="4864">
                  <c:v>-4.949867725372322E-4</c:v>
                </c:pt>
                <c:pt idx="4865">
                  <c:v>-5.600452423095714E-4</c:v>
                </c:pt>
                <c:pt idx="4866">
                  <c:v>-1.7493963241577143E-4</c:v>
                </c:pt>
                <c:pt idx="4867">
                  <c:v>-6.5028667449951253E-5</c:v>
                </c:pt>
                <c:pt idx="4868">
                  <c:v>3.0502676963806163E-4</c:v>
                </c:pt>
                <c:pt idx="4869">
                  <c:v>7.4502825736999349E-4</c:v>
                </c:pt>
                <c:pt idx="4870">
                  <c:v>-2.2503733634948874E-4</c:v>
                </c:pt>
                <c:pt idx="4871">
                  <c:v>-4.949867725372322E-4</c:v>
                </c:pt>
                <c:pt idx="4872">
                  <c:v>-6.2495470046997003E-5</c:v>
                </c:pt>
                <c:pt idx="4873">
                  <c:v>3.1498074531555176E-4</c:v>
                </c:pt>
                <c:pt idx="4874">
                  <c:v>1.0949969291687005E-3</c:v>
                </c:pt>
                <c:pt idx="4875">
                  <c:v>2.0050108432769793E-3</c:v>
                </c:pt>
                <c:pt idx="4876">
                  <c:v>-1.1849999427795414E-3</c:v>
                </c:pt>
                <c:pt idx="4877">
                  <c:v>-3.1375288963317875E-3</c:v>
                </c:pt>
                <c:pt idx="4878">
                  <c:v>5.0067901611352655E-6</c:v>
                </c:pt>
                <c:pt idx="4879">
                  <c:v>-6.2248110771179091E-4</c:v>
                </c:pt>
                <c:pt idx="4880">
                  <c:v>-6.9749355316162153E-4</c:v>
                </c:pt>
                <c:pt idx="4881">
                  <c:v>-6.0001015663147124E-4</c:v>
                </c:pt>
                <c:pt idx="4882">
                  <c:v>-9.1749429702758713E-4</c:v>
                </c:pt>
                <c:pt idx="4883">
                  <c:v>5.4749846458435102E-4</c:v>
                </c:pt>
                <c:pt idx="4884">
                  <c:v>1.9024610519409171E-3</c:v>
                </c:pt>
                <c:pt idx="4885">
                  <c:v>-4.7993659973144553E-4</c:v>
                </c:pt>
                <c:pt idx="4886">
                  <c:v>-7.9250335693359364E-4</c:v>
                </c:pt>
                <c:pt idx="4887">
                  <c:v>4.3749809265136719E-4</c:v>
                </c:pt>
                <c:pt idx="4888">
                  <c:v>-2.0501017570495589E-4</c:v>
                </c:pt>
                <c:pt idx="4889">
                  <c:v>-1.2749433517456049E-4</c:v>
                </c:pt>
                <c:pt idx="4890">
                  <c:v>-9.751319885253909E-5</c:v>
                </c:pt>
                <c:pt idx="4891">
                  <c:v>-1.4749169349670421E-4</c:v>
                </c:pt>
                <c:pt idx="4892">
                  <c:v>-1.3002753257751481E-4</c:v>
                </c:pt>
                <c:pt idx="4893">
                  <c:v>-3.1000375747680675E-4</c:v>
                </c:pt>
                <c:pt idx="4894">
                  <c:v>-1.9246339797973641E-4</c:v>
                </c:pt>
                <c:pt idx="4895">
                  <c:v>-2.5501847267150873E-4</c:v>
                </c:pt>
                <c:pt idx="4896">
                  <c:v>2.824962139129637E-4</c:v>
                </c:pt>
                <c:pt idx="4897">
                  <c:v>5.251169204711912E-5</c:v>
                </c:pt>
                <c:pt idx="4898">
                  <c:v>-4.2468309402465759E-5</c:v>
                </c:pt>
                <c:pt idx="4899">
                  <c:v>1.8247961997985826E-4</c:v>
                </c:pt>
                <c:pt idx="4900">
                  <c:v>1.3995170593261824E-4</c:v>
                </c:pt>
                <c:pt idx="4901">
                  <c:v>1.4699995517730717E-3</c:v>
                </c:pt>
                <c:pt idx="4902">
                  <c:v>-1.6248226165771452E-4</c:v>
                </c:pt>
                <c:pt idx="4903">
                  <c:v>-1.0549724102020257E-3</c:v>
                </c:pt>
                <c:pt idx="4904">
                  <c:v>-5.8251619338989236E-4</c:v>
                </c:pt>
                <c:pt idx="4905">
                  <c:v>-2.1499395370483404E-4</c:v>
                </c:pt>
                <c:pt idx="4906">
                  <c:v>1.2999773025512713E-3</c:v>
                </c:pt>
                <c:pt idx="4907">
                  <c:v>1.9074976444244374E-3</c:v>
                </c:pt>
                <c:pt idx="4908">
                  <c:v>1.0800361633300786E-3</c:v>
                </c:pt>
                <c:pt idx="4909">
                  <c:v>6.2495470046996989E-5</c:v>
                </c:pt>
                <c:pt idx="4910">
                  <c:v>-3.8000941276550298E-4</c:v>
                </c:pt>
                <c:pt idx="4911">
                  <c:v>-5.8004260063171408E-4</c:v>
                </c:pt>
                <c:pt idx="4912">
                  <c:v>1.975297927856445E-4</c:v>
                </c:pt>
                <c:pt idx="4913">
                  <c:v>-2.9999017715454123E-4</c:v>
                </c:pt>
                <c:pt idx="4914">
                  <c:v>1.1149942874908439E-3</c:v>
                </c:pt>
                <c:pt idx="4915">
                  <c:v>-1.9747018814086925E-4</c:v>
                </c:pt>
                <c:pt idx="4916">
                  <c:v>-1.0502338409423825E-4</c:v>
                </c:pt>
                <c:pt idx="4917">
                  <c:v>-4.1750073432922363E-4</c:v>
                </c:pt>
                <c:pt idx="4918">
                  <c:v>6.7749619483947971E-4</c:v>
                </c:pt>
                <c:pt idx="4919">
                  <c:v>3.0252337455749425E-4</c:v>
                </c:pt>
                <c:pt idx="4920">
                  <c:v>-9.9837779998777501E-6</c:v>
                </c:pt>
                <c:pt idx="4921">
                  <c:v>2.7999281883239773E-4</c:v>
                </c:pt>
                <c:pt idx="4922">
                  <c:v>-3.2499432563781771E-4</c:v>
                </c:pt>
                <c:pt idx="4923">
                  <c:v>3.9747357368469217E-4</c:v>
                </c:pt>
                <c:pt idx="4924">
                  <c:v>-1.8774867057800306E-3</c:v>
                </c:pt>
                <c:pt idx="4925">
                  <c:v>-9.0000033378601378E-4</c:v>
                </c:pt>
                <c:pt idx="4926">
                  <c:v>1.5020370483396838E-5</c:v>
                </c:pt>
                <c:pt idx="4927">
                  <c:v>2.7447938919067749E-5</c:v>
                </c:pt>
                <c:pt idx="4928">
                  <c:v>7.3504447937011686E-4</c:v>
                </c:pt>
                <c:pt idx="4929">
                  <c:v>9.4994902610778765E-4</c:v>
                </c:pt>
                <c:pt idx="4930">
                  <c:v>1.9600391387939475E-3</c:v>
                </c:pt>
                <c:pt idx="4931">
                  <c:v>1.7949640750885005E-3</c:v>
                </c:pt>
                <c:pt idx="4932">
                  <c:v>-1.4174878597259508E-3</c:v>
                </c:pt>
                <c:pt idx="4933">
                  <c:v>-1.3274550437927237E-3</c:v>
                </c:pt>
                <c:pt idx="4934">
                  <c:v>-5.150139331817627E-4</c:v>
                </c:pt>
                <c:pt idx="4935">
                  <c:v>8.9973211288452257E-5</c:v>
                </c:pt>
                <c:pt idx="4936">
                  <c:v>-1.1754035949707026E-4</c:v>
                </c:pt>
                <c:pt idx="4937">
                  <c:v>-1.5747547149658187E-4</c:v>
                </c:pt>
                <c:pt idx="4938">
                  <c:v>-5.9962272644042928E-5</c:v>
                </c:pt>
                <c:pt idx="4939">
                  <c:v>1.2499094009399419E-4</c:v>
                </c:pt>
                <c:pt idx="4940">
                  <c:v>3.875195980072022E-4</c:v>
                </c:pt>
                <c:pt idx="4941">
                  <c:v>-2.5498867034912115E-4</c:v>
                </c:pt>
                <c:pt idx="4942">
                  <c:v>2.4744868278503434E-4</c:v>
                </c:pt>
                <c:pt idx="4943">
                  <c:v>-6.7502260208129978E-5</c:v>
                </c:pt>
                <c:pt idx="4944">
                  <c:v>-3.6498904228210449E-4</c:v>
                </c:pt>
                <c:pt idx="4945">
                  <c:v>7.0005655288696262E-5</c:v>
                </c:pt>
                <c:pt idx="4946">
                  <c:v>3.2001733779907227E-4</c:v>
                </c:pt>
                <c:pt idx="4947">
                  <c:v>5.0747394561767578E-4</c:v>
                </c:pt>
                <c:pt idx="4948">
                  <c:v>9.8997354507446267E-4</c:v>
                </c:pt>
                <c:pt idx="4949">
                  <c:v>1.4649927616119361E-3</c:v>
                </c:pt>
                <c:pt idx="4950">
                  <c:v>-1.2849867343902592E-3</c:v>
                </c:pt>
                <c:pt idx="4951">
                  <c:v>-1.1049807071685806E-3</c:v>
                </c:pt>
                <c:pt idx="4952">
                  <c:v>-7.9998373985290582E-4</c:v>
                </c:pt>
                <c:pt idx="4953">
                  <c:v>-1.1300146579742427E-3</c:v>
                </c:pt>
                <c:pt idx="4954">
                  <c:v>-1.8350183963775652E-3</c:v>
                </c:pt>
                <c:pt idx="4955">
                  <c:v>-1.1174976825714111E-3</c:v>
                </c:pt>
                <c:pt idx="4956">
                  <c:v>1.6575157642364534E-3</c:v>
                </c:pt>
                <c:pt idx="4957">
                  <c:v>2.4250149726867678E-4</c:v>
                </c:pt>
                <c:pt idx="4958">
                  <c:v>-9.1499090194702354E-4</c:v>
                </c:pt>
                <c:pt idx="4959">
                  <c:v>8.0749392509460644E-4</c:v>
                </c:pt>
                <c:pt idx="4960">
                  <c:v>8.524954319000242E-4</c:v>
                </c:pt>
                <c:pt idx="4961">
                  <c:v>-5.4502487182617198E-4</c:v>
                </c:pt>
                <c:pt idx="4962">
                  <c:v>-3.1748414039611816E-4</c:v>
                </c:pt>
                <c:pt idx="4963">
                  <c:v>-9.7483396530151408E-5</c:v>
                </c:pt>
                <c:pt idx="4964">
                  <c:v>5.745887756347642E-5</c:v>
                </c:pt>
                <c:pt idx="4965">
                  <c:v>-2.0247697830200201E-4</c:v>
                </c:pt>
                <c:pt idx="4966">
                  <c:v>-7.5000524520874023E-4</c:v>
                </c:pt>
                <c:pt idx="4967">
                  <c:v>-4.9248337745666515E-4</c:v>
                </c:pt>
                <c:pt idx="4968">
                  <c:v>-1.074969768524173E-4</c:v>
                </c:pt>
                <c:pt idx="4969">
                  <c:v>-5.0008296966552829E-5</c:v>
                </c:pt>
                <c:pt idx="4970">
                  <c:v>-5.8501958847045812E-4</c:v>
                </c:pt>
                <c:pt idx="4971">
                  <c:v>-7.1492791175842415E-4</c:v>
                </c:pt>
                <c:pt idx="4972">
                  <c:v>-3.5750865936279297E-4</c:v>
                </c:pt>
                <c:pt idx="4973">
                  <c:v>-5.7002902030944716E-4</c:v>
                </c:pt>
                <c:pt idx="4974">
                  <c:v>-2.1649897098541277E-3</c:v>
                </c:pt>
                <c:pt idx="4975">
                  <c:v>-1.6624927520751962E-3</c:v>
                </c:pt>
                <c:pt idx="4976">
                  <c:v>-5.0753355026245063E-4</c:v>
                </c:pt>
                <c:pt idx="4977">
                  <c:v>6.3502788543700955E-4</c:v>
                </c:pt>
                <c:pt idx="4978">
                  <c:v>-9.6002221107482932E-4</c:v>
                </c:pt>
                <c:pt idx="4979">
                  <c:v>-1.6625225543975832E-3</c:v>
                </c:pt>
                <c:pt idx="4980">
                  <c:v>-1.4996528625488284E-4</c:v>
                </c:pt>
                <c:pt idx="4981">
                  <c:v>1.9747018814086903E-4</c:v>
                </c:pt>
                <c:pt idx="4982">
                  <c:v>3.0010938644409214E-5</c:v>
                </c:pt>
                <c:pt idx="4983">
                  <c:v>-2.7498602867126454E-4</c:v>
                </c:pt>
                <c:pt idx="4984">
                  <c:v>2.2250413894653318E-4</c:v>
                </c:pt>
                <c:pt idx="4985">
                  <c:v>-7.8251957893371571E-4</c:v>
                </c:pt>
                <c:pt idx="4986">
                  <c:v>-7.4803829193117471E-6</c:v>
                </c:pt>
                <c:pt idx="4987">
                  <c:v>4.8497319221496625E-4</c:v>
                </c:pt>
                <c:pt idx="4988">
                  <c:v>-6.4998865127563544E-5</c:v>
                </c:pt>
                <c:pt idx="4989">
                  <c:v>-8.0749392509460341E-4</c:v>
                </c:pt>
                <c:pt idx="4990">
                  <c:v>-8.8748335838317741E-4</c:v>
                </c:pt>
                <c:pt idx="4991">
                  <c:v>2.37494707107544E-4</c:v>
                </c:pt>
                <c:pt idx="4992">
                  <c:v>3.0499696731567372E-4</c:v>
                </c:pt>
                <c:pt idx="4993">
                  <c:v>-4.024803638458252E-4</c:v>
                </c:pt>
                <c:pt idx="4994">
                  <c:v>-1.32530927658081E-4</c:v>
                </c:pt>
                <c:pt idx="4995">
                  <c:v>-7.7486038208007501E-5</c:v>
                </c:pt>
                <c:pt idx="4996">
                  <c:v>-7.9998373985290679E-4</c:v>
                </c:pt>
                <c:pt idx="4997">
                  <c:v>4.5749545097351053E-4</c:v>
                </c:pt>
                <c:pt idx="4998">
                  <c:v>3.7497282028198383E-4</c:v>
                </c:pt>
                <c:pt idx="4999">
                  <c:v>-3.899931907653807E-4</c:v>
                </c:pt>
                <c:pt idx="5000">
                  <c:v>2.400279045104981E-4</c:v>
                </c:pt>
                <c:pt idx="5001">
                  <c:v>9.2497467994689941E-4</c:v>
                </c:pt>
                <c:pt idx="5002">
                  <c:v>5.874931812286391E-4</c:v>
                </c:pt>
                <c:pt idx="5003">
                  <c:v>-7.0250034332275564E-4</c:v>
                </c:pt>
                <c:pt idx="5004">
                  <c:v>-7.8746676445007454E-4</c:v>
                </c:pt>
                <c:pt idx="5005">
                  <c:v>1.424849033355714E-4</c:v>
                </c:pt>
                <c:pt idx="5006">
                  <c:v>3.5247206687927268E-4</c:v>
                </c:pt>
                <c:pt idx="5007">
                  <c:v>2.925395965576173E-4</c:v>
                </c:pt>
                <c:pt idx="5008">
                  <c:v>-7.6502561569213846E-4</c:v>
                </c:pt>
                <c:pt idx="5009">
                  <c:v>5.0067901611338967E-6</c:v>
                </c:pt>
                <c:pt idx="5010">
                  <c:v>2.624988555908202E-4</c:v>
                </c:pt>
                <c:pt idx="5011">
                  <c:v>-3.2514333724975803E-5</c:v>
                </c:pt>
                <c:pt idx="5012">
                  <c:v>2.4005770683288574E-4</c:v>
                </c:pt>
                <c:pt idx="5013">
                  <c:v>-6.7001581192016602E-4</c:v>
                </c:pt>
                <c:pt idx="5014">
                  <c:v>-2.17527151107788E-4</c:v>
                </c:pt>
                <c:pt idx="5015">
                  <c:v>1.700222492218016E-4</c:v>
                </c:pt>
                <c:pt idx="5016">
                  <c:v>2.1246075630187988E-4</c:v>
                </c:pt>
                <c:pt idx="5017">
                  <c:v>5.5044889450073229E-5</c:v>
                </c:pt>
                <c:pt idx="5018">
                  <c:v>-1.5753507614135737E-4</c:v>
                </c:pt>
                <c:pt idx="5019">
                  <c:v>1.0752677917480466E-4</c:v>
                </c:pt>
                <c:pt idx="5020">
                  <c:v>-3.9750337600707916E-4</c:v>
                </c:pt>
                <c:pt idx="5021">
                  <c:v>5.2750110626220703E-4</c:v>
                </c:pt>
                <c:pt idx="5022">
                  <c:v>9.9986791610717502E-5</c:v>
                </c:pt>
                <c:pt idx="5023">
                  <c:v>7.874965667724592E-4</c:v>
                </c:pt>
                <c:pt idx="5024">
                  <c:v>1.0425150394439697E-3</c:v>
                </c:pt>
                <c:pt idx="5025">
                  <c:v>3.7491321563720717E-5</c:v>
                </c:pt>
                <c:pt idx="5026">
                  <c:v>1.2516975402832736E-5</c:v>
                </c:pt>
                <c:pt idx="5027">
                  <c:v>1.5099942684173595E-3</c:v>
                </c:pt>
                <c:pt idx="5028">
                  <c:v>-3.9499998092651497E-4</c:v>
                </c:pt>
                <c:pt idx="5029">
                  <c:v>5.4997205734252951E-4</c:v>
                </c:pt>
                <c:pt idx="5030">
                  <c:v>-2.3749470710754403E-4</c:v>
                </c:pt>
                <c:pt idx="5031">
                  <c:v>-9.9498033523559679E-4</c:v>
                </c:pt>
                <c:pt idx="5032">
                  <c:v>-1.1000037193298337E-4</c:v>
                </c:pt>
                <c:pt idx="5033">
                  <c:v>-2.1001696586608876E-4</c:v>
                </c:pt>
                <c:pt idx="5034">
                  <c:v>1.4399886131286602E-3</c:v>
                </c:pt>
                <c:pt idx="5035">
                  <c:v>-3.5747885704040549E-4</c:v>
                </c:pt>
                <c:pt idx="5036">
                  <c:v>5.99920749664308E-5</c:v>
                </c:pt>
                <c:pt idx="5037">
                  <c:v>3.9750337600708002E-4</c:v>
                </c:pt>
                <c:pt idx="5038">
                  <c:v>-4.9749016761779796E-4</c:v>
                </c:pt>
                <c:pt idx="5039">
                  <c:v>-6.8250298500061079E-4</c:v>
                </c:pt>
                <c:pt idx="5040">
                  <c:v>-3.4999847412109408E-4</c:v>
                </c:pt>
                <c:pt idx="5041">
                  <c:v>1.5249848365783691E-4</c:v>
                </c:pt>
                <c:pt idx="5042">
                  <c:v>4.4971704483032247E-5</c:v>
                </c:pt>
                <c:pt idx="5043">
                  <c:v>5.0067901611327447E-6</c:v>
                </c:pt>
                <c:pt idx="5044">
                  <c:v>1.1825263500213638E-3</c:v>
                </c:pt>
                <c:pt idx="5045">
                  <c:v>1.6748905181884657E-4</c:v>
                </c:pt>
                <c:pt idx="5046">
                  <c:v>6.7001581192016699E-4</c:v>
                </c:pt>
                <c:pt idx="5047">
                  <c:v>-1.9499659538269048E-4</c:v>
                </c:pt>
                <c:pt idx="5048">
                  <c:v>2.174973487854005E-4</c:v>
                </c:pt>
                <c:pt idx="5049">
                  <c:v>3.3998489379882802E-4</c:v>
                </c:pt>
                <c:pt idx="5050">
                  <c:v>-2.5504827499389643E-4</c:v>
                </c:pt>
                <c:pt idx="5051">
                  <c:v>1.1625587940216043E-3</c:v>
                </c:pt>
                <c:pt idx="5052">
                  <c:v>5.100071430206301E-4</c:v>
                </c:pt>
                <c:pt idx="5053">
                  <c:v>-2.2754073143005382E-4</c:v>
                </c:pt>
                <c:pt idx="5054">
                  <c:v>6.2525272369384766E-5</c:v>
                </c:pt>
                <c:pt idx="5055">
                  <c:v>-6.9752335548400879E-4</c:v>
                </c:pt>
                <c:pt idx="5056">
                  <c:v>-3.9997696876525873E-4</c:v>
                </c:pt>
                <c:pt idx="5057">
                  <c:v>-1.5020370483398343E-5</c:v>
                </c:pt>
                <c:pt idx="5058">
                  <c:v>1.6501545906066886E-4</c:v>
                </c:pt>
                <c:pt idx="5059">
                  <c:v>-1.3747811317443826E-4</c:v>
                </c:pt>
                <c:pt idx="5060">
                  <c:v>-1.8504261970519995E-4</c:v>
                </c:pt>
                <c:pt idx="5061">
                  <c:v>-7.7515840530395291E-5</c:v>
                </c:pt>
                <c:pt idx="5062">
                  <c:v>7.1251392364501953E-4</c:v>
                </c:pt>
                <c:pt idx="5063">
                  <c:v>4.5001506805419933E-4</c:v>
                </c:pt>
                <c:pt idx="5064">
                  <c:v>2.5999546051025401E-4</c:v>
                </c:pt>
                <c:pt idx="5065">
                  <c:v>1.7493963241576949E-5</c:v>
                </c:pt>
                <c:pt idx="5066">
                  <c:v>1.4001131057739225E-4</c:v>
                </c:pt>
                <c:pt idx="5067">
                  <c:v>9.3251466751098644E-4</c:v>
                </c:pt>
                <c:pt idx="5068">
                  <c:v>-3.2514333724975532E-5</c:v>
                </c:pt>
                <c:pt idx="5069">
                  <c:v>-6.0752034187316808E-4</c:v>
                </c:pt>
                <c:pt idx="5070">
                  <c:v>6.4504146575927821E-4</c:v>
                </c:pt>
                <c:pt idx="5071">
                  <c:v>-2.5004148483276259E-5</c:v>
                </c:pt>
                <c:pt idx="5072">
                  <c:v>4.9000978469848622E-4</c:v>
                </c:pt>
                <c:pt idx="5073">
                  <c:v>1.0399818420410163E-3</c:v>
                </c:pt>
                <c:pt idx="5074">
                  <c:v>1.8025040626525851E-3</c:v>
                </c:pt>
                <c:pt idx="5075">
                  <c:v>7.8499317169189399E-4</c:v>
                </c:pt>
                <c:pt idx="5076">
                  <c:v>2.1249055862426774E-4</c:v>
                </c:pt>
                <c:pt idx="5077">
                  <c:v>-2.5999546051025401E-4</c:v>
                </c:pt>
                <c:pt idx="5078">
                  <c:v>4.4003129005432129E-4</c:v>
                </c:pt>
                <c:pt idx="5079">
                  <c:v>-8.0049037933349487E-5</c:v>
                </c:pt>
                <c:pt idx="5080">
                  <c:v>-7.8499317169189453E-4</c:v>
                </c:pt>
                <c:pt idx="5081">
                  <c:v>-9.5498561859130697E-4</c:v>
                </c:pt>
                <c:pt idx="5082">
                  <c:v>-3.1003355979919423E-4</c:v>
                </c:pt>
                <c:pt idx="5083">
                  <c:v>-3.9964914321899428E-5</c:v>
                </c:pt>
                <c:pt idx="5084">
                  <c:v>1.299977302551269E-4</c:v>
                </c:pt>
                <c:pt idx="5085">
                  <c:v>1.2248754501342776E-4</c:v>
                </c:pt>
                <c:pt idx="5086">
                  <c:v>3.8501620292663558E-4</c:v>
                </c:pt>
                <c:pt idx="5087">
                  <c:v>4.7999620437622081E-4</c:v>
                </c:pt>
                <c:pt idx="5088">
                  <c:v>-1.5750527381896951E-4</c:v>
                </c:pt>
                <c:pt idx="5089">
                  <c:v>-3.4746527671813976E-4</c:v>
                </c:pt>
                <c:pt idx="5090">
                  <c:v>-4.1750073432922347E-4</c:v>
                </c:pt>
                <c:pt idx="5091">
                  <c:v>2.3996829986572274E-4</c:v>
                </c:pt>
                <c:pt idx="5092">
                  <c:v>-1.1500716209411599E-4</c:v>
                </c:pt>
                <c:pt idx="5093">
                  <c:v>2.8002262115478499E-4</c:v>
                </c:pt>
                <c:pt idx="5094">
                  <c:v>6.8497657775878895E-4</c:v>
                </c:pt>
                <c:pt idx="5095">
                  <c:v>-5.4985284805297757E-5</c:v>
                </c:pt>
                <c:pt idx="5096">
                  <c:v>3.7497282028198248E-4</c:v>
                </c:pt>
                <c:pt idx="5097">
                  <c:v>1.2502074241638303E-4</c:v>
                </c:pt>
                <c:pt idx="5098">
                  <c:v>-2.1850168704986577E-3</c:v>
                </c:pt>
                <c:pt idx="5099">
                  <c:v>-1.9149780273437515E-3</c:v>
                </c:pt>
                <c:pt idx="5100">
                  <c:v>-2.7748942375183095E-4</c:v>
                </c:pt>
                <c:pt idx="5101">
                  <c:v>-1.8501281738281228E-4</c:v>
                </c:pt>
                <c:pt idx="5102">
                  <c:v>-1.0850131511688237E-3</c:v>
                </c:pt>
                <c:pt idx="5103">
                  <c:v>-1.0150074958801261E-3</c:v>
                </c:pt>
                <c:pt idx="5104">
                  <c:v>-1.0424554347991922E-3</c:v>
                </c:pt>
                <c:pt idx="5105">
                  <c:v>-2.3001432418823134E-4</c:v>
                </c:pt>
                <c:pt idx="5106">
                  <c:v>3.09973955154419E-4</c:v>
                </c:pt>
                <c:pt idx="5107">
                  <c:v>2.4002790451049799E-4</c:v>
                </c:pt>
                <c:pt idx="5108">
                  <c:v>1.9499659538269024E-4</c:v>
                </c:pt>
                <c:pt idx="5109">
                  <c:v>-1.4248490333557123E-4</c:v>
                </c:pt>
                <c:pt idx="5110">
                  <c:v>-3.6001205444335954E-4</c:v>
                </c:pt>
                <c:pt idx="5111">
                  <c:v>1.7499923706054647E-4</c:v>
                </c:pt>
                <c:pt idx="5112">
                  <c:v>-1.0749697685241699E-4</c:v>
                </c:pt>
                <c:pt idx="5113">
                  <c:v>-3.8003921508789073E-4</c:v>
                </c:pt>
                <c:pt idx="5114">
                  <c:v>4.7504901885986504E-5</c:v>
                </c:pt>
                <c:pt idx="5115">
                  <c:v>3.1003355979919423E-4</c:v>
                </c:pt>
                <c:pt idx="5116">
                  <c:v>1.7493963241577257E-5</c:v>
                </c:pt>
                <c:pt idx="5117">
                  <c:v>-5.9249997138977094E-4</c:v>
                </c:pt>
                <c:pt idx="5118">
                  <c:v>5.1498413085937435E-4</c:v>
                </c:pt>
                <c:pt idx="5119">
                  <c:v>9.9751353263855111E-4</c:v>
                </c:pt>
                <c:pt idx="5120">
                  <c:v>1.3224780559539795E-3</c:v>
                </c:pt>
                <c:pt idx="5121">
                  <c:v>3.7150382995605456E-3</c:v>
                </c:pt>
                <c:pt idx="5122">
                  <c:v>-2.2325217723846444E-3</c:v>
                </c:pt>
                <c:pt idx="5123">
                  <c:v>-4.4799745082855225E-3</c:v>
                </c:pt>
                <c:pt idx="5124">
                  <c:v>3.9997696876525901E-4</c:v>
                </c:pt>
                <c:pt idx="5125">
                  <c:v>5.8498978614807053E-4</c:v>
                </c:pt>
                <c:pt idx="5126">
                  <c:v>-4.4000148773193359E-4</c:v>
                </c:pt>
                <c:pt idx="5127">
                  <c:v>-3.6248564720153825E-4</c:v>
                </c:pt>
                <c:pt idx="5128">
                  <c:v>4.2498111724853753E-5</c:v>
                </c:pt>
                <c:pt idx="5129">
                  <c:v>-4.0999054908752452E-4</c:v>
                </c:pt>
                <c:pt idx="5130">
                  <c:v>-1.849830150604248E-4</c:v>
                </c:pt>
                <c:pt idx="5131">
                  <c:v>1.1998414993286157E-4</c:v>
                </c:pt>
                <c:pt idx="5132">
                  <c:v>2.6246905326843251E-4</c:v>
                </c:pt>
                <c:pt idx="5133">
                  <c:v>4.075169563293457E-4</c:v>
                </c:pt>
                <c:pt idx="5134">
                  <c:v>5.6248903274536133E-4</c:v>
                </c:pt>
                <c:pt idx="5135">
                  <c:v>3.0750036239624018E-4</c:v>
                </c:pt>
                <c:pt idx="5136">
                  <c:v>-1.1998414993286122E-4</c:v>
                </c:pt>
                <c:pt idx="5137">
                  <c:v>-4.5248866081237815E-4</c:v>
                </c:pt>
                <c:pt idx="5138">
                  <c:v>5.4985284805297987E-5</c:v>
                </c:pt>
                <c:pt idx="5139">
                  <c:v>-2.6249885559082053E-4</c:v>
                </c:pt>
                <c:pt idx="5140">
                  <c:v>-1.1925101280212396E-3</c:v>
                </c:pt>
                <c:pt idx="5141">
                  <c:v>-4.0996074676513677E-4</c:v>
                </c:pt>
                <c:pt idx="5142">
                  <c:v>-2.950131893157959E-4</c:v>
                </c:pt>
                <c:pt idx="5143">
                  <c:v>-4.650056362152105E-4</c:v>
                </c:pt>
                <c:pt idx="5144">
                  <c:v>-2.2998452186584451E-4</c:v>
                </c:pt>
                <c:pt idx="5145">
                  <c:v>-9.8502635955810547E-4</c:v>
                </c:pt>
                <c:pt idx="5146">
                  <c:v>-4.9000978469848633E-4</c:v>
                </c:pt>
                <c:pt idx="5147">
                  <c:v>-4.0245056152343799E-4</c:v>
                </c:pt>
                <c:pt idx="5148">
                  <c:v>-9.3251466751098524E-4</c:v>
                </c:pt>
                <c:pt idx="5149">
                  <c:v>-1.0000169277191158E-3</c:v>
                </c:pt>
                <c:pt idx="5150">
                  <c:v>-8.9249014854431142E-4</c:v>
                </c:pt>
                <c:pt idx="5151">
                  <c:v>3.3998489379882802E-4</c:v>
                </c:pt>
                <c:pt idx="5152">
                  <c:v>1.9249320030212397E-4</c:v>
                </c:pt>
                <c:pt idx="5153">
                  <c:v>-3.8745999336242703E-4</c:v>
                </c:pt>
                <c:pt idx="5154">
                  <c:v>-2.9253959655761697E-4</c:v>
                </c:pt>
                <c:pt idx="5155">
                  <c:v>6.4748525619506793E-4</c:v>
                </c:pt>
                <c:pt idx="5156">
                  <c:v>4.5502185821533209E-4</c:v>
                </c:pt>
                <c:pt idx="5157">
                  <c:v>-1.6000866889953619E-4</c:v>
                </c:pt>
                <c:pt idx="5158">
                  <c:v>3.4749507904052745E-4</c:v>
                </c:pt>
                <c:pt idx="5159">
                  <c:v>7.8502297401428244E-4</c:v>
                </c:pt>
                <c:pt idx="5160">
                  <c:v>2.4247169494628912E-4</c:v>
                </c:pt>
                <c:pt idx="5161">
                  <c:v>-1.099705696105957E-4</c:v>
                </c:pt>
                <c:pt idx="5162">
                  <c:v>-7.5012445449829237E-5</c:v>
                </c:pt>
                <c:pt idx="5163">
                  <c:v>-2.1249055862426744E-4</c:v>
                </c:pt>
                <c:pt idx="5164">
                  <c:v>5.97476959228514E-4</c:v>
                </c:pt>
                <c:pt idx="5165">
                  <c:v>9.5501542091369553E-4</c:v>
                </c:pt>
                <c:pt idx="5166">
                  <c:v>-2.025067806243897E-4</c:v>
                </c:pt>
                <c:pt idx="5167">
                  <c:v>5.2481889724731527E-5</c:v>
                </c:pt>
                <c:pt idx="5168">
                  <c:v>2.5001168251037598E-4</c:v>
                </c:pt>
                <c:pt idx="5169">
                  <c:v>-4.7475099563598497E-5</c:v>
                </c:pt>
                <c:pt idx="5170">
                  <c:v>-1.8998980522155745E-4</c:v>
                </c:pt>
                <c:pt idx="5171">
                  <c:v>8.2245469093322776E-4</c:v>
                </c:pt>
                <c:pt idx="5172">
                  <c:v>9.0000033378601074E-4</c:v>
                </c:pt>
                <c:pt idx="5173">
                  <c:v>-1.5246868133544922E-4</c:v>
                </c:pt>
                <c:pt idx="5174">
                  <c:v>1.3998150825500499E-4</c:v>
                </c:pt>
                <c:pt idx="5175">
                  <c:v>-3.6501884460449349E-4</c:v>
                </c:pt>
                <c:pt idx="5176">
                  <c:v>-6.2745809555053722E-4</c:v>
                </c:pt>
                <c:pt idx="5177">
                  <c:v>3.0001997947692871E-4</c:v>
                </c:pt>
                <c:pt idx="5178">
                  <c:v>2.4497509002685547E-4</c:v>
                </c:pt>
                <c:pt idx="5179">
                  <c:v>7.2479248046874864E-5</c:v>
                </c:pt>
                <c:pt idx="5180">
                  <c:v>1.2516975402832023E-5</c:v>
                </c:pt>
                <c:pt idx="5181">
                  <c:v>-2.5033950805665977E-6</c:v>
                </c:pt>
                <c:pt idx="5182">
                  <c:v>-1.0502338409423836E-4</c:v>
                </c:pt>
                <c:pt idx="5183">
                  <c:v>3.4251809120178228E-4</c:v>
                </c:pt>
                <c:pt idx="5184">
                  <c:v>1.4990568161010729E-5</c:v>
                </c:pt>
                <c:pt idx="5185">
                  <c:v>-4.2995810508728033E-4</c:v>
                </c:pt>
                <c:pt idx="5186">
                  <c:v>-2.4750828742980979E-4</c:v>
                </c:pt>
                <c:pt idx="5187">
                  <c:v>2.4497509002685552E-4</c:v>
                </c:pt>
                <c:pt idx="5188">
                  <c:v>5.6499242782592904E-4</c:v>
                </c:pt>
                <c:pt idx="5189">
                  <c:v>1.6724765300750724E-3</c:v>
                </c:pt>
                <c:pt idx="5190">
                  <c:v>1.7502903938293362E-4</c:v>
                </c:pt>
                <c:pt idx="5191">
                  <c:v>-5.3250789642333952E-4</c:v>
                </c:pt>
                <c:pt idx="5192">
                  <c:v>-5.8498978614807129E-4</c:v>
                </c:pt>
                <c:pt idx="5193">
                  <c:v>1.4949738979339602E-3</c:v>
                </c:pt>
                <c:pt idx="5194">
                  <c:v>2.6225447654724121E-3</c:v>
                </c:pt>
                <c:pt idx="5195">
                  <c:v>-6.0051679611205296E-5</c:v>
                </c:pt>
                <c:pt idx="5196">
                  <c:v>-8.9743733406067198E-4</c:v>
                </c:pt>
                <c:pt idx="5197">
                  <c:v>-3.9502978324890077E-4</c:v>
                </c:pt>
                <c:pt idx="5198">
                  <c:v>-1.3925135135650641E-3</c:v>
                </c:pt>
                <c:pt idx="5199">
                  <c:v>-2.0250678062438957E-4</c:v>
                </c:pt>
                <c:pt idx="5200">
                  <c:v>-2.4247169494628917E-4</c:v>
                </c:pt>
                <c:pt idx="5201">
                  <c:v>5.2499771118164052E-4</c:v>
                </c:pt>
                <c:pt idx="5202">
                  <c:v>4.0253996849060075E-4</c:v>
                </c:pt>
                <c:pt idx="5203">
                  <c:v>1.3497471809387212E-4</c:v>
                </c:pt>
                <c:pt idx="5204">
                  <c:v>-1.1500716209411608E-4</c:v>
                </c:pt>
                <c:pt idx="5205">
                  <c:v>2.9745697975158675E-4</c:v>
                </c:pt>
                <c:pt idx="5206">
                  <c:v>3.1501054763793945E-4</c:v>
                </c:pt>
                <c:pt idx="5207">
                  <c:v>8.2522630691528239E-5</c:v>
                </c:pt>
                <c:pt idx="5208">
                  <c:v>-3.7491321563720513E-5</c:v>
                </c:pt>
                <c:pt idx="5209">
                  <c:v>-3.650188446044923E-4</c:v>
                </c:pt>
                <c:pt idx="5210">
                  <c:v>-2.7996301651000955E-4</c:v>
                </c:pt>
                <c:pt idx="5211">
                  <c:v>1.2349784374237056E-3</c:v>
                </c:pt>
                <c:pt idx="5212">
                  <c:v>1.7225146293640132E-3</c:v>
                </c:pt>
                <c:pt idx="5213">
                  <c:v>-2.3505091667175277E-4</c:v>
                </c:pt>
                <c:pt idx="5214">
                  <c:v>-1.1099874973297119E-3</c:v>
                </c:pt>
                <c:pt idx="5215">
                  <c:v>-3.525018692016601E-4</c:v>
                </c:pt>
                <c:pt idx="5216">
                  <c:v>-3.4496188163757319E-4</c:v>
                </c:pt>
                <c:pt idx="5217">
                  <c:v>1.5997886657714876E-4</c:v>
                </c:pt>
                <c:pt idx="5218">
                  <c:v>1.0649859905242933E-3</c:v>
                </c:pt>
                <c:pt idx="5219">
                  <c:v>-2.5996565818786632E-4</c:v>
                </c:pt>
                <c:pt idx="5220">
                  <c:v>-2.2253394126892269E-4</c:v>
                </c:pt>
                <c:pt idx="5221">
                  <c:v>8.525550365447997E-4</c:v>
                </c:pt>
                <c:pt idx="5222">
                  <c:v>7.6496601104736523E-4</c:v>
                </c:pt>
                <c:pt idx="5223">
                  <c:v>-6.275177001953138E-4</c:v>
                </c:pt>
                <c:pt idx="5224">
                  <c:v>-5.5500864982605056E-4</c:v>
                </c:pt>
                <c:pt idx="5225">
                  <c:v>-1.4996528625488322E-4</c:v>
                </c:pt>
                <c:pt idx="5226">
                  <c:v>6.8250298500061024E-4</c:v>
                </c:pt>
                <c:pt idx="5227">
                  <c:v>2.4750828742980952E-4</c:v>
                </c:pt>
                <c:pt idx="5228">
                  <c:v>3.0010938644409285E-5</c:v>
                </c:pt>
                <c:pt idx="5229">
                  <c:v>-8.0502033233642491E-4</c:v>
                </c:pt>
                <c:pt idx="5230">
                  <c:v>-1.2000501155853271E-3</c:v>
                </c:pt>
                <c:pt idx="5231">
                  <c:v>-3.5494565963745101E-4</c:v>
                </c:pt>
                <c:pt idx="5232">
                  <c:v>1.6299784183502191E-3</c:v>
                </c:pt>
                <c:pt idx="5233">
                  <c:v>1.3299882411956778E-3</c:v>
                </c:pt>
                <c:pt idx="5234">
                  <c:v>2.0751357078552243E-4</c:v>
                </c:pt>
                <c:pt idx="5235">
                  <c:v>1.0275244712829586E-3</c:v>
                </c:pt>
                <c:pt idx="5236">
                  <c:v>3.0747056007385243E-4</c:v>
                </c:pt>
                <c:pt idx="5237">
                  <c:v>3.5002827644348253E-4</c:v>
                </c:pt>
                <c:pt idx="5238">
                  <c:v>5.7247281074524121E-4</c:v>
                </c:pt>
                <c:pt idx="5239">
                  <c:v>-3.9497017860412598E-4</c:v>
                </c:pt>
                <c:pt idx="5240">
                  <c:v>-6.5752863883972276E-4</c:v>
                </c:pt>
                <c:pt idx="5241">
                  <c:v>1.9997358322143524E-5</c:v>
                </c:pt>
                <c:pt idx="5242">
                  <c:v>-8.3500146865844943E-4</c:v>
                </c:pt>
                <c:pt idx="5243">
                  <c:v>-1.339972019195556E-3</c:v>
                </c:pt>
                <c:pt idx="5244">
                  <c:v>-5.1003694534301736E-4</c:v>
                </c:pt>
                <c:pt idx="5245">
                  <c:v>1.0749995708465554E-3</c:v>
                </c:pt>
                <c:pt idx="5246">
                  <c:v>1.255035400390625E-3</c:v>
                </c:pt>
                <c:pt idx="5247">
                  <c:v>4.7999620437622157E-4</c:v>
                </c:pt>
                <c:pt idx="5248">
                  <c:v>5.3498148918151877E-4</c:v>
                </c:pt>
                <c:pt idx="5249">
                  <c:v>2.2530555725097738E-5</c:v>
                </c:pt>
                <c:pt idx="5250">
                  <c:v>-2.5004148483276373E-4</c:v>
                </c:pt>
                <c:pt idx="5251">
                  <c:v>1.3250112533569341E-4</c:v>
                </c:pt>
                <c:pt idx="5252">
                  <c:v>2.5251507759094233E-4</c:v>
                </c:pt>
                <c:pt idx="5253">
                  <c:v>5.6999921798706055E-4</c:v>
                </c:pt>
                <c:pt idx="5254">
                  <c:v>1.3175308704376216E-3</c:v>
                </c:pt>
                <c:pt idx="5255">
                  <c:v>8.3497166633606E-4</c:v>
                </c:pt>
                <c:pt idx="5256">
                  <c:v>6.2525272369384495E-5</c:v>
                </c:pt>
                <c:pt idx="5257">
                  <c:v>6.2996149063110352E-4</c:v>
                </c:pt>
                <c:pt idx="5258">
                  <c:v>3.2499432563781749E-4</c:v>
                </c:pt>
                <c:pt idx="5259">
                  <c:v>-3.8745999336242703E-4</c:v>
                </c:pt>
                <c:pt idx="5260">
                  <c:v>1.2749433517456098E-4</c:v>
                </c:pt>
                <c:pt idx="5261">
                  <c:v>-1.1024773120880127E-3</c:v>
                </c:pt>
                <c:pt idx="5262">
                  <c:v>2.8494000434875477E-4</c:v>
                </c:pt>
                <c:pt idx="5263">
                  <c:v>8.5753202438354525E-4</c:v>
                </c:pt>
                <c:pt idx="5264">
                  <c:v>7.1498751640319716E-4</c:v>
                </c:pt>
                <c:pt idx="5265">
                  <c:v>1.4624893665313703E-3</c:v>
                </c:pt>
                <c:pt idx="5266">
                  <c:v>1.5624761581420901E-3</c:v>
                </c:pt>
                <c:pt idx="5267">
                  <c:v>1.77001953125E-3</c:v>
                </c:pt>
                <c:pt idx="5268">
                  <c:v>2.3505091667175396E-4</c:v>
                </c:pt>
                <c:pt idx="5269">
                  <c:v>-7.7253580093383832E-4</c:v>
                </c:pt>
                <c:pt idx="5270">
                  <c:v>1.3247132301330556E-4</c:v>
                </c:pt>
                <c:pt idx="5271">
                  <c:v>5.7503581047058225E-4</c:v>
                </c:pt>
                <c:pt idx="5272">
                  <c:v>2.9498338699340755E-4</c:v>
                </c:pt>
                <c:pt idx="5273">
                  <c:v>-7.9989433288574219E-5</c:v>
                </c:pt>
                <c:pt idx="5274">
                  <c:v>1.1824965476989757E-3</c:v>
                </c:pt>
                <c:pt idx="5275">
                  <c:v>-2.0998716354370125E-4</c:v>
                </c:pt>
                <c:pt idx="5276">
                  <c:v>-4.2498111724853489E-5</c:v>
                </c:pt>
                <c:pt idx="5277">
                  <c:v>9.3746185302734332E-4</c:v>
                </c:pt>
                <c:pt idx="5278">
                  <c:v>6.2999129295349164E-4</c:v>
                </c:pt>
                <c:pt idx="5279">
                  <c:v>-2.9247999191284174E-4</c:v>
                </c:pt>
                <c:pt idx="5280">
                  <c:v>-4.2748451232910156E-4</c:v>
                </c:pt>
                <c:pt idx="5281">
                  <c:v>-3.7461519241333055E-5</c:v>
                </c:pt>
                <c:pt idx="5282">
                  <c:v>2.4974346160888726E-5</c:v>
                </c:pt>
                <c:pt idx="5283">
                  <c:v>-3.4749507904052756E-4</c:v>
                </c:pt>
                <c:pt idx="5284">
                  <c:v>-1.5750527381896973E-4</c:v>
                </c:pt>
                <c:pt idx="5285">
                  <c:v>1.2899935245513933E-3</c:v>
                </c:pt>
                <c:pt idx="5286">
                  <c:v>8.8500976562499957E-4</c:v>
                </c:pt>
                <c:pt idx="5287">
                  <c:v>2.4735927581786296E-6</c:v>
                </c:pt>
                <c:pt idx="5288">
                  <c:v>-5.1999092102050792E-4</c:v>
                </c:pt>
                <c:pt idx="5289">
                  <c:v>6.449818611145026E-4</c:v>
                </c:pt>
                <c:pt idx="5290">
                  <c:v>1.4950335025787345E-3</c:v>
                </c:pt>
                <c:pt idx="5291">
                  <c:v>1.5024840831756577E-3</c:v>
                </c:pt>
                <c:pt idx="5292">
                  <c:v>-1.5753507614135699E-4</c:v>
                </c:pt>
                <c:pt idx="5293">
                  <c:v>6.900131702423087E-4</c:v>
                </c:pt>
                <c:pt idx="5294">
                  <c:v>2.775192260742188E-4</c:v>
                </c:pt>
                <c:pt idx="5295">
                  <c:v>-1.1754035949707024E-4</c:v>
                </c:pt>
                <c:pt idx="5296">
                  <c:v>-1.5497207641601554E-4</c:v>
                </c:pt>
                <c:pt idx="5297">
                  <c:v>6.6751241683960178E-4</c:v>
                </c:pt>
                <c:pt idx="5298">
                  <c:v>2.6246905326843348E-4</c:v>
                </c:pt>
                <c:pt idx="5299">
                  <c:v>-2.874433994293214E-4</c:v>
                </c:pt>
                <c:pt idx="5300">
                  <c:v>-2.0000338554382338E-4</c:v>
                </c:pt>
                <c:pt idx="5301">
                  <c:v>5.3000450134277344E-4</c:v>
                </c:pt>
                <c:pt idx="5302">
                  <c:v>5.275011062622066E-4</c:v>
                </c:pt>
                <c:pt idx="5303">
                  <c:v>2.2751092910766599E-4</c:v>
                </c:pt>
                <c:pt idx="5304">
                  <c:v>-3.550350666046141E-4</c:v>
                </c:pt>
                <c:pt idx="5305">
                  <c:v>-2.425014972686766E-4</c:v>
                </c:pt>
                <c:pt idx="5306">
                  <c:v>5.9249997138976942E-4</c:v>
                </c:pt>
                <c:pt idx="5307">
                  <c:v>1.7075240612030027E-3</c:v>
                </c:pt>
                <c:pt idx="5308">
                  <c:v>2.3499727249145499E-3</c:v>
                </c:pt>
                <c:pt idx="5309">
                  <c:v>1.9350051879882817E-3</c:v>
                </c:pt>
                <c:pt idx="5310">
                  <c:v>-4.7248601913452105E-4</c:v>
                </c:pt>
                <c:pt idx="5311">
                  <c:v>-7.650256156921378E-4</c:v>
                </c:pt>
                <c:pt idx="5312">
                  <c:v>-1.117497682571412E-3</c:v>
                </c:pt>
                <c:pt idx="5313">
                  <c:v>-1.4249980449676501E-3</c:v>
                </c:pt>
                <c:pt idx="5314">
                  <c:v>-7.62492418289185E-4</c:v>
                </c:pt>
                <c:pt idx="5315">
                  <c:v>-1.5349984169006348E-3</c:v>
                </c:pt>
                <c:pt idx="5316">
                  <c:v>-2.4774968624114995E-3</c:v>
                </c:pt>
                <c:pt idx="5317">
                  <c:v>3.8999319076537999E-4</c:v>
                </c:pt>
                <c:pt idx="5318">
                  <c:v>1.2600123882293697E-3</c:v>
                </c:pt>
                <c:pt idx="5319">
                  <c:v>-1.2274682521820064E-3</c:v>
                </c:pt>
                <c:pt idx="5320">
                  <c:v>-8.6256861686706543E-4</c:v>
                </c:pt>
                <c:pt idx="5321">
                  <c:v>-5.4749846458435178E-4</c:v>
                </c:pt>
                <c:pt idx="5322">
                  <c:v>-5.2747130393981944E-4</c:v>
                </c:pt>
                <c:pt idx="5323">
                  <c:v>2.0250678062438976E-4</c:v>
                </c:pt>
                <c:pt idx="5324">
                  <c:v>1.6748905181884749E-4</c:v>
                </c:pt>
                <c:pt idx="5325">
                  <c:v>2.8750300407409679E-4</c:v>
                </c:pt>
                <c:pt idx="5326">
                  <c:v>-8.4248185157775727E-4</c:v>
                </c:pt>
                <c:pt idx="5327">
                  <c:v>-1.2250244617462165E-3</c:v>
                </c:pt>
                <c:pt idx="5328">
                  <c:v>-1.8247961997985829E-4</c:v>
                </c:pt>
                <c:pt idx="5329">
                  <c:v>3.4248828887939453E-4</c:v>
                </c:pt>
                <c:pt idx="5330">
                  <c:v>2.9498338699340842E-4</c:v>
                </c:pt>
                <c:pt idx="5331">
                  <c:v>2.1502375602722146E-4</c:v>
                </c:pt>
                <c:pt idx="5332">
                  <c:v>9.2250108718871897E-4</c:v>
                </c:pt>
                <c:pt idx="5333">
                  <c:v>-9.8001956939697049E-4</c:v>
                </c:pt>
                <c:pt idx="5334">
                  <c:v>-7.2479248046873984E-5</c:v>
                </c:pt>
                <c:pt idx="5335">
                  <c:v>-6.5249204635620009E-4</c:v>
                </c:pt>
                <c:pt idx="5336">
                  <c:v>1.3624429702758811E-3</c:v>
                </c:pt>
                <c:pt idx="5337">
                  <c:v>8.6757540702819737E-4</c:v>
                </c:pt>
                <c:pt idx="5338">
                  <c:v>-3.5753846168518034E-4</c:v>
                </c:pt>
                <c:pt idx="5339">
                  <c:v>-9.0500712394714355E-4</c:v>
                </c:pt>
                <c:pt idx="5340">
                  <c:v>1.4749169349670302E-4</c:v>
                </c:pt>
                <c:pt idx="5341">
                  <c:v>-6.4969062805176784E-5</c:v>
                </c:pt>
                <c:pt idx="5342">
                  <c:v>7.2509050369263752E-5</c:v>
                </c:pt>
                <c:pt idx="5343">
                  <c:v>3.1498074531555197E-4</c:v>
                </c:pt>
                <c:pt idx="5344">
                  <c:v>-1.2516975402831733E-5</c:v>
                </c:pt>
                <c:pt idx="5345">
                  <c:v>-6.8998336791992188E-4</c:v>
                </c:pt>
                <c:pt idx="5346">
                  <c:v>-1.7499923706054693E-4</c:v>
                </c:pt>
                <c:pt idx="5347">
                  <c:v>1.7464160919189372E-5</c:v>
                </c:pt>
                <c:pt idx="5348">
                  <c:v>3.2004714012145974E-4</c:v>
                </c:pt>
                <c:pt idx="5349">
                  <c:v>-2.4002790451049794E-4</c:v>
                </c:pt>
                <c:pt idx="5350">
                  <c:v>-8.2492828369140489E-5</c:v>
                </c:pt>
                <c:pt idx="5351">
                  <c:v>-9.0003013610839668E-5</c:v>
                </c:pt>
                <c:pt idx="5352">
                  <c:v>1.000165939331055E-4</c:v>
                </c:pt>
                <c:pt idx="5353">
                  <c:v>-1.5252828598022466E-4</c:v>
                </c:pt>
                <c:pt idx="5354">
                  <c:v>2.3999810218811024E-4</c:v>
                </c:pt>
                <c:pt idx="5355">
                  <c:v>-5.0067901611325076E-6</c:v>
                </c:pt>
                <c:pt idx="5356">
                  <c:v>-1.7274618148803702E-3</c:v>
                </c:pt>
                <c:pt idx="5357">
                  <c:v>-2.4649798870086679E-3</c:v>
                </c:pt>
                <c:pt idx="5358">
                  <c:v>-7.2753429412841645E-4</c:v>
                </c:pt>
                <c:pt idx="5359">
                  <c:v>-8.4501504898071354E-4</c:v>
                </c:pt>
                <c:pt idx="5360">
                  <c:v>-3.1748414039611697E-4</c:v>
                </c:pt>
                <c:pt idx="5361">
                  <c:v>5.4749846458435059E-4</c:v>
                </c:pt>
                <c:pt idx="5362">
                  <c:v>-1.2274980545043943E-3</c:v>
                </c:pt>
                <c:pt idx="5363">
                  <c:v>-1.8875300884246848E-3</c:v>
                </c:pt>
                <c:pt idx="5364">
                  <c:v>-1.2499094009399428E-4</c:v>
                </c:pt>
                <c:pt idx="5365">
                  <c:v>6.0003995895385721E-4</c:v>
                </c:pt>
                <c:pt idx="5366">
                  <c:v>-6.502866744995025E-5</c:v>
                </c:pt>
                <c:pt idx="5367">
                  <c:v>-6.6000223159789909E-4</c:v>
                </c:pt>
                <c:pt idx="5368">
                  <c:v>1.3747811317443864E-4</c:v>
                </c:pt>
                <c:pt idx="5369">
                  <c:v>2.9253959655761724E-4</c:v>
                </c:pt>
                <c:pt idx="5370">
                  <c:v>3.2484531402587877E-5</c:v>
                </c:pt>
                <c:pt idx="5371">
                  <c:v>-4.5001506805420132E-5</c:v>
                </c:pt>
                <c:pt idx="5372">
                  <c:v>-6.7472457885742147E-5</c:v>
                </c:pt>
                <c:pt idx="5373">
                  <c:v>-3.5998225212097163E-4</c:v>
                </c:pt>
                <c:pt idx="5374">
                  <c:v>1.0499358177185049E-4</c:v>
                </c:pt>
                <c:pt idx="5375">
                  <c:v>3.7750601768493647E-4</c:v>
                </c:pt>
                <c:pt idx="5376">
                  <c:v>1.99973583221435E-5</c:v>
                </c:pt>
                <c:pt idx="5377">
                  <c:v>2.500414848327635E-5</c:v>
                </c:pt>
                <c:pt idx="5378">
                  <c:v>-2.9253959655761708E-4</c:v>
                </c:pt>
                <c:pt idx="5379">
                  <c:v>6.4751505851745605E-4</c:v>
                </c:pt>
                <c:pt idx="5380">
                  <c:v>9.6747279167175325E-4</c:v>
                </c:pt>
                <c:pt idx="5381">
                  <c:v>3.8254261016845703E-4</c:v>
                </c:pt>
                <c:pt idx="5382">
                  <c:v>1.6748905181884749E-4</c:v>
                </c:pt>
                <c:pt idx="5383">
                  <c:v>5.9992074966430705E-5</c:v>
                </c:pt>
                <c:pt idx="5384">
                  <c:v>1.8501281738281234E-4</c:v>
                </c:pt>
                <c:pt idx="5385">
                  <c:v>1.0249614715576159E-3</c:v>
                </c:pt>
                <c:pt idx="5386">
                  <c:v>-9.1496109962463292E-4</c:v>
                </c:pt>
                <c:pt idx="5387">
                  <c:v>-6.2003731727600098E-4</c:v>
                </c:pt>
                <c:pt idx="5388">
                  <c:v>6.7502260208131265E-5</c:v>
                </c:pt>
                <c:pt idx="5389">
                  <c:v>2.2000074386596707E-4</c:v>
                </c:pt>
                <c:pt idx="5390">
                  <c:v>-5.3247809410095258E-4</c:v>
                </c:pt>
                <c:pt idx="5391">
                  <c:v>-1.6325116157531751E-3</c:v>
                </c:pt>
                <c:pt idx="5392">
                  <c:v>5.254149436950727E-5</c:v>
                </c:pt>
                <c:pt idx="5393">
                  <c:v>1.1995434761047352E-4</c:v>
                </c:pt>
                <c:pt idx="5394">
                  <c:v>-7.349848747253418E-4</c:v>
                </c:pt>
                <c:pt idx="5395">
                  <c:v>1.0749697685241698E-4</c:v>
                </c:pt>
                <c:pt idx="5396">
                  <c:v>-5.125105381011952E-4</c:v>
                </c:pt>
                <c:pt idx="5397">
                  <c:v>-6.6748261451721148E-4</c:v>
                </c:pt>
                <c:pt idx="5398">
                  <c:v>8.5499882698059104E-4</c:v>
                </c:pt>
                <c:pt idx="5399">
                  <c:v>5.4746866226196246E-4</c:v>
                </c:pt>
                <c:pt idx="5400">
                  <c:v>-6.7502260208130113E-5</c:v>
                </c:pt>
                <c:pt idx="5401">
                  <c:v>8.150041103363048E-4</c:v>
                </c:pt>
                <c:pt idx="5402">
                  <c:v>-1.9246339797973508E-4</c:v>
                </c:pt>
                <c:pt idx="5403">
                  <c:v>1.8748641014099327E-4</c:v>
                </c:pt>
                <c:pt idx="5404">
                  <c:v>-3.6248564720153722E-4</c:v>
                </c:pt>
                <c:pt idx="5405">
                  <c:v>-1.0524988174438474E-3</c:v>
                </c:pt>
                <c:pt idx="5406">
                  <c:v>6.2248110771179199E-4</c:v>
                </c:pt>
                <c:pt idx="5407">
                  <c:v>-3.3998489379882899E-4</c:v>
                </c:pt>
                <c:pt idx="5408">
                  <c:v>-1.0125339031219498E-3</c:v>
                </c:pt>
                <c:pt idx="5409">
                  <c:v>7.8752636909484972E-4</c:v>
                </c:pt>
                <c:pt idx="5410">
                  <c:v>2.8249621391296517E-4</c:v>
                </c:pt>
                <c:pt idx="5411">
                  <c:v>-8.7499618530272231E-5</c:v>
                </c:pt>
                <c:pt idx="5412">
                  <c:v>4.900097846984872E-4</c:v>
                </c:pt>
                <c:pt idx="5413">
                  <c:v>-2.7251243591308523E-4</c:v>
                </c:pt>
                <c:pt idx="5414">
                  <c:v>-1.0299980640411377E-3</c:v>
                </c:pt>
                <c:pt idx="5415">
                  <c:v>-9.7513198852539157E-5</c:v>
                </c:pt>
                <c:pt idx="5416">
                  <c:v>-7.9959630966186374E-5</c:v>
                </c:pt>
                <c:pt idx="5417">
                  <c:v>-3.5002827644348155E-4</c:v>
                </c:pt>
                <c:pt idx="5418">
                  <c:v>8.0019235610961792E-5</c:v>
                </c:pt>
                <c:pt idx="5419">
                  <c:v>-1.9997358322143677E-5</c:v>
                </c:pt>
                <c:pt idx="5420">
                  <c:v>1.8748641014099118E-4</c:v>
                </c:pt>
                <c:pt idx="5421">
                  <c:v>-8.0019235610961819E-5</c:v>
                </c:pt>
                <c:pt idx="5422">
                  <c:v>1.6251206398010251E-4</c:v>
                </c:pt>
                <c:pt idx="5423">
                  <c:v>-6.4501166343689095E-4</c:v>
                </c:pt>
                <c:pt idx="5424">
                  <c:v>6.7532062530517497E-5</c:v>
                </c:pt>
                <c:pt idx="5425">
                  <c:v>-1.7252564430236816E-4</c:v>
                </c:pt>
                <c:pt idx="5426">
                  <c:v>8.2492828369140747E-5</c:v>
                </c:pt>
                <c:pt idx="5427">
                  <c:v>7.5000524520874023E-4</c:v>
                </c:pt>
                <c:pt idx="5428">
                  <c:v>4.9000978469848622E-4</c:v>
                </c:pt>
                <c:pt idx="5429">
                  <c:v>5.7488679885864244E-5</c:v>
                </c:pt>
                <c:pt idx="5430">
                  <c:v>-2.3001432418823275E-4</c:v>
                </c:pt>
                <c:pt idx="5431">
                  <c:v>-1.5299618244171156E-3</c:v>
                </c:pt>
                <c:pt idx="5432">
                  <c:v>-6.950199604034413E-4</c:v>
                </c:pt>
                <c:pt idx="5433">
                  <c:v>6.3252449035644531E-4</c:v>
                </c:pt>
                <c:pt idx="5434">
                  <c:v>9.2747807502746506E-4</c:v>
                </c:pt>
                <c:pt idx="5435">
                  <c:v>9.8001956939697114E-4</c:v>
                </c:pt>
                <c:pt idx="5436">
                  <c:v>-2.7751922607421799E-4</c:v>
                </c:pt>
                <c:pt idx="5437">
                  <c:v>-6.8503618240356402E-4</c:v>
                </c:pt>
                <c:pt idx="5438">
                  <c:v>-4.7746300697326649E-4</c:v>
                </c:pt>
                <c:pt idx="5439">
                  <c:v>-6.3499808311462424E-4</c:v>
                </c:pt>
                <c:pt idx="5440">
                  <c:v>-1.7002224922180187E-4</c:v>
                </c:pt>
                <c:pt idx="5441">
                  <c:v>1.8000602722167952E-4</c:v>
                </c:pt>
                <c:pt idx="5442">
                  <c:v>4.2498111724853502E-5</c:v>
                </c:pt>
                <c:pt idx="5443">
                  <c:v>3.251433372497545E-5</c:v>
                </c:pt>
                <c:pt idx="5444">
                  <c:v>-4.976987838745124E-6</c:v>
                </c:pt>
                <c:pt idx="5445">
                  <c:v>3.0246376991271983E-4</c:v>
                </c:pt>
                <c:pt idx="5446">
                  <c:v>4.699826240539554E-4</c:v>
                </c:pt>
                <c:pt idx="5447">
                  <c:v>7.475316524505612E-4</c:v>
                </c:pt>
                <c:pt idx="5448">
                  <c:v>-1.8247961997985851E-4</c:v>
                </c:pt>
                <c:pt idx="5449">
                  <c:v>-3.1250715255737294E-4</c:v>
                </c:pt>
                <c:pt idx="5450">
                  <c:v>1.7499923706054677E-4</c:v>
                </c:pt>
                <c:pt idx="5451">
                  <c:v>6.0248374938964844E-4</c:v>
                </c:pt>
                <c:pt idx="5452">
                  <c:v>5.0067901611329819E-6</c:v>
                </c:pt>
                <c:pt idx="5453">
                  <c:v>-7.7486038208007758E-5</c:v>
                </c:pt>
                <c:pt idx="5454">
                  <c:v>3.3998489379882802E-4</c:v>
                </c:pt>
                <c:pt idx="5455">
                  <c:v>1.6000866889953624E-4</c:v>
                </c:pt>
                <c:pt idx="5456">
                  <c:v>3.6999583244323752E-4</c:v>
                </c:pt>
                <c:pt idx="5457">
                  <c:v>7.9998373985290636E-4</c:v>
                </c:pt>
                <c:pt idx="5458">
                  <c:v>1.0400116443634038E-3</c:v>
                </c:pt>
                <c:pt idx="5459">
                  <c:v>1.4999806880950923E-3</c:v>
                </c:pt>
                <c:pt idx="5460">
                  <c:v>5.2252411842346256E-4</c:v>
                </c:pt>
                <c:pt idx="5461">
                  <c:v>8.2492828369142034E-5</c:v>
                </c:pt>
                <c:pt idx="5462">
                  <c:v>-5.6999921798706055E-4</c:v>
                </c:pt>
                <c:pt idx="5463">
                  <c:v>-3.1003355979919423E-4</c:v>
                </c:pt>
                <c:pt idx="5464">
                  <c:v>-4.0242075920105002E-4</c:v>
                </c:pt>
                <c:pt idx="5465">
                  <c:v>-4.5031309127807407E-5</c:v>
                </c:pt>
                <c:pt idx="5466">
                  <c:v>1.1748075485229475E-4</c:v>
                </c:pt>
                <c:pt idx="5467">
                  <c:v>-9.500980377197271E-5</c:v>
                </c:pt>
                <c:pt idx="5468">
                  <c:v>-7.4505805969238247E-6</c:v>
                </c:pt>
                <c:pt idx="5469">
                  <c:v>1.7496943473815913E-4</c:v>
                </c:pt>
                <c:pt idx="5470">
                  <c:v>6.2495470046997111E-5</c:v>
                </c:pt>
                <c:pt idx="5471">
                  <c:v>-2.0247697830200174E-4</c:v>
                </c:pt>
                <c:pt idx="5472">
                  <c:v>-9.2476606369018609E-5</c:v>
                </c:pt>
                <c:pt idx="5473">
                  <c:v>2.4437904357910969E-6</c:v>
                </c:pt>
                <c:pt idx="5474">
                  <c:v>-2.7999281883239724E-4</c:v>
                </c:pt>
                <c:pt idx="5475">
                  <c:v>-4.9498677253723123E-4</c:v>
                </c:pt>
                <c:pt idx="5476">
                  <c:v>-6.7499279975891135E-4</c:v>
                </c:pt>
                <c:pt idx="5477">
                  <c:v>-1.1751055717468264E-4</c:v>
                </c:pt>
                <c:pt idx="5478">
                  <c:v>1.8250942230224618E-4</c:v>
                </c:pt>
                <c:pt idx="5479">
                  <c:v>-9.3251466751098503E-4</c:v>
                </c:pt>
                <c:pt idx="5480">
                  <c:v>-1.2724995613098168E-3</c:v>
                </c:pt>
                <c:pt idx="5481">
                  <c:v>4.4250488281250027E-4</c:v>
                </c:pt>
                <c:pt idx="5482">
                  <c:v>1.4525055885314937E-3</c:v>
                </c:pt>
                <c:pt idx="5483">
                  <c:v>-2.0027160644531264E-5</c:v>
                </c:pt>
                <c:pt idx="5484">
                  <c:v>-1.6074776649475111E-3</c:v>
                </c:pt>
                <c:pt idx="5485">
                  <c:v>-8.9749693870544369E-4</c:v>
                </c:pt>
                <c:pt idx="5486">
                  <c:v>-3.0010938644409017E-5</c:v>
                </c:pt>
                <c:pt idx="5487">
                  <c:v>-4.9999356269836447E-4</c:v>
                </c:pt>
                <c:pt idx="5488">
                  <c:v>-1.4752149581909188E-4</c:v>
                </c:pt>
                <c:pt idx="5489">
                  <c:v>2.5331974029539999E-6</c:v>
                </c:pt>
                <c:pt idx="5490">
                  <c:v>9.9837779998777484E-6</c:v>
                </c:pt>
                <c:pt idx="5491">
                  <c:v>1.4752149581909169E-4</c:v>
                </c:pt>
                <c:pt idx="5492">
                  <c:v>2.4735927581786296E-6</c:v>
                </c:pt>
                <c:pt idx="5493">
                  <c:v>-1.7750263214111331E-4</c:v>
                </c:pt>
                <c:pt idx="5494">
                  <c:v>-2.7501583099365256E-4</c:v>
                </c:pt>
                <c:pt idx="5495">
                  <c:v>-9.0003013610839884E-5</c:v>
                </c:pt>
                <c:pt idx="5496">
                  <c:v>1.4504790306091298E-4</c:v>
                </c:pt>
                <c:pt idx="5497">
                  <c:v>1.8495321273803722E-4</c:v>
                </c:pt>
                <c:pt idx="5498">
                  <c:v>-2.5004148483276354E-5</c:v>
                </c:pt>
                <c:pt idx="5499">
                  <c:v>-1.6099512577056874E-3</c:v>
                </c:pt>
                <c:pt idx="5500">
                  <c:v>-1.7600357532501229E-3</c:v>
                </c:pt>
                <c:pt idx="5501">
                  <c:v>6.7999958992004373E-4</c:v>
                </c:pt>
                <c:pt idx="5502">
                  <c:v>-1.0013580322265517E-5</c:v>
                </c:pt>
                <c:pt idx="5503">
                  <c:v>-1.6996264457702631E-4</c:v>
                </c:pt>
                <c:pt idx="5504">
                  <c:v>3.300011157989502E-4</c:v>
                </c:pt>
                <c:pt idx="5505">
                  <c:v>-1.5574991703033452E-3</c:v>
                </c:pt>
                <c:pt idx="5506">
                  <c:v>-2.0100176334381073E-3</c:v>
                </c:pt>
                <c:pt idx="5507">
                  <c:v>-1.5374720096588126E-3</c:v>
                </c:pt>
                <c:pt idx="5508">
                  <c:v>-3.70025634765625E-4</c:v>
                </c:pt>
                <c:pt idx="5509">
                  <c:v>-1.5020370483398309E-5</c:v>
                </c:pt>
                <c:pt idx="5510">
                  <c:v>2.5501847267150868E-4</c:v>
                </c:pt>
                <c:pt idx="5511">
                  <c:v>7.1251392364501921E-4</c:v>
                </c:pt>
                <c:pt idx="5512">
                  <c:v>6.9749355316162109E-4</c:v>
                </c:pt>
                <c:pt idx="5513">
                  <c:v>-2.4250149726867676E-4</c:v>
                </c:pt>
                <c:pt idx="5514">
                  <c:v>-4.4971704483032254E-5</c:v>
                </c:pt>
                <c:pt idx="5515">
                  <c:v>1.5500187873840234E-4</c:v>
                </c:pt>
                <c:pt idx="5516">
                  <c:v>7.6997280120849523E-4</c:v>
                </c:pt>
                <c:pt idx="5517">
                  <c:v>-6.2751770019531445E-4</c:v>
                </c:pt>
                <c:pt idx="5518">
                  <c:v>-3.4248828887939534E-4</c:v>
                </c:pt>
                <c:pt idx="5519">
                  <c:v>2.5501847267150868E-4</c:v>
                </c:pt>
                <c:pt idx="5520">
                  <c:v>-2.8005242347717274E-4</c:v>
                </c:pt>
                <c:pt idx="5521">
                  <c:v>1.5753507614135739E-4</c:v>
                </c:pt>
                <c:pt idx="5522">
                  <c:v>1.1748075485229475E-4</c:v>
                </c:pt>
                <c:pt idx="5523">
                  <c:v>2.2000074386596699E-4</c:v>
                </c:pt>
                <c:pt idx="5524">
                  <c:v>5.6502223014831521E-4</c:v>
                </c:pt>
                <c:pt idx="5525">
                  <c:v>2.6997923851013173E-4</c:v>
                </c:pt>
                <c:pt idx="5526">
                  <c:v>-3.8248300552368202E-4</c:v>
                </c:pt>
                <c:pt idx="5527">
                  <c:v>2.5004148483276421E-5</c:v>
                </c:pt>
                <c:pt idx="5528">
                  <c:v>5.1498413085937543E-4</c:v>
                </c:pt>
                <c:pt idx="5529">
                  <c:v>7.4753165245056044E-4</c:v>
                </c:pt>
                <c:pt idx="5530">
                  <c:v>3.9747357368469325E-4</c:v>
                </c:pt>
                <c:pt idx="5531">
                  <c:v>-7.247924804687481E-5</c:v>
                </c:pt>
                <c:pt idx="5532">
                  <c:v>-2.1749734878540053E-4</c:v>
                </c:pt>
                <c:pt idx="5533">
                  <c:v>-9.5009803771972656E-5</c:v>
                </c:pt>
                <c:pt idx="5534">
                  <c:v>-5.9503316879272472E-4</c:v>
                </c:pt>
                <c:pt idx="5535">
                  <c:v>-5.6999921798706055E-4</c:v>
                </c:pt>
                <c:pt idx="5536">
                  <c:v>1.5002489089965809E-4</c:v>
                </c:pt>
                <c:pt idx="5537">
                  <c:v>-7.5101852416991239E-6</c:v>
                </c:pt>
                <c:pt idx="5538">
                  <c:v>-1.5002489089965837E-4</c:v>
                </c:pt>
                <c:pt idx="5539">
                  <c:v>-1.8498301506042491E-4</c:v>
                </c:pt>
                <c:pt idx="5540">
                  <c:v>-7.4803829193116268E-6</c:v>
                </c:pt>
                <c:pt idx="5541">
                  <c:v>1.8250942230224626E-4</c:v>
                </c:pt>
                <c:pt idx="5542">
                  <c:v>2.5033950805667586E-6</c:v>
                </c:pt>
                <c:pt idx="5543">
                  <c:v>2.6497244834899897E-4</c:v>
                </c:pt>
                <c:pt idx="5544">
                  <c:v>3.0010938644409234E-5</c:v>
                </c:pt>
                <c:pt idx="5545">
                  <c:v>-3.7747621536254872E-4</c:v>
                </c:pt>
                <c:pt idx="5546">
                  <c:v>-1.449882984161377E-4</c:v>
                </c:pt>
                <c:pt idx="5547">
                  <c:v>6.6497921943664616E-4</c:v>
                </c:pt>
                <c:pt idx="5548">
                  <c:v>1.0800063610076902E-3</c:v>
                </c:pt>
                <c:pt idx="5549">
                  <c:v>-1.775026321411135E-4</c:v>
                </c:pt>
                <c:pt idx="5550">
                  <c:v>-5.1498413085937424E-4</c:v>
                </c:pt>
                <c:pt idx="5551">
                  <c:v>-3.0070543289184326E-5</c:v>
                </c:pt>
                <c:pt idx="5552">
                  <c:v>-5.4499506950378418E-4</c:v>
                </c:pt>
                <c:pt idx="5553">
                  <c:v>-6.1246752738952572E-4</c:v>
                </c:pt>
                <c:pt idx="5554">
                  <c:v>1.3375282287597663E-3</c:v>
                </c:pt>
                <c:pt idx="5555">
                  <c:v>1.0774731636047355E-3</c:v>
                </c:pt>
                <c:pt idx="5556">
                  <c:v>-1.9749999046325673E-4</c:v>
                </c:pt>
                <c:pt idx="5557">
                  <c:v>-1.1995434761047374E-4</c:v>
                </c:pt>
                <c:pt idx="5558">
                  <c:v>-1.0325610637664799E-3</c:v>
                </c:pt>
                <c:pt idx="5559">
                  <c:v>-8.4748864173889052E-4</c:v>
                </c:pt>
                <c:pt idx="5560">
                  <c:v>1.1253356933593749E-4</c:v>
                </c:pt>
                <c:pt idx="5561">
                  <c:v>-3.7503242492675776E-4</c:v>
                </c:pt>
                <c:pt idx="5562">
                  <c:v>-8.2463026046752916E-5</c:v>
                </c:pt>
                <c:pt idx="5563">
                  <c:v>-4.5031309127807495E-5</c:v>
                </c:pt>
                <c:pt idx="5564">
                  <c:v>5.9992074966430501E-5</c:v>
                </c:pt>
                <c:pt idx="5565">
                  <c:v>-1.4749169349670399E-4</c:v>
                </c:pt>
                <c:pt idx="5566">
                  <c:v>-1.0424852371215807E-3</c:v>
                </c:pt>
                <c:pt idx="5567">
                  <c:v>-1.0675191879272459E-3</c:v>
                </c:pt>
                <c:pt idx="5568">
                  <c:v>-2.1997094154357907E-4</c:v>
                </c:pt>
                <c:pt idx="5569">
                  <c:v>-9.0003013610839762E-5</c:v>
                </c:pt>
                <c:pt idx="5570">
                  <c:v>-2.7754902839660623E-4</c:v>
                </c:pt>
                <c:pt idx="5571">
                  <c:v>-4.0748715400695801E-4</c:v>
                </c:pt>
                <c:pt idx="5572">
                  <c:v>-1.1650025844573985E-3</c:v>
                </c:pt>
                <c:pt idx="5573">
                  <c:v>-3.8999319076538124E-4</c:v>
                </c:pt>
                <c:pt idx="5574">
                  <c:v>1.3002753257751476E-4</c:v>
                </c:pt>
                <c:pt idx="5575">
                  <c:v>4.1496753692626959E-4</c:v>
                </c:pt>
                <c:pt idx="5576">
                  <c:v>9.1001391410827452E-4</c:v>
                </c:pt>
                <c:pt idx="5577">
                  <c:v>-6.2525272369386012E-5</c:v>
                </c:pt>
                <c:pt idx="5578">
                  <c:v>-5.699694156646735E-4</c:v>
                </c:pt>
                <c:pt idx="5579">
                  <c:v>4.424750804901123E-4</c:v>
                </c:pt>
                <c:pt idx="5580">
                  <c:v>-6.4998865127563395E-5</c:v>
                </c:pt>
                <c:pt idx="5581">
                  <c:v>9.7513198852539252E-5</c:v>
                </c:pt>
                <c:pt idx="5582">
                  <c:v>6.2999129295349262E-4</c:v>
                </c:pt>
                <c:pt idx="5583">
                  <c:v>-2.7350187301635751E-3</c:v>
                </c:pt>
                <c:pt idx="5584">
                  <c:v>-3.3124983310699459E-3</c:v>
                </c:pt>
                <c:pt idx="5585">
                  <c:v>-6.0495734214782726E-4</c:v>
                </c:pt>
                <c:pt idx="5586">
                  <c:v>-8.252263069152832E-5</c:v>
                </c:pt>
                <c:pt idx="5587">
                  <c:v>4.2000412940978982E-4</c:v>
                </c:pt>
                <c:pt idx="5588">
                  <c:v>1.050233840942385E-4</c:v>
                </c:pt>
                <c:pt idx="5589">
                  <c:v>1.2496113777160634E-4</c:v>
                </c:pt>
                <c:pt idx="5590">
                  <c:v>2.5501847267150879E-4</c:v>
                </c:pt>
                <c:pt idx="5591">
                  <c:v>-5.0008296966552626E-5</c:v>
                </c:pt>
                <c:pt idx="5592">
                  <c:v>-1.9499659538269038E-4</c:v>
                </c:pt>
                <c:pt idx="5593">
                  <c:v>-4.650056362152098E-4</c:v>
                </c:pt>
                <c:pt idx="5594">
                  <c:v>-5.7750940322876074E-4</c:v>
                </c:pt>
                <c:pt idx="5595">
                  <c:v>3.5002827644348182E-4</c:v>
                </c:pt>
                <c:pt idx="5596">
                  <c:v>2.650022506713865E-4</c:v>
                </c:pt>
                <c:pt idx="5597">
                  <c:v>1.6996264457702626E-4</c:v>
                </c:pt>
                <c:pt idx="5598">
                  <c:v>1.5020370483398519E-5</c:v>
                </c:pt>
                <c:pt idx="5599">
                  <c:v>-9.9501013755798513E-4</c:v>
                </c:pt>
                <c:pt idx="5600">
                  <c:v>-1.2524724006652849E-3</c:v>
                </c:pt>
                <c:pt idx="5601">
                  <c:v>-9.6750259399414084E-4</c:v>
                </c:pt>
                <c:pt idx="5602">
                  <c:v>3.0750036239624056E-4</c:v>
                </c:pt>
                <c:pt idx="5603">
                  <c:v>1.3824999332427983E-3</c:v>
                </c:pt>
                <c:pt idx="5604">
                  <c:v>2.824664115905765E-4</c:v>
                </c:pt>
                <c:pt idx="5605">
                  <c:v>8.5055828094481988E-5</c:v>
                </c:pt>
                <c:pt idx="5606">
                  <c:v>-5.2002072334289551E-4</c:v>
                </c:pt>
                <c:pt idx="5607">
                  <c:v>-2.6997923851013178E-4</c:v>
                </c:pt>
                <c:pt idx="5608">
                  <c:v>-1.9505620002746587E-4</c:v>
                </c:pt>
                <c:pt idx="5609">
                  <c:v>-1.2487173080444499E-5</c:v>
                </c:pt>
                <c:pt idx="5610">
                  <c:v>4.7504901885986274E-5</c:v>
                </c:pt>
                <c:pt idx="5611">
                  <c:v>3.2514333724975423E-5</c:v>
                </c:pt>
                <c:pt idx="5612">
                  <c:v>2.3749470710754395E-4</c:v>
                </c:pt>
                <c:pt idx="5613">
                  <c:v>-1.1247396469116241E-4</c:v>
                </c:pt>
                <c:pt idx="5614">
                  <c:v>5.4985284805297906E-5</c:v>
                </c:pt>
                <c:pt idx="5615">
                  <c:v>3.699958324432373E-4</c:v>
                </c:pt>
                <c:pt idx="5616">
                  <c:v>-5.0008296966552572E-5</c:v>
                </c:pt>
                <c:pt idx="5617">
                  <c:v>-1.1250376701354994E-4</c:v>
                </c:pt>
                <c:pt idx="5618">
                  <c:v>2.0503997802734258E-4</c:v>
                </c:pt>
                <c:pt idx="5619">
                  <c:v>1.0399520397186275E-3</c:v>
                </c:pt>
                <c:pt idx="5620">
                  <c:v>2.1001696586608946E-4</c:v>
                </c:pt>
                <c:pt idx="5621">
                  <c:v>-1.0502338409423834E-4</c:v>
                </c:pt>
                <c:pt idx="5622">
                  <c:v>3.500282764434815E-4</c:v>
                </c:pt>
                <c:pt idx="5623">
                  <c:v>-2.575218677520753E-4</c:v>
                </c:pt>
                <c:pt idx="5624">
                  <c:v>-1.4752149581909093E-4</c:v>
                </c:pt>
                <c:pt idx="5625">
                  <c:v>4.3502449989318853E-4</c:v>
                </c:pt>
                <c:pt idx="5626">
                  <c:v>4.2501091957092171E-4</c:v>
                </c:pt>
                <c:pt idx="5627">
                  <c:v>-9.8749995231628461E-4</c:v>
                </c:pt>
                <c:pt idx="5628">
                  <c:v>-6.1249732971191526E-4</c:v>
                </c:pt>
                <c:pt idx="5629">
                  <c:v>4.2498111724853434E-5</c:v>
                </c:pt>
                <c:pt idx="5630">
                  <c:v>7.8749656677246105E-4</c:v>
                </c:pt>
                <c:pt idx="5631">
                  <c:v>3.9246678352355979E-4</c:v>
                </c:pt>
                <c:pt idx="5632">
                  <c:v>-4.1496753692626948E-4</c:v>
                </c:pt>
                <c:pt idx="5633">
                  <c:v>2.2250413894653299E-4</c:v>
                </c:pt>
                <c:pt idx="5634">
                  <c:v>-6.700158119201671E-4</c:v>
                </c:pt>
                <c:pt idx="5635">
                  <c:v>3.9750337600707899E-4</c:v>
                </c:pt>
                <c:pt idx="5636">
                  <c:v>1.8498301506042502E-4</c:v>
                </c:pt>
                <c:pt idx="5637">
                  <c:v>5.0252676010131825E-4</c:v>
                </c:pt>
                <c:pt idx="5638">
                  <c:v>4.1747093200683599E-4</c:v>
                </c:pt>
                <c:pt idx="5639">
                  <c:v>2.4503469467163097E-4</c:v>
                </c:pt>
                <c:pt idx="5640">
                  <c:v>3.8748979568481456E-4</c:v>
                </c:pt>
                <c:pt idx="5641">
                  <c:v>-8.4996223449706842E-5</c:v>
                </c:pt>
                <c:pt idx="5642">
                  <c:v>-5.3247809410095193E-4</c:v>
                </c:pt>
                <c:pt idx="5643">
                  <c:v>1.3500452041625971E-4</c:v>
                </c:pt>
                <c:pt idx="5644">
                  <c:v>-1.1503696441650423E-4</c:v>
                </c:pt>
                <c:pt idx="5645">
                  <c:v>-1.4774799346923828E-3</c:v>
                </c:pt>
                <c:pt idx="5646">
                  <c:v>-3.1748414039611773E-4</c:v>
                </c:pt>
                <c:pt idx="5647">
                  <c:v>-2.0003318786621099E-4</c:v>
                </c:pt>
                <c:pt idx="5648">
                  <c:v>5.0038099288940342E-5</c:v>
                </c:pt>
                <c:pt idx="5649">
                  <c:v>-1.7499923706054579E-4</c:v>
                </c:pt>
                <c:pt idx="5650">
                  <c:v>-1.1950433254241952E-3</c:v>
                </c:pt>
                <c:pt idx="5651">
                  <c:v>7.0005655288696343E-5</c:v>
                </c:pt>
                <c:pt idx="5652">
                  <c:v>1.1754035949707026E-4</c:v>
                </c:pt>
                <c:pt idx="5653">
                  <c:v>3.6996603012084874E-4</c:v>
                </c:pt>
                <c:pt idx="5654">
                  <c:v>1.6525387763977049E-3</c:v>
                </c:pt>
                <c:pt idx="5655">
                  <c:v>5.7494640350341819E-4</c:v>
                </c:pt>
                <c:pt idx="5656">
                  <c:v>-5.424916744232181E-4</c:v>
                </c:pt>
                <c:pt idx="5657">
                  <c:v>1.0013580322265733E-5</c:v>
                </c:pt>
                <c:pt idx="5658">
                  <c:v>1.5497207641601549E-4</c:v>
                </c:pt>
                <c:pt idx="5659">
                  <c:v>-1.3750791549682606E-4</c:v>
                </c:pt>
                <c:pt idx="5660">
                  <c:v>-3.449618816375733E-4</c:v>
                </c:pt>
                <c:pt idx="5661">
                  <c:v>-9.7483396530151503E-5</c:v>
                </c:pt>
                <c:pt idx="5662">
                  <c:v>-4.0748715400695806E-4</c:v>
                </c:pt>
                <c:pt idx="5663">
                  <c:v>-9.7543001174926487E-5</c:v>
                </c:pt>
                <c:pt idx="5664">
                  <c:v>5.0067901611329955E-6</c:v>
                </c:pt>
                <c:pt idx="5665">
                  <c:v>1.9499659538269051E-4</c:v>
                </c:pt>
                <c:pt idx="5666">
                  <c:v>1.7753243446350108E-4</c:v>
                </c:pt>
                <c:pt idx="5667">
                  <c:v>-1.8754601478576666E-4</c:v>
                </c:pt>
                <c:pt idx="5668">
                  <c:v>-1.7799735069274924E-3</c:v>
                </c:pt>
                <c:pt idx="5669">
                  <c:v>-1.4474987983703611E-3</c:v>
                </c:pt>
                <c:pt idx="5670">
                  <c:v>3.4499168395996099E-4</c:v>
                </c:pt>
                <c:pt idx="5671">
                  <c:v>-4.7504901885986301E-5</c:v>
                </c:pt>
                <c:pt idx="5672">
                  <c:v>-4.074871540069585E-4</c:v>
                </c:pt>
                <c:pt idx="5673">
                  <c:v>-1.1050105094909668E-3</c:v>
                </c:pt>
                <c:pt idx="5674">
                  <c:v>-7.0250034332275477E-4</c:v>
                </c:pt>
                <c:pt idx="5675">
                  <c:v>-2.8249621391296398E-4</c:v>
                </c:pt>
                <c:pt idx="5676">
                  <c:v>-4.0251016616821251E-4</c:v>
                </c:pt>
                <c:pt idx="5677">
                  <c:v>-6.1997771263122645E-4</c:v>
                </c:pt>
                <c:pt idx="5678">
                  <c:v>-1.5020370483398336E-5</c:v>
                </c:pt>
                <c:pt idx="5679">
                  <c:v>-4.2498111724853516E-5</c:v>
                </c:pt>
                <c:pt idx="5680">
                  <c:v>-4.0498375892639149E-4</c:v>
                </c:pt>
                <c:pt idx="5681">
                  <c:v>-5.7518482208252007E-5</c:v>
                </c:pt>
                <c:pt idx="5682">
                  <c:v>-2.2530555725097653E-5</c:v>
                </c:pt>
                <c:pt idx="5683">
                  <c:v>2.7507543563842523E-5</c:v>
                </c:pt>
                <c:pt idx="5684">
                  <c:v>-2.7996301651000977E-4</c:v>
                </c:pt>
                <c:pt idx="5685">
                  <c:v>-7.5101852416992662E-6</c:v>
                </c:pt>
                <c:pt idx="5686">
                  <c:v>3.7500262260437001E-4</c:v>
                </c:pt>
                <c:pt idx="5687">
                  <c:v>3.5500526428222645E-4</c:v>
                </c:pt>
                <c:pt idx="5688">
                  <c:v>6.5252184867859017E-4</c:v>
                </c:pt>
                <c:pt idx="5689">
                  <c:v>1.3250112533569358E-4</c:v>
                </c:pt>
                <c:pt idx="5690">
                  <c:v>-1.1000037193298349E-4</c:v>
                </c:pt>
                <c:pt idx="5691">
                  <c:v>-6.0021877288818393E-5</c:v>
                </c:pt>
                <c:pt idx="5692">
                  <c:v>-2.3999810218811024E-4</c:v>
                </c:pt>
                <c:pt idx="5693">
                  <c:v>-2.9999017715454102E-4</c:v>
                </c:pt>
                <c:pt idx="5694">
                  <c:v>6.7472457885742106E-5</c:v>
                </c:pt>
                <c:pt idx="5695">
                  <c:v>-3.6001205444335954E-4</c:v>
                </c:pt>
                <c:pt idx="5696">
                  <c:v>2.8252601623535145E-4</c:v>
                </c:pt>
                <c:pt idx="5697">
                  <c:v>1.8498301506042489E-4</c:v>
                </c:pt>
                <c:pt idx="5698">
                  <c:v>6.0021877288818319E-5</c:v>
                </c:pt>
                <c:pt idx="5699">
                  <c:v>-4.2751431465148947E-4</c:v>
                </c:pt>
                <c:pt idx="5700">
                  <c:v>6.6500902175903277E-4</c:v>
                </c:pt>
                <c:pt idx="5701">
                  <c:v>4.850029945373533E-4</c:v>
                </c:pt>
                <c:pt idx="5702">
                  <c:v>5.4499506950378396E-4</c:v>
                </c:pt>
                <c:pt idx="5703">
                  <c:v>2.9981136322021329E-5</c:v>
                </c:pt>
                <c:pt idx="5704">
                  <c:v>-3.5998225212097179E-4</c:v>
                </c:pt>
                <c:pt idx="5705">
                  <c:v>-4.9751996994018555E-4</c:v>
                </c:pt>
                <c:pt idx="5706">
                  <c:v>2.0751357078552235E-4</c:v>
                </c:pt>
                <c:pt idx="5707">
                  <c:v>9.7483396530151367E-5</c:v>
                </c:pt>
                <c:pt idx="5708">
                  <c:v>-1.2496113777160647E-4</c:v>
                </c:pt>
                <c:pt idx="5709">
                  <c:v>9.9498033523559462E-4</c:v>
                </c:pt>
                <c:pt idx="5710">
                  <c:v>5.8251619338989301E-4</c:v>
                </c:pt>
                <c:pt idx="5711">
                  <c:v>3.3748149871826161E-4</c:v>
                </c:pt>
                <c:pt idx="5712">
                  <c:v>5.7497620582580599E-4</c:v>
                </c:pt>
                <c:pt idx="5713">
                  <c:v>2.3502111434936523E-4</c:v>
                </c:pt>
                <c:pt idx="5714">
                  <c:v>1.5753507614135731E-4</c:v>
                </c:pt>
                <c:pt idx="5715">
                  <c:v>-6.5752863883971973E-4</c:v>
                </c:pt>
                <c:pt idx="5716">
                  <c:v>-6.2251091003417882E-4</c:v>
                </c:pt>
                <c:pt idx="5717">
                  <c:v>4.2748451232910178E-4</c:v>
                </c:pt>
                <c:pt idx="5718">
                  <c:v>5.8001279830932617E-4</c:v>
                </c:pt>
                <c:pt idx="5719">
                  <c:v>2.9000639915466325E-4</c:v>
                </c:pt>
                <c:pt idx="5720">
                  <c:v>-8.2749128341674848E-4</c:v>
                </c:pt>
                <c:pt idx="5721">
                  <c:v>7.7253580093383843E-4</c:v>
                </c:pt>
                <c:pt idx="5722">
                  <c:v>1.9499361515045179E-3</c:v>
                </c:pt>
                <c:pt idx="5723">
                  <c:v>-1.0374784469604473E-3</c:v>
                </c:pt>
                <c:pt idx="5724">
                  <c:v>-1.0049939155578618E-3</c:v>
                </c:pt>
                <c:pt idx="5725">
                  <c:v>-4.0999054908752436E-4</c:v>
                </c:pt>
                <c:pt idx="5726">
                  <c:v>2.1997094154357926E-4</c:v>
                </c:pt>
                <c:pt idx="5727">
                  <c:v>6.0248374938964876E-4</c:v>
                </c:pt>
                <c:pt idx="5728">
                  <c:v>4.0253996849060048E-4</c:v>
                </c:pt>
                <c:pt idx="5729">
                  <c:v>6.7472457885742269E-5</c:v>
                </c:pt>
                <c:pt idx="5730">
                  <c:v>1.1751055717468255E-4</c:v>
                </c:pt>
                <c:pt idx="5731">
                  <c:v>4.5031309127807522E-5</c:v>
                </c:pt>
                <c:pt idx="5732">
                  <c:v>-1.7493963241577176E-5</c:v>
                </c:pt>
                <c:pt idx="5733">
                  <c:v>4.4971704483032145E-5</c:v>
                </c:pt>
                <c:pt idx="5734">
                  <c:v>-1.3998150825500499E-4</c:v>
                </c:pt>
                <c:pt idx="5735">
                  <c:v>-3.4749507904052724E-4</c:v>
                </c:pt>
                <c:pt idx="5736">
                  <c:v>-5.0038099288940247E-5</c:v>
                </c:pt>
                <c:pt idx="5737">
                  <c:v>1.0752677917480452E-4</c:v>
                </c:pt>
                <c:pt idx="5738">
                  <c:v>1.6000866889953611E-4</c:v>
                </c:pt>
                <c:pt idx="5739">
                  <c:v>2.2494792938232408E-4</c:v>
                </c:pt>
                <c:pt idx="5740">
                  <c:v>-9.5248222351074392E-4</c:v>
                </c:pt>
                <c:pt idx="5741">
                  <c:v>-3.3003091812133767E-4</c:v>
                </c:pt>
                <c:pt idx="5742">
                  <c:v>-4.7475099563598484E-5</c:v>
                </c:pt>
                <c:pt idx="5743">
                  <c:v>-2.2000074386596677E-4</c:v>
                </c:pt>
                <c:pt idx="5744">
                  <c:v>-4.6750903129577572E-4</c:v>
                </c:pt>
                <c:pt idx="5745">
                  <c:v>-9.1996788978576747E-4</c:v>
                </c:pt>
                <c:pt idx="5746">
                  <c:v>-9.1502070426940875E-4</c:v>
                </c:pt>
                <c:pt idx="5747">
                  <c:v>-1.2300014495849616E-3</c:v>
                </c:pt>
                <c:pt idx="5748">
                  <c:v>-6.375014781951913E-4</c:v>
                </c:pt>
                <c:pt idx="5749">
                  <c:v>1.8253922462463373E-4</c:v>
                </c:pt>
                <c:pt idx="5750">
                  <c:v>-4.4250488281250027E-4</c:v>
                </c:pt>
                <c:pt idx="5751">
                  <c:v>-1.3875067234039311E-3</c:v>
                </c:pt>
                <c:pt idx="5752">
                  <c:v>-4.3252110481262218E-4</c:v>
                </c:pt>
                <c:pt idx="5753">
                  <c:v>-2.1997094154357905E-4</c:v>
                </c:pt>
                <c:pt idx="5754">
                  <c:v>1.2999773025512701E-4</c:v>
                </c:pt>
                <c:pt idx="5755">
                  <c:v>-9.7513198852539184E-5</c:v>
                </c:pt>
                <c:pt idx="5756">
                  <c:v>-3.1247735023498546E-4</c:v>
                </c:pt>
                <c:pt idx="5757">
                  <c:v>-4.8750638961791976E-4</c:v>
                </c:pt>
                <c:pt idx="5758">
                  <c:v>-1.3250112533569352E-4</c:v>
                </c:pt>
                <c:pt idx="5759">
                  <c:v>8.0019235610961901E-5</c:v>
                </c:pt>
                <c:pt idx="5760">
                  <c:v>1.999735832214365E-5</c:v>
                </c:pt>
                <c:pt idx="5761">
                  <c:v>6.2495470046997301E-5</c:v>
                </c:pt>
                <c:pt idx="5762">
                  <c:v>-5.0038099288940348E-5</c:v>
                </c:pt>
                <c:pt idx="5763">
                  <c:v>7.6252222061157302E-4</c:v>
                </c:pt>
                <c:pt idx="5764">
                  <c:v>9.025037288665791E-4</c:v>
                </c:pt>
                <c:pt idx="5765">
                  <c:v>8.1247091293334983E-4</c:v>
                </c:pt>
                <c:pt idx="5766">
                  <c:v>4.449784755706798E-4</c:v>
                </c:pt>
                <c:pt idx="5767">
                  <c:v>3.70025634765625E-4</c:v>
                </c:pt>
                <c:pt idx="5768">
                  <c:v>2.7501583099365213E-4</c:v>
                </c:pt>
                <c:pt idx="5769">
                  <c:v>-1.3500452041625977E-4</c:v>
                </c:pt>
                <c:pt idx="5770">
                  <c:v>1.9001960754394512E-4</c:v>
                </c:pt>
                <c:pt idx="5771">
                  <c:v>-7.7515840530395345E-5</c:v>
                </c:pt>
                <c:pt idx="5772">
                  <c:v>-3.2746791839599615E-4</c:v>
                </c:pt>
                <c:pt idx="5773">
                  <c:v>-2.425312995910644E-4</c:v>
                </c:pt>
                <c:pt idx="5774">
                  <c:v>1.5750527381896973E-4</c:v>
                </c:pt>
                <c:pt idx="5775">
                  <c:v>1.0499358177185061E-4</c:v>
                </c:pt>
                <c:pt idx="5776">
                  <c:v>2.2751092910766602E-4</c:v>
                </c:pt>
                <c:pt idx="5777">
                  <c:v>3.2514333724975599E-5</c:v>
                </c:pt>
                <c:pt idx="5778">
                  <c:v>-3.0750036239624023E-4</c:v>
                </c:pt>
                <c:pt idx="5779">
                  <c:v>2.0247697830200174E-4</c:v>
                </c:pt>
                <c:pt idx="5780">
                  <c:v>6.8002939224243142E-4</c:v>
                </c:pt>
                <c:pt idx="5781">
                  <c:v>2.3496150970458982E-4</c:v>
                </c:pt>
                <c:pt idx="5782">
                  <c:v>7.5101852416990764E-6</c:v>
                </c:pt>
                <c:pt idx="5783">
                  <c:v>-1.2516975402832248E-5</c:v>
                </c:pt>
                <c:pt idx="5784">
                  <c:v>1.8501281738281239E-4</c:v>
                </c:pt>
                <c:pt idx="5785">
                  <c:v>-7.5000524520874132E-4</c:v>
                </c:pt>
                <c:pt idx="5786">
                  <c:v>-8.9249014854431239E-4</c:v>
                </c:pt>
                <c:pt idx="5787">
                  <c:v>-1.7499923706054682E-4</c:v>
                </c:pt>
                <c:pt idx="5788">
                  <c:v>-2.0998716354370117E-4</c:v>
                </c:pt>
                <c:pt idx="5789">
                  <c:v>7.4982643127441474E-5</c:v>
                </c:pt>
                <c:pt idx="5790">
                  <c:v>1.0249912738800051E-3</c:v>
                </c:pt>
                <c:pt idx="5791">
                  <c:v>1.0524988174438466E-3</c:v>
                </c:pt>
                <c:pt idx="5792">
                  <c:v>7.0002675056457422E-4</c:v>
                </c:pt>
                <c:pt idx="5793">
                  <c:v>-1.2752413749694773E-4</c:v>
                </c:pt>
                <c:pt idx="5794">
                  <c:v>5.3748488426208431E-4</c:v>
                </c:pt>
                <c:pt idx="5795">
                  <c:v>-9.1248750686645475E-4</c:v>
                </c:pt>
                <c:pt idx="5796">
                  <c:v>-1.9550025463104257E-3</c:v>
                </c:pt>
                <c:pt idx="5797">
                  <c:v>4.3252110481262207E-4</c:v>
                </c:pt>
                <c:pt idx="5798">
                  <c:v>-5.501508712768575E-5</c:v>
                </c:pt>
                <c:pt idx="5799">
                  <c:v>-3.9499998092651378E-4</c:v>
                </c:pt>
                <c:pt idx="5800">
                  <c:v>-4.2751431465148915E-4</c:v>
                </c:pt>
                <c:pt idx="5801">
                  <c:v>6.0021877288818427E-5</c:v>
                </c:pt>
                <c:pt idx="5802">
                  <c:v>2.9981136322021339E-5</c:v>
                </c:pt>
                <c:pt idx="5803">
                  <c:v>1.7002224922180181E-4</c:v>
                </c:pt>
                <c:pt idx="5804">
                  <c:v>1.6745924949646002E-4</c:v>
                </c:pt>
                <c:pt idx="5805">
                  <c:v>-4.2000412940979004E-4</c:v>
                </c:pt>
                <c:pt idx="5806">
                  <c:v>-6.2495470046997081E-4</c:v>
                </c:pt>
                <c:pt idx="5807">
                  <c:v>-1.3750791549682606E-4</c:v>
                </c:pt>
                <c:pt idx="5808">
                  <c:v>7.2509050369262478E-5</c:v>
                </c:pt>
                <c:pt idx="5809">
                  <c:v>1.2749433517456047E-4</c:v>
                </c:pt>
                <c:pt idx="5810">
                  <c:v>9.5009803771972439E-5</c:v>
                </c:pt>
                <c:pt idx="5811">
                  <c:v>2.2500753402709956E-4</c:v>
                </c:pt>
                <c:pt idx="5812">
                  <c:v>1.3074874877929685E-3</c:v>
                </c:pt>
                <c:pt idx="5813">
                  <c:v>1.4774799346923843E-3</c:v>
                </c:pt>
                <c:pt idx="5814">
                  <c:v>4.3001770973205545E-4</c:v>
                </c:pt>
                <c:pt idx="5815">
                  <c:v>2.824962139129637E-4</c:v>
                </c:pt>
                <c:pt idx="5816">
                  <c:v>5.62489032745361E-4</c:v>
                </c:pt>
                <c:pt idx="5817">
                  <c:v>1.0899901390075692E-3</c:v>
                </c:pt>
                <c:pt idx="5818">
                  <c:v>-2.0501017570495608E-4</c:v>
                </c:pt>
                <c:pt idx="5819">
                  <c:v>-5.5995583534240723E-4</c:v>
                </c:pt>
                <c:pt idx="5820">
                  <c:v>2.4974346160889051E-5</c:v>
                </c:pt>
                <c:pt idx="5821">
                  <c:v>-4.6998262405395443E-4</c:v>
                </c:pt>
                <c:pt idx="5822">
                  <c:v>1.3524591922759995E-3</c:v>
                </c:pt>
                <c:pt idx="5823">
                  <c:v>3.1003355979919423E-4</c:v>
                </c:pt>
                <c:pt idx="5824">
                  <c:v>6.1503052711486827E-4</c:v>
                </c:pt>
                <c:pt idx="5825">
                  <c:v>1.1998414993286148E-4</c:v>
                </c:pt>
                <c:pt idx="5826">
                  <c:v>-2.4503469467163075E-4</c:v>
                </c:pt>
                <c:pt idx="5827">
                  <c:v>-1.0746717453002917E-4</c:v>
                </c:pt>
                <c:pt idx="5828">
                  <c:v>3.4987926483154439E-5</c:v>
                </c:pt>
                <c:pt idx="5829">
                  <c:v>5.4749846458435048E-4</c:v>
                </c:pt>
                <c:pt idx="5830">
                  <c:v>1.0752677917480474E-4</c:v>
                </c:pt>
                <c:pt idx="5831">
                  <c:v>9.4997882843017773E-4</c:v>
                </c:pt>
                <c:pt idx="5832">
                  <c:v>7.274746894836441E-4</c:v>
                </c:pt>
                <c:pt idx="5833">
                  <c:v>-2.8246641159057628E-4</c:v>
                </c:pt>
                <c:pt idx="5834">
                  <c:v>-4.5004487037658702E-4</c:v>
                </c:pt>
                <c:pt idx="5835">
                  <c:v>-4.6998262405395519E-4</c:v>
                </c:pt>
                <c:pt idx="5836">
                  <c:v>7.0500373840332031E-4</c:v>
                </c:pt>
                <c:pt idx="5837">
                  <c:v>7.2750449180602897E-4</c:v>
                </c:pt>
                <c:pt idx="5838">
                  <c:v>-5.5497884750366211E-4</c:v>
                </c:pt>
                <c:pt idx="5839">
                  <c:v>-3.8254261016845692E-4</c:v>
                </c:pt>
                <c:pt idx="5840">
                  <c:v>-1.0574460029602042E-3</c:v>
                </c:pt>
                <c:pt idx="5841">
                  <c:v>-2.7751922607421929E-4</c:v>
                </c:pt>
                <c:pt idx="5842">
                  <c:v>-1.5349984169006361E-3</c:v>
                </c:pt>
                <c:pt idx="5843">
                  <c:v>-9.6249580383300803E-4</c:v>
                </c:pt>
                <c:pt idx="5844">
                  <c:v>-8.6751580238342318E-4</c:v>
                </c:pt>
                <c:pt idx="5845">
                  <c:v>-3.2484531402587796E-5</c:v>
                </c:pt>
                <c:pt idx="5846">
                  <c:v>2.4497509002685547E-4</c:v>
                </c:pt>
                <c:pt idx="5847">
                  <c:v>-3.9497017860412625E-4</c:v>
                </c:pt>
                <c:pt idx="5848">
                  <c:v>-2.5498867034912115E-4</c:v>
                </c:pt>
                <c:pt idx="5849">
                  <c:v>4.9769878387451443E-6</c:v>
                </c:pt>
                <c:pt idx="5850">
                  <c:v>1.2999773025512698E-4</c:v>
                </c:pt>
                <c:pt idx="5851">
                  <c:v>-5.9992074966430576E-5</c:v>
                </c:pt>
                <c:pt idx="5852">
                  <c:v>1.49905681610108E-5</c:v>
                </c:pt>
                <c:pt idx="5853">
                  <c:v>-3.3751130104064947E-4</c:v>
                </c:pt>
                <c:pt idx="5854">
                  <c:v>-1.5750527381896973E-4</c:v>
                </c:pt>
                <c:pt idx="5855">
                  <c:v>3.5503506660461399E-4</c:v>
                </c:pt>
                <c:pt idx="5856">
                  <c:v>2.8499960899353049E-4</c:v>
                </c:pt>
                <c:pt idx="5857">
                  <c:v>2.8246641159057623E-4</c:v>
                </c:pt>
                <c:pt idx="5858">
                  <c:v>-1.8000602722167958E-4</c:v>
                </c:pt>
                <c:pt idx="5859">
                  <c:v>-2.2247433662414553E-4</c:v>
                </c:pt>
                <c:pt idx="5860">
                  <c:v>-9.5009803771972399E-5</c:v>
                </c:pt>
                <c:pt idx="5861">
                  <c:v>2.507217523872729E-19</c:v>
                </c:pt>
                <c:pt idx="5862">
                  <c:v>-6.9499015808105469E-4</c:v>
                </c:pt>
                <c:pt idx="5863">
                  <c:v>-3.6498904228210455E-4</c:v>
                </c:pt>
                <c:pt idx="5864">
                  <c:v>1.92493200302124E-4</c:v>
                </c:pt>
                <c:pt idx="5865">
                  <c:v>7.5675249099731272E-3</c:v>
                </c:pt>
                <c:pt idx="5866">
                  <c:v>8.9949965476989711E-3</c:v>
                </c:pt>
                <c:pt idx="5867">
                  <c:v>2.5224387645721431E-3</c:v>
                </c:pt>
                <c:pt idx="5868">
                  <c:v>-2.3496150970458957E-4</c:v>
                </c:pt>
                <c:pt idx="5869">
                  <c:v>-6.7532062530517578E-5</c:v>
                </c:pt>
                <c:pt idx="5870">
                  <c:v>5.9249997138977181E-4</c:v>
                </c:pt>
                <c:pt idx="5871">
                  <c:v>6.9004297256469813E-4</c:v>
                </c:pt>
                <c:pt idx="5872">
                  <c:v>6.5746903419494607E-4</c:v>
                </c:pt>
                <c:pt idx="5873">
                  <c:v>1.2699961662292483E-3</c:v>
                </c:pt>
                <c:pt idx="5874">
                  <c:v>-1.5497207641601576E-4</c:v>
                </c:pt>
                <c:pt idx="5875">
                  <c:v>-4.976987838745334E-6</c:v>
                </c:pt>
                <c:pt idx="5876">
                  <c:v>-8.5002183914184462E-4</c:v>
                </c:pt>
                <c:pt idx="5877">
                  <c:v>-3.8751959800720226E-4</c:v>
                </c:pt>
                <c:pt idx="5878">
                  <c:v>-1.0752677917480474E-4</c:v>
                </c:pt>
                <c:pt idx="5879">
                  <c:v>-2.2998452186584451E-4</c:v>
                </c:pt>
                <c:pt idx="5880">
                  <c:v>-4.0251016616821273E-4</c:v>
                </c:pt>
                <c:pt idx="5881">
                  <c:v>-1.1247396469116224E-4</c:v>
                </c:pt>
                <c:pt idx="5882">
                  <c:v>1.649856567382813E-4</c:v>
                </c:pt>
                <c:pt idx="5883">
                  <c:v>-1.4990568161010729E-5</c:v>
                </c:pt>
                <c:pt idx="5884">
                  <c:v>6.4748525619506814E-4</c:v>
                </c:pt>
                <c:pt idx="5885">
                  <c:v>7.4753165245056152E-4</c:v>
                </c:pt>
                <c:pt idx="5886">
                  <c:v>-4.5004487037658778E-4</c:v>
                </c:pt>
                <c:pt idx="5887">
                  <c:v>-1.1624693870544425E-3</c:v>
                </c:pt>
                <c:pt idx="5888">
                  <c:v>4.5001506805419976E-5</c:v>
                </c:pt>
                <c:pt idx="5889">
                  <c:v>9.8249316215515354E-4</c:v>
                </c:pt>
                <c:pt idx="5890">
                  <c:v>1.0251998901367201E-4</c:v>
                </c:pt>
                <c:pt idx="5891">
                  <c:v>8.0499053001403895E-4</c:v>
                </c:pt>
                <c:pt idx="5892">
                  <c:v>1.8748641014099048E-4</c:v>
                </c:pt>
                <c:pt idx="5893">
                  <c:v>-6.2495470046997504E-5</c:v>
                </c:pt>
                <c:pt idx="5894">
                  <c:v>1.5300214290618896E-3</c:v>
                </c:pt>
                <c:pt idx="5895">
                  <c:v>-5.8001279830932541E-4</c:v>
                </c:pt>
                <c:pt idx="5896">
                  <c:v>-2.3245811462402327E-4</c:v>
                </c:pt>
                <c:pt idx="5897">
                  <c:v>-8.8253617286682129E-4</c:v>
                </c:pt>
                <c:pt idx="5898">
                  <c:v>-2.7999281883239757E-4</c:v>
                </c:pt>
                <c:pt idx="5899">
                  <c:v>1.0502338409423804E-4</c:v>
                </c:pt>
                <c:pt idx="5900">
                  <c:v>2.3248791694641119E-4</c:v>
                </c:pt>
                <c:pt idx="5901">
                  <c:v>1.6999244689941423E-4</c:v>
                </c:pt>
                <c:pt idx="5902">
                  <c:v>-5.8001279830932596E-4</c:v>
                </c:pt>
                <c:pt idx="5903">
                  <c:v>-1.3750791549682609E-4</c:v>
                </c:pt>
                <c:pt idx="5904">
                  <c:v>1.4498829841613764E-4</c:v>
                </c:pt>
                <c:pt idx="5905">
                  <c:v>3.1003355979919352E-4</c:v>
                </c:pt>
                <c:pt idx="5906">
                  <c:v>-3.1751394271850575E-4</c:v>
                </c:pt>
                <c:pt idx="5907">
                  <c:v>1.1748075485229503E-4</c:v>
                </c:pt>
                <c:pt idx="5908">
                  <c:v>6.1750411987304698E-4</c:v>
                </c:pt>
                <c:pt idx="5909">
                  <c:v>3.3998489379882845E-4</c:v>
                </c:pt>
                <c:pt idx="5910">
                  <c:v>4.0256977081298926E-4</c:v>
                </c:pt>
                <c:pt idx="5911">
                  <c:v>-4.7004222869873079E-4</c:v>
                </c:pt>
                <c:pt idx="5912">
                  <c:v>-1.3275146484375E-3</c:v>
                </c:pt>
                <c:pt idx="5913">
                  <c:v>3.1003355979919499E-4</c:v>
                </c:pt>
                <c:pt idx="5914">
                  <c:v>6.3249468803405805E-4</c:v>
                </c:pt>
                <c:pt idx="5915">
                  <c:v>-6.4501166343688943E-4</c:v>
                </c:pt>
                <c:pt idx="5916">
                  <c:v>-2.4500489234924327E-4</c:v>
                </c:pt>
                <c:pt idx="5917">
                  <c:v>-3.0750036239624034E-4</c:v>
                </c:pt>
                <c:pt idx="5918">
                  <c:v>5.3501129150390527E-4</c:v>
                </c:pt>
                <c:pt idx="5919">
                  <c:v>7.7998638153076118E-4</c:v>
                </c:pt>
                <c:pt idx="5920">
                  <c:v>-2.2748112678527854E-4</c:v>
                </c:pt>
                <c:pt idx="5921">
                  <c:v>-3.5250186920166026E-4</c:v>
                </c:pt>
                <c:pt idx="5922">
                  <c:v>6.7502260208129923E-5</c:v>
                </c:pt>
                <c:pt idx="5923">
                  <c:v>-7.0005655288696289E-5</c:v>
                </c:pt>
                <c:pt idx="5924">
                  <c:v>-1.4990568161010674E-5</c:v>
                </c:pt>
                <c:pt idx="5925">
                  <c:v>2.5245547294616699E-4</c:v>
                </c:pt>
                <c:pt idx="5926">
                  <c:v>6.8005919456481934E-4</c:v>
                </c:pt>
                <c:pt idx="5927">
                  <c:v>3.3742189407348622E-4</c:v>
                </c:pt>
                <c:pt idx="5928">
                  <c:v>-3.2493472099304226E-4</c:v>
                </c:pt>
                <c:pt idx="5929">
                  <c:v>3.5998225212097179E-4</c:v>
                </c:pt>
                <c:pt idx="5930">
                  <c:v>8.2522630691528253E-5</c:v>
                </c:pt>
                <c:pt idx="5931">
                  <c:v>-2.8252601623535145E-4</c:v>
                </c:pt>
                <c:pt idx="5932">
                  <c:v>3.2249093055725103E-4</c:v>
                </c:pt>
                <c:pt idx="5933">
                  <c:v>-1.0749697685241675E-4</c:v>
                </c:pt>
                <c:pt idx="5934">
                  <c:v>1.3750791549682628E-4</c:v>
                </c:pt>
                <c:pt idx="5935">
                  <c:v>1.2516975402831947E-5</c:v>
                </c:pt>
                <c:pt idx="5936">
                  <c:v>7.0998072624206478E-4</c:v>
                </c:pt>
                <c:pt idx="5937">
                  <c:v>7.7500939369201769E-4</c:v>
                </c:pt>
                <c:pt idx="5938">
                  <c:v>1.2450218200683626E-3</c:v>
                </c:pt>
                <c:pt idx="5939">
                  <c:v>1.7246603965759071E-4</c:v>
                </c:pt>
                <c:pt idx="5940">
                  <c:v>-2.9999017715454102E-4</c:v>
                </c:pt>
                <c:pt idx="5941">
                  <c:v>3.9747357368469238E-4</c:v>
                </c:pt>
                <c:pt idx="5942">
                  <c:v>1.1500716209411599E-4</c:v>
                </c:pt>
                <c:pt idx="5943">
                  <c:v>-2.5498867034912104E-4</c:v>
                </c:pt>
                <c:pt idx="5944">
                  <c:v>-3.7246942520141596E-4</c:v>
                </c:pt>
                <c:pt idx="5945">
                  <c:v>-1.37537717819214E-4</c:v>
                </c:pt>
                <c:pt idx="5946">
                  <c:v>7.5012445449829007E-5</c:v>
                </c:pt>
                <c:pt idx="5947">
                  <c:v>3.8000941276550304E-4</c:v>
                </c:pt>
                <c:pt idx="5948">
                  <c:v>2.1249055862426733E-4</c:v>
                </c:pt>
                <c:pt idx="5949">
                  <c:v>1.149773597717285E-4</c:v>
                </c:pt>
                <c:pt idx="5950">
                  <c:v>3.0753016471862728E-4</c:v>
                </c:pt>
                <c:pt idx="5951">
                  <c:v>7.0998072624206673E-4</c:v>
                </c:pt>
                <c:pt idx="5952">
                  <c:v>-3.8498640060424924E-4</c:v>
                </c:pt>
                <c:pt idx="5953">
                  <c:v>-4.2250752449035547E-4</c:v>
                </c:pt>
                <c:pt idx="5954">
                  <c:v>-3.1000375747680653E-4</c:v>
                </c:pt>
                <c:pt idx="5955">
                  <c:v>-2.6252865791320801E-4</c:v>
                </c:pt>
                <c:pt idx="5956">
                  <c:v>-9.0247392654418924E-4</c:v>
                </c:pt>
                <c:pt idx="5957">
                  <c:v>-1.9350051879882799E-3</c:v>
                </c:pt>
                <c:pt idx="5958">
                  <c:v>-8.3997845649719249E-4</c:v>
                </c:pt>
                <c:pt idx="5959">
                  <c:v>-1.0449886322021504E-3</c:v>
                </c:pt>
                <c:pt idx="5960">
                  <c:v>-1.1400282382965075E-3</c:v>
                </c:pt>
                <c:pt idx="5961">
                  <c:v>-2.9000639915466374E-4</c:v>
                </c:pt>
                <c:pt idx="5962">
                  <c:v>-1.3749897480010988E-3</c:v>
                </c:pt>
                <c:pt idx="5963">
                  <c:v>-2.9748678207397477E-4</c:v>
                </c:pt>
                <c:pt idx="5964">
                  <c:v>8.4498524665832433E-4</c:v>
                </c:pt>
                <c:pt idx="5965">
                  <c:v>-6.4998865127563607E-4</c:v>
                </c:pt>
                <c:pt idx="5966">
                  <c:v>-6.2495470046996975E-5</c:v>
                </c:pt>
                <c:pt idx="5967">
                  <c:v>7.2249770164489768E-4</c:v>
                </c:pt>
                <c:pt idx="5968">
                  <c:v>-2.1752715110778733E-4</c:v>
                </c:pt>
                <c:pt idx="5969">
                  <c:v>-9.3248486518859646E-4</c:v>
                </c:pt>
                <c:pt idx="5970">
                  <c:v>-2.0751357078552265E-4</c:v>
                </c:pt>
                <c:pt idx="5971">
                  <c:v>7.2538852691650255E-5</c:v>
                </c:pt>
                <c:pt idx="5972">
                  <c:v>-3.7500262260437028E-4</c:v>
                </c:pt>
                <c:pt idx="5973">
                  <c:v>-9.3001127243041971E-4</c:v>
                </c:pt>
                <c:pt idx="5974">
                  <c:v>-3.500282764434822E-4</c:v>
                </c:pt>
                <c:pt idx="5975">
                  <c:v>-1.7744302749633773E-4</c:v>
                </c:pt>
                <c:pt idx="5976">
                  <c:v>-6.5028667449951226E-5</c:v>
                </c:pt>
                <c:pt idx="5977">
                  <c:v>-1.724660396575925E-4</c:v>
                </c:pt>
                <c:pt idx="5978">
                  <c:v>2.099871635437015E-4</c:v>
                </c:pt>
                <c:pt idx="5979">
                  <c:v>2.9247999191284169E-4</c:v>
                </c:pt>
                <c:pt idx="5980">
                  <c:v>8.0999732017516949E-4</c:v>
                </c:pt>
                <c:pt idx="5981">
                  <c:v>7.2509050369263536E-5</c:v>
                </c:pt>
                <c:pt idx="5982">
                  <c:v>-1.5699863433837873E-3</c:v>
                </c:pt>
                <c:pt idx="5983">
                  <c:v>-1.1751055717468278E-4</c:v>
                </c:pt>
                <c:pt idx="5984">
                  <c:v>8.6498260498046853E-4</c:v>
                </c:pt>
                <c:pt idx="5985">
                  <c:v>3.0496716499328624E-4</c:v>
                </c:pt>
                <c:pt idx="5986">
                  <c:v>-9.5999240875244E-4</c:v>
                </c:pt>
                <c:pt idx="5987">
                  <c:v>-1.2496113777160672E-4</c:v>
                </c:pt>
                <c:pt idx="5988">
                  <c:v>-4.325211048126218E-4</c:v>
                </c:pt>
                <c:pt idx="5989">
                  <c:v>-9.2998147010803255E-4</c:v>
                </c:pt>
                <c:pt idx="5990">
                  <c:v>-1.4125406742095958E-3</c:v>
                </c:pt>
                <c:pt idx="5991">
                  <c:v>-7.0247054100036816E-4</c:v>
                </c:pt>
                <c:pt idx="5992">
                  <c:v>-6.7472457885742255E-5</c:v>
                </c:pt>
                <c:pt idx="5993">
                  <c:v>-5.575120449066161E-4</c:v>
                </c:pt>
                <c:pt idx="5994">
                  <c:v>-3.2502412796020529E-4</c:v>
                </c:pt>
                <c:pt idx="5995">
                  <c:v>-9.983777999877928E-6</c:v>
                </c:pt>
                <c:pt idx="5996">
                  <c:v>-5.8501958847045974E-4</c:v>
                </c:pt>
                <c:pt idx="5997">
                  <c:v>7.501244544983024E-5</c:v>
                </c:pt>
                <c:pt idx="5998">
                  <c:v>-1.4501810073852526E-4</c:v>
                </c:pt>
                <c:pt idx="5999">
                  <c:v>1.3500452041625971E-4</c:v>
                </c:pt>
                <c:pt idx="6000">
                  <c:v>5.2753090858459473E-4</c:v>
                </c:pt>
                <c:pt idx="6001">
                  <c:v>2.2995471954345698E-4</c:v>
                </c:pt>
                <c:pt idx="6002">
                  <c:v>-2.2470951080322255E-5</c:v>
                </c:pt>
                <c:pt idx="6003">
                  <c:v>6.6003203392028819E-4</c:v>
                </c:pt>
                <c:pt idx="6004">
                  <c:v>6.6244602203369065E-4</c:v>
                </c:pt>
                <c:pt idx="6005">
                  <c:v>5.2252411842346181E-4</c:v>
                </c:pt>
                <c:pt idx="6006">
                  <c:v>-3.7249922752380306E-4</c:v>
                </c:pt>
                <c:pt idx="6007">
                  <c:v>-5.0008296966551867E-5</c:v>
                </c:pt>
                <c:pt idx="6008">
                  <c:v>5.8001279830932628E-4</c:v>
                </c:pt>
                <c:pt idx="6009">
                  <c:v>-1.0024905204772947E-3</c:v>
                </c:pt>
                <c:pt idx="6010">
                  <c:v>-4.3502449989318799E-4</c:v>
                </c:pt>
                <c:pt idx="6011">
                  <c:v>2.8450191020965576E-3</c:v>
                </c:pt>
                <c:pt idx="6012">
                  <c:v>5.9500336647033605E-4</c:v>
                </c:pt>
                <c:pt idx="6013">
                  <c:v>-8.3005428314208995E-4</c:v>
                </c:pt>
                <c:pt idx="6014">
                  <c:v>5.0255656242370605E-4</c:v>
                </c:pt>
                <c:pt idx="6015">
                  <c:v>6.1997771263122559E-4</c:v>
                </c:pt>
                <c:pt idx="6016">
                  <c:v>-7.4803829193115099E-6</c:v>
                </c:pt>
                <c:pt idx="6017">
                  <c:v>-4.2527914047241231E-5</c:v>
                </c:pt>
                <c:pt idx="6018">
                  <c:v>-4.2995810508728027E-4</c:v>
                </c:pt>
                <c:pt idx="6019">
                  <c:v>2.2500753402710002E-5</c:v>
                </c:pt>
                <c:pt idx="6020">
                  <c:v>8.496642112731939E-5</c:v>
                </c:pt>
                <c:pt idx="6021">
                  <c:v>5.5015087127685472E-5</c:v>
                </c:pt>
                <c:pt idx="6022">
                  <c:v>4.6747922897338851E-4</c:v>
                </c:pt>
                <c:pt idx="6023">
                  <c:v>-4.7504901885986328E-5</c:v>
                </c:pt>
                <c:pt idx="6024">
                  <c:v>4.9769878387452256E-6</c:v>
                </c:pt>
                <c:pt idx="6025">
                  <c:v>-4.5245885848999051E-4</c:v>
                </c:pt>
                <c:pt idx="6026">
                  <c:v>-4.4000148773193359E-4</c:v>
                </c:pt>
                <c:pt idx="6027">
                  <c:v>-1.2474954128265377E-3</c:v>
                </c:pt>
                <c:pt idx="6028">
                  <c:v>-1.787513494491575E-3</c:v>
                </c:pt>
                <c:pt idx="6029">
                  <c:v>-1.289993524551392E-3</c:v>
                </c:pt>
                <c:pt idx="6030">
                  <c:v>-1.9500255584716801E-3</c:v>
                </c:pt>
                <c:pt idx="6031">
                  <c:v>-4.4998526573181104E-4</c:v>
                </c:pt>
                <c:pt idx="6032">
                  <c:v>6.0752034187316905E-4</c:v>
                </c:pt>
                <c:pt idx="6033">
                  <c:v>4.2000412940979004E-4</c:v>
                </c:pt>
                <c:pt idx="6034">
                  <c:v>-8.0251693725586143E-4</c:v>
                </c:pt>
                <c:pt idx="6035">
                  <c:v>-1.704990863800051E-3</c:v>
                </c:pt>
                <c:pt idx="6036">
                  <c:v>4.1499733924865771E-4</c:v>
                </c:pt>
                <c:pt idx="6037">
                  <c:v>2.7507543563842773E-5</c:v>
                </c:pt>
                <c:pt idx="6038">
                  <c:v>4.4748187065124523E-4</c:v>
                </c:pt>
                <c:pt idx="6039">
                  <c:v>-3.824830055236805E-4</c:v>
                </c:pt>
                <c:pt idx="6040">
                  <c:v>-3.9002299308776855E-4</c:v>
                </c:pt>
                <c:pt idx="6041">
                  <c:v>8.0019235610961792E-5</c:v>
                </c:pt>
                <c:pt idx="6042">
                  <c:v>1.1748075485229499E-4</c:v>
                </c:pt>
                <c:pt idx="6043">
                  <c:v>3.9994716644287258E-5</c:v>
                </c:pt>
                <c:pt idx="6044">
                  <c:v>3.2752752304077148E-4</c:v>
                </c:pt>
                <c:pt idx="6045">
                  <c:v>-5.1251053810119748E-4</c:v>
                </c:pt>
                <c:pt idx="6046">
                  <c:v>-6.9248676300048828E-4</c:v>
                </c:pt>
                <c:pt idx="6047">
                  <c:v>2.4998188018798828E-4</c:v>
                </c:pt>
                <c:pt idx="6048">
                  <c:v>3.4749507904052745E-4</c:v>
                </c:pt>
                <c:pt idx="6049">
                  <c:v>3.1998753547668435E-4</c:v>
                </c:pt>
                <c:pt idx="6050">
                  <c:v>-1.2499094009399428E-4</c:v>
                </c:pt>
                <c:pt idx="6051">
                  <c:v>8.5502862930297895E-4</c:v>
                </c:pt>
                <c:pt idx="6052">
                  <c:v>5.8996677398681727E-4</c:v>
                </c:pt>
                <c:pt idx="6053">
                  <c:v>-1.4498829841613772E-4</c:v>
                </c:pt>
                <c:pt idx="6054">
                  <c:v>4.50015068054199E-4</c:v>
                </c:pt>
                <c:pt idx="6055">
                  <c:v>-5.4985284805297608E-5</c:v>
                </c:pt>
                <c:pt idx="6056">
                  <c:v>3.2499432563781738E-4</c:v>
                </c:pt>
                <c:pt idx="6057">
                  <c:v>1.5249848365783686E-4</c:v>
                </c:pt>
                <c:pt idx="6058">
                  <c:v>-5.1751732826233019E-4</c:v>
                </c:pt>
                <c:pt idx="6059">
                  <c:v>8.974969387054439E-4</c:v>
                </c:pt>
                <c:pt idx="6060">
                  <c:v>7.2002410888671875E-4</c:v>
                </c:pt>
                <c:pt idx="6061">
                  <c:v>-4.0024518966674805E-5</c:v>
                </c:pt>
                <c:pt idx="6062">
                  <c:v>1.7400383949279783E-3</c:v>
                </c:pt>
                <c:pt idx="6063">
                  <c:v>1.5224814414978019E-3</c:v>
                </c:pt>
                <c:pt idx="6064">
                  <c:v>-1.2699961662292485E-3</c:v>
                </c:pt>
                <c:pt idx="6065">
                  <c:v>-2.0754337310790951E-4</c:v>
                </c:pt>
                <c:pt idx="6066">
                  <c:v>3.8751959800720226E-4</c:v>
                </c:pt>
                <c:pt idx="6067">
                  <c:v>2.3001432418823248E-4</c:v>
                </c:pt>
                <c:pt idx="6068">
                  <c:v>-1.675188541412353E-4</c:v>
                </c:pt>
                <c:pt idx="6069">
                  <c:v>4.9248337745666504E-4</c:v>
                </c:pt>
                <c:pt idx="6070">
                  <c:v>-1.4498829841613775E-4</c:v>
                </c:pt>
                <c:pt idx="6071">
                  <c:v>2.1255016326904335E-4</c:v>
                </c:pt>
                <c:pt idx="6072">
                  <c:v>-2.4253129959106551E-4</c:v>
                </c:pt>
                <c:pt idx="6073">
                  <c:v>5.4746866226196191E-4</c:v>
                </c:pt>
                <c:pt idx="6074">
                  <c:v>7.6004862785339366E-4</c:v>
                </c:pt>
                <c:pt idx="6075">
                  <c:v>6.1500072479248047E-4</c:v>
                </c:pt>
                <c:pt idx="6076">
                  <c:v>-5.6999921798706076E-4</c:v>
                </c:pt>
                <c:pt idx="6077">
                  <c:v>-1.1425316333770769E-3</c:v>
                </c:pt>
                <c:pt idx="6078">
                  <c:v>-1.5300214290618896E-3</c:v>
                </c:pt>
                <c:pt idx="6079">
                  <c:v>-2.6649832725524902E-3</c:v>
                </c:pt>
                <c:pt idx="6080">
                  <c:v>-3.0149817466735875E-3</c:v>
                </c:pt>
                <c:pt idx="6081">
                  <c:v>-2.0074844360351567E-3</c:v>
                </c:pt>
                <c:pt idx="6082">
                  <c:v>-1.5600323677062967E-3</c:v>
                </c:pt>
                <c:pt idx="6083">
                  <c:v>-1.1900067329406723E-3</c:v>
                </c:pt>
                <c:pt idx="6084">
                  <c:v>3.8999319076537978E-4</c:v>
                </c:pt>
                <c:pt idx="6085">
                  <c:v>3.9650201797485386E-3</c:v>
                </c:pt>
                <c:pt idx="6086">
                  <c:v>2.8225481510162362E-3</c:v>
                </c:pt>
                <c:pt idx="6087">
                  <c:v>1.3224482536315916E-3</c:v>
                </c:pt>
                <c:pt idx="6088">
                  <c:v>5.2002072334289507E-4</c:v>
                </c:pt>
                <c:pt idx="6089">
                  <c:v>-5.4001808166504026E-4</c:v>
                </c:pt>
                <c:pt idx="6090">
                  <c:v>-5.3000450134277409E-4</c:v>
                </c:pt>
                <c:pt idx="6091">
                  <c:v>4.2501091957092307E-4</c:v>
                </c:pt>
                <c:pt idx="6092">
                  <c:v>2.0399987697601323E-3</c:v>
                </c:pt>
                <c:pt idx="6093">
                  <c:v>1.5099644660949731E-3</c:v>
                </c:pt>
                <c:pt idx="6094">
                  <c:v>-3.7246942520141531E-4</c:v>
                </c:pt>
                <c:pt idx="6095">
                  <c:v>-2.0000338554382227E-4</c:v>
                </c:pt>
                <c:pt idx="6096">
                  <c:v>1.1754035949707064E-4</c:v>
                </c:pt>
                <c:pt idx="6097">
                  <c:v>-8.3500146865844651E-4</c:v>
                </c:pt>
                <c:pt idx="6098">
                  <c:v>-5.7503581047058171E-4</c:v>
                </c:pt>
                <c:pt idx="6099">
                  <c:v>-5.975365638732908E-4</c:v>
                </c:pt>
                <c:pt idx="6100">
                  <c:v>1.2251734733581472E-4</c:v>
                </c:pt>
                <c:pt idx="6101">
                  <c:v>8.5252523422241341E-4</c:v>
                </c:pt>
                <c:pt idx="6102">
                  <c:v>8.7469816207885769E-5</c:v>
                </c:pt>
                <c:pt idx="6103">
                  <c:v>4.5254826545715348E-4</c:v>
                </c:pt>
                <c:pt idx="6104">
                  <c:v>2.1249055862426755E-4</c:v>
                </c:pt>
                <c:pt idx="6105">
                  <c:v>-8.2001090049743674E-4</c:v>
                </c:pt>
                <c:pt idx="6106">
                  <c:v>9.2750787734985319E-4</c:v>
                </c:pt>
                <c:pt idx="6107">
                  <c:v>3.8248300552368441E-4</c:v>
                </c:pt>
                <c:pt idx="6108">
                  <c:v>-1.3499557971954363E-3</c:v>
                </c:pt>
                <c:pt idx="6109">
                  <c:v>1.2024939060211184E-3</c:v>
                </c:pt>
                <c:pt idx="6110">
                  <c:v>1.1399686336517325E-3</c:v>
                </c:pt>
                <c:pt idx="6111">
                  <c:v>2.8499960899352995E-4</c:v>
                </c:pt>
                <c:pt idx="6112">
                  <c:v>-7.5101852416990155E-6</c:v>
                </c:pt>
                <c:pt idx="6113">
                  <c:v>-5.2481889724731676E-5</c:v>
                </c:pt>
                <c:pt idx="6114">
                  <c:v>4.8274993896484375E-3</c:v>
                </c:pt>
                <c:pt idx="6115">
                  <c:v>-6.2000751495361502E-4</c:v>
                </c:pt>
                <c:pt idx="6116">
                  <c:v>1.9725263118743896E-3</c:v>
                </c:pt>
                <c:pt idx="6117">
                  <c:v>1.1099576950073238E-3</c:v>
                </c:pt>
                <c:pt idx="6118">
                  <c:v>2.7751922607421853E-4</c:v>
                </c:pt>
                <c:pt idx="6119">
                  <c:v>3.8251280784606944E-4</c:v>
                </c:pt>
                <c:pt idx="6120">
                  <c:v>1.1300146579742412E-3</c:v>
                </c:pt>
                <c:pt idx="6121">
                  <c:v>1.0399818420410152E-3</c:v>
                </c:pt>
                <c:pt idx="6122">
                  <c:v>-1.2724995613098138E-3</c:v>
                </c:pt>
                <c:pt idx="6123">
                  <c:v>-1.8475353717803951E-3</c:v>
                </c:pt>
                <c:pt idx="6124">
                  <c:v>-2.7996301651001025E-4</c:v>
                </c:pt>
                <c:pt idx="6125">
                  <c:v>1.0013580322265761E-5</c:v>
                </c:pt>
                <c:pt idx="6126">
                  <c:v>-2.8499960899352979E-4</c:v>
                </c:pt>
                <c:pt idx="6127">
                  <c:v>-9.4503164291381944E-4</c:v>
                </c:pt>
                <c:pt idx="6128">
                  <c:v>-2.6747584342956543E-4</c:v>
                </c:pt>
                <c:pt idx="6129">
                  <c:v>7.5498223304748644E-4</c:v>
                </c:pt>
                <c:pt idx="6130">
                  <c:v>9.3501806259155393E-4</c:v>
                </c:pt>
                <c:pt idx="6131">
                  <c:v>-3.5497546195983898E-4</c:v>
                </c:pt>
                <c:pt idx="6132">
                  <c:v>-1.6825199127197274E-3</c:v>
                </c:pt>
                <c:pt idx="6133">
                  <c:v>-1.0225474834442132E-3</c:v>
                </c:pt>
                <c:pt idx="6134">
                  <c:v>-2.2250413894653326E-4</c:v>
                </c:pt>
                <c:pt idx="6135">
                  <c:v>-1.1244416236877452E-4</c:v>
                </c:pt>
                <c:pt idx="6136">
                  <c:v>-9.250640869140625E-5</c:v>
                </c:pt>
                <c:pt idx="6137">
                  <c:v>4.747509956359866E-5</c:v>
                </c:pt>
                <c:pt idx="6138">
                  <c:v>9.5009803771972873E-5</c:v>
                </c:pt>
                <c:pt idx="6139">
                  <c:v>1.3250112533569341E-4</c:v>
                </c:pt>
                <c:pt idx="6140">
                  <c:v>5.2249431610107454E-4</c:v>
                </c:pt>
                <c:pt idx="6141">
                  <c:v>8.6748600006103483E-4</c:v>
                </c:pt>
                <c:pt idx="6142">
                  <c:v>8.8500976562499913E-4</c:v>
                </c:pt>
                <c:pt idx="6143">
                  <c:v>9.9986791610717773E-5</c:v>
                </c:pt>
                <c:pt idx="6144">
                  <c:v>-5.3998827934265126E-4</c:v>
                </c:pt>
                <c:pt idx="6145">
                  <c:v>2.750754356384274E-5</c:v>
                </c:pt>
                <c:pt idx="6146">
                  <c:v>8.4996223449707194E-5</c:v>
                </c:pt>
                <c:pt idx="6147">
                  <c:v>3.0747056007385151E-4</c:v>
                </c:pt>
                <c:pt idx="6148">
                  <c:v>5.3253769874572711E-4</c:v>
                </c:pt>
                <c:pt idx="6149">
                  <c:v>-3.3497810363769542E-4</c:v>
                </c:pt>
                <c:pt idx="6150">
                  <c:v>-3.5017728805541999E-5</c:v>
                </c:pt>
                <c:pt idx="6151">
                  <c:v>-4.5001506805419927E-4</c:v>
                </c:pt>
                <c:pt idx="6152">
                  <c:v>-1.3750195503234868E-3</c:v>
                </c:pt>
                <c:pt idx="6153">
                  <c:v>-1.9374787807464626E-3</c:v>
                </c:pt>
                <c:pt idx="6154">
                  <c:v>-3.030002117156985E-3</c:v>
                </c:pt>
                <c:pt idx="6155">
                  <c:v>-8.5997581481933843E-4</c:v>
                </c:pt>
                <c:pt idx="6156">
                  <c:v>4.9999356269836513E-4</c:v>
                </c:pt>
                <c:pt idx="6157">
                  <c:v>-7.7751278877258225E-4</c:v>
                </c:pt>
                <c:pt idx="6158">
                  <c:v>3.1250715255737326E-4</c:v>
                </c:pt>
                <c:pt idx="6159">
                  <c:v>-8.7469816207886054E-5</c:v>
                </c:pt>
                <c:pt idx="6160">
                  <c:v>-4.9507617950439453E-4</c:v>
                </c:pt>
                <c:pt idx="6161">
                  <c:v>-7.6246261596679557E-4</c:v>
                </c:pt>
                <c:pt idx="6162">
                  <c:v>-2.6500225067138656E-4</c:v>
                </c:pt>
                <c:pt idx="6163">
                  <c:v>8.3249807357788097E-4</c:v>
                </c:pt>
                <c:pt idx="6164">
                  <c:v>-2.2470951080322184E-5</c:v>
                </c:pt>
                <c:pt idx="6165">
                  <c:v>-7.9751014709472624E-4</c:v>
                </c:pt>
                <c:pt idx="6166">
                  <c:v>5.9992074966430501E-5</c:v>
                </c:pt>
                <c:pt idx="6167">
                  <c:v>1.0350048542022712E-3</c:v>
                </c:pt>
                <c:pt idx="6168">
                  <c:v>1.0375082492828352E-3</c:v>
                </c:pt>
                <c:pt idx="6169">
                  <c:v>-2.5004148483276449E-5</c:v>
                </c:pt>
                <c:pt idx="6170">
                  <c:v>-5.5503845214843772E-4</c:v>
                </c:pt>
                <c:pt idx="6171">
                  <c:v>3.4752488136291553E-4</c:v>
                </c:pt>
                <c:pt idx="6172">
                  <c:v>6.9501996040344141E-4</c:v>
                </c:pt>
                <c:pt idx="6173">
                  <c:v>2.7748942375183127E-4</c:v>
                </c:pt>
                <c:pt idx="6174">
                  <c:v>6.0245394706726053E-4</c:v>
                </c:pt>
                <c:pt idx="6175">
                  <c:v>1.1425614356994633E-3</c:v>
                </c:pt>
                <c:pt idx="6176">
                  <c:v>-2.8249621391296387E-4</c:v>
                </c:pt>
                <c:pt idx="6177">
                  <c:v>7.9998373985290527E-4</c:v>
                </c:pt>
                <c:pt idx="6178">
                  <c:v>1.5599727630615239E-3</c:v>
                </c:pt>
                <c:pt idx="6179">
                  <c:v>-8.3249807357788075E-4</c:v>
                </c:pt>
                <c:pt idx="6180">
                  <c:v>-2.1424889564514151E-3</c:v>
                </c:pt>
                <c:pt idx="6181">
                  <c:v>1.6025006771087651E-3</c:v>
                </c:pt>
                <c:pt idx="6182">
                  <c:v>2.0501017570495624E-4</c:v>
                </c:pt>
                <c:pt idx="6183">
                  <c:v>9.2506408691407009E-5</c:v>
                </c:pt>
                <c:pt idx="6184">
                  <c:v>3.5500526428222461E-4</c:v>
                </c:pt>
                <c:pt idx="6185">
                  <c:v>-6.6250562667846669E-4</c:v>
                </c:pt>
                <c:pt idx="6186">
                  <c:v>1.9100010395050053E-3</c:v>
                </c:pt>
                <c:pt idx="6187">
                  <c:v>1.3774633407592754E-3</c:v>
                </c:pt>
                <c:pt idx="6188">
                  <c:v>-7.4982643127441284E-5</c:v>
                </c:pt>
                <c:pt idx="6189">
                  <c:v>-2.6997923851013173E-4</c:v>
                </c:pt>
                <c:pt idx="6190">
                  <c:v>3.9249658584594721E-4</c:v>
                </c:pt>
                <c:pt idx="6191">
                  <c:v>2.9000639915466298E-4</c:v>
                </c:pt>
                <c:pt idx="6192">
                  <c:v>8.8500976562500065E-4</c:v>
                </c:pt>
                <c:pt idx="6193">
                  <c:v>-3.2252073287963846E-4</c:v>
                </c:pt>
                <c:pt idx="6194">
                  <c:v>1.4999508857726969E-4</c:v>
                </c:pt>
                <c:pt idx="6195">
                  <c:v>7.5012445449828221E-5</c:v>
                </c:pt>
                <c:pt idx="6196">
                  <c:v>-1.2199878692626957E-3</c:v>
                </c:pt>
                <c:pt idx="6197">
                  <c:v>5.3745508193969748E-4</c:v>
                </c:pt>
                <c:pt idx="6198">
                  <c:v>3.5650432109832746E-3</c:v>
                </c:pt>
                <c:pt idx="6199">
                  <c:v>2.5424957275390625E-3</c:v>
                </c:pt>
                <c:pt idx="6200">
                  <c:v>-3.3250451087951498E-4</c:v>
                </c:pt>
                <c:pt idx="6201">
                  <c:v>-8.5055828094482232E-5</c:v>
                </c:pt>
                <c:pt idx="6202">
                  <c:v>-1.0974407196044931E-3</c:v>
                </c:pt>
                <c:pt idx="6203">
                  <c:v>-1.4400184154510502E-3</c:v>
                </c:pt>
                <c:pt idx="6204">
                  <c:v>-6.3997507095336892E-4</c:v>
                </c:pt>
                <c:pt idx="6205">
                  <c:v>4.2468309402467311E-5</c:v>
                </c:pt>
                <c:pt idx="6206">
                  <c:v>-3.7246942520141493E-4</c:v>
                </c:pt>
                <c:pt idx="6207">
                  <c:v>-2.8002262115478505E-4</c:v>
                </c:pt>
                <c:pt idx="6208">
                  <c:v>1.3425052165985107E-3</c:v>
                </c:pt>
                <c:pt idx="6209">
                  <c:v>1.4225244522094742E-3</c:v>
                </c:pt>
                <c:pt idx="6210">
                  <c:v>2.0999908447265621E-3</c:v>
                </c:pt>
                <c:pt idx="6211">
                  <c:v>-6.4998865127563542E-4</c:v>
                </c:pt>
                <c:pt idx="6212">
                  <c:v>-5.8850347995758022E-3</c:v>
                </c:pt>
                <c:pt idx="6213">
                  <c:v>-3.402501344680787E-3</c:v>
                </c:pt>
                <c:pt idx="6214">
                  <c:v>-4.9949884414672852E-3</c:v>
                </c:pt>
                <c:pt idx="6215">
                  <c:v>-1.0612517595291131E-2</c:v>
                </c:pt>
                <c:pt idx="6216">
                  <c:v>-1.5145003795623798E-2</c:v>
                </c:pt>
                <c:pt idx="6217">
                  <c:v>-1.6674995422363275E-3</c:v>
                </c:pt>
                <c:pt idx="6218">
                  <c:v>1.8250942230224577E-4</c:v>
                </c:pt>
                <c:pt idx="6219">
                  <c:v>5.4100155830383301E-3</c:v>
                </c:pt>
                <c:pt idx="6220">
                  <c:v>6.6649913787841693E-3</c:v>
                </c:pt>
                <c:pt idx="6221">
                  <c:v>4.2224824428558289E-3</c:v>
                </c:pt>
                <c:pt idx="6222">
                  <c:v>-2.1924674510955819E-3</c:v>
                </c:pt>
                <c:pt idx="6223">
                  <c:v>-3.7900507450103751E-3</c:v>
                </c:pt>
                <c:pt idx="6224">
                  <c:v>-2.9724538326263428E-3</c:v>
                </c:pt>
                <c:pt idx="6225">
                  <c:v>3.899931907653814E-4</c:v>
                </c:pt>
                <c:pt idx="6226">
                  <c:v>3.8748979568481445E-4</c:v>
                </c:pt>
                <c:pt idx="6227">
                  <c:v>2.6749968528747554E-3</c:v>
                </c:pt>
                <c:pt idx="6228">
                  <c:v>2.5200247764587407E-3</c:v>
                </c:pt>
                <c:pt idx="6229">
                  <c:v>2.5849938392639178E-3</c:v>
                </c:pt>
                <c:pt idx="6230">
                  <c:v>2.2774934768676749E-3</c:v>
                </c:pt>
                <c:pt idx="6231">
                  <c:v>-2.2125244140625E-3</c:v>
                </c:pt>
                <c:pt idx="6232">
                  <c:v>-3.3874809741973873E-3</c:v>
                </c:pt>
                <c:pt idx="6233">
                  <c:v>-5.8749318122863542E-4</c:v>
                </c:pt>
                <c:pt idx="6234">
                  <c:v>-7.5125098228454572E-3</c:v>
                </c:pt>
                <c:pt idx="6235">
                  <c:v>2.9550194740295428E-3</c:v>
                </c:pt>
                <c:pt idx="6236">
                  <c:v>-5.1751732826232954E-4</c:v>
                </c:pt>
                <c:pt idx="6237">
                  <c:v>-2.4174749851226824E-3</c:v>
                </c:pt>
                <c:pt idx="6238">
                  <c:v>-2.1400153636932377E-3</c:v>
                </c:pt>
                <c:pt idx="6239">
                  <c:v>-6.4250826835632368E-4</c:v>
                </c:pt>
                <c:pt idx="6240">
                  <c:v>1.6500055789947514E-3</c:v>
                </c:pt>
                <c:pt idx="6241">
                  <c:v>3.8751959800720291E-4</c:v>
                </c:pt>
                <c:pt idx="6242">
                  <c:v>7.774531841278087E-4</c:v>
                </c:pt>
                <c:pt idx="6243">
                  <c:v>1.1975169181823711E-3</c:v>
                </c:pt>
                <c:pt idx="6244">
                  <c:v>1.5074908733367907E-3</c:v>
                </c:pt>
                <c:pt idx="6245">
                  <c:v>4.550516605377188E-4</c:v>
                </c:pt>
                <c:pt idx="6246">
                  <c:v>-1.9800066947937025E-3</c:v>
                </c:pt>
                <c:pt idx="6247">
                  <c:v>-1.7100274562835702E-3</c:v>
                </c:pt>
                <c:pt idx="6248">
                  <c:v>-1.9325017929077122E-3</c:v>
                </c:pt>
                <c:pt idx="6249">
                  <c:v>-1.205027103424071E-3</c:v>
                </c:pt>
                <c:pt idx="6250">
                  <c:v>1.3450384140014644E-3</c:v>
                </c:pt>
                <c:pt idx="6251">
                  <c:v>-6.3252449035644748E-4</c:v>
                </c:pt>
                <c:pt idx="6252">
                  <c:v>4.2527914047242295E-5</c:v>
                </c:pt>
                <c:pt idx="6253">
                  <c:v>3.26499342918396E-3</c:v>
                </c:pt>
                <c:pt idx="6254">
                  <c:v>-8.900165557861352E-4</c:v>
                </c:pt>
                <c:pt idx="6255">
                  <c:v>-1.4424920082092305E-3</c:v>
                </c:pt>
                <c:pt idx="6256">
                  <c:v>3.3250451087951698E-4</c:v>
                </c:pt>
                <c:pt idx="6257">
                  <c:v>9.6496939659118652E-4</c:v>
                </c:pt>
                <c:pt idx="6258">
                  <c:v>2.5752186775207525E-4</c:v>
                </c:pt>
                <c:pt idx="6259">
                  <c:v>-5.9002637863159266E-4</c:v>
                </c:pt>
                <c:pt idx="6260">
                  <c:v>-3.3497810363769477E-4</c:v>
                </c:pt>
                <c:pt idx="6261">
                  <c:v>4.5749545097351074E-4</c:v>
                </c:pt>
                <c:pt idx="6262">
                  <c:v>1.5475153923034661E-3</c:v>
                </c:pt>
                <c:pt idx="6263">
                  <c:v>1.4850199222564691E-3</c:v>
                </c:pt>
                <c:pt idx="6264">
                  <c:v>3.8000941276550271E-4</c:v>
                </c:pt>
                <c:pt idx="6265">
                  <c:v>7.3245167732238856E-4</c:v>
                </c:pt>
                <c:pt idx="6266">
                  <c:v>4.7534704208374023E-5</c:v>
                </c:pt>
                <c:pt idx="6267">
                  <c:v>3.9997696876525993E-4</c:v>
                </c:pt>
                <c:pt idx="6268">
                  <c:v>4.0501356124877919E-4</c:v>
                </c:pt>
                <c:pt idx="6269">
                  <c:v>-4.0003657341003483E-4</c:v>
                </c:pt>
                <c:pt idx="6270">
                  <c:v>9.5754861831664822E-4</c:v>
                </c:pt>
                <c:pt idx="6271">
                  <c:v>2.1599829196929927E-3</c:v>
                </c:pt>
                <c:pt idx="6272">
                  <c:v>-1.422494649887086E-3</c:v>
                </c:pt>
                <c:pt idx="6273">
                  <c:v>-8.0502033233642524E-4</c:v>
                </c:pt>
                <c:pt idx="6274">
                  <c:v>-9.3749165534973123E-4</c:v>
                </c:pt>
                <c:pt idx="6275">
                  <c:v>-5.800127983093253E-4</c:v>
                </c:pt>
                <c:pt idx="6276">
                  <c:v>-7.5748562812805252E-4</c:v>
                </c:pt>
                <c:pt idx="6277">
                  <c:v>3.9747357368469222E-4</c:v>
                </c:pt>
                <c:pt idx="6278">
                  <c:v>-6.5746903419494455E-4</c:v>
                </c:pt>
                <c:pt idx="6279">
                  <c:v>-3.0750036239624051E-4</c:v>
                </c:pt>
                <c:pt idx="6280">
                  <c:v>1.8224716186523427E-3</c:v>
                </c:pt>
                <c:pt idx="6281">
                  <c:v>1.0600090026855475E-3</c:v>
                </c:pt>
                <c:pt idx="6282">
                  <c:v>-2.0998716354370011E-4</c:v>
                </c:pt>
                <c:pt idx="6283">
                  <c:v>3.8501620292663596E-4</c:v>
                </c:pt>
                <c:pt idx="6284">
                  <c:v>-6.0021877288818515E-5</c:v>
                </c:pt>
                <c:pt idx="6285">
                  <c:v>-5.8498978614807107E-4</c:v>
                </c:pt>
                <c:pt idx="6286">
                  <c:v>-1.0724961757659916E-3</c:v>
                </c:pt>
                <c:pt idx="6287">
                  <c:v>3.0010938644409071E-5</c:v>
                </c:pt>
                <c:pt idx="6288">
                  <c:v>7.9247355461120671E-4</c:v>
                </c:pt>
                <c:pt idx="6289">
                  <c:v>3.9994716644287279E-5</c:v>
                </c:pt>
                <c:pt idx="6290">
                  <c:v>-4.4000148773193479E-4</c:v>
                </c:pt>
                <c:pt idx="6291">
                  <c:v>2.7501583099365224E-4</c:v>
                </c:pt>
                <c:pt idx="6292">
                  <c:v>1.2150108814239498E-3</c:v>
                </c:pt>
                <c:pt idx="6293">
                  <c:v>-9.0751051902770877E-4</c:v>
                </c:pt>
                <c:pt idx="6294">
                  <c:v>-6.3002109527587956E-4</c:v>
                </c:pt>
                <c:pt idx="6295">
                  <c:v>1.7050504684448281E-3</c:v>
                </c:pt>
                <c:pt idx="6296">
                  <c:v>6.7746639251708952E-4</c:v>
                </c:pt>
                <c:pt idx="6297">
                  <c:v>4.6750903129577702E-4</c:v>
                </c:pt>
                <c:pt idx="6298">
                  <c:v>8.5997581481933529E-4</c:v>
                </c:pt>
                <c:pt idx="6299">
                  <c:v>1.2350082397460922E-3</c:v>
                </c:pt>
                <c:pt idx="6300">
                  <c:v>4.5031309127810219E-5</c:v>
                </c:pt>
                <c:pt idx="6301">
                  <c:v>-5.1000714302062999E-4</c:v>
                </c:pt>
                <c:pt idx="6302">
                  <c:v>-1.6751885414123397E-4</c:v>
                </c:pt>
                <c:pt idx="6303">
                  <c:v>5.1999092102050586E-4</c:v>
                </c:pt>
                <c:pt idx="6304">
                  <c:v>-5.5250525474548329E-4</c:v>
                </c:pt>
                <c:pt idx="6305">
                  <c:v>8.4754824638366656E-4</c:v>
                </c:pt>
                <c:pt idx="6306">
                  <c:v>9.4747543334960959E-4</c:v>
                </c:pt>
                <c:pt idx="6307">
                  <c:v>2.3245811462402336E-4</c:v>
                </c:pt>
                <c:pt idx="6308">
                  <c:v>-1.5246868133544925E-4</c:v>
                </c:pt>
                <c:pt idx="6309">
                  <c:v>-6.9999694824218772E-4</c:v>
                </c:pt>
                <c:pt idx="6310">
                  <c:v>-7.1749091148376335E-4</c:v>
                </c:pt>
                <c:pt idx="6311">
                  <c:v>1.6251206398010262E-4</c:v>
                </c:pt>
                <c:pt idx="6312">
                  <c:v>-5.1254034042358388E-4</c:v>
                </c:pt>
                <c:pt idx="6313">
                  <c:v>-1.9496679306030276E-4</c:v>
                </c:pt>
                <c:pt idx="6314">
                  <c:v>-9.5251202583312771E-4</c:v>
                </c:pt>
                <c:pt idx="6315">
                  <c:v>4.0501356124878141E-4</c:v>
                </c:pt>
                <c:pt idx="6316">
                  <c:v>9.5245242118835558E-4</c:v>
                </c:pt>
                <c:pt idx="6317">
                  <c:v>1.2850165367126487E-3</c:v>
                </c:pt>
                <c:pt idx="6318">
                  <c:v>3.5002827644348166E-4</c:v>
                </c:pt>
                <c:pt idx="6319">
                  <c:v>1.4199912548065205E-3</c:v>
                </c:pt>
                <c:pt idx="6320">
                  <c:v>-1.255005598068239E-3</c:v>
                </c:pt>
                <c:pt idx="6321">
                  <c:v>-2.2524893283843998E-3</c:v>
                </c:pt>
                <c:pt idx="6322">
                  <c:v>6.6500902175903429E-4</c:v>
                </c:pt>
                <c:pt idx="6323">
                  <c:v>2.5245547294616683E-4</c:v>
                </c:pt>
                <c:pt idx="6324">
                  <c:v>-3.6074817180633554E-3</c:v>
                </c:pt>
                <c:pt idx="6325">
                  <c:v>-2.2324919700622572E-3</c:v>
                </c:pt>
                <c:pt idx="6326">
                  <c:v>5.4997205734252691E-4</c:v>
                </c:pt>
                <c:pt idx="6327">
                  <c:v>6.0755014419555903E-4</c:v>
                </c:pt>
                <c:pt idx="6328">
                  <c:v>2.2200047969818102E-3</c:v>
                </c:pt>
                <c:pt idx="6329">
                  <c:v>1.0499954223632804E-3</c:v>
                </c:pt>
                <c:pt idx="6330">
                  <c:v>4.4745206832885775E-4</c:v>
                </c:pt>
                <c:pt idx="6331">
                  <c:v>-1.1250376701354975E-4</c:v>
                </c:pt>
                <c:pt idx="6332">
                  <c:v>7.5042247772216675E-5</c:v>
                </c:pt>
                <c:pt idx="6333">
                  <c:v>6.2999129295349099E-4</c:v>
                </c:pt>
                <c:pt idx="6334">
                  <c:v>7.2509050369262641E-5</c:v>
                </c:pt>
                <c:pt idx="6335">
                  <c:v>-5.6251883506774816E-4</c:v>
                </c:pt>
                <c:pt idx="6336">
                  <c:v>-6.1246752738952702E-4</c:v>
                </c:pt>
                <c:pt idx="6337">
                  <c:v>-2.950131893157953E-4</c:v>
                </c:pt>
                <c:pt idx="6338">
                  <c:v>-4.5001506805419987E-4</c:v>
                </c:pt>
                <c:pt idx="6339">
                  <c:v>-5.9500336647033778E-4</c:v>
                </c:pt>
                <c:pt idx="6340">
                  <c:v>1.5475153923034668E-3</c:v>
                </c:pt>
                <c:pt idx="6341">
                  <c:v>6.0498714447021506E-4</c:v>
                </c:pt>
                <c:pt idx="6342">
                  <c:v>1.2752413749694813E-4</c:v>
                </c:pt>
                <c:pt idx="6343">
                  <c:v>7.2997808456421083E-4</c:v>
                </c:pt>
                <c:pt idx="6344">
                  <c:v>1.0224878787994402E-3</c:v>
                </c:pt>
                <c:pt idx="6345">
                  <c:v>4.7251582145690875E-4</c:v>
                </c:pt>
                <c:pt idx="6346">
                  <c:v>1.762479543685915E-3</c:v>
                </c:pt>
                <c:pt idx="6347">
                  <c:v>-8.3997845649719E-4</c:v>
                </c:pt>
                <c:pt idx="6348">
                  <c:v>1.950263977050772E-4</c:v>
                </c:pt>
                <c:pt idx="6349">
                  <c:v>1.5997886657714822E-4</c:v>
                </c:pt>
                <c:pt idx="6350">
                  <c:v>-7.7247619628906272E-4</c:v>
                </c:pt>
                <c:pt idx="6351">
                  <c:v>-8.6000561714172244E-4</c:v>
                </c:pt>
                <c:pt idx="6352">
                  <c:v>5.3501129150390625E-4</c:v>
                </c:pt>
                <c:pt idx="6353">
                  <c:v>3.6996603012084961E-4</c:v>
                </c:pt>
                <c:pt idx="6354">
                  <c:v>-3.6254525184631326E-4</c:v>
                </c:pt>
                <c:pt idx="6355">
                  <c:v>-4.4941902160644545E-5</c:v>
                </c:pt>
                <c:pt idx="6356">
                  <c:v>-3.7521123886108371E-5</c:v>
                </c:pt>
                <c:pt idx="6357">
                  <c:v>-1.3747811317443821E-4</c:v>
                </c:pt>
                <c:pt idx="6358">
                  <c:v>3.8501620292663574E-4</c:v>
                </c:pt>
                <c:pt idx="6359">
                  <c:v>5.6496262550354004E-4</c:v>
                </c:pt>
                <c:pt idx="6360">
                  <c:v>-2.7507543563842895E-5</c:v>
                </c:pt>
                <c:pt idx="6361">
                  <c:v>-9.9986791610717584E-5</c:v>
                </c:pt>
                <c:pt idx="6362">
                  <c:v>3.0010938644409173E-5</c:v>
                </c:pt>
                <c:pt idx="6363">
                  <c:v>-8.2501769065856847E-4</c:v>
                </c:pt>
                <c:pt idx="6364">
                  <c:v>-4.7749280929565386E-4</c:v>
                </c:pt>
                <c:pt idx="6365">
                  <c:v>-1.0199844837188729E-3</c:v>
                </c:pt>
                <c:pt idx="6366">
                  <c:v>4.799962043762207E-4</c:v>
                </c:pt>
                <c:pt idx="6367">
                  <c:v>8.1500411033630414E-4</c:v>
                </c:pt>
                <c:pt idx="6368">
                  <c:v>3.1498074531555111E-4</c:v>
                </c:pt>
                <c:pt idx="6369">
                  <c:v>9.9501013755798557E-4</c:v>
                </c:pt>
                <c:pt idx="6370">
                  <c:v>-2.650022506713865E-4</c:v>
                </c:pt>
                <c:pt idx="6371">
                  <c:v>-9.7483396530151476E-5</c:v>
                </c:pt>
                <c:pt idx="6372">
                  <c:v>3.9246678352355979E-4</c:v>
                </c:pt>
                <c:pt idx="6373">
                  <c:v>5.2499771118164073E-4</c:v>
                </c:pt>
                <c:pt idx="6374">
                  <c:v>5.7750940322875998E-4</c:v>
                </c:pt>
                <c:pt idx="6375">
                  <c:v>4.7251582145690929E-4</c:v>
                </c:pt>
                <c:pt idx="6376">
                  <c:v>1.0746717453002935E-4</c:v>
                </c:pt>
                <c:pt idx="6377">
                  <c:v>-2.4998188018798817E-4</c:v>
                </c:pt>
                <c:pt idx="6378">
                  <c:v>-2.9748678207397477E-4</c:v>
                </c:pt>
                <c:pt idx="6379">
                  <c:v>-3.9750337600707992E-4</c:v>
                </c:pt>
                <c:pt idx="6380">
                  <c:v>-1.9752979278564453E-4</c:v>
                </c:pt>
                <c:pt idx="6381">
                  <c:v>-6.5749883651733377E-4</c:v>
                </c:pt>
                <c:pt idx="6382">
                  <c:v>-8.4498524665832389E-4</c:v>
                </c:pt>
                <c:pt idx="6383">
                  <c:v>-1.2499094009399406E-4</c:v>
                </c:pt>
                <c:pt idx="6384">
                  <c:v>2.4497509002685552E-4</c:v>
                </c:pt>
                <c:pt idx="6385">
                  <c:v>-3.2249093055725098E-4</c:v>
                </c:pt>
                <c:pt idx="6386">
                  <c:v>-1.6498565673828103E-4</c:v>
                </c:pt>
                <c:pt idx="6387">
                  <c:v>2.1499395370483398E-4</c:v>
                </c:pt>
                <c:pt idx="6388">
                  <c:v>1.9499957561492916E-3</c:v>
                </c:pt>
                <c:pt idx="6389">
                  <c:v>-3.6495923995971636E-4</c:v>
                </c:pt>
                <c:pt idx="6390">
                  <c:v>-3.8000941276550369E-4</c:v>
                </c:pt>
                <c:pt idx="6391">
                  <c:v>9.674727916717538E-4</c:v>
                </c:pt>
                <c:pt idx="6392">
                  <c:v>-1.5500187873840175E-4</c:v>
                </c:pt>
                <c:pt idx="6393">
                  <c:v>-2.3749470710754403E-4</c:v>
                </c:pt>
                <c:pt idx="6394">
                  <c:v>6.0749053955078017E-4</c:v>
                </c:pt>
                <c:pt idx="6395">
                  <c:v>-2.5174915790557844E-3</c:v>
                </c:pt>
                <c:pt idx="6396">
                  <c:v>-3.5149753093719474E-3</c:v>
                </c:pt>
                <c:pt idx="6397">
                  <c:v>-1.0175406932830815E-3</c:v>
                </c:pt>
                <c:pt idx="6398">
                  <c:v>3.850162029266365E-4</c:v>
                </c:pt>
                <c:pt idx="6399">
                  <c:v>-9.2998147010803331E-4</c:v>
                </c:pt>
                <c:pt idx="6400">
                  <c:v>-7.5501203536987294E-4</c:v>
                </c:pt>
                <c:pt idx="6401">
                  <c:v>2.3999810218811019E-4</c:v>
                </c:pt>
                <c:pt idx="6402">
                  <c:v>-2.1749734878540047E-4</c:v>
                </c:pt>
                <c:pt idx="6403">
                  <c:v>-4.6500563621521007E-4</c:v>
                </c:pt>
                <c:pt idx="6404">
                  <c:v>-1.9997358322143574E-4</c:v>
                </c:pt>
                <c:pt idx="6405">
                  <c:v>-5.8251619338989128E-4</c:v>
                </c:pt>
                <c:pt idx="6406">
                  <c:v>-9.5501542091369759E-4</c:v>
                </c:pt>
                <c:pt idx="6407">
                  <c:v>-4.5248866081237771E-4</c:v>
                </c:pt>
                <c:pt idx="6408">
                  <c:v>2.9000639915466406E-4</c:v>
                </c:pt>
                <c:pt idx="6409">
                  <c:v>4.4748187065124425E-4</c:v>
                </c:pt>
                <c:pt idx="6410">
                  <c:v>2.5752186775207498E-4</c:v>
                </c:pt>
                <c:pt idx="6411">
                  <c:v>5.1248073577880859E-4</c:v>
                </c:pt>
                <c:pt idx="6412">
                  <c:v>6.1252713203430197E-4</c:v>
                </c:pt>
                <c:pt idx="6413">
                  <c:v>-3.1253695487976063E-4</c:v>
                </c:pt>
                <c:pt idx="6414">
                  <c:v>-6.0001015663146864E-4</c:v>
                </c:pt>
                <c:pt idx="6415">
                  <c:v>8.1253051757812478E-4</c:v>
                </c:pt>
                <c:pt idx="6416">
                  <c:v>-1.2996792793273991E-4</c:v>
                </c:pt>
                <c:pt idx="6417">
                  <c:v>5.2246451377868652E-4</c:v>
                </c:pt>
                <c:pt idx="6418">
                  <c:v>5.9747695922851476E-4</c:v>
                </c:pt>
                <c:pt idx="6419">
                  <c:v>-1.3724863529205327E-3</c:v>
                </c:pt>
                <c:pt idx="6420">
                  <c:v>1.417487859725953E-3</c:v>
                </c:pt>
                <c:pt idx="6421">
                  <c:v>9.5498561859131033E-4</c:v>
                </c:pt>
                <c:pt idx="6422">
                  <c:v>7.7250599861144976E-4</c:v>
                </c:pt>
                <c:pt idx="6423">
                  <c:v>7.2750449180602995E-4</c:v>
                </c:pt>
                <c:pt idx="6424">
                  <c:v>5.0503015518188477E-4</c:v>
                </c:pt>
                <c:pt idx="6425">
                  <c:v>-3.875195980072022E-4</c:v>
                </c:pt>
                <c:pt idx="6426">
                  <c:v>-2.6246905326843273E-4</c:v>
                </c:pt>
                <c:pt idx="6427">
                  <c:v>-2.2506713867187511E-4</c:v>
                </c:pt>
                <c:pt idx="6428">
                  <c:v>6.7561864852905531E-5</c:v>
                </c:pt>
                <c:pt idx="6429">
                  <c:v>-3.4496188163757324E-4</c:v>
                </c:pt>
                <c:pt idx="6430">
                  <c:v>-6.5258145332336556E-4</c:v>
                </c:pt>
                <c:pt idx="6431">
                  <c:v>4.002451896667475E-5</c:v>
                </c:pt>
                <c:pt idx="6432">
                  <c:v>5.6999921798706055E-4</c:v>
                </c:pt>
                <c:pt idx="6433">
                  <c:v>8.1998109817504839E-4</c:v>
                </c:pt>
                <c:pt idx="6434">
                  <c:v>-3.9246678352356022E-4</c:v>
                </c:pt>
                <c:pt idx="6435">
                  <c:v>-1.2175142765045175E-3</c:v>
                </c:pt>
                <c:pt idx="6436">
                  <c:v>-1.0724663734436026E-3</c:v>
                </c:pt>
                <c:pt idx="6437">
                  <c:v>2.494454383849973E-5</c:v>
                </c:pt>
                <c:pt idx="6438">
                  <c:v>1.4425218105316173E-3</c:v>
                </c:pt>
                <c:pt idx="6439">
                  <c:v>3.0010938644410535E-5</c:v>
                </c:pt>
                <c:pt idx="6440">
                  <c:v>-8.9499354362487793E-4</c:v>
                </c:pt>
                <c:pt idx="6441">
                  <c:v>7.0005655288696235E-5</c:v>
                </c:pt>
                <c:pt idx="6442">
                  <c:v>1.1399984359741233E-3</c:v>
                </c:pt>
                <c:pt idx="6443">
                  <c:v>-9.025037288665752E-4</c:v>
                </c:pt>
                <c:pt idx="6444">
                  <c:v>-1.4200508594512955E-3</c:v>
                </c:pt>
                <c:pt idx="6445">
                  <c:v>-5.3992867469787587E-4</c:v>
                </c:pt>
                <c:pt idx="6446">
                  <c:v>-2.4750828742980962E-4</c:v>
                </c:pt>
                <c:pt idx="6447">
                  <c:v>-3.1754374504089345E-4</c:v>
                </c:pt>
                <c:pt idx="6448">
                  <c:v>2.0501017570495605E-4</c:v>
                </c:pt>
                <c:pt idx="6449">
                  <c:v>3.9249658584594727E-4</c:v>
                </c:pt>
                <c:pt idx="6450">
                  <c:v>-8.9973211288452176E-5</c:v>
                </c:pt>
                <c:pt idx="6451">
                  <c:v>-5.0067901611327735E-6</c:v>
                </c:pt>
                <c:pt idx="6452">
                  <c:v>1.0251998901367185E-4</c:v>
                </c:pt>
                <c:pt idx="6453">
                  <c:v>4.3246150016784673E-4</c:v>
                </c:pt>
                <c:pt idx="6454">
                  <c:v>5.5748224258422852E-4</c:v>
                </c:pt>
                <c:pt idx="6455">
                  <c:v>2.6753544807434071E-4</c:v>
                </c:pt>
                <c:pt idx="6456">
                  <c:v>2.5746226310729986E-4</c:v>
                </c:pt>
                <c:pt idx="6457">
                  <c:v>3.9753317832946804E-4</c:v>
                </c:pt>
                <c:pt idx="6458">
                  <c:v>2.0003318786621094E-4</c:v>
                </c:pt>
                <c:pt idx="6459">
                  <c:v>-2.7754902839660634E-4</c:v>
                </c:pt>
                <c:pt idx="6460">
                  <c:v>-2.924799919128418E-4</c:v>
                </c:pt>
                <c:pt idx="6461">
                  <c:v>-2.69979238510132E-4</c:v>
                </c:pt>
                <c:pt idx="6462">
                  <c:v>-6.1249732971191526E-4</c:v>
                </c:pt>
                <c:pt idx="6463">
                  <c:v>-5.6251883506775022E-4</c:v>
                </c:pt>
                <c:pt idx="6464">
                  <c:v>9.0003013610839735E-5</c:v>
                </c:pt>
                <c:pt idx="6465">
                  <c:v>-2.1649897098541251E-3</c:v>
                </c:pt>
                <c:pt idx="6466">
                  <c:v>1.2174844741821324E-3</c:v>
                </c:pt>
                <c:pt idx="6467">
                  <c:v>-1.1799931526184082E-3</c:v>
                </c:pt>
                <c:pt idx="6468">
                  <c:v>-6.0498714447021419E-4</c:v>
                </c:pt>
                <c:pt idx="6469">
                  <c:v>7.7995657920837294E-4</c:v>
                </c:pt>
                <c:pt idx="6470">
                  <c:v>3.4499168395995953E-4</c:v>
                </c:pt>
                <c:pt idx="6471">
                  <c:v>-3.5995244979858377E-4</c:v>
                </c:pt>
                <c:pt idx="6472">
                  <c:v>5.0747394561767546E-4</c:v>
                </c:pt>
                <c:pt idx="6473">
                  <c:v>1.949965953826904E-4</c:v>
                </c:pt>
                <c:pt idx="6474">
                  <c:v>-3.6248564720153819E-4</c:v>
                </c:pt>
                <c:pt idx="6475">
                  <c:v>7.4982643127441515E-5</c:v>
                </c:pt>
                <c:pt idx="6476">
                  <c:v>-2.1249055862426769E-4</c:v>
                </c:pt>
                <c:pt idx="6477">
                  <c:v>-6.0501694679260254E-4</c:v>
                </c:pt>
                <c:pt idx="6478">
                  <c:v>1.3002753257751454E-4</c:v>
                </c:pt>
                <c:pt idx="6479">
                  <c:v>6.4498186111450195E-4</c:v>
                </c:pt>
                <c:pt idx="6480">
                  <c:v>3.2749772071838379E-4</c:v>
                </c:pt>
                <c:pt idx="6481">
                  <c:v>-1.6999244689941425E-4</c:v>
                </c:pt>
                <c:pt idx="6482">
                  <c:v>-4.6747922897338873E-4</c:v>
                </c:pt>
                <c:pt idx="6483">
                  <c:v>-2.2998452186584473E-4</c:v>
                </c:pt>
                <c:pt idx="6484">
                  <c:v>-1.1950135231018062E-3</c:v>
                </c:pt>
                <c:pt idx="6485">
                  <c:v>-3.4749507904052799E-4</c:v>
                </c:pt>
                <c:pt idx="6486">
                  <c:v>6.7472457885742079E-5</c:v>
                </c:pt>
                <c:pt idx="6487">
                  <c:v>1.0550320148468031E-3</c:v>
                </c:pt>
                <c:pt idx="6488">
                  <c:v>9.874701499938967E-4</c:v>
                </c:pt>
                <c:pt idx="6489">
                  <c:v>4.5031309127807536E-5</c:v>
                </c:pt>
                <c:pt idx="6490">
                  <c:v>1.1124908924102783E-3</c:v>
                </c:pt>
                <c:pt idx="6491">
                  <c:v>-4.9751996994018685E-4</c:v>
                </c:pt>
                <c:pt idx="6492">
                  <c:v>-1.1900365352630607E-3</c:v>
                </c:pt>
                <c:pt idx="6493">
                  <c:v>5.6251883506774881E-4</c:v>
                </c:pt>
                <c:pt idx="6494">
                  <c:v>5.8251619338989236E-4</c:v>
                </c:pt>
                <c:pt idx="6495">
                  <c:v>2.4002790451049818E-4</c:v>
                </c:pt>
                <c:pt idx="6496">
                  <c:v>5.2481889724731405E-5</c:v>
                </c:pt>
                <c:pt idx="6497">
                  <c:v>-4.7504901885986409E-5</c:v>
                </c:pt>
                <c:pt idx="6498">
                  <c:v>5.5015087127685676E-5</c:v>
                </c:pt>
                <c:pt idx="6499">
                  <c:v>2.6750564575195296E-4</c:v>
                </c:pt>
                <c:pt idx="6500">
                  <c:v>-2.5749206542968755E-4</c:v>
                </c:pt>
                <c:pt idx="6501">
                  <c:v>-8.2552433013916016E-5</c:v>
                </c:pt>
                <c:pt idx="6502">
                  <c:v>1.0150074958801274E-3</c:v>
                </c:pt>
                <c:pt idx="6503">
                  <c:v>1.4599859714508035E-3</c:v>
                </c:pt>
                <c:pt idx="6504">
                  <c:v>-1.7464160919189467E-5</c:v>
                </c:pt>
                <c:pt idx="6505">
                  <c:v>-5.1248073577880859E-4</c:v>
                </c:pt>
                <c:pt idx="6506">
                  <c:v>4.6244263648986827E-4</c:v>
                </c:pt>
                <c:pt idx="6507">
                  <c:v>4.5251846313476525E-4</c:v>
                </c:pt>
                <c:pt idx="6508">
                  <c:v>1.71750783920288E-3</c:v>
                </c:pt>
                <c:pt idx="6509">
                  <c:v>9.1001391410827648E-4</c:v>
                </c:pt>
                <c:pt idx="6510">
                  <c:v>-3.0252337455749523E-4</c:v>
                </c:pt>
                <c:pt idx="6511">
                  <c:v>-7.9751014709472591E-4</c:v>
                </c:pt>
                <c:pt idx="6512">
                  <c:v>-1.1174678802490241E-3</c:v>
                </c:pt>
                <c:pt idx="6513">
                  <c:v>7.1498751640319933E-4</c:v>
                </c:pt>
                <c:pt idx="6514">
                  <c:v>-2.5251507759094249E-4</c:v>
                </c:pt>
                <c:pt idx="6515">
                  <c:v>-1.2674927711486803E-3</c:v>
                </c:pt>
                <c:pt idx="6516">
                  <c:v>-1.1524856090545646E-3</c:v>
                </c:pt>
                <c:pt idx="6517">
                  <c:v>1.1500120162963874E-3</c:v>
                </c:pt>
                <c:pt idx="6518">
                  <c:v>-4.0024518966676838E-5</c:v>
                </c:pt>
                <c:pt idx="6519">
                  <c:v>-1.1149942874908462E-3</c:v>
                </c:pt>
                <c:pt idx="6520">
                  <c:v>-4.9000978469848654E-4</c:v>
                </c:pt>
                <c:pt idx="6521">
                  <c:v>-4.9498677253723123E-4</c:v>
                </c:pt>
                <c:pt idx="6522">
                  <c:v>2.7537345886230428E-5</c:v>
                </c:pt>
                <c:pt idx="6523">
                  <c:v>2.5495886802673345E-4</c:v>
                </c:pt>
                <c:pt idx="6524">
                  <c:v>-1.1500716209411616E-4</c:v>
                </c:pt>
                <c:pt idx="6525">
                  <c:v>-2.6500225067138677E-4</c:v>
                </c:pt>
                <c:pt idx="6526">
                  <c:v>2.9501318931579584E-4</c:v>
                </c:pt>
                <c:pt idx="6527">
                  <c:v>-1.2996792793273934E-4</c:v>
                </c:pt>
                <c:pt idx="6528">
                  <c:v>2.7745962142944347E-4</c:v>
                </c:pt>
                <c:pt idx="6529">
                  <c:v>-9.5039606094360216E-5</c:v>
                </c:pt>
                <c:pt idx="6530">
                  <c:v>4.1756033897399892E-4</c:v>
                </c:pt>
                <c:pt idx="6531">
                  <c:v>-4.5749545097351074E-4</c:v>
                </c:pt>
                <c:pt idx="6532">
                  <c:v>-1.0225474834442132E-3</c:v>
                </c:pt>
                <c:pt idx="6533">
                  <c:v>4.7534704208375555E-5</c:v>
                </c:pt>
                <c:pt idx="6534">
                  <c:v>1.4149844646453855E-3</c:v>
                </c:pt>
                <c:pt idx="6535">
                  <c:v>1.289993524551392E-3</c:v>
                </c:pt>
                <c:pt idx="6536">
                  <c:v>-8.2492828369141343E-5</c:v>
                </c:pt>
                <c:pt idx="6537">
                  <c:v>1.4990568161010796E-5</c:v>
                </c:pt>
                <c:pt idx="6538">
                  <c:v>6.9749355316162239E-4</c:v>
                </c:pt>
                <c:pt idx="6539">
                  <c:v>1.0375082492828358E-3</c:v>
                </c:pt>
                <c:pt idx="6540">
                  <c:v>1.0524988174438477E-3</c:v>
                </c:pt>
                <c:pt idx="6541">
                  <c:v>2.6503205299377452E-4</c:v>
                </c:pt>
                <c:pt idx="6542">
                  <c:v>-1.3005733489990251E-4</c:v>
                </c:pt>
                <c:pt idx="6543">
                  <c:v>-5.4925680160522461E-5</c:v>
                </c:pt>
                <c:pt idx="6544">
                  <c:v>-7.2753429412841927E-4</c:v>
                </c:pt>
                <c:pt idx="6545">
                  <c:v>-8.850097656250013E-4</c:v>
                </c:pt>
                <c:pt idx="6546">
                  <c:v>-2.0027160644531277E-5</c:v>
                </c:pt>
                <c:pt idx="6547">
                  <c:v>5.3256750106811556E-4</c:v>
                </c:pt>
                <c:pt idx="6548">
                  <c:v>2.747774124145499E-5</c:v>
                </c:pt>
                <c:pt idx="6549">
                  <c:v>-1.2752413749694843E-4</c:v>
                </c:pt>
                <c:pt idx="6550">
                  <c:v>6.5749883651733529E-4</c:v>
                </c:pt>
                <c:pt idx="6551">
                  <c:v>8.3503127098083518E-4</c:v>
                </c:pt>
                <c:pt idx="6552">
                  <c:v>-2.5752186775207552E-4</c:v>
                </c:pt>
                <c:pt idx="6553">
                  <c:v>-1.0502338409423824E-4</c:v>
                </c:pt>
                <c:pt idx="6554">
                  <c:v>2.0754337310791026E-4</c:v>
                </c:pt>
                <c:pt idx="6555">
                  <c:v>6.2465667724609483E-5</c:v>
                </c:pt>
                <c:pt idx="6556">
                  <c:v>-1.0124742984771718E-3</c:v>
                </c:pt>
                <c:pt idx="6557">
                  <c:v>2.77489423751831E-4</c:v>
                </c:pt>
                <c:pt idx="6558">
                  <c:v>7.6749920845031803E-4</c:v>
                </c:pt>
                <c:pt idx="6559">
                  <c:v>-3.1748414039611816E-4</c:v>
                </c:pt>
                <c:pt idx="6560">
                  <c:v>2.3149847984313974E-3</c:v>
                </c:pt>
                <c:pt idx="6561">
                  <c:v>5.0002336502075217E-4</c:v>
                </c:pt>
                <c:pt idx="6562">
                  <c:v>-2.3650228977203378E-3</c:v>
                </c:pt>
                <c:pt idx="6563">
                  <c:v>-7.5012445449828763E-5</c:v>
                </c:pt>
                <c:pt idx="6564">
                  <c:v>-5.0750374794006402E-4</c:v>
                </c:pt>
                <c:pt idx="6565">
                  <c:v>6.3252449035644531E-4</c:v>
                </c:pt>
                <c:pt idx="6566">
                  <c:v>6.4998865127563487E-4</c:v>
                </c:pt>
                <c:pt idx="6567">
                  <c:v>2.6249885559082026E-4</c:v>
                </c:pt>
                <c:pt idx="6568">
                  <c:v>-3.2249093055725098E-4</c:v>
                </c:pt>
                <c:pt idx="6569">
                  <c:v>-1.6996264457702637E-4</c:v>
                </c:pt>
                <c:pt idx="6570">
                  <c:v>-8.5026025772094781E-5</c:v>
                </c:pt>
                <c:pt idx="6571">
                  <c:v>-2.1001696586608898E-4</c:v>
                </c:pt>
                <c:pt idx="6572">
                  <c:v>-3.5998225212097168E-4</c:v>
                </c:pt>
                <c:pt idx="6573">
                  <c:v>1.8996000289917103E-4</c:v>
                </c:pt>
                <c:pt idx="6574">
                  <c:v>1.5506148338317849E-4</c:v>
                </c:pt>
                <c:pt idx="6575">
                  <c:v>9.3746185302734267E-4</c:v>
                </c:pt>
                <c:pt idx="6576">
                  <c:v>9.4997882843017535E-4</c:v>
                </c:pt>
                <c:pt idx="6577">
                  <c:v>-2.2748112678527848E-4</c:v>
                </c:pt>
                <c:pt idx="6578">
                  <c:v>-7.1498751640319824E-4</c:v>
                </c:pt>
                <c:pt idx="6579">
                  <c:v>1.99973583221435E-5</c:v>
                </c:pt>
                <c:pt idx="6580">
                  <c:v>7.8749656677246072E-4</c:v>
                </c:pt>
                <c:pt idx="6581">
                  <c:v>7.3748826980590842E-4</c:v>
                </c:pt>
                <c:pt idx="6582">
                  <c:v>3.2514333724975749E-5</c:v>
                </c:pt>
                <c:pt idx="6583">
                  <c:v>4.7504901885986599E-5</c:v>
                </c:pt>
                <c:pt idx="6584">
                  <c:v>-8.974969387054465E-4</c:v>
                </c:pt>
                <c:pt idx="6585">
                  <c:v>-1.0125041007995599E-3</c:v>
                </c:pt>
                <c:pt idx="6586">
                  <c:v>-2.2850334644317631E-3</c:v>
                </c:pt>
                <c:pt idx="6587">
                  <c:v>-2.0374655723571782E-3</c:v>
                </c:pt>
                <c:pt idx="6588">
                  <c:v>-1.2075006961822538E-3</c:v>
                </c:pt>
                <c:pt idx="6589">
                  <c:v>-4.149973392486582E-4</c:v>
                </c:pt>
                <c:pt idx="6590">
                  <c:v>3.0997395515441889E-4</c:v>
                </c:pt>
                <c:pt idx="6591">
                  <c:v>-1.4749169349670399E-4</c:v>
                </c:pt>
                <c:pt idx="6592">
                  <c:v>4.2501091957092274E-4</c:v>
                </c:pt>
                <c:pt idx="6593">
                  <c:v>-1.8275082111358647E-3</c:v>
                </c:pt>
                <c:pt idx="6594">
                  <c:v>2.7507543563842394E-5</c:v>
                </c:pt>
                <c:pt idx="6595">
                  <c:v>5.8248639106750477E-4</c:v>
                </c:pt>
                <c:pt idx="6596">
                  <c:v>2.1997094154357913E-4</c:v>
                </c:pt>
                <c:pt idx="6597">
                  <c:v>6.2555074691772705E-5</c:v>
                </c:pt>
                <c:pt idx="6598">
                  <c:v>5.95003366470338E-4</c:v>
                </c:pt>
                <c:pt idx="6599">
                  <c:v>2.2998452186584399E-4</c:v>
                </c:pt>
                <c:pt idx="6600">
                  <c:v>-1.4251470565795898E-4</c:v>
                </c:pt>
                <c:pt idx="6601">
                  <c:v>6.75022602081301E-5</c:v>
                </c:pt>
                <c:pt idx="6602">
                  <c:v>2.2751092910766602E-4</c:v>
                </c:pt>
                <c:pt idx="6603">
                  <c:v>-4.1502714157104481E-4</c:v>
                </c:pt>
                <c:pt idx="6604">
                  <c:v>-7.7998638153076129E-4</c:v>
                </c:pt>
                <c:pt idx="6605">
                  <c:v>-1.4746189117431641E-4</c:v>
                </c:pt>
                <c:pt idx="6606">
                  <c:v>-5.8755278587341439E-4</c:v>
                </c:pt>
                <c:pt idx="6607">
                  <c:v>-2.1496415138244637E-4</c:v>
                </c:pt>
                <c:pt idx="6608">
                  <c:v>8.2254409790039084E-4</c:v>
                </c:pt>
                <c:pt idx="6609">
                  <c:v>3.9964914321899346E-5</c:v>
                </c:pt>
                <c:pt idx="6610">
                  <c:v>3.3751130104064876E-4</c:v>
                </c:pt>
                <c:pt idx="6611">
                  <c:v>7.5501203536987305E-4</c:v>
                </c:pt>
                <c:pt idx="6612">
                  <c:v>7.1996450424194271E-4</c:v>
                </c:pt>
                <c:pt idx="6613">
                  <c:v>1.1250376701354978E-4</c:v>
                </c:pt>
                <c:pt idx="6614">
                  <c:v>1.4001131057739266E-4</c:v>
                </c:pt>
                <c:pt idx="6615">
                  <c:v>-2.3004412651062025E-4</c:v>
                </c:pt>
                <c:pt idx="6616">
                  <c:v>-1.3998150825500486E-4</c:v>
                </c:pt>
                <c:pt idx="6617">
                  <c:v>2.2250413894653337E-4</c:v>
                </c:pt>
                <c:pt idx="6618">
                  <c:v>1.350045204162596E-4</c:v>
                </c:pt>
                <c:pt idx="6619">
                  <c:v>6.2495470046997097E-5</c:v>
                </c:pt>
                <c:pt idx="6620">
                  <c:v>-3.6999583244323725E-4</c:v>
                </c:pt>
                <c:pt idx="6621">
                  <c:v>-2.3749470710754386E-4</c:v>
                </c:pt>
                <c:pt idx="6622">
                  <c:v>-1.6748905181884774E-4</c:v>
                </c:pt>
                <c:pt idx="6623">
                  <c:v>4.6497583389282248E-4</c:v>
                </c:pt>
                <c:pt idx="6624">
                  <c:v>4.650056362152098E-4</c:v>
                </c:pt>
                <c:pt idx="6625">
                  <c:v>-2.2470951080322198E-5</c:v>
                </c:pt>
                <c:pt idx="6626">
                  <c:v>-2.2500753402709977E-4</c:v>
                </c:pt>
                <c:pt idx="6627">
                  <c:v>-3.8751959800720204E-4</c:v>
                </c:pt>
                <c:pt idx="6628">
                  <c:v>-8.2248449325561567E-4</c:v>
                </c:pt>
                <c:pt idx="6629">
                  <c:v>2.2748112678527821E-4</c:v>
                </c:pt>
                <c:pt idx="6630">
                  <c:v>-7.4803829193114963E-6</c:v>
                </c:pt>
                <c:pt idx="6631">
                  <c:v>-3.1751394271850613E-4</c:v>
                </c:pt>
                <c:pt idx="6632">
                  <c:v>-1.74248218536377E-3</c:v>
                </c:pt>
                <c:pt idx="6633">
                  <c:v>-1.6575157642364502E-3</c:v>
                </c:pt>
                <c:pt idx="6634">
                  <c:v>-4.374980926513673E-4</c:v>
                </c:pt>
                <c:pt idx="6635">
                  <c:v>-4.6998262405395529E-4</c:v>
                </c:pt>
                <c:pt idx="6636">
                  <c:v>-7.3251128196716439E-4</c:v>
                </c:pt>
                <c:pt idx="6637">
                  <c:v>2.5501847267150895E-4</c:v>
                </c:pt>
                <c:pt idx="6638">
                  <c:v>1.7464160919189684E-5</c:v>
                </c:pt>
                <c:pt idx="6639">
                  <c:v>1.2487173080444349E-5</c:v>
                </c:pt>
                <c:pt idx="6640">
                  <c:v>3.8751959800720226E-4</c:v>
                </c:pt>
                <c:pt idx="6641">
                  <c:v>2.0501017570495622E-4</c:v>
                </c:pt>
                <c:pt idx="6642">
                  <c:v>-1.1000037193298353E-4</c:v>
                </c:pt>
                <c:pt idx="6643">
                  <c:v>-1.9997358322143622E-5</c:v>
                </c:pt>
                <c:pt idx="6644">
                  <c:v>-2.4998188018798823E-4</c:v>
                </c:pt>
                <c:pt idx="6645">
                  <c:v>-6.2525272369384915E-5</c:v>
                </c:pt>
                <c:pt idx="6646">
                  <c:v>-3.0252337455749501E-4</c:v>
                </c:pt>
                <c:pt idx="6647">
                  <c:v>-4.0498375892639149E-4</c:v>
                </c:pt>
                <c:pt idx="6648">
                  <c:v>9.2506408691406575E-5</c:v>
                </c:pt>
                <c:pt idx="6649">
                  <c:v>4.6747922897338846E-4</c:v>
                </c:pt>
                <c:pt idx="6650">
                  <c:v>2.5501847267150873E-4</c:v>
                </c:pt>
                <c:pt idx="6651">
                  <c:v>-1.3349950313568115E-3</c:v>
                </c:pt>
                <c:pt idx="6652">
                  <c:v>-1.2350082397460946E-3</c:v>
                </c:pt>
                <c:pt idx="6653">
                  <c:v>8.7001919746398861E-4</c:v>
                </c:pt>
                <c:pt idx="6654">
                  <c:v>5.54978847503662E-4</c:v>
                </c:pt>
                <c:pt idx="6655">
                  <c:v>5.9998035430908225E-4</c:v>
                </c:pt>
                <c:pt idx="6656">
                  <c:v>2.2530555725097856E-5</c:v>
                </c:pt>
                <c:pt idx="6657">
                  <c:v>-7.0753693580627344E-4</c:v>
                </c:pt>
                <c:pt idx="6658">
                  <c:v>-6.6748261451721246E-4</c:v>
                </c:pt>
                <c:pt idx="6659">
                  <c:v>1.0825097560882568E-3</c:v>
                </c:pt>
                <c:pt idx="6660">
                  <c:v>-1.9496679306030447E-4</c:v>
                </c:pt>
                <c:pt idx="6661">
                  <c:v>-1.4254450798034668E-4</c:v>
                </c:pt>
                <c:pt idx="6662">
                  <c:v>-2.750754356384275E-5</c:v>
                </c:pt>
                <c:pt idx="6663">
                  <c:v>4.9978494644165059E-5</c:v>
                </c:pt>
                <c:pt idx="6664">
                  <c:v>7.0503354072571028E-4</c:v>
                </c:pt>
                <c:pt idx="6665">
                  <c:v>3.3503770828247049E-4</c:v>
                </c:pt>
                <c:pt idx="6666">
                  <c:v>-3.5002827644348134E-4</c:v>
                </c:pt>
                <c:pt idx="6667">
                  <c:v>-1.5500187873840343E-4</c:v>
                </c:pt>
                <c:pt idx="6668">
                  <c:v>4.5749545097351107E-4</c:v>
                </c:pt>
                <c:pt idx="6669">
                  <c:v>-1.4001131057739252E-4</c:v>
                </c:pt>
                <c:pt idx="6670">
                  <c:v>4.4754147529602127E-4</c:v>
                </c:pt>
                <c:pt idx="6671">
                  <c:v>4.50015068054199E-4</c:v>
                </c:pt>
                <c:pt idx="6672">
                  <c:v>8.9997053146362218E-4</c:v>
                </c:pt>
                <c:pt idx="6673">
                  <c:v>3.8501620292663596E-4</c:v>
                </c:pt>
                <c:pt idx="6674">
                  <c:v>-3.1000375747680675E-4</c:v>
                </c:pt>
                <c:pt idx="6675">
                  <c:v>3.1247735023498438E-4</c:v>
                </c:pt>
                <c:pt idx="6676">
                  <c:v>-2.0501017570495502E-4</c:v>
                </c:pt>
                <c:pt idx="6677">
                  <c:v>-7.3248147964477572E-4</c:v>
                </c:pt>
                <c:pt idx="6678">
                  <c:v>-7.1752071380615364E-4</c:v>
                </c:pt>
                <c:pt idx="6679">
                  <c:v>2.0748376846313482E-4</c:v>
                </c:pt>
                <c:pt idx="6680">
                  <c:v>-4.02510166168213E-4</c:v>
                </c:pt>
                <c:pt idx="6681">
                  <c:v>1.442551612854002E-3</c:v>
                </c:pt>
                <c:pt idx="6682">
                  <c:v>-1.5753507614135666E-4</c:v>
                </c:pt>
                <c:pt idx="6683">
                  <c:v>-2.954989671707152E-3</c:v>
                </c:pt>
                <c:pt idx="6684">
                  <c:v>5.8248639106750553E-4</c:v>
                </c:pt>
                <c:pt idx="6685">
                  <c:v>5.4505467414856022E-4</c:v>
                </c:pt>
                <c:pt idx="6686">
                  <c:v>-3.2001733779907248E-4</c:v>
                </c:pt>
                <c:pt idx="6687">
                  <c:v>4.2748451232910151E-4</c:v>
                </c:pt>
                <c:pt idx="6688">
                  <c:v>6.1249732971191428E-4</c:v>
                </c:pt>
                <c:pt idx="6689">
                  <c:v>4.8750638961792003E-4</c:v>
                </c:pt>
                <c:pt idx="6690">
                  <c:v>8.4966421127319499E-5</c:v>
                </c:pt>
                <c:pt idx="6691">
                  <c:v>7.0005655288695991E-5</c:v>
                </c:pt>
                <c:pt idx="6692">
                  <c:v>4.3505430221557596E-4</c:v>
                </c:pt>
                <c:pt idx="6693">
                  <c:v>7.7486038208007921E-5</c:v>
                </c:pt>
                <c:pt idx="6694">
                  <c:v>-3.0753016471862798E-4</c:v>
                </c:pt>
                <c:pt idx="6695">
                  <c:v>-3.7750601768493647E-4</c:v>
                </c:pt>
                <c:pt idx="6696">
                  <c:v>-2.47359275817865E-6</c:v>
                </c:pt>
                <c:pt idx="6697">
                  <c:v>4.27484512329102E-4</c:v>
                </c:pt>
                <c:pt idx="6698">
                  <c:v>-1.4749169349670399E-4</c:v>
                </c:pt>
                <c:pt idx="6699">
                  <c:v>-1.10030174255371E-4</c:v>
                </c:pt>
                <c:pt idx="6700">
                  <c:v>-8.2463026046753011E-5</c:v>
                </c:pt>
                <c:pt idx="6701">
                  <c:v>6.124675273895255E-4</c:v>
                </c:pt>
                <c:pt idx="6702">
                  <c:v>-1.4746189117431624E-4</c:v>
                </c:pt>
                <c:pt idx="6703">
                  <c:v>-8.1002712249755946E-4</c:v>
                </c:pt>
                <c:pt idx="6704">
                  <c:v>6.2495470046997003E-5</c:v>
                </c:pt>
                <c:pt idx="6705">
                  <c:v>-2.9498338699340701E-4</c:v>
                </c:pt>
                <c:pt idx="6706">
                  <c:v>-3.5250186920166102E-4</c:v>
                </c:pt>
                <c:pt idx="6707">
                  <c:v>-1.9150078296661368E-3</c:v>
                </c:pt>
                <c:pt idx="6708">
                  <c:v>-2.1800100803375244E-3</c:v>
                </c:pt>
                <c:pt idx="6709">
                  <c:v>-8.9246034622192426E-4</c:v>
                </c:pt>
                <c:pt idx="6710">
                  <c:v>4.7504901885986233E-5</c:v>
                </c:pt>
                <c:pt idx="6711">
                  <c:v>-2.6252865791320822E-4</c:v>
                </c:pt>
                <c:pt idx="6712">
                  <c:v>5.0750374794006272E-4</c:v>
                </c:pt>
                <c:pt idx="6713">
                  <c:v>6.1750411987304796E-4</c:v>
                </c:pt>
                <c:pt idx="6714">
                  <c:v>-2.1249055862426774E-4</c:v>
                </c:pt>
                <c:pt idx="6715">
                  <c:v>-1.8003582954406714E-4</c:v>
                </c:pt>
                <c:pt idx="6716">
                  <c:v>-3.9964914321899353E-5</c:v>
                </c:pt>
                <c:pt idx="6717">
                  <c:v>-4.8249959945678695E-4</c:v>
                </c:pt>
                <c:pt idx="6718">
                  <c:v>-6.4000487327575759E-4</c:v>
                </c:pt>
                <c:pt idx="6719">
                  <c:v>7.025003433227538E-4</c:v>
                </c:pt>
                <c:pt idx="6720">
                  <c:v>5.7500600814819358E-4</c:v>
                </c:pt>
                <c:pt idx="6721">
                  <c:v>2.5498867034912099E-4</c:v>
                </c:pt>
                <c:pt idx="6722">
                  <c:v>2.2250413894653312E-4</c:v>
                </c:pt>
                <c:pt idx="6723">
                  <c:v>-4.3749809265136697E-4</c:v>
                </c:pt>
                <c:pt idx="6724">
                  <c:v>-5.2496790885925293E-4</c:v>
                </c:pt>
                <c:pt idx="6725">
                  <c:v>8.6498260498046951E-4</c:v>
                </c:pt>
                <c:pt idx="6726">
                  <c:v>1.2774765491485583E-3</c:v>
                </c:pt>
                <c:pt idx="6727">
                  <c:v>2.5251507759094195E-4</c:v>
                </c:pt>
                <c:pt idx="6728">
                  <c:v>-4.5248866081237804E-4</c:v>
                </c:pt>
                <c:pt idx="6729">
                  <c:v>-5.9252977371215831E-4</c:v>
                </c:pt>
                <c:pt idx="6730">
                  <c:v>-2.4747848510742171E-4</c:v>
                </c:pt>
                <c:pt idx="6731">
                  <c:v>-1.074969768524168E-4</c:v>
                </c:pt>
                <c:pt idx="6732">
                  <c:v>-1.4004111289978025E-4</c:v>
                </c:pt>
                <c:pt idx="6733">
                  <c:v>8.4754824638366721E-4</c:v>
                </c:pt>
                <c:pt idx="6734">
                  <c:v>6.4995884895324696E-4</c:v>
                </c:pt>
                <c:pt idx="6735">
                  <c:v>2.8002262115478505E-4</c:v>
                </c:pt>
                <c:pt idx="6736">
                  <c:v>-1.5750527381896989E-4</c:v>
                </c:pt>
                <c:pt idx="6737">
                  <c:v>1.6498565673828136E-4</c:v>
                </c:pt>
                <c:pt idx="6738">
                  <c:v>4.7504901885986477E-5</c:v>
                </c:pt>
                <c:pt idx="6739">
                  <c:v>-2.5004148483276449E-5</c:v>
                </c:pt>
                <c:pt idx="6740">
                  <c:v>-1.0249018669128432E-4</c:v>
                </c:pt>
                <c:pt idx="6741">
                  <c:v>-4.1249394416809098E-4</c:v>
                </c:pt>
                <c:pt idx="6742">
                  <c:v>9.9837779998779026E-6</c:v>
                </c:pt>
                <c:pt idx="6743">
                  <c:v>1.4001131057739263E-4</c:v>
                </c:pt>
                <c:pt idx="6744">
                  <c:v>-1.4501810073852555E-4</c:v>
                </c:pt>
                <c:pt idx="6745">
                  <c:v>8.4501504898071224E-4</c:v>
                </c:pt>
                <c:pt idx="6746">
                  <c:v>1.3324916362762453E-3</c:v>
                </c:pt>
                <c:pt idx="6747">
                  <c:v>1.3753771781921373E-4</c:v>
                </c:pt>
                <c:pt idx="6748">
                  <c:v>-4.8002600669860824E-4</c:v>
                </c:pt>
                <c:pt idx="6749">
                  <c:v>2.4750828742980968E-4</c:v>
                </c:pt>
                <c:pt idx="6750">
                  <c:v>7.9748034477233963E-4</c:v>
                </c:pt>
                <c:pt idx="6751">
                  <c:v>-8.2251429557800141E-4</c:v>
                </c:pt>
                <c:pt idx="6752">
                  <c:v>-9.2497467994689746E-4</c:v>
                </c:pt>
                <c:pt idx="6753">
                  <c:v>-4.7999620437622054E-4</c:v>
                </c:pt>
                <c:pt idx="6754">
                  <c:v>4.3252110481262196E-4</c:v>
                </c:pt>
                <c:pt idx="6755">
                  <c:v>-7.5751543045043815E-4</c:v>
                </c:pt>
                <c:pt idx="6756">
                  <c:v>-8.5750222206115723E-4</c:v>
                </c:pt>
                <c:pt idx="6757">
                  <c:v>2.599954605102538E-4</c:v>
                </c:pt>
                <c:pt idx="6758">
                  <c:v>4.0748715400695795E-4</c:v>
                </c:pt>
                <c:pt idx="6759">
                  <c:v>-2.7477741241455146E-5</c:v>
                </c:pt>
                <c:pt idx="6760">
                  <c:v>-1.375079154968265E-4</c:v>
                </c:pt>
                <c:pt idx="6761">
                  <c:v>-1.0749697685241699E-4</c:v>
                </c:pt>
                <c:pt idx="6762">
                  <c:v>-1.1500716209411616E-4</c:v>
                </c:pt>
                <c:pt idx="6763">
                  <c:v>1.2001395225524896E-4</c:v>
                </c:pt>
                <c:pt idx="6764">
                  <c:v>1.5249848365783702E-4</c:v>
                </c:pt>
                <c:pt idx="6765">
                  <c:v>9.9837779998777535E-6</c:v>
                </c:pt>
                <c:pt idx="6766">
                  <c:v>1.0001659393310533E-4</c:v>
                </c:pt>
                <c:pt idx="6767">
                  <c:v>5.0365924835204468E-6</c:v>
                </c:pt>
                <c:pt idx="6768">
                  <c:v>4.4497847557067871E-4</c:v>
                </c:pt>
                <c:pt idx="6769">
                  <c:v>5.100071430206301E-4</c:v>
                </c:pt>
                <c:pt idx="6770">
                  <c:v>-1.77532434463501E-4</c:v>
                </c:pt>
                <c:pt idx="6771">
                  <c:v>-4.6500563621521002E-4</c:v>
                </c:pt>
                <c:pt idx="6772">
                  <c:v>2.4753808975219846E-4</c:v>
                </c:pt>
                <c:pt idx="6773">
                  <c:v>3.1498074531555154E-4</c:v>
                </c:pt>
                <c:pt idx="6774">
                  <c:v>-2.7537345886230713E-5</c:v>
                </c:pt>
                <c:pt idx="6775">
                  <c:v>-1.7464160919189467E-5</c:v>
                </c:pt>
                <c:pt idx="6776">
                  <c:v>-4.3749809265136757E-4</c:v>
                </c:pt>
                <c:pt idx="6777">
                  <c:v>2.8249621391296408E-4</c:v>
                </c:pt>
                <c:pt idx="6778">
                  <c:v>4.099905490875242E-4</c:v>
                </c:pt>
                <c:pt idx="6779">
                  <c:v>-4.3749809265136648E-4</c:v>
                </c:pt>
                <c:pt idx="6780">
                  <c:v>-7.0250034332275445E-4</c:v>
                </c:pt>
                <c:pt idx="6781">
                  <c:v>1.5750527381896962E-4</c:v>
                </c:pt>
                <c:pt idx="6782">
                  <c:v>4.2250752449035677E-4</c:v>
                </c:pt>
                <c:pt idx="6783">
                  <c:v>4.8747658729553336E-4</c:v>
                </c:pt>
                <c:pt idx="6784">
                  <c:v>3.9575099945068351E-3</c:v>
                </c:pt>
                <c:pt idx="6785">
                  <c:v>1.7175078392028809E-3</c:v>
                </c:pt>
                <c:pt idx="6786">
                  <c:v>2.5749206542968783E-4</c:v>
                </c:pt>
                <c:pt idx="6787">
                  <c:v>-3.1000375747680745E-4</c:v>
                </c:pt>
                <c:pt idx="6788">
                  <c:v>8.5246562957763672E-4</c:v>
                </c:pt>
                <c:pt idx="6789">
                  <c:v>5.2005052566528234E-4</c:v>
                </c:pt>
                <c:pt idx="6790">
                  <c:v>-4.8997998237609874E-4</c:v>
                </c:pt>
                <c:pt idx="6791">
                  <c:v>2.9996037483215375E-4</c:v>
                </c:pt>
                <c:pt idx="6792">
                  <c:v>6.4247846603393381E-4</c:v>
                </c:pt>
                <c:pt idx="6793">
                  <c:v>-2.7996301651000982E-4</c:v>
                </c:pt>
                <c:pt idx="6794">
                  <c:v>-2.4500489234924327E-4</c:v>
                </c:pt>
                <c:pt idx="6795">
                  <c:v>1.1675059795379626E-3</c:v>
                </c:pt>
                <c:pt idx="6796">
                  <c:v>1.94498896598816E-3</c:v>
                </c:pt>
                <c:pt idx="6797">
                  <c:v>6.1750411987304698E-4</c:v>
                </c:pt>
                <c:pt idx="6798">
                  <c:v>-6.6748261451721191E-4</c:v>
                </c:pt>
                <c:pt idx="6799">
                  <c:v>-1.0475218296051028E-3</c:v>
                </c:pt>
                <c:pt idx="6800">
                  <c:v>-4.6747922897338835E-4</c:v>
                </c:pt>
                <c:pt idx="6801">
                  <c:v>8.224844932556148E-4</c:v>
                </c:pt>
                <c:pt idx="6802">
                  <c:v>8.0248713493347125E-4</c:v>
                </c:pt>
                <c:pt idx="6803">
                  <c:v>-5.5500864982605002E-4</c:v>
                </c:pt>
                <c:pt idx="6804">
                  <c:v>-6.9749355316162066E-4</c:v>
                </c:pt>
                <c:pt idx="6805">
                  <c:v>-3.5500526428222575E-4</c:v>
                </c:pt>
                <c:pt idx="6806">
                  <c:v>-9.8747014999389562E-4</c:v>
                </c:pt>
                <c:pt idx="6807">
                  <c:v>-1.8751621246337904E-4</c:v>
                </c:pt>
                <c:pt idx="6808">
                  <c:v>2.05010175704956E-4</c:v>
                </c:pt>
                <c:pt idx="6809">
                  <c:v>1.9249320030212402E-4</c:v>
                </c:pt>
                <c:pt idx="6810">
                  <c:v>1.4990568161010627E-5</c:v>
                </c:pt>
                <c:pt idx="6811">
                  <c:v>4.2527914047241143E-5</c:v>
                </c:pt>
                <c:pt idx="6812">
                  <c:v>3.6749243736267101E-4</c:v>
                </c:pt>
                <c:pt idx="6813">
                  <c:v>4.9769878387451833E-6</c:v>
                </c:pt>
                <c:pt idx="6814">
                  <c:v>2.253055572509748E-5</c:v>
                </c:pt>
                <c:pt idx="6815">
                  <c:v>9.995698928833001E-5</c:v>
                </c:pt>
                <c:pt idx="6816">
                  <c:v>3.7252902984619119E-4</c:v>
                </c:pt>
                <c:pt idx="6817">
                  <c:v>1.2999773025512674E-4</c:v>
                </c:pt>
                <c:pt idx="6818">
                  <c:v>-6.9749355316162109E-4</c:v>
                </c:pt>
                <c:pt idx="6819">
                  <c:v>3.4746527671814073E-4</c:v>
                </c:pt>
                <c:pt idx="6820">
                  <c:v>7.424950599670408E-4</c:v>
                </c:pt>
                <c:pt idx="6821">
                  <c:v>1.300275325775156E-4</c:v>
                </c:pt>
                <c:pt idx="6822">
                  <c:v>1.1475086212158216E-3</c:v>
                </c:pt>
                <c:pt idx="6823">
                  <c:v>7.1001052856445453E-4</c:v>
                </c:pt>
                <c:pt idx="6824">
                  <c:v>1.6498565673828098E-4</c:v>
                </c:pt>
                <c:pt idx="6825">
                  <c:v>1.8749833106994633E-3</c:v>
                </c:pt>
                <c:pt idx="6826">
                  <c:v>2.6425421237945548E-3</c:v>
                </c:pt>
                <c:pt idx="6827">
                  <c:v>1.4099776744842525E-3</c:v>
                </c:pt>
                <c:pt idx="6828">
                  <c:v>6.9499015808105371E-4</c:v>
                </c:pt>
                <c:pt idx="6829">
                  <c:v>-1.5049874782562278E-3</c:v>
                </c:pt>
                <c:pt idx="6830">
                  <c:v>-2.3248791694641124E-4</c:v>
                </c:pt>
                <c:pt idx="6831">
                  <c:v>1.0474920272827153E-3</c:v>
                </c:pt>
                <c:pt idx="6832">
                  <c:v>8.9249014854431326E-4</c:v>
                </c:pt>
                <c:pt idx="6833">
                  <c:v>-3.8000941276550304E-4</c:v>
                </c:pt>
                <c:pt idx="6834">
                  <c:v>-2.3502111434936502E-4</c:v>
                </c:pt>
                <c:pt idx="6835">
                  <c:v>1.8253922462463379E-4</c:v>
                </c:pt>
                <c:pt idx="6836">
                  <c:v>-7.0497393608093153E-4</c:v>
                </c:pt>
                <c:pt idx="6837">
                  <c:v>1.9499659538269054E-4</c:v>
                </c:pt>
                <c:pt idx="6838">
                  <c:v>2.2497773170471175E-4</c:v>
                </c:pt>
                <c:pt idx="6839">
                  <c:v>-1.2502074241638151E-4</c:v>
                </c:pt>
                <c:pt idx="6840">
                  <c:v>1.4001131057739252E-4</c:v>
                </c:pt>
                <c:pt idx="6841">
                  <c:v>5.0497055053710948E-4</c:v>
                </c:pt>
                <c:pt idx="6842">
                  <c:v>-3.0747056007385254E-4</c:v>
                </c:pt>
                <c:pt idx="6843">
                  <c:v>-8.3503127098083474E-4</c:v>
                </c:pt>
                <c:pt idx="6844">
                  <c:v>-5.7488679885864427E-5</c:v>
                </c:pt>
                <c:pt idx="6845">
                  <c:v>-3.2484531402587782E-5</c:v>
                </c:pt>
                <c:pt idx="6846">
                  <c:v>1.67518854141236E-4</c:v>
                </c:pt>
                <c:pt idx="6847">
                  <c:v>1.0249018669128345E-4</c:v>
                </c:pt>
                <c:pt idx="6848">
                  <c:v>-8.0499053001403711E-4</c:v>
                </c:pt>
                <c:pt idx="6849">
                  <c:v>9.0003013610840006E-5</c:v>
                </c:pt>
                <c:pt idx="6850">
                  <c:v>2.9999017715454102E-4</c:v>
                </c:pt>
                <c:pt idx="6851">
                  <c:v>4.2998790740966797E-4</c:v>
                </c:pt>
                <c:pt idx="6852">
                  <c:v>4.4247508049011225E-4</c:v>
                </c:pt>
                <c:pt idx="6853">
                  <c:v>-9.2506408691406507E-5</c:v>
                </c:pt>
                <c:pt idx="6854">
                  <c:v>-3.3244490623474121E-4</c:v>
                </c:pt>
                <c:pt idx="6855">
                  <c:v>-9.0003013610840006E-5</c:v>
                </c:pt>
                <c:pt idx="6856">
                  <c:v>-1.3747811317443826E-4</c:v>
                </c:pt>
                <c:pt idx="6857">
                  <c:v>-3.000497817993163E-4</c:v>
                </c:pt>
                <c:pt idx="6858">
                  <c:v>-2.3499131202697776E-4</c:v>
                </c:pt>
                <c:pt idx="6859">
                  <c:v>3.2499432563781749E-4</c:v>
                </c:pt>
                <c:pt idx="6860">
                  <c:v>1.1250376701354995E-4</c:v>
                </c:pt>
                <c:pt idx="6861">
                  <c:v>4.2247772216796864E-4</c:v>
                </c:pt>
                <c:pt idx="6862">
                  <c:v>-1.474320888519286E-4</c:v>
                </c:pt>
                <c:pt idx="6863">
                  <c:v>-1.4001131057739252E-4</c:v>
                </c:pt>
                <c:pt idx="6864">
                  <c:v>3.8245320320129411E-4</c:v>
                </c:pt>
                <c:pt idx="6865">
                  <c:v>3.6752223968505849E-4</c:v>
                </c:pt>
                <c:pt idx="6866">
                  <c:v>3.1250715255737299E-4</c:v>
                </c:pt>
                <c:pt idx="6867">
                  <c:v>2.8499960899353027E-4</c:v>
                </c:pt>
                <c:pt idx="6868">
                  <c:v>1.2424886226654055E-3</c:v>
                </c:pt>
                <c:pt idx="6869">
                  <c:v>5.8752298355102344E-4</c:v>
                </c:pt>
                <c:pt idx="6870">
                  <c:v>-5.5015087127685479E-5</c:v>
                </c:pt>
                <c:pt idx="6871">
                  <c:v>-2.9501318931579601E-4</c:v>
                </c:pt>
                <c:pt idx="6872">
                  <c:v>-3.6749243736267068E-4</c:v>
                </c:pt>
                <c:pt idx="6873">
                  <c:v>4.9996376037597765E-4</c:v>
                </c:pt>
                <c:pt idx="6874">
                  <c:v>1.1375248432159437E-3</c:v>
                </c:pt>
                <c:pt idx="6875">
                  <c:v>9.3501806259155122E-4</c:v>
                </c:pt>
                <c:pt idx="6876">
                  <c:v>5.8996677398681651E-4</c:v>
                </c:pt>
                <c:pt idx="6877">
                  <c:v>2.5004148483276547E-5</c:v>
                </c:pt>
                <c:pt idx="6878">
                  <c:v>3.1751394271850602E-4</c:v>
                </c:pt>
                <c:pt idx="6879">
                  <c:v>1.1250376701354983E-4</c:v>
                </c:pt>
                <c:pt idx="6880">
                  <c:v>-4.3746829032897949E-4</c:v>
                </c:pt>
                <c:pt idx="6881">
                  <c:v>-1.8253922462463376E-4</c:v>
                </c:pt>
                <c:pt idx="6882">
                  <c:v>3.7521123886108453E-5</c:v>
                </c:pt>
                <c:pt idx="6883">
                  <c:v>-1.8003582954406749E-4</c:v>
                </c:pt>
                <c:pt idx="6884">
                  <c:v>-1.3744831085205084E-4</c:v>
                </c:pt>
                <c:pt idx="6885">
                  <c:v>-2.7501583099365224E-4</c:v>
                </c:pt>
                <c:pt idx="6886">
                  <c:v>-2.9000639915466298E-4</c:v>
                </c:pt>
                <c:pt idx="6887">
                  <c:v>-1.925230026245115E-4</c:v>
                </c:pt>
                <c:pt idx="6888">
                  <c:v>-4.2468309402465678E-5</c:v>
                </c:pt>
                <c:pt idx="6889">
                  <c:v>2.5001168251037571E-4</c:v>
                </c:pt>
                <c:pt idx="6890">
                  <c:v>-2.3999810218811035E-4</c:v>
                </c:pt>
                <c:pt idx="6891">
                  <c:v>-5.2502751350402832E-4</c:v>
                </c:pt>
                <c:pt idx="6892">
                  <c:v>1.1000037193298237E-4</c:v>
                </c:pt>
                <c:pt idx="6893">
                  <c:v>-1.62512063980102E-4</c:v>
                </c:pt>
                <c:pt idx="6894">
                  <c:v>-9.8749995231628548E-4</c:v>
                </c:pt>
                <c:pt idx="6895">
                  <c:v>6.5028667449951253E-5</c:v>
                </c:pt>
                <c:pt idx="6896">
                  <c:v>3.7750601768493652E-4</c:v>
                </c:pt>
                <c:pt idx="6897">
                  <c:v>-2.3502111434936526E-4</c:v>
                </c:pt>
                <c:pt idx="6898">
                  <c:v>-1.1174976825714094E-3</c:v>
                </c:pt>
                <c:pt idx="6899">
                  <c:v>-1.1374950408935562E-3</c:v>
                </c:pt>
                <c:pt idx="6900">
                  <c:v>-2.1752715110778825E-4</c:v>
                </c:pt>
                <c:pt idx="6901">
                  <c:v>-1.3500452041626001E-4</c:v>
                </c:pt>
                <c:pt idx="6902">
                  <c:v>-1.2525022029876731E-3</c:v>
                </c:pt>
                <c:pt idx="6903">
                  <c:v>-1.4799535274505602E-3</c:v>
                </c:pt>
                <c:pt idx="6904">
                  <c:v>3.0493736267089855E-4</c:v>
                </c:pt>
                <c:pt idx="6905">
                  <c:v>1.2004375457763677E-4</c:v>
                </c:pt>
                <c:pt idx="6906">
                  <c:v>1.2516975402832024E-5</c:v>
                </c:pt>
                <c:pt idx="6907">
                  <c:v>2.9951333999633776E-5</c:v>
                </c:pt>
                <c:pt idx="6908">
                  <c:v>6.7532062530517497E-5</c:v>
                </c:pt>
                <c:pt idx="6909">
                  <c:v>-1.92493200302124E-4</c:v>
                </c:pt>
                <c:pt idx="6910">
                  <c:v>-7.9989433288574259E-5</c:v>
                </c:pt>
                <c:pt idx="6911">
                  <c:v>2.1994113922119151E-4</c:v>
                </c:pt>
                <c:pt idx="6912">
                  <c:v>-2.2497773170471175E-4</c:v>
                </c:pt>
                <c:pt idx="6913">
                  <c:v>-1.7997622489929199E-4</c:v>
                </c:pt>
                <c:pt idx="6914">
                  <c:v>-2.125203609466553E-4</c:v>
                </c:pt>
                <c:pt idx="6915">
                  <c:v>-7.4252486228942958E-4</c:v>
                </c:pt>
                <c:pt idx="6916">
                  <c:v>-2.0495057106017961E-4</c:v>
                </c:pt>
                <c:pt idx="6917">
                  <c:v>2.5248527526855469E-4</c:v>
                </c:pt>
                <c:pt idx="6918">
                  <c:v>-5.7500600814819325E-4</c:v>
                </c:pt>
                <c:pt idx="6919">
                  <c:v>7.510185241699273E-6</c:v>
                </c:pt>
                <c:pt idx="6920">
                  <c:v>-3.8501620292663688E-4</c:v>
                </c:pt>
                <c:pt idx="6921">
                  <c:v>7.4249505996704123E-4</c:v>
                </c:pt>
                <c:pt idx="6922">
                  <c:v>9.0503692626953125E-4</c:v>
                </c:pt>
                <c:pt idx="6923">
                  <c:v>-1.299977302551269E-4</c:v>
                </c:pt>
                <c:pt idx="6924">
                  <c:v>-5.3003430366516124E-4</c:v>
                </c:pt>
                <c:pt idx="6925">
                  <c:v>-6.9975852966308512E-5</c:v>
                </c:pt>
                <c:pt idx="6926">
                  <c:v>-2.1502375602722152E-4</c:v>
                </c:pt>
                <c:pt idx="6927">
                  <c:v>-2.1246075630187975E-4</c:v>
                </c:pt>
                <c:pt idx="6928">
                  <c:v>-1.3253092765808095E-4</c:v>
                </c:pt>
                <c:pt idx="6929">
                  <c:v>-7.9989433288574273E-5</c:v>
                </c:pt>
                <c:pt idx="6930">
                  <c:v>-5.9992074966430678E-5</c:v>
                </c:pt>
                <c:pt idx="6931">
                  <c:v>-1.1250376701354964E-4</c:v>
                </c:pt>
                <c:pt idx="6932">
                  <c:v>3.9997696876525873E-4</c:v>
                </c:pt>
                <c:pt idx="6933">
                  <c:v>1.0249018669128434E-4</c:v>
                </c:pt>
                <c:pt idx="6934">
                  <c:v>-8.4996223449707018E-5</c:v>
                </c:pt>
                <c:pt idx="6935">
                  <c:v>1.300275325775147E-4</c:v>
                </c:pt>
                <c:pt idx="6936">
                  <c:v>1.4495849609375011E-4</c:v>
                </c:pt>
                <c:pt idx="6937">
                  <c:v>6.005167961120615E-5</c:v>
                </c:pt>
                <c:pt idx="6938">
                  <c:v>2.6497244834899902E-4</c:v>
                </c:pt>
                <c:pt idx="6939">
                  <c:v>2.700388431549075E-4</c:v>
                </c:pt>
                <c:pt idx="6940">
                  <c:v>-1.1250376701354967E-4</c:v>
                </c:pt>
                <c:pt idx="6941">
                  <c:v>5.2750110626220833E-4</c:v>
                </c:pt>
                <c:pt idx="6942">
                  <c:v>1.3998150825500575E-4</c:v>
                </c:pt>
                <c:pt idx="6943">
                  <c:v>-1.7249584197998047E-4</c:v>
                </c:pt>
                <c:pt idx="6944">
                  <c:v>7.0998072624206445E-4</c:v>
                </c:pt>
                <c:pt idx="6945">
                  <c:v>-3.1049847602844256E-3</c:v>
                </c:pt>
                <c:pt idx="6946">
                  <c:v>-5.3874850273132324E-3</c:v>
                </c:pt>
                <c:pt idx="6947">
                  <c:v>-5.8504939079284625E-4</c:v>
                </c:pt>
                <c:pt idx="6948">
                  <c:v>1.5700459480285655E-3</c:v>
                </c:pt>
                <c:pt idx="6949">
                  <c:v>7.5250864028930664E-4</c:v>
                </c:pt>
                <c:pt idx="6950">
                  <c:v>9.5996260643005284E-4</c:v>
                </c:pt>
                <c:pt idx="6951">
                  <c:v>-1.1244416236877374E-4</c:v>
                </c:pt>
                <c:pt idx="6952">
                  <c:v>-3.1507015228271501E-4</c:v>
                </c:pt>
                <c:pt idx="6953">
                  <c:v>-2.9247999191284196E-4</c:v>
                </c:pt>
                <c:pt idx="6954">
                  <c:v>-2.5752186775207509E-4</c:v>
                </c:pt>
                <c:pt idx="6955">
                  <c:v>3.4999847412109397E-4</c:v>
                </c:pt>
                <c:pt idx="6956">
                  <c:v>1.9752979278564426E-4</c:v>
                </c:pt>
                <c:pt idx="6957">
                  <c:v>-4.0501356124877924E-4</c:v>
                </c:pt>
                <c:pt idx="6958">
                  <c:v>3.1498074531555176E-4</c:v>
                </c:pt>
                <c:pt idx="6959">
                  <c:v>6.9504976272582975E-4</c:v>
                </c:pt>
                <c:pt idx="6960">
                  <c:v>5.0249695777893099E-4</c:v>
                </c:pt>
                <c:pt idx="6961">
                  <c:v>2.9996037483215321E-4</c:v>
                </c:pt>
                <c:pt idx="6962">
                  <c:v>-4.5248866081237901E-4</c:v>
                </c:pt>
                <c:pt idx="6963">
                  <c:v>-9.3996524810791124E-4</c:v>
                </c:pt>
                <c:pt idx="6964">
                  <c:v>-3.24994325637817E-4</c:v>
                </c:pt>
                <c:pt idx="6965">
                  <c:v>4.2468309402465644E-5</c:v>
                </c:pt>
                <c:pt idx="6966">
                  <c:v>3.7252902984619151E-4</c:v>
                </c:pt>
                <c:pt idx="6967">
                  <c:v>-3.2752752304077121E-4</c:v>
                </c:pt>
                <c:pt idx="6968">
                  <c:v>-4.1249394416809055E-4</c:v>
                </c:pt>
                <c:pt idx="6969">
                  <c:v>2.4998188018798823E-4</c:v>
                </c:pt>
                <c:pt idx="6970">
                  <c:v>-4.6998262405395519E-4</c:v>
                </c:pt>
                <c:pt idx="6971">
                  <c:v>-3.5750865936279308E-4</c:v>
                </c:pt>
                <c:pt idx="6972">
                  <c:v>-1.4248490333557137E-4</c:v>
                </c:pt>
                <c:pt idx="6973">
                  <c:v>1.825094223022462E-4</c:v>
                </c:pt>
                <c:pt idx="6974">
                  <c:v>1.5246868133544914E-4</c:v>
                </c:pt>
                <c:pt idx="6975">
                  <c:v>3.1000375747680686E-4</c:v>
                </c:pt>
                <c:pt idx="6976">
                  <c:v>1.0251998901367186E-4</c:v>
                </c:pt>
                <c:pt idx="6977">
                  <c:v>1.9249320030212392E-4</c:v>
                </c:pt>
                <c:pt idx="6978">
                  <c:v>4.4971704483032064E-5</c:v>
                </c:pt>
                <c:pt idx="6979">
                  <c:v>-1.0746717453002922E-4</c:v>
                </c:pt>
                <c:pt idx="6980">
                  <c:v>5.00082969665527E-5</c:v>
                </c:pt>
                <c:pt idx="6981">
                  <c:v>1.8498301506042483E-4</c:v>
                </c:pt>
                <c:pt idx="6982">
                  <c:v>-5.1501393318176183E-4</c:v>
                </c:pt>
                <c:pt idx="6983">
                  <c:v>-4.4497847557067844E-4</c:v>
                </c:pt>
                <c:pt idx="6984">
                  <c:v>6.6000223159790039E-4</c:v>
                </c:pt>
                <c:pt idx="6985">
                  <c:v>6.499886512756349E-5</c:v>
                </c:pt>
                <c:pt idx="6986">
                  <c:v>-4.750192165374758E-4</c:v>
                </c:pt>
                <c:pt idx="6987">
                  <c:v>-3.9747357368469222E-4</c:v>
                </c:pt>
                <c:pt idx="6988">
                  <c:v>-3.251433372497524E-5</c:v>
                </c:pt>
                <c:pt idx="6989">
                  <c:v>1.035004854202272E-3</c:v>
                </c:pt>
                <c:pt idx="6990">
                  <c:v>5.6499242782592708E-4</c:v>
                </c:pt>
                <c:pt idx="6991">
                  <c:v>-4.4998526573181152E-4</c:v>
                </c:pt>
                <c:pt idx="6992">
                  <c:v>-5.4752826690673828E-4</c:v>
                </c:pt>
                <c:pt idx="6993">
                  <c:v>-3.2249093055725098E-4</c:v>
                </c:pt>
                <c:pt idx="6994">
                  <c:v>1.4325082302093515E-3</c:v>
                </c:pt>
                <c:pt idx="6995">
                  <c:v>1.6149878501892094E-3</c:v>
                </c:pt>
                <c:pt idx="6996">
                  <c:v>1.724958419799806E-4</c:v>
                </c:pt>
                <c:pt idx="6997">
                  <c:v>-3.6996603012084977E-4</c:v>
                </c:pt>
                <c:pt idx="6998">
                  <c:v>-6.005167961120596E-5</c:v>
                </c:pt>
                <c:pt idx="6999">
                  <c:v>2.9504299163818359E-4</c:v>
                </c:pt>
                <c:pt idx="7000">
                  <c:v>1.5500187873840335E-4</c:v>
                </c:pt>
                <c:pt idx="7001">
                  <c:v>3.7747621536254899E-4</c:v>
                </c:pt>
                <c:pt idx="7002">
                  <c:v>3.2484531402587823E-5</c:v>
                </c:pt>
                <c:pt idx="7003">
                  <c:v>1.075267791748047E-4</c:v>
                </c:pt>
                <c:pt idx="7004">
                  <c:v>6.249547004699707E-5</c:v>
                </c:pt>
                <c:pt idx="7005">
                  <c:v>1.3275146484374991E-3</c:v>
                </c:pt>
                <c:pt idx="7006">
                  <c:v>1.3974606990814211E-3</c:v>
                </c:pt>
                <c:pt idx="7007">
                  <c:v>5.5503845214843761E-4</c:v>
                </c:pt>
                <c:pt idx="7008">
                  <c:v>-5.2511692047119134E-5</c:v>
                </c:pt>
                <c:pt idx="7009">
                  <c:v>2.3749470710754405E-4</c:v>
                </c:pt>
                <c:pt idx="7010">
                  <c:v>-1.225173473358154E-4</c:v>
                </c:pt>
                <c:pt idx="7011">
                  <c:v>-4.9749016761779774E-4</c:v>
                </c:pt>
                <c:pt idx="7012">
                  <c:v>-1.099705696105957E-4</c:v>
                </c:pt>
                <c:pt idx="7013">
                  <c:v>1.4501810073852528E-4</c:v>
                </c:pt>
                <c:pt idx="7014">
                  <c:v>1.7349720001220694E-3</c:v>
                </c:pt>
                <c:pt idx="7015">
                  <c:v>1.0699927806854244E-3</c:v>
                </c:pt>
                <c:pt idx="7016">
                  <c:v>7.0002675056457454E-4</c:v>
                </c:pt>
                <c:pt idx="7017">
                  <c:v>5.9747695922851563E-4</c:v>
                </c:pt>
                <c:pt idx="7018">
                  <c:v>-4.1750073432922277E-4</c:v>
                </c:pt>
                <c:pt idx="7019">
                  <c:v>-1.2424886226654074E-3</c:v>
                </c:pt>
                <c:pt idx="7020">
                  <c:v>-1.6251206398010221E-4</c:v>
                </c:pt>
                <c:pt idx="7021">
                  <c:v>1.849830150604247E-4</c:v>
                </c:pt>
                <c:pt idx="7022">
                  <c:v>2.9003620147704997E-4</c:v>
                </c:pt>
                <c:pt idx="7023">
                  <c:v>4.3997168540954649E-4</c:v>
                </c:pt>
                <c:pt idx="7024">
                  <c:v>-1.7496943473815929E-4</c:v>
                </c:pt>
                <c:pt idx="7025">
                  <c:v>4.9978494644164965E-5</c:v>
                </c:pt>
                <c:pt idx="7026">
                  <c:v>3.7246942520141585E-4</c:v>
                </c:pt>
                <c:pt idx="7027">
                  <c:v>5.2002072334289551E-4</c:v>
                </c:pt>
                <c:pt idx="7028">
                  <c:v>2.3499131202697754E-4</c:v>
                </c:pt>
                <c:pt idx="7029">
                  <c:v>-1.5246868133544919E-4</c:v>
                </c:pt>
                <c:pt idx="7030">
                  <c:v>-5.925297737121582E-4</c:v>
                </c:pt>
                <c:pt idx="7031">
                  <c:v>-1.6999244689941406E-4</c:v>
                </c:pt>
                <c:pt idx="7032">
                  <c:v>-5.2499771118164063E-4</c:v>
                </c:pt>
                <c:pt idx="7033">
                  <c:v>-3.4996867179870605E-4</c:v>
                </c:pt>
                <c:pt idx="7034">
                  <c:v>-3.4004449844360341E-4</c:v>
                </c:pt>
                <c:pt idx="7035">
                  <c:v>-1.1500716209411614E-4</c:v>
                </c:pt>
                <c:pt idx="7036">
                  <c:v>-8.2245469093322645E-4</c:v>
                </c:pt>
                <c:pt idx="7037">
                  <c:v>-1.2050271034240718E-3</c:v>
                </c:pt>
                <c:pt idx="7038">
                  <c:v>1.1500716209411651E-4</c:v>
                </c:pt>
                <c:pt idx="7039">
                  <c:v>-2.9981136322021498E-5</c:v>
                </c:pt>
                <c:pt idx="7040">
                  <c:v>2.4750828742980946E-4</c:v>
                </c:pt>
                <c:pt idx="7041">
                  <c:v>5.1495432853698622E-4</c:v>
                </c:pt>
                <c:pt idx="7042">
                  <c:v>7.8749656677245985E-4</c:v>
                </c:pt>
                <c:pt idx="7043">
                  <c:v>1.1650323867797843E-3</c:v>
                </c:pt>
                <c:pt idx="7044">
                  <c:v>1.7246603965759348E-4</c:v>
                </c:pt>
                <c:pt idx="7045">
                  <c:v>-1.2124478816986077E-3</c:v>
                </c:pt>
                <c:pt idx="7046">
                  <c:v>-1.3099908828735375E-3</c:v>
                </c:pt>
                <c:pt idx="7047">
                  <c:v>-7.8001618385314974E-4</c:v>
                </c:pt>
                <c:pt idx="7048">
                  <c:v>1.6999244689941428E-4</c:v>
                </c:pt>
                <c:pt idx="7049">
                  <c:v>-4.4250488281249973E-4</c:v>
                </c:pt>
                <c:pt idx="7050">
                  <c:v>-1.9997358322143697E-5</c:v>
                </c:pt>
                <c:pt idx="7051">
                  <c:v>1.1497735977172852E-4</c:v>
                </c:pt>
                <c:pt idx="7052">
                  <c:v>-1.1500716209411599E-4</c:v>
                </c:pt>
                <c:pt idx="7053">
                  <c:v>-1.2746453285217301E-4</c:v>
                </c:pt>
                <c:pt idx="7054">
                  <c:v>-1.7523765563964735E-5</c:v>
                </c:pt>
                <c:pt idx="7055">
                  <c:v>1.5002489089965826E-4</c:v>
                </c:pt>
                <c:pt idx="7056">
                  <c:v>2.5999546051025396E-4</c:v>
                </c:pt>
                <c:pt idx="7057">
                  <c:v>-1.7750263214111331E-4</c:v>
                </c:pt>
                <c:pt idx="7058">
                  <c:v>1.7750263214111342E-4</c:v>
                </c:pt>
                <c:pt idx="7059">
                  <c:v>4.2468309402465766E-5</c:v>
                </c:pt>
                <c:pt idx="7060">
                  <c:v>4.4003129005432156E-4</c:v>
                </c:pt>
                <c:pt idx="7061">
                  <c:v>4.9000978469848654E-4</c:v>
                </c:pt>
                <c:pt idx="7062">
                  <c:v>9.2446804046630859E-5</c:v>
                </c:pt>
                <c:pt idx="7063">
                  <c:v>4.0024518966674778E-5</c:v>
                </c:pt>
                <c:pt idx="7064">
                  <c:v>-2.4974346160888807E-5</c:v>
                </c:pt>
                <c:pt idx="7065">
                  <c:v>3.117501735687255E-3</c:v>
                </c:pt>
                <c:pt idx="7066">
                  <c:v>1.7299652099609375E-3</c:v>
                </c:pt>
                <c:pt idx="7067">
                  <c:v>-1.342505216598512E-3</c:v>
                </c:pt>
                <c:pt idx="7068">
                  <c:v>-1.044958829879761E-3</c:v>
                </c:pt>
                <c:pt idx="7069">
                  <c:v>-6.5252184867859017E-4</c:v>
                </c:pt>
                <c:pt idx="7070">
                  <c:v>-1.7499923706054679E-4</c:v>
                </c:pt>
                <c:pt idx="7071">
                  <c:v>-3.0750036239624013E-4</c:v>
                </c:pt>
                <c:pt idx="7072">
                  <c:v>-2.4998188018798828E-4</c:v>
                </c:pt>
                <c:pt idx="7073">
                  <c:v>-3.5047531127929674E-5</c:v>
                </c:pt>
                <c:pt idx="7074">
                  <c:v>5.4499506950378429E-4</c:v>
                </c:pt>
                <c:pt idx="7075">
                  <c:v>-3.3497810363769553E-4</c:v>
                </c:pt>
                <c:pt idx="7076">
                  <c:v>-1.9499659538269027E-4</c:v>
                </c:pt>
                <c:pt idx="7077">
                  <c:v>-2.5498867034912104E-4</c:v>
                </c:pt>
                <c:pt idx="7078">
                  <c:v>-3.300011157989503E-4</c:v>
                </c:pt>
                <c:pt idx="7079">
                  <c:v>-6.2495470046996975E-5</c:v>
                </c:pt>
                <c:pt idx="7080">
                  <c:v>1.7750263214111328E-4</c:v>
                </c:pt>
                <c:pt idx="7081">
                  <c:v>1.4752149581909185E-4</c:v>
                </c:pt>
                <c:pt idx="7082">
                  <c:v>8.2492828369140517E-5</c:v>
                </c:pt>
                <c:pt idx="7083">
                  <c:v>4.5496225357055653E-4</c:v>
                </c:pt>
                <c:pt idx="7084">
                  <c:v>6.1750411987304698E-4</c:v>
                </c:pt>
                <c:pt idx="7085">
                  <c:v>9.9837779998778755E-6</c:v>
                </c:pt>
                <c:pt idx="7086">
                  <c:v>-2.5746226310729953E-4</c:v>
                </c:pt>
                <c:pt idx="7087">
                  <c:v>1.0746717453002927E-4</c:v>
                </c:pt>
                <c:pt idx="7088">
                  <c:v>7.0998072624206565E-4</c:v>
                </c:pt>
                <c:pt idx="7089">
                  <c:v>3.2752752304077159E-4</c:v>
                </c:pt>
                <c:pt idx="7090">
                  <c:v>3.6251544952392573E-4</c:v>
                </c:pt>
                <c:pt idx="7091">
                  <c:v>1.0524690151214621E-3</c:v>
                </c:pt>
                <c:pt idx="7092">
                  <c:v>3.2502412796020497E-4</c:v>
                </c:pt>
                <c:pt idx="7093">
                  <c:v>-6.7749619483947624E-4</c:v>
                </c:pt>
                <c:pt idx="7094">
                  <c:v>-6.5499544143676855E-4</c:v>
                </c:pt>
                <c:pt idx="7095">
                  <c:v>7.5101852416991645E-6</c:v>
                </c:pt>
                <c:pt idx="7096">
                  <c:v>2.7477741241455065E-5</c:v>
                </c:pt>
                <c:pt idx="7097">
                  <c:v>9.9837779998778484E-6</c:v>
                </c:pt>
                <c:pt idx="7098">
                  <c:v>-5.2481889724731378E-5</c:v>
                </c:pt>
                <c:pt idx="7099">
                  <c:v>1.6501545906066876E-4</c:v>
                </c:pt>
                <c:pt idx="7100">
                  <c:v>-1.5500187873840316E-4</c:v>
                </c:pt>
                <c:pt idx="7101">
                  <c:v>-2.6750564575195275E-4</c:v>
                </c:pt>
                <c:pt idx="7102">
                  <c:v>5.9992074966430474E-5</c:v>
                </c:pt>
                <c:pt idx="7103">
                  <c:v>3.2499432563781722E-4</c:v>
                </c:pt>
                <c:pt idx="7104">
                  <c:v>8.0746412277221669E-4</c:v>
                </c:pt>
                <c:pt idx="7105">
                  <c:v>3.9005279541015641E-4</c:v>
                </c:pt>
                <c:pt idx="7106">
                  <c:v>1.067489385604858E-3</c:v>
                </c:pt>
                <c:pt idx="7107">
                  <c:v>2.2374987602233874E-3</c:v>
                </c:pt>
                <c:pt idx="7108">
                  <c:v>2.43249535560608E-3</c:v>
                </c:pt>
                <c:pt idx="7109">
                  <c:v>1.1275112628936776E-3</c:v>
                </c:pt>
                <c:pt idx="7110">
                  <c:v>-3.5017728805540041E-5</c:v>
                </c:pt>
                <c:pt idx="7111">
                  <c:v>7.7250599861145074E-4</c:v>
                </c:pt>
                <c:pt idx="7112">
                  <c:v>1.3725161552429204E-3</c:v>
                </c:pt>
                <c:pt idx="7113">
                  <c:v>2.9501318931579503E-4</c:v>
                </c:pt>
                <c:pt idx="7114">
                  <c:v>-1.8550157546997079E-3</c:v>
                </c:pt>
                <c:pt idx="7115">
                  <c:v>-2.5749206542968652E-4</c:v>
                </c:pt>
                <c:pt idx="7116">
                  <c:v>1.2996792793273942E-4</c:v>
                </c:pt>
                <c:pt idx="7117">
                  <c:v>2.9000639915466249E-4</c:v>
                </c:pt>
                <c:pt idx="7118">
                  <c:v>2.2998452186584456E-4</c:v>
                </c:pt>
                <c:pt idx="7119">
                  <c:v>3.2252073287963867E-4</c:v>
                </c:pt>
                <c:pt idx="7120">
                  <c:v>-9.2476606369018582E-5</c:v>
                </c:pt>
                <c:pt idx="7121">
                  <c:v>1.2248754501342779E-4</c:v>
                </c:pt>
                <c:pt idx="7122">
                  <c:v>-2.2253394126892079E-4</c:v>
                </c:pt>
                <c:pt idx="7123">
                  <c:v>9.7543001174926758E-5</c:v>
                </c:pt>
                <c:pt idx="7124">
                  <c:v>-7.4982643127441501E-5</c:v>
                </c:pt>
                <c:pt idx="7125">
                  <c:v>1.4495849609374989E-4</c:v>
                </c:pt>
                <c:pt idx="7126">
                  <c:v>5.500316619873048E-4</c:v>
                </c:pt>
                <c:pt idx="7127">
                  <c:v>-5.2499771118164128E-4</c:v>
                </c:pt>
                <c:pt idx="7128">
                  <c:v>-4.4253468513488677E-4</c:v>
                </c:pt>
                <c:pt idx="7129">
                  <c:v>-3.1748414039611816E-4</c:v>
                </c:pt>
                <c:pt idx="7130">
                  <c:v>-6.3747167587280284E-4</c:v>
                </c:pt>
                <c:pt idx="7131">
                  <c:v>-4.5061111450195502E-5</c:v>
                </c:pt>
                <c:pt idx="7132">
                  <c:v>1.3256072998046851E-4</c:v>
                </c:pt>
                <c:pt idx="7133">
                  <c:v>-3.5017728805542101E-5</c:v>
                </c:pt>
                <c:pt idx="7134">
                  <c:v>-1.5497207641601625E-4</c:v>
                </c:pt>
                <c:pt idx="7135">
                  <c:v>5.149543285369872E-4</c:v>
                </c:pt>
                <c:pt idx="7136">
                  <c:v>2.8249621391296398E-4</c:v>
                </c:pt>
                <c:pt idx="7137">
                  <c:v>2.2000074386596674E-4</c:v>
                </c:pt>
                <c:pt idx="7138">
                  <c:v>-3.3497810363769542E-4</c:v>
                </c:pt>
                <c:pt idx="7139">
                  <c:v>8.4966421127320203E-5</c:v>
                </c:pt>
                <c:pt idx="7140">
                  <c:v>-1.7246603965759329E-4</c:v>
                </c:pt>
                <c:pt idx="7141">
                  <c:v>-1.5503168106079053E-4</c:v>
                </c:pt>
                <c:pt idx="7142">
                  <c:v>-4.0657581468206416E-20</c:v>
                </c:pt>
                <c:pt idx="7143">
                  <c:v>1.0000169277191188E-3</c:v>
                </c:pt>
                <c:pt idx="7144">
                  <c:v>7.6249241828918576E-4</c:v>
                </c:pt>
                <c:pt idx="7145">
                  <c:v>1.2999773025512725E-4</c:v>
                </c:pt>
                <c:pt idx="7146">
                  <c:v>7.0035457611084269E-5</c:v>
                </c:pt>
                <c:pt idx="7147">
                  <c:v>4.0498375892639182E-4</c:v>
                </c:pt>
                <c:pt idx="7148">
                  <c:v>6.4247846603393609E-4</c:v>
                </c:pt>
                <c:pt idx="7149">
                  <c:v>4.5752525329589855E-4</c:v>
                </c:pt>
                <c:pt idx="7150">
                  <c:v>8.875429630279554E-4</c:v>
                </c:pt>
                <c:pt idx="7151">
                  <c:v>1.1748075485229319E-4</c:v>
                </c:pt>
                <c:pt idx="7152">
                  <c:v>-4.7501921653747477E-4</c:v>
                </c:pt>
                <c:pt idx="7153">
                  <c:v>4.9948692321777303E-5</c:v>
                </c:pt>
                <c:pt idx="7154">
                  <c:v>1.0251998901367201E-4</c:v>
                </c:pt>
                <c:pt idx="7155">
                  <c:v>5.6752562522888173E-4</c:v>
                </c:pt>
                <c:pt idx="7156">
                  <c:v>3.9497017860412478E-4</c:v>
                </c:pt>
                <c:pt idx="7157">
                  <c:v>2.9253959655761838E-4</c:v>
                </c:pt>
                <c:pt idx="7158">
                  <c:v>-3.3000111579895171E-4</c:v>
                </c:pt>
                <c:pt idx="7159">
                  <c:v>5.9992074966430257E-5</c:v>
                </c:pt>
                <c:pt idx="7160">
                  <c:v>6.8247318267822201E-4</c:v>
                </c:pt>
                <c:pt idx="7161">
                  <c:v>-8.5747241973877083E-4</c:v>
                </c:pt>
                <c:pt idx="7162">
                  <c:v>-3.3751130104064963E-4</c:v>
                </c:pt>
                <c:pt idx="7163">
                  <c:v>6.2501430511474653E-4</c:v>
                </c:pt>
                <c:pt idx="7164">
                  <c:v>1.1799931526184082E-3</c:v>
                </c:pt>
                <c:pt idx="7165">
                  <c:v>2.7507543563842814E-5</c:v>
                </c:pt>
                <c:pt idx="7166">
                  <c:v>4.4751167297363401E-4</c:v>
                </c:pt>
                <c:pt idx="7167">
                  <c:v>1.232504844665525E-3</c:v>
                </c:pt>
                <c:pt idx="7168">
                  <c:v>1.0550022125244136E-3</c:v>
                </c:pt>
                <c:pt idx="7169">
                  <c:v>-2.2500753402709798E-5</c:v>
                </c:pt>
                <c:pt idx="7170">
                  <c:v>-7.2252750396728407E-4</c:v>
                </c:pt>
                <c:pt idx="7171">
                  <c:v>-1.049935817718509E-4</c:v>
                </c:pt>
                <c:pt idx="7172">
                  <c:v>-5.0500035285949631E-4</c:v>
                </c:pt>
                <c:pt idx="7173">
                  <c:v>-2.0000338554382303E-4</c:v>
                </c:pt>
                <c:pt idx="7174">
                  <c:v>-4.0253996849060075E-4</c:v>
                </c:pt>
                <c:pt idx="7175">
                  <c:v>-3.7994980812072776E-4</c:v>
                </c:pt>
                <c:pt idx="7176">
                  <c:v>-4.3001770973205577E-4</c:v>
                </c:pt>
                <c:pt idx="7177">
                  <c:v>3.3998489379882796E-4</c:v>
                </c:pt>
                <c:pt idx="7178">
                  <c:v>5.5044889450073188E-5</c:v>
                </c:pt>
                <c:pt idx="7179">
                  <c:v>3.0994415283203223E-4</c:v>
                </c:pt>
                <c:pt idx="7180">
                  <c:v>-5.8746337890624675E-4</c:v>
                </c:pt>
                <c:pt idx="7181">
                  <c:v>-1.3925135135650639E-3</c:v>
                </c:pt>
                <c:pt idx="7182">
                  <c:v>-2.3001432418823253E-4</c:v>
                </c:pt>
                <c:pt idx="7183">
                  <c:v>3.7503242492675781E-4</c:v>
                </c:pt>
                <c:pt idx="7184">
                  <c:v>2.7745962142944325E-4</c:v>
                </c:pt>
                <c:pt idx="7185">
                  <c:v>-3.724992275238049E-4</c:v>
                </c:pt>
                <c:pt idx="7186">
                  <c:v>8.2522630691528239E-5</c:v>
                </c:pt>
                <c:pt idx="7187">
                  <c:v>3.3250451087951671E-4</c:v>
                </c:pt>
                <c:pt idx="7188">
                  <c:v>-1.9997358322143768E-5</c:v>
                </c:pt>
                <c:pt idx="7189">
                  <c:v>-1.4248490333557121E-4</c:v>
                </c:pt>
                <c:pt idx="7190">
                  <c:v>-3.6752223968505876E-4</c:v>
                </c:pt>
                <c:pt idx="7191">
                  <c:v>3.2502412796020524E-4</c:v>
                </c:pt>
                <c:pt idx="7192">
                  <c:v>4.4748187065124501E-4</c:v>
                </c:pt>
                <c:pt idx="7193">
                  <c:v>-7.2509050369262831E-5</c:v>
                </c:pt>
                <c:pt idx="7194">
                  <c:v>-1.1574923992156987E-3</c:v>
                </c:pt>
                <c:pt idx="7195">
                  <c:v>2.3752450942993178E-4</c:v>
                </c:pt>
                <c:pt idx="7196">
                  <c:v>-1.0450184345245368E-3</c:v>
                </c:pt>
                <c:pt idx="7197">
                  <c:v>-1.1824965476989742E-3</c:v>
                </c:pt>
                <c:pt idx="7198">
                  <c:v>-4.0751695632934603E-4</c:v>
                </c:pt>
                <c:pt idx="7199">
                  <c:v>-1.874864101409914E-4</c:v>
                </c:pt>
                <c:pt idx="7200">
                  <c:v>-7.5498223304748513E-4</c:v>
                </c:pt>
                <c:pt idx="7201">
                  <c:v>-4.750490188598622E-5</c:v>
                </c:pt>
                <c:pt idx="7202">
                  <c:v>-2.4002790451049824E-4</c:v>
                </c:pt>
                <c:pt idx="7203">
                  <c:v>1.0251998901367173E-4</c:v>
                </c:pt>
                <c:pt idx="7204">
                  <c:v>3.0747056007385259E-4</c:v>
                </c:pt>
                <c:pt idx="7205">
                  <c:v>7.9002976417541515E-4</c:v>
                </c:pt>
                <c:pt idx="7206">
                  <c:v>6.8250298500061144E-4</c:v>
                </c:pt>
                <c:pt idx="7207">
                  <c:v>-1.150071620941162E-4</c:v>
                </c:pt>
                <c:pt idx="7208">
                  <c:v>5.525052547454834E-4</c:v>
                </c:pt>
                <c:pt idx="7209">
                  <c:v>4.6497583389282216E-4</c:v>
                </c:pt>
                <c:pt idx="7210">
                  <c:v>3.7500262260437033E-4</c:v>
                </c:pt>
                <c:pt idx="7211">
                  <c:v>1.0524988174438496E-3</c:v>
                </c:pt>
                <c:pt idx="7212">
                  <c:v>1.3753771781921614E-4</c:v>
                </c:pt>
                <c:pt idx="7213">
                  <c:v>-4.4250488281249935E-4</c:v>
                </c:pt>
                <c:pt idx="7214">
                  <c:v>2.4497509002685552E-4</c:v>
                </c:pt>
                <c:pt idx="7215">
                  <c:v>2.7999281883239724E-4</c:v>
                </c:pt>
                <c:pt idx="7216">
                  <c:v>5.9992074966430766E-5</c:v>
                </c:pt>
                <c:pt idx="7217">
                  <c:v>-1.3250112533569352E-4</c:v>
                </c:pt>
                <c:pt idx="7218">
                  <c:v>-5.2452087402343757E-5</c:v>
                </c:pt>
                <c:pt idx="7219">
                  <c:v>7.4505805969238273E-6</c:v>
                </c:pt>
                <c:pt idx="7220">
                  <c:v>-2.3502111434936515E-4</c:v>
                </c:pt>
                <c:pt idx="7221">
                  <c:v>5.0503015518188607E-4</c:v>
                </c:pt>
                <c:pt idx="7222">
                  <c:v>4.9999356269836426E-4</c:v>
                </c:pt>
                <c:pt idx="7223">
                  <c:v>2.8252601623535156E-4</c:v>
                </c:pt>
                <c:pt idx="7224">
                  <c:v>8.4966421127319065E-5</c:v>
                </c:pt>
                <c:pt idx="7225">
                  <c:v>1.9502639770507829E-4</c:v>
                </c:pt>
                <c:pt idx="7226">
                  <c:v>4.7498941421508767E-4</c:v>
                </c:pt>
                <c:pt idx="7227">
                  <c:v>-3.6498904228210428E-4</c:v>
                </c:pt>
                <c:pt idx="7228">
                  <c:v>6.3249468803405848E-4</c:v>
                </c:pt>
                <c:pt idx="7229">
                  <c:v>-2.8502941131591694E-4</c:v>
                </c:pt>
                <c:pt idx="7230">
                  <c:v>-7.4496865272521864E-4</c:v>
                </c:pt>
                <c:pt idx="7231">
                  <c:v>-1.6999244689941401E-4</c:v>
                </c:pt>
                <c:pt idx="7232">
                  <c:v>9.7498297691345345E-4</c:v>
                </c:pt>
                <c:pt idx="7233">
                  <c:v>1.70022249221801E-4</c:v>
                </c:pt>
                <c:pt idx="7234">
                  <c:v>-8.5753202438354557E-4</c:v>
                </c:pt>
                <c:pt idx="7235">
                  <c:v>-6.1249732971191395E-4</c:v>
                </c:pt>
                <c:pt idx="7236">
                  <c:v>-1.0549724102020272E-3</c:v>
                </c:pt>
                <c:pt idx="7237">
                  <c:v>-3.1000375747680664E-4</c:v>
                </c:pt>
                <c:pt idx="7238">
                  <c:v>3.3250451087951573E-4</c:v>
                </c:pt>
                <c:pt idx="7239">
                  <c:v>-7.4002146720886296E-4</c:v>
                </c:pt>
                <c:pt idx="7240">
                  <c:v>-2.4750828742980957E-4</c:v>
                </c:pt>
                <c:pt idx="7241">
                  <c:v>2.9802322387525906E-8</c:v>
                </c:pt>
                <c:pt idx="7242">
                  <c:v>-3.001093864440901E-5</c:v>
                </c:pt>
                <c:pt idx="7243">
                  <c:v>-1.4990568161010722E-5</c:v>
                </c:pt>
                <c:pt idx="7244">
                  <c:v>-2.5251507759094227E-4</c:v>
                </c:pt>
                <c:pt idx="7245">
                  <c:v>-2.4500489234924327E-4</c:v>
                </c:pt>
                <c:pt idx="7246">
                  <c:v>9.5009803771972819E-5</c:v>
                </c:pt>
                <c:pt idx="7247">
                  <c:v>-3.7249922752380469E-4</c:v>
                </c:pt>
                <c:pt idx="7248">
                  <c:v>5.9992074966430623E-5</c:v>
                </c:pt>
                <c:pt idx="7249">
                  <c:v>-5.4985284805297919E-5</c:v>
                </c:pt>
                <c:pt idx="7250">
                  <c:v>-5.2750110626220703E-4</c:v>
                </c:pt>
                <c:pt idx="7251">
                  <c:v>-8.4996223449706977E-5</c:v>
                </c:pt>
                <c:pt idx="7252">
                  <c:v>4.9251317977905284E-4</c:v>
                </c:pt>
                <c:pt idx="7253">
                  <c:v>3.9964914321899272E-5</c:v>
                </c:pt>
                <c:pt idx="7254">
                  <c:v>-1.0600090026855462E-3</c:v>
                </c:pt>
                <c:pt idx="7255">
                  <c:v>-6.4498186111450239E-4</c:v>
                </c:pt>
                <c:pt idx="7256">
                  <c:v>-9.3001127243042046E-4</c:v>
                </c:pt>
                <c:pt idx="7257">
                  <c:v>-7.5748562812805219E-4</c:v>
                </c:pt>
                <c:pt idx="7258">
                  <c:v>-1.3497471809387212E-4</c:v>
                </c:pt>
                <c:pt idx="7259">
                  <c:v>-5.5503845214843652E-4</c:v>
                </c:pt>
                <c:pt idx="7260">
                  <c:v>-4.4748187065124664E-4</c:v>
                </c:pt>
                <c:pt idx="7261">
                  <c:v>1.0524988174438498E-3</c:v>
                </c:pt>
                <c:pt idx="7262">
                  <c:v>4.1750073432922374E-4</c:v>
                </c:pt>
                <c:pt idx="7263">
                  <c:v>-2.4753808975219727E-4</c:v>
                </c:pt>
                <c:pt idx="7264">
                  <c:v>-1.0249018669128422E-4</c:v>
                </c:pt>
                <c:pt idx="7265">
                  <c:v>8.7529420852661173E-5</c:v>
                </c:pt>
                <c:pt idx="7266">
                  <c:v>5.2481889724731432E-5</c:v>
                </c:pt>
                <c:pt idx="7267">
                  <c:v>-2.9981136322021315E-5</c:v>
                </c:pt>
                <c:pt idx="7268">
                  <c:v>-5.7518482208252001E-5</c:v>
                </c:pt>
                <c:pt idx="7269">
                  <c:v>4.1756033897399978E-4</c:v>
                </c:pt>
                <c:pt idx="7270">
                  <c:v>4.3994188308715902E-4</c:v>
                </c:pt>
                <c:pt idx="7271">
                  <c:v>-1.5750527381896973E-4</c:v>
                </c:pt>
                <c:pt idx="7272">
                  <c:v>1.6000866889953624E-4</c:v>
                </c:pt>
                <c:pt idx="7273">
                  <c:v>-1.1748075485229514E-4</c:v>
                </c:pt>
                <c:pt idx="7274">
                  <c:v>1.6498565673828128E-4</c:v>
                </c:pt>
                <c:pt idx="7275">
                  <c:v>-1.6999244689941401E-4</c:v>
                </c:pt>
                <c:pt idx="7276">
                  <c:v>1.5246868133544927E-4</c:v>
                </c:pt>
                <c:pt idx="7277">
                  <c:v>7.6499581336975076E-4</c:v>
                </c:pt>
                <c:pt idx="7278">
                  <c:v>9.2002749443054221E-4</c:v>
                </c:pt>
                <c:pt idx="7279">
                  <c:v>4.0748715400695692E-4</c:v>
                </c:pt>
                <c:pt idx="7280">
                  <c:v>-5.3748488426208518E-4</c:v>
                </c:pt>
                <c:pt idx="7281">
                  <c:v>1.4251470565795898E-4</c:v>
                </c:pt>
                <c:pt idx="7282">
                  <c:v>3.8748979568481342E-4</c:v>
                </c:pt>
                <c:pt idx="7283">
                  <c:v>-6.1500072479248036E-4</c:v>
                </c:pt>
                <c:pt idx="7284">
                  <c:v>-9.7748637199401877E-4</c:v>
                </c:pt>
                <c:pt idx="7285">
                  <c:v>-1.3253092765808105E-4</c:v>
                </c:pt>
                <c:pt idx="7286">
                  <c:v>3.3250451087951671E-4</c:v>
                </c:pt>
                <c:pt idx="7287">
                  <c:v>1.4752149581909174E-4</c:v>
                </c:pt>
                <c:pt idx="7288">
                  <c:v>4.7504901885986396E-5</c:v>
                </c:pt>
                <c:pt idx="7289">
                  <c:v>9.9986791610717692E-5</c:v>
                </c:pt>
                <c:pt idx="7290">
                  <c:v>2.7507543563842753E-5</c:v>
                </c:pt>
                <c:pt idx="7291">
                  <c:v>2.24977731704712E-4</c:v>
                </c:pt>
                <c:pt idx="7292">
                  <c:v>1.3998150825500488E-4</c:v>
                </c:pt>
                <c:pt idx="7293">
                  <c:v>3.6752223968505876E-4</c:v>
                </c:pt>
                <c:pt idx="7294">
                  <c:v>7.0005655288696303E-5</c:v>
                </c:pt>
                <c:pt idx="7295">
                  <c:v>1.9997358322143602E-5</c:v>
                </c:pt>
                <c:pt idx="7296">
                  <c:v>-1.2487173080444336E-5</c:v>
                </c:pt>
                <c:pt idx="7297">
                  <c:v>-7.748603820800765E-5</c:v>
                </c:pt>
                <c:pt idx="7298">
                  <c:v>1.6751885414123551E-4</c:v>
                </c:pt>
                <c:pt idx="7299">
                  <c:v>6.5243244171142643E-4</c:v>
                </c:pt>
                <c:pt idx="7300">
                  <c:v>-5.4246187210083127E-4</c:v>
                </c:pt>
                <c:pt idx="7301">
                  <c:v>-4.7749280929565321E-4</c:v>
                </c:pt>
                <c:pt idx="7302">
                  <c:v>1.6996264457702653E-4</c:v>
                </c:pt>
                <c:pt idx="7303">
                  <c:v>4.7534704208374098E-5</c:v>
                </c:pt>
                <c:pt idx="7304">
                  <c:v>4.7475099563598626E-5</c:v>
                </c:pt>
                <c:pt idx="7305">
                  <c:v>6.0003995895385753E-4</c:v>
                </c:pt>
                <c:pt idx="7306">
                  <c:v>1.9747018814086938E-4</c:v>
                </c:pt>
                <c:pt idx="7307">
                  <c:v>-6.6503882408142079E-4</c:v>
                </c:pt>
                <c:pt idx="7308">
                  <c:v>-3.4974813461303728E-3</c:v>
                </c:pt>
                <c:pt idx="7309">
                  <c:v>-2.4999678134918204E-3</c:v>
                </c:pt>
                <c:pt idx="7310">
                  <c:v>-8.7499618530273492E-4</c:v>
                </c:pt>
                <c:pt idx="7311">
                  <c:v>-2.3275017738342298E-3</c:v>
                </c:pt>
                <c:pt idx="7312">
                  <c:v>-8.3252787590026996E-4</c:v>
                </c:pt>
                <c:pt idx="7313">
                  <c:v>3.6752223968505876E-4</c:v>
                </c:pt>
                <c:pt idx="7314">
                  <c:v>-1.2025237083435059E-3</c:v>
                </c:pt>
                <c:pt idx="7315">
                  <c:v>8.3252787590026855E-4</c:v>
                </c:pt>
                <c:pt idx="7316">
                  <c:v>5.3998827934265115E-4</c:v>
                </c:pt>
                <c:pt idx="7317">
                  <c:v>-1.6751885414123513E-4</c:v>
                </c:pt>
                <c:pt idx="7318">
                  <c:v>-6.4969062805175727E-5</c:v>
                </c:pt>
                <c:pt idx="7319">
                  <c:v>2.0998716354370147E-4</c:v>
                </c:pt>
                <c:pt idx="7320">
                  <c:v>4.8997998237609863E-4</c:v>
                </c:pt>
                <c:pt idx="7321">
                  <c:v>1.2004375457763672E-4</c:v>
                </c:pt>
                <c:pt idx="7322">
                  <c:v>2.2995471954345725E-4</c:v>
                </c:pt>
                <c:pt idx="7323">
                  <c:v>-4.0999054908752528E-4</c:v>
                </c:pt>
                <c:pt idx="7324">
                  <c:v>-1.3349950313568113E-3</c:v>
                </c:pt>
                <c:pt idx="7325">
                  <c:v>-4.7999620437621967E-4</c:v>
                </c:pt>
                <c:pt idx="7326">
                  <c:v>3.6245584487915044E-4</c:v>
                </c:pt>
                <c:pt idx="7327">
                  <c:v>-3.4245848655700673E-4</c:v>
                </c:pt>
                <c:pt idx="7328">
                  <c:v>-7.9748034477233952E-4</c:v>
                </c:pt>
                <c:pt idx="7329">
                  <c:v>-6.7251920700073307E-4</c:v>
                </c:pt>
                <c:pt idx="7330">
                  <c:v>-2.9981136322021525E-5</c:v>
                </c:pt>
                <c:pt idx="7331">
                  <c:v>1.4495849609375E-4</c:v>
                </c:pt>
                <c:pt idx="7332">
                  <c:v>3.4248828887939399E-4</c:v>
                </c:pt>
                <c:pt idx="7333">
                  <c:v>5.5253505706787239E-4</c:v>
                </c:pt>
                <c:pt idx="7334">
                  <c:v>4.4500827789306576E-4</c:v>
                </c:pt>
                <c:pt idx="7335">
                  <c:v>5.7998299598693869E-4</c:v>
                </c:pt>
                <c:pt idx="7336">
                  <c:v>-1.1754035949707007E-4</c:v>
                </c:pt>
                <c:pt idx="7337">
                  <c:v>6.502866744995128E-5</c:v>
                </c:pt>
                <c:pt idx="7338">
                  <c:v>-3.9964914321899448E-5</c:v>
                </c:pt>
                <c:pt idx="7339">
                  <c:v>-2.503395080566352E-6</c:v>
                </c:pt>
                <c:pt idx="7340">
                  <c:v>1.5497207641601584E-4</c:v>
                </c:pt>
                <c:pt idx="7341">
                  <c:v>-2.2247433662414551E-4</c:v>
                </c:pt>
                <c:pt idx="7342">
                  <c:v>-9.9501013755798275E-4</c:v>
                </c:pt>
                <c:pt idx="7343">
                  <c:v>-6.6497921943664638E-4</c:v>
                </c:pt>
                <c:pt idx="7344">
                  <c:v>4.7475099563598545E-5</c:v>
                </c:pt>
                <c:pt idx="7345">
                  <c:v>1.9749999046325675E-4</c:v>
                </c:pt>
                <c:pt idx="7346">
                  <c:v>-3.7750601768493652E-4</c:v>
                </c:pt>
                <c:pt idx="7347">
                  <c:v>1.3750791549682617E-4</c:v>
                </c:pt>
                <c:pt idx="7348">
                  <c:v>-1.5500187873840332E-4</c:v>
                </c:pt>
                <c:pt idx="7349">
                  <c:v>6.2495470046996948E-5</c:v>
                </c:pt>
                <c:pt idx="7350">
                  <c:v>4.5001506805419719E-5</c:v>
                </c:pt>
                <c:pt idx="7351">
                  <c:v>-2.2500753402710015E-5</c:v>
                </c:pt>
                <c:pt idx="7352">
                  <c:v>-2.8747320175170893E-4</c:v>
                </c:pt>
                <c:pt idx="7353">
                  <c:v>-4.7001242637634277E-4</c:v>
                </c:pt>
                <c:pt idx="7354">
                  <c:v>-7.8248977661132802E-4</c:v>
                </c:pt>
                <c:pt idx="7355">
                  <c:v>-6.9501996040344325E-4</c:v>
                </c:pt>
                <c:pt idx="7356">
                  <c:v>1.60008668899536E-4</c:v>
                </c:pt>
                <c:pt idx="7357">
                  <c:v>1.1497735977172843E-4</c:v>
                </c:pt>
                <c:pt idx="7358">
                  <c:v>-7.0500373840332053E-4</c:v>
                </c:pt>
                <c:pt idx="7359">
                  <c:v>-4.6250224113464399E-4</c:v>
                </c:pt>
                <c:pt idx="7360">
                  <c:v>3.4502148628234869E-4</c:v>
                </c:pt>
                <c:pt idx="7361">
                  <c:v>9.9837779998782516E-6</c:v>
                </c:pt>
                <c:pt idx="7362">
                  <c:v>8.7529420852661268E-5</c:v>
                </c:pt>
                <c:pt idx="7363">
                  <c:v>3.0499696731567399E-4</c:v>
                </c:pt>
                <c:pt idx="7364">
                  <c:v>3.4245848655700673E-4</c:v>
                </c:pt>
                <c:pt idx="7365">
                  <c:v>-4.9996376037597602E-4</c:v>
                </c:pt>
                <c:pt idx="7366">
                  <c:v>2.0247697830200149E-4</c:v>
                </c:pt>
                <c:pt idx="7367">
                  <c:v>9.4750523567199794E-4</c:v>
                </c:pt>
                <c:pt idx="7368">
                  <c:v>1.5002489089965823E-4</c:v>
                </c:pt>
                <c:pt idx="7369">
                  <c:v>-4.7504901885986247E-5</c:v>
                </c:pt>
                <c:pt idx="7370">
                  <c:v>-4.5251846313476552E-4</c:v>
                </c:pt>
                <c:pt idx="7371">
                  <c:v>-1.0999739170074456E-3</c:v>
                </c:pt>
                <c:pt idx="7372">
                  <c:v>-5.450248718261709E-4</c:v>
                </c:pt>
                <c:pt idx="7373">
                  <c:v>3.3497810363769629E-4</c:v>
                </c:pt>
                <c:pt idx="7374">
                  <c:v>6.1503052711487022E-4</c:v>
                </c:pt>
                <c:pt idx="7375">
                  <c:v>-6.997585296630854E-5</c:v>
                </c:pt>
                <c:pt idx="7376">
                  <c:v>-6.3750147819519086E-4</c:v>
                </c:pt>
                <c:pt idx="7377">
                  <c:v>-6.9752335548400901E-4</c:v>
                </c:pt>
                <c:pt idx="7378">
                  <c:v>6.650388240814222E-4</c:v>
                </c:pt>
                <c:pt idx="7379">
                  <c:v>4.9769878387439788E-6</c:v>
                </c:pt>
                <c:pt idx="7380">
                  <c:v>2.7748942375183149E-4</c:v>
                </c:pt>
                <c:pt idx="7381">
                  <c:v>1.2899637222290022E-3</c:v>
                </c:pt>
                <c:pt idx="7382">
                  <c:v>7.5012445449829007E-5</c:v>
                </c:pt>
                <c:pt idx="7383">
                  <c:v>9.7543001174926853E-5</c:v>
                </c:pt>
                <c:pt idx="7384">
                  <c:v>9.4950199127197049E-5</c:v>
                </c:pt>
                <c:pt idx="7385">
                  <c:v>-4.4941902160644287E-5</c:v>
                </c:pt>
                <c:pt idx="7386">
                  <c:v>1.2996792793273926E-4</c:v>
                </c:pt>
                <c:pt idx="7387">
                  <c:v>1.7002224922180181E-4</c:v>
                </c:pt>
                <c:pt idx="7388">
                  <c:v>-7.5399875640868327E-6</c:v>
                </c:pt>
                <c:pt idx="7389">
                  <c:v>-3.0246376991271973E-4</c:v>
                </c:pt>
                <c:pt idx="7390">
                  <c:v>2.999901771545408E-4</c:v>
                </c:pt>
                <c:pt idx="7391">
                  <c:v>7.2479248046874973E-5</c:v>
                </c:pt>
                <c:pt idx="7392">
                  <c:v>-2.6246905326843262E-4</c:v>
                </c:pt>
                <c:pt idx="7393">
                  <c:v>-2.2751092910766593E-4</c:v>
                </c:pt>
                <c:pt idx="7394">
                  <c:v>-2.4503469467163075E-4</c:v>
                </c:pt>
                <c:pt idx="7395">
                  <c:v>-2.7999281883239779E-4</c:v>
                </c:pt>
                <c:pt idx="7396">
                  <c:v>-9.5751881599426226E-4</c:v>
                </c:pt>
                <c:pt idx="7397">
                  <c:v>6.2525272369384495E-5</c:v>
                </c:pt>
                <c:pt idx="7398">
                  <c:v>4.2000412940978928E-4</c:v>
                </c:pt>
                <c:pt idx="7399">
                  <c:v>2.3499131202697748E-4</c:v>
                </c:pt>
                <c:pt idx="7400">
                  <c:v>3.5753846168518077E-4</c:v>
                </c:pt>
                <c:pt idx="7401">
                  <c:v>-6.3750147819519054E-4</c:v>
                </c:pt>
                <c:pt idx="7402">
                  <c:v>-6.5252184867858898E-4</c:v>
                </c:pt>
                <c:pt idx="7403">
                  <c:v>2.8774738311767578E-3</c:v>
                </c:pt>
                <c:pt idx="7404">
                  <c:v>2.6075243949890154E-3</c:v>
                </c:pt>
                <c:pt idx="7405">
                  <c:v>2.9250979423522949E-4</c:v>
                </c:pt>
                <c:pt idx="7406">
                  <c:v>9.2506408691406521E-5</c:v>
                </c:pt>
                <c:pt idx="7407">
                  <c:v>1.2499094009399425E-4</c:v>
                </c:pt>
                <c:pt idx="7408">
                  <c:v>1.8998980522155751E-4</c:v>
                </c:pt>
                <c:pt idx="7409">
                  <c:v>-1.2746453285217288E-4</c:v>
                </c:pt>
                <c:pt idx="7410">
                  <c:v>-2.5001168251037598E-4</c:v>
                </c:pt>
                <c:pt idx="7411">
                  <c:v>7.4505805969239027E-6</c:v>
                </c:pt>
                <c:pt idx="7412">
                  <c:v>4.5031309127807495E-5</c:v>
                </c:pt>
                <c:pt idx="7413">
                  <c:v>3.5500526428222678E-4</c:v>
                </c:pt>
                <c:pt idx="7414">
                  <c:v>-1.374781131744385E-4</c:v>
                </c:pt>
                <c:pt idx="7415">
                  <c:v>-2.5033950805664069E-5</c:v>
                </c:pt>
                <c:pt idx="7416">
                  <c:v>2.2000074386596653E-4</c:v>
                </c:pt>
                <c:pt idx="7417">
                  <c:v>2.2000074386596669E-4</c:v>
                </c:pt>
                <c:pt idx="7418">
                  <c:v>-3.5747885704040554E-4</c:v>
                </c:pt>
                <c:pt idx="7419">
                  <c:v>-5.6999921798706076E-4</c:v>
                </c:pt>
                <c:pt idx="7420">
                  <c:v>-8.7499618530273492E-5</c:v>
                </c:pt>
                <c:pt idx="7421">
                  <c:v>-5.5250525474548329E-4</c:v>
                </c:pt>
                <c:pt idx="7422">
                  <c:v>-6.1252713203430176E-4</c:v>
                </c:pt>
                <c:pt idx="7423">
                  <c:v>7.7545642852783325E-5</c:v>
                </c:pt>
                <c:pt idx="7424">
                  <c:v>6.7996978759765625E-4</c:v>
                </c:pt>
                <c:pt idx="7425">
                  <c:v>1.4650225639343262E-3</c:v>
                </c:pt>
                <c:pt idx="7426">
                  <c:v>3.6001205444335927E-4</c:v>
                </c:pt>
                <c:pt idx="7427">
                  <c:v>-2.4450421333312984E-3</c:v>
                </c:pt>
                <c:pt idx="7428">
                  <c:v>-2.2924840450286878E-3</c:v>
                </c:pt>
                <c:pt idx="7429">
                  <c:v>-4.5001506805419976E-5</c:v>
                </c:pt>
                <c:pt idx="7430">
                  <c:v>1.5249848365783702E-4</c:v>
                </c:pt>
                <c:pt idx="7431">
                  <c:v>-2.2000074386596699E-4</c:v>
                </c:pt>
                <c:pt idx="7432">
                  <c:v>1.70022249221802E-4</c:v>
                </c:pt>
                <c:pt idx="7433">
                  <c:v>-4.1750073432922374E-4</c:v>
                </c:pt>
                <c:pt idx="7434">
                  <c:v>-5.0008296966552999E-5</c:v>
                </c:pt>
                <c:pt idx="7435">
                  <c:v>5.0067901611328667E-6</c:v>
                </c:pt>
                <c:pt idx="7436">
                  <c:v>2.6500225067138672E-4</c:v>
                </c:pt>
                <c:pt idx="7437">
                  <c:v>2.2745132446289044E-4</c:v>
                </c:pt>
                <c:pt idx="7438">
                  <c:v>-1.0746717453002935E-4</c:v>
                </c:pt>
                <c:pt idx="7439">
                  <c:v>3.0499696731567404E-4</c:v>
                </c:pt>
                <c:pt idx="7440">
                  <c:v>3.1748414039611816E-4</c:v>
                </c:pt>
                <c:pt idx="7441">
                  <c:v>4.4500827789306641E-4</c:v>
                </c:pt>
                <c:pt idx="7442">
                  <c:v>5.8752298355102528E-4</c:v>
                </c:pt>
                <c:pt idx="7443">
                  <c:v>2.1997094154357926E-4</c:v>
                </c:pt>
                <c:pt idx="7444">
                  <c:v>-2.3999810218811024E-4</c:v>
                </c:pt>
                <c:pt idx="7445">
                  <c:v>-2.4250149726867665E-4</c:v>
                </c:pt>
                <c:pt idx="7446">
                  <c:v>-5.3748488426208496E-4</c:v>
                </c:pt>
                <c:pt idx="7447">
                  <c:v>-5.0002336502075228E-4</c:v>
                </c:pt>
                <c:pt idx="7448">
                  <c:v>1.2487173080444255E-5</c:v>
                </c:pt>
                <c:pt idx="7449">
                  <c:v>-4.2495131492614746E-4</c:v>
                </c:pt>
                <c:pt idx="7450">
                  <c:v>-9.9003314971923611E-4</c:v>
                </c:pt>
                <c:pt idx="7451">
                  <c:v>-3.5500526428222673E-4</c:v>
                </c:pt>
                <c:pt idx="7452">
                  <c:v>9.7543001174926826E-5</c:v>
                </c:pt>
                <c:pt idx="7453">
                  <c:v>5.5998563766479503E-4</c:v>
                </c:pt>
                <c:pt idx="7454">
                  <c:v>1.0001659393310539E-4</c:v>
                </c:pt>
                <c:pt idx="7455">
                  <c:v>-2.1749734878540028E-4</c:v>
                </c:pt>
                <c:pt idx="7456">
                  <c:v>-1.1000037193298353E-4</c:v>
                </c:pt>
                <c:pt idx="7457">
                  <c:v>-6.753206253051747E-5</c:v>
                </c:pt>
                <c:pt idx="7458">
                  <c:v>-2.2751092910766607E-4</c:v>
                </c:pt>
                <c:pt idx="7459">
                  <c:v>2.2500753402709972E-4</c:v>
                </c:pt>
                <c:pt idx="7460">
                  <c:v>2.7537345886230326E-5</c:v>
                </c:pt>
                <c:pt idx="7461">
                  <c:v>-1.2004375457763672E-4</c:v>
                </c:pt>
                <c:pt idx="7462">
                  <c:v>-1.3750791549682601E-4</c:v>
                </c:pt>
                <c:pt idx="7463">
                  <c:v>3.5753846168517958E-4</c:v>
                </c:pt>
                <c:pt idx="7464">
                  <c:v>4.42475080490111E-4</c:v>
                </c:pt>
                <c:pt idx="7465">
                  <c:v>-3.2749772071838368E-4</c:v>
                </c:pt>
                <c:pt idx="7466">
                  <c:v>-3.8996338844299316E-4</c:v>
                </c:pt>
                <c:pt idx="7467">
                  <c:v>3.3998489379882796E-4</c:v>
                </c:pt>
                <c:pt idx="7468">
                  <c:v>8.2248449325561578E-4</c:v>
                </c:pt>
                <c:pt idx="7469">
                  <c:v>4.1750073432922358E-4</c:v>
                </c:pt>
                <c:pt idx="7470">
                  <c:v>9.0003013610839871E-5</c:v>
                </c:pt>
                <c:pt idx="7471">
                  <c:v>2.4500489234924306E-4</c:v>
                </c:pt>
                <c:pt idx="7472">
                  <c:v>-2.4503469467163086E-4</c:v>
                </c:pt>
                <c:pt idx="7473">
                  <c:v>-4.3997168540954595E-4</c:v>
                </c:pt>
                <c:pt idx="7474">
                  <c:v>2.6500225067138656E-4</c:v>
                </c:pt>
                <c:pt idx="7475">
                  <c:v>4.2800009250640869E-3</c:v>
                </c:pt>
                <c:pt idx="7476">
                  <c:v>3.1675100326538099E-3</c:v>
                </c:pt>
                <c:pt idx="7477">
                  <c:v>3.5998225212097146E-4</c:v>
                </c:pt>
                <c:pt idx="7478">
                  <c:v>9.0250372886657671E-4</c:v>
                </c:pt>
                <c:pt idx="7479">
                  <c:v>6.6250562667846658E-4</c:v>
                </c:pt>
                <c:pt idx="7480">
                  <c:v>-4.3752789497375499E-4</c:v>
                </c:pt>
                <c:pt idx="7481">
                  <c:v>9.0062618255615302E-5</c:v>
                </c:pt>
                <c:pt idx="7482">
                  <c:v>-1.2749433517456044E-4</c:v>
                </c:pt>
                <c:pt idx="7483">
                  <c:v>-3.9502978324890153E-4</c:v>
                </c:pt>
                <c:pt idx="7484">
                  <c:v>5.2481889724731527E-5</c:v>
                </c:pt>
                <c:pt idx="7485">
                  <c:v>-1.1250376701354975E-4</c:v>
                </c:pt>
                <c:pt idx="7486">
                  <c:v>-4.1002035140991227E-4</c:v>
                </c:pt>
                <c:pt idx="7487">
                  <c:v>7.1254372596740853E-4</c:v>
                </c:pt>
                <c:pt idx="7488">
                  <c:v>3.9750337600708024E-4</c:v>
                </c:pt>
                <c:pt idx="7489">
                  <c:v>-1.224875450134276E-4</c:v>
                </c:pt>
                <c:pt idx="7490">
                  <c:v>5.2481889724731445E-5</c:v>
                </c:pt>
                <c:pt idx="7491">
                  <c:v>1.7747282981872567E-4</c:v>
                </c:pt>
                <c:pt idx="7492">
                  <c:v>-8.6000561714172428E-4</c:v>
                </c:pt>
                <c:pt idx="7493">
                  <c:v>-4.6747922897338878E-4</c:v>
                </c:pt>
                <c:pt idx="7494">
                  <c:v>-1.5750527381896994E-4</c:v>
                </c:pt>
                <c:pt idx="7495">
                  <c:v>4.0498375892639149E-4</c:v>
                </c:pt>
                <c:pt idx="7496">
                  <c:v>5.0365924835206162E-6</c:v>
                </c:pt>
                <c:pt idx="7497">
                  <c:v>-3.0252337455749626E-4</c:v>
                </c:pt>
                <c:pt idx="7498">
                  <c:v>7.3504447937011589E-4</c:v>
                </c:pt>
                <c:pt idx="7499">
                  <c:v>3.2246112823486252E-4</c:v>
                </c:pt>
                <c:pt idx="7500">
                  <c:v>-1.2049973011016846E-3</c:v>
                </c:pt>
                <c:pt idx="7501">
                  <c:v>-5.07473945617676E-4</c:v>
                </c:pt>
                <c:pt idx="7502">
                  <c:v>9.2446804046630873E-5</c:v>
                </c:pt>
                <c:pt idx="7503">
                  <c:v>5.5000185966491699E-4</c:v>
                </c:pt>
                <c:pt idx="7504">
                  <c:v>1.9755959510803242E-4</c:v>
                </c:pt>
                <c:pt idx="7505">
                  <c:v>-3.3503770828247043E-4</c:v>
                </c:pt>
                <c:pt idx="7506">
                  <c:v>-6.4998865127563544E-5</c:v>
                </c:pt>
                <c:pt idx="7507">
                  <c:v>1.8501281738281255E-4</c:v>
                </c:pt>
                <c:pt idx="7508">
                  <c:v>-3.2514333724975518E-5</c:v>
                </c:pt>
                <c:pt idx="7509">
                  <c:v>2.9501318931579601E-4</c:v>
                </c:pt>
                <c:pt idx="7510">
                  <c:v>6.9996714591979894E-4</c:v>
                </c:pt>
                <c:pt idx="7511">
                  <c:v>2.425611019134522E-4</c:v>
                </c:pt>
                <c:pt idx="7512">
                  <c:v>-7.5042247772216743E-5</c:v>
                </c:pt>
                <c:pt idx="7513">
                  <c:v>-1.3500452041625977E-4</c:v>
                </c:pt>
                <c:pt idx="7514">
                  <c:v>-2.998113632202124E-5</c:v>
                </c:pt>
                <c:pt idx="7515">
                  <c:v>4.6497583389282232E-4</c:v>
                </c:pt>
                <c:pt idx="7516">
                  <c:v>9.0000033378601161E-4</c:v>
                </c:pt>
                <c:pt idx="7517">
                  <c:v>7.8749656677246094E-4</c:v>
                </c:pt>
                <c:pt idx="7518">
                  <c:v>1.9749999046325703E-4</c:v>
                </c:pt>
                <c:pt idx="7519">
                  <c:v>1.1875033378601074E-3</c:v>
                </c:pt>
                <c:pt idx="7520">
                  <c:v>9.4750523567199772E-4</c:v>
                </c:pt>
                <c:pt idx="7521">
                  <c:v>4.9999356269836382E-4</c:v>
                </c:pt>
                <c:pt idx="7522">
                  <c:v>1.5750527381896951E-4</c:v>
                </c:pt>
                <c:pt idx="7523">
                  <c:v>-2.2374987602233874E-3</c:v>
                </c:pt>
                <c:pt idx="7524">
                  <c:v>-1.1225044727325439E-3</c:v>
                </c:pt>
                <c:pt idx="7525">
                  <c:v>-1.6674697399139398E-3</c:v>
                </c:pt>
                <c:pt idx="7526">
                  <c:v>-2.3999810218810919E-4</c:v>
                </c:pt>
                <c:pt idx="7527">
                  <c:v>6.3994526863098145E-4</c:v>
                </c:pt>
                <c:pt idx="7528">
                  <c:v>7.0035457611084066E-5</c:v>
                </c:pt>
                <c:pt idx="7529">
                  <c:v>2.1499395370483398E-4</c:v>
                </c:pt>
                <c:pt idx="7530">
                  <c:v>4.4500827789306657E-4</c:v>
                </c:pt>
                <c:pt idx="7531">
                  <c:v>1.8745660781860352E-4</c:v>
                </c:pt>
                <c:pt idx="7532">
                  <c:v>2.9501318931579574E-4</c:v>
                </c:pt>
                <c:pt idx="7533">
                  <c:v>7.0005655288696533E-5</c:v>
                </c:pt>
                <c:pt idx="7534">
                  <c:v>2.0003318786621088E-4</c:v>
                </c:pt>
                <c:pt idx="7535">
                  <c:v>5.149543285369873E-4</c:v>
                </c:pt>
                <c:pt idx="7536">
                  <c:v>1.000165939331055E-4</c:v>
                </c:pt>
                <c:pt idx="7537">
                  <c:v>1.4248490333557151E-4</c:v>
                </c:pt>
                <c:pt idx="7538">
                  <c:v>2.5251507759094238E-4</c:v>
                </c:pt>
                <c:pt idx="7539">
                  <c:v>-2.9000639915466401E-4</c:v>
                </c:pt>
                <c:pt idx="7540">
                  <c:v>-4.2998790740966764E-4</c:v>
                </c:pt>
                <c:pt idx="7541">
                  <c:v>-1.8748641014099108E-4</c:v>
                </c:pt>
                <c:pt idx="7542">
                  <c:v>4.2468309402465753E-5</c:v>
                </c:pt>
                <c:pt idx="7543">
                  <c:v>-4.5245885848999029E-4</c:v>
                </c:pt>
                <c:pt idx="7544">
                  <c:v>-1.9499659538269048E-4</c:v>
                </c:pt>
                <c:pt idx="7545">
                  <c:v>-1.4950037002563485E-3</c:v>
                </c:pt>
                <c:pt idx="7546">
                  <c:v>-3.0150115489959725E-3</c:v>
                </c:pt>
                <c:pt idx="7547">
                  <c:v>-7.724761962890612E-4</c:v>
                </c:pt>
                <c:pt idx="7548">
                  <c:v>1.1247396469116222E-4</c:v>
                </c:pt>
                <c:pt idx="7549">
                  <c:v>-1.5249848365783721E-4</c:v>
                </c:pt>
                <c:pt idx="7550">
                  <c:v>2.4497509002685547E-4</c:v>
                </c:pt>
                <c:pt idx="7551">
                  <c:v>6.525218486785893E-4</c:v>
                </c:pt>
                <c:pt idx="7552">
                  <c:v>5.8498978614807248E-4</c:v>
                </c:pt>
                <c:pt idx="7553">
                  <c:v>2.0250678062438962E-4</c:v>
                </c:pt>
                <c:pt idx="7554">
                  <c:v>5.3751468658447244E-4</c:v>
                </c:pt>
                <c:pt idx="7555">
                  <c:v>1.4749169349670405E-4</c:v>
                </c:pt>
                <c:pt idx="7556">
                  <c:v>2.2751092910766596E-4</c:v>
                </c:pt>
                <c:pt idx="7557">
                  <c:v>5.7750940322875955E-4</c:v>
                </c:pt>
                <c:pt idx="7558">
                  <c:v>1.9997358322143555E-4</c:v>
                </c:pt>
                <c:pt idx="7559">
                  <c:v>-5.9747695922851563E-4</c:v>
                </c:pt>
                <c:pt idx="7560">
                  <c:v>1.3250112533569349E-4</c:v>
                </c:pt>
                <c:pt idx="7561">
                  <c:v>1.7750263214111344E-4</c:v>
                </c:pt>
                <c:pt idx="7562">
                  <c:v>-7.0035457611083944E-5</c:v>
                </c:pt>
                <c:pt idx="7563">
                  <c:v>5.3253769874572678E-4</c:v>
                </c:pt>
                <c:pt idx="7564">
                  <c:v>4.5746564865112326E-4</c:v>
                </c:pt>
                <c:pt idx="7565">
                  <c:v>-6.0248374938964735E-4</c:v>
                </c:pt>
                <c:pt idx="7566">
                  <c:v>-1.5924870967864992E-3</c:v>
                </c:pt>
                <c:pt idx="7567">
                  <c:v>-9.800493717193597E-4</c:v>
                </c:pt>
                <c:pt idx="7568">
                  <c:v>5.2502751350402854E-4</c:v>
                </c:pt>
                <c:pt idx="7569">
                  <c:v>-4.9978494644165256E-5</c:v>
                </c:pt>
                <c:pt idx="7570">
                  <c:v>-2.0751357078552249E-4</c:v>
                </c:pt>
                <c:pt idx="7571">
                  <c:v>5.0008296966553005E-5</c:v>
                </c:pt>
                <c:pt idx="7572">
                  <c:v>2.9981136322021213E-5</c:v>
                </c:pt>
                <c:pt idx="7573">
                  <c:v>1.1175274848937999E-3</c:v>
                </c:pt>
                <c:pt idx="7574">
                  <c:v>9.0497732162475521E-4</c:v>
                </c:pt>
                <c:pt idx="7575">
                  <c:v>4.3499469757080246E-4</c:v>
                </c:pt>
                <c:pt idx="7576">
                  <c:v>-1.0724961757659912E-3</c:v>
                </c:pt>
                <c:pt idx="7577">
                  <c:v>-4.2247772216796875E-4</c:v>
                </c:pt>
                <c:pt idx="7578">
                  <c:v>1.8498301506042464E-4</c:v>
                </c:pt>
                <c:pt idx="7579">
                  <c:v>1.4251470565795893E-4</c:v>
                </c:pt>
                <c:pt idx="7580">
                  <c:v>2.9999017715454102E-4</c:v>
                </c:pt>
                <c:pt idx="7581">
                  <c:v>-5.300343036651607E-4</c:v>
                </c:pt>
                <c:pt idx="7582">
                  <c:v>-3.4248828887939475E-4</c:v>
                </c:pt>
                <c:pt idx="7583">
                  <c:v>1.7499923706054709E-4</c:v>
                </c:pt>
                <c:pt idx="7584">
                  <c:v>6.7532062530517497E-5</c:v>
                </c:pt>
                <c:pt idx="7585">
                  <c:v>-3.0010938644409095E-5</c:v>
                </c:pt>
                <c:pt idx="7586">
                  <c:v>-9.7483396530151381E-5</c:v>
                </c:pt>
                <c:pt idx="7587">
                  <c:v>-7.5012445449828885E-5</c:v>
                </c:pt>
                <c:pt idx="7588">
                  <c:v>-2.1249055862426782E-4</c:v>
                </c:pt>
                <c:pt idx="7589">
                  <c:v>3.1998753547668452E-4</c:v>
                </c:pt>
                <c:pt idx="7590">
                  <c:v>-5.0249695777893153E-4</c:v>
                </c:pt>
                <c:pt idx="7591">
                  <c:v>6.4998865127563233E-5</c:v>
                </c:pt>
                <c:pt idx="7592">
                  <c:v>4.8997998237609852E-4</c:v>
                </c:pt>
                <c:pt idx="7593">
                  <c:v>6.1255693435668945E-4</c:v>
                </c:pt>
                <c:pt idx="7594">
                  <c:v>-5.9255957603454514E-4</c:v>
                </c:pt>
                <c:pt idx="7595">
                  <c:v>8.5750222206115658E-4</c:v>
                </c:pt>
                <c:pt idx="7596">
                  <c:v>-5.2511692047118924E-5</c:v>
                </c:pt>
                <c:pt idx="7597">
                  <c:v>-2.9000639915466309E-4</c:v>
                </c:pt>
                <c:pt idx="7598">
                  <c:v>-8.2495808601379308E-4</c:v>
                </c:pt>
                <c:pt idx="7599">
                  <c:v>-1.1949837207794207E-3</c:v>
                </c:pt>
                <c:pt idx="7600">
                  <c:v>-6.1753392219543479E-4</c:v>
                </c:pt>
                <c:pt idx="7601">
                  <c:v>5.0249695777893066E-4</c:v>
                </c:pt>
                <c:pt idx="7602">
                  <c:v>-7.0005655288696262E-5</c:v>
                </c:pt>
                <c:pt idx="7603">
                  <c:v>-4.7475099563598396E-5</c:v>
                </c:pt>
                <c:pt idx="7604">
                  <c:v>1.3247132301330572E-4</c:v>
                </c:pt>
                <c:pt idx="7605">
                  <c:v>1.9001960754394537E-4</c:v>
                </c:pt>
                <c:pt idx="7606">
                  <c:v>-9.0032815933227675E-5</c:v>
                </c:pt>
                <c:pt idx="7607">
                  <c:v>4.2527914047241021E-5</c:v>
                </c:pt>
                <c:pt idx="7608">
                  <c:v>3.6752223968505849E-4</c:v>
                </c:pt>
                <c:pt idx="7609">
                  <c:v>3.0747056007385243E-4</c:v>
                </c:pt>
                <c:pt idx="7610">
                  <c:v>5.0008296966552694E-5</c:v>
                </c:pt>
                <c:pt idx="7611">
                  <c:v>4.5499205589294417E-4</c:v>
                </c:pt>
                <c:pt idx="7612">
                  <c:v>-2.1249055862426652E-4</c:v>
                </c:pt>
                <c:pt idx="7613">
                  <c:v>-4.9248337745666569E-4</c:v>
                </c:pt>
                <c:pt idx="7614">
                  <c:v>2.7000904083251986E-4</c:v>
                </c:pt>
                <c:pt idx="7615">
                  <c:v>-1.0004639625549316E-4</c:v>
                </c:pt>
                <c:pt idx="7616">
                  <c:v>3.9994716644287143E-5</c:v>
                </c:pt>
                <c:pt idx="7617">
                  <c:v>-3.3247470855712885E-4</c:v>
                </c:pt>
                <c:pt idx="7618">
                  <c:v>1.5249848365783702E-4</c:v>
                </c:pt>
                <c:pt idx="7619">
                  <c:v>1.372486352920532E-3</c:v>
                </c:pt>
                <c:pt idx="7620">
                  <c:v>1.9399821758270253E-3</c:v>
                </c:pt>
                <c:pt idx="7621">
                  <c:v>6.1252713203430306E-4</c:v>
                </c:pt>
                <c:pt idx="7622">
                  <c:v>-1.1224746704101573E-3</c:v>
                </c:pt>
                <c:pt idx="7623">
                  <c:v>-2.7498602867126476E-4</c:v>
                </c:pt>
                <c:pt idx="7624">
                  <c:v>7.2449445724487467E-5</c:v>
                </c:pt>
                <c:pt idx="7625">
                  <c:v>1.7523765563964803E-5</c:v>
                </c:pt>
                <c:pt idx="7626">
                  <c:v>-1.25020742416382E-4</c:v>
                </c:pt>
                <c:pt idx="7627">
                  <c:v>-2.3245811462402344E-4</c:v>
                </c:pt>
                <c:pt idx="7628">
                  <c:v>-1.4752149581909169E-4</c:v>
                </c:pt>
                <c:pt idx="7629">
                  <c:v>2.9981136322021281E-5</c:v>
                </c:pt>
                <c:pt idx="7630">
                  <c:v>-7.498264312744165E-5</c:v>
                </c:pt>
                <c:pt idx="7631">
                  <c:v>7.2509050369262709E-5</c:v>
                </c:pt>
                <c:pt idx="7632">
                  <c:v>7.7486038208007745E-5</c:v>
                </c:pt>
                <c:pt idx="7633">
                  <c:v>-1.7753243446350087E-4</c:v>
                </c:pt>
                <c:pt idx="7634">
                  <c:v>9.2536211013794E-5</c:v>
                </c:pt>
                <c:pt idx="7635">
                  <c:v>-2.8750300407409668E-4</c:v>
                </c:pt>
                <c:pt idx="7636">
                  <c:v>-1.3650059700012218E-3</c:v>
                </c:pt>
                <c:pt idx="7637">
                  <c:v>1.6251206398010251E-4</c:v>
                </c:pt>
                <c:pt idx="7638">
                  <c:v>1.0875165462493905E-3</c:v>
                </c:pt>
                <c:pt idx="7639">
                  <c:v>1.0246038436889648E-4</c:v>
                </c:pt>
                <c:pt idx="7640">
                  <c:v>5.2541494369506917E-5</c:v>
                </c:pt>
                <c:pt idx="7641">
                  <c:v>1.3650059700012211E-3</c:v>
                </c:pt>
                <c:pt idx="7642">
                  <c:v>-1.4700293540954601E-3</c:v>
                </c:pt>
                <c:pt idx="7643">
                  <c:v>-4.7749280929565169E-4</c:v>
                </c:pt>
                <c:pt idx="7644">
                  <c:v>7.5000524520874023E-4</c:v>
                </c:pt>
                <c:pt idx="7645">
                  <c:v>-1.5503168106079093E-4</c:v>
                </c:pt>
                <c:pt idx="7646">
                  <c:v>3.900229930877685E-4</c:v>
                </c:pt>
                <c:pt idx="7647">
                  <c:v>5.0008296966552667E-5</c:v>
                </c:pt>
                <c:pt idx="7648">
                  <c:v>-3.0750036239624018E-4</c:v>
                </c:pt>
                <c:pt idx="7649">
                  <c:v>-1.0752677917480463E-4</c:v>
                </c:pt>
                <c:pt idx="7650">
                  <c:v>3.2514333724975559E-5</c:v>
                </c:pt>
                <c:pt idx="7651">
                  <c:v>3.1000375747680675E-4</c:v>
                </c:pt>
                <c:pt idx="7652">
                  <c:v>6.4998865127563287E-5</c:v>
                </c:pt>
                <c:pt idx="7653">
                  <c:v>-2.9000639915466298E-4</c:v>
                </c:pt>
                <c:pt idx="7654">
                  <c:v>-2.3999810218811051E-4</c:v>
                </c:pt>
                <c:pt idx="7655">
                  <c:v>-2.2500753402709849E-5</c:v>
                </c:pt>
                <c:pt idx="7656">
                  <c:v>-6.4998865127563449E-5</c:v>
                </c:pt>
                <c:pt idx="7657">
                  <c:v>-4.7504901885986247E-5</c:v>
                </c:pt>
                <c:pt idx="7658">
                  <c:v>-4.7504901885986403E-5</c:v>
                </c:pt>
                <c:pt idx="7659">
                  <c:v>-2.77489423751831E-4</c:v>
                </c:pt>
                <c:pt idx="7660">
                  <c:v>-2.7748942375183073E-4</c:v>
                </c:pt>
                <c:pt idx="7661">
                  <c:v>5.0067901611327447E-6</c:v>
                </c:pt>
                <c:pt idx="7662">
                  <c:v>-6.8002939224243327E-4</c:v>
                </c:pt>
                <c:pt idx="7663">
                  <c:v>-3.1748414039611871E-4</c:v>
                </c:pt>
                <c:pt idx="7664">
                  <c:v>4.252791404724113E-5</c:v>
                </c:pt>
                <c:pt idx="7665">
                  <c:v>-1.822501420974731E-3</c:v>
                </c:pt>
                <c:pt idx="7666">
                  <c:v>-2.7875602245330798E-3</c:v>
                </c:pt>
                <c:pt idx="7667">
                  <c:v>-1.0499656200408931E-3</c:v>
                </c:pt>
                <c:pt idx="7668">
                  <c:v>-8.4751844406128081E-4</c:v>
                </c:pt>
                <c:pt idx="7669">
                  <c:v>-1.7493963241577257E-5</c:v>
                </c:pt>
                <c:pt idx="7670">
                  <c:v>1.9252300262451177E-4</c:v>
                </c:pt>
                <c:pt idx="7671">
                  <c:v>-5.8752298355102517E-4</c:v>
                </c:pt>
                <c:pt idx="7672">
                  <c:v>-2.4998188018798839E-4</c:v>
                </c:pt>
                <c:pt idx="7673">
                  <c:v>1.6498565673828144E-4</c:v>
                </c:pt>
                <c:pt idx="7674">
                  <c:v>-1.8247961997985845E-4</c:v>
                </c:pt>
                <c:pt idx="7675">
                  <c:v>3.2496452331543001E-4</c:v>
                </c:pt>
                <c:pt idx="7676">
                  <c:v>2.4503469467163075E-4</c:v>
                </c:pt>
                <c:pt idx="7677">
                  <c:v>-1.1503696441650392E-4</c:v>
                </c:pt>
                <c:pt idx="7678">
                  <c:v>3.6498904228210471E-4</c:v>
                </c:pt>
                <c:pt idx="7679">
                  <c:v>6.4754486083984397E-4</c:v>
                </c:pt>
                <c:pt idx="7680">
                  <c:v>1.9997358322143528E-4</c:v>
                </c:pt>
                <c:pt idx="7681">
                  <c:v>-2.0748376846313471E-4</c:v>
                </c:pt>
                <c:pt idx="7682">
                  <c:v>2.2003054618835465E-4</c:v>
                </c:pt>
                <c:pt idx="7683">
                  <c:v>-3.6999583244323617E-4</c:v>
                </c:pt>
                <c:pt idx="7684">
                  <c:v>-4.5752525329589757E-4</c:v>
                </c:pt>
                <c:pt idx="7685">
                  <c:v>-1.3002753257751449E-4</c:v>
                </c:pt>
                <c:pt idx="7686">
                  <c:v>7.2500109672546517E-4</c:v>
                </c:pt>
                <c:pt idx="7687">
                  <c:v>-1.624822616577149E-4</c:v>
                </c:pt>
                <c:pt idx="7688">
                  <c:v>-3.7997961044311556E-4</c:v>
                </c:pt>
                <c:pt idx="7689">
                  <c:v>4.6747922897338873E-4</c:v>
                </c:pt>
                <c:pt idx="7690">
                  <c:v>7.6249241828918522E-4</c:v>
                </c:pt>
                <c:pt idx="7691">
                  <c:v>9.1251730918884299E-4</c:v>
                </c:pt>
                <c:pt idx="7692">
                  <c:v>-2.0748376846313477E-4</c:v>
                </c:pt>
                <c:pt idx="7693">
                  <c:v>-4.7001242637634304E-4</c:v>
                </c:pt>
                <c:pt idx="7694">
                  <c:v>-9.7513198852539117E-5</c:v>
                </c:pt>
                <c:pt idx="7695">
                  <c:v>-5.0067901611327515E-6</c:v>
                </c:pt>
                <c:pt idx="7696">
                  <c:v>2.9003620147705089E-4</c:v>
                </c:pt>
                <c:pt idx="7697">
                  <c:v>-2.5755167007446284E-4</c:v>
                </c:pt>
                <c:pt idx="7698">
                  <c:v>-1.2499094009399436E-4</c:v>
                </c:pt>
                <c:pt idx="7699">
                  <c:v>1.8253922462463357E-4</c:v>
                </c:pt>
                <c:pt idx="7700">
                  <c:v>1.7997622489929199E-4</c:v>
                </c:pt>
                <c:pt idx="7701">
                  <c:v>-3.5250186920166026E-4</c:v>
                </c:pt>
                <c:pt idx="7702">
                  <c:v>-1.7249584197998041E-4</c:v>
                </c:pt>
                <c:pt idx="7703">
                  <c:v>-1.2996792793273915E-4</c:v>
                </c:pt>
                <c:pt idx="7704">
                  <c:v>-4.2527914047241143E-5</c:v>
                </c:pt>
                <c:pt idx="7705">
                  <c:v>1.4498829841613775E-4</c:v>
                </c:pt>
                <c:pt idx="7706">
                  <c:v>1.7252564430236825E-4</c:v>
                </c:pt>
                <c:pt idx="7707">
                  <c:v>1.2649893760681152E-3</c:v>
                </c:pt>
                <c:pt idx="7708">
                  <c:v>1.6199946403503418E-3</c:v>
                </c:pt>
                <c:pt idx="7709">
                  <c:v>-8.3249807357788259E-4</c:v>
                </c:pt>
                <c:pt idx="7710">
                  <c:v>-7.7000260353088249E-4</c:v>
                </c:pt>
                <c:pt idx="7711">
                  <c:v>-4.7752261161804199E-4</c:v>
                </c:pt>
                <c:pt idx="7712">
                  <c:v>-4.7475099563598619E-5</c:v>
                </c:pt>
                <c:pt idx="7713">
                  <c:v>-7.4803829193114421E-6</c:v>
                </c:pt>
                <c:pt idx="7714">
                  <c:v>-3.3003091812133773E-4</c:v>
                </c:pt>
                <c:pt idx="7715">
                  <c:v>-5.5497884750366254E-4</c:v>
                </c:pt>
                <c:pt idx="7716">
                  <c:v>-4.6750903129577669E-4</c:v>
                </c:pt>
                <c:pt idx="7717">
                  <c:v>-1.749396324157723E-5</c:v>
                </c:pt>
                <c:pt idx="7718">
                  <c:v>-4.4003129005432096E-4</c:v>
                </c:pt>
                <c:pt idx="7719">
                  <c:v>-4.8997998237609852E-4</c:v>
                </c:pt>
                <c:pt idx="7720">
                  <c:v>-1.0499358177185048E-4</c:v>
                </c:pt>
                <c:pt idx="7721">
                  <c:v>-3.5750865936279324E-4</c:v>
                </c:pt>
                <c:pt idx="7722">
                  <c:v>-2.0501017570495614E-4</c:v>
                </c:pt>
                <c:pt idx="7723">
                  <c:v>2.9802322387575034E-8</c:v>
                </c:pt>
                <c:pt idx="7724">
                  <c:v>6.2495470046997125E-5</c:v>
                </c:pt>
                <c:pt idx="7725">
                  <c:v>4.2498111724853428E-5</c:v>
                </c:pt>
                <c:pt idx="7726">
                  <c:v>-1.2999773025512687E-4</c:v>
                </c:pt>
                <c:pt idx="7727">
                  <c:v>1.3497471809387215E-4</c:v>
                </c:pt>
                <c:pt idx="7728">
                  <c:v>-1.975297927856445E-4</c:v>
                </c:pt>
                <c:pt idx="7729">
                  <c:v>-1.2124776840209959E-3</c:v>
                </c:pt>
                <c:pt idx="7730">
                  <c:v>-7.8001618385314822E-4</c:v>
                </c:pt>
                <c:pt idx="7731">
                  <c:v>5.4255127906799316E-4</c:v>
                </c:pt>
                <c:pt idx="7732">
                  <c:v>1.0974705219268794E-3</c:v>
                </c:pt>
                <c:pt idx="7733">
                  <c:v>3.4752488136291526E-4</c:v>
                </c:pt>
                <c:pt idx="7734">
                  <c:v>-3.4251809120178233E-4</c:v>
                </c:pt>
                <c:pt idx="7735">
                  <c:v>7.510185241699273E-6</c:v>
                </c:pt>
                <c:pt idx="7736">
                  <c:v>-6.7532062530517632E-5</c:v>
                </c:pt>
                <c:pt idx="7737">
                  <c:v>1.9001960754394526E-4</c:v>
                </c:pt>
                <c:pt idx="7738">
                  <c:v>-2.7498602867126449E-4</c:v>
                </c:pt>
                <c:pt idx="7739">
                  <c:v>-2.7501583099365224E-4</c:v>
                </c:pt>
                <c:pt idx="7740">
                  <c:v>8.0001354217529167E-4</c:v>
                </c:pt>
                <c:pt idx="7741">
                  <c:v>9.9495053291320801E-4</c:v>
                </c:pt>
                <c:pt idx="7742">
                  <c:v>-4.2492151260375928E-4</c:v>
                </c:pt>
                <c:pt idx="7743">
                  <c:v>9.8747014999389692E-4</c:v>
                </c:pt>
                <c:pt idx="7744">
                  <c:v>1.5274882316589351E-3</c:v>
                </c:pt>
                <c:pt idx="7745">
                  <c:v>4.4748187065124501E-4</c:v>
                </c:pt>
                <c:pt idx="7746">
                  <c:v>2.8753280639648448E-4</c:v>
                </c:pt>
                <c:pt idx="7747">
                  <c:v>6.2495470046996894E-5</c:v>
                </c:pt>
                <c:pt idx="7748">
                  <c:v>-6.2465667724609402E-5</c:v>
                </c:pt>
                <c:pt idx="7749">
                  <c:v>4.7495961189270025E-4</c:v>
                </c:pt>
                <c:pt idx="7750">
                  <c:v>-2.1749734878540099E-4</c:v>
                </c:pt>
                <c:pt idx="7751">
                  <c:v>-4.4998526573181104E-4</c:v>
                </c:pt>
                <c:pt idx="7752">
                  <c:v>3.0496716499328602E-4</c:v>
                </c:pt>
                <c:pt idx="7753">
                  <c:v>6.0999393463134744E-4</c:v>
                </c:pt>
                <c:pt idx="7754">
                  <c:v>3.9753317832946772E-4</c:v>
                </c:pt>
                <c:pt idx="7755">
                  <c:v>1.2350082397460942E-3</c:v>
                </c:pt>
                <c:pt idx="7756">
                  <c:v>1.5724897384643548E-3</c:v>
                </c:pt>
                <c:pt idx="7757">
                  <c:v>5.1498413085937392E-4</c:v>
                </c:pt>
                <c:pt idx="7758">
                  <c:v>-4.249811172485254E-5</c:v>
                </c:pt>
                <c:pt idx="7759">
                  <c:v>1.2999773025512701E-4</c:v>
                </c:pt>
                <c:pt idx="7760">
                  <c:v>-2.4974346160888523E-5</c:v>
                </c:pt>
                <c:pt idx="7761">
                  <c:v>6.3997507095336773E-4</c:v>
                </c:pt>
                <c:pt idx="7762">
                  <c:v>6.500184535980217E-4</c:v>
                </c:pt>
                <c:pt idx="7763">
                  <c:v>-1.2749433517456049E-4</c:v>
                </c:pt>
                <c:pt idx="7764">
                  <c:v>-1.1250078678131099E-3</c:v>
                </c:pt>
                <c:pt idx="7765">
                  <c:v>-7.6749920845031608E-4</c:v>
                </c:pt>
                <c:pt idx="7766">
                  <c:v>-6.4000487327575673E-4</c:v>
                </c:pt>
                <c:pt idx="7767">
                  <c:v>-1.3099908828735375E-3</c:v>
                </c:pt>
                <c:pt idx="7768">
                  <c:v>-4.5251846313476492E-4</c:v>
                </c:pt>
                <c:pt idx="7769">
                  <c:v>2.2250413894653328E-4</c:v>
                </c:pt>
                <c:pt idx="7770">
                  <c:v>2.0247697830200212E-4</c:v>
                </c:pt>
                <c:pt idx="7771">
                  <c:v>3.2544136047363295E-5</c:v>
                </c:pt>
                <c:pt idx="7772">
                  <c:v>9.0003013610839993E-5</c:v>
                </c:pt>
                <c:pt idx="7773">
                  <c:v>-2.1749734878540026E-4</c:v>
                </c:pt>
                <c:pt idx="7774">
                  <c:v>-3.3500790596008328E-4</c:v>
                </c:pt>
                <c:pt idx="7775">
                  <c:v>-5.0252676010131793E-4</c:v>
                </c:pt>
                <c:pt idx="7776">
                  <c:v>-1.0746717453002923E-4</c:v>
                </c:pt>
                <c:pt idx="7777">
                  <c:v>4.9978494644165032E-5</c:v>
                </c:pt>
                <c:pt idx="7778">
                  <c:v>8.4996223449706963E-5</c:v>
                </c:pt>
                <c:pt idx="7779">
                  <c:v>4.8249959945678613E-4</c:v>
                </c:pt>
                <c:pt idx="7780">
                  <c:v>4.024803638458253E-4</c:v>
                </c:pt>
                <c:pt idx="7781">
                  <c:v>-5.2994489669799729E-4</c:v>
                </c:pt>
                <c:pt idx="7782">
                  <c:v>7.0747733116150011E-4</c:v>
                </c:pt>
                <c:pt idx="7783">
                  <c:v>8.7246298789978071E-4</c:v>
                </c:pt>
                <c:pt idx="7784">
                  <c:v>1.3250112533569341E-4</c:v>
                </c:pt>
                <c:pt idx="7785">
                  <c:v>-9.7483396530151259E-5</c:v>
                </c:pt>
                <c:pt idx="7786">
                  <c:v>-3.4499168395996094E-4</c:v>
                </c:pt>
                <c:pt idx="7787">
                  <c:v>2.2497773170471189E-4</c:v>
                </c:pt>
                <c:pt idx="7788">
                  <c:v>4.3001770973205453E-4</c:v>
                </c:pt>
                <c:pt idx="7789">
                  <c:v>5.449950695037845E-4</c:v>
                </c:pt>
                <c:pt idx="7790">
                  <c:v>8.0248713493347135E-4</c:v>
                </c:pt>
                <c:pt idx="7791">
                  <c:v>-7.4982643127441298E-5</c:v>
                </c:pt>
                <c:pt idx="7792">
                  <c:v>-4.0498375892639176E-4</c:v>
                </c:pt>
                <c:pt idx="7793">
                  <c:v>-3.6001205444335927E-4</c:v>
                </c:pt>
                <c:pt idx="7794">
                  <c:v>8.0019235610961887E-5</c:v>
                </c:pt>
                <c:pt idx="7795">
                  <c:v>4.0000677108764648E-4</c:v>
                </c:pt>
                <c:pt idx="7796">
                  <c:v>5.524754524230957E-4</c:v>
                </c:pt>
                <c:pt idx="7797">
                  <c:v>-9.4980001449585042E-5</c:v>
                </c:pt>
                <c:pt idx="7798">
                  <c:v>-2.2751092910766585E-4</c:v>
                </c:pt>
                <c:pt idx="7799">
                  <c:v>-9.0003013610839708E-5</c:v>
                </c:pt>
                <c:pt idx="7800">
                  <c:v>-2.7745962142944298E-4</c:v>
                </c:pt>
                <c:pt idx="7801">
                  <c:v>-1.4001131057739282E-4</c:v>
                </c:pt>
                <c:pt idx="7802">
                  <c:v>-3.2514333724975654E-5</c:v>
                </c:pt>
                <c:pt idx="7803">
                  <c:v>-2.3001432418823242E-4</c:v>
                </c:pt>
                <c:pt idx="7804">
                  <c:v>3.5747885704040527E-4</c:v>
                </c:pt>
                <c:pt idx="7805">
                  <c:v>7.1501731872558605E-4</c:v>
                </c:pt>
                <c:pt idx="7806">
                  <c:v>2.8997659683227539E-4</c:v>
                </c:pt>
                <c:pt idx="7807">
                  <c:v>3.0249357223510753E-4</c:v>
                </c:pt>
                <c:pt idx="7808">
                  <c:v>1.0950267314910893E-3</c:v>
                </c:pt>
                <c:pt idx="7809">
                  <c:v>9.4750523567199859E-4</c:v>
                </c:pt>
                <c:pt idx="7810">
                  <c:v>-6.375014781951913E-4</c:v>
                </c:pt>
                <c:pt idx="7811">
                  <c:v>2.5498867034912012E-4</c:v>
                </c:pt>
                <c:pt idx="7812">
                  <c:v>1.0250210762023928E-3</c:v>
                </c:pt>
                <c:pt idx="7813">
                  <c:v>-9.125173091888431E-4</c:v>
                </c:pt>
                <c:pt idx="7814">
                  <c:v>-3.400146961212168E-4</c:v>
                </c:pt>
                <c:pt idx="7815">
                  <c:v>1.0001659393310518E-4</c:v>
                </c:pt>
                <c:pt idx="7816">
                  <c:v>-2.6500225067138672E-4</c:v>
                </c:pt>
                <c:pt idx="7817">
                  <c:v>-1.8748641014099127E-4</c:v>
                </c:pt>
                <c:pt idx="7818">
                  <c:v>-8.4996223449707085E-5</c:v>
                </c:pt>
                <c:pt idx="7819">
                  <c:v>-4.5031309127807631E-5</c:v>
                </c:pt>
                <c:pt idx="7820">
                  <c:v>-1.3998150825500483E-4</c:v>
                </c:pt>
                <c:pt idx="7821">
                  <c:v>-4.0000677108764648E-4</c:v>
                </c:pt>
                <c:pt idx="7822">
                  <c:v>0</c:v>
                </c:pt>
                <c:pt idx="7823">
                  <c:v>-1.2487173080444431E-5</c:v>
                </c:pt>
                <c:pt idx="7824">
                  <c:v>-2.6747584342956543E-4</c:v>
                </c:pt>
                <c:pt idx="7825">
                  <c:v>4.976987838745124E-6</c:v>
                </c:pt>
                <c:pt idx="7826">
                  <c:v>7.9989433288574205E-5</c:v>
                </c:pt>
                <c:pt idx="7827">
                  <c:v>1.5020370483398507E-5</c:v>
                </c:pt>
                <c:pt idx="7828">
                  <c:v>3.5250186920165999E-4</c:v>
                </c:pt>
                <c:pt idx="7829">
                  <c:v>-4.4500827789306651E-4</c:v>
                </c:pt>
                <c:pt idx="7830">
                  <c:v>-4.0024518966675022E-5</c:v>
                </c:pt>
                <c:pt idx="7831">
                  <c:v>2.7003884315490696E-4</c:v>
                </c:pt>
                <c:pt idx="7832">
                  <c:v>-8.9249014854431022E-4</c:v>
                </c:pt>
                <c:pt idx="7833">
                  <c:v>-2.2550523281097425E-3</c:v>
                </c:pt>
                <c:pt idx="7834">
                  <c:v>-4.5999884605407812E-4</c:v>
                </c:pt>
                <c:pt idx="7835">
                  <c:v>-4.2998790740966699E-4</c:v>
                </c:pt>
                <c:pt idx="7836">
                  <c:v>-3.5998225212097303E-4</c:v>
                </c:pt>
                <c:pt idx="7837">
                  <c:v>1.0724961757659925E-3</c:v>
                </c:pt>
                <c:pt idx="7838">
                  <c:v>7.6997280120849826E-4</c:v>
                </c:pt>
                <c:pt idx="7839">
                  <c:v>-4.2498111724853428E-5</c:v>
                </c:pt>
                <c:pt idx="7840">
                  <c:v>9.5009803771972521E-5</c:v>
                </c:pt>
                <c:pt idx="7841">
                  <c:v>-3.9252638816833496E-4</c:v>
                </c:pt>
                <c:pt idx="7842">
                  <c:v>-2.2998452186584462E-4</c:v>
                </c:pt>
                <c:pt idx="7843">
                  <c:v>2.3999810218811027E-4</c:v>
                </c:pt>
                <c:pt idx="7844">
                  <c:v>-5.4985284805297933E-5</c:v>
                </c:pt>
                <c:pt idx="7845">
                  <c:v>-3.5250186920166037E-4</c:v>
                </c:pt>
                <c:pt idx="7846">
                  <c:v>-3.9499998092651378E-4</c:v>
                </c:pt>
                <c:pt idx="7847">
                  <c:v>-3.1748414039611827E-4</c:v>
                </c:pt>
                <c:pt idx="7848">
                  <c:v>2.0501017570495605E-4</c:v>
                </c:pt>
                <c:pt idx="7849">
                  <c:v>2.8499960899353038E-4</c:v>
                </c:pt>
                <c:pt idx="7850">
                  <c:v>7.4982643127441488E-5</c:v>
                </c:pt>
                <c:pt idx="7851">
                  <c:v>-6.2501430511474653E-4</c:v>
                </c:pt>
                <c:pt idx="7852">
                  <c:v>-1.202464103698732E-3</c:v>
                </c:pt>
                <c:pt idx="7853">
                  <c:v>1.1099874973297119E-3</c:v>
                </c:pt>
                <c:pt idx="7854">
                  <c:v>1.2299716472625726E-3</c:v>
                </c:pt>
                <c:pt idx="7855">
                  <c:v>-2.7501583099365256E-4</c:v>
                </c:pt>
                <c:pt idx="7856">
                  <c:v>6.2525272369384657E-5</c:v>
                </c:pt>
                <c:pt idx="7857">
                  <c:v>9.624958038330076E-4</c:v>
                </c:pt>
                <c:pt idx="7858">
                  <c:v>-5.3998827934265104E-4</c:v>
                </c:pt>
                <c:pt idx="7859">
                  <c:v>-1.6874969005584725E-3</c:v>
                </c:pt>
                <c:pt idx="7860">
                  <c:v>-6.9999694824218772E-4</c:v>
                </c:pt>
                <c:pt idx="7861">
                  <c:v>8.7997317314147928E-4</c:v>
                </c:pt>
                <c:pt idx="7862">
                  <c:v>5.6996941566467296E-4</c:v>
                </c:pt>
                <c:pt idx="7863">
                  <c:v>4.6753883361816395E-4</c:v>
                </c:pt>
                <c:pt idx="7864">
                  <c:v>-5.999207496643061E-5</c:v>
                </c:pt>
                <c:pt idx="7865">
                  <c:v>2.7251243591308594E-4</c:v>
                </c:pt>
                <c:pt idx="7866">
                  <c:v>-3.0010938644409095E-5</c:v>
                </c:pt>
                <c:pt idx="7867">
                  <c:v>2.2500753402709951E-5</c:v>
                </c:pt>
                <c:pt idx="7868">
                  <c:v>4.7746300697326671E-4</c:v>
                </c:pt>
                <c:pt idx="7869">
                  <c:v>5.0503015518188498E-4</c:v>
                </c:pt>
                <c:pt idx="7870">
                  <c:v>4.5031309127807719E-5</c:v>
                </c:pt>
                <c:pt idx="7871">
                  <c:v>-5.2541494369506761E-5</c:v>
                </c:pt>
                <c:pt idx="7872">
                  <c:v>4.2501091957092274E-4</c:v>
                </c:pt>
                <c:pt idx="7873">
                  <c:v>1.3250112533569352E-4</c:v>
                </c:pt>
                <c:pt idx="7874">
                  <c:v>-3.699660301208495E-4</c:v>
                </c:pt>
                <c:pt idx="7875">
                  <c:v>-5.7253241539001465E-4</c:v>
                </c:pt>
                <c:pt idx="7876">
                  <c:v>-5.0008296966552755E-5</c:v>
                </c:pt>
                <c:pt idx="7877">
                  <c:v>-3.5500526428222656E-4</c:v>
                </c:pt>
                <c:pt idx="7878">
                  <c:v>-3.6498904228210471E-4</c:v>
                </c:pt>
                <c:pt idx="7879">
                  <c:v>7.4982643127441244E-5</c:v>
                </c:pt>
                <c:pt idx="7880">
                  <c:v>5.7500600814819325E-4</c:v>
                </c:pt>
                <c:pt idx="7881">
                  <c:v>-7.6749920845031847E-4</c:v>
                </c:pt>
                <c:pt idx="7882">
                  <c:v>-5.1245093345642155E-4</c:v>
                </c:pt>
                <c:pt idx="7883">
                  <c:v>1.5674531459808376E-3</c:v>
                </c:pt>
                <c:pt idx="7884">
                  <c:v>1.2899935245513929E-3</c:v>
                </c:pt>
                <c:pt idx="7885">
                  <c:v>-2.1997094154357943E-4</c:v>
                </c:pt>
                <c:pt idx="7886">
                  <c:v>-1.9724965095519998E-3</c:v>
                </c:pt>
                <c:pt idx="7887">
                  <c:v>-3.6501884460449235E-4</c:v>
                </c:pt>
                <c:pt idx="7888">
                  <c:v>5.199909210205077E-4</c:v>
                </c:pt>
                <c:pt idx="7889">
                  <c:v>4.0751695632934576E-4</c:v>
                </c:pt>
                <c:pt idx="7890">
                  <c:v>-7.9989433288574056E-5</c:v>
                </c:pt>
                <c:pt idx="7891">
                  <c:v>1.1497735977172847E-4</c:v>
                </c:pt>
                <c:pt idx="7892">
                  <c:v>-4.2468309402465834E-5</c:v>
                </c:pt>
                <c:pt idx="7893">
                  <c:v>-8.2498788833618207E-4</c:v>
                </c:pt>
                <c:pt idx="7894">
                  <c:v>-1.6751885414123546E-4</c:v>
                </c:pt>
                <c:pt idx="7895">
                  <c:v>6.0248374938964865E-4</c:v>
                </c:pt>
                <c:pt idx="7896">
                  <c:v>-9.2476606369018541E-5</c:v>
                </c:pt>
                <c:pt idx="7897">
                  <c:v>2.3248791694641097E-4</c:v>
                </c:pt>
                <c:pt idx="7898">
                  <c:v>1.2457370758056695E-5</c:v>
                </c:pt>
                <c:pt idx="7899">
                  <c:v>-3.1748414039611703E-4</c:v>
                </c:pt>
                <c:pt idx="7900">
                  <c:v>-2.0474493503570552E-3</c:v>
                </c:pt>
                <c:pt idx="7901">
                  <c:v>-9.5003843307495312E-4</c:v>
                </c:pt>
                <c:pt idx="7902">
                  <c:v>-4.7251582145690929E-4</c:v>
                </c:pt>
                <c:pt idx="7903">
                  <c:v>-8.2999467849731575E-4</c:v>
                </c:pt>
                <c:pt idx="7904">
                  <c:v>-6.4247846603393598E-4</c:v>
                </c:pt>
                <c:pt idx="7905">
                  <c:v>1.2746453285217198E-4</c:v>
                </c:pt>
                <c:pt idx="7906">
                  <c:v>2.7150213718414324E-3</c:v>
                </c:pt>
                <c:pt idx="7907">
                  <c:v>2.9100179672241228E-3</c:v>
                </c:pt>
                <c:pt idx="7908">
                  <c:v>1.587480306625366E-3</c:v>
                </c:pt>
                <c:pt idx="7909">
                  <c:v>-6.0999393463134744E-4</c:v>
                </c:pt>
                <c:pt idx="7910">
                  <c:v>-2.3499131202697865E-4</c:v>
                </c:pt>
                <c:pt idx="7911">
                  <c:v>4.3749809265136724E-4</c:v>
                </c:pt>
                <c:pt idx="7912">
                  <c:v>2.0501017570495627E-4</c:v>
                </c:pt>
                <c:pt idx="7913">
                  <c:v>3.5017728805541748E-5</c:v>
                </c:pt>
                <c:pt idx="7914">
                  <c:v>-3.4502148628234852E-4</c:v>
                </c:pt>
                <c:pt idx="7915">
                  <c:v>4.200041294097895E-4</c:v>
                </c:pt>
                <c:pt idx="7916">
                  <c:v>-4.5502185821533198E-4</c:v>
                </c:pt>
                <c:pt idx="7917">
                  <c:v>-2.4002790451049805E-4</c:v>
                </c:pt>
                <c:pt idx="7918">
                  <c:v>1.850426197052003E-4</c:v>
                </c:pt>
                <c:pt idx="7919">
                  <c:v>2.0247697830200195E-4</c:v>
                </c:pt>
                <c:pt idx="7920">
                  <c:v>-1.7246603965759277E-4</c:v>
                </c:pt>
                <c:pt idx="7921">
                  <c:v>5.9992074966430779E-5</c:v>
                </c:pt>
                <c:pt idx="7922">
                  <c:v>-1.9749999046325684E-4</c:v>
                </c:pt>
                <c:pt idx="7923">
                  <c:v>-1.2499094009399417E-4</c:v>
                </c:pt>
                <c:pt idx="7924">
                  <c:v>-4.0024518966674723E-5</c:v>
                </c:pt>
                <c:pt idx="7925">
                  <c:v>3.4251809120178206E-4</c:v>
                </c:pt>
                <c:pt idx="7926">
                  <c:v>-1.4990568161010498E-5</c:v>
                </c:pt>
                <c:pt idx="7927">
                  <c:v>4.3496489524841347E-4</c:v>
                </c:pt>
                <c:pt idx="7928">
                  <c:v>-1.1494755744934098E-4</c:v>
                </c:pt>
                <c:pt idx="7929">
                  <c:v>-2.0253658294677737E-4</c:v>
                </c:pt>
                <c:pt idx="7930">
                  <c:v>-6.6250562667846701E-4</c:v>
                </c:pt>
                <c:pt idx="7931">
                  <c:v>-1.1399984359741194E-3</c:v>
                </c:pt>
                <c:pt idx="7932">
                  <c:v>-2.2748112678527821E-4</c:v>
                </c:pt>
                <c:pt idx="7933">
                  <c:v>-4.500150680541999E-5</c:v>
                </c:pt>
                <c:pt idx="7934">
                  <c:v>4.02510166168213E-4</c:v>
                </c:pt>
                <c:pt idx="7935">
                  <c:v>-5.7518482208252075E-5</c:v>
                </c:pt>
                <c:pt idx="7936">
                  <c:v>-2.5501847267150873E-4</c:v>
                </c:pt>
                <c:pt idx="7937">
                  <c:v>-2.7751922607421875E-4</c:v>
                </c:pt>
                <c:pt idx="7938">
                  <c:v>-1.649856567382813E-4</c:v>
                </c:pt>
                <c:pt idx="7939">
                  <c:v>1.7005205154418951E-4</c:v>
                </c:pt>
                <c:pt idx="7940">
                  <c:v>2.5033950805665011E-6</c:v>
                </c:pt>
                <c:pt idx="7941">
                  <c:v>-4.0507316589355447E-4</c:v>
                </c:pt>
                <c:pt idx="7942">
                  <c:v>-2.5495886802673372E-4</c:v>
                </c:pt>
                <c:pt idx="7943">
                  <c:v>-4.3752789497375477E-4</c:v>
                </c:pt>
                <c:pt idx="7944">
                  <c:v>-1.375079154968262E-4</c:v>
                </c:pt>
                <c:pt idx="7945">
                  <c:v>-8.2463026046753065E-5</c:v>
                </c:pt>
                <c:pt idx="7946">
                  <c:v>-4.6250224113464355E-4</c:v>
                </c:pt>
                <c:pt idx="7947">
                  <c:v>-1.207500696182251E-3</c:v>
                </c:pt>
                <c:pt idx="7948">
                  <c:v>-9.7501277923584158E-4</c:v>
                </c:pt>
                <c:pt idx="7949">
                  <c:v>1.7499923706054685E-4</c:v>
                </c:pt>
                <c:pt idx="7950">
                  <c:v>-1.0899901390075688E-3</c:v>
                </c:pt>
                <c:pt idx="7951">
                  <c:v>2.0250678062439027E-4</c:v>
                </c:pt>
                <c:pt idx="7952">
                  <c:v>3.3247470855712809E-4</c:v>
                </c:pt>
                <c:pt idx="7953">
                  <c:v>-3.8248300552368218E-4</c:v>
                </c:pt>
                <c:pt idx="7954">
                  <c:v>-2.3251771926879899E-4</c:v>
                </c:pt>
                <c:pt idx="7955">
                  <c:v>-8.9746713638305664E-4</c:v>
                </c:pt>
                <c:pt idx="7956">
                  <c:v>3.7050247192382791E-3</c:v>
                </c:pt>
                <c:pt idx="7957">
                  <c:v>8.9493393898010243E-4</c:v>
                </c:pt>
                <c:pt idx="7958">
                  <c:v>-6.2495470046997951E-5</c:v>
                </c:pt>
                <c:pt idx="7959">
                  <c:v>2.0056962966919E-5</c:v>
                </c:pt>
                <c:pt idx="7960">
                  <c:v>2.0501017570495597E-4</c:v>
                </c:pt>
                <c:pt idx="7961">
                  <c:v>3.0997395515441889E-4</c:v>
                </c:pt>
                <c:pt idx="7962">
                  <c:v>-4.249811172485338E-5</c:v>
                </c:pt>
                <c:pt idx="7963">
                  <c:v>2.2500753402709758E-5</c:v>
                </c:pt>
                <c:pt idx="7964">
                  <c:v>3.4499168395996072E-4</c:v>
                </c:pt>
                <c:pt idx="7965">
                  <c:v>2.5248527526855474E-4</c:v>
                </c:pt>
                <c:pt idx="7966">
                  <c:v>6.37471675872801E-4</c:v>
                </c:pt>
                <c:pt idx="7967">
                  <c:v>6.2751770019531456E-4</c:v>
                </c:pt>
                <c:pt idx="7968">
                  <c:v>-2.9250979423522976E-4</c:v>
                </c:pt>
                <c:pt idx="7969">
                  <c:v>5.0008296966552822E-5</c:v>
                </c:pt>
                <c:pt idx="7970">
                  <c:v>-5.2252411842346224E-4</c:v>
                </c:pt>
                <c:pt idx="7971">
                  <c:v>1.6754865646362326E-4</c:v>
                </c:pt>
                <c:pt idx="7972">
                  <c:v>2.3749470710754403E-4</c:v>
                </c:pt>
                <c:pt idx="7973">
                  <c:v>4.4000148773193338E-4</c:v>
                </c:pt>
                <c:pt idx="7974">
                  <c:v>1.8748641014099097E-4</c:v>
                </c:pt>
                <c:pt idx="7975">
                  <c:v>-4.3749809265136719E-4</c:v>
                </c:pt>
                <c:pt idx="7976">
                  <c:v>-1.1500716209411625E-4</c:v>
                </c:pt>
                <c:pt idx="7977">
                  <c:v>-7.5748562812805176E-4</c:v>
                </c:pt>
                <c:pt idx="7978">
                  <c:v>3.7521123886108236E-5</c:v>
                </c:pt>
                <c:pt idx="7979">
                  <c:v>-6.6250562667846723E-4</c:v>
                </c:pt>
                <c:pt idx="7980">
                  <c:v>-5.7503581047058171E-4</c:v>
                </c:pt>
                <c:pt idx="7981">
                  <c:v>5.7518482208252658E-5</c:v>
                </c:pt>
                <c:pt idx="7982">
                  <c:v>1.0174810886383061E-3</c:v>
                </c:pt>
                <c:pt idx="7983">
                  <c:v>2.8252601623535156E-4</c:v>
                </c:pt>
                <c:pt idx="7984">
                  <c:v>-4.2000412940979026E-4</c:v>
                </c:pt>
                <c:pt idx="7985">
                  <c:v>-4.1750073432922358E-4</c:v>
                </c:pt>
                <c:pt idx="7986">
                  <c:v>3.4987926483154297E-5</c:v>
                </c:pt>
                <c:pt idx="7987">
                  <c:v>8.0019235610961806E-5</c:v>
                </c:pt>
                <c:pt idx="7988">
                  <c:v>8.2492828369140679E-5</c:v>
                </c:pt>
                <c:pt idx="7989">
                  <c:v>-2.2253394126892103E-4</c:v>
                </c:pt>
                <c:pt idx="7990">
                  <c:v>-2.7498602867126449E-4</c:v>
                </c:pt>
                <c:pt idx="7991">
                  <c:v>9.0032815933227322E-5</c:v>
                </c:pt>
                <c:pt idx="7992">
                  <c:v>-6.5028667449951009E-5</c:v>
                </c:pt>
                <c:pt idx="7993">
                  <c:v>-2.899765968322755E-4</c:v>
                </c:pt>
                <c:pt idx="7994">
                  <c:v>-6.753206253051747E-5</c:v>
                </c:pt>
                <c:pt idx="7995">
                  <c:v>-1.9499659538269043E-4</c:v>
                </c:pt>
                <c:pt idx="7996">
                  <c:v>-2.7495622634887728E-4</c:v>
                </c:pt>
                <c:pt idx="7997">
                  <c:v>2.0247697830200179E-4</c:v>
                </c:pt>
                <c:pt idx="7998">
                  <c:v>-1.0875165462493875E-3</c:v>
                </c:pt>
                <c:pt idx="7999">
                  <c:v>-6.2495470046996217E-5</c:v>
                </c:pt>
                <c:pt idx="8000">
                  <c:v>1.2001395225524892E-4</c:v>
                </c:pt>
                <c:pt idx="8001">
                  <c:v>-3.9502978324890153E-4</c:v>
                </c:pt>
                <c:pt idx="8002">
                  <c:v>-3.6495923995971669E-4</c:v>
                </c:pt>
                <c:pt idx="8003">
                  <c:v>-4.1249394416809093E-4</c:v>
                </c:pt>
                <c:pt idx="8004">
                  <c:v>-1.2499988079071064E-3</c:v>
                </c:pt>
                <c:pt idx="8005">
                  <c:v>-2.6753544807434006E-4</c:v>
                </c:pt>
                <c:pt idx="8006">
                  <c:v>-1.2457370758056749E-5</c:v>
                </c:pt>
                <c:pt idx="8007">
                  <c:v>-1.1025667190551766E-3</c:v>
                </c:pt>
                <c:pt idx="8008">
                  <c:v>-2.9498338699340766E-4</c:v>
                </c:pt>
                <c:pt idx="8009">
                  <c:v>5.175173282623291E-4</c:v>
                </c:pt>
                <c:pt idx="8010">
                  <c:v>-2.8747320175170898E-4</c:v>
                </c:pt>
                <c:pt idx="8011">
                  <c:v>-1.3253092765808119E-4</c:v>
                </c:pt>
                <c:pt idx="8012">
                  <c:v>-5.0500035285949783E-4</c:v>
                </c:pt>
                <c:pt idx="8013">
                  <c:v>-3.3497810363769499E-4</c:v>
                </c:pt>
                <c:pt idx="8014">
                  <c:v>-8.7001919746399013E-4</c:v>
                </c:pt>
                <c:pt idx="8015">
                  <c:v>7.510185241699273E-6</c:v>
                </c:pt>
                <c:pt idx="8016">
                  <c:v>-1.060038805007935E-3</c:v>
                </c:pt>
                <c:pt idx="8017">
                  <c:v>-3.4996867179870681E-4</c:v>
                </c:pt>
                <c:pt idx="8018">
                  <c:v>2.8499960899353049E-4</c:v>
                </c:pt>
                <c:pt idx="8019">
                  <c:v>-7.2479248046875014E-5</c:v>
                </c:pt>
                <c:pt idx="8020">
                  <c:v>-5.3751468658447276E-4</c:v>
                </c:pt>
                <c:pt idx="8021">
                  <c:v>8.9749693870544303E-4</c:v>
                </c:pt>
                <c:pt idx="8022">
                  <c:v>5.2249431610107313E-4</c:v>
                </c:pt>
                <c:pt idx="8023">
                  <c:v>6.4501166343689008E-4</c:v>
                </c:pt>
                <c:pt idx="8024">
                  <c:v>8.449852466583265E-4</c:v>
                </c:pt>
                <c:pt idx="8025">
                  <c:v>1.147508621215819E-3</c:v>
                </c:pt>
                <c:pt idx="8026">
                  <c:v>3.06999683380127E-3</c:v>
                </c:pt>
                <c:pt idx="8027">
                  <c:v>1.7747282981872651E-4</c:v>
                </c:pt>
                <c:pt idx="8028">
                  <c:v>-1.9399821758270251E-3</c:v>
                </c:pt>
                <c:pt idx="8029">
                  <c:v>-5.6248903274536111E-4</c:v>
                </c:pt>
                <c:pt idx="8030">
                  <c:v>9.5498561859130805E-4</c:v>
                </c:pt>
                <c:pt idx="8031">
                  <c:v>6.4253807067871105E-4</c:v>
                </c:pt>
                <c:pt idx="8032">
                  <c:v>1.3099610805511479E-3</c:v>
                </c:pt>
                <c:pt idx="8033">
                  <c:v>8.9249014854430936E-4</c:v>
                </c:pt>
                <c:pt idx="8034">
                  <c:v>-1.2024641036987305E-3</c:v>
                </c:pt>
                <c:pt idx="8035">
                  <c:v>5.2502751350402919E-4</c:v>
                </c:pt>
                <c:pt idx="8036">
                  <c:v>2.8496980667114247E-4</c:v>
                </c:pt>
                <c:pt idx="8037">
                  <c:v>2.9498338699340799E-4</c:v>
                </c:pt>
                <c:pt idx="8038">
                  <c:v>-3.449916839599611E-4</c:v>
                </c:pt>
                <c:pt idx="8039">
                  <c:v>-4.0999054908752528E-4</c:v>
                </c:pt>
                <c:pt idx="8040">
                  <c:v>2.0498037338256825E-4</c:v>
                </c:pt>
                <c:pt idx="8041">
                  <c:v>1.2752413749694822E-4</c:v>
                </c:pt>
                <c:pt idx="8042">
                  <c:v>-5.9750676155090354E-4</c:v>
                </c:pt>
                <c:pt idx="8043">
                  <c:v>-6.7499279975891135E-4</c:v>
                </c:pt>
                <c:pt idx="8044">
                  <c:v>-2.9250979423522949E-4</c:v>
                </c:pt>
                <c:pt idx="8045">
                  <c:v>3.5002827644348145E-4</c:v>
                </c:pt>
                <c:pt idx="8046">
                  <c:v>-5.6749582290649327E-4</c:v>
                </c:pt>
                <c:pt idx="8047">
                  <c:v>-6.6503882408142122E-4</c:v>
                </c:pt>
                <c:pt idx="8048">
                  <c:v>-3.7249922752380377E-4</c:v>
                </c:pt>
                <c:pt idx="8049">
                  <c:v>-8.3249807357788086E-4</c:v>
                </c:pt>
                <c:pt idx="8050">
                  <c:v>-3.1748414039611811E-4</c:v>
                </c:pt>
                <c:pt idx="8051">
                  <c:v>2.7251243591308605E-4</c:v>
                </c:pt>
                <c:pt idx="8052">
                  <c:v>-7.5697898864746263E-6</c:v>
                </c:pt>
                <c:pt idx="8053">
                  <c:v>-5.2246451377868685E-4</c:v>
                </c:pt>
                <c:pt idx="8054">
                  <c:v>-1.0899901390075681E-3</c:v>
                </c:pt>
                <c:pt idx="8055">
                  <c:v>-1.6000866889953602E-4</c:v>
                </c:pt>
                <c:pt idx="8056">
                  <c:v>-1.1500716209411624E-4</c:v>
                </c:pt>
                <c:pt idx="8057">
                  <c:v>4.500150680541999E-5</c:v>
                </c:pt>
                <c:pt idx="8058">
                  <c:v>2.9981136322021396E-5</c:v>
                </c:pt>
                <c:pt idx="8059">
                  <c:v>1.7753243446350095E-4</c:v>
                </c:pt>
                <c:pt idx="8060">
                  <c:v>8.4996223449707113E-5</c:v>
                </c:pt>
                <c:pt idx="8061">
                  <c:v>-4.2000412940978993E-4</c:v>
                </c:pt>
                <c:pt idx="8062">
                  <c:v>-8.1750750541687012E-4</c:v>
                </c:pt>
                <c:pt idx="8063">
                  <c:v>-2.6249885559082026E-4</c:v>
                </c:pt>
                <c:pt idx="8064">
                  <c:v>4.2501091957092274E-4</c:v>
                </c:pt>
                <c:pt idx="8065">
                  <c:v>4.1499733924865723E-4</c:v>
                </c:pt>
                <c:pt idx="8066">
                  <c:v>-4.8750638961792003E-4</c:v>
                </c:pt>
                <c:pt idx="8067">
                  <c:v>-7.4750185012817491E-4</c:v>
                </c:pt>
                <c:pt idx="8068">
                  <c:v>-5.7747960090637185E-4</c:v>
                </c:pt>
                <c:pt idx="8069">
                  <c:v>-2.9501318931579601E-4</c:v>
                </c:pt>
                <c:pt idx="8070">
                  <c:v>-1.2752413749694805E-4</c:v>
                </c:pt>
                <c:pt idx="8071">
                  <c:v>-1.637458801269531E-3</c:v>
                </c:pt>
                <c:pt idx="8072">
                  <c:v>-1.5500187873840319E-3</c:v>
                </c:pt>
                <c:pt idx="8073">
                  <c:v>4.5999884605407747E-4</c:v>
                </c:pt>
                <c:pt idx="8074">
                  <c:v>-7.4803829193102224E-6</c:v>
                </c:pt>
                <c:pt idx="8075">
                  <c:v>-1.7050206661224352E-3</c:v>
                </c:pt>
                <c:pt idx="8076">
                  <c:v>-5.4252147674560579E-4</c:v>
                </c:pt>
                <c:pt idx="8077">
                  <c:v>3.0502676963806152E-4</c:v>
                </c:pt>
                <c:pt idx="8078">
                  <c:v>-4.3001770973205528E-4</c:v>
                </c:pt>
                <c:pt idx="8079">
                  <c:v>-6.5743923187255979E-4</c:v>
                </c:pt>
                <c:pt idx="8080">
                  <c:v>5.2452087402343723E-5</c:v>
                </c:pt>
                <c:pt idx="8081">
                  <c:v>8.7529420852660997E-5</c:v>
                </c:pt>
                <c:pt idx="8082">
                  <c:v>-2.3502111434936551E-4</c:v>
                </c:pt>
                <c:pt idx="8083">
                  <c:v>4.8249959945678722E-4</c:v>
                </c:pt>
                <c:pt idx="8084">
                  <c:v>3.1501054763793978E-4</c:v>
                </c:pt>
                <c:pt idx="8085">
                  <c:v>-9.8997354507446332E-4</c:v>
                </c:pt>
                <c:pt idx="8086">
                  <c:v>-2.1755695343017584E-4</c:v>
                </c:pt>
                <c:pt idx="8087">
                  <c:v>1.9249320030212402E-4</c:v>
                </c:pt>
                <c:pt idx="8088">
                  <c:v>1.72525644302368E-4</c:v>
                </c:pt>
                <c:pt idx="8089">
                  <c:v>-2.9250979423522955E-4</c:v>
                </c:pt>
                <c:pt idx="8090">
                  <c:v>-7.0247054100036513E-4</c:v>
                </c:pt>
                <c:pt idx="8091">
                  <c:v>2.5746226310729975E-4</c:v>
                </c:pt>
                <c:pt idx="8092">
                  <c:v>5.1251053810119629E-4</c:v>
                </c:pt>
                <c:pt idx="8093">
                  <c:v>-1.0849833488464351E-3</c:v>
                </c:pt>
                <c:pt idx="8094">
                  <c:v>-1.6775131225585938E-3</c:v>
                </c:pt>
                <c:pt idx="8095">
                  <c:v>-4.6247243881225602E-4</c:v>
                </c:pt>
                <c:pt idx="8096">
                  <c:v>4.6250224113464345E-4</c:v>
                </c:pt>
                <c:pt idx="8097">
                  <c:v>2.2500753402709778E-5</c:v>
                </c:pt>
                <c:pt idx="8098">
                  <c:v>3.9964914321899007E-5</c:v>
                </c:pt>
                <c:pt idx="8099">
                  <c:v>1.0254979133605881E-4</c:v>
                </c:pt>
                <c:pt idx="8100">
                  <c:v>-1.1750161647796653E-3</c:v>
                </c:pt>
                <c:pt idx="8101">
                  <c:v>9.8997354507446376E-4</c:v>
                </c:pt>
                <c:pt idx="8102">
                  <c:v>3.2502412796020573E-4</c:v>
                </c:pt>
                <c:pt idx="8103">
                  <c:v>-2.3251771926879823E-4</c:v>
                </c:pt>
                <c:pt idx="8104">
                  <c:v>-9.2750787734985232E-4</c:v>
                </c:pt>
                <c:pt idx="8105">
                  <c:v>-3.2749772071838346E-4</c:v>
                </c:pt>
                <c:pt idx="8106">
                  <c:v>-2.5749206542968755E-4</c:v>
                </c:pt>
                <c:pt idx="8107">
                  <c:v>2.250075340270995E-4</c:v>
                </c:pt>
                <c:pt idx="8108">
                  <c:v>2.0247697830200176E-4</c:v>
                </c:pt>
                <c:pt idx="8109">
                  <c:v>-3.3003091812133778E-4</c:v>
                </c:pt>
                <c:pt idx="8110">
                  <c:v>6.0021877288818224E-5</c:v>
                </c:pt>
                <c:pt idx="8111">
                  <c:v>1.4800131320953376E-3</c:v>
                </c:pt>
                <c:pt idx="8112">
                  <c:v>4.6998262405395399E-4</c:v>
                </c:pt>
                <c:pt idx="8113">
                  <c:v>-9.7995996475219662E-4</c:v>
                </c:pt>
                <c:pt idx="8114">
                  <c:v>-1.9502639770507823E-4</c:v>
                </c:pt>
                <c:pt idx="8115">
                  <c:v>-1.8000602722167974E-4</c:v>
                </c:pt>
                <c:pt idx="8116">
                  <c:v>-4.4000148773193381E-4</c:v>
                </c:pt>
                <c:pt idx="8117">
                  <c:v>-9.3245506286621072E-4</c:v>
                </c:pt>
                <c:pt idx="8118">
                  <c:v>6.9996714591979959E-4</c:v>
                </c:pt>
                <c:pt idx="8119">
                  <c:v>1.5549957752227792E-3</c:v>
                </c:pt>
                <c:pt idx="8120">
                  <c:v>8.0749392509460514E-4</c:v>
                </c:pt>
                <c:pt idx="8121">
                  <c:v>-2.2470951080322401E-5</c:v>
                </c:pt>
                <c:pt idx="8122">
                  <c:v>-1.7496943473815902E-4</c:v>
                </c:pt>
                <c:pt idx="8123">
                  <c:v>8.7469816207885796E-5</c:v>
                </c:pt>
                <c:pt idx="8124">
                  <c:v>4.1246414184570323E-4</c:v>
                </c:pt>
                <c:pt idx="8125">
                  <c:v>5.0252676010131955E-4</c:v>
                </c:pt>
                <c:pt idx="8126">
                  <c:v>7.124841213226327E-4</c:v>
                </c:pt>
                <c:pt idx="8127">
                  <c:v>4.8252940177917399E-4</c:v>
                </c:pt>
                <c:pt idx="8128">
                  <c:v>-4.2468309402465739E-5</c:v>
                </c:pt>
                <c:pt idx="8129">
                  <c:v>1.0740756988525399E-4</c:v>
                </c:pt>
                <c:pt idx="8130">
                  <c:v>2.2751092910766585E-4</c:v>
                </c:pt>
                <c:pt idx="8131">
                  <c:v>-1.5246868133544922E-4</c:v>
                </c:pt>
                <c:pt idx="8132">
                  <c:v>-2.3502111434936529E-4</c:v>
                </c:pt>
                <c:pt idx="8133">
                  <c:v>-5.2750110626220703E-4</c:v>
                </c:pt>
                <c:pt idx="8134">
                  <c:v>3.0004978179931624E-4</c:v>
                </c:pt>
                <c:pt idx="8135">
                  <c:v>-3.6501884460449213E-4</c:v>
                </c:pt>
                <c:pt idx="8136">
                  <c:v>-7.0753693580627431E-4</c:v>
                </c:pt>
                <c:pt idx="8137">
                  <c:v>-9.2250108718872005E-4</c:v>
                </c:pt>
                <c:pt idx="8138">
                  <c:v>-2.9247999191284196E-4</c:v>
                </c:pt>
                <c:pt idx="8139">
                  <c:v>-3.3497810363769526E-4</c:v>
                </c:pt>
                <c:pt idx="8140">
                  <c:v>-7.1254372596740636E-4</c:v>
                </c:pt>
                <c:pt idx="8141">
                  <c:v>1.8250942230224547E-4</c:v>
                </c:pt>
                <c:pt idx="8142">
                  <c:v>1.6751885414123473E-4</c:v>
                </c:pt>
                <c:pt idx="8143">
                  <c:v>-3.70025634765625E-4</c:v>
                </c:pt>
                <c:pt idx="8144">
                  <c:v>-4.6247243881225575E-4</c:v>
                </c:pt>
                <c:pt idx="8145">
                  <c:v>-2.7248263359069824E-4</c:v>
                </c:pt>
                <c:pt idx="8146">
                  <c:v>7.5101852416995034E-6</c:v>
                </c:pt>
                <c:pt idx="8147">
                  <c:v>1.2496113777160628E-4</c:v>
                </c:pt>
                <c:pt idx="8148">
                  <c:v>-1.5324950218200688E-3</c:v>
                </c:pt>
                <c:pt idx="8149">
                  <c:v>-3.5247206687927197E-4</c:v>
                </c:pt>
                <c:pt idx="8150">
                  <c:v>6.5499544143676866E-4</c:v>
                </c:pt>
                <c:pt idx="8151">
                  <c:v>-8.3997845649719195E-4</c:v>
                </c:pt>
                <c:pt idx="8152">
                  <c:v>-1.1675357818603518E-3</c:v>
                </c:pt>
                <c:pt idx="8153">
                  <c:v>-5.4752826690673861E-4</c:v>
                </c:pt>
                <c:pt idx="8154">
                  <c:v>-3.3995509147644032E-4</c:v>
                </c:pt>
                <c:pt idx="8155">
                  <c:v>1.6248226165771495E-4</c:v>
                </c:pt>
                <c:pt idx="8156">
                  <c:v>-1.0502338409423811E-4</c:v>
                </c:pt>
                <c:pt idx="8157">
                  <c:v>-1.9997358322143549E-4</c:v>
                </c:pt>
                <c:pt idx="8158">
                  <c:v>3.3995509147644043E-4</c:v>
                </c:pt>
                <c:pt idx="8159">
                  <c:v>3.7756562232971191E-4</c:v>
                </c:pt>
                <c:pt idx="8160">
                  <c:v>6.7245960235595703E-4</c:v>
                </c:pt>
                <c:pt idx="8161">
                  <c:v>3.1000375747680675E-4</c:v>
                </c:pt>
                <c:pt idx="8162">
                  <c:v>6.5028667449950928E-5</c:v>
                </c:pt>
                <c:pt idx="8163">
                  <c:v>2.4250149726867676E-4</c:v>
                </c:pt>
                <c:pt idx="8164">
                  <c:v>-3.5250186920166048E-4</c:v>
                </c:pt>
                <c:pt idx="8165">
                  <c:v>-1.4752149581909261E-4</c:v>
                </c:pt>
                <c:pt idx="8166">
                  <c:v>9.300112724304196E-4</c:v>
                </c:pt>
                <c:pt idx="8167">
                  <c:v>-6.7502260208130262E-5</c:v>
                </c:pt>
                <c:pt idx="8168">
                  <c:v>2.399981021881103E-4</c:v>
                </c:pt>
                <c:pt idx="8169">
                  <c:v>5.8251619338989225E-4</c:v>
                </c:pt>
                <c:pt idx="8170">
                  <c:v>2.824664115905772E-4</c:v>
                </c:pt>
                <c:pt idx="8171">
                  <c:v>-6.9248676300048828E-4</c:v>
                </c:pt>
                <c:pt idx="8172">
                  <c:v>5.4985284805298014E-5</c:v>
                </c:pt>
                <c:pt idx="8173">
                  <c:v>3.1501054763793945E-4</c:v>
                </c:pt>
                <c:pt idx="8174">
                  <c:v>3.2499432563781727E-4</c:v>
                </c:pt>
                <c:pt idx="8175">
                  <c:v>-2.8747320175170877E-4</c:v>
                </c:pt>
                <c:pt idx="8176">
                  <c:v>2.3752450942993175E-4</c:v>
                </c:pt>
                <c:pt idx="8177">
                  <c:v>1.4960765838623182E-5</c:v>
                </c:pt>
                <c:pt idx="8178">
                  <c:v>-2.1499395370483398E-4</c:v>
                </c:pt>
                <c:pt idx="8179">
                  <c:v>2.000033855438233E-4</c:v>
                </c:pt>
                <c:pt idx="8180">
                  <c:v>6.3252449035644423E-4</c:v>
                </c:pt>
                <c:pt idx="8181">
                  <c:v>6.3246488571166992E-4</c:v>
                </c:pt>
                <c:pt idx="8182">
                  <c:v>6.1750411987304709E-4</c:v>
                </c:pt>
                <c:pt idx="8183">
                  <c:v>-5.5044889450073229E-5</c:v>
                </c:pt>
                <c:pt idx="8184">
                  <c:v>-7.9929828643798855E-5</c:v>
                </c:pt>
                <c:pt idx="8185">
                  <c:v>6.2495470046996745E-5</c:v>
                </c:pt>
                <c:pt idx="8186">
                  <c:v>-4.2253732681274425E-4</c:v>
                </c:pt>
                <c:pt idx="8187">
                  <c:v>5.5015087127685255E-5</c:v>
                </c:pt>
                <c:pt idx="8188">
                  <c:v>-1.8498301506042478E-4</c:v>
                </c:pt>
                <c:pt idx="8189">
                  <c:v>3.1748414039611827E-4</c:v>
                </c:pt>
                <c:pt idx="8190">
                  <c:v>8.7469816207885851E-5</c:v>
                </c:pt>
                <c:pt idx="8191">
                  <c:v>-2.6750564575195318E-4</c:v>
                </c:pt>
                <c:pt idx="8192">
                  <c:v>-1.1974573135375998E-3</c:v>
                </c:pt>
                <c:pt idx="8193">
                  <c:v>-9.8001956939697201E-4</c:v>
                </c:pt>
                <c:pt idx="8194">
                  <c:v>-1.0724663734436026E-3</c:v>
                </c:pt>
                <c:pt idx="8195">
                  <c:v>-5.4752826690673806E-4</c:v>
                </c:pt>
                <c:pt idx="8196">
                  <c:v>7.2500109672546463E-4</c:v>
                </c:pt>
                <c:pt idx="8197">
                  <c:v>9.1001391410827593E-4</c:v>
                </c:pt>
                <c:pt idx="8198">
                  <c:v>-6.2751770019531239E-4</c:v>
                </c:pt>
                <c:pt idx="8199">
                  <c:v>-6.5749883651733377E-4</c:v>
                </c:pt>
                <c:pt idx="8200">
                  <c:v>-4.5001506805420078E-5</c:v>
                </c:pt>
                <c:pt idx="8201">
                  <c:v>-3.4987926483154527E-5</c:v>
                </c:pt>
                <c:pt idx="8202">
                  <c:v>-1.1500716209411612E-4</c:v>
                </c:pt>
                <c:pt idx="8203">
                  <c:v>-7.2509050369262546E-5</c:v>
                </c:pt>
                <c:pt idx="8204">
                  <c:v>-8.2492828369140489E-5</c:v>
                </c:pt>
                <c:pt idx="8205">
                  <c:v>5.9249997138977235E-4</c:v>
                </c:pt>
                <c:pt idx="8206">
                  <c:v>1.0724961757659925E-3</c:v>
                </c:pt>
                <c:pt idx="8207">
                  <c:v>-1.4749169349670416E-4</c:v>
                </c:pt>
                <c:pt idx="8208">
                  <c:v>-2.5999546051025396E-4</c:v>
                </c:pt>
                <c:pt idx="8209">
                  <c:v>-4.2498111724853548E-4</c:v>
                </c:pt>
                <c:pt idx="8210">
                  <c:v>-4.8753619194030653E-4</c:v>
                </c:pt>
                <c:pt idx="8211">
                  <c:v>6.2555074691772624E-5</c:v>
                </c:pt>
                <c:pt idx="8212">
                  <c:v>5.8746337890625022E-4</c:v>
                </c:pt>
                <c:pt idx="8213">
                  <c:v>8.8250637054443294E-4</c:v>
                </c:pt>
                <c:pt idx="8214">
                  <c:v>6.499886512756349E-5</c:v>
                </c:pt>
                <c:pt idx="8215">
                  <c:v>-4.0003657341003342E-4</c:v>
                </c:pt>
                <c:pt idx="8216">
                  <c:v>-1.2949705123901376E-3</c:v>
                </c:pt>
                <c:pt idx="8217">
                  <c:v>-8.2999467849731391E-4</c:v>
                </c:pt>
                <c:pt idx="8218">
                  <c:v>-4.3997168540954622E-4</c:v>
                </c:pt>
                <c:pt idx="8219">
                  <c:v>-9.7543001174926744E-5</c:v>
                </c:pt>
                <c:pt idx="8220">
                  <c:v>9.5009803771972805E-5</c:v>
                </c:pt>
                <c:pt idx="8221">
                  <c:v>-4.7475099563598762E-5</c:v>
                </c:pt>
                <c:pt idx="8222">
                  <c:v>1.2487173080444349E-5</c:v>
                </c:pt>
                <c:pt idx="8223">
                  <c:v>-9.500980377197248E-5</c:v>
                </c:pt>
                <c:pt idx="8224">
                  <c:v>2.5749206542968723E-4</c:v>
                </c:pt>
                <c:pt idx="8225">
                  <c:v>3.3751130104064952E-4</c:v>
                </c:pt>
                <c:pt idx="8226">
                  <c:v>1.6000866889953624E-4</c:v>
                </c:pt>
                <c:pt idx="8227">
                  <c:v>3.1000375747680648E-4</c:v>
                </c:pt>
                <c:pt idx="8228">
                  <c:v>4.7475099563598558E-5</c:v>
                </c:pt>
                <c:pt idx="8229">
                  <c:v>-4.9000978469848611E-4</c:v>
                </c:pt>
                <c:pt idx="8230">
                  <c:v>-5.9992074966430501E-5</c:v>
                </c:pt>
                <c:pt idx="8231">
                  <c:v>4.9248337745666493E-4</c:v>
                </c:pt>
                <c:pt idx="8232">
                  <c:v>-1.1748075485229494E-4</c:v>
                </c:pt>
                <c:pt idx="8233">
                  <c:v>-7.750093936920166E-4</c:v>
                </c:pt>
                <c:pt idx="8234">
                  <c:v>-6.249845027923584E-4</c:v>
                </c:pt>
                <c:pt idx="8235">
                  <c:v>2.0247697830200198E-4</c:v>
                </c:pt>
                <c:pt idx="8236">
                  <c:v>6.8253278732299805E-4</c:v>
                </c:pt>
                <c:pt idx="8237">
                  <c:v>4.5499205589294542E-4</c:v>
                </c:pt>
                <c:pt idx="8238">
                  <c:v>-5.124807357788087E-4</c:v>
                </c:pt>
                <c:pt idx="8239">
                  <c:v>1.7747282981872542E-4</c:v>
                </c:pt>
                <c:pt idx="8240">
                  <c:v>7.4499845504760775E-4</c:v>
                </c:pt>
                <c:pt idx="8241">
                  <c:v>1.1124908924102766E-3</c:v>
                </c:pt>
                <c:pt idx="8242">
                  <c:v>-2.8299689292907732E-3</c:v>
                </c:pt>
                <c:pt idx="8243">
                  <c:v>-2.517551183700565E-3</c:v>
                </c:pt>
                <c:pt idx="8244">
                  <c:v>-8.2743167877197331E-4</c:v>
                </c:pt>
                <c:pt idx="8245">
                  <c:v>1.0249614715576163E-3</c:v>
                </c:pt>
                <c:pt idx="8246">
                  <c:v>1.4251470565795885E-4</c:v>
                </c:pt>
                <c:pt idx="8247">
                  <c:v>-9.1251730918884267E-4</c:v>
                </c:pt>
                <c:pt idx="8248">
                  <c:v>-3.3250451087951671E-4</c:v>
                </c:pt>
                <c:pt idx="8249">
                  <c:v>-1.5020370483398471E-5</c:v>
                </c:pt>
                <c:pt idx="8250">
                  <c:v>-5.9962272644042874E-5</c:v>
                </c:pt>
                <c:pt idx="8251">
                  <c:v>2.4944543838500922E-5</c:v>
                </c:pt>
                <c:pt idx="8252">
                  <c:v>1.6757845878601109E-4</c:v>
                </c:pt>
                <c:pt idx="8253">
                  <c:v>-3.4254789352417008E-4</c:v>
                </c:pt>
                <c:pt idx="8254">
                  <c:v>-8.8250637054443381E-4</c:v>
                </c:pt>
                <c:pt idx="8255">
                  <c:v>-1.1399984359741228E-3</c:v>
                </c:pt>
                <c:pt idx="8256">
                  <c:v>-2.4497509002685579E-4</c:v>
                </c:pt>
                <c:pt idx="8257">
                  <c:v>2.1001696586608876E-4</c:v>
                </c:pt>
                <c:pt idx="8258">
                  <c:v>-1.20013952255249E-4</c:v>
                </c:pt>
                <c:pt idx="8259">
                  <c:v>3.4248828887939448E-4</c:v>
                </c:pt>
                <c:pt idx="8260">
                  <c:v>-1.1224746704101554E-3</c:v>
                </c:pt>
                <c:pt idx="8261">
                  <c:v>-1.2750327587127668E-3</c:v>
                </c:pt>
                <c:pt idx="8262">
                  <c:v>8.975267410278303E-4</c:v>
                </c:pt>
                <c:pt idx="8263">
                  <c:v>4.8249959945678928E-4</c:v>
                </c:pt>
                <c:pt idx="8264">
                  <c:v>-6.0003995895385786E-4</c:v>
                </c:pt>
                <c:pt idx="8265">
                  <c:v>-9.49978828430176E-4</c:v>
                </c:pt>
                <c:pt idx="8266">
                  <c:v>-6.2498450279235775E-4</c:v>
                </c:pt>
                <c:pt idx="8267">
                  <c:v>-2.5004148483276327E-5</c:v>
                </c:pt>
                <c:pt idx="8268">
                  <c:v>-5.5000185966491699E-4</c:v>
                </c:pt>
                <c:pt idx="8269">
                  <c:v>6.2495470046997233E-5</c:v>
                </c:pt>
                <c:pt idx="8270">
                  <c:v>-1.1500716209411608E-4</c:v>
                </c:pt>
                <c:pt idx="8271">
                  <c:v>8.7529420852661187E-5</c:v>
                </c:pt>
                <c:pt idx="8272">
                  <c:v>7.2747468948364269E-4</c:v>
                </c:pt>
                <c:pt idx="8273">
                  <c:v>6.5252184867858908E-4</c:v>
                </c:pt>
                <c:pt idx="8274">
                  <c:v>-3.8000941276550277E-4</c:v>
                </c:pt>
                <c:pt idx="8275">
                  <c:v>1.6248226165771474E-4</c:v>
                </c:pt>
                <c:pt idx="8276">
                  <c:v>-5.0008296966552734E-5</c:v>
                </c:pt>
                <c:pt idx="8277">
                  <c:v>-1.5997886657714841E-4</c:v>
                </c:pt>
                <c:pt idx="8278">
                  <c:v>-1.0899901390075692E-3</c:v>
                </c:pt>
                <c:pt idx="8279">
                  <c:v>-5.575120449066161E-4</c:v>
                </c:pt>
                <c:pt idx="8280">
                  <c:v>4.2748451232910145E-4</c:v>
                </c:pt>
                <c:pt idx="8281">
                  <c:v>1.550018787384034E-4</c:v>
                </c:pt>
                <c:pt idx="8282">
                  <c:v>3.9252638816833594E-4</c:v>
                </c:pt>
                <c:pt idx="8283">
                  <c:v>9.1499090194701997E-4</c:v>
                </c:pt>
                <c:pt idx="8284">
                  <c:v>2.3001432418823231E-4</c:v>
                </c:pt>
                <c:pt idx="8285">
                  <c:v>5.5751204490661491E-4</c:v>
                </c:pt>
                <c:pt idx="8286">
                  <c:v>8.7499618530273329E-5</c:v>
                </c:pt>
                <c:pt idx="8287">
                  <c:v>9.247660636901846E-5</c:v>
                </c:pt>
                <c:pt idx="8288">
                  <c:v>2.6500225067138672E-4</c:v>
                </c:pt>
                <c:pt idx="8289">
                  <c:v>-1.7499923706054693E-4</c:v>
                </c:pt>
                <c:pt idx="8290">
                  <c:v>-2.4250149726867687E-4</c:v>
                </c:pt>
                <c:pt idx="8291">
                  <c:v>-6.1002373695373535E-4</c:v>
                </c:pt>
                <c:pt idx="8292">
                  <c:v>2.6753544807434104E-4</c:v>
                </c:pt>
                <c:pt idx="8293">
                  <c:v>-3.4001469612121577E-4</c:v>
                </c:pt>
                <c:pt idx="8294">
                  <c:v>-6.8747997283935579E-4</c:v>
                </c:pt>
                <c:pt idx="8295">
                  <c:v>-3.0040740966796739E-5</c:v>
                </c:pt>
                <c:pt idx="8296">
                  <c:v>5.7518482208251987E-5</c:v>
                </c:pt>
                <c:pt idx="8297">
                  <c:v>1.8250942230224626E-4</c:v>
                </c:pt>
                <c:pt idx="8298">
                  <c:v>-4.5001506805419698E-5</c:v>
                </c:pt>
                <c:pt idx="8299">
                  <c:v>-4.0999054908752441E-4</c:v>
                </c:pt>
                <c:pt idx="8300">
                  <c:v>-1.0001659393310546E-4</c:v>
                </c:pt>
                <c:pt idx="8301">
                  <c:v>5.2481889724731432E-5</c:v>
                </c:pt>
                <c:pt idx="8302">
                  <c:v>2.2000074386596674E-4</c:v>
                </c:pt>
                <c:pt idx="8303">
                  <c:v>3.8000941276550304E-4</c:v>
                </c:pt>
                <c:pt idx="8304">
                  <c:v>-1.7493963241577101E-5</c:v>
                </c:pt>
                <c:pt idx="8305">
                  <c:v>1.1748075485229503E-4</c:v>
                </c:pt>
                <c:pt idx="8306">
                  <c:v>1.6000866889953619E-4</c:v>
                </c:pt>
                <c:pt idx="8307">
                  <c:v>-1.1748075485229526E-4</c:v>
                </c:pt>
                <c:pt idx="8308">
                  <c:v>-4.225075244903565E-4</c:v>
                </c:pt>
                <c:pt idx="8309">
                  <c:v>7.3751807212829698E-4</c:v>
                </c:pt>
                <c:pt idx="8310">
                  <c:v>4.8246979713439947E-4</c:v>
                </c:pt>
                <c:pt idx="8311">
                  <c:v>-5.8495998382568316E-4</c:v>
                </c:pt>
                <c:pt idx="8312">
                  <c:v>-3.6251544952392567E-4</c:v>
                </c:pt>
                <c:pt idx="8313">
                  <c:v>-1.1925399303436271E-3</c:v>
                </c:pt>
                <c:pt idx="8314">
                  <c:v>-8.824765682220459E-4</c:v>
                </c:pt>
                <c:pt idx="8315">
                  <c:v>-7.7486038208007501E-5</c:v>
                </c:pt>
                <c:pt idx="8316">
                  <c:v>1.9324719905853271E-3</c:v>
                </c:pt>
                <c:pt idx="8317">
                  <c:v>1.384973526000975E-3</c:v>
                </c:pt>
                <c:pt idx="8318">
                  <c:v>8.252263069152851E-5</c:v>
                </c:pt>
                <c:pt idx="8319">
                  <c:v>3.4001469612121604E-4</c:v>
                </c:pt>
                <c:pt idx="8320">
                  <c:v>-4.4751167297363254E-4</c:v>
                </c:pt>
                <c:pt idx="8321">
                  <c:v>-2.4247169494628906E-4</c:v>
                </c:pt>
                <c:pt idx="8322">
                  <c:v>1.7493963241577026E-5</c:v>
                </c:pt>
                <c:pt idx="8323">
                  <c:v>1.2746453285217304E-4</c:v>
                </c:pt>
                <c:pt idx="8324">
                  <c:v>-3.7431716918945252E-5</c:v>
                </c:pt>
                <c:pt idx="8325">
                  <c:v>-5.4752826690673839E-4</c:v>
                </c:pt>
                <c:pt idx="8326">
                  <c:v>-1.5002489089965831E-4</c:v>
                </c:pt>
                <c:pt idx="8327">
                  <c:v>7.075071334838865E-4</c:v>
                </c:pt>
                <c:pt idx="8328">
                  <c:v>1.2749433517456066E-4</c:v>
                </c:pt>
                <c:pt idx="8329">
                  <c:v>-1.1995434761047375E-4</c:v>
                </c:pt>
                <c:pt idx="8330">
                  <c:v>-1.550316810607911E-4</c:v>
                </c:pt>
                <c:pt idx="8331">
                  <c:v>1.1624991893768319E-3</c:v>
                </c:pt>
                <c:pt idx="8332">
                  <c:v>1.2300312519073473E-3</c:v>
                </c:pt>
                <c:pt idx="8333">
                  <c:v>9.3749165534973047E-4</c:v>
                </c:pt>
                <c:pt idx="8334">
                  <c:v>4.8500299453735341E-4</c:v>
                </c:pt>
                <c:pt idx="8335">
                  <c:v>-1.6254186630249029E-4</c:v>
                </c:pt>
                <c:pt idx="8336">
                  <c:v>-3.6498904228210449E-4</c:v>
                </c:pt>
                <c:pt idx="8337">
                  <c:v>9.5009803771972738E-5</c:v>
                </c:pt>
                <c:pt idx="8338">
                  <c:v>6.8995356559753288E-4</c:v>
                </c:pt>
                <c:pt idx="8339">
                  <c:v>-4.5746564865112326E-4</c:v>
                </c:pt>
                <c:pt idx="8340">
                  <c:v>-8.0245733261108268E-4</c:v>
                </c:pt>
                <c:pt idx="8341">
                  <c:v>-1.3500452041625987E-4</c:v>
                </c:pt>
                <c:pt idx="8342">
                  <c:v>-5.1000714302062977E-4</c:v>
                </c:pt>
                <c:pt idx="8343">
                  <c:v>-2.0003318786621094E-4</c:v>
                </c:pt>
                <c:pt idx="8344">
                  <c:v>-2.1499395370483415E-4</c:v>
                </c:pt>
                <c:pt idx="8345">
                  <c:v>2.2500753402709744E-5</c:v>
                </c:pt>
                <c:pt idx="8346">
                  <c:v>2.1749734878540044E-4</c:v>
                </c:pt>
                <c:pt idx="8347">
                  <c:v>7.4803829193113964E-6</c:v>
                </c:pt>
                <c:pt idx="8348">
                  <c:v>1.7505884170532224E-4</c:v>
                </c:pt>
                <c:pt idx="8349">
                  <c:v>-1.3253092765808105E-4</c:v>
                </c:pt>
                <c:pt idx="8350">
                  <c:v>-6.9996714591980046E-4</c:v>
                </c:pt>
                <c:pt idx="8351">
                  <c:v>-2.7251243591308605E-4</c:v>
                </c:pt>
                <c:pt idx="8352">
                  <c:v>1.724958419799805E-4</c:v>
                </c:pt>
                <c:pt idx="8353">
                  <c:v>8.4996223449707031E-5</c:v>
                </c:pt>
                <c:pt idx="8354">
                  <c:v>3.4499168395996105E-4</c:v>
                </c:pt>
                <c:pt idx="8355">
                  <c:v>8.7499618530273316E-5</c:v>
                </c:pt>
                <c:pt idx="8356">
                  <c:v>1.2999773025512676E-4</c:v>
                </c:pt>
                <c:pt idx="8357">
                  <c:v>6.9749355316162131E-4</c:v>
                </c:pt>
                <c:pt idx="8358">
                  <c:v>1.3747811317443853E-4</c:v>
                </c:pt>
                <c:pt idx="8359">
                  <c:v>4.4000148773193365E-4</c:v>
                </c:pt>
                <c:pt idx="8360">
                  <c:v>6.92516565322875E-4</c:v>
                </c:pt>
                <c:pt idx="8361">
                  <c:v>-2.77489423751831E-4</c:v>
                </c:pt>
                <c:pt idx="8362">
                  <c:v>-3.0249357223510753E-4</c:v>
                </c:pt>
                <c:pt idx="8363">
                  <c:v>2.7498602867126421E-4</c:v>
                </c:pt>
                <c:pt idx="8364">
                  <c:v>-1.0175108909606923E-3</c:v>
                </c:pt>
                <c:pt idx="8365">
                  <c:v>-1.654982566833495E-3</c:v>
                </c:pt>
                <c:pt idx="8366">
                  <c:v>-2.8002262115478402E-4</c:v>
                </c:pt>
                <c:pt idx="8367">
                  <c:v>6.1750411987304666E-4</c:v>
                </c:pt>
                <c:pt idx="8368">
                  <c:v>1.9752979278564453E-4</c:v>
                </c:pt>
                <c:pt idx="8369">
                  <c:v>-4.0000677108764616E-4</c:v>
                </c:pt>
                <c:pt idx="8370">
                  <c:v>3.9994716644287231E-5</c:v>
                </c:pt>
                <c:pt idx="8371">
                  <c:v>-1.7249584197998025E-4</c:v>
                </c:pt>
                <c:pt idx="8372">
                  <c:v>5.2481889724731554E-5</c:v>
                </c:pt>
                <c:pt idx="8373">
                  <c:v>3.3500790596008301E-4</c:v>
                </c:pt>
                <c:pt idx="8374">
                  <c:v>3.0750036239624023E-4</c:v>
                </c:pt>
                <c:pt idx="8375">
                  <c:v>1.8247961997985802E-4</c:v>
                </c:pt>
                <c:pt idx="8376">
                  <c:v>1.2546777725219672E-5</c:v>
                </c:pt>
                <c:pt idx="8377">
                  <c:v>1.5500187873840321E-4</c:v>
                </c:pt>
                <c:pt idx="8378">
                  <c:v>-2.2003054618835449E-4</c:v>
                </c:pt>
                <c:pt idx="8379">
                  <c:v>4.5749545097351074E-4</c:v>
                </c:pt>
                <c:pt idx="8380">
                  <c:v>8.0499053001403874E-4</c:v>
                </c:pt>
                <c:pt idx="8381">
                  <c:v>-4.6500563621520877E-4</c:v>
                </c:pt>
                <c:pt idx="8382">
                  <c:v>-4.0248036384582406E-4</c:v>
                </c:pt>
                <c:pt idx="8383">
                  <c:v>3.6001205444335948E-4</c:v>
                </c:pt>
                <c:pt idx="8384">
                  <c:v>6.1249732971191406E-4</c:v>
                </c:pt>
                <c:pt idx="8385">
                  <c:v>6.0752034187316851E-4</c:v>
                </c:pt>
                <c:pt idx="8386">
                  <c:v>1.1250376701354953E-4</c:v>
                </c:pt>
                <c:pt idx="8387">
                  <c:v>6.6247582435607802E-4</c:v>
                </c:pt>
                <c:pt idx="8388">
                  <c:v>-1.6003847122192296E-4</c:v>
                </c:pt>
                <c:pt idx="8389">
                  <c:v>8.5002183914184614E-4</c:v>
                </c:pt>
                <c:pt idx="8390">
                  <c:v>2.5624930858612069E-3</c:v>
                </c:pt>
                <c:pt idx="8391">
                  <c:v>1.5975236892700174E-3</c:v>
                </c:pt>
                <c:pt idx="8392">
                  <c:v>7.4982643127441217E-5</c:v>
                </c:pt>
                <c:pt idx="8393">
                  <c:v>4.0754675865173351E-4</c:v>
                </c:pt>
                <c:pt idx="8394">
                  <c:v>7.4952840805053982E-5</c:v>
                </c:pt>
                <c:pt idx="8395">
                  <c:v>-2.9999017715454102E-4</c:v>
                </c:pt>
                <c:pt idx="8396">
                  <c:v>-2.0748376846313498E-4</c:v>
                </c:pt>
                <c:pt idx="8397">
                  <c:v>-4.8753619194030697E-4</c:v>
                </c:pt>
                <c:pt idx="8398">
                  <c:v>-5.0747394561767513E-4</c:v>
                </c:pt>
                <c:pt idx="8399">
                  <c:v>-4.6747922897338873E-4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Run_TR!$C$2:$C$8403</c:f>
              <c:numCache>
                <c:formatCode>0.00000</c:formatCode>
                <c:ptCount val="8401"/>
                <c:pt idx="30">
                  <c:v>-4.3830983486259242E-4</c:v>
                </c:pt>
                <c:pt idx="31">
                  <c:v>-3.9703841321170265E-4</c:v>
                </c:pt>
                <c:pt idx="32">
                  <c:v>4.3774844380095688E-4</c:v>
                </c:pt>
                <c:pt idx="33">
                  <c:v>-5.0101369561161933E-4</c:v>
                </c:pt>
                <c:pt idx="34">
                  <c:v>1.5898247875156899E-4</c:v>
                </c:pt>
                <c:pt idx="35">
                  <c:v>-2.3796602908987509E-4</c:v>
                </c:pt>
                <c:pt idx="36">
                  <c:v>4.4698271449305842E-4</c:v>
                </c:pt>
                <c:pt idx="37">
                  <c:v>-4.0357218858844352E-4</c:v>
                </c:pt>
                <c:pt idx="38">
                  <c:v>-2.2703479771735317E-4</c:v>
                </c:pt>
                <c:pt idx="39">
                  <c:v>-3.1393066819873628E-4</c:v>
                </c:pt>
                <c:pt idx="40">
                  <c:v>-2.0917486835969506E-4</c:v>
                </c:pt>
                <c:pt idx="41">
                  <c:v>-3.0520775362674504E-4</c:v>
                </c:pt>
                <c:pt idx="42">
                  <c:v>-2.7004504318028889E-4</c:v>
                </c:pt>
                <c:pt idx="43">
                  <c:v>-3.7021474781795432E-4</c:v>
                </c:pt>
                <c:pt idx="44">
                  <c:v>-4.1273435840594153E-4</c:v>
                </c:pt>
                <c:pt idx="45">
                  <c:v>-3.1760881256559498E-4</c:v>
                </c:pt>
                <c:pt idx="46">
                  <c:v>-3.6352788106341883E-4</c:v>
                </c:pt>
                <c:pt idx="47">
                  <c:v>-1.4942563302611212E-4</c:v>
                </c:pt>
                <c:pt idx="48">
                  <c:v>-3.2396082679042397E-4</c:v>
                </c:pt>
                <c:pt idx="49">
                  <c:v>-1.527746208012094E-4</c:v>
                </c:pt>
                <c:pt idx="50">
                  <c:v>-1.168338276329446E-4</c:v>
                </c:pt>
                <c:pt idx="51">
                  <c:v>-3.1098239196580759E-4</c:v>
                </c:pt>
                <c:pt idx="52">
                  <c:v>-3.1688383751315752E-4</c:v>
                </c:pt>
                <c:pt idx="53">
                  <c:v>-1.3865529035683575E-4</c:v>
                </c:pt>
                <c:pt idx="54">
                  <c:v>-3.7473649717867228E-4</c:v>
                </c:pt>
                <c:pt idx="55">
                  <c:v>-2.5206751888617754E-4</c:v>
                </c:pt>
                <c:pt idx="56">
                  <c:v>-1.0124269465449975E-4</c:v>
                </c:pt>
                <c:pt idx="57">
                  <c:v>-1.77139074367005E-4</c:v>
                </c:pt>
                <c:pt idx="58">
                  <c:v>-1.0490823478903627E-4</c:v>
                </c:pt>
                <c:pt idx="59">
                  <c:v>-5.4048965102992963E-4</c:v>
                </c:pt>
                <c:pt idx="60">
                  <c:v>-1.868991239462034E-4</c:v>
                </c:pt>
                <c:pt idx="61">
                  <c:v>-4.1117166256299183E-4</c:v>
                </c:pt>
                <c:pt idx="62">
                  <c:v>-1.6786291234893811E-4</c:v>
                </c:pt>
                <c:pt idx="63">
                  <c:v>-3.0307144334074142E-4</c:v>
                </c:pt>
                <c:pt idx="64">
                  <c:v>-3.6596895733964597E-4</c:v>
                </c:pt>
                <c:pt idx="65">
                  <c:v>-2.1291805023793107E-4</c:v>
                </c:pt>
                <c:pt idx="66">
                  <c:v>-3.1063732603797635E-4</c:v>
                </c:pt>
                <c:pt idx="67">
                  <c:v>-2.8833463511546229E-4</c:v>
                </c:pt>
                <c:pt idx="68">
                  <c:v>-3.1577356639900277E-4</c:v>
                </c:pt>
                <c:pt idx="69">
                  <c:v>-3.5172829666407985E-4</c:v>
                </c:pt>
                <c:pt idx="70">
                  <c:v>-4.0337736027140636E-4</c:v>
                </c:pt>
                <c:pt idx="71">
                  <c:v>-5.2120796317467466E-4</c:v>
                </c:pt>
                <c:pt idx="72">
                  <c:v>-3.9568157808389433E-4</c:v>
                </c:pt>
                <c:pt idx="73">
                  <c:v>-2.9932706820545816E-4</c:v>
                </c:pt>
                <c:pt idx="74">
                  <c:v>-1.9398425502004248E-4</c:v>
                </c:pt>
                <c:pt idx="75">
                  <c:v>-4.1277311765952564E-4</c:v>
                </c:pt>
                <c:pt idx="76">
                  <c:v>-5.8584884391166226E-4</c:v>
                </c:pt>
                <c:pt idx="77">
                  <c:v>-2.1541818568948629E-4</c:v>
                </c:pt>
                <c:pt idx="78">
                  <c:v>-6.5323698800057249E-4</c:v>
                </c:pt>
                <c:pt idx="79">
                  <c:v>-6.9160811835899862E-4</c:v>
                </c:pt>
                <c:pt idx="80">
                  <c:v>-4.9934205162571667E-4</c:v>
                </c:pt>
                <c:pt idx="81">
                  <c:v>-2.2263362188823359E-4</c:v>
                </c:pt>
                <c:pt idx="82">
                  <c:v>1.2562920164782643E-4</c:v>
                </c:pt>
                <c:pt idx="83">
                  <c:v>3.412520163692431E-5</c:v>
                </c:pt>
                <c:pt idx="84">
                  <c:v>-2.1882596047362269E-4</c:v>
                </c:pt>
                <c:pt idx="85">
                  <c:v>-2.8651787579292431E-4</c:v>
                </c:pt>
                <c:pt idx="86">
                  <c:v>-1.5546473150607339E-4</c:v>
                </c:pt>
                <c:pt idx="87">
                  <c:v>4.0159648051488401E-6</c:v>
                </c:pt>
                <c:pt idx="88">
                  <c:v>-2.001398388529204E-4</c:v>
                </c:pt>
                <c:pt idx="89">
                  <c:v>-1.3681512791663294E-4</c:v>
                </c:pt>
                <c:pt idx="90">
                  <c:v>-2.1564375492744121E-4</c:v>
                </c:pt>
                <c:pt idx="91">
                  <c:v>-2.2702691785525596E-4</c:v>
                </c:pt>
                <c:pt idx="92">
                  <c:v>-3.3797724609030351E-4</c:v>
                </c:pt>
                <c:pt idx="93">
                  <c:v>-4.7584173807990791E-4</c:v>
                </c:pt>
                <c:pt idx="94">
                  <c:v>-2.8180363733554329E-4</c:v>
                </c:pt>
                <c:pt idx="95">
                  <c:v>-3.928123769583173E-4</c:v>
                </c:pt>
                <c:pt idx="96">
                  <c:v>-2.2776184778194942E-4</c:v>
                </c:pt>
                <c:pt idx="97">
                  <c:v>-3.8277104613371009E-4</c:v>
                </c:pt>
                <c:pt idx="98">
                  <c:v>-2.858835177903532E-4</c:v>
                </c:pt>
                <c:pt idx="99">
                  <c:v>-3.6836049912381073E-4</c:v>
                </c:pt>
                <c:pt idx="100">
                  <c:v>-1.0789009684231252E-4</c:v>
                </c:pt>
                <c:pt idx="101">
                  <c:v>-8.8154023978858958E-4</c:v>
                </c:pt>
                <c:pt idx="102">
                  <c:v>-5.00379355798941E-4</c:v>
                </c:pt>
                <c:pt idx="103">
                  <c:v>-1.0216224472969827E-4</c:v>
                </c:pt>
                <c:pt idx="104">
                  <c:v>-2.0610736828530381E-4</c:v>
                </c:pt>
                <c:pt idx="105">
                  <c:v>3.3454998629168489E-6</c:v>
                </c:pt>
                <c:pt idx="106">
                  <c:v>1.5508187207160509E-3</c:v>
                </c:pt>
                <c:pt idx="107">
                  <c:v>-7.3058348789345235E-4</c:v>
                </c:pt>
                <c:pt idx="108">
                  <c:v>-5.4830050066812105E-4</c:v>
                </c:pt>
                <c:pt idx="109">
                  <c:v>-9.0611391351558387E-4</c:v>
                </c:pt>
                <c:pt idx="110">
                  <c:v>-2.3809283447917475E-4</c:v>
                </c:pt>
                <c:pt idx="111">
                  <c:v>-2.3129538931243468E-4</c:v>
                </c:pt>
                <c:pt idx="112">
                  <c:v>-1.1532718781382014E-4</c:v>
                </c:pt>
                <c:pt idx="113">
                  <c:v>-4.4112183968536653E-4</c:v>
                </c:pt>
                <c:pt idx="114">
                  <c:v>-2.8883916093036587E-4</c:v>
                </c:pt>
                <c:pt idx="115">
                  <c:v>-3.8318352017085923E-4</c:v>
                </c:pt>
                <c:pt idx="116">
                  <c:v>-5.0389363241265539E-4</c:v>
                </c:pt>
                <c:pt idx="117">
                  <c:v>-6.3001141825225502E-5</c:v>
                </c:pt>
                <c:pt idx="118">
                  <c:v>-2.3284728376893324E-4</c:v>
                </c:pt>
                <c:pt idx="119">
                  <c:v>-3.047522286578878E-4</c:v>
                </c:pt>
                <c:pt idx="120">
                  <c:v>-1.6994198813336051E-4</c:v>
                </c:pt>
                <c:pt idx="121">
                  <c:v>-1.9005795184057171E-4</c:v>
                </c:pt>
                <c:pt idx="122">
                  <c:v>-6.5374857513233965E-5</c:v>
                </c:pt>
                <c:pt idx="123">
                  <c:v>-4.0639144935994409E-4</c:v>
                </c:pt>
                <c:pt idx="124">
                  <c:v>-1.9677914679050288E-4</c:v>
                </c:pt>
                <c:pt idx="125">
                  <c:v>-2.7816083820653197E-4</c:v>
                </c:pt>
                <c:pt idx="126">
                  <c:v>-2.54745144047776E-4</c:v>
                </c:pt>
                <c:pt idx="127">
                  <c:v>4.8583683746983286E-4</c:v>
                </c:pt>
                <c:pt idx="128">
                  <c:v>-3.5715907870326256E-4</c:v>
                </c:pt>
                <c:pt idx="129">
                  <c:v>-1.822323247324614E-5</c:v>
                </c:pt>
                <c:pt idx="130">
                  <c:v>3.7359421548899328E-4</c:v>
                </c:pt>
                <c:pt idx="131">
                  <c:v>1.336306158918915E-4</c:v>
                </c:pt>
                <c:pt idx="132">
                  <c:v>-9.940467425622033E-4</c:v>
                </c:pt>
                <c:pt idx="133">
                  <c:v>-5.4834733600728149E-4</c:v>
                </c:pt>
                <c:pt idx="134">
                  <c:v>-7.0515622792299815E-4</c:v>
                </c:pt>
                <c:pt idx="135">
                  <c:v>-3.5228158958488972E-4</c:v>
                </c:pt>
                <c:pt idx="136">
                  <c:v>-2.5687189554446366E-4</c:v>
                </c:pt>
                <c:pt idx="137">
                  <c:v>-3.4205668634967992E-4</c:v>
                </c:pt>
                <c:pt idx="138">
                  <c:v>-3.1281022165785685E-4</c:v>
                </c:pt>
                <c:pt idx="139">
                  <c:v>-3.2941401877906173E-4</c:v>
                </c:pt>
                <c:pt idx="140">
                  <c:v>-4.4507755592348947E-4</c:v>
                </c:pt>
                <c:pt idx="141">
                  <c:v>-4.285430986783477E-4</c:v>
                </c:pt>
                <c:pt idx="142">
                  <c:v>-1.5822215937077953E-4</c:v>
                </c:pt>
                <c:pt idx="143">
                  <c:v>-1.3026029046159398E-4</c:v>
                </c:pt>
                <c:pt idx="144">
                  <c:v>-1.6281671560136539E-4</c:v>
                </c:pt>
                <c:pt idx="145">
                  <c:v>-8.5830921307204419E-5</c:v>
                </c:pt>
                <c:pt idx="146">
                  <c:v>-1.0028180258814175E-4</c:v>
                </c:pt>
                <c:pt idx="147">
                  <c:v>-2.0275794668123161E-4</c:v>
                </c:pt>
                <c:pt idx="148">
                  <c:v>-1.1835916666313995E-4</c:v>
                </c:pt>
                <c:pt idx="149">
                  <c:v>1.1591153452172894E-4</c:v>
                </c:pt>
                <c:pt idx="150">
                  <c:v>8.2805403508245782E-5</c:v>
                </c:pt>
                <c:pt idx="151">
                  <c:v>-8.5954410315025619E-4</c:v>
                </c:pt>
                <c:pt idx="152">
                  <c:v>5.4463846026920162E-5</c:v>
                </c:pt>
                <c:pt idx="153">
                  <c:v>2.8374123212415676E-4</c:v>
                </c:pt>
                <c:pt idx="154">
                  <c:v>1.9103162048850455E-4</c:v>
                </c:pt>
                <c:pt idx="155">
                  <c:v>-3.6848366289632449E-4</c:v>
                </c:pt>
                <c:pt idx="156">
                  <c:v>-7.8127733286237225E-4</c:v>
                </c:pt>
                <c:pt idx="157">
                  <c:v>-3.4753615909721664E-4</c:v>
                </c:pt>
                <c:pt idx="158">
                  <c:v>-6.0286105144768812E-4</c:v>
                </c:pt>
                <c:pt idx="159">
                  <c:v>-1.9254372455179802E-4</c:v>
                </c:pt>
                <c:pt idx="160">
                  <c:v>4.3380641727694185E-6</c:v>
                </c:pt>
                <c:pt idx="161">
                  <c:v>-5.1018650992773961E-5</c:v>
                </c:pt>
                <c:pt idx="162">
                  <c:v>-1.480765349697336E-4</c:v>
                </c:pt>
                <c:pt idx="163">
                  <c:v>-5.6057420442812156E-4</c:v>
                </c:pt>
                <c:pt idx="164">
                  <c:v>-5.0291634397581187E-4</c:v>
                </c:pt>
                <c:pt idx="165">
                  <c:v>-3.7368744051491398E-4</c:v>
                </c:pt>
                <c:pt idx="166">
                  <c:v>-1.1443125549703728E-4</c:v>
                </c:pt>
                <c:pt idx="167">
                  <c:v>-3.0330702429612918E-6</c:v>
                </c:pt>
                <c:pt idx="168">
                  <c:v>-7.7298202086241056E-5</c:v>
                </c:pt>
                <c:pt idx="169">
                  <c:v>-2.6045799313578825E-4</c:v>
                </c:pt>
                <c:pt idx="170">
                  <c:v>-2.3188936029328066E-4</c:v>
                </c:pt>
                <c:pt idx="171">
                  <c:v>-3.811599090113304E-4</c:v>
                </c:pt>
                <c:pt idx="172">
                  <c:v>-5.0765016931109152E-4</c:v>
                </c:pt>
                <c:pt idx="173">
                  <c:v>-1.9927464745705817E-4</c:v>
                </c:pt>
                <c:pt idx="174">
                  <c:v>-1.7894358461489933E-4</c:v>
                </c:pt>
                <c:pt idx="175">
                  <c:v>1.4082246343605364E-4</c:v>
                </c:pt>
                <c:pt idx="176">
                  <c:v>-2.5104145515797655E-4</c:v>
                </c:pt>
                <c:pt idx="177">
                  <c:v>-3.0605506617575678E-4</c:v>
                </c:pt>
                <c:pt idx="178">
                  <c:v>-3.0892902577761561E-4</c:v>
                </c:pt>
                <c:pt idx="179">
                  <c:v>-9.4064851873554354E-4</c:v>
                </c:pt>
                <c:pt idx="180">
                  <c:v>-5.4649705998599475E-4</c:v>
                </c:pt>
                <c:pt idx="181">
                  <c:v>-5.1196382264606568E-4</c:v>
                </c:pt>
                <c:pt idx="182">
                  <c:v>-6.4575724536550965E-5</c:v>
                </c:pt>
                <c:pt idx="183">
                  <c:v>-5.0068934797311372E-5</c:v>
                </c:pt>
                <c:pt idx="184">
                  <c:v>-3.9560751793033032E-4</c:v>
                </c:pt>
                <c:pt idx="185">
                  <c:v>-2.9127363086445349E-4</c:v>
                </c:pt>
                <c:pt idx="186">
                  <c:v>-2.7958949794992902E-4</c:v>
                </c:pt>
                <c:pt idx="187">
                  <c:v>-3.3267878825427103E-4</c:v>
                </c:pt>
                <c:pt idx="188">
                  <c:v>-3.4207290082122183E-4</c:v>
                </c:pt>
                <c:pt idx="189">
                  <c:v>-1.3394966663327168E-4</c:v>
                </c:pt>
                <c:pt idx="190">
                  <c:v>-3.0745908770768351E-4</c:v>
                </c:pt>
                <c:pt idx="191">
                  <c:v>-1.3009367103222695E-4</c:v>
                </c:pt>
                <c:pt idx="192">
                  <c:v>-3.3357435131620074E-4</c:v>
                </c:pt>
                <c:pt idx="193">
                  <c:v>-2.7566999051487095E-4</c:v>
                </c:pt>
                <c:pt idx="194">
                  <c:v>-2.8037699667038374E-4</c:v>
                </c:pt>
                <c:pt idx="195">
                  <c:v>-3.4697469527600425E-4</c:v>
                </c:pt>
                <c:pt idx="196">
                  <c:v>-6.0284108621999632E-4</c:v>
                </c:pt>
                <c:pt idx="197">
                  <c:v>-2.4188226961996371E-4</c:v>
                </c:pt>
                <c:pt idx="198">
                  <c:v>-1.8971062672790064E-4</c:v>
                </c:pt>
                <c:pt idx="199">
                  <c:v>-4.6788824693067151E-4</c:v>
                </c:pt>
                <c:pt idx="200">
                  <c:v>-3.4391505323583054E-4</c:v>
                </c:pt>
                <c:pt idx="201">
                  <c:v>-2.8632883913814989E-4</c:v>
                </c:pt>
                <c:pt idx="202">
                  <c:v>-1.2347481097094734E-3</c:v>
                </c:pt>
                <c:pt idx="203">
                  <c:v>-8.4397748287301435E-4</c:v>
                </c:pt>
                <c:pt idx="204">
                  <c:v>-4.301080853110757E-4</c:v>
                </c:pt>
                <c:pt idx="205">
                  <c:v>-2.6334809081163398E-4</c:v>
                </c:pt>
                <c:pt idx="206">
                  <c:v>-2.8337728508631704E-4</c:v>
                </c:pt>
                <c:pt idx="207">
                  <c:v>-3.2055800693342543E-4</c:v>
                </c:pt>
                <c:pt idx="208">
                  <c:v>-2.9685193294426361E-4</c:v>
                </c:pt>
                <c:pt idx="209">
                  <c:v>-1.8162725609727242E-4</c:v>
                </c:pt>
                <c:pt idx="210">
                  <c:v>-2.4390341422986163E-4</c:v>
                </c:pt>
                <c:pt idx="211">
                  <c:v>-3.8954350202402414E-4</c:v>
                </c:pt>
                <c:pt idx="212">
                  <c:v>5.2692776080215517E-6</c:v>
                </c:pt>
                <c:pt idx="213">
                  <c:v>-1.0499908239580631E-4</c:v>
                </c:pt>
                <c:pt idx="214">
                  <c:v>-3.2956990253296453E-4</c:v>
                </c:pt>
                <c:pt idx="215">
                  <c:v>-3.441530116106136E-4</c:v>
                </c:pt>
                <c:pt idx="216">
                  <c:v>-5.2028261416126086E-4</c:v>
                </c:pt>
                <c:pt idx="217">
                  <c:v>-5.459013227664401E-4</c:v>
                </c:pt>
                <c:pt idx="218">
                  <c:v>-3.5320968163432499E-4</c:v>
                </c:pt>
                <c:pt idx="219">
                  <c:v>-4.9440041038906137E-4</c:v>
                </c:pt>
                <c:pt idx="220">
                  <c:v>-1.3110118743497792E-4</c:v>
                </c:pt>
                <c:pt idx="221">
                  <c:v>-6.6516676452010783E-4</c:v>
                </c:pt>
                <c:pt idx="222">
                  <c:v>-3.60619844286701E-4</c:v>
                </c:pt>
                <c:pt idx="223">
                  <c:v>-7.8050639422144752E-4</c:v>
                </c:pt>
                <c:pt idx="224">
                  <c:v>-5.8764864661498039E-4</c:v>
                </c:pt>
                <c:pt idx="225">
                  <c:v>-1.6031473933253578E-4</c:v>
                </c:pt>
                <c:pt idx="226">
                  <c:v>-2.6552547933533674E-4</c:v>
                </c:pt>
                <c:pt idx="227">
                  <c:v>-2.4934986140578893E-4</c:v>
                </c:pt>
                <c:pt idx="228">
                  <c:v>-3.2673092937329817E-4</c:v>
                </c:pt>
                <c:pt idx="229">
                  <c:v>-5.2265086014813375E-4</c:v>
                </c:pt>
                <c:pt idx="230">
                  <c:v>-1.1791112774517412E-4</c:v>
                </c:pt>
                <c:pt idx="231">
                  <c:v>-2.9417226323857931E-4</c:v>
                </c:pt>
                <c:pt idx="232">
                  <c:v>-1.0163164406549175E-3</c:v>
                </c:pt>
                <c:pt idx="233">
                  <c:v>-4.6502302575390905E-4</c:v>
                </c:pt>
                <c:pt idx="234">
                  <c:v>-3.9223582643899059E-4</c:v>
                </c:pt>
                <c:pt idx="235">
                  <c:v>-3.8698854586982612E-4</c:v>
                </c:pt>
                <c:pt idx="236">
                  <c:v>-2.5043529603863146E-4</c:v>
                </c:pt>
                <c:pt idx="237">
                  <c:v>-2.5619994994485729E-4</c:v>
                </c:pt>
                <c:pt idx="238">
                  <c:v>-5.0038693962051162E-4</c:v>
                </c:pt>
                <c:pt idx="239">
                  <c:v>-4.5230333125800636E-4</c:v>
                </c:pt>
                <c:pt idx="240">
                  <c:v>-5.0841167740145444E-4</c:v>
                </c:pt>
                <c:pt idx="241">
                  <c:v>-3.6785003749173646E-4</c:v>
                </c:pt>
                <c:pt idx="242">
                  <c:v>-2.5528504920657968E-4</c:v>
                </c:pt>
                <c:pt idx="243">
                  <c:v>-2.9890012228861831E-5</c:v>
                </c:pt>
                <c:pt idx="244">
                  <c:v>2.4540498270652939E-4</c:v>
                </c:pt>
                <c:pt idx="245">
                  <c:v>2.7583297924138736E-4</c:v>
                </c:pt>
                <c:pt idx="246">
                  <c:v>-3.9363448456697294E-4</c:v>
                </c:pt>
                <c:pt idx="247">
                  <c:v>-5.3961655794409883E-4</c:v>
                </c:pt>
                <c:pt idx="248">
                  <c:v>-5.6938432317110862E-4</c:v>
                </c:pt>
                <c:pt idx="249">
                  <c:v>-1.7908772861119409E-4</c:v>
                </c:pt>
                <c:pt idx="250">
                  <c:v>-3.7689608416258022E-4</c:v>
                </c:pt>
                <c:pt idx="251">
                  <c:v>2.500688424334052E-5</c:v>
                </c:pt>
                <c:pt idx="252">
                  <c:v>3.5836946335621135E-4</c:v>
                </c:pt>
                <c:pt idx="253">
                  <c:v>-1.9102220539934933E-4</c:v>
                </c:pt>
                <c:pt idx="254">
                  <c:v>-5.7805294636636951E-4</c:v>
                </c:pt>
                <c:pt idx="255">
                  <c:v>-3.6224278301233664E-4</c:v>
                </c:pt>
                <c:pt idx="256">
                  <c:v>-3.6953228777747351E-4</c:v>
                </c:pt>
                <c:pt idx="257">
                  <c:v>-2.9308798912097711E-4</c:v>
                </c:pt>
                <c:pt idx="258">
                  <c:v>-2.8237946025910684E-4</c:v>
                </c:pt>
                <c:pt idx="259">
                  <c:v>-2.4152648984454445E-4</c:v>
                </c:pt>
                <c:pt idx="260">
                  <c:v>-3.4775409835674384E-4</c:v>
                </c:pt>
                <c:pt idx="261">
                  <c:v>-4.004498705398868E-4</c:v>
                </c:pt>
                <c:pt idx="262">
                  <c:v>-4.3940789328189545E-4</c:v>
                </c:pt>
                <c:pt idx="263">
                  <c:v>-2.7762058743974172E-4</c:v>
                </c:pt>
                <c:pt idx="264">
                  <c:v>-9.6566538559271557E-5</c:v>
                </c:pt>
                <c:pt idx="265">
                  <c:v>-1.3271578063722727E-4</c:v>
                </c:pt>
                <c:pt idx="266">
                  <c:v>-5.9567566495388624E-5</c:v>
                </c:pt>
                <c:pt idx="267">
                  <c:v>-1.1588358029257428E-4</c:v>
                </c:pt>
                <c:pt idx="268">
                  <c:v>-9.9222939752508538E-5</c:v>
                </c:pt>
                <c:pt idx="269">
                  <c:v>-2.9701436778850691E-4</c:v>
                </c:pt>
                <c:pt idx="270">
                  <c:v>-4.16351689636941E-4</c:v>
                </c:pt>
                <c:pt idx="271">
                  <c:v>-5.0777838623616779E-4</c:v>
                </c:pt>
                <c:pt idx="272">
                  <c:v>-4.6891096280887777E-4</c:v>
                </c:pt>
                <c:pt idx="273">
                  <c:v>-5.1684815116459482E-4</c:v>
                </c:pt>
                <c:pt idx="274">
                  <c:v>2.9774964787065895E-5</c:v>
                </c:pt>
                <c:pt idx="275">
                  <c:v>-3.8083522304077795E-4</c:v>
                </c:pt>
                <c:pt idx="276">
                  <c:v>-1.6116295992105747E-3</c:v>
                </c:pt>
                <c:pt idx="277">
                  <c:v>-5.8509644441073825E-4</c:v>
                </c:pt>
                <c:pt idx="278">
                  <c:v>-2.6869253269979048E-4</c:v>
                </c:pt>
                <c:pt idx="279">
                  <c:v>-3.0143563708406922E-4</c:v>
                </c:pt>
                <c:pt idx="280">
                  <c:v>8.7377920863212642E-6</c:v>
                </c:pt>
                <c:pt idx="281">
                  <c:v>-1.6326684271916644E-4</c:v>
                </c:pt>
                <c:pt idx="282">
                  <c:v>-2.2896841255715149E-4</c:v>
                </c:pt>
                <c:pt idx="283">
                  <c:v>-1.2424988381098949E-3</c:v>
                </c:pt>
                <c:pt idx="284">
                  <c:v>-7.7172303281258662E-4</c:v>
                </c:pt>
                <c:pt idx="285">
                  <c:v>-4.0204467950389028E-4</c:v>
                </c:pt>
                <c:pt idx="286">
                  <c:v>3.605699203035334E-4</c:v>
                </c:pt>
                <c:pt idx="287">
                  <c:v>-1.244424056494599E-4</c:v>
                </c:pt>
                <c:pt idx="288">
                  <c:v>-8.7643158622085506E-5</c:v>
                </c:pt>
                <c:pt idx="289">
                  <c:v>-3.0594636336900386E-4</c:v>
                </c:pt>
                <c:pt idx="290">
                  <c:v>-1.4820611977484137E-4</c:v>
                </c:pt>
                <c:pt idx="291">
                  <c:v>-3.8187294558156227E-4</c:v>
                </c:pt>
                <c:pt idx="292">
                  <c:v>-3.2138381175173035E-4</c:v>
                </c:pt>
                <c:pt idx="293">
                  <c:v>-5.8474590696277985E-4</c:v>
                </c:pt>
                <c:pt idx="294">
                  <c:v>1.6381620662286888E-4</c:v>
                </c:pt>
                <c:pt idx="295">
                  <c:v>-1.6394570411648628E-4</c:v>
                </c:pt>
                <c:pt idx="296">
                  <c:v>-3.0895941745256962E-4</c:v>
                </c:pt>
                <c:pt idx="297">
                  <c:v>-6.2158034938875084E-4</c:v>
                </c:pt>
                <c:pt idx="298">
                  <c:v>-5.5789895122870814E-4</c:v>
                </c:pt>
                <c:pt idx="299">
                  <c:v>-6.2268641340779282E-4</c:v>
                </c:pt>
                <c:pt idx="300">
                  <c:v>-2.4967392528196916E-4</c:v>
                </c:pt>
                <c:pt idx="301">
                  <c:v>-3.3946764597203463E-4</c:v>
                </c:pt>
                <c:pt idx="302">
                  <c:v>-4.7973434993764451E-4</c:v>
                </c:pt>
                <c:pt idx="303">
                  <c:v>-5.4010559779271608E-4</c:v>
                </c:pt>
                <c:pt idx="304">
                  <c:v>-3.5737106372835234E-4</c:v>
                </c:pt>
                <c:pt idx="305">
                  <c:v>-6.3979041124184797E-4</c:v>
                </c:pt>
                <c:pt idx="306">
                  <c:v>-2.870067030471547E-4</c:v>
                </c:pt>
                <c:pt idx="307">
                  <c:v>-5.5946255451999691E-4</c:v>
                </c:pt>
                <c:pt idx="308">
                  <c:v>-3.7502587997551148E-4</c:v>
                </c:pt>
                <c:pt idx="309">
                  <c:v>-3.4654931732802695E-4</c:v>
                </c:pt>
                <c:pt idx="310">
                  <c:v>-2.1456342074088763E-4</c:v>
                </c:pt>
                <c:pt idx="311">
                  <c:v>-2.0117731764912063E-5</c:v>
                </c:pt>
                <c:pt idx="312">
                  <c:v>-1.1623160389717538E-4</c:v>
                </c:pt>
                <c:pt idx="313">
                  <c:v>-1.5134755085455132E-4</c:v>
                </c:pt>
                <c:pt idx="314">
                  <c:v>-3.0119189614197109E-4</c:v>
                </c:pt>
                <c:pt idx="315">
                  <c:v>-2.6022977544926215E-4</c:v>
                </c:pt>
                <c:pt idx="316">
                  <c:v>-6.1874714447185939E-5</c:v>
                </c:pt>
                <c:pt idx="317">
                  <c:v>-7.1680475957691474E-4</c:v>
                </c:pt>
                <c:pt idx="318">
                  <c:v>-3.4788832999765938E-4</c:v>
                </c:pt>
                <c:pt idx="319">
                  <c:v>8.8368702563457435E-5</c:v>
                </c:pt>
                <c:pt idx="320">
                  <c:v>-4.1522344690747483E-4</c:v>
                </c:pt>
                <c:pt idx="321">
                  <c:v>-5.6228134781122164E-4</c:v>
                </c:pt>
                <c:pt idx="322">
                  <c:v>-3.8582948036490949E-5</c:v>
                </c:pt>
                <c:pt idx="323">
                  <c:v>-3.2351199115509947E-4</c:v>
                </c:pt>
                <c:pt idx="324">
                  <c:v>9.8949094535774802E-6</c:v>
                </c:pt>
                <c:pt idx="325">
                  <c:v>-8.2381496031302861E-4</c:v>
                </c:pt>
                <c:pt idx="326">
                  <c:v>-3.6618270860344496E-4</c:v>
                </c:pt>
                <c:pt idx="327">
                  <c:v>-1.0074778110720209E-3</c:v>
                </c:pt>
                <c:pt idx="328">
                  <c:v>-2.2168326540850195E-4</c:v>
                </c:pt>
                <c:pt idx="329">
                  <c:v>-4.4278795394347818E-4</c:v>
                </c:pt>
                <c:pt idx="330">
                  <c:v>-2.8955583775314142E-4</c:v>
                </c:pt>
                <c:pt idx="331">
                  <c:v>-2.0035843772348046E-4</c:v>
                </c:pt>
                <c:pt idx="332">
                  <c:v>-3.4262078406754957E-4</c:v>
                </c:pt>
                <c:pt idx="333">
                  <c:v>-1.8802511476678649E-4</c:v>
                </c:pt>
                <c:pt idx="334">
                  <c:v>-5.2242817764636183E-4</c:v>
                </c:pt>
                <c:pt idx="335">
                  <c:v>-5.2768518798982852E-5</c:v>
                </c:pt>
                <c:pt idx="336">
                  <c:v>-7.5752410339190363E-5</c:v>
                </c:pt>
                <c:pt idx="337">
                  <c:v>-9.3284732429308457E-5</c:v>
                </c:pt>
                <c:pt idx="338">
                  <c:v>-2.8232738986844322E-4</c:v>
                </c:pt>
                <c:pt idx="339">
                  <c:v>-1.2995657743886211E-4</c:v>
                </c:pt>
                <c:pt idx="340">
                  <c:v>3.974863066105172E-4</c:v>
                </c:pt>
                <c:pt idx="341">
                  <c:v>-4.7743378672737962E-7</c:v>
                </c:pt>
                <c:pt idx="342">
                  <c:v>-3.749678617168676E-4</c:v>
                </c:pt>
                <c:pt idx="343">
                  <c:v>-3.501487226458262E-4</c:v>
                </c:pt>
                <c:pt idx="344">
                  <c:v>-3.0536226404365082E-4</c:v>
                </c:pt>
                <c:pt idx="345">
                  <c:v>-1.6529371350770862E-4</c:v>
                </c:pt>
                <c:pt idx="346">
                  <c:v>-2.3299777240026929E-4</c:v>
                </c:pt>
                <c:pt idx="347">
                  <c:v>-5.3571935859508856E-4</c:v>
                </c:pt>
                <c:pt idx="348">
                  <c:v>6.2988377612782696E-4</c:v>
                </c:pt>
                <c:pt idx="349">
                  <c:v>-7.0448491896968335E-4</c:v>
                </c:pt>
                <c:pt idx="350">
                  <c:v>-3.9883868294055078E-4</c:v>
                </c:pt>
                <c:pt idx="351">
                  <c:v>-2.8003652550978651E-4</c:v>
                </c:pt>
                <c:pt idx="352">
                  <c:v>-3.4919304926006632E-4</c:v>
                </c:pt>
                <c:pt idx="353">
                  <c:v>-4.2317158295190882E-4</c:v>
                </c:pt>
                <c:pt idx="354">
                  <c:v>-3.0713928572367855E-4</c:v>
                </c:pt>
                <c:pt idx="355">
                  <c:v>-2.9863814779673627E-4</c:v>
                </c:pt>
                <c:pt idx="356">
                  <c:v>-3.7533853141269587E-4</c:v>
                </c:pt>
                <c:pt idx="357">
                  <c:v>-1.7274603305850251E-4</c:v>
                </c:pt>
                <c:pt idx="358">
                  <c:v>-1.9107700791209771E-4</c:v>
                </c:pt>
                <c:pt idx="359">
                  <c:v>5.5069560039555578E-4</c:v>
                </c:pt>
                <c:pt idx="360">
                  <c:v>-2.0978544853278284E-4</c:v>
                </c:pt>
                <c:pt idx="361">
                  <c:v>-1.7024033877533005E-4</c:v>
                </c:pt>
                <c:pt idx="362">
                  <c:v>-2.147364994016235E-4</c:v>
                </c:pt>
                <c:pt idx="363">
                  <c:v>-4.7858346079010397E-4</c:v>
                </c:pt>
                <c:pt idx="364">
                  <c:v>-2.5913846184266785E-4</c:v>
                </c:pt>
                <c:pt idx="365">
                  <c:v>-4.5477083767764395E-4</c:v>
                </c:pt>
                <c:pt idx="366">
                  <c:v>-1.2989040988031777E-4</c:v>
                </c:pt>
                <c:pt idx="367">
                  <c:v>-9.4301197896129571E-4</c:v>
                </c:pt>
                <c:pt idx="368">
                  <c:v>-8.3796565013471926E-4</c:v>
                </c:pt>
                <c:pt idx="369">
                  <c:v>-1.3761605805484405E-4</c:v>
                </c:pt>
                <c:pt idx="370">
                  <c:v>-2.7521250922291106E-4</c:v>
                </c:pt>
                <c:pt idx="371">
                  <c:v>-3.4329255140619461E-4</c:v>
                </c:pt>
                <c:pt idx="372">
                  <c:v>-9.4081071438267692E-5</c:v>
                </c:pt>
                <c:pt idx="373">
                  <c:v>-8.3901191828772642E-5</c:v>
                </c:pt>
                <c:pt idx="374">
                  <c:v>-3.3045832969946754E-4</c:v>
                </c:pt>
                <c:pt idx="375">
                  <c:v>-1.1686071229632938E-4</c:v>
                </c:pt>
                <c:pt idx="376">
                  <c:v>-7.339636795222743E-5</c:v>
                </c:pt>
                <c:pt idx="377">
                  <c:v>-1.7667633073868575E-5</c:v>
                </c:pt>
                <c:pt idx="378">
                  <c:v>-1.6443572530988495E-4</c:v>
                </c:pt>
                <c:pt idx="379">
                  <c:v>-2.8167883283458628E-4</c:v>
                </c:pt>
                <c:pt idx="380">
                  <c:v>-3.2451898550789208E-4</c:v>
                </c:pt>
                <c:pt idx="381">
                  <c:v>-7.1178001235241078E-5</c:v>
                </c:pt>
                <c:pt idx="382">
                  <c:v>-3.5389677577768583E-4</c:v>
                </c:pt>
                <c:pt idx="383">
                  <c:v>-1.0208133608102695E-4</c:v>
                </c:pt>
                <c:pt idx="384">
                  <c:v>-3.1206551648210832E-4</c:v>
                </c:pt>
                <c:pt idx="385">
                  <c:v>-2.7774616319220502E-4</c:v>
                </c:pt>
                <c:pt idx="386">
                  <c:v>-5.322274300851857E-4</c:v>
                </c:pt>
                <c:pt idx="387">
                  <c:v>-2.204673364758475E-4</c:v>
                </c:pt>
                <c:pt idx="388">
                  <c:v>-7.1018989547155841E-4</c:v>
                </c:pt>
                <c:pt idx="389">
                  <c:v>-2.1299223590176469E-4</c:v>
                </c:pt>
                <c:pt idx="390">
                  <c:v>-7.7144868555479375E-5</c:v>
                </c:pt>
                <c:pt idx="391">
                  <c:v>-4.1342326085214176E-4</c:v>
                </c:pt>
                <c:pt idx="392">
                  <c:v>-1.1497482773848854E-5</c:v>
                </c:pt>
                <c:pt idx="393">
                  <c:v>-1.6863406926859059E-4</c:v>
                </c:pt>
                <c:pt idx="394">
                  <c:v>-4.7508475108770827E-4</c:v>
                </c:pt>
                <c:pt idx="395">
                  <c:v>-5.3263630252331593E-4</c:v>
                </c:pt>
                <c:pt idx="396">
                  <c:v>-5.9843664348591E-4</c:v>
                </c:pt>
                <c:pt idx="397">
                  <c:v>-1.0648624156601725E-3</c:v>
                </c:pt>
                <c:pt idx="398">
                  <c:v>-5.33956044819206E-4</c:v>
                </c:pt>
                <c:pt idx="399">
                  <c:v>-3.8148982639540853E-4</c:v>
                </c:pt>
                <c:pt idx="430">
                  <c:v>8.1551735074754089E-3</c:v>
                </c:pt>
                <c:pt idx="431">
                  <c:v>3.1251494074240314E-3</c:v>
                </c:pt>
                <c:pt idx="432">
                  <c:v>3.2509529737581016E-3</c:v>
                </c:pt>
                <c:pt idx="433">
                  <c:v>-4.0590913413325229E-3</c:v>
                </c:pt>
                <c:pt idx="434">
                  <c:v>-1.6795059018477338E-3</c:v>
                </c:pt>
                <c:pt idx="435">
                  <c:v>-6.21008263351542E-4</c:v>
                </c:pt>
                <c:pt idx="436">
                  <c:v>7.8434941269733751E-4</c:v>
                </c:pt>
                <c:pt idx="437">
                  <c:v>1.4938398908270805E-4</c:v>
                </c:pt>
                <c:pt idx="438">
                  <c:v>7.4895771831506877E-5</c:v>
                </c:pt>
                <c:pt idx="439">
                  <c:v>4.1648910610092571E-5</c:v>
                </c:pt>
                <c:pt idx="440">
                  <c:v>6.7397772647837017E-4</c:v>
                </c:pt>
                <c:pt idx="441">
                  <c:v>5.783752262686915E-4</c:v>
                </c:pt>
                <c:pt idx="442">
                  <c:v>-1.7614448461245039E-4</c:v>
                </c:pt>
                <c:pt idx="443">
                  <c:v>1.5401324117192411E-4</c:v>
                </c:pt>
                <c:pt idx="444">
                  <c:v>-7.3986164920825212E-4</c:v>
                </c:pt>
                <c:pt idx="445">
                  <c:v>-1.5941636702336845E-3</c:v>
                </c:pt>
                <c:pt idx="446">
                  <c:v>-1.2668158233282165E-3</c:v>
                </c:pt>
                <c:pt idx="447">
                  <c:v>-4.3104626001877694E-5</c:v>
                </c:pt>
                <c:pt idx="448">
                  <c:v>1.7213620219536059E-4</c:v>
                </c:pt>
                <c:pt idx="449">
                  <c:v>-6.4516519523749496E-4</c:v>
                </c:pt>
                <c:pt idx="450">
                  <c:v>-1.4246189948607932E-4</c:v>
                </c:pt>
                <c:pt idx="451">
                  <c:v>-3.0842877640679933E-4</c:v>
                </c:pt>
                <c:pt idx="452">
                  <c:v>3.3053604965971328E-4</c:v>
                </c:pt>
                <c:pt idx="453">
                  <c:v>-2.925706091900791E-4</c:v>
                </c:pt>
                <c:pt idx="454">
                  <c:v>1.77455267191816E-5</c:v>
                </c:pt>
                <c:pt idx="455">
                  <c:v>1.1918328295905654E-3</c:v>
                </c:pt>
                <c:pt idx="456">
                  <c:v>-5.0713002565316856E-4</c:v>
                </c:pt>
                <c:pt idx="457">
                  <c:v>-2.5590092218408256E-4</c:v>
                </c:pt>
                <c:pt idx="458">
                  <c:v>-5.5741149117238841E-4</c:v>
                </c:pt>
                <c:pt idx="459">
                  <c:v>4.4908198287885219E-4</c:v>
                </c:pt>
                <c:pt idx="460">
                  <c:v>4.5471469093172372E-4</c:v>
                </c:pt>
                <c:pt idx="461">
                  <c:v>-1.5241212167894282E-6</c:v>
                </c:pt>
                <c:pt idx="462">
                  <c:v>-1.4983743363927715E-4</c:v>
                </c:pt>
                <c:pt idx="463">
                  <c:v>2.376892978146472E-4</c:v>
                </c:pt>
                <c:pt idx="464">
                  <c:v>-1.4789743604524113E-3</c:v>
                </c:pt>
                <c:pt idx="465">
                  <c:v>-3.4586039100759086E-4</c:v>
                </c:pt>
                <c:pt idx="466">
                  <c:v>4.9669529289530981E-5</c:v>
                </c:pt>
                <c:pt idx="467">
                  <c:v>-3.2163824744202429E-4</c:v>
                </c:pt>
                <c:pt idx="468">
                  <c:v>-5.8071175499208147E-4</c:v>
                </c:pt>
                <c:pt idx="469">
                  <c:v>-1.0957859785776234E-3</c:v>
                </c:pt>
                <c:pt idx="470">
                  <c:v>2.1524248326016946E-3</c:v>
                </c:pt>
                <c:pt idx="471">
                  <c:v>6.3324908933282218E-4</c:v>
                </c:pt>
                <c:pt idx="472">
                  <c:v>-2.146207446003246E-4</c:v>
                </c:pt>
                <c:pt idx="473">
                  <c:v>-1.0314514838682947E-3</c:v>
                </c:pt>
                <c:pt idx="474">
                  <c:v>2.7464600316307047E-4</c:v>
                </c:pt>
                <c:pt idx="475">
                  <c:v>-2.6613894874572003E-4</c:v>
                </c:pt>
                <c:pt idx="476">
                  <c:v>7.9486610957246767E-5</c:v>
                </c:pt>
                <c:pt idx="477">
                  <c:v>5.7555676903575503E-5</c:v>
                </c:pt>
                <c:pt idx="478">
                  <c:v>5.0870999712060406E-4</c:v>
                </c:pt>
                <c:pt idx="479">
                  <c:v>7.487281473004257E-4</c:v>
                </c:pt>
                <c:pt idx="480">
                  <c:v>-1.1301686845399671E-4</c:v>
                </c:pt>
                <c:pt idx="481">
                  <c:v>-3.5666703388415055E-4</c:v>
                </c:pt>
                <c:pt idx="482">
                  <c:v>7.6597355018748312E-4</c:v>
                </c:pt>
                <c:pt idx="483">
                  <c:v>5.5295750553341382E-4</c:v>
                </c:pt>
                <c:pt idx="484">
                  <c:v>5.5373888426402194E-4</c:v>
                </c:pt>
                <c:pt idx="485">
                  <c:v>4.7163573981379132E-5</c:v>
                </c:pt>
                <c:pt idx="486">
                  <c:v>-4.2999865263482207E-4</c:v>
                </c:pt>
                <c:pt idx="487">
                  <c:v>-1.5477202157399003E-4</c:v>
                </c:pt>
                <c:pt idx="488">
                  <c:v>-9.1290633463358986E-5</c:v>
                </c:pt>
                <c:pt idx="489">
                  <c:v>9.6941168521880199E-5</c:v>
                </c:pt>
                <c:pt idx="490">
                  <c:v>-2.1270695697239714E-4</c:v>
                </c:pt>
                <c:pt idx="491">
                  <c:v>-8.3273317159182693E-5</c:v>
                </c:pt>
                <c:pt idx="492">
                  <c:v>5.8143932346865724E-4</c:v>
                </c:pt>
                <c:pt idx="493">
                  <c:v>-1.2348072109489292E-3</c:v>
                </c:pt>
                <c:pt idx="494">
                  <c:v>-8.2470711095083884E-4</c:v>
                </c:pt>
                <c:pt idx="495">
                  <c:v>-4.4113334934081644E-4</c:v>
                </c:pt>
                <c:pt idx="496">
                  <c:v>-2.8171525991638186E-4</c:v>
                </c:pt>
                <c:pt idx="497">
                  <c:v>5.1227940775788717E-4</c:v>
                </c:pt>
                <c:pt idx="498">
                  <c:v>-3.5518486606633815E-4</c:v>
                </c:pt>
                <c:pt idx="499">
                  <c:v>-1.9398479344090439E-4</c:v>
                </c:pt>
                <c:pt idx="500">
                  <c:v>-5.7265524219474126E-5</c:v>
                </c:pt>
                <c:pt idx="501">
                  <c:v>-8.8570982518376674E-4</c:v>
                </c:pt>
                <c:pt idx="502">
                  <c:v>-8.6008372591095422E-5</c:v>
                </c:pt>
                <c:pt idx="503">
                  <c:v>4.9158910746882655E-4</c:v>
                </c:pt>
                <c:pt idx="504">
                  <c:v>9.2603826487902538E-5</c:v>
                </c:pt>
                <c:pt idx="505">
                  <c:v>2.9341626941459248E-4</c:v>
                </c:pt>
                <c:pt idx="506">
                  <c:v>-2.6651183816284185E-4</c:v>
                </c:pt>
                <c:pt idx="507">
                  <c:v>-8.4871067429048708E-5</c:v>
                </c:pt>
                <c:pt idx="508">
                  <c:v>2.8286352062423282E-5</c:v>
                </c:pt>
                <c:pt idx="509">
                  <c:v>5.4958312978215006E-4</c:v>
                </c:pt>
                <c:pt idx="510">
                  <c:v>2.3832727129047268E-4</c:v>
                </c:pt>
                <c:pt idx="511">
                  <c:v>9.2539437173400031E-4</c:v>
                </c:pt>
                <c:pt idx="512">
                  <c:v>1.4083309251873288E-3</c:v>
                </c:pt>
                <c:pt idx="513">
                  <c:v>-3.2514464668054204E-4</c:v>
                </c:pt>
                <c:pt idx="514">
                  <c:v>-5.7108685814455352E-4</c:v>
                </c:pt>
                <c:pt idx="515">
                  <c:v>-8.4789978018307092E-5</c:v>
                </c:pt>
                <c:pt idx="516">
                  <c:v>4.002382893304458E-4</c:v>
                </c:pt>
                <c:pt idx="517">
                  <c:v>1.5313186668208789E-4</c:v>
                </c:pt>
                <c:pt idx="518">
                  <c:v>-4.9074677281169031E-4</c:v>
                </c:pt>
                <c:pt idx="519">
                  <c:v>1.1190795589754994E-3</c:v>
                </c:pt>
                <c:pt idx="520">
                  <c:v>-5.2858177650705286E-4</c:v>
                </c:pt>
                <c:pt idx="521">
                  <c:v>-5.616615380858996E-4</c:v>
                </c:pt>
                <c:pt idx="522">
                  <c:v>-7.7979150410101305E-4</c:v>
                </c:pt>
                <c:pt idx="523">
                  <c:v>-4.3045325219281965E-4</c:v>
                </c:pt>
                <c:pt idx="524">
                  <c:v>4.9394185305118299E-4</c:v>
                </c:pt>
                <c:pt idx="525">
                  <c:v>-1.7028033562382932E-4</c:v>
                </c:pt>
                <c:pt idx="526">
                  <c:v>-2.9098371396685263E-4</c:v>
                </c:pt>
                <c:pt idx="527">
                  <c:v>3.2770756386923949E-4</c:v>
                </c:pt>
                <c:pt idx="528">
                  <c:v>3.9742010335430678E-4</c:v>
                </c:pt>
                <c:pt idx="529">
                  <c:v>-5.2431661788432393E-4</c:v>
                </c:pt>
                <c:pt idx="530">
                  <c:v>-1.2546652124001423E-4</c:v>
                </c:pt>
                <c:pt idx="531">
                  <c:v>5.3695580572821276E-4</c:v>
                </c:pt>
                <c:pt idx="532">
                  <c:v>-2.8786588245566307E-5</c:v>
                </c:pt>
                <c:pt idx="533">
                  <c:v>-3.1730220462122816E-4</c:v>
                </c:pt>
                <c:pt idx="534">
                  <c:v>1.9393790080357565E-4</c:v>
                </c:pt>
                <c:pt idx="535">
                  <c:v>4.7171442474791547E-4</c:v>
                </c:pt>
                <c:pt idx="536">
                  <c:v>1.7224391899617331E-4</c:v>
                </c:pt>
                <c:pt idx="537">
                  <c:v>1.2942447923478542E-3</c:v>
                </c:pt>
                <c:pt idx="538">
                  <c:v>1.2724899170279969E-4</c:v>
                </c:pt>
                <c:pt idx="539">
                  <c:v>5.1291853928603316E-4</c:v>
                </c:pt>
                <c:pt idx="540">
                  <c:v>8.1064304231404105E-4</c:v>
                </c:pt>
                <c:pt idx="541">
                  <c:v>-5.8149207461610894E-4</c:v>
                </c:pt>
                <c:pt idx="542">
                  <c:v>1.7260490640182992E-3</c:v>
                </c:pt>
                <c:pt idx="543">
                  <c:v>2.5828155594354008E-3</c:v>
                </c:pt>
                <c:pt idx="544">
                  <c:v>1.1696743968059314E-4</c:v>
                </c:pt>
                <c:pt idx="545">
                  <c:v>1.7604338881938024E-3</c:v>
                </c:pt>
                <c:pt idx="546">
                  <c:v>-3.9098664001357964E-4</c:v>
                </c:pt>
                <c:pt idx="547">
                  <c:v>-7.0077495229270361E-4</c:v>
                </c:pt>
                <c:pt idx="548">
                  <c:v>-5.115234846471146E-4</c:v>
                </c:pt>
                <c:pt idx="549">
                  <c:v>-3.4064572764691542E-4</c:v>
                </c:pt>
                <c:pt idx="550">
                  <c:v>-1.2505949007390882E-4</c:v>
                </c:pt>
                <c:pt idx="551">
                  <c:v>1.9474401096886143E-4</c:v>
                </c:pt>
                <c:pt idx="552">
                  <c:v>-2.5706738961162046E-4</c:v>
                </c:pt>
                <c:pt idx="553">
                  <c:v>-7.5759391165775068E-5</c:v>
                </c:pt>
                <c:pt idx="554">
                  <c:v>-4.168263603787638E-4</c:v>
                </c:pt>
                <c:pt idx="555">
                  <c:v>-1.0964648377012058E-3</c:v>
                </c:pt>
                <c:pt idx="556">
                  <c:v>2.0422678755949175E-4</c:v>
                </c:pt>
                <c:pt idx="557">
                  <c:v>7.581798593037088E-4</c:v>
                </c:pt>
                <c:pt idx="558">
                  <c:v>-2.5123265913862357E-5</c:v>
                </c:pt>
                <c:pt idx="559">
                  <c:v>9.6403429824931707E-4</c:v>
                </c:pt>
                <c:pt idx="560">
                  <c:v>-8.5221882272890111E-5</c:v>
                </c:pt>
                <c:pt idx="561">
                  <c:v>-4.9031455228032417E-4</c:v>
                </c:pt>
                <c:pt idx="562">
                  <c:v>-6.1754401576763485E-4</c:v>
                </c:pt>
                <c:pt idx="563">
                  <c:v>-5.6112976653821631E-4</c:v>
                </c:pt>
                <c:pt idx="564">
                  <c:v>-4.7569233549893381E-4</c:v>
                </c:pt>
                <c:pt idx="565">
                  <c:v>-2.5575362855079177E-4</c:v>
                </c:pt>
                <c:pt idx="566">
                  <c:v>-5.0368388019705911E-4</c:v>
                </c:pt>
                <c:pt idx="567">
                  <c:v>-3.7641780659569679E-4</c:v>
                </c:pt>
                <c:pt idx="568">
                  <c:v>-5.4489096146426196E-4</c:v>
                </c:pt>
                <c:pt idx="569">
                  <c:v>6.9359734243334948E-4</c:v>
                </c:pt>
                <c:pt idx="570">
                  <c:v>1.6781714748503835E-4</c:v>
                </c:pt>
                <c:pt idx="571">
                  <c:v>1.9016239707525537E-4</c:v>
                </c:pt>
                <c:pt idx="572">
                  <c:v>1.0691813367884597E-3</c:v>
                </c:pt>
                <c:pt idx="573">
                  <c:v>7.8520345778088129E-4</c:v>
                </c:pt>
                <c:pt idx="574">
                  <c:v>5.4310209634422769E-4</c:v>
                </c:pt>
                <c:pt idx="575">
                  <c:v>3.9847809011916968E-4</c:v>
                </c:pt>
                <c:pt idx="576">
                  <c:v>-1.0927169932983816E-4</c:v>
                </c:pt>
                <c:pt idx="577">
                  <c:v>4.855609467995228E-4</c:v>
                </c:pt>
                <c:pt idx="578">
                  <c:v>7.5561336780083268E-4</c:v>
                </c:pt>
                <c:pt idx="579">
                  <c:v>2.0833705366385391E-4</c:v>
                </c:pt>
                <c:pt idx="580">
                  <c:v>-3.4678242968766426E-5</c:v>
                </c:pt>
                <c:pt idx="581">
                  <c:v>4.5378928916761186E-6</c:v>
                </c:pt>
                <c:pt idx="582">
                  <c:v>-2.962342878163326E-4</c:v>
                </c:pt>
                <c:pt idx="583">
                  <c:v>-4.9517711750013437E-4</c:v>
                </c:pt>
                <c:pt idx="584">
                  <c:v>2.1942350656445342E-3</c:v>
                </c:pt>
                <c:pt idx="585">
                  <c:v>8.2002046838169907E-4</c:v>
                </c:pt>
                <c:pt idx="586">
                  <c:v>6.6883454110211536E-4</c:v>
                </c:pt>
                <c:pt idx="587">
                  <c:v>1.7975025002670001E-4</c:v>
                </c:pt>
                <c:pt idx="588">
                  <c:v>3.1349747246167837E-5</c:v>
                </c:pt>
                <c:pt idx="589">
                  <c:v>-1.834303800933414E-3</c:v>
                </c:pt>
                <c:pt idx="590">
                  <c:v>5.3963315076543982E-4</c:v>
                </c:pt>
                <c:pt idx="591">
                  <c:v>-3.8933998985157836E-4</c:v>
                </c:pt>
                <c:pt idx="592">
                  <c:v>-2.9439081845339388E-4</c:v>
                </c:pt>
                <c:pt idx="593">
                  <c:v>1.1321902311465224E-3</c:v>
                </c:pt>
                <c:pt idx="594">
                  <c:v>1.9458439282971166E-5</c:v>
                </c:pt>
                <c:pt idx="595">
                  <c:v>-2.6408795929455648E-4</c:v>
                </c:pt>
                <c:pt idx="596">
                  <c:v>-4.5056107137497802E-4</c:v>
                </c:pt>
                <c:pt idx="597">
                  <c:v>-9.4170994270825813E-4</c:v>
                </c:pt>
                <c:pt idx="598">
                  <c:v>-1.3825375845044627E-4</c:v>
                </c:pt>
                <c:pt idx="599">
                  <c:v>5.6025832509476469E-4</c:v>
                </c:pt>
                <c:pt idx="600">
                  <c:v>2.1354107229853978E-4</c:v>
                </c:pt>
                <c:pt idx="601">
                  <c:v>6.9102559791645103E-5</c:v>
                </c:pt>
                <c:pt idx="602">
                  <c:v>-2.5553375675402279E-4</c:v>
                </c:pt>
                <c:pt idx="603">
                  <c:v>-5.1871063305952735E-4</c:v>
                </c:pt>
                <c:pt idx="604">
                  <c:v>-1.0874388681258997E-4</c:v>
                </c:pt>
                <c:pt idx="605">
                  <c:v>-3.5826889870804802E-5</c:v>
                </c:pt>
                <c:pt idx="606">
                  <c:v>3.8462373504444264E-4</c:v>
                </c:pt>
                <c:pt idx="607">
                  <c:v>9.4432822834278286E-4</c:v>
                </c:pt>
                <c:pt idx="608">
                  <c:v>-1.654330600104005E-3</c:v>
                </c:pt>
                <c:pt idx="609">
                  <c:v>-8.5055021463631344E-4</c:v>
                </c:pt>
                <c:pt idx="610">
                  <c:v>-5.1956488221094397E-4</c:v>
                </c:pt>
                <c:pt idx="611">
                  <c:v>7.0534521273657458E-4</c:v>
                </c:pt>
                <c:pt idx="612">
                  <c:v>-5.4162159085535666E-4</c:v>
                </c:pt>
                <c:pt idx="613">
                  <c:v>3.5371093690628191E-4</c:v>
                </c:pt>
                <c:pt idx="614">
                  <c:v>-2.7943100349148119E-5</c:v>
                </c:pt>
                <c:pt idx="615">
                  <c:v>1.4029927756382676E-3</c:v>
                </c:pt>
                <c:pt idx="616">
                  <c:v>6.6860515380540164E-4</c:v>
                </c:pt>
                <c:pt idx="617">
                  <c:v>2.5282101006496288E-4</c:v>
                </c:pt>
                <c:pt idx="618">
                  <c:v>7.9096192530414501E-4</c:v>
                </c:pt>
                <c:pt idx="619">
                  <c:v>3.2987349732138693E-4</c:v>
                </c:pt>
                <c:pt idx="620">
                  <c:v>6.3132371451502049E-5</c:v>
                </c:pt>
                <c:pt idx="621">
                  <c:v>-3.2124523045240562E-5</c:v>
                </c:pt>
                <c:pt idx="622">
                  <c:v>-1.626743953693221E-4</c:v>
                </c:pt>
                <c:pt idx="623">
                  <c:v>-2.2096457129805522E-5</c:v>
                </c:pt>
                <c:pt idx="624">
                  <c:v>-7.013541608102973E-5</c:v>
                </c:pt>
                <c:pt idx="625">
                  <c:v>4.1394262512994801E-4</c:v>
                </c:pt>
                <c:pt idx="626">
                  <c:v>2.5553189698257489E-4</c:v>
                </c:pt>
                <c:pt idx="627">
                  <c:v>1.0153875942933159E-3</c:v>
                </c:pt>
                <c:pt idx="628">
                  <c:v>-1.4211989218893003E-4</c:v>
                </c:pt>
                <c:pt idx="629">
                  <c:v>7.8598452546431239E-6</c:v>
                </c:pt>
                <c:pt idx="630">
                  <c:v>-2.7213885005039635E-5</c:v>
                </c:pt>
                <c:pt idx="631">
                  <c:v>1.1014029651050794E-3</c:v>
                </c:pt>
                <c:pt idx="632">
                  <c:v>3.4528541423242123E-3</c:v>
                </c:pt>
                <c:pt idx="633">
                  <c:v>1.6823012856548341E-4</c:v>
                </c:pt>
                <c:pt idx="634">
                  <c:v>3.219995005565594E-5</c:v>
                </c:pt>
                <c:pt idx="635">
                  <c:v>-4.7615619223506726E-4</c:v>
                </c:pt>
                <c:pt idx="636">
                  <c:v>-3.9356826141556688E-4</c:v>
                </c:pt>
                <c:pt idx="637">
                  <c:v>1.114516189772986E-4</c:v>
                </c:pt>
                <c:pt idx="638">
                  <c:v>9.0072864259127495E-4</c:v>
                </c:pt>
                <c:pt idx="639">
                  <c:v>7.5452972487255487E-4</c:v>
                </c:pt>
                <c:pt idx="640">
                  <c:v>4.3659881799840074E-4</c:v>
                </c:pt>
                <c:pt idx="641">
                  <c:v>-8.4748159679293194E-5</c:v>
                </c:pt>
                <c:pt idx="642">
                  <c:v>-1.4655466602562235E-3</c:v>
                </c:pt>
                <c:pt idx="643">
                  <c:v>-3.9133024483817329E-4</c:v>
                </c:pt>
                <c:pt idx="644">
                  <c:v>-1.0426141250263732E-4</c:v>
                </c:pt>
                <c:pt idx="645">
                  <c:v>-4.6329618635354564E-4</c:v>
                </c:pt>
                <c:pt idx="646">
                  <c:v>3.3499990513519162E-4</c:v>
                </c:pt>
                <c:pt idx="647">
                  <c:v>-1.967691582649424E-4</c:v>
                </c:pt>
                <c:pt idx="648">
                  <c:v>-1.03268393104372E-4</c:v>
                </c:pt>
                <c:pt idx="649">
                  <c:v>2.0942529818057662E-4</c:v>
                </c:pt>
                <c:pt idx="650">
                  <c:v>-3.4611949376994787E-4</c:v>
                </c:pt>
                <c:pt idx="651">
                  <c:v>-4.1132125807053003E-4</c:v>
                </c:pt>
                <c:pt idx="652">
                  <c:v>-2.6150164467253489E-4</c:v>
                </c:pt>
                <c:pt idx="653">
                  <c:v>2.2557060765393547E-4</c:v>
                </c:pt>
                <c:pt idx="654">
                  <c:v>1.5360350278115215E-4</c:v>
                </c:pt>
                <c:pt idx="655">
                  <c:v>-9.3835711885503618E-4</c:v>
                </c:pt>
                <c:pt idx="656">
                  <c:v>-1.804048797566794E-4</c:v>
                </c:pt>
                <c:pt idx="657">
                  <c:v>7.6228460329730432E-5</c:v>
                </c:pt>
                <c:pt idx="658">
                  <c:v>-1.2715780201233421E-4</c:v>
                </c:pt>
                <c:pt idx="659">
                  <c:v>-1.4233240560770357E-3</c:v>
                </c:pt>
                <c:pt idx="660">
                  <c:v>-2.7023708798878937E-4</c:v>
                </c:pt>
                <c:pt idx="661">
                  <c:v>3.6015310274706275E-4</c:v>
                </c:pt>
                <c:pt idx="662">
                  <c:v>6.6779494136426289E-4</c:v>
                </c:pt>
                <c:pt idx="663">
                  <c:v>-2.5636482632762652E-4</c:v>
                </c:pt>
                <c:pt idx="664">
                  <c:v>8.7431832298534649E-4</c:v>
                </c:pt>
                <c:pt idx="665">
                  <c:v>6.9600433562300195E-5</c:v>
                </c:pt>
                <c:pt idx="666">
                  <c:v>5.8002788000521854E-4</c:v>
                </c:pt>
                <c:pt idx="667">
                  <c:v>-6.0248284535191542E-4</c:v>
                </c:pt>
                <c:pt idx="668">
                  <c:v>7.3501728547853385E-4</c:v>
                </c:pt>
                <c:pt idx="669">
                  <c:v>5.6163552744692424E-4</c:v>
                </c:pt>
                <c:pt idx="670">
                  <c:v>3.7889986560912803E-4</c:v>
                </c:pt>
                <c:pt idx="671">
                  <c:v>1.3669796913973179E-4</c:v>
                </c:pt>
                <c:pt idx="672">
                  <c:v>8.1741578924265869E-5</c:v>
                </c:pt>
                <c:pt idx="673">
                  <c:v>5.5832994530646786E-4</c:v>
                </c:pt>
                <c:pt idx="674">
                  <c:v>4.211038321955129E-4</c:v>
                </c:pt>
                <c:pt idx="675">
                  <c:v>2.5043960840775981E-4</c:v>
                </c:pt>
                <c:pt idx="676">
                  <c:v>-6.5886751599464333E-5</c:v>
                </c:pt>
                <c:pt idx="677">
                  <c:v>-1.0400721421319761E-3</c:v>
                </c:pt>
                <c:pt idx="678">
                  <c:v>-6.1215094274302871E-4</c:v>
                </c:pt>
                <c:pt idx="679">
                  <c:v>-3.1629511704522889E-4</c:v>
                </c:pt>
                <c:pt idx="680">
                  <c:v>-2.3907324748506672E-4</c:v>
                </c:pt>
                <c:pt idx="681">
                  <c:v>8.0101957519218645E-4</c:v>
                </c:pt>
                <c:pt idx="682">
                  <c:v>5.6235693409689745E-4</c:v>
                </c:pt>
                <c:pt idx="683">
                  <c:v>-8.2077837913630079E-4</c:v>
                </c:pt>
                <c:pt idx="684">
                  <c:v>-1.1483946773296325E-3</c:v>
                </c:pt>
                <c:pt idx="685">
                  <c:v>1.4568427968697506E-4</c:v>
                </c:pt>
                <c:pt idx="686">
                  <c:v>-5.8145841285295286E-4</c:v>
                </c:pt>
                <c:pt idx="687">
                  <c:v>-3.2406386026195778E-5</c:v>
                </c:pt>
                <c:pt idx="688">
                  <c:v>-7.6107747345233165E-5</c:v>
                </c:pt>
                <c:pt idx="689">
                  <c:v>5.4652548351441467E-4</c:v>
                </c:pt>
                <c:pt idx="690">
                  <c:v>9.9710882994941174E-4</c:v>
                </c:pt>
                <c:pt idx="691">
                  <c:v>-2.1081115128254173E-3</c:v>
                </c:pt>
                <c:pt idx="692">
                  <c:v>-1.8360649992246185E-3</c:v>
                </c:pt>
                <c:pt idx="693">
                  <c:v>-3.7010471078247011E-4</c:v>
                </c:pt>
                <c:pt idx="694">
                  <c:v>5.5196328958118054E-5</c:v>
                </c:pt>
                <c:pt idx="695">
                  <c:v>7.8369766924879579E-4</c:v>
                </c:pt>
                <c:pt idx="696">
                  <c:v>-3.2137679227162125E-5</c:v>
                </c:pt>
                <c:pt idx="697">
                  <c:v>-2.6979160520568328E-4</c:v>
                </c:pt>
                <c:pt idx="698">
                  <c:v>5.0238747093089916E-5</c:v>
                </c:pt>
                <c:pt idx="699">
                  <c:v>1.3705425499210814E-4</c:v>
                </c:pt>
                <c:pt idx="700">
                  <c:v>-1.9609841024248464E-4</c:v>
                </c:pt>
                <c:pt idx="701">
                  <c:v>7.3536004128982421E-4</c:v>
                </c:pt>
                <c:pt idx="702">
                  <c:v>7.4052061063412068E-4</c:v>
                </c:pt>
                <c:pt idx="703">
                  <c:v>1.3461603020914481E-4</c:v>
                </c:pt>
                <c:pt idx="704">
                  <c:v>1.0798996663652366E-4</c:v>
                </c:pt>
                <c:pt idx="705">
                  <c:v>-7.0730544393882101E-5</c:v>
                </c:pt>
                <c:pt idx="706">
                  <c:v>3.62359672863022E-4</c:v>
                </c:pt>
                <c:pt idx="707">
                  <c:v>-3.6721090191349498E-4</c:v>
                </c:pt>
                <c:pt idx="708">
                  <c:v>-3.3322482204312136E-4</c:v>
                </c:pt>
                <c:pt idx="709">
                  <c:v>-2.3183359826361996E-4</c:v>
                </c:pt>
                <c:pt idx="710">
                  <c:v>-9.1402507678139868E-4</c:v>
                </c:pt>
                <c:pt idx="711">
                  <c:v>-4.4474616424849912E-4</c:v>
                </c:pt>
                <c:pt idx="712">
                  <c:v>-5.073888150946E-4</c:v>
                </c:pt>
                <c:pt idx="713">
                  <c:v>-1.3522869085136335E-4</c:v>
                </c:pt>
                <c:pt idx="714">
                  <c:v>1.7362755261274285E-4</c:v>
                </c:pt>
                <c:pt idx="715">
                  <c:v>2.3449834407074439E-4</c:v>
                </c:pt>
                <c:pt idx="716">
                  <c:v>7.671154535273671E-4</c:v>
                </c:pt>
                <c:pt idx="717">
                  <c:v>1.3602466879092392E-4</c:v>
                </c:pt>
                <c:pt idx="718">
                  <c:v>2.1909922770646523E-4</c:v>
                </c:pt>
                <c:pt idx="719">
                  <c:v>2.3759493501529566E-5</c:v>
                </c:pt>
                <c:pt idx="720">
                  <c:v>6.3620724677093655E-4</c:v>
                </c:pt>
                <c:pt idx="721">
                  <c:v>1.7532076026327564E-4</c:v>
                </c:pt>
                <c:pt idx="722">
                  <c:v>2.2671773967886127E-4</c:v>
                </c:pt>
                <c:pt idx="723">
                  <c:v>4.005249029432888E-4</c:v>
                </c:pt>
                <c:pt idx="724">
                  <c:v>2.0420419605216001E-4</c:v>
                </c:pt>
                <c:pt idx="725">
                  <c:v>2.2830285939789987E-4</c:v>
                </c:pt>
                <c:pt idx="726">
                  <c:v>-6.2741016313339016E-4</c:v>
                </c:pt>
                <c:pt idx="727">
                  <c:v>6.9573169321301964E-4</c:v>
                </c:pt>
                <c:pt idx="728">
                  <c:v>-7.8726905303483407E-4</c:v>
                </c:pt>
                <c:pt idx="729">
                  <c:v>5.6615248468005894E-5</c:v>
                </c:pt>
                <c:pt idx="730">
                  <c:v>1.5363330985564978E-3</c:v>
                </c:pt>
                <c:pt idx="731">
                  <c:v>6.6809398049372216E-4</c:v>
                </c:pt>
                <c:pt idx="732">
                  <c:v>-4.3303555662532679E-4</c:v>
                </c:pt>
                <c:pt idx="733">
                  <c:v>4.125561892578844E-3</c:v>
                </c:pt>
                <c:pt idx="734">
                  <c:v>2.7246009331065592E-3</c:v>
                </c:pt>
                <c:pt idx="735">
                  <c:v>-1.5703067028880466E-3</c:v>
                </c:pt>
                <c:pt idx="736">
                  <c:v>-1.2642895380849954E-3</c:v>
                </c:pt>
                <c:pt idx="737">
                  <c:v>-1.7365865915053289E-3</c:v>
                </c:pt>
                <c:pt idx="738">
                  <c:v>2.54152805609919E-4</c:v>
                </c:pt>
                <c:pt idx="739">
                  <c:v>-1.8410133707220668E-3</c:v>
                </c:pt>
                <c:pt idx="740">
                  <c:v>-1.4599046517105291E-4</c:v>
                </c:pt>
                <c:pt idx="741">
                  <c:v>-5.3202551612230431E-5</c:v>
                </c:pt>
                <c:pt idx="742">
                  <c:v>4.8232461028874224E-4</c:v>
                </c:pt>
                <c:pt idx="743">
                  <c:v>-1.0889732893701865E-3</c:v>
                </c:pt>
                <c:pt idx="744">
                  <c:v>-1.0520191190153123E-3</c:v>
                </c:pt>
                <c:pt idx="745">
                  <c:v>5.9831784892594463E-4</c:v>
                </c:pt>
                <c:pt idx="746">
                  <c:v>3.3754746618797071E-4</c:v>
                </c:pt>
                <c:pt idx="747">
                  <c:v>3.8485269487864619E-4</c:v>
                </c:pt>
                <c:pt idx="748">
                  <c:v>6.920536916368283E-4</c:v>
                </c:pt>
                <c:pt idx="749">
                  <c:v>4.6316204452523401E-4</c:v>
                </c:pt>
                <c:pt idx="750">
                  <c:v>1.7556530917772778E-4</c:v>
                </c:pt>
                <c:pt idx="751">
                  <c:v>5.8967927179764945E-4</c:v>
                </c:pt>
                <c:pt idx="752">
                  <c:v>-9.099973026422967E-4</c:v>
                </c:pt>
                <c:pt idx="753">
                  <c:v>-9.0842715167127716E-5</c:v>
                </c:pt>
                <c:pt idx="754">
                  <c:v>4.4027694002579719E-4</c:v>
                </c:pt>
                <c:pt idx="755">
                  <c:v>-4.1838422725959341E-4</c:v>
                </c:pt>
                <c:pt idx="756">
                  <c:v>-8.3365453303940729E-4</c:v>
                </c:pt>
                <c:pt idx="757">
                  <c:v>4.8960421509036667E-4</c:v>
                </c:pt>
                <c:pt idx="758">
                  <c:v>3.3108942079707033E-4</c:v>
                </c:pt>
                <c:pt idx="759">
                  <c:v>1.8824031212716355E-4</c:v>
                </c:pt>
                <c:pt idx="760">
                  <c:v>-4.173058059677721E-4</c:v>
                </c:pt>
                <c:pt idx="761">
                  <c:v>-3.4034198915833263E-4</c:v>
                </c:pt>
                <c:pt idx="762">
                  <c:v>-6.4637697096259228E-4</c:v>
                </c:pt>
                <c:pt idx="763">
                  <c:v>1.1786001050495557E-4</c:v>
                </c:pt>
                <c:pt idx="764">
                  <c:v>1.3038295651313092E-4</c:v>
                </c:pt>
                <c:pt idx="765">
                  <c:v>-2.6446533411217388E-4</c:v>
                </c:pt>
                <c:pt idx="766">
                  <c:v>4.1283765327548844E-4</c:v>
                </c:pt>
                <c:pt idx="767">
                  <c:v>3.3114127177213993E-5</c:v>
                </c:pt>
                <c:pt idx="768">
                  <c:v>-2.5287444987043262E-4</c:v>
                </c:pt>
                <c:pt idx="769">
                  <c:v>-9.7804222696140663E-4</c:v>
                </c:pt>
                <c:pt idx="770">
                  <c:v>9.0270377370416154E-5</c:v>
                </c:pt>
                <c:pt idx="771">
                  <c:v>5.2330506423459112E-4</c:v>
                </c:pt>
                <c:pt idx="772">
                  <c:v>1.2302165220035022E-4</c:v>
                </c:pt>
                <c:pt idx="773">
                  <c:v>2.8477133173510083E-4</c:v>
                </c:pt>
                <c:pt idx="774">
                  <c:v>6.3487191255262598E-4</c:v>
                </c:pt>
                <c:pt idx="775">
                  <c:v>2.5851908230833942E-4</c:v>
                </c:pt>
                <c:pt idx="776">
                  <c:v>9.0391735955108656E-4</c:v>
                </c:pt>
                <c:pt idx="777">
                  <c:v>8.538969473192984E-5</c:v>
                </c:pt>
                <c:pt idx="778">
                  <c:v>5.3179777842160569E-4</c:v>
                </c:pt>
                <c:pt idx="779">
                  <c:v>1.9473173790629522E-4</c:v>
                </c:pt>
                <c:pt idx="780">
                  <c:v>3.0510348688039812E-4</c:v>
                </c:pt>
                <c:pt idx="781">
                  <c:v>-5.3824314090888969E-4</c:v>
                </c:pt>
                <c:pt idx="782">
                  <c:v>-6.8678927709697724E-4</c:v>
                </c:pt>
                <c:pt idx="783">
                  <c:v>-2.6889712898991953E-4</c:v>
                </c:pt>
                <c:pt idx="784">
                  <c:v>-5.9153197662453836E-4</c:v>
                </c:pt>
                <c:pt idx="785">
                  <c:v>4.3655648914864287E-4</c:v>
                </c:pt>
                <c:pt idx="786">
                  <c:v>-2.3663441079406771E-3</c:v>
                </c:pt>
                <c:pt idx="787">
                  <c:v>-1.6881511497217612E-3</c:v>
                </c:pt>
                <c:pt idx="788">
                  <c:v>-4.1021009747055381E-4</c:v>
                </c:pt>
                <c:pt idx="789">
                  <c:v>-6.1721743395537476E-4</c:v>
                </c:pt>
                <c:pt idx="790">
                  <c:v>5.6541987123637206E-4</c:v>
                </c:pt>
                <c:pt idx="791">
                  <c:v>1.8087547823597574E-4</c:v>
                </c:pt>
                <c:pt idx="792">
                  <c:v>7.5814343745150972E-5</c:v>
                </c:pt>
                <c:pt idx="793">
                  <c:v>-3.3563981833140149E-4</c:v>
                </c:pt>
                <c:pt idx="794">
                  <c:v>-5.3457070634976768E-4</c:v>
                </c:pt>
                <c:pt idx="795">
                  <c:v>-2.3218105434352754E-4</c:v>
                </c:pt>
                <c:pt idx="796">
                  <c:v>5.4081665302874236E-4</c:v>
                </c:pt>
                <c:pt idx="797">
                  <c:v>1.0383609858308773E-3</c:v>
                </c:pt>
                <c:pt idx="798">
                  <c:v>7.119170134046724E-4</c:v>
                </c:pt>
                <c:pt idx="799">
                  <c:v>4.1947903764594252E-4</c:v>
                </c:pt>
                <c:pt idx="800">
                  <c:v>-3.0445839001913555E-4</c:v>
                </c:pt>
                <c:pt idx="801">
                  <c:v>-4.564370219668491E-4</c:v>
                </c:pt>
                <c:pt idx="802">
                  <c:v>-2.3676122594906698E-5</c:v>
                </c:pt>
                <c:pt idx="803">
                  <c:v>5.4069452198746094E-4</c:v>
                </c:pt>
                <c:pt idx="804">
                  <c:v>1.0780825014080613E-3</c:v>
                </c:pt>
                <c:pt idx="805">
                  <c:v>1.197264697111678E-3</c:v>
                </c:pt>
                <c:pt idx="806">
                  <c:v>7.7955039159860527E-4</c:v>
                </c:pt>
                <c:pt idx="807">
                  <c:v>-1.0999764745065485E-3</c:v>
                </c:pt>
                <c:pt idx="808">
                  <c:v>-7.3874045483535166E-4</c:v>
                </c:pt>
                <c:pt idx="809">
                  <c:v>9.7757107141660486E-5</c:v>
                </c:pt>
                <c:pt idx="810">
                  <c:v>1.5587767329634503E-3</c:v>
                </c:pt>
                <c:pt idx="811">
                  <c:v>2.7402477308413565E-4</c:v>
                </c:pt>
                <c:pt idx="812">
                  <c:v>6.6197285286762107E-4</c:v>
                </c:pt>
                <c:pt idx="813">
                  <c:v>-1.3207048868935098E-4</c:v>
                </c:pt>
                <c:pt idx="814">
                  <c:v>-2.9128715323167837E-4</c:v>
                </c:pt>
                <c:pt idx="815">
                  <c:v>3.7589675912386135E-5</c:v>
                </c:pt>
                <c:pt idx="816">
                  <c:v>-2.2704826619701784E-5</c:v>
                </c:pt>
                <c:pt idx="817">
                  <c:v>4.777081833253759E-4</c:v>
                </c:pt>
                <c:pt idx="818">
                  <c:v>1.6287445021134772E-4</c:v>
                </c:pt>
                <c:pt idx="819">
                  <c:v>-1.2266281828487946E-5</c:v>
                </c:pt>
                <c:pt idx="820">
                  <c:v>-2.2993699695916795E-4</c:v>
                </c:pt>
                <c:pt idx="821">
                  <c:v>2.309703618266212E-4</c:v>
                </c:pt>
                <c:pt idx="822">
                  <c:v>5.7325260968354953E-4</c:v>
                </c:pt>
                <c:pt idx="823">
                  <c:v>-7.5276059396855977E-4</c:v>
                </c:pt>
                <c:pt idx="824">
                  <c:v>-9.9081876396667104E-4</c:v>
                </c:pt>
                <c:pt idx="825">
                  <c:v>-5.972080989522508E-4</c:v>
                </c:pt>
                <c:pt idx="826">
                  <c:v>2.6034770735350316E-4</c:v>
                </c:pt>
                <c:pt idx="827">
                  <c:v>8.1168663564312868E-4</c:v>
                </c:pt>
                <c:pt idx="828">
                  <c:v>-4.9943329486268351E-4</c:v>
                </c:pt>
                <c:pt idx="829">
                  <c:v>-3.2519238175154913E-4</c:v>
                </c:pt>
                <c:pt idx="830">
                  <c:v>1.3352773275983059E-3</c:v>
                </c:pt>
                <c:pt idx="831">
                  <c:v>3.9961645484254432E-5</c:v>
                </c:pt>
                <c:pt idx="832">
                  <c:v>3.7133872501726723E-4</c:v>
                </c:pt>
                <c:pt idx="833">
                  <c:v>3.6017645311403601E-4</c:v>
                </c:pt>
                <c:pt idx="834">
                  <c:v>5.8466670270718147E-4</c:v>
                </c:pt>
                <c:pt idx="835">
                  <c:v>-2.2493820597446762E-4</c:v>
                </c:pt>
                <c:pt idx="836">
                  <c:v>2.1769727442233491E-4</c:v>
                </c:pt>
                <c:pt idx="837">
                  <c:v>-4.8338681881432411E-4</c:v>
                </c:pt>
                <c:pt idx="838">
                  <c:v>1.5061064095789328E-4</c:v>
                </c:pt>
                <c:pt idx="839">
                  <c:v>3.3811280172812996E-4</c:v>
                </c:pt>
                <c:pt idx="840">
                  <c:v>-4.9758182967707377E-4</c:v>
                </c:pt>
                <c:pt idx="841">
                  <c:v>1.347565108744676E-4</c:v>
                </c:pt>
                <c:pt idx="842">
                  <c:v>-1.3155662156805179E-4</c:v>
                </c:pt>
                <c:pt idx="843">
                  <c:v>-1.6004035569494606E-4</c:v>
                </c:pt>
                <c:pt idx="844">
                  <c:v>-3.4992176551895693E-4</c:v>
                </c:pt>
                <c:pt idx="845">
                  <c:v>2.0221521572238998E-4</c:v>
                </c:pt>
                <c:pt idx="846">
                  <c:v>-1.1590684039219931E-4</c:v>
                </c:pt>
                <c:pt idx="847">
                  <c:v>5.5193054436131138E-5</c:v>
                </c:pt>
                <c:pt idx="848">
                  <c:v>1.1357557541487031E-3</c:v>
                </c:pt>
                <c:pt idx="849">
                  <c:v>-5.9944591657767887E-4</c:v>
                </c:pt>
                <c:pt idx="850">
                  <c:v>-2.2149615926991842E-4</c:v>
                </c:pt>
                <c:pt idx="851">
                  <c:v>2.1068659953016328E-4</c:v>
                </c:pt>
                <c:pt idx="852">
                  <c:v>3.6880103820635663E-4</c:v>
                </c:pt>
                <c:pt idx="853">
                  <c:v>-3.9648438214499038E-3</c:v>
                </c:pt>
                <c:pt idx="854">
                  <c:v>-1.8879899425883157E-4</c:v>
                </c:pt>
                <c:pt idx="855">
                  <c:v>2.3286042232939516E-3</c:v>
                </c:pt>
                <c:pt idx="856">
                  <c:v>2.0517314551398162E-3</c:v>
                </c:pt>
                <c:pt idx="857">
                  <c:v>9.5408915331063229E-4</c:v>
                </c:pt>
                <c:pt idx="858">
                  <c:v>4.1898826657416142E-4</c:v>
                </c:pt>
                <c:pt idx="859">
                  <c:v>4.1249646710639332E-4</c:v>
                </c:pt>
                <c:pt idx="860">
                  <c:v>-2.6519059815655044E-4</c:v>
                </c:pt>
                <c:pt idx="861">
                  <c:v>-2.5581463887647253E-5</c:v>
                </c:pt>
                <c:pt idx="862">
                  <c:v>-2.0971860521967747E-4</c:v>
                </c:pt>
                <c:pt idx="863">
                  <c:v>1.2089381998521276E-3</c:v>
                </c:pt>
                <c:pt idx="864">
                  <c:v>4.0382797669735786E-4</c:v>
                </c:pt>
                <c:pt idx="865">
                  <c:v>-1.1239501773161462E-3</c:v>
                </c:pt>
                <c:pt idx="866">
                  <c:v>3.3373677206327502E-4</c:v>
                </c:pt>
                <c:pt idx="867">
                  <c:v>-3.223255598641116E-4</c:v>
                </c:pt>
                <c:pt idx="868">
                  <c:v>-5.5091578957444653E-5</c:v>
                </c:pt>
                <c:pt idx="869">
                  <c:v>3.626051798164554E-4</c:v>
                </c:pt>
                <c:pt idx="870">
                  <c:v>1.5792840531503275E-4</c:v>
                </c:pt>
                <c:pt idx="871">
                  <c:v>-3.9779297003406089E-4</c:v>
                </c:pt>
                <c:pt idx="872">
                  <c:v>-3.8428489369835011E-4</c:v>
                </c:pt>
                <c:pt idx="873">
                  <c:v>-8.0355196359960083E-5</c:v>
                </c:pt>
                <c:pt idx="874">
                  <c:v>-9.414889464096634E-4</c:v>
                </c:pt>
                <c:pt idx="875">
                  <c:v>-3.5520685605661145E-4</c:v>
                </c:pt>
                <c:pt idx="876">
                  <c:v>1.1556771532923455E-3</c:v>
                </c:pt>
                <c:pt idx="877">
                  <c:v>-1.3749306799581927E-4</c:v>
                </c:pt>
                <c:pt idx="878">
                  <c:v>1.2209659950030986E-3</c:v>
                </c:pt>
                <c:pt idx="879">
                  <c:v>4.2794747332663985E-4</c:v>
                </c:pt>
                <c:pt idx="880">
                  <c:v>4.8629969251123807E-4</c:v>
                </c:pt>
                <c:pt idx="881">
                  <c:v>1.7823046764533499E-3</c:v>
                </c:pt>
                <c:pt idx="882">
                  <c:v>3.2016528524536603E-4</c:v>
                </c:pt>
                <c:pt idx="883">
                  <c:v>-2.4440073684672836E-4</c:v>
                </c:pt>
                <c:pt idx="884">
                  <c:v>-6.0655089782812906E-5</c:v>
                </c:pt>
                <c:pt idx="885">
                  <c:v>3.3755260847101459E-4</c:v>
                </c:pt>
                <c:pt idx="886">
                  <c:v>-4.9322539553031707E-4</c:v>
                </c:pt>
                <c:pt idx="887">
                  <c:v>8.923067912292021E-5</c:v>
                </c:pt>
                <c:pt idx="888">
                  <c:v>-2.9134049901813336E-4</c:v>
                </c:pt>
                <c:pt idx="889">
                  <c:v>4.8732556388131359E-4</c:v>
                </c:pt>
                <c:pt idx="890">
                  <c:v>-2.2472338168881842E-3</c:v>
                </c:pt>
                <c:pt idx="891">
                  <c:v>-1.3040515332249909E-3</c:v>
                </c:pt>
                <c:pt idx="892">
                  <c:v>-3.450880194577624E-5</c:v>
                </c:pt>
                <c:pt idx="893">
                  <c:v>-5.0033830916618077E-5</c:v>
                </c:pt>
                <c:pt idx="894">
                  <c:v>-1.9761806072438065E-4</c:v>
                </c:pt>
                <c:pt idx="895">
                  <c:v>-2.5546739652782002E-4</c:v>
                </c:pt>
                <c:pt idx="896">
                  <c:v>3.4247848780069043E-3</c:v>
                </c:pt>
                <c:pt idx="897">
                  <c:v>8.9071436241283664E-4</c:v>
                </c:pt>
                <c:pt idx="898">
                  <c:v>-4.8273447191604678E-4</c:v>
                </c:pt>
                <c:pt idx="899">
                  <c:v>1.7452140542673064E-4</c:v>
                </c:pt>
                <c:pt idx="900">
                  <c:v>8.4376510358197222E-4</c:v>
                </c:pt>
                <c:pt idx="901">
                  <c:v>2.2995163426458021E-3</c:v>
                </c:pt>
                <c:pt idx="902">
                  <c:v>-5.8355875523830158E-5</c:v>
                </c:pt>
                <c:pt idx="903">
                  <c:v>-9.1513171150836678E-4</c:v>
                </c:pt>
                <c:pt idx="904">
                  <c:v>-7.5497110492506116E-4</c:v>
                </c:pt>
                <c:pt idx="905">
                  <c:v>-1.1427108438510913E-3</c:v>
                </c:pt>
                <c:pt idx="906">
                  <c:v>-3.9504641335952285E-4</c:v>
                </c:pt>
                <c:pt idx="907">
                  <c:v>-2.7549267451831844E-4</c:v>
                </c:pt>
                <c:pt idx="908">
                  <c:v>1.1057601678459148E-3</c:v>
                </c:pt>
                <c:pt idx="909">
                  <c:v>-6.1085092056600775E-5</c:v>
                </c:pt>
                <c:pt idx="910">
                  <c:v>3.1029166893858923E-4</c:v>
                </c:pt>
                <c:pt idx="911">
                  <c:v>-3.7223692470433862E-4</c:v>
                </c:pt>
                <c:pt idx="912">
                  <c:v>1.9738812170544427E-5</c:v>
                </c:pt>
                <c:pt idx="913">
                  <c:v>2.5380573788424889E-5</c:v>
                </c:pt>
                <c:pt idx="914">
                  <c:v>1.2419659906299787E-3</c:v>
                </c:pt>
                <c:pt idx="915">
                  <c:v>7.0537765259359687E-4</c:v>
                </c:pt>
                <c:pt idx="916">
                  <c:v>1.2774289825756568E-4</c:v>
                </c:pt>
                <c:pt idx="917">
                  <c:v>6.0262405941102705E-4</c:v>
                </c:pt>
                <c:pt idx="918">
                  <c:v>3.1525843496638058E-4</c:v>
                </c:pt>
                <c:pt idx="919">
                  <c:v>-2.8320839408024756E-4</c:v>
                </c:pt>
                <c:pt idx="920">
                  <c:v>1.5681312752349186E-3</c:v>
                </c:pt>
                <c:pt idx="921">
                  <c:v>7.3218542183895027E-4</c:v>
                </c:pt>
                <c:pt idx="922">
                  <c:v>7.6999315297143685E-5</c:v>
                </c:pt>
                <c:pt idx="923">
                  <c:v>1.2526951257996167E-3</c:v>
                </c:pt>
                <c:pt idx="924">
                  <c:v>-1.1571094273676872E-4</c:v>
                </c:pt>
                <c:pt idx="925">
                  <c:v>-1.276319380849587E-5</c:v>
                </c:pt>
                <c:pt idx="926">
                  <c:v>1.2941109453095132E-3</c:v>
                </c:pt>
                <c:pt idx="927">
                  <c:v>1.0041520285994925E-3</c:v>
                </c:pt>
                <c:pt idx="928">
                  <c:v>4.3344373625586659E-4</c:v>
                </c:pt>
                <c:pt idx="929">
                  <c:v>-8.4964548659627348E-4</c:v>
                </c:pt>
                <c:pt idx="930">
                  <c:v>-9.6444613336643767E-4</c:v>
                </c:pt>
                <c:pt idx="931">
                  <c:v>-4.4672640615317499E-4</c:v>
                </c:pt>
                <c:pt idx="932">
                  <c:v>2.7512716519595415E-4</c:v>
                </c:pt>
                <c:pt idx="933">
                  <c:v>-1.2195131275802846E-3</c:v>
                </c:pt>
                <c:pt idx="934">
                  <c:v>-1.1603569873841477E-4</c:v>
                </c:pt>
                <c:pt idx="935">
                  <c:v>-2.143697065548622E-4</c:v>
                </c:pt>
                <c:pt idx="936">
                  <c:v>-2.7899138672182728E-4</c:v>
                </c:pt>
                <c:pt idx="937">
                  <c:v>-3.0170212380653544E-4</c:v>
                </c:pt>
                <c:pt idx="938">
                  <c:v>-1.3098987110424772E-3</c:v>
                </c:pt>
                <c:pt idx="939">
                  <c:v>-2.5017139705596492E-4</c:v>
                </c:pt>
                <c:pt idx="940">
                  <c:v>6.9988377310892247E-4</c:v>
                </c:pt>
                <c:pt idx="941">
                  <c:v>-1.6945086008490762E-4</c:v>
                </c:pt>
                <c:pt idx="942">
                  <c:v>4.7308848570537488E-4</c:v>
                </c:pt>
                <c:pt idx="943">
                  <c:v>-4.5105815206625282E-4</c:v>
                </c:pt>
                <c:pt idx="944">
                  <c:v>-5.1911655941694345E-4</c:v>
                </c:pt>
                <c:pt idx="945">
                  <c:v>-4.2075564124388566E-5</c:v>
                </c:pt>
                <c:pt idx="946">
                  <c:v>1.729757757402694E-4</c:v>
                </c:pt>
                <c:pt idx="947">
                  <c:v>-1.3272798400976163E-4</c:v>
                </c:pt>
                <c:pt idx="948">
                  <c:v>5.0303148964303578E-4</c:v>
                </c:pt>
                <c:pt idx="949">
                  <c:v>-3.5974777529190684E-4</c:v>
                </c:pt>
                <c:pt idx="950">
                  <c:v>3.9041064229650146E-4</c:v>
                </c:pt>
                <c:pt idx="951">
                  <c:v>7.2449136177965567E-4</c:v>
                </c:pt>
                <c:pt idx="952">
                  <c:v>8.9455620764056134E-4</c:v>
                </c:pt>
                <c:pt idx="953">
                  <c:v>2.4116616964420251E-4</c:v>
                </c:pt>
                <c:pt idx="954">
                  <c:v>2.8193773778184566E-4</c:v>
                </c:pt>
                <c:pt idx="955">
                  <c:v>5.2390971404747776E-5</c:v>
                </c:pt>
                <c:pt idx="956">
                  <c:v>5.8262915626983256E-4</c:v>
                </c:pt>
                <c:pt idx="957">
                  <c:v>-7.6886605427262098E-5</c:v>
                </c:pt>
                <c:pt idx="958">
                  <c:v>2.9583061655102949E-4</c:v>
                </c:pt>
                <c:pt idx="959">
                  <c:v>2.272384463140043E-4</c:v>
                </c:pt>
                <c:pt idx="960">
                  <c:v>2.4561220016039464E-4</c:v>
                </c:pt>
                <c:pt idx="961">
                  <c:v>4.8992581923812327E-5</c:v>
                </c:pt>
                <c:pt idx="962">
                  <c:v>-1.0715264161262905E-3</c:v>
                </c:pt>
                <c:pt idx="963">
                  <c:v>-3.6454772271099495E-4</c:v>
                </c:pt>
                <c:pt idx="964">
                  <c:v>5.3819104368812911E-4</c:v>
                </c:pt>
                <c:pt idx="965">
                  <c:v>2.5058120354515278E-4</c:v>
                </c:pt>
                <c:pt idx="966">
                  <c:v>-2.561425231988317E-4</c:v>
                </c:pt>
                <c:pt idx="967">
                  <c:v>6.2129108408726184E-4</c:v>
                </c:pt>
                <c:pt idx="968">
                  <c:v>-1.6761512574703383E-3</c:v>
                </c:pt>
                <c:pt idx="969">
                  <c:v>6.4478766091724565E-5</c:v>
                </c:pt>
                <c:pt idx="970">
                  <c:v>3.0998027614259632E-4</c:v>
                </c:pt>
                <c:pt idx="971">
                  <c:v>1.2007975965389048E-3</c:v>
                </c:pt>
                <c:pt idx="972">
                  <c:v>4.1364297612744898E-4</c:v>
                </c:pt>
                <c:pt idx="973">
                  <c:v>-6.4193580274718551E-4</c:v>
                </c:pt>
                <c:pt idx="974">
                  <c:v>-1.1104008044640059E-3</c:v>
                </c:pt>
                <c:pt idx="975">
                  <c:v>-1.8398885968053959E-3</c:v>
                </c:pt>
                <c:pt idx="976">
                  <c:v>-2.7158848342878644E-4</c:v>
                </c:pt>
                <c:pt idx="977">
                  <c:v>1.0320445653633217E-3</c:v>
                </c:pt>
                <c:pt idx="978">
                  <c:v>-2.9758438176941105E-4</c:v>
                </c:pt>
                <c:pt idx="979">
                  <c:v>2.3883945686975486E-4</c:v>
                </c:pt>
                <c:pt idx="980">
                  <c:v>-6.7609045527206035E-4</c:v>
                </c:pt>
                <c:pt idx="981">
                  <c:v>-4.5241891166369891E-4</c:v>
                </c:pt>
                <c:pt idx="982">
                  <c:v>9.4592325694975362E-5</c:v>
                </c:pt>
                <c:pt idx="983">
                  <c:v>-6.4939669186969587E-5</c:v>
                </c:pt>
                <c:pt idx="984">
                  <c:v>-2.5169492823806644E-4</c:v>
                </c:pt>
                <c:pt idx="985">
                  <c:v>4.6569179312427899E-4</c:v>
                </c:pt>
                <c:pt idx="986">
                  <c:v>3.4165185070378357E-4</c:v>
                </c:pt>
                <c:pt idx="987">
                  <c:v>-2.5338177374578663E-4</c:v>
                </c:pt>
                <c:pt idx="988">
                  <c:v>-5.8063785218109951E-5</c:v>
                </c:pt>
                <c:pt idx="989">
                  <c:v>1.821299692892352E-4</c:v>
                </c:pt>
                <c:pt idx="990">
                  <c:v>4.2752686999847296E-4</c:v>
                </c:pt>
                <c:pt idx="991">
                  <c:v>2.9593134877359262E-4</c:v>
                </c:pt>
                <c:pt idx="992">
                  <c:v>-8.4694212091562934E-4</c:v>
                </c:pt>
                <c:pt idx="993">
                  <c:v>1.1814662856721725E-3</c:v>
                </c:pt>
                <c:pt idx="994">
                  <c:v>-1.4366717687153144E-4</c:v>
                </c:pt>
                <c:pt idx="995">
                  <c:v>-4.4568992035465326E-4</c:v>
                </c:pt>
                <c:pt idx="996">
                  <c:v>3.1786412512246903E-4</c:v>
                </c:pt>
                <c:pt idx="997">
                  <c:v>7.7823967694712229E-4</c:v>
                </c:pt>
                <c:pt idx="998">
                  <c:v>-4.5948217712066204E-4</c:v>
                </c:pt>
                <c:pt idx="999">
                  <c:v>-9.4613705914525803E-4</c:v>
                </c:pt>
                <c:pt idx="1000">
                  <c:v>-2.4394939828198414E-4</c:v>
                </c:pt>
                <c:pt idx="1001">
                  <c:v>1.4352017824137425E-4</c:v>
                </c:pt>
                <c:pt idx="1002">
                  <c:v>2.0654857235058463E-4</c:v>
                </c:pt>
                <c:pt idx="1003">
                  <c:v>6.9997548962419482E-5</c:v>
                </c:pt>
                <c:pt idx="1004">
                  <c:v>9.8439979865361116E-5</c:v>
                </c:pt>
                <c:pt idx="1005">
                  <c:v>-7.5858441050513566E-5</c:v>
                </c:pt>
                <c:pt idx="1006">
                  <c:v>-5.4851275763212362E-5</c:v>
                </c:pt>
                <c:pt idx="1007">
                  <c:v>-1.5571155563520744E-4</c:v>
                </c:pt>
                <c:pt idx="1008">
                  <c:v>4.1410976052702608E-5</c:v>
                </c:pt>
                <c:pt idx="1009">
                  <c:v>2.5054293746507034E-4</c:v>
                </c:pt>
                <c:pt idx="1010">
                  <c:v>6.2474412970914178E-5</c:v>
                </c:pt>
                <c:pt idx="1011">
                  <c:v>2.6068193324135796E-4</c:v>
                </c:pt>
                <c:pt idx="1012">
                  <c:v>8.8781461897724525E-5</c:v>
                </c:pt>
                <c:pt idx="1013">
                  <c:v>-1.0735598980318175E-3</c:v>
                </c:pt>
                <c:pt idx="1014">
                  <c:v>-6.6445831294004138E-5</c:v>
                </c:pt>
                <c:pt idx="1015">
                  <c:v>7.6465024767458035E-4</c:v>
                </c:pt>
                <c:pt idx="1016">
                  <c:v>1.2443822629393253E-3</c:v>
                </c:pt>
                <c:pt idx="1017">
                  <c:v>-3.5313557236804654E-4</c:v>
                </c:pt>
                <c:pt idx="1018">
                  <c:v>-2.1985260605106294E-4</c:v>
                </c:pt>
                <c:pt idx="1019">
                  <c:v>-5.8264487461201487E-4</c:v>
                </c:pt>
                <c:pt idx="1020">
                  <c:v>-2.8289054671404312E-4</c:v>
                </c:pt>
                <c:pt idx="1021">
                  <c:v>-1.5200996965063489E-3</c:v>
                </c:pt>
                <c:pt idx="1022">
                  <c:v>7.3578124101914027E-5</c:v>
                </c:pt>
                <c:pt idx="1023">
                  <c:v>-9.9709411188087001E-5</c:v>
                </c:pt>
                <c:pt idx="1024">
                  <c:v>-1.9162190881161228E-4</c:v>
                </c:pt>
                <c:pt idx="1025">
                  <c:v>-5.6995272416315911E-5</c:v>
                </c:pt>
                <c:pt idx="1026">
                  <c:v>-4.6608379204826649E-4</c:v>
                </c:pt>
                <c:pt idx="1027">
                  <c:v>-6.5578479393480047E-5</c:v>
                </c:pt>
                <c:pt idx="1028">
                  <c:v>3.6108615131524819E-4</c:v>
                </c:pt>
                <c:pt idx="1029">
                  <c:v>-2.9216996722425354E-4</c:v>
                </c:pt>
                <c:pt idx="1030">
                  <c:v>3.6651577192969837E-4</c:v>
                </c:pt>
                <c:pt idx="1031">
                  <c:v>4.4896437429997566E-4</c:v>
                </c:pt>
                <c:pt idx="1032">
                  <c:v>3.4692484587139916E-4</c:v>
                </c:pt>
                <c:pt idx="1033">
                  <c:v>6.3168185204176596E-4</c:v>
                </c:pt>
                <c:pt idx="1034">
                  <c:v>2.6562027869658783E-4</c:v>
                </c:pt>
                <c:pt idx="1035">
                  <c:v>4.7944675691269411E-4</c:v>
                </c:pt>
                <c:pt idx="1036">
                  <c:v>9.5602075589340326E-5</c:v>
                </c:pt>
                <c:pt idx="1037">
                  <c:v>3.7252525885378429E-4</c:v>
                </c:pt>
                <c:pt idx="1038">
                  <c:v>5.4895641642360726E-4</c:v>
                </c:pt>
                <c:pt idx="1039">
                  <c:v>6.0430532448663176E-4</c:v>
                </c:pt>
                <c:pt idx="1040">
                  <c:v>-2.1789849552078511E-4</c:v>
                </c:pt>
                <c:pt idx="1041">
                  <c:v>-3.3850284353320592E-4</c:v>
                </c:pt>
                <c:pt idx="1042">
                  <c:v>-5.9000364581152012E-4</c:v>
                </c:pt>
                <c:pt idx="1043">
                  <c:v>-3.7711431832576631E-4</c:v>
                </c:pt>
                <c:pt idx="1044">
                  <c:v>-2.9845698918506874E-5</c:v>
                </c:pt>
                <c:pt idx="1045">
                  <c:v>-3.315198136988332E-4</c:v>
                </c:pt>
                <c:pt idx="1046">
                  <c:v>1.9642545521492141E-4</c:v>
                </c:pt>
                <c:pt idx="1047">
                  <c:v>6.3653705456090468E-4</c:v>
                </c:pt>
                <c:pt idx="1048">
                  <c:v>1.8024039627562152E-4</c:v>
                </c:pt>
                <c:pt idx="1049">
                  <c:v>-7.4439952356897211E-5</c:v>
                </c:pt>
                <c:pt idx="1050">
                  <c:v>3.1615077932656281E-3</c:v>
                </c:pt>
                <c:pt idx="1051">
                  <c:v>1.2477179137420076E-3</c:v>
                </c:pt>
                <c:pt idx="1052">
                  <c:v>6.0505402097987891E-4</c:v>
                </c:pt>
                <c:pt idx="1053">
                  <c:v>-4.8342920126742743E-4</c:v>
                </c:pt>
                <c:pt idx="1054">
                  <c:v>-1.5061780038649894E-4</c:v>
                </c:pt>
                <c:pt idx="1055">
                  <c:v>-2.6334882113587788E-4</c:v>
                </c:pt>
                <c:pt idx="1056">
                  <c:v>1.0929334695219953E-4</c:v>
                </c:pt>
                <c:pt idx="1057">
                  <c:v>7.9132779410428979E-4</c:v>
                </c:pt>
                <c:pt idx="1058">
                  <c:v>-1.5768120192660723E-4</c:v>
                </c:pt>
                <c:pt idx="1059">
                  <c:v>7.3668112690938775E-5</c:v>
                </c:pt>
                <c:pt idx="1060">
                  <c:v>-6.9627607626898658E-4</c:v>
                </c:pt>
                <c:pt idx="1061">
                  <c:v>-1.996264168155904E-4</c:v>
                </c:pt>
                <c:pt idx="1062">
                  <c:v>-3.1173482284430038E-4</c:v>
                </c:pt>
                <c:pt idx="1063">
                  <c:v>3.3578595571270864E-4</c:v>
                </c:pt>
                <c:pt idx="1064">
                  <c:v>-2.8723880313918942E-4</c:v>
                </c:pt>
                <c:pt idx="1065">
                  <c:v>9.608812508759008E-4</c:v>
                </c:pt>
                <c:pt idx="1066">
                  <c:v>8.7383498112103607E-4</c:v>
                </c:pt>
                <c:pt idx="1067">
                  <c:v>8.0975910168490351E-4</c:v>
                </c:pt>
                <c:pt idx="1068">
                  <c:v>1.8894149980042151E-4</c:v>
                </c:pt>
                <c:pt idx="1069">
                  <c:v>-1.0422129589642279E-3</c:v>
                </c:pt>
                <c:pt idx="1070">
                  <c:v>3.8037531885493076E-4</c:v>
                </c:pt>
                <c:pt idx="1071">
                  <c:v>1.0358288891438863E-3</c:v>
                </c:pt>
                <c:pt idx="1072">
                  <c:v>4.6443877363344606E-4</c:v>
                </c:pt>
                <c:pt idx="1073">
                  <c:v>-2.0104203395021606E-4</c:v>
                </c:pt>
                <c:pt idx="1074">
                  <c:v>-1.1448994428064844E-5</c:v>
                </c:pt>
                <c:pt idx="1075">
                  <c:v>-6.9746797180414338E-5</c:v>
                </c:pt>
                <c:pt idx="1076">
                  <c:v>6.8982391749727867E-4</c:v>
                </c:pt>
                <c:pt idx="1077">
                  <c:v>1.0984406044372008E-3</c:v>
                </c:pt>
                <c:pt idx="1078">
                  <c:v>-1.9177132526237989E-4</c:v>
                </c:pt>
                <c:pt idx="1079">
                  <c:v>3.1245543434010859E-4</c:v>
                </c:pt>
                <c:pt idx="1080">
                  <c:v>1.2534906147720893E-4</c:v>
                </c:pt>
                <c:pt idx="1081">
                  <c:v>-1.4520619970426175E-4</c:v>
                </c:pt>
                <c:pt idx="1082">
                  <c:v>9.9125782071495852E-6</c:v>
                </c:pt>
                <c:pt idx="1083">
                  <c:v>1.3593836847576304E-3</c:v>
                </c:pt>
                <c:pt idx="1084">
                  <c:v>3.2369009977628539E-4</c:v>
                </c:pt>
                <c:pt idx="1085">
                  <c:v>7.5787172727359467E-4</c:v>
                </c:pt>
                <c:pt idx="1086">
                  <c:v>-2.3890012835181567E-4</c:v>
                </c:pt>
                <c:pt idx="1087">
                  <c:v>-1.3041499960309027E-4</c:v>
                </c:pt>
                <c:pt idx="1088">
                  <c:v>-1.4908327040075164E-3</c:v>
                </c:pt>
                <c:pt idx="1089">
                  <c:v>-7.982134243889047E-5</c:v>
                </c:pt>
                <c:pt idx="1090">
                  <c:v>4.8145340133487566E-4</c:v>
                </c:pt>
                <c:pt idx="1091">
                  <c:v>1.137193922659207E-3</c:v>
                </c:pt>
                <c:pt idx="1092">
                  <c:v>-6.829039703006854E-4</c:v>
                </c:pt>
                <c:pt idx="1093">
                  <c:v>3.647179443078063E-5</c:v>
                </c:pt>
                <c:pt idx="1094">
                  <c:v>3.2533480543861526E-4</c:v>
                </c:pt>
                <c:pt idx="1095">
                  <c:v>6.8568909409805158E-4</c:v>
                </c:pt>
                <c:pt idx="1096">
                  <c:v>1.9587501519708886E-3</c:v>
                </c:pt>
                <c:pt idx="1097">
                  <c:v>9.7434974009047394E-4</c:v>
                </c:pt>
                <c:pt idx="1098">
                  <c:v>3.7058022849123501E-4</c:v>
                </c:pt>
                <c:pt idx="1099">
                  <c:v>-1.6708268503862112E-5</c:v>
                </c:pt>
                <c:pt idx="1100">
                  <c:v>2.0028063295285381E-4</c:v>
                </c:pt>
                <c:pt idx="1101">
                  <c:v>4.5870716348872569E-4</c:v>
                </c:pt>
                <c:pt idx="1102">
                  <c:v>-1.0975392469703146E-4</c:v>
                </c:pt>
                <c:pt idx="1103">
                  <c:v>8.9123274301528075E-4</c:v>
                </c:pt>
                <c:pt idx="1104">
                  <c:v>-7.2614801683812446E-4</c:v>
                </c:pt>
                <c:pt idx="1105">
                  <c:v>2.5388544077031849E-4</c:v>
                </c:pt>
                <c:pt idx="1106">
                  <c:v>1.1922797680199444E-3</c:v>
                </c:pt>
                <c:pt idx="1107">
                  <c:v>2.3615462596353618E-3</c:v>
                </c:pt>
                <c:pt idx="1108">
                  <c:v>-3.435797301065696E-4</c:v>
                </c:pt>
                <c:pt idx="1109">
                  <c:v>-5.8173132856609327E-5</c:v>
                </c:pt>
                <c:pt idx="1110">
                  <c:v>-1.0702532795221478E-3</c:v>
                </c:pt>
                <c:pt idx="1111">
                  <c:v>1.043914855472396E-3</c:v>
                </c:pt>
                <c:pt idx="1112">
                  <c:v>1.3672515801772529E-3</c:v>
                </c:pt>
                <c:pt idx="1113">
                  <c:v>-8.1869522909983007E-4</c:v>
                </c:pt>
                <c:pt idx="1114">
                  <c:v>5.1064575018244861E-4</c:v>
                </c:pt>
                <c:pt idx="1115">
                  <c:v>3.4882618592746494E-4</c:v>
                </c:pt>
                <c:pt idx="1116">
                  <c:v>9.829708415054463E-5</c:v>
                </c:pt>
                <c:pt idx="1117">
                  <c:v>1.8888600352511265E-3</c:v>
                </c:pt>
                <c:pt idx="1118">
                  <c:v>5.260732669739812E-3</c:v>
                </c:pt>
                <c:pt idx="1119">
                  <c:v>-3.2964249512588135E-3</c:v>
                </c:pt>
                <c:pt idx="1120">
                  <c:v>-6.412654506675608E-4</c:v>
                </c:pt>
                <c:pt idx="1121">
                  <c:v>-3.0880951417202591E-3</c:v>
                </c:pt>
                <c:pt idx="1122">
                  <c:v>1.2351713521638879E-3</c:v>
                </c:pt>
                <c:pt idx="1123">
                  <c:v>1.9459665982139987E-3</c:v>
                </c:pt>
                <c:pt idx="1124">
                  <c:v>7.9939266834116876E-4</c:v>
                </c:pt>
                <c:pt idx="1125">
                  <c:v>8.1339751613995629E-4</c:v>
                </c:pt>
                <c:pt idx="1126">
                  <c:v>-1.6965972099569626E-3</c:v>
                </c:pt>
                <c:pt idx="1127">
                  <c:v>-1.1372493645467341E-4</c:v>
                </c:pt>
                <c:pt idx="1128">
                  <c:v>-2.1358899211918465E-3</c:v>
                </c:pt>
                <c:pt idx="1129">
                  <c:v>1.312327012783505E-4</c:v>
                </c:pt>
                <c:pt idx="1130">
                  <c:v>-1.3363978268898784E-3</c:v>
                </c:pt>
                <c:pt idx="1131">
                  <c:v>-1.7490560094302046E-4</c:v>
                </c:pt>
                <c:pt idx="1132">
                  <c:v>1.048406008976602E-4</c:v>
                </c:pt>
                <c:pt idx="1133">
                  <c:v>-1.447317805514123E-5</c:v>
                </c:pt>
                <c:pt idx="1134">
                  <c:v>1.0250491195620268E-3</c:v>
                </c:pt>
                <c:pt idx="1135">
                  <c:v>-4.5446782678482069E-4</c:v>
                </c:pt>
                <c:pt idx="1136">
                  <c:v>-1.3938201154815027E-3</c:v>
                </c:pt>
                <c:pt idx="1137">
                  <c:v>7.3685967527126217E-4</c:v>
                </c:pt>
                <c:pt idx="1138">
                  <c:v>-4.840418678213605E-4</c:v>
                </c:pt>
                <c:pt idx="1139">
                  <c:v>-1.3225560014689087E-3</c:v>
                </c:pt>
                <c:pt idx="1140">
                  <c:v>2.8015154839522492E-4</c:v>
                </c:pt>
                <c:pt idx="1141">
                  <c:v>-8.5614052659366356E-4</c:v>
                </c:pt>
                <c:pt idx="1142">
                  <c:v>-9.6889743508654495E-4</c:v>
                </c:pt>
                <c:pt idx="1143">
                  <c:v>-3.4256754479429215E-3</c:v>
                </c:pt>
                <c:pt idx="1144">
                  <c:v>-7.5823630413651721E-4</c:v>
                </c:pt>
                <c:pt idx="1145">
                  <c:v>4.0906376125349149E-4</c:v>
                </c:pt>
                <c:pt idx="1146">
                  <c:v>1.4877916983095933E-3</c:v>
                </c:pt>
                <c:pt idx="1147">
                  <c:v>-4.0277333755511758E-4</c:v>
                </c:pt>
                <c:pt idx="1148">
                  <c:v>3.6088742854190072E-3</c:v>
                </c:pt>
                <c:pt idx="1149">
                  <c:v>2.1436660281324285E-3</c:v>
                </c:pt>
                <c:pt idx="1150">
                  <c:v>1.6773731522334849E-3</c:v>
                </c:pt>
                <c:pt idx="1151">
                  <c:v>1.1655188000077026E-3</c:v>
                </c:pt>
                <c:pt idx="1152">
                  <c:v>1.9814183870039415E-3</c:v>
                </c:pt>
                <c:pt idx="1153">
                  <c:v>-1.969020209457962E-5</c:v>
                </c:pt>
                <c:pt idx="1154">
                  <c:v>-7.8683638207621752E-5</c:v>
                </c:pt>
                <c:pt idx="1155">
                  <c:v>-1.7434407732253059E-4</c:v>
                </c:pt>
                <c:pt idx="1156">
                  <c:v>-4.0056773650576355E-4</c:v>
                </c:pt>
                <c:pt idx="1157">
                  <c:v>-1.2500674459001724E-3</c:v>
                </c:pt>
                <c:pt idx="1158">
                  <c:v>-1.6172205541806755E-3</c:v>
                </c:pt>
                <c:pt idx="1159">
                  <c:v>3.4035819226119267E-4</c:v>
                </c:pt>
                <c:pt idx="1160">
                  <c:v>5.8745166370499657E-4</c:v>
                </c:pt>
                <c:pt idx="1161">
                  <c:v>-1.7430383250030003E-3</c:v>
                </c:pt>
                <c:pt idx="1162">
                  <c:v>-1.4392923098967005E-3</c:v>
                </c:pt>
                <c:pt idx="1163">
                  <c:v>-1.7935448377102159E-3</c:v>
                </c:pt>
                <c:pt idx="1164">
                  <c:v>-7.7638755283260339E-4</c:v>
                </c:pt>
                <c:pt idx="1165">
                  <c:v>-1.5296780684366253E-3</c:v>
                </c:pt>
                <c:pt idx="1166">
                  <c:v>-3.6914692645950692E-4</c:v>
                </c:pt>
                <c:pt idx="1167">
                  <c:v>1.5946402490953928E-3</c:v>
                </c:pt>
                <c:pt idx="1168">
                  <c:v>-2.2524436531057006E-5</c:v>
                </c:pt>
                <c:pt idx="1169">
                  <c:v>-5.7941576324083122E-4</c:v>
                </c:pt>
                <c:pt idx="1170">
                  <c:v>-1.1503589375934098E-3</c:v>
                </c:pt>
                <c:pt idx="1171">
                  <c:v>-6.7614820363815073E-4</c:v>
                </c:pt>
                <c:pt idx="1172">
                  <c:v>9.9057796887791157E-5</c:v>
                </c:pt>
                <c:pt idx="1173">
                  <c:v>-8.5061880963621704E-4</c:v>
                </c:pt>
                <c:pt idx="1174">
                  <c:v>4.7262996667996054E-4</c:v>
                </c:pt>
                <c:pt idx="1175">
                  <c:v>1.5826877843210241E-3</c:v>
                </c:pt>
                <c:pt idx="1176">
                  <c:v>1.2021567886222324E-3</c:v>
                </c:pt>
                <c:pt idx="1177">
                  <c:v>-3.6255159199072317E-4</c:v>
                </c:pt>
                <c:pt idx="1178">
                  <c:v>-2.4255289781649475E-4</c:v>
                </c:pt>
                <c:pt idx="1179">
                  <c:v>5.9032265926361972E-4</c:v>
                </c:pt>
                <c:pt idx="1180">
                  <c:v>9.3185319019539747E-4</c:v>
                </c:pt>
                <c:pt idx="1181">
                  <c:v>9.2132621466589648E-4</c:v>
                </c:pt>
                <c:pt idx="1182">
                  <c:v>9.3804342759540153E-4</c:v>
                </c:pt>
                <c:pt idx="1183">
                  <c:v>-7.4694671820907518E-4</c:v>
                </c:pt>
                <c:pt idx="1184">
                  <c:v>-1.2340210926140567E-3</c:v>
                </c:pt>
                <c:pt idx="1185">
                  <c:v>-1.6737143278078277E-3</c:v>
                </c:pt>
                <c:pt idx="1186">
                  <c:v>-2.6861091771479556E-4</c:v>
                </c:pt>
                <c:pt idx="1187">
                  <c:v>2.6516640400586842E-4</c:v>
                </c:pt>
                <c:pt idx="1188">
                  <c:v>1.1103624528914214E-3</c:v>
                </c:pt>
                <c:pt idx="1189">
                  <c:v>-2.6027735184470649E-3</c:v>
                </c:pt>
                <c:pt idx="1190">
                  <c:v>-4.1416982276132352E-4</c:v>
                </c:pt>
                <c:pt idx="1191">
                  <c:v>-2.2551073479917245E-3</c:v>
                </c:pt>
                <c:pt idx="1192">
                  <c:v>1.4865426032883912E-4</c:v>
                </c:pt>
                <c:pt idx="1193">
                  <c:v>6.4278982881660405E-4</c:v>
                </c:pt>
                <c:pt idx="1194">
                  <c:v>1.5572952324873766E-3</c:v>
                </c:pt>
                <c:pt idx="1195">
                  <c:v>1.581165870902622E-3</c:v>
                </c:pt>
                <c:pt idx="1196">
                  <c:v>-7.5329546234570454E-4</c:v>
                </c:pt>
                <c:pt idx="1197">
                  <c:v>-4.2713729135357442E-4</c:v>
                </c:pt>
                <c:pt idx="1198">
                  <c:v>-2.5090838153118977E-4</c:v>
                </c:pt>
                <c:pt idx="1199">
                  <c:v>3.8865485839778563E-4</c:v>
                </c:pt>
                <c:pt idx="1200">
                  <c:v>3.7476117176993382E-4</c:v>
                </c:pt>
                <c:pt idx="1201">
                  <c:v>1.8330196144233988E-4</c:v>
                </c:pt>
                <c:pt idx="1202">
                  <c:v>8.9105130609823456E-4</c:v>
                </c:pt>
                <c:pt idx="1203">
                  <c:v>6.5987492342856058E-4</c:v>
                </c:pt>
                <c:pt idx="1204">
                  <c:v>3.6191693197906721E-4</c:v>
                </c:pt>
                <c:pt idx="1205">
                  <c:v>-4.4155637988296798E-4</c:v>
                </c:pt>
                <c:pt idx="1206">
                  <c:v>1.9541224605745762E-4</c:v>
                </c:pt>
                <c:pt idx="1207">
                  <c:v>5.8389431092109568E-4</c:v>
                </c:pt>
                <c:pt idx="1208">
                  <c:v>1.9145110667295735E-3</c:v>
                </c:pt>
                <c:pt idx="1209">
                  <c:v>1.4445258250361828E-4</c:v>
                </c:pt>
                <c:pt idx="1210">
                  <c:v>-2.3667492769163685E-5</c:v>
                </c:pt>
                <c:pt idx="1211">
                  <c:v>-1.3678536924999207E-4</c:v>
                </c:pt>
                <c:pt idx="1212">
                  <c:v>-5.8874225942417958E-4</c:v>
                </c:pt>
                <c:pt idx="1213">
                  <c:v>-1.491053614699921E-3</c:v>
                </c:pt>
                <c:pt idx="1214">
                  <c:v>-5.1949522276117889E-4</c:v>
                </c:pt>
                <c:pt idx="1215">
                  <c:v>-1.5061419717312661E-3</c:v>
                </c:pt>
                <c:pt idx="1216">
                  <c:v>-2.4101096068989128E-3</c:v>
                </c:pt>
                <c:pt idx="1217">
                  <c:v>1.8339265807298927E-4</c:v>
                </c:pt>
                <c:pt idx="1218">
                  <c:v>3.5551172823034037E-4</c:v>
                </c:pt>
                <c:pt idx="1219">
                  <c:v>-8.5261894582799836E-4</c:v>
                </c:pt>
                <c:pt idx="1220">
                  <c:v>2.7965095266324624E-4</c:v>
                </c:pt>
                <c:pt idx="1221">
                  <c:v>-5.1530719429138095E-4</c:v>
                </c:pt>
                <c:pt idx="1222">
                  <c:v>2.3043289564839137E-4</c:v>
                </c:pt>
                <c:pt idx="1223">
                  <c:v>1.234141715258376E-3</c:v>
                </c:pt>
                <c:pt idx="1224">
                  <c:v>1.0438649642310347E-3</c:v>
                </c:pt>
                <c:pt idx="1225">
                  <c:v>1.4542480100772073E-3</c:v>
                </c:pt>
                <c:pt idx="1226">
                  <c:v>1.4086348237469799E-3</c:v>
                </c:pt>
                <c:pt idx="1227">
                  <c:v>9.8905491176992763E-4</c:v>
                </c:pt>
                <c:pt idx="1228">
                  <c:v>3.5578668803282204E-4</c:v>
                </c:pt>
                <c:pt idx="1229">
                  <c:v>4.8547731421422219E-4</c:v>
                </c:pt>
                <c:pt idx="1230">
                  <c:v>8.7086582198026143E-5</c:v>
                </c:pt>
                <c:pt idx="1231">
                  <c:v>-1.1646072153439491E-3</c:v>
                </c:pt>
                <c:pt idx="1232">
                  <c:v>-3.3244722158087798E-4</c:v>
                </c:pt>
                <c:pt idx="1233">
                  <c:v>-1.1389407609385675E-3</c:v>
                </c:pt>
                <c:pt idx="1234">
                  <c:v>-3.432130780254286E-4</c:v>
                </c:pt>
                <c:pt idx="1235">
                  <c:v>2.2063349160816878E-4</c:v>
                </c:pt>
                <c:pt idx="1236">
                  <c:v>-1.0871824179048417E-4</c:v>
                </c:pt>
                <c:pt idx="1237">
                  <c:v>8.2192431591465753E-4</c:v>
                </c:pt>
                <c:pt idx="1238">
                  <c:v>4.0845865987648754E-4</c:v>
                </c:pt>
                <c:pt idx="1239">
                  <c:v>-9.4026262104307491E-4</c:v>
                </c:pt>
                <c:pt idx="1240">
                  <c:v>-1.0653443423507265E-3</c:v>
                </c:pt>
                <c:pt idx="1241">
                  <c:v>2.9165854118673446E-4</c:v>
                </c:pt>
                <c:pt idx="1242">
                  <c:v>1.3438225287245578E-3</c:v>
                </c:pt>
                <c:pt idx="1243">
                  <c:v>8.631983582745304E-4</c:v>
                </c:pt>
                <c:pt idx="1244">
                  <c:v>-3.6730901774717538E-4</c:v>
                </c:pt>
                <c:pt idx="1245">
                  <c:v>-7.8719668590565561E-4</c:v>
                </c:pt>
                <c:pt idx="1246">
                  <c:v>-2.5586636024854659E-4</c:v>
                </c:pt>
                <c:pt idx="1247">
                  <c:v>1.0759149671457639E-4</c:v>
                </c:pt>
                <c:pt idx="1248">
                  <c:v>4.1105666377916355E-4</c:v>
                </c:pt>
                <c:pt idx="1249">
                  <c:v>1.1106681624823977E-3</c:v>
                </c:pt>
                <c:pt idx="1250">
                  <c:v>1.7420762637811991E-3</c:v>
                </c:pt>
                <c:pt idx="1251">
                  <c:v>9.3520653808809551E-4</c:v>
                </c:pt>
                <c:pt idx="1252">
                  <c:v>-3.3424955745431308E-5</c:v>
                </c:pt>
                <c:pt idx="1253">
                  <c:v>-9.2012472578062457E-5</c:v>
                </c:pt>
                <c:pt idx="1254">
                  <c:v>5.3922479855827933E-4</c:v>
                </c:pt>
                <c:pt idx="1255">
                  <c:v>5.8513798694548368E-4</c:v>
                </c:pt>
                <c:pt idx="1256">
                  <c:v>1.9450058593974981E-3</c:v>
                </c:pt>
                <c:pt idx="1257">
                  <c:v>-1.8221355485366088E-3</c:v>
                </c:pt>
                <c:pt idx="1258">
                  <c:v>-1.4149486441965564E-3</c:v>
                </c:pt>
                <c:pt idx="1259">
                  <c:v>1.8388056014373427E-4</c:v>
                </c:pt>
                <c:pt idx="1260">
                  <c:v>-1.3010612567541102E-3</c:v>
                </c:pt>
                <c:pt idx="1261">
                  <c:v>4.4015898856741853E-4</c:v>
                </c:pt>
                <c:pt idx="1262">
                  <c:v>-3.9426419698429548E-4</c:v>
                </c:pt>
                <c:pt idx="1263">
                  <c:v>-1.7054602813004749E-4</c:v>
                </c:pt>
                <c:pt idx="1264">
                  <c:v>2.8730194981108065E-4</c:v>
                </c:pt>
                <c:pt idx="1265">
                  <c:v>3.4801610865997597E-4</c:v>
                </c:pt>
                <c:pt idx="1266">
                  <c:v>9.5447107958079825E-4</c:v>
                </c:pt>
                <c:pt idx="1267">
                  <c:v>1.6152582657014128E-4</c:v>
                </c:pt>
                <c:pt idx="1268">
                  <c:v>9.6850638874457283E-4</c:v>
                </c:pt>
                <c:pt idx="1269">
                  <c:v>4.7919971984811051E-4</c:v>
                </c:pt>
                <c:pt idx="1270">
                  <c:v>3.1195181918519665E-4</c:v>
                </c:pt>
                <c:pt idx="1271">
                  <c:v>-5.8454113923289686E-4</c:v>
                </c:pt>
                <c:pt idx="1272">
                  <c:v>-1.1273147174506443E-4</c:v>
                </c:pt>
                <c:pt idx="1273">
                  <c:v>-1.2863977235610946E-3</c:v>
                </c:pt>
                <c:pt idx="1274">
                  <c:v>-6.8242248744354627E-4</c:v>
                </c:pt>
                <c:pt idx="1275">
                  <c:v>6.2116640492604239E-4</c:v>
                </c:pt>
                <c:pt idx="1276">
                  <c:v>-3.3456820801802678E-4</c:v>
                </c:pt>
                <c:pt idx="1277">
                  <c:v>4.2415400571371709E-4</c:v>
                </c:pt>
                <c:pt idx="1278">
                  <c:v>2.8108654851166642E-4</c:v>
                </c:pt>
                <c:pt idx="1279">
                  <c:v>-1.0380572530266386E-4</c:v>
                </c:pt>
                <c:pt idx="1280">
                  <c:v>-9.0113547048531549E-4</c:v>
                </c:pt>
                <c:pt idx="1281">
                  <c:v>5.1470089420036012E-4</c:v>
                </c:pt>
                <c:pt idx="1282">
                  <c:v>-6.2774042271485065E-4</c:v>
                </c:pt>
                <c:pt idx="1283">
                  <c:v>4.3157771870028233E-4</c:v>
                </c:pt>
                <c:pt idx="1284">
                  <c:v>1.0106792251463002E-4</c:v>
                </c:pt>
                <c:pt idx="1285">
                  <c:v>-1.2551348245324345E-3</c:v>
                </c:pt>
                <c:pt idx="1286">
                  <c:v>-2.0866544582531793E-4</c:v>
                </c:pt>
                <c:pt idx="1287">
                  <c:v>-6.0099176243966256E-4</c:v>
                </c:pt>
                <c:pt idx="1288">
                  <c:v>2.1098574825373367E-4</c:v>
                </c:pt>
                <c:pt idx="1289">
                  <c:v>-7.8910178160640431E-5</c:v>
                </c:pt>
                <c:pt idx="1290">
                  <c:v>6.1799786737992614E-4</c:v>
                </c:pt>
                <c:pt idx="1291">
                  <c:v>-2.3080369737726874E-4</c:v>
                </c:pt>
                <c:pt idx="1292">
                  <c:v>-1.6306347833960918E-4</c:v>
                </c:pt>
                <c:pt idx="1293">
                  <c:v>-2.1388670029409698E-4</c:v>
                </c:pt>
                <c:pt idx="1294">
                  <c:v>-1.469247263230499E-4</c:v>
                </c:pt>
                <c:pt idx="1295">
                  <c:v>3.7266339927555236E-4</c:v>
                </c:pt>
                <c:pt idx="1296">
                  <c:v>-2.0250159411716592E-4</c:v>
                </c:pt>
                <c:pt idx="1297">
                  <c:v>7.4974837559693751E-5</c:v>
                </c:pt>
                <c:pt idx="1298">
                  <c:v>3.0378606152225984E-4</c:v>
                </c:pt>
                <c:pt idx="1299">
                  <c:v>-1.6678731356023464E-5</c:v>
                </c:pt>
                <c:pt idx="1300">
                  <c:v>2.7698882877302816E-4</c:v>
                </c:pt>
                <c:pt idx="1301">
                  <c:v>-8.284642382250251E-5</c:v>
                </c:pt>
                <c:pt idx="1302">
                  <c:v>9.7929471985480545E-4</c:v>
                </c:pt>
                <c:pt idx="1303">
                  <c:v>-3.9405873576470223E-4</c:v>
                </c:pt>
                <c:pt idx="1304">
                  <c:v>7.1875755156725074E-4</c:v>
                </c:pt>
                <c:pt idx="1305">
                  <c:v>3.7768339643662314E-4</c:v>
                </c:pt>
                <c:pt idx="1306">
                  <c:v>-2.5899395132000775E-4</c:v>
                </c:pt>
                <c:pt idx="1307">
                  <c:v>-2.4499341043338052E-4</c:v>
                </c:pt>
                <c:pt idx="1308">
                  <c:v>3.395400468662047E-4</c:v>
                </c:pt>
                <c:pt idx="1309">
                  <c:v>-5.4493727348017239E-3</c:v>
                </c:pt>
                <c:pt idx="1310">
                  <c:v>-1.0109480590472226E-3</c:v>
                </c:pt>
                <c:pt idx="1311">
                  <c:v>-1.874239616881824E-3</c:v>
                </c:pt>
                <c:pt idx="1312">
                  <c:v>-1.6497639398949096E-4</c:v>
                </c:pt>
                <c:pt idx="1313">
                  <c:v>8.5914047485857769E-4</c:v>
                </c:pt>
                <c:pt idx="1314">
                  <c:v>1.0848102956515495E-3</c:v>
                </c:pt>
                <c:pt idx="1315">
                  <c:v>-7.1211961767403409E-4</c:v>
                </c:pt>
                <c:pt idx="1316">
                  <c:v>5.9689883164537551E-4</c:v>
                </c:pt>
                <c:pt idx="1317">
                  <c:v>-2.9159330006223161E-4</c:v>
                </c:pt>
                <c:pt idx="1318">
                  <c:v>-1.5652237894414617E-4</c:v>
                </c:pt>
                <c:pt idx="1319">
                  <c:v>1.497752290333664E-3</c:v>
                </c:pt>
                <c:pt idx="1320">
                  <c:v>1.1843150577988126E-3</c:v>
                </c:pt>
                <c:pt idx="1321">
                  <c:v>8.9814984721670228E-4</c:v>
                </c:pt>
                <c:pt idx="1322">
                  <c:v>2.772174366327817E-4</c:v>
                </c:pt>
                <c:pt idx="1323">
                  <c:v>-1.5261340809047397E-4</c:v>
                </c:pt>
                <c:pt idx="1324">
                  <c:v>-1.9841077255478018E-4</c:v>
                </c:pt>
                <c:pt idx="1325">
                  <c:v>6.9377012005134074E-4</c:v>
                </c:pt>
                <c:pt idx="1326">
                  <c:v>2.6064376737622335E-4</c:v>
                </c:pt>
                <c:pt idx="1327">
                  <c:v>-9.5609472737123751E-5</c:v>
                </c:pt>
                <c:pt idx="1328">
                  <c:v>1.0285841935910849E-3</c:v>
                </c:pt>
                <c:pt idx="1329">
                  <c:v>-7.666260688665701E-5</c:v>
                </c:pt>
                <c:pt idx="1330">
                  <c:v>-4.6679896513524474E-5</c:v>
                </c:pt>
                <c:pt idx="1331">
                  <c:v>-3.1956198654370423E-5</c:v>
                </c:pt>
                <c:pt idx="1332">
                  <c:v>4.6067085941103907E-4</c:v>
                </c:pt>
                <c:pt idx="1333">
                  <c:v>-7.5952341830998193E-4</c:v>
                </c:pt>
                <c:pt idx="1334">
                  <c:v>-6.4868693948483248E-4</c:v>
                </c:pt>
                <c:pt idx="1335">
                  <c:v>-3.4863590531131173E-4</c:v>
                </c:pt>
                <c:pt idx="1336">
                  <c:v>-2.2955619579079217E-4</c:v>
                </c:pt>
                <c:pt idx="1337">
                  <c:v>1.1357651783328042E-3</c:v>
                </c:pt>
                <c:pt idx="1338">
                  <c:v>1.4277240006776999E-3</c:v>
                </c:pt>
                <c:pt idx="1339">
                  <c:v>-9.1260175031493505E-4</c:v>
                </c:pt>
                <c:pt idx="1340">
                  <c:v>-4.2471976485103247E-5</c:v>
                </c:pt>
                <c:pt idx="1341">
                  <c:v>-2.6317020365240756E-4</c:v>
                </c:pt>
                <c:pt idx="1342">
                  <c:v>1.2154011665188569E-4</c:v>
                </c:pt>
                <c:pt idx="1343">
                  <c:v>-1.2149985042242414E-4</c:v>
                </c:pt>
                <c:pt idx="1344">
                  <c:v>8.420908156949727E-4</c:v>
                </c:pt>
                <c:pt idx="1345">
                  <c:v>6.3964068522182071E-4</c:v>
                </c:pt>
                <c:pt idx="1346">
                  <c:v>-3.0386397497750295E-4</c:v>
                </c:pt>
                <c:pt idx="1347">
                  <c:v>-3.0672127468278642E-4</c:v>
                </c:pt>
                <c:pt idx="1348">
                  <c:v>-7.4873871926683965E-4</c:v>
                </c:pt>
                <c:pt idx="1349">
                  <c:v>1.8707673916652579E-6</c:v>
                </c:pt>
                <c:pt idx="1350">
                  <c:v>1.1393331988074266E-5</c:v>
                </c:pt>
                <c:pt idx="1351">
                  <c:v>-2.5905521579261414E-4</c:v>
                </c:pt>
                <c:pt idx="1352">
                  <c:v>9.3758462617188343E-4</c:v>
                </c:pt>
                <c:pt idx="1353">
                  <c:v>6.9589223176080948E-4</c:v>
                </c:pt>
                <c:pt idx="1354">
                  <c:v>1.8422583781330104E-4</c:v>
                </c:pt>
                <c:pt idx="1355">
                  <c:v>-8.7482542585348765E-4</c:v>
                </c:pt>
                <c:pt idx="1356">
                  <c:v>-2.070860105050082E-4</c:v>
                </c:pt>
                <c:pt idx="1357">
                  <c:v>5.6498421599826624E-5</c:v>
                </c:pt>
                <c:pt idx="1358">
                  <c:v>4.7890740415823546E-4</c:v>
                </c:pt>
                <c:pt idx="1359">
                  <c:v>5.3890391882305277E-4</c:v>
                </c:pt>
                <c:pt idx="1360">
                  <c:v>2.6545813437905963E-4</c:v>
                </c:pt>
                <c:pt idx="1361">
                  <c:v>2.2986547332948254E-4</c:v>
                </c:pt>
                <c:pt idx="1362">
                  <c:v>2.9980911335769579E-5</c:v>
                </c:pt>
                <c:pt idx="1363">
                  <c:v>-2.0379610305099047E-4</c:v>
                </c:pt>
                <c:pt idx="1364">
                  <c:v>-4.0107523932420014E-4</c:v>
                </c:pt>
                <c:pt idx="1365">
                  <c:v>3.7317692022043075E-4</c:v>
                </c:pt>
                <c:pt idx="1366">
                  <c:v>1.2208030057081482E-4</c:v>
                </c:pt>
                <c:pt idx="1367">
                  <c:v>2.6094799068232533E-4</c:v>
                </c:pt>
                <c:pt idx="1368">
                  <c:v>-5.7911233852792087E-4</c:v>
                </c:pt>
                <c:pt idx="1369">
                  <c:v>8.093517469376371E-5</c:v>
                </c:pt>
                <c:pt idx="1370">
                  <c:v>-3.0819414678262536E-4</c:v>
                </c:pt>
                <c:pt idx="1371">
                  <c:v>1.7579863151695457E-4</c:v>
                </c:pt>
                <c:pt idx="1372">
                  <c:v>1.788645216493024E-3</c:v>
                </c:pt>
                <c:pt idx="1373">
                  <c:v>6.6388755294610844E-4</c:v>
                </c:pt>
                <c:pt idx="1374">
                  <c:v>8.5493387814494876E-5</c:v>
                </c:pt>
                <c:pt idx="1375">
                  <c:v>-4.2846627229664613E-4</c:v>
                </c:pt>
                <c:pt idx="1376">
                  <c:v>-1.0855607633857296E-3</c:v>
                </c:pt>
                <c:pt idx="1377">
                  <c:v>-9.8319702374283279E-5</c:v>
                </c:pt>
                <c:pt idx="1378">
                  <c:v>-1.0040188608400051E-3</c:v>
                </c:pt>
                <c:pt idx="1379">
                  <c:v>-2.9255250467485894E-4</c:v>
                </c:pt>
                <c:pt idx="1380">
                  <c:v>1.5934678981466272E-4</c:v>
                </c:pt>
                <c:pt idx="1381">
                  <c:v>8.120029947349392E-4</c:v>
                </c:pt>
                <c:pt idx="1382">
                  <c:v>-1.5660440749343255E-4</c:v>
                </c:pt>
                <c:pt idx="1383">
                  <c:v>-4.5958130613143832E-5</c:v>
                </c:pt>
                <c:pt idx="1384">
                  <c:v>9.8406034112485832E-5</c:v>
                </c:pt>
                <c:pt idx="1385">
                  <c:v>2.4719685279706022E-4</c:v>
                </c:pt>
                <c:pt idx="1386">
                  <c:v>7.9609654335383758E-7</c:v>
                </c:pt>
                <c:pt idx="1387">
                  <c:v>5.82482522304417E-4</c:v>
                </c:pt>
                <c:pt idx="1388">
                  <c:v>1.0751963382062959E-3</c:v>
                </c:pt>
                <c:pt idx="1389">
                  <c:v>3.2320331141022512E-4</c:v>
                </c:pt>
                <c:pt idx="1390">
                  <c:v>1.2444417802726112E-4</c:v>
                </c:pt>
                <c:pt idx="1391">
                  <c:v>1.188390692732355E-4</c:v>
                </c:pt>
                <c:pt idx="1392">
                  <c:v>5.0502505814620269E-5</c:v>
                </c:pt>
                <c:pt idx="1393">
                  <c:v>-4.9801229397417014E-4</c:v>
                </c:pt>
                <c:pt idx="1394">
                  <c:v>5.1135551757397466E-5</c:v>
                </c:pt>
                <c:pt idx="1395">
                  <c:v>-1.097766905786558E-3</c:v>
                </c:pt>
                <c:pt idx="1396">
                  <c:v>-6.8366188600066434E-5</c:v>
                </c:pt>
                <c:pt idx="1397">
                  <c:v>-4.9412332737119868E-4</c:v>
                </c:pt>
                <c:pt idx="1398">
                  <c:v>-7.0215913729043764E-4</c:v>
                </c:pt>
                <c:pt idx="1399">
                  <c:v>-6.6469484863773511E-5</c:v>
                </c:pt>
                <c:pt idx="1400">
                  <c:v>9.7278006160195305E-4</c:v>
                </c:pt>
                <c:pt idx="1401">
                  <c:v>8.7869684102770396E-4</c:v>
                </c:pt>
                <c:pt idx="1402">
                  <c:v>-4.7501964127150072E-4</c:v>
                </c:pt>
                <c:pt idx="1403">
                  <c:v>-1.2851092778873863E-3</c:v>
                </c:pt>
                <c:pt idx="1404">
                  <c:v>-9.0481247025309196E-4</c:v>
                </c:pt>
                <c:pt idx="1405">
                  <c:v>-2.4868137052180828E-4</c:v>
                </c:pt>
                <c:pt idx="1406">
                  <c:v>6.2846342916600363E-4</c:v>
                </c:pt>
                <c:pt idx="1407">
                  <c:v>1.153759598309988E-3</c:v>
                </c:pt>
                <c:pt idx="1408">
                  <c:v>7.119470046745845E-4</c:v>
                </c:pt>
                <c:pt idx="1409">
                  <c:v>2.1577199368039146E-4</c:v>
                </c:pt>
                <c:pt idx="1410">
                  <c:v>1.0314030305380588E-4</c:v>
                </c:pt>
                <c:pt idx="1411">
                  <c:v>1.2251289954292584E-3</c:v>
                </c:pt>
                <c:pt idx="1412">
                  <c:v>9.1942938161082653E-4</c:v>
                </c:pt>
                <c:pt idx="1413">
                  <c:v>5.9668574522220264E-4</c:v>
                </c:pt>
                <c:pt idx="1414">
                  <c:v>8.5831241619871435E-4</c:v>
                </c:pt>
                <c:pt idx="1415">
                  <c:v>5.3992222910892484E-4</c:v>
                </c:pt>
                <c:pt idx="1416">
                  <c:v>-5.3829661283088939E-5</c:v>
                </c:pt>
                <c:pt idx="1417">
                  <c:v>3.3627116954448887E-4</c:v>
                </c:pt>
                <c:pt idx="1418">
                  <c:v>-8.023937411962837E-4</c:v>
                </c:pt>
                <c:pt idx="1419">
                  <c:v>-2.9554646516771765E-4</c:v>
                </c:pt>
                <c:pt idx="1420">
                  <c:v>-2.7554326379686245E-4</c:v>
                </c:pt>
                <c:pt idx="1421">
                  <c:v>7.9468459489362553E-5</c:v>
                </c:pt>
                <c:pt idx="1422">
                  <c:v>-7.1620119888393782E-4</c:v>
                </c:pt>
                <c:pt idx="1423">
                  <c:v>1.2333215340731829E-4</c:v>
                </c:pt>
                <c:pt idx="1424">
                  <c:v>-8.7947846077440772E-4</c:v>
                </c:pt>
                <c:pt idx="1425">
                  <c:v>-9.433997456653734E-5</c:v>
                </c:pt>
                <c:pt idx="1426">
                  <c:v>-6.1734787504974487E-4</c:v>
                </c:pt>
                <c:pt idx="1427">
                  <c:v>1.1292461431366982E-4</c:v>
                </c:pt>
                <c:pt idx="1428">
                  <c:v>5.3509483404923252E-4</c:v>
                </c:pt>
                <c:pt idx="1429">
                  <c:v>1.0074413776237643E-3</c:v>
                </c:pt>
                <c:pt idx="1430">
                  <c:v>2.6698652754930668E-4</c:v>
                </c:pt>
                <c:pt idx="1431">
                  <c:v>3.5113040098622259E-5</c:v>
                </c:pt>
                <c:pt idx="1432">
                  <c:v>2.218684707258944E-3</c:v>
                </c:pt>
                <c:pt idx="1433">
                  <c:v>5.6347008694501764E-4</c:v>
                </c:pt>
                <c:pt idx="1434">
                  <c:v>1.0101983905315129E-3</c:v>
                </c:pt>
                <c:pt idx="1435">
                  <c:v>5.4775182616140174E-4</c:v>
                </c:pt>
                <c:pt idx="1436">
                  <c:v>-6.5088747817298805E-5</c:v>
                </c:pt>
                <c:pt idx="1437">
                  <c:v>1.6855271132953933E-4</c:v>
                </c:pt>
                <c:pt idx="1438">
                  <c:v>-1.8967357391375122E-4</c:v>
                </c:pt>
                <c:pt idx="1439">
                  <c:v>1.8323403037356914E-4</c:v>
                </c:pt>
                <c:pt idx="1440">
                  <c:v>-2.4669033064128598E-4</c:v>
                </c:pt>
                <c:pt idx="1441">
                  <c:v>-6.9652820457122221E-5</c:v>
                </c:pt>
                <c:pt idx="1442">
                  <c:v>-4.1703352690092315E-4</c:v>
                </c:pt>
                <c:pt idx="1443">
                  <c:v>1.9043082829739446E-5</c:v>
                </c:pt>
                <c:pt idx="1444">
                  <c:v>5.6839809531084002E-5</c:v>
                </c:pt>
                <c:pt idx="1445">
                  <c:v>3.9892954873721715E-5</c:v>
                </c:pt>
                <c:pt idx="1446">
                  <c:v>1.5122153286029064E-4</c:v>
                </c:pt>
                <c:pt idx="1447">
                  <c:v>-3.2137142352439685E-4</c:v>
                </c:pt>
                <c:pt idx="1448">
                  <c:v>-1.3601504610960538E-4</c:v>
                </c:pt>
                <c:pt idx="1449">
                  <c:v>-6.4090375417435953E-5</c:v>
                </c:pt>
                <c:pt idx="1450">
                  <c:v>-8.4456557533485477E-4</c:v>
                </c:pt>
                <c:pt idx="1451">
                  <c:v>-7.7386931877754196E-5</c:v>
                </c:pt>
                <c:pt idx="1452">
                  <c:v>-1.3883812789572392E-4</c:v>
                </c:pt>
                <c:pt idx="1453">
                  <c:v>6.6789447737391908E-4</c:v>
                </c:pt>
                <c:pt idx="1454">
                  <c:v>4.5930830060569839E-4</c:v>
                </c:pt>
                <c:pt idx="1455">
                  <c:v>-3.3408123317713018E-4</c:v>
                </c:pt>
                <c:pt idx="1456">
                  <c:v>2.5304969558419543E-3</c:v>
                </c:pt>
                <c:pt idx="1457">
                  <c:v>1.0811906176968482E-3</c:v>
                </c:pt>
                <c:pt idx="1458">
                  <c:v>7.0589277220278702E-4</c:v>
                </c:pt>
                <c:pt idx="1459">
                  <c:v>-4.2813086110982113E-4</c:v>
                </c:pt>
                <c:pt idx="1460">
                  <c:v>2.4692452461749781E-4</c:v>
                </c:pt>
                <c:pt idx="1461">
                  <c:v>-6.1850631709603544E-6</c:v>
                </c:pt>
                <c:pt idx="1462">
                  <c:v>1.6940972818701999E-4</c:v>
                </c:pt>
                <c:pt idx="1463">
                  <c:v>-3.1430734452442374E-5</c:v>
                </c:pt>
                <c:pt idx="1464">
                  <c:v>-2.9062008434266312E-4</c:v>
                </c:pt>
                <c:pt idx="1465">
                  <c:v>4.2850197746702195E-4</c:v>
                </c:pt>
                <c:pt idx="1466">
                  <c:v>-6.2908252948545905E-4</c:v>
                </c:pt>
                <c:pt idx="1467">
                  <c:v>-3.183499106853559E-4</c:v>
                </c:pt>
                <c:pt idx="1468">
                  <c:v>1.9382102982490329E-4</c:v>
                </c:pt>
                <c:pt idx="1469">
                  <c:v>-1.936575496301885E-4</c:v>
                </c:pt>
                <c:pt idx="1470">
                  <c:v>-1.9218961483602481E-4</c:v>
                </c:pt>
                <c:pt idx="1471">
                  <c:v>1.0609064466962079E-3</c:v>
                </c:pt>
                <c:pt idx="1472">
                  <c:v>-1.0098848584476612E-3</c:v>
                </c:pt>
                <c:pt idx="1473">
                  <c:v>-4.4416320497475703E-4</c:v>
                </c:pt>
                <c:pt idx="1474">
                  <c:v>-1.4634004594427105E-4</c:v>
                </c:pt>
                <c:pt idx="1475">
                  <c:v>-6.2643626489489158E-4</c:v>
                </c:pt>
                <c:pt idx="1476">
                  <c:v>6.9862834834566348E-5</c:v>
                </c:pt>
                <c:pt idx="1477">
                  <c:v>-9.3643665559284294E-4</c:v>
                </c:pt>
                <c:pt idx="1478">
                  <c:v>4.8579962503936318E-4</c:v>
                </c:pt>
                <c:pt idx="1479">
                  <c:v>-1.5311966440094695E-3</c:v>
                </c:pt>
                <c:pt idx="1480">
                  <c:v>6.8433805290624237E-4</c:v>
                </c:pt>
                <c:pt idx="1481">
                  <c:v>2.666161653905873E-4</c:v>
                </c:pt>
                <c:pt idx="1482">
                  <c:v>1.5199677659438751E-4</c:v>
                </c:pt>
                <c:pt idx="1483">
                  <c:v>4.8610010799166048E-4</c:v>
                </c:pt>
                <c:pt idx="1484">
                  <c:v>6.0511516130645738E-4</c:v>
                </c:pt>
                <c:pt idx="1485">
                  <c:v>-2.5149457178486067E-4</c:v>
                </c:pt>
                <c:pt idx="1486">
                  <c:v>2.6133973597097793E-4</c:v>
                </c:pt>
                <c:pt idx="1487">
                  <c:v>-1.7098660646297506E-4</c:v>
                </c:pt>
                <c:pt idx="1488">
                  <c:v>-2.111036772021179E-4</c:v>
                </c:pt>
                <c:pt idx="1489">
                  <c:v>2.2428553529607587E-4</c:v>
                </c:pt>
                <c:pt idx="1490">
                  <c:v>4.0365819927501429E-4</c:v>
                </c:pt>
                <c:pt idx="1491">
                  <c:v>2.70244328021363E-4</c:v>
                </c:pt>
                <c:pt idx="1492">
                  <c:v>3.2020397611631784E-4</c:v>
                </c:pt>
                <c:pt idx="1493">
                  <c:v>-1.0606753153297177E-4</c:v>
                </c:pt>
                <c:pt idx="1494">
                  <c:v>1.9139861319672502E-4</c:v>
                </c:pt>
                <c:pt idx="1495">
                  <c:v>-1.4378135709875997E-3</c:v>
                </c:pt>
                <c:pt idx="1496">
                  <c:v>4.878725449088956E-4</c:v>
                </c:pt>
                <c:pt idx="1497">
                  <c:v>-1.8318730937494373E-4</c:v>
                </c:pt>
                <c:pt idx="1498">
                  <c:v>2.917070373769089E-4</c:v>
                </c:pt>
                <c:pt idx="1499">
                  <c:v>-1.173970667878157E-5</c:v>
                </c:pt>
                <c:pt idx="1500">
                  <c:v>6.4233793273160635E-4</c:v>
                </c:pt>
                <c:pt idx="1501">
                  <c:v>-5.3867269400598139E-4</c:v>
                </c:pt>
                <c:pt idx="1502">
                  <c:v>-6.3237072254197306E-6</c:v>
                </c:pt>
                <c:pt idx="1503">
                  <c:v>-1.7464686463881667E-3</c:v>
                </c:pt>
                <c:pt idx="1504">
                  <c:v>-1.0728320619364242E-3</c:v>
                </c:pt>
                <c:pt idx="1505">
                  <c:v>1.0835841476364307E-3</c:v>
                </c:pt>
                <c:pt idx="1506">
                  <c:v>-6.7090756647303264E-4</c:v>
                </c:pt>
                <c:pt idx="1507">
                  <c:v>2.5956335434784705E-4</c:v>
                </c:pt>
                <c:pt idx="1508">
                  <c:v>7.0828894081387248E-5</c:v>
                </c:pt>
                <c:pt idx="1509">
                  <c:v>-1.9749741124996947E-4</c:v>
                </c:pt>
                <c:pt idx="1510">
                  <c:v>-1.5167552601269568E-4</c:v>
                </c:pt>
                <c:pt idx="1511">
                  <c:v>4.6311701748891221E-4</c:v>
                </c:pt>
                <c:pt idx="1512">
                  <c:v>-3.5977427614851837E-6</c:v>
                </c:pt>
                <c:pt idx="1513">
                  <c:v>9.0812691087194285E-4</c:v>
                </c:pt>
                <c:pt idx="1514">
                  <c:v>1.0140614492684106E-3</c:v>
                </c:pt>
                <c:pt idx="1515">
                  <c:v>2.4333697274414595E-4</c:v>
                </c:pt>
                <c:pt idx="1516">
                  <c:v>3.9574256504693045E-4</c:v>
                </c:pt>
                <c:pt idx="1517">
                  <c:v>3.9702806952845998E-4</c:v>
                </c:pt>
                <c:pt idx="1518">
                  <c:v>-5.9396850701887161E-4</c:v>
                </c:pt>
                <c:pt idx="1519">
                  <c:v>-1.9710869185018975E-4</c:v>
                </c:pt>
                <c:pt idx="1520">
                  <c:v>-4.4155970726933468E-4</c:v>
                </c:pt>
                <c:pt idx="1521">
                  <c:v>-8.4162290659151018E-4</c:v>
                </c:pt>
                <c:pt idx="1522">
                  <c:v>-1.0388667737970538E-3</c:v>
                </c:pt>
                <c:pt idx="1523">
                  <c:v>-7.4101873087784108E-4</c:v>
                </c:pt>
                <c:pt idx="1524">
                  <c:v>-1.6010180434022897E-4</c:v>
                </c:pt>
                <c:pt idx="1525">
                  <c:v>2.0368983654748263E-3</c:v>
                </c:pt>
                <c:pt idx="1526">
                  <c:v>1.0248805065202766E-3</c:v>
                </c:pt>
                <c:pt idx="1527">
                  <c:v>1.114778197916166E-3</c:v>
                </c:pt>
                <c:pt idx="1528">
                  <c:v>8.224076498208892E-4</c:v>
                </c:pt>
                <c:pt idx="1529">
                  <c:v>5.5941773007361884E-4</c:v>
                </c:pt>
                <c:pt idx="1530">
                  <c:v>-4.0275080618812353E-4</c:v>
                </c:pt>
                <c:pt idx="1531">
                  <c:v>-9.102083188281539E-4</c:v>
                </c:pt>
                <c:pt idx="1532">
                  <c:v>4.599370581672701E-4</c:v>
                </c:pt>
                <c:pt idx="1533">
                  <c:v>4.3092519581477973E-4</c:v>
                </c:pt>
                <c:pt idx="1534">
                  <c:v>2.1960574457580164E-4</c:v>
                </c:pt>
                <c:pt idx="1535">
                  <c:v>-1.4915768315404432E-4</c:v>
                </c:pt>
                <c:pt idx="1536">
                  <c:v>-2.9607866235892272E-4</c:v>
                </c:pt>
                <c:pt idx="1537">
                  <c:v>-8.0673988122725873E-5</c:v>
                </c:pt>
                <c:pt idx="1538">
                  <c:v>4.2051048421853845E-4</c:v>
                </c:pt>
                <c:pt idx="1539">
                  <c:v>-8.1010115991375615E-5</c:v>
                </c:pt>
                <c:pt idx="1540">
                  <c:v>-1.1988260757789243E-4</c:v>
                </c:pt>
                <c:pt idx="1541">
                  <c:v>1.7899203339766237E-4</c:v>
                </c:pt>
                <c:pt idx="1542">
                  <c:v>-2.6781526003105671E-4</c:v>
                </c:pt>
                <c:pt idx="1543">
                  <c:v>3.969428748860081E-4</c:v>
                </c:pt>
                <c:pt idx="1544">
                  <c:v>1.2464017196407435E-3</c:v>
                </c:pt>
                <c:pt idx="1545">
                  <c:v>4.8354944738093791E-4</c:v>
                </c:pt>
                <c:pt idx="1546">
                  <c:v>-6.9936024783601159E-4</c:v>
                </c:pt>
                <c:pt idx="1547">
                  <c:v>4.2918746112263761E-4</c:v>
                </c:pt>
                <c:pt idx="1548">
                  <c:v>-4.8860365086511657E-4</c:v>
                </c:pt>
                <c:pt idx="1549">
                  <c:v>5.8538525536278117E-4</c:v>
                </c:pt>
                <c:pt idx="1550">
                  <c:v>-5.2520233111863479E-4</c:v>
                </c:pt>
                <c:pt idx="1551">
                  <c:v>-5.8358977321404403E-4</c:v>
                </c:pt>
                <c:pt idx="1552">
                  <c:v>-1.2389652613364871E-4</c:v>
                </c:pt>
                <c:pt idx="1553">
                  <c:v>-2.9513907475120499E-4</c:v>
                </c:pt>
                <c:pt idx="1554">
                  <c:v>1.8599905333758235E-3</c:v>
                </c:pt>
                <c:pt idx="1555">
                  <c:v>2.5155843777611153E-3</c:v>
                </c:pt>
                <c:pt idx="1556">
                  <c:v>3.6129360869381344E-3</c:v>
                </c:pt>
                <c:pt idx="1557">
                  <c:v>6.5353877516827186E-4</c:v>
                </c:pt>
                <c:pt idx="1558">
                  <c:v>-6.1219138842716337E-4</c:v>
                </c:pt>
                <c:pt idx="1559">
                  <c:v>-5.9582933499768918E-4</c:v>
                </c:pt>
                <c:pt idx="1560">
                  <c:v>-5.5322440221061621E-4</c:v>
                </c:pt>
                <c:pt idx="1561">
                  <c:v>-2.0255843219274528E-4</c:v>
                </c:pt>
                <c:pt idx="1562">
                  <c:v>-7.373449079750566E-5</c:v>
                </c:pt>
                <c:pt idx="1563">
                  <c:v>2.9150639397812478E-4</c:v>
                </c:pt>
                <c:pt idx="1564">
                  <c:v>-8.6847890088392909E-4</c:v>
                </c:pt>
                <c:pt idx="1565">
                  <c:v>-1.2187437130251066E-4</c:v>
                </c:pt>
                <c:pt idx="1566">
                  <c:v>-1.8208243204753677E-4</c:v>
                </c:pt>
                <c:pt idx="1567">
                  <c:v>-8.6959028521960103E-4</c:v>
                </c:pt>
                <c:pt idx="1568">
                  <c:v>1.5429386003233975E-3</c:v>
                </c:pt>
                <c:pt idx="1569">
                  <c:v>1.2695862042164663E-3</c:v>
                </c:pt>
                <c:pt idx="1570">
                  <c:v>4.2699434257542591E-4</c:v>
                </c:pt>
                <c:pt idx="1571">
                  <c:v>-8.3875221116613808E-4</c:v>
                </c:pt>
                <c:pt idx="1572">
                  <c:v>-3.457412067291447E-4</c:v>
                </c:pt>
                <c:pt idx="1573">
                  <c:v>-4.9473356011731117E-4</c:v>
                </c:pt>
                <c:pt idx="1574">
                  <c:v>-1.0085702406286146E-3</c:v>
                </c:pt>
                <c:pt idx="1575">
                  <c:v>-1.5893869758656356E-3</c:v>
                </c:pt>
                <c:pt idx="1576">
                  <c:v>-9.7361980533605674E-4</c:v>
                </c:pt>
                <c:pt idx="1577">
                  <c:v>4.5301623777049832E-4</c:v>
                </c:pt>
                <c:pt idx="1578">
                  <c:v>-2.6002381923717497E-4</c:v>
                </c:pt>
                <c:pt idx="1579">
                  <c:v>-7.3524884390963096E-4</c:v>
                </c:pt>
                <c:pt idx="1580">
                  <c:v>-3.5256180360647709E-3</c:v>
                </c:pt>
                <c:pt idx="1581">
                  <c:v>-1.947646637887599E-4</c:v>
                </c:pt>
                <c:pt idx="1582">
                  <c:v>-2.107996406266468E-4</c:v>
                </c:pt>
                <c:pt idx="1583">
                  <c:v>4.3520450503820019E-4</c:v>
                </c:pt>
                <c:pt idx="1584">
                  <c:v>5.2580666124413277E-4</c:v>
                </c:pt>
                <c:pt idx="1585">
                  <c:v>1.3515064674720642E-3</c:v>
                </c:pt>
                <c:pt idx="1586">
                  <c:v>4.9187787590199128E-4</c:v>
                </c:pt>
                <c:pt idx="1587">
                  <c:v>5.1639180128404405E-4</c:v>
                </c:pt>
                <c:pt idx="1588">
                  <c:v>4.2198933624604257E-4</c:v>
                </c:pt>
                <c:pt idx="1589">
                  <c:v>1.2883811081110258E-4</c:v>
                </c:pt>
                <c:pt idx="1590">
                  <c:v>6.6392515691404762E-4</c:v>
                </c:pt>
                <c:pt idx="1591">
                  <c:v>2.7570290058065449E-4</c:v>
                </c:pt>
                <c:pt idx="1592">
                  <c:v>9.1466426601982719E-4</c:v>
                </c:pt>
                <c:pt idx="1593">
                  <c:v>-1.06144392339047E-3</c:v>
                </c:pt>
                <c:pt idx="1594">
                  <c:v>-7.4266851277116194E-4</c:v>
                </c:pt>
                <c:pt idx="1595">
                  <c:v>-3.6029296177275688E-4</c:v>
                </c:pt>
                <c:pt idx="1596">
                  <c:v>-1.3666075392393395E-3</c:v>
                </c:pt>
                <c:pt idx="1597">
                  <c:v>-6.2113193234836174E-4</c:v>
                </c:pt>
                <c:pt idx="1598">
                  <c:v>-3.3945855557249166E-4</c:v>
                </c:pt>
                <c:pt idx="1599">
                  <c:v>-2.4442620997433559E-3</c:v>
                </c:pt>
                <c:pt idx="1600">
                  <c:v>3.8085764629158808E-4</c:v>
                </c:pt>
                <c:pt idx="1601">
                  <c:v>7.9999023455457077E-5</c:v>
                </c:pt>
                <c:pt idx="1602">
                  <c:v>-8.1195943221246169E-4</c:v>
                </c:pt>
                <c:pt idx="1603">
                  <c:v>2.2987549527897771E-5</c:v>
                </c:pt>
                <c:pt idx="1604">
                  <c:v>3.1256570218829487E-4</c:v>
                </c:pt>
                <c:pt idx="1605">
                  <c:v>-2.1940629562777753E-4</c:v>
                </c:pt>
                <c:pt idx="1606">
                  <c:v>4.5991147294444101E-4</c:v>
                </c:pt>
                <c:pt idx="1607">
                  <c:v>1.8400236922389018E-4</c:v>
                </c:pt>
                <c:pt idx="1608">
                  <c:v>1.2807944585802039E-4</c:v>
                </c:pt>
                <c:pt idx="1609">
                  <c:v>1.2142215628045962E-3</c:v>
                </c:pt>
                <c:pt idx="1610">
                  <c:v>6.2452339750507257E-4</c:v>
                </c:pt>
                <c:pt idx="1611">
                  <c:v>-7.7663097215464003E-6</c:v>
                </c:pt>
                <c:pt idx="1612">
                  <c:v>5.7813101966530602E-4</c:v>
                </c:pt>
                <c:pt idx="1613">
                  <c:v>2.1920513031403743E-4</c:v>
                </c:pt>
                <c:pt idx="1614">
                  <c:v>-5.8717584806800016E-4</c:v>
                </c:pt>
                <c:pt idx="1615">
                  <c:v>-4.8844502464362514E-4</c:v>
                </c:pt>
                <c:pt idx="1616">
                  <c:v>-1.4512547659251138E-4</c:v>
                </c:pt>
                <c:pt idx="1617">
                  <c:v>8.5695697407572728E-4</c:v>
                </c:pt>
                <c:pt idx="1618">
                  <c:v>1.7773018339539682E-4</c:v>
                </c:pt>
                <c:pt idx="1619">
                  <c:v>-1.4550101286658914E-3</c:v>
                </c:pt>
                <c:pt idx="1620">
                  <c:v>-5.8651752442528992E-4</c:v>
                </c:pt>
                <c:pt idx="1621">
                  <c:v>-3.7946763768559278E-4</c:v>
                </c:pt>
                <c:pt idx="1622">
                  <c:v>-8.457584772258997E-5</c:v>
                </c:pt>
                <c:pt idx="1623">
                  <c:v>-1.0152028576158043E-3</c:v>
                </c:pt>
                <c:pt idx="1624">
                  <c:v>-1.9467039237497372E-4</c:v>
                </c:pt>
                <c:pt idx="1625">
                  <c:v>-2.0377557916617715E-4</c:v>
                </c:pt>
                <c:pt idx="1626">
                  <c:v>3.6171775718685382E-5</c:v>
                </c:pt>
                <c:pt idx="1627">
                  <c:v>1.6384913578804122E-4</c:v>
                </c:pt>
                <c:pt idx="1628">
                  <c:v>2.6825459508472688E-4</c:v>
                </c:pt>
                <c:pt idx="1629">
                  <c:v>-3.2708293156247231E-4</c:v>
                </c:pt>
                <c:pt idx="1630">
                  <c:v>4.6989197699076591E-4</c:v>
                </c:pt>
                <c:pt idx="1631">
                  <c:v>4.0786784757074201E-4</c:v>
                </c:pt>
                <c:pt idx="1632">
                  <c:v>-3.1051439987095364E-4</c:v>
                </c:pt>
                <c:pt idx="1633">
                  <c:v>-4.0494530594514794E-4</c:v>
                </c:pt>
                <c:pt idx="1634">
                  <c:v>7.703918158767913E-4</c:v>
                </c:pt>
                <c:pt idx="1635">
                  <c:v>7.5043297829324772E-4</c:v>
                </c:pt>
                <c:pt idx="1636">
                  <c:v>4.0368978557125929E-4</c:v>
                </c:pt>
                <c:pt idx="1637">
                  <c:v>1.8680760149436532E-4</c:v>
                </c:pt>
                <c:pt idx="1638">
                  <c:v>-4.196455051896919E-4</c:v>
                </c:pt>
                <c:pt idx="1639">
                  <c:v>8.6467488131347615E-4</c:v>
                </c:pt>
                <c:pt idx="1640">
                  <c:v>-9.4683034876652397E-4</c:v>
                </c:pt>
                <c:pt idx="1641">
                  <c:v>-4.9945711259624659E-4</c:v>
                </c:pt>
                <c:pt idx="1642">
                  <c:v>6.222088368303965E-4</c:v>
                </c:pt>
                <c:pt idx="1643">
                  <c:v>1.9340644971634891E-3</c:v>
                </c:pt>
                <c:pt idx="1644">
                  <c:v>6.3546210890308332E-4</c:v>
                </c:pt>
                <c:pt idx="1645">
                  <c:v>-1.4049600995349452E-3</c:v>
                </c:pt>
                <c:pt idx="1646">
                  <c:v>1.6603120564013809E-3</c:v>
                </c:pt>
                <c:pt idx="1647">
                  <c:v>-1.4065307932469304E-3</c:v>
                </c:pt>
                <c:pt idx="1648">
                  <c:v>6.8925985760870411E-4</c:v>
                </c:pt>
                <c:pt idx="1649">
                  <c:v>2.9132944837328972E-4</c:v>
                </c:pt>
                <c:pt idx="1650">
                  <c:v>1.2632265861611809E-3</c:v>
                </c:pt>
                <c:pt idx="1651">
                  <c:v>1.3136268280504718E-3</c:v>
                </c:pt>
                <c:pt idx="1652">
                  <c:v>-1.0026898058868026E-3</c:v>
                </c:pt>
                <c:pt idx="1653">
                  <c:v>-4.6405630973822543E-4</c:v>
                </c:pt>
                <c:pt idx="1654">
                  <c:v>-7.2750153549350108E-5</c:v>
                </c:pt>
                <c:pt idx="1655">
                  <c:v>3.7464815250132276E-4</c:v>
                </c:pt>
                <c:pt idx="1656">
                  <c:v>-1.7323054152029732E-4</c:v>
                </c:pt>
                <c:pt idx="1657">
                  <c:v>-4.8620038796798245E-5</c:v>
                </c:pt>
                <c:pt idx="1658">
                  <c:v>-7.6313724275678418E-4</c:v>
                </c:pt>
                <c:pt idx="1659">
                  <c:v>4.5211286669655275E-4</c:v>
                </c:pt>
                <c:pt idx="1660">
                  <c:v>2.8537519028759514E-5</c:v>
                </c:pt>
                <c:pt idx="1661">
                  <c:v>3.421605006224126E-4</c:v>
                </c:pt>
                <c:pt idx="1662">
                  <c:v>1.7672814647085036E-4</c:v>
                </c:pt>
                <c:pt idx="1663">
                  <c:v>6.0738162892448534E-4</c:v>
                </c:pt>
                <c:pt idx="1664">
                  <c:v>4.4113819967606072E-4</c:v>
                </c:pt>
                <c:pt idx="1665">
                  <c:v>-4.6875594307493879E-4</c:v>
                </c:pt>
                <c:pt idx="1666">
                  <c:v>-1.5811697039680444E-4</c:v>
                </c:pt>
                <c:pt idx="1667">
                  <c:v>1.2090480770439169E-3</c:v>
                </c:pt>
                <c:pt idx="1668">
                  <c:v>1.7588338168934565E-3</c:v>
                </c:pt>
                <c:pt idx="1669">
                  <c:v>4.2705830310296755E-4</c:v>
                </c:pt>
                <c:pt idx="1670">
                  <c:v>6.8906027900084079E-4</c:v>
                </c:pt>
                <c:pt idx="1671">
                  <c:v>1.3554236447816954E-3</c:v>
                </c:pt>
                <c:pt idx="1672">
                  <c:v>-1.6340319816663389E-3</c:v>
                </c:pt>
                <c:pt idx="1673">
                  <c:v>-3.5971491911368514E-4</c:v>
                </c:pt>
                <c:pt idx="1674">
                  <c:v>-1.2937256693703598E-3</c:v>
                </c:pt>
                <c:pt idx="1675">
                  <c:v>-1.1948284427489846E-3</c:v>
                </c:pt>
                <c:pt idx="1676">
                  <c:v>3.8341263098118339E-4</c:v>
                </c:pt>
                <c:pt idx="1677">
                  <c:v>-3.1450974984181817E-4</c:v>
                </c:pt>
                <c:pt idx="1678">
                  <c:v>-2.8671084264715306E-3</c:v>
                </c:pt>
                <c:pt idx="1679">
                  <c:v>-6.0798279969276402E-4</c:v>
                </c:pt>
                <c:pt idx="1680">
                  <c:v>-1.475417188885331E-4</c:v>
                </c:pt>
                <c:pt idx="1681">
                  <c:v>-7.8294545892276823E-4</c:v>
                </c:pt>
                <c:pt idx="1682">
                  <c:v>7.9455190007138353E-4</c:v>
                </c:pt>
                <c:pt idx="1683">
                  <c:v>7.3096918868031772E-5</c:v>
                </c:pt>
                <c:pt idx="1684">
                  <c:v>-1.3142282250555576E-4</c:v>
                </c:pt>
                <c:pt idx="1685">
                  <c:v>5.3242216108628782E-4</c:v>
                </c:pt>
                <c:pt idx="1686">
                  <c:v>1.0521647345740354E-4</c:v>
                </c:pt>
                <c:pt idx="1687">
                  <c:v>-2.0991707083339856E-4</c:v>
                </c:pt>
                <c:pt idx="1688">
                  <c:v>-1.2570047874760342E-3</c:v>
                </c:pt>
                <c:pt idx="1689">
                  <c:v>7.3154627943949955E-4</c:v>
                </c:pt>
                <c:pt idx="1690">
                  <c:v>7.3454067023703883E-4</c:v>
                </c:pt>
                <c:pt idx="1691">
                  <c:v>1.3376024130593569E-3</c:v>
                </c:pt>
                <c:pt idx="1692">
                  <c:v>-6.9523893216682996E-5</c:v>
                </c:pt>
                <c:pt idx="1693">
                  <c:v>3.8394315424733918E-6</c:v>
                </c:pt>
                <c:pt idx="1694">
                  <c:v>9.0665734387584984E-4</c:v>
                </c:pt>
                <c:pt idx="1695">
                  <c:v>-1.5050419187900849E-4</c:v>
                </c:pt>
                <c:pt idx="1696">
                  <c:v>7.804514661984281E-4</c:v>
                </c:pt>
                <c:pt idx="1697">
                  <c:v>4.1304407886855547E-5</c:v>
                </c:pt>
                <c:pt idx="1698">
                  <c:v>6.6117961341660659E-4</c:v>
                </c:pt>
                <c:pt idx="1699">
                  <c:v>1.2669446095969758E-4</c:v>
                </c:pt>
                <c:pt idx="1700">
                  <c:v>7.4208791056662438E-4</c:v>
                </c:pt>
                <c:pt idx="1701">
                  <c:v>-2.1416627771486682E-4</c:v>
                </c:pt>
                <c:pt idx="1702">
                  <c:v>-1.5669944241381012E-4</c:v>
                </c:pt>
                <c:pt idx="1703">
                  <c:v>-7.7240309792614398E-5</c:v>
                </c:pt>
                <c:pt idx="1704">
                  <c:v>1.5098547555680855E-4</c:v>
                </c:pt>
                <c:pt idx="1705">
                  <c:v>-1.8902575493484627E-4</c:v>
                </c:pt>
                <c:pt idx="1706">
                  <c:v>-7.8267892808980897E-4</c:v>
                </c:pt>
                <c:pt idx="1707">
                  <c:v>7.2594848734297557E-4</c:v>
                </c:pt>
                <c:pt idx="1708">
                  <c:v>-4.3807120982819464E-4</c:v>
                </c:pt>
                <c:pt idx="1709">
                  <c:v>-1.8752812866296145E-4</c:v>
                </c:pt>
                <c:pt idx="1710">
                  <c:v>-2.0339831598903402E-4</c:v>
                </c:pt>
                <c:pt idx="1711">
                  <c:v>-7.8376427882176304E-4</c:v>
                </c:pt>
                <c:pt idx="1712">
                  <c:v>1.0308940454706308E-3</c:v>
                </c:pt>
                <c:pt idx="1713">
                  <c:v>-2.8971171741432045E-4</c:v>
                </c:pt>
                <c:pt idx="1714">
                  <c:v>1.0800449490488962E-4</c:v>
                </c:pt>
                <c:pt idx="1715">
                  <c:v>-2.8011836843688819E-4</c:v>
                </c:pt>
                <c:pt idx="1716">
                  <c:v>1.2028565220134639E-4</c:v>
                </c:pt>
                <c:pt idx="1717">
                  <c:v>-1.0375954129813174E-3</c:v>
                </c:pt>
                <c:pt idx="1718">
                  <c:v>2.7905583937126716E-4</c:v>
                </c:pt>
                <c:pt idx="1719">
                  <c:v>1.7872584203360029E-3</c:v>
                </c:pt>
                <c:pt idx="1720">
                  <c:v>2.2151059565658224E-3</c:v>
                </c:pt>
                <c:pt idx="1721">
                  <c:v>1.0097835220221894E-3</c:v>
                </c:pt>
                <c:pt idx="1722">
                  <c:v>-1.1021352537454734E-4</c:v>
                </c:pt>
                <c:pt idx="1723">
                  <c:v>-3.2991064858833841E-4</c:v>
                </c:pt>
                <c:pt idx="1724">
                  <c:v>2.9383269065874612E-5</c:v>
                </c:pt>
                <c:pt idx="1725">
                  <c:v>4.8891622645896892E-4</c:v>
                </c:pt>
                <c:pt idx="1726">
                  <c:v>1.5863904971524792E-4</c:v>
                </c:pt>
                <c:pt idx="1727">
                  <c:v>-7.7363327363855138E-5</c:v>
                </c:pt>
                <c:pt idx="1728">
                  <c:v>-2.733509698771287E-4</c:v>
                </c:pt>
                <c:pt idx="1729">
                  <c:v>4.9056698117055837E-6</c:v>
                </c:pt>
                <c:pt idx="1730">
                  <c:v>2.6164762971347949E-4</c:v>
                </c:pt>
                <c:pt idx="1731">
                  <c:v>-2.4839745123017568E-5</c:v>
                </c:pt>
                <c:pt idx="1732">
                  <c:v>1.0695014225348124E-4</c:v>
                </c:pt>
                <c:pt idx="1733">
                  <c:v>5.0044128602166882E-4</c:v>
                </c:pt>
                <c:pt idx="1734">
                  <c:v>2.0865477790721343E-4</c:v>
                </c:pt>
                <c:pt idx="1735">
                  <c:v>1.3491295590029028E-5</c:v>
                </c:pt>
                <c:pt idx="1736">
                  <c:v>-3.7558445319518785E-4</c:v>
                </c:pt>
                <c:pt idx="1737">
                  <c:v>-1.6580221185904509E-3</c:v>
                </c:pt>
                <c:pt idx="1738">
                  <c:v>1.9067129824179574E-4</c:v>
                </c:pt>
                <c:pt idx="1739">
                  <c:v>1.5610677280619732E-5</c:v>
                </c:pt>
                <c:pt idx="1740">
                  <c:v>-5.2748038706340616E-4</c:v>
                </c:pt>
                <c:pt idx="1741">
                  <c:v>-9.9954837514815132E-4</c:v>
                </c:pt>
                <c:pt idx="1742">
                  <c:v>1.1256622947257717E-3</c:v>
                </c:pt>
                <c:pt idx="1743">
                  <c:v>-7.9681469833303622E-4</c:v>
                </c:pt>
                <c:pt idx="1744">
                  <c:v>1.0401408935649668E-3</c:v>
                </c:pt>
                <c:pt idx="1745">
                  <c:v>6.7276498521096138E-4</c:v>
                </c:pt>
                <c:pt idx="1746">
                  <c:v>-4.791504470631484E-4</c:v>
                </c:pt>
                <c:pt idx="1747">
                  <c:v>1.3253818415250847E-3</c:v>
                </c:pt>
                <c:pt idx="1748">
                  <c:v>-2.1382583571494257E-4</c:v>
                </c:pt>
                <c:pt idx="1749">
                  <c:v>-4.1598843063184182E-4</c:v>
                </c:pt>
                <c:pt idx="1750">
                  <c:v>3.2169589746899885E-4</c:v>
                </c:pt>
                <c:pt idx="1751">
                  <c:v>6.0039539494027969E-4</c:v>
                </c:pt>
                <c:pt idx="1752">
                  <c:v>-9.9715107694464664E-5</c:v>
                </c:pt>
                <c:pt idx="1753">
                  <c:v>-1.4458183159149479E-4</c:v>
                </c:pt>
                <c:pt idx="1754">
                  <c:v>-2.4085661986816834E-4</c:v>
                </c:pt>
                <c:pt idx="1755">
                  <c:v>-4.4273010303186338E-5</c:v>
                </c:pt>
                <c:pt idx="1756">
                  <c:v>5.7665026474751357E-4</c:v>
                </c:pt>
                <c:pt idx="1757">
                  <c:v>-1.7445691048578738E-4</c:v>
                </c:pt>
                <c:pt idx="1758">
                  <c:v>-6.9326213179010708E-4</c:v>
                </c:pt>
                <c:pt idx="1759">
                  <c:v>-8.7073599843279204E-4</c:v>
                </c:pt>
                <c:pt idx="1760">
                  <c:v>9.4127040938474265E-5</c:v>
                </c:pt>
                <c:pt idx="1761">
                  <c:v>-5.3127451423051847E-5</c:v>
                </c:pt>
                <c:pt idx="1762">
                  <c:v>-5.6061280338326469E-4</c:v>
                </c:pt>
                <c:pt idx="1763">
                  <c:v>1.0216124292128367E-4</c:v>
                </c:pt>
                <c:pt idx="1764">
                  <c:v>-3.3075297733375919E-4</c:v>
                </c:pt>
                <c:pt idx="1765">
                  <c:v>-8.1175660125154449E-4</c:v>
                </c:pt>
                <c:pt idx="1766">
                  <c:v>-4.6358758845599417E-4</c:v>
                </c:pt>
                <c:pt idx="1767">
                  <c:v>-1.3930014501966068E-3</c:v>
                </c:pt>
                <c:pt idx="1768">
                  <c:v>-6.1671040384680923E-5</c:v>
                </c:pt>
                <c:pt idx="1769">
                  <c:v>1.0698015735215432E-3</c:v>
                </c:pt>
                <c:pt idx="1770">
                  <c:v>-2.8519539228000212E-4</c:v>
                </c:pt>
                <c:pt idx="1771">
                  <c:v>-2.8844044777542866E-4</c:v>
                </c:pt>
                <c:pt idx="1772">
                  <c:v>6.3889463626765075E-4</c:v>
                </c:pt>
                <c:pt idx="1773">
                  <c:v>4.3696594048015006E-5</c:v>
                </c:pt>
                <c:pt idx="1774">
                  <c:v>2.1877492781641205E-4</c:v>
                </c:pt>
                <c:pt idx="1775">
                  <c:v>2.1566752548096696E-4</c:v>
                </c:pt>
                <c:pt idx="1776">
                  <c:v>6.7837443566531806E-5</c:v>
                </c:pt>
                <c:pt idx="1777">
                  <c:v>5.7842198305024805E-4</c:v>
                </c:pt>
                <c:pt idx="1778">
                  <c:v>-3.3468827587057604E-4</c:v>
                </c:pt>
                <c:pt idx="1779">
                  <c:v>-1.295502852372024E-5</c:v>
                </c:pt>
                <c:pt idx="1780">
                  <c:v>-7.4486992292577183E-4</c:v>
                </c:pt>
                <c:pt idx="1781">
                  <c:v>2.7162448344597568E-4</c:v>
                </c:pt>
                <c:pt idx="1782">
                  <c:v>-3.5841168664774159E-4</c:v>
                </c:pt>
                <c:pt idx="1783">
                  <c:v>-4.3076116298834677E-5</c:v>
                </c:pt>
                <c:pt idx="1784">
                  <c:v>5.5719640613460627E-5</c:v>
                </c:pt>
                <c:pt idx="1785">
                  <c:v>1.0233566877104747E-3</c:v>
                </c:pt>
                <c:pt idx="1786">
                  <c:v>-4.2697221942944479E-4</c:v>
                </c:pt>
                <c:pt idx="1787">
                  <c:v>-2.2667324583380824E-4</c:v>
                </c:pt>
                <c:pt idx="1788">
                  <c:v>3.7637622040165324E-4</c:v>
                </c:pt>
                <c:pt idx="1789">
                  <c:v>4.6258740439952838E-4</c:v>
                </c:pt>
                <c:pt idx="1790">
                  <c:v>2.2448134459409613E-3</c:v>
                </c:pt>
                <c:pt idx="1791">
                  <c:v>1.0856528964495727E-3</c:v>
                </c:pt>
                <c:pt idx="1792">
                  <c:v>1.983188794838498E-4</c:v>
                </c:pt>
                <c:pt idx="1793">
                  <c:v>-1.3114073499309598E-4</c:v>
                </c:pt>
                <c:pt idx="1794">
                  <c:v>-1.364788504361058E-4</c:v>
                </c:pt>
                <c:pt idx="1795">
                  <c:v>-9.3755813304596922E-4</c:v>
                </c:pt>
                <c:pt idx="1796">
                  <c:v>1.9368288690202415E-5</c:v>
                </c:pt>
                <c:pt idx="1797">
                  <c:v>3.6266808274376677E-4</c:v>
                </c:pt>
                <c:pt idx="1798">
                  <c:v>-2.6863536601240417E-4</c:v>
                </c:pt>
                <c:pt idx="1799">
                  <c:v>1.9474394559892982E-4</c:v>
                </c:pt>
                <c:pt idx="1800">
                  <c:v>-3.5726145506487228E-4</c:v>
                </c:pt>
                <c:pt idx="1801">
                  <c:v>-3.2149716844287463E-4</c:v>
                </c:pt>
                <c:pt idx="1802">
                  <c:v>3.8518167502843426E-4</c:v>
                </c:pt>
                <c:pt idx="1803">
                  <c:v>-3.5980255142931122E-4</c:v>
                </c:pt>
                <c:pt idx="1804">
                  <c:v>-4.1436618448642554E-4</c:v>
                </c:pt>
                <c:pt idx="1805">
                  <c:v>-1.3820429785482699E-4</c:v>
                </c:pt>
                <c:pt idx="1806">
                  <c:v>2.6254667011471605E-4</c:v>
                </c:pt>
                <c:pt idx="1807">
                  <c:v>-2.8617405996556045E-4</c:v>
                </c:pt>
                <c:pt idx="1808">
                  <c:v>-2.9453730985551369E-4</c:v>
                </c:pt>
                <c:pt idx="1809">
                  <c:v>-2.0262816958194202E-4</c:v>
                </c:pt>
                <c:pt idx="1810">
                  <c:v>-2.4796689467621036E-4</c:v>
                </c:pt>
                <c:pt idx="1811">
                  <c:v>1.7834091408985842E-4</c:v>
                </c:pt>
                <c:pt idx="1812">
                  <c:v>-2.4762201542216644E-4</c:v>
                </c:pt>
                <c:pt idx="1813">
                  <c:v>5.9020373082603441E-3</c:v>
                </c:pt>
                <c:pt idx="1814">
                  <c:v>1.838234400565852E-3</c:v>
                </c:pt>
                <c:pt idx="1815">
                  <c:v>-6.3659263901172272E-5</c:v>
                </c:pt>
                <c:pt idx="1816">
                  <c:v>-1.7463754556956701E-4</c:v>
                </c:pt>
                <c:pt idx="1817">
                  <c:v>-1.6781874983280431E-3</c:v>
                </c:pt>
                <c:pt idx="1818">
                  <c:v>-8.1808411141537428E-4</c:v>
                </c:pt>
                <c:pt idx="1819">
                  <c:v>1.3206292123868528E-4</c:v>
                </c:pt>
                <c:pt idx="1820">
                  <c:v>-1.3876198681828094E-3</c:v>
                </c:pt>
                <c:pt idx="1821">
                  <c:v>3.3712009098962881E-5</c:v>
                </c:pt>
                <c:pt idx="1822">
                  <c:v>1.8589505903321364E-4</c:v>
                </c:pt>
                <c:pt idx="1823">
                  <c:v>-1.1171647201990711E-3</c:v>
                </c:pt>
                <c:pt idx="1824">
                  <c:v>-1.4166753135214089E-4</c:v>
                </c:pt>
                <c:pt idx="1825">
                  <c:v>2.4790146534314729E-4</c:v>
                </c:pt>
                <c:pt idx="1826">
                  <c:v>1.1106952442787601E-3</c:v>
                </c:pt>
                <c:pt idx="1827">
                  <c:v>4.8831026106199759E-4</c:v>
                </c:pt>
                <c:pt idx="1828">
                  <c:v>-2.6238171722070525E-4</c:v>
                </c:pt>
                <c:pt idx="1829">
                  <c:v>2.1068261776235867E-4</c:v>
                </c:pt>
                <c:pt idx="1830">
                  <c:v>3.8780103750438204E-7</c:v>
                </c:pt>
                <c:pt idx="1831">
                  <c:v>1.1300804180791553E-4</c:v>
                </c:pt>
                <c:pt idx="1832">
                  <c:v>7.2814954364730489E-4</c:v>
                </c:pt>
                <c:pt idx="1833">
                  <c:v>7.4929150014213541E-4</c:v>
                </c:pt>
                <c:pt idx="1834">
                  <c:v>1.1686259967973451E-3</c:v>
                </c:pt>
                <c:pt idx="1835">
                  <c:v>-1.3377531195146728E-3</c:v>
                </c:pt>
                <c:pt idx="1836">
                  <c:v>-1.1670338881231144E-3</c:v>
                </c:pt>
                <c:pt idx="1837">
                  <c:v>-1.2219896925671505E-3</c:v>
                </c:pt>
                <c:pt idx="1838">
                  <c:v>-5.200700270506784E-4</c:v>
                </c:pt>
                <c:pt idx="1839">
                  <c:v>2.4854825880993347E-4</c:v>
                </c:pt>
                <c:pt idx="1840">
                  <c:v>-6.6474884079070783E-4</c:v>
                </c:pt>
                <c:pt idx="1841">
                  <c:v>-5.8261617687094139E-4</c:v>
                </c:pt>
                <c:pt idx="1842">
                  <c:v>-6.9563842953357402E-4</c:v>
                </c:pt>
                <c:pt idx="1843">
                  <c:v>-6.1779965335517772E-5</c:v>
                </c:pt>
                <c:pt idx="1844">
                  <c:v>-3.8303537621686701E-4</c:v>
                </c:pt>
                <c:pt idx="1845">
                  <c:v>2.944597781606716E-4</c:v>
                </c:pt>
                <c:pt idx="1846">
                  <c:v>4.0381854705628993E-4</c:v>
                </c:pt>
                <c:pt idx="1847">
                  <c:v>7.0461703217006332E-4</c:v>
                </c:pt>
                <c:pt idx="1848">
                  <c:v>5.4199565056478626E-4</c:v>
                </c:pt>
                <c:pt idx="1849">
                  <c:v>-1.0816298798488336E-4</c:v>
                </c:pt>
                <c:pt idx="1850">
                  <c:v>1.7640012168840247E-4</c:v>
                </c:pt>
                <c:pt idx="1851">
                  <c:v>-3.9604262605053003E-4</c:v>
                </c:pt>
                <c:pt idx="1852">
                  <c:v>3.5985875229016523E-4</c:v>
                </c:pt>
                <c:pt idx="1853">
                  <c:v>-4.1075660362821489E-5</c:v>
                </c:pt>
                <c:pt idx="1854">
                  <c:v>2.8543879489006973E-4</c:v>
                </c:pt>
                <c:pt idx="1855">
                  <c:v>3.4059880090353534E-4</c:v>
                </c:pt>
                <c:pt idx="1856">
                  <c:v>1.6154572250570705E-3</c:v>
                </c:pt>
                <c:pt idx="1857">
                  <c:v>-2.0744100766023618E-4</c:v>
                </c:pt>
                <c:pt idx="1858">
                  <c:v>2.5730732068041107E-4</c:v>
                </c:pt>
                <c:pt idx="1859">
                  <c:v>2.1776118535399291E-4</c:v>
                </c:pt>
                <c:pt idx="1860">
                  <c:v>6.1613745219801775E-4</c:v>
                </c:pt>
                <c:pt idx="1861">
                  <c:v>-7.1011086265571088E-4</c:v>
                </c:pt>
                <c:pt idx="1862">
                  <c:v>2.1590672906768313E-4</c:v>
                </c:pt>
                <c:pt idx="1863">
                  <c:v>1.9555958442651908E-3</c:v>
                </c:pt>
                <c:pt idx="1864">
                  <c:v>7.7494781544373815E-4</c:v>
                </c:pt>
                <c:pt idx="1865">
                  <c:v>8.874826050941917E-5</c:v>
                </c:pt>
                <c:pt idx="1866">
                  <c:v>-4.8949439951684402E-4</c:v>
                </c:pt>
                <c:pt idx="1867">
                  <c:v>4.0488786225978391E-4</c:v>
                </c:pt>
                <c:pt idx="1868">
                  <c:v>4.1889516614901373E-4</c:v>
                </c:pt>
                <c:pt idx="1869">
                  <c:v>-4.8553440956311533E-4</c:v>
                </c:pt>
                <c:pt idx="1870">
                  <c:v>-2.9384439494606357E-4</c:v>
                </c:pt>
                <c:pt idx="1871">
                  <c:v>3.4794169550877948E-5</c:v>
                </c:pt>
                <c:pt idx="1872">
                  <c:v>6.7320893094802132E-5</c:v>
                </c:pt>
                <c:pt idx="1873">
                  <c:v>-6.598125555683504E-4</c:v>
                </c:pt>
                <c:pt idx="1874">
                  <c:v>-1.2310351849009808E-6</c:v>
                </c:pt>
                <c:pt idx="1875">
                  <c:v>1.1003194003933469E-4</c:v>
                </c:pt>
                <c:pt idx="1876">
                  <c:v>4.6074273086560419E-4</c:v>
                </c:pt>
                <c:pt idx="1877">
                  <c:v>-6.4654310517653271E-4</c:v>
                </c:pt>
                <c:pt idx="1878">
                  <c:v>-4.6936881062720182E-4</c:v>
                </c:pt>
                <c:pt idx="1879">
                  <c:v>-4.1020347316589366E-4</c:v>
                </c:pt>
                <c:pt idx="1880">
                  <c:v>-9.8597051328397356E-4</c:v>
                </c:pt>
                <c:pt idx="1881">
                  <c:v>8.0042589615914066E-5</c:v>
                </c:pt>
                <c:pt idx="1882">
                  <c:v>-9.082205042432176E-5</c:v>
                </c:pt>
                <c:pt idx="1883">
                  <c:v>9.6910509091685418E-4</c:v>
                </c:pt>
                <c:pt idx="1884">
                  <c:v>7.6160083244758447E-4</c:v>
                </c:pt>
                <c:pt idx="1885">
                  <c:v>-2.9359866604750096E-4</c:v>
                </c:pt>
                <c:pt idx="1886">
                  <c:v>-1.253498270671116E-3</c:v>
                </c:pt>
                <c:pt idx="1887">
                  <c:v>-1.4853213451715414E-4</c:v>
                </c:pt>
                <c:pt idx="1888">
                  <c:v>3.3572871507203764E-4</c:v>
                </c:pt>
                <c:pt idx="1889">
                  <c:v>1.3779674031866304E-4</c:v>
                </c:pt>
                <c:pt idx="1890">
                  <c:v>8.244752184509705E-4</c:v>
                </c:pt>
                <c:pt idx="1891">
                  <c:v>2.7660186424327554E-4</c:v>
                </c:pt>
                <c:pt idx="1892">
                  <c:v>-3.0942834382585716E-4</c:v>
                </c:pt>
                <c:pt idx="1893">
                  <c:v>-5.6909242084657264E-4</c:v>
                </c:pt>
                <c:pt idx="1894">
                  <c:v>-1.7681286408333102E-4</c:v>
                </c:pt>
                <c:pt idx="1895">
                  <c:v>-1.4992279045600299E-4</c:v>
                </c:pt>
                <c:pt idx="1896">
                  <c:v>5.9549648085521799E-4</c:v>
                </c:pt>
                <c:pt idx="1897">
                  <c:v>1.6297516060603812E-4</c:v>
                </c:pt>
                <c:pt idx="1898">
                  <c:v>6.0824603497167075E-4</c:v>
                </c:pt>
                <c:pt idx="1899">
                  <c:v>2.6300443096261006E-4</c:v>
                </c:pt>
                <c:pt idx="1900">
                  <c:v>3.6444672309698961E-4</c:v>
                </c:pt>
                <c:pt idx="1901">
                  <c:v>-1.1804607311205564E-5</c:v>
                </c:pt>
                <c:pt idx="1902">
                  <c:v>3.4597837179717311E-4</c:v>
                </c:pt>
                <c:pt idx="1903">
                  <c:v>4.5974909949109138E-4</c:v>
                </c:pt>
                <c:pt idx="1904">
                  <c:v>1.2989955812372504E-3</c:v>
                </c:pt>
                <c:pt idx="1905">
                  <c:v>6.1570002981170622E-4</c:v>
                </c:pt>
                <c:pt idx="1906">
                  <c:v>5.0324639596510646E-4</c:v>
                </c:pt>
                <c:pt idx="1907">
                  <c:v>-2.5182556692016073E-4</c:v>
                </c:pt>
                <c:pt idx="1908">
                  <c:v>-9.8268848887528293E-4</c:v>
                </c:pt>
                <c:pt idx="1909">
                  <c:v>-8.7475321470265066E-4</c:v>
                </c:pt>
                <c:pt idx="1910">
                  <c:v>-7.957264974720608E-4</c:v>
                </c:pt>
                <c:pt idx="1911">
                  <c:v>9.8443488775501508E-4</c:v>
                </c:pt>
                <c:pt idx="1912">
                  <c:v>4.6739854587940537E-4</c:v>
                </c:pt>
                <c:pt idx="1913">
                  <c:v>4.7650382157371455E-5</c:v>
                </c:pt>
                <c:pt idx="1914">
                  <c:v>-1.144683706115755E-4</c:v>
                </c:pt>
                <c:pt idx="1915">
                  <c:v>-1.1069411430071328E-3</c:v>
                </c:pt>
                <c:pt idx="1916">
                  <c:v>-2.3710066921012177E-4</c:v>
                </c:pt>
                <c:pt idx="1917">
                  <c:v>-7.1214935360330869E-5</c:v>
                </c:pt>
                <c:pt idx="1918">
                  <c:v>7.1857183593238049E-4</c:v>
                </c:pt>
                <c:pt idx="1919">
                  <c:v>8.6898897961873531E-4</c:v>
                </c:pt>
                <c:pt idx="1920">
                  <c:v>2.2807582735140413E-4</c:v>
                </c:pt>
                <c:pt idx="1921">
                  <c:v>-2.8344248676148714E-4</c:v>
                </c:pt>
                <c:pt idx="1922">
                  <c:v>-6.1836969905471159E-4</c:v>
                </c:pt>
                <c:pt idx="1923">
                  <c:v>4.0303070818481454E-5</c:v>
                </c:pt>
                <c:pt idx="1924">
                  <c:v>1.432634217053419E-4</c:v>
                </c:pt>
                <c:pt idx="1925">
                  <c:v>6.3209411086973043E-4</c:v>
                </c:pt>
                <c:pt idx="1926">
                  <c:v>1.633294130982676E-4</c:v>
                </c:pt>
                <c:pt idx="1927">
                  <c:v>-1.4903293424595182E-4</c:v>
                </c:pt>
                <c:pt idx="1928">
                  <c:v>2.6005876334238573E-3</c:v>
                </c:pt>
                <c:pt idx="1929">
                  <c:v>-2.1898327395319925E-4</c:v>
                </c:pt>
                <c:pt idx="1930">
                  <c:v>6.8675319971589488E-4</c:v>
                </c:pt>
                <c:pt idx="1931">
                  <c:v>1.4890144639139178E-3</c:v>
                </c:pt>
                <c:pt idx="1932">
                  <c:v>3.7276156308507856E-4</c:v>
                </c:pt>
                <c:pt idx="1933">
                  <c:v>6.3489539297734078E-4</c:v>
                </c:pt>
                <c:pt idx="1934">
                  <c:v>-7.9182824708823318E-4</c:v>
                </c:pt>
                <c:pt idx="1935">
                  <c:v>6.9290906139940476E-5</c:v>
                </c:pt>
                <c:pt idx="1936">
                  <c:v>4.3981217913824421E-5</c:v>
                </c:pt>
                <c:pt idx="1937">
                  <c:v>8.6280258801707554E-4</c:v>
                </c:pt>
                <c:pt idx="1938">
                  <c:v>-9.6231874158547769E-4</c:v>
                </c:pt>
                <c:pt idx="1939">
                  <c:v>-2.5383997308381362E-4</c:v>
                </c:pt>
                <c:pt idx="1940">
                  <c:v>-7.3696526760613822E-4</c:v>
                </c:pt>
                <c:pt idx="1941">
                  <c:v>-5.8910959160130027E-4</c:v>
                </c:pt>
                <c:pt idx="1942">
                  <c:v>1.3340333839551038E-4</c:v>
                </c:pt>
                <c:pt idx="1943">
                  <c:v>-2.6821591291081876E-5</c:v>
                </c:pt>
                <c:pt idx="1944">
                  <c:v>5.2485556443571146E-4</c:v>
                </c:pt>
                <c:pt idx="1945">
                  <c:v>4.4720263167619134E-4</c:v>
                </c:pt>
                <c:pt idx="1946">
                  <c:v>-4.0105745756591205E-4</c:v>
                </c:pt>
                <c:pt idx="1947">
                  <c:v>1.4217213538358933E-4</c:v>
                </c:pt>
                <c:pt idx="1948">
                  <c:v>1.1263507212788698E-4</c:v>
                </c:pt>
                <c:pt idx="1949">
                  <c:v>8.9630716956889982E-5</c:v>
                </c:pt>
                <c:pt idx="1950">
                  <c:v>-9.1045204840156684E-5</c:v>
                </c:pt>
                <c:pt idx="1951">
                  <c:v>-4.1089629121416494E-6</c:v>
                </c:pt>
                <c:pt idx="1952">
                  <c:v>6.4544015094725302E-4</c:v>
                </c:pt>
                <c:pt idx="1953">
                  <c:v>2.4690198188181926E-5</c:v>
                </c:pt>
                <c:pt idx="1954">
                  <c:v>1.432938458947319E-4</c:v>
                </c:pt>
                <c:pt idx="1955">
                  <c:v>-8.0980957409337807E-4</c:v>
                </c:pt>
                <c:pt idx="1956">
                  <c:v>3.1128298701332829E-4</c:v>
                </c:pt>
                <c:pt idx="1957">
                  <c:v>-4.3520196322788279E-4</c:v>
                </c:pt>
                <c:pt idx="1958">
                  <c:v>5.1182759989387786E-5</c:v>
                </c:pt>
                <c:pt idx="1959">
                  <c:v>1.2217109770062956E-4</c:v>
                </c:pt>
                <c:pt idx="1960">
                  <c:v>-8.5257210088229948E-5</c:v>
                </c:pt>
                <c:pt idx="1961">
                  <c:v>5.6820407553459507E-4</c:v>
                </c:pt>
                <c:pt idx="1962">
                  <c:v>-4.2330515172750438E-4</c:v>
                </c:pt>
                <c:pt idx="1963">
                  <c:v>-4.9840128878031497E-4</c:v>
                </c:pt>
                <c:pt idx="1964">
                  <c:v>-3.1443519083040877E-4</c:v>
                </c:pt>
                <c:pt idx="1965">
                  <c:v>-2.1205568691584625E-4</c:v>
                </c:pt>
                <c:pt idx="1966">
                  <c:v>-9.108811354963175E-6</c:v>
                </c:pt>
                <c:pt idx="1967">
                  <c:v>5.8881243603537015E-5</c:v>
                </c:pt>
                <c:pt idx="1968">
                  <c:v>-7.6304343679112194E-5</c:v>
                </c:pt>
                <c:pt idx="1969">
                  <c:v>-2.726886268646922E-4</c:v>
                </c:pt>
                <c:pt idx="1970">
                  <c:v>1.0232058662040801E-4</c:v>
                </c:pt>
                <c:pt idx="1971">
                  <c:v>4.7991163432925543E-4</c:v>
                </c:pt>
                <c:pt idx="1972">
                  <c:v>2.2055850081414943E-5</c:v>
                </c:pt>
                <c:pt idx="1973">
                  <c:v>6.5148446719831511E-4</c:v>
                </c:pt>
                <c:pt idx="1974">
                  <c:v>7.6878941445102209E-4</c:v>
                </c:pt>
                <c:pt idx="1975">
                  <c:v>3.51385937847226E-4</c:v>
                </c:pt>
                <c:pt idx="1976">
                  <c:v>1.4263534242218165E-3</c:v>
                </c:pt>
                <c:pt idx="1977">
                  <c:v>-8.0430515481566588E-4</c:v>
                </c:pt>
                <c:pt idx="1978">
                  <c:v>2.5315698667327524E-4</c:v>
                </c:pt>
                <c:pt idx="1979">
                  <c:v>-2.359132402602882E-4</c:v>
                </c:pt>
                <c:pt idx="1980">
                  <c:v>-2.787634650758265E-4</c:v>
                </c:pt>
                <c:pt idx="1981">
                  <c:v>4.4056886395082962E-4</c:v>
                </c:pt>
                <c:pt idx="1982">
                  <c:v>-7.7161174613138482E-4</c:v>
                </c:pt>
                <c:pt idx="1983">
                  <c:v>-1.0195437039328671E-4</c:v>
                </c:pt>
                <c:pt idx="1984">
                  <c:v>1.3108518896842717E-4</c:v>
                </c:pt>
                <c:pt idx="1985">
                  <c:v>4.8596473669704204E-4</c:v>
                </c:pt>
                <c:pt idx="1986">
                  <c:v>-6.7472673418933482E-4</c:v>
                </c:pt>
                <c:pt idx="1987">
                  <c:v>2.4419564942945721E-4</c:v>
                </c:pt>
                <c:pt idx="1988">
                  <c:v>9.4171866237502345E-5</c:v>
                </c:pt>
                <c:pt idx="1989">
                  <c:v>-3.5013597698707615E-4</c:v>
                </c:pt>
                <c:pt idx="1990">
                  <c:v>3.5154859688191198E-4</c:v>
                </c:pt>
                <c:pt idx="1991">
                  <c:v>1.3725785902352061E-4</c:v>
                </c:pt>
                <c:pt idx="1992">
                  <c:v>1.3722163475904389E-4</c:v>
                </c:pt>
                <c:pt idx="1993">
                  <c:v>7.1210328815141024E-4</c:v>
                </c:pt>
                <c:pt idx="1994">
                  <c:v>-1.7588061405149366E-4</c:v>
                </c:pt>
                <c:pt idx="1995">
                  <c:v>-9.6189277542180194E-5</c:v>
                </c:pt>
                <c:pt idx="1996">
                  <c:v>-9.8383396903045433E-5</c:v>
                </c:pt>
                <c:pt idx="1997">
                  <c:v>1.0610571325742058E-4</c:v>
                </c:pt>
                <c:pt idx="1998">
                  <c:v>2.8165593494122737E-4</c:v>
                </c:pt>
                <c:pt idx="1999">
                  <c:v>5.6821793123162934E-4</c:v>
                </c:pt>
                <c:pt idx="2000">
                  <c:v>6.2741089868723152E-4</c:v>
                </c:pt>
                <c:pt idx="2001">
                  <c:v>-3.0433097799686953E-4</c:v>
                </c:pt>
                <c:pt idx="2002">
                  <c:v>2.7291036531096365E-5</c:v>
                </c:pt>
                <c:pt idx="2003">
                  <c:v>-3.0639233773399605E-4</c:v>
                </c:pt>
                <c:pt idx="2004">
                  <c:v>2.9016947962645564E-5</c:v>
                </c:pt>
                <c:pt idx="2005">
                  <c:v>1.7876921056085868E-3</c:v>
                </c:pt>
                <c:pt idx="2006">
                  <c:v>-8.7573282530684061E-4</c:v>
                </c:pt>
                <c:pt idx="2007">
                  <c:v>8.1769672033260533E-4</c:v>
                </c:pt>
                <c:pt idx="2008">
                  <c:v>-6.8183468840743471E-5</c:v>
                </c:pt>
                <c:pt idx="2009">
                  <c:v>3.1184888041480019E-4</c:v>
                </c:pt>
                <c:pt idx="2010">
                  <c:v>2.3390709429804722E-5</c:v>
                </c:pt>
                <c:pt idx="2011">
                  <c:v>1.6803906837594704E-3</c:v>
                </c:pt>
                <c:pt idx="2012">
                  <c:v>7.4878762376329156E-4</c:v>
                </c:pt>
                <c:pt idx="2013">
                  <c:v>-3.1345636034529884E-4</c:v>
                </c:pt>
                <c:pt idx="2014">
                  <c:v>2.8724617095576837E-4</c:v>
                </c:pt>
                <c:pt idx="2015">
                  <c:v>-7.5564540566119842E-4</c:v>
                </c:pt>
                <c:pt idx="2016">
                  <c:v>7.237152181005521E-5</c:v>
                </c:pt>
                <c:pt idx="2017">
                  <c:v>-4.6025923893466846E-4</c:v>
                </c:pt>
                <c:pt idx="2018">
                  <c:v>2.7317129706716311E-5</c:v>
                </c:pt>
                <c:pt idx="2019">
                  <c:v>7.9484455091005722E-4</c:v>
                </c:pt>
                <c:pt idx="2020">
                  <c:v>-1.9681571484397869E-4</c:v>
                </c:pt>
                <c:pt idx="2021">
                  <c:v>-3.5990222579585011E-4</c:v>
                </c:pt>
                <c:pt idx="2022">
                  <c:v>-2.4566808951931313E-4</c:v>
                </c:pt>
                <c:pt idx="2023">
                  <c:v>-7.4881965019813019E-5</c:v>
                </c:pt>
                <c:pt idx="2024">
                  <c:v>-2.1346088456084527E-3</c:v>
                </c:pt>
                <c:pt idx="2025">
                  <c:v>-3.3323137313345775E-4</c:v>
                </c:pt>
                <c:pt idx="2026">
                  <c:v>1.6754814851083102E-5</c:v>
                </c:pt>
                <c:pt idx="2027">
                  <c:v>-8.12452212812787E-5</c:v>
                </c:pt>
                <c:pt idx="2028">
                  <c:v>-1.0769616528705235E-4</c:v>
                </c:pt>
                <c:pt idx="2029">
                  <c:v>-2.5795259552978669E-3</c:v>
                </c:pt>
                <c:pt idx="2030">
                  <c:v>-1.209015504173294E-3</c:v>
                </c:pt>
                <c:pt idx="2031">
                  <c:v>2.8893046510347625E-4</c:v>
                </c:pt>
                <c:pt idx="2032">
                  <c:v>1.6126464056469571E-3</c:v>
                </c:pt>
                <c:pt idx="2033">
                  <c:v>-9.7103888037964014E-5</c:v>
                </c:pt>
                <c:pt idx="2034">
                  <c:v>-3.9638588464185832E-4</c:v>
                </c:pt>
                <c:pt idx="2035">
                  <c:v>5.0011904397706487E-4</c:v>
                </c:pt>
                <c:pt idx="2036">
                  <c:v>-6.6962196251552119E-4</c:v>
                </c:pt>
                <c:pt idx="2037">
                  <c:v>3.6946245563740382E-4</c:v>
                </c:pt>
                <c:pt idx="2038">
                  <c:v>-8.654805770902396E-5</c:v>
                </c:pt>
                <c:pt idx="2039">
                  <c:v>4.8197668184002407E-4</c:v>
                </c:pt>
                <c:pt idx="2040">
                  <c:v>2.795036821225948E-4</c:v>
                </c:pt>
                <c:pt idx="2041">
                  <c:v>-9.574811610946203E-5</c:v>
                </c:pt>
                <c:pt idx="2042">
                  <c:v>-3.0466942371276684E-4</c:v>
                </c:pt>
                <c:pt idx="2043">
                  <c:v>6.5659819392749244E-4</c:v>
                </c:pt>
                <c:pt idx="2044">
                  <c:v>8.0276316157323988E-4</c:v>
                </c:pt>
                <c:pt idx="2045">
                  <c:v>3.4174485904259205E-4</c:v>
                </c:pt>
                <c:pt idx="2046">
                  <c:v>2.2039731663880952E-4</c:v>
                </c:pt>
                <c:pt idx="2047">
                  <c:v>7.7758453926435336E-5</c:v>
                </c:pt>
                <c:pt idx="2048">
                  <c:v>-5.5088696740313069E-4</c:v>
                </c:pt>
                <c:pt idx="2049">
                  <c:v>-4.0569120210420752E-4</c:v>
                </c:pt>
                <c:pt idx="2050">
                  <c:v>-6.6935135146195513E-4</c:v>
                </c:pt>
                <c:pt idx="2051">
                  <c:v>-2.2429177784033533E-4</c:v>
                </c:pt>
                <c:pt idx="2052">
                  <c:v>1.3890038144381871E-4</c:v>
                </c:pt>
                <c:pt idx="2053">
                  <c:v>6.435351167510809E-4</c:v>
                </c:pt>
                <c:pt idx="2054">
                  <c:v>7.54489964492678E-4</c:v>
                </c:pt>
                <c:pt idx="2055">
                  <c:v>4.5166844302002573E-4</c:v>
                </c:pt>
                <c:pt idx="2056">
                  <c:v>-7.1633671814197387E-4</c:v>
                </c:pt>
                <c:pt idx="2057">
                  <c:v>6.119225745351292E-4</c:v>
                </c:pt>
                <c:pt idx="2058">
                  <c:v>6.8957588177909104E-4</c:v>
                </c:pt>
                <c:pt idx="2059">
                  <c:v>-2.1178413976485899E-4</c:v>
                </c:pt>
                <c:pt idx="2060">
                  <c:v>-1.1898333905264724E-3</c:v>
                </c:pt>
                <c:pt idx="2061">
                  <c:v>-5.4153557175595844E-4</c:v>
                </c:pt>
                <c:pt idx="2062">
                  <c:v>1.3468452380038798E-4</c:v>
                </c:pt>
                <c:pt idx="2063">
                  <c:v>-1.4460857851616993E-4</c:v>
                </c:pt>
                <c:pt idx="2064">
                  <c:v>1.888285050881677E-4</c:v>
                </c:pt>
                <c:pt idx="2065">
                  <c:v>6.4190583088929954E-4</c:v>
                </c:pt>
                <c:pt idx="2066">
                  <c:v>5.1679680382221715E-4</c:v>
                </c:pt>
                <c:pt idx="2067">
                  <c:v>-5.3357468709691624E-4</c:v>
                </c:pt>
                <c:pt idx="2068">
                  <c:v>-3.1067626423464335E-4</c:v>
                </c:pt>
                <c:pt idx="2069">
                  <c:v>1.340484994898361E-4</c:v>
                </c:pt>
                <c:pt idx="2070">
                  <c:v>6.2239524459073371E-4</c:v>
                </c:pt>
                <c:pt idx="2071">
                  <c:v>6.3367632901645341E-4</c:v>
                </c:pt>
                <c:pt idx="2072">
                  <c:v>-7.4182285271717882E-4</c:v>
                </c:pt>
                <c:pt idx="2073">
                  <c:v>1.2733607900372603E-4</c:v>
                </c:pt>
                <c:pt idx="2074">
                  <c:v>-1.9090002851953609E-3</c:v>
                </c:pt>
                <c:pt idx="2075">
                  <c:v>-5.0726724975902536E-4</c:v>
                </c:pt>
                <c:pt idx="2076">
                  <c:v>-2.2213367628865029E-5</c:v>
                </c:pt>
                <c:pt idx="2077">
                  <c:v>5.580462451462158E-4</c:v>
                </c:pt>
                <c:pt idx="2078">
                  <c:v>-3.8112661604827763E-4</c:v>
                </c:pt>
                <c:pt idx="2079">
                  <c:v>-6.9411221920745361E-4</c:v>
                </c:pt>
                <c:pt idx="2080">
                  <c:v>1.0432538056193142E-4</c:v>
                </c:pt>
                <c:pt idx="2081">
                  <c:v>9.4129508397600039E-5</c:v>
                </c:pt>
                <c:pt idx="2082">
                  <c:v>4.5682064342145173E-4</c:v>
                </c:pt>
                <c:pt idx="2083">
                  <c:v>3.6979757305744009E-4</c:v>
                </c:pt>
                <c:pt idx="2084">
                  <c:v>6.509016739073563E-4</c:v>
                </c:pt>
                <c:pt idx="2085">
                  <c:v>3.1958072008819721E-4</c:v>
                </c:pt>
                <c:pt idx="2086">
                  <c:v>1.2324919180173302E-4</c:v>
                </c:pt>
                <c:pt idx="2087">
                  <c:v>-1.3176307766116232E-4</c:v>
                </c:pt>
                <c:pt idx="2088">
                  <c:v>2.6501857826133357E-4</c:v>
                </c:pt>
                <c:pt idx="2089">
                  <c:v>5.4043346062826426E-4</c:v>
                </c:pt>
                <c:pt idx="2090">
                  <c:v>-6.1210326748550856E-5</c:v>
                </c:pt>
                <c:pt idx="2091">
                  <c:v>2.1355661601774032E-4</c:v>
                </c:pt>
                <c:pt idx="2092">
                  <c:v>6.6035604277203702E-5</c:v>
                </c:pt>
                <c:pt idx="2093">
                  <c:v>-3.5107459825667314E-4</c:v>
                </c:pt>
                <c:pt idx="2094">
                  <c:v>9.147835589828901E-5</c:v>
                </c:pt>
                <c:pt idx="2095">
                  <c:v>-2.8360364865420652E-5</c:v>
                </c:pt>
                <c:pt idx="2096">
                  <c:v>8.0754259852256079E-4</c:v>
                </c:pt>
                <c:pt idx="2097">
                  <c:v>8.4227022580307741E-4</c:v>
                </c:pt>
                <c:pt idx="2098">
                  <c:v>9.935720281646352E-4</c:v>
                </c:pt>
                <c:pt idx="2099">
                  <c:v>6.1317108855973813E-4</c:v>
                </c:pt>
                <c:pt idx="2100">
                  <c:v>-2.20418540322953E-4</c:v>
                </c:pt>
                <c:pt idx="2101">
                  <c:v>-4.6404325257753964E-4</c:v>
                </c:pt>
                <c:pt idx="2102">
                  <c:v>-1.1112080019302078E-3</c:v>
                </c:pt>
                <c:pt idx="2103">
                  <c:v>-4.6653781691929962E-4</c:v>
                </c:pt>
                <c:pt idx="2104">
                  <c:v>5.460545817186364E-4</c:v>
                </c:pt>
                <c:pt idx="2105">
                  <c:v>-1.5003999351392833E-4</c:v>
                </c:pt>
                <c:pt idx="2106">
                  <c:v>-5.1445406415950889E-4</c:v>
                </c:pt>
                <c:pt idx="2107">
                  <c:v>-5.7674667232276999E-4</c:v>
                </c:pt>
                <c:pt idx="2108">
                  <c:v>-3.770488899590419E-4</c:v>
                </c:pt>
                <c:pt idx="2109">
                  <c:v>-8.8264757209799346E-5</c:v>
                </c:pt>
                <c:pt idx="2110">
                  <c:v>2.7829864666273363E-4</c:v>
                </c:pt>
                <c:pt idx="2111">
                  <c:v>4.8728120964369677E-4</c:v>
                </c:pt>
                <c:pt idx="2112">
                  <c:v>6.2497726617038942E-4</c:v>
                </c:pt>
                <c:pt idx="2113">
                  <c:v>6.5701283620001093E-4</c:v>
                </c:pt>
                <c:pt idx="2114">
                  <c:v>-2.380477491890077E-4</c:v>
                </c:pt>
                <c:pt idx="2115">
                  <c:v>-5.5972428754102267E-6</c:v>
                </c:pt>
                <c:pt idx="2116">
                  <c:v>1.3038156976108458E-4</c:v>
                </c:pt>
                <c:pt idx="2117">
                  <c:v>2.8976830316196361E-4</c:v>
                </c:pt>
                <c:pt idx="2118">
                  <c:v>-6.1267888668226146E-5</c:v>
                </c:pt>
                <c:pt idx="2119">
                  <c:v>-4.1920782678062085E-4</c:v>
                </c:pt>
                <c:pt idx="2120">
                  <c:v>9.644467672842447E-4</c:v>
                </c:pt>
                <c:pt idx="2121">
                  <c:v>-4.432405121406191E-4</c:v>
                </c:pt>
                <c:pt idx="2122">
                  <c:v>-3.0973798766353877E-4</c:v>
                </c:pt>
                <c:pt idx="2123">
                  <c:v>5.1644865379785103E-6</c:v>
                </c:pt>
                <c:pt idx="2124">
                  <c:v>-1.5644472887288416E-4</c:v>
                </c:pt>
                <c:pt idx="2125">
                  <c:v>1.4649023933088759E-4</c:v>
                </c:pt>
                <c:pt idx="2126">
                  <c:v>-5.3501771981245892E-4</c:v>
                </c:pt>
                <c:pt idx="2127">
                  <c:v>5.0277001764698081E-4</c:v>
                </c:pt>
                <c:pt idx="2128">
                  <c:v>-4.8817000310918973E-4</c:v>
                </c:pt>
                <c:pt idx="2129">
                  <c:v>6.7490356849830873E-5</c:v>
                </c:pt>
                <c:pt idx="2130">
                  <c:v>-6.0748140276700724E-4</c:v>
                </c:pt>
                <c:pt idx="2131">
                  <c:v>-1.7367986947647296E-4</c:v>
                </c:pt>
                <c:pt idx="2132">
                  <c:v>1.2401208391565882E-4</c:v>
                </c:pt>
                <c:pt idx="2133">
                  <c:v>-1.6454435353807642E-4</c:v>
                </c:pt>
                <c:pt idx="2134">
                  <c:v>2.7785133102042902E-4</c:v>
                </c:pt>
                <c:pt idx="2135">
                  <c:v>2.1709432803618261E-4</c:v>
                </c:pt>
                <c:pt idx="2136">
                  <c:v>4.3709403325919993E-4</c:v>
                </c:pt>
                <c:pt idx="2137">
                  <c:v>-4.1883866833813949E-4</c:v>
                </c:pt>
                <c:pt idx="2138">
                  <c:v>3.5253660735179426E-4</c:v>
                </c:pt>
                <c:pt idx="2139">
                  <c:v>2.2981047467141022E-4</c:v>
                </c:pt>
                <c:pt idx="2140">
                  <c:v>3.1281130395655049E-4</c:v>
                </c:pt>
                <c:pt idx="2141">
                  <c:v>-3.4413044204484333E-4</c:v>
                </c:pt>
                <c:pt idx="2142">
                  <c:v>-3.9336670397460704E-4</c:v>
                </c:pt>
                <c:pt idx="2143">
                  <c:v>4.4139057899883542E-4</c:v>
                </c:pt>
                <c:pt idx="2144">
                  <c:v>-1.1260576919767111E-3</c:v>
                </c:pt>
                <c:pt idx="2145">
                  <c:v>-3.1012896079118956E-4</c:v>
                </c:pt>
                <c:pt idx="2146">
                  <c:v>-2.340467290196098E-5</c:v>
                </c:pt>
                <c:pt idx="2147">
                  <c:v>6.789188728362219E-5</c:v>
                </c:pt>
                <c:pt idx="2148">
                  <c:v>2.7035815037379523E-4</c:v>
                </c:pt>
                <c:pt idx="2149">
                  <c:v>-5.7506224920871422E-3</c:v>
                </c:pt>
                <c:pt idx="2150">
                  <c:v>-4.4054967165720865E-3</c:v>
                </c:pt>
                <c:pt idx="2151">
                  <c:v>-8.0994464565264869E-4</c:v>
                </c:pt>
                <c:pt idx="2152">
                  <c:v>-7.6845205694553497E-4</c:v>
                </c:pt>
                <c:pt idx="2153">
                  <c:v>2.0035447278132697E-4</c:v>
                </c:pt>
                <c:pt idx="2154">
                  <c:v>-2.1461494907271149E-4</c:v>
                </c:pt>
                <c:pt idx="2155">
                  <c:v>-4.2207492128909551E-4</c:v>
                </c:pt>
                <c:pt idx="2156">
                  <c:v>-8.5046675621924914E-5</c:v>
                </c:pt>
                <c:pt idx="2157">
                  <c:v>-6.5164234001713448E-5</c:v>
                </c:pt>
                <c:pt idx="2158">
                  <c:v>2.7919749481952711E-4</c:v>
                </c:pt>
                <c:pt idx="2159">
                  <c:v>1.6216903586609996E-3</c:v>
                </c:pt>
                <c:pt idx="2160">
                  <c:v>7.5790482515003467E-4</c:v>
                </c:pt>
                <c:pt idx="2161">
                  <c:v>6.8094148628006299E-4</c:v>
                </c:pt>
                <c:pt idx="2162">
                  <c:v>9.6836126022026314E-4</c:v>
                </c:pt>
                <c:pt idx="2163">
                  <c:v>1.5586016743327491E-3</c:v>
                </c:pt>
                <c:pt idx="2164">
                  <c:v>5.5380527101078813E-4</c:v>
                </c:pt>
                <c:pt idx="2165">
                  <c:v>3.7898706705163975E-4</c:v>
                </c:pt>
                <c:pt idx="2166">
                  <c:v>6.7397287966741671E-4</c:v>
                </c:pt>
                <c:pt idx="2167">
                  <c:v>-2.7013438375433907E-4</c:v>
                </c:pt>
                <c:pt idx="2168">
                  <c:v>-1.3840681094734453E-4</c:v>
                </c:pt>
                <c:pt idx="2169">
                  <c:v>1.2914197759528172E-3</c:v>
                </c:pt>
                <c:pt idx="2170">
                  <c:v>-5.0172143846793861E-4</c:v>
                </c:pt>
                <c:pt idx="2171">
                  <c:v>-8.7418069688283162E-4</c:v>
                </c:pt>
                <c:pt idx="2172">
                  <c:v>-5.2739618695340488E-5</c:v>
                </c:pt>
                <c:pt idx="2173">
                  <c:v>-2.4644686427564002E-3</c:v>
                </c:pt>
                <c:pt idx="2174">
                  <c:v>-1.8531421883380976E-3</c:v>
                </c:pt>
                <c:pt idx="2175">
                  <c:v>4.9644715545582632E-5</c:v>
                </c:pt>
                <c:pt idx="2176">
                  <c:v>-9.3753830606146916E-4</c:v>
                </c:pt>
                <c:pt idx="2177">
                  <c:v>-2.341677827644128E-6</c:v>
                </c:pt>
                <c:pt idx="2178">
                  <c:v>-5.4362340597435897E-4</c:v>
                </c:pt>
                <c:pt idx="2179">
                  <c:v>-6.0490921532618846E-4</c:v>
                </c:pt>
                <c:pt idx="2180">
                  <c:v>6.3990243415901226E-4</c:v>
                </c:pt>
                <c:pt idx="2181">
                  <c:v>8.2710535215824198E-4</c:v>
                </c:pt>
                <c:pt idx="2182">
                  <c:v>3.0275729386630674E-5</c:v>
                </c:pt>
                <c:pt idx="2183">
                  <c:v>1.0503889589017486E-3</c:v>
                </c:pt>
                <c:pt idx="2184">
                  <c:v>6.4768880361043557E-4</c:v>
                </c:pt>
                <c:pt idx="2185">
                  <c:v>1.8911492918505249E-4</c:v>
                </c:pt>
                <c:pt idx="2186">
                  <c:v>3.5787227125183574E-4</c:v>
                </c:pt>
                <c:pt idx="2187">
                  <c:v>7.918126102595119E-4</c:v>
                </c:pt>
                <c:pt idx="2188">
                  <c:v>5.299902441038291E-4</c:v>
                </c:pt>
                <c:pt idx="2189">
                  <c:v>4.2380264312669147E-4</c:v>
                </c:pt>
                <c:pt idx="2190">
                  <c:v>1.2018011148029446E-5</c:v>
                </c:pt>
                <c:pt idx="2191">
                  <c:v>-3.1131623609326187E-4</c:v>
                </c:pt>
                <c:pt idx="2192">
                  <c:v>4.8290864833688791E-4</c:v>
                </c:pt>
                <c:pt idx="2193">
                  <c:v>-5.5242086546058952E-5</c:v>
                </c:pt>
                <c:pt idx="2194">
                  <c:v>-7.3450565560051505E-4</c:v>
                </c:pt>
                <c:pt idx="2195">
                  <c:v>3.2225831228060997E-4</c:v>
                </c:pt>
                <c:pt idx="2196">
                  <c:v>-3.7264115940160953E-4</c:v>
                </c:pt>
                <c:pt idx="2197">
                  <c:v>-4.8219268614957454E-4</c:v>
                </c:pt>
                <c:pt idx="2198">
                  <c:v>6.0848759676446185E-4</c:v>
                </c:pt>
                <c:pt idx="2199">
                  <c:v>3.0567771045753088E-4</c:v>
                </c:pt>
                <c:pt idx="2200">
                  <c:v>6.2193520352593601E-4</c:v>
                </c:pt>
                <c:pt idx="2201">
                  <c:v>1.7981980789727456E-4</c:v>
                </c:pt>
                <c:pt idx="2202">
                  <c:v>-1.3389334014845987E-6</c:v>
                </c:pt>
                <c:pt idx="2203">
                  <c:v>-4.2884334220616416E-4</c:v>
                </c:pt>
                <c:pt idx="2204">
                  <c:v>2.5662604866738537E-4</c:v>
                </c:pt>
                <c:pt idx="2205">
                  <c:v>2.7737572372643626E-4</c:v>
                </c:pt>
                <c:pt idx="2206">
                  <c:v>7.8225501511042144E-5</c:v>
                </c:pt>
                <c:pt idx="2207">
                  <c:v>5.0565988976813915E-4</c:v>
                </c:pt>
                <c:pt idx="2208">
                  <c:v>-2.1274572873153391E-4</c:v>
                </c:pt>
                <c:pt idx="2209">
                  <c:v>-5.4550436243516764E-4</c:v>
                </c:pt>
                <c:pt idx="2210">
                  <c:v>-3.0310281158563157E-4</c:v>
                </c:pt>
                <c:pt idx="2211">
                  <c:v>5.0112026383431027E-4</c:v>
                </c:pt>
                <c:pt idx="2212">
                  <c:v>4.4772608168841549E-4</c:v>
                </c:pt>
                <c:pt idx="2213">
                  <c:v>1.7045670915649691E-4</c:v>
                </c:pt>
                <c:pt idx="2214">
                  <c:v>3.6843856378254768E-5</c:v>
                </c:pt>
                <c:pt idx="2215">
                  <c:v>-3.0957649642004992E-4</c:v>
                </c:pt>
                <c:pt idx="2216">
                  <c:v>-3.5406403549131959E-4</c:v>
                </c:pt>
                <c:pt idx="2217">
                  <c:v>-7.2239101427840091E-4</c:v>
                </c:pt>
                <c:pt idx="2218">
                  <c:v>-1.262774317183358E-4</c:v>
                </c:pt>
                <c:pt idx="2219">
                  <c:v>6.3433418108616013E-4</c:v>
                </c:pt>
                <c:pt idx="2220">
                  <c:v>8.4138128750055178E-4</c:v>
                </c:pt>
                <c:pt idx="2221">
                  <c:v>-8.3216683469800067E-4</c:v>
                </c:pt>
                <c:pt idx="2222">
                  <c:v>-7.8868087166483682E-4</c:v>
                </c:pt>
                <c:pt idx="2223">
                  <c:v>-4.2812056904040293E-5</c:v>
                </c:pt>
                <c:pt idx="2224">
                  <c:v>2.0701003711565122E-4</c:v>
                </c:pt>
                <c:pt idx="2225">
                  <c:v>-3.5308866608829692E-4</c:v>
                </c:pt>
                <c:pt idx="2226">
                  <c:v>2.1570385797531522E-6</c:v>
                </c:pt>
                <c:pt idx="2227">
                  <c:v>3.7962912847433467E-4</c:v>
                </c:pt>
                <c:pt idx="2228">
                  <c:v>1.9294013463877483E-4</c:v>
                </c:pt>
                <c:pt idx="2229">
                  <c:v>2.2359566196428199E-4</c:v>
                </c:pt>
                <c:pt idx="2230">
                  <c:v>-1.6633440816349321E-4</c:v>
                </c:pt>
                <c:pt idx="2231">
                  <c:v>-2.6879518964051385E-4</c:v>
                </c:pt>
                <c:pt idx="2232">
                  <c:v>-5.0192686614991517E-5</c:v>
                </c:pt>
                <c:pt idx="2233">
                  <c:v>-1.6067209975290108E-4</c:v>
                </c:pt>
                <c:pt idx="2234">
                  <c:v>-1.3414446587489692E-4</c:v>
                </c:pt>
                <c:pt idx="2235">
                  <c:v>3.4030179040200886E-4</c:v>
                </c:pt>
                <c:pt idx="2236">
                  <c:v>-1.7479694690791776E-5</c:v>
                </c:pt>
                <c:pt idx="2237">
                  <c:v>1.8488425587293033E-4</c:v>
                </c:pt>
                <c:pt idx="2238">
                  <c:v>6.506859108412752E-5</c:v>
                </c:pt>
                <c:pt idx="2239">
                  <c:v>2.4246092488056082E-4</c:v>
                </c:pt>
                <c:pt idx="2240">
                  <c:v>6.0855315962271561E-4</c:v>
                </c:pt>
                <c:pt idx="2241">
                  <c:v>1.9043563534637528E-4</c:v>
                </c:pt>
                <c:pt idx="2242">
                  <c:v>1.8883587802065441E-4</c:v>
                </c:pt>
                <c:pt idx="2243">
                  <c:v>8.6604114676447287E-4</c:v>
                </c:pt>
                <c:pt idx="2244">
                  <c:v>4.8155266370031335E-4</c:v>
                </c:pt>
                <c:pt idx="2245">
                  <c:v>1.1280565313427355E-3</c:v>
                </c:pt>
                <c:pt idx="2246">
                  <c:v>-5.9162534228107612E-4</c:v>
                </c:pt>
                <c:pt idx="2247">
                  <c:v>1.1602914264585701E-4</c:v>
                </c:pt>
                <c:pt idx="2248">
                  <c:v>-8.1906701370826416E-4</c:v>
                </c:pt>
                <c:pt idx="2249">
                  <c:v>-9.1093279479538006E-6</c:v>
                </c:pt>
                <c:pt idx="2250">
                  <c:v>-5.6989007953234293E-4</c:v>
                </c:pt>
                <c:pt idx="2251">
                  <c:v>-7.3845950591930973E-3</c:v>
                </c:pt>
                <c:pt idx="2252">
                  <c:v>-2.7414637697802408E-3</c:v>
                </c:pt>
                <c:pt idx="2253">
                  <c:v>-7.0836731310919352E-4</c:v>
                </c:pt>
                <c:pt idx="2254">
                  <c:v>5.9280624077473411E-4</c:v>
                </c:pt>
                <c:pt idx="2255">
                  <c:v>3.4442443347870711E-4</c:v>
                </c:pt>
                <c:pt idx="2256">
                  <c:v>2.4292203534059924E-5</c:v>
                </c:pt>
                <c:pt idx="2257">
                  <c:v>-6.4155583368119594E-4</c:v>
                </c:pt>
                <c:pt idx="2258">
                  <c:v>4.9197351108887265E-4</c:v>
                </c:pt>
                <c:pt idx="2259">
                  <c:v>5.5841633366071532E-4</c:v>
                </c:pt>
                <c:pt idx="2260">
                  <c:v>3.2572927466390125E-5</c:v>
                </c:pt>
                <c:pt idx="2261">
                  <c:v>2.2798072441219124E-3</c:v>
                </c:pt>
                <c:pt idx="2262">
                  <c:v>1.5271045995177708E-3</c:v>
                </c:pt>
                <c:pt idx="2263">
                  <c:v>4.2114989241781575E-4</c:v>
                </c:pt>
                <c:pt idx="2264">
                  <c:v>-4.6310261723192558E-4</c:v>
                </c:pt>
                <c:pt idx="2265">
                  <c:v>8.7079037939474769E-4</c:v>
                </c:pt>
                <c:pt idx="2266">
                  <c:v>1.1177723590662947E-3</c:v>
                </c:pt>
                <c:pt idx="2267">
                  <c:v>1.4318043286039022E-3</c:v>
                </c:pt>
                <c:pt idx="2268">
                  <c:v>-4.1818074532784532E-4</c:v>
                </c:pt>
                <c:pt idx="2269">
                  <c:v>-1.7668116970526175E-3</c:v>
                </c:pt>
                <c:pt idx="2270">
                  <c:v>1.351611670543206E-3</c:v>
                </c:pt>
                <c:pt idx="2271">
                  <c:v>7.7168771167635116E-4</c:v>
                </c:pt>
                <c:pt idx="2272">
                  <c:v>-3.6115477996645457E-4</c:v>
                </c:pt>
                <c:pt idx="2273">
                  <c:v>2.0949604459019643E-4</c:v>
                </c:pt>
                <c:pt idx="2274">
                  <c:v>4.746767735923641E-4</c:v>
                </c:pt>
                <c:pt idx="2275">
                  <c:v>4.1250069534726235E-4</c:v>
                </c:pt>
                <c:pt idx="2276">
                  <c:v>-1.6329883055732361E-4</c:v>
                </c:pt>
                <c:pt idx="2277">
                  <c:v>-3.0233309166760586E-4</c:v>
                </c:pt>
                <c:pt idx="2278">
                  <c:v>2.8311132791714055E-4</c:v>
                </c:pt>
                <c:pt idx="2279">
                  <c:v>5.9225141467322817E-4</c:v>
                </c:pt>
                <c:pt idx="2280">
                  <c:v>1.1975097686445211E-4</c:v>
                </c:pt>
                <c:pt idx="2281">
                  <c:v>-7.1000922162056646E-4</c:v>
                </c:pt>
                <c:pt idx="2282">
                  <c:v>-2.2671552326869465E-4</c:v>
                </c:pt>
                <c:pt idx="2283">
                  <c:v>2.6624368183547631E-4</c:v>
                </c:pt>
                <c:pt idx="2284">
                  <c:v>-9.5893129423529921E-4</c:v>
                </c:pt>
                <c:pt idx="2285">
                  <c:v>1.4475178272732611E-4</c:v>
                </c:pt>
                <c:pt idx="2286">
                  <c:v>-2.182826156058581E-4</c:v>
                </c:pt>
                <c:pt idx="2287">
                  <c:v>5.5906742454681091E-4</c:v>
                </c:pt>
                <c:pt idx="2288">
                  <c:v>-8.2163391425638137E-5</c:v>
                </c:pt>
                <c:pt idx="2289">
                  <c:v>9.9495359972934434E-4</c:v>
                </c:pt>
                <c:pt idx="2290">
                  <c:v>1.9030478279091778E-4</c:v>
                </c:pt>
                <c:pt idx="2291">
                  <c:v>8.4977128608443336E-5</c:v>
                </c:pt>
                <c:pt idx="2292">
                  <c:v>6.6654438296609301E-4</c:v>
                </c:pt>
                <c:pt idx="2293">
                  <c:v>-4.7544857170578331E-4</c:v>
                </c:pt>
                <c:pt idx="2294">
                  <c:v>2.2226045957722822E-3</c:v>
                </c:pt>
                <c:pt idx="2295">
                  <c:v>4.9485186207220912E-4</c:v>
                </c:pt>
                <c:pt idx="2296">
                  <c:v>-3.8815240623080172E-4</c:v>
                </c:pt>
                <c:pt idx="2297">
                  <c:v>-1.1418634694564383E-3</c:v>
                </c:pt>
                <c:pt idx="2298">
                  <c:v>-4.7160287004999185E-4</c:v>
                </c:pt>
                <c:pt idx="2299">
                  <c:v>-9.0741236908797895E-4</c:v>
                </c:pt>
                <c:pt idx="2300">
                  <c:v>-4.5884860264777617E-4</c:v>
                </c:pt>
                <c:pt idx="2301">
                  <c:v>4.3940431896771775E-4</c:v>
                </c:pt>
                <c:pt idx="2302">
                  <c:v>6.0600443066505325E-4</c:v>
                </c:pt>
                <c:pt idx="2303">
                  <c:v>4.0408207286191095E-4</c:v>
                </c:pt>
                <c:pt idx="2304">
                  <c:v>-4.3696726970665633E-4</c:v>
                </c:pt>
                <c:pt idx="2305">
                  <c:v>3.35068083586521E-4</c:v>
                </c:pt>
                <c:pt idx="2306">
                  <c:v>3.1727410254234141E-4</c:v>
                </c:pt>
                <c:pt idx="2307">
                  <c:v>3.7013010842201701E-4</c:v>
                </c:pt>
                <c:pt idx="2308">
                  <c:v>2.7052549694417394E-4</c:v>
                </c:pt>
                <c:pt idx="2309">
                  <c:v>3.2052726010078903E-4</c:v>
                </c:pt>
                <c:pt idx="2310">
                  <c:v>-2.069775235895577E-4</c:v>
                </c:pt>
                <c:pt idx="2311">
                  <c:v>6.0410087007767342E-4</c:v>
                </c:pt>
                <c:pt idx="2312">
                  <c:v>-1.5629781391908188E-3</c:v>
                </c:pt>
                <c:pt idx="2313">
                  <c:v>-8.230901876231649E-4</c:v>
                </c:pt>
                <c:pt idx="2314">
                  <c:v>7.4129305357928366E-4</c:v>
                </c:pt>
                <c:pt idx="2315">
                  <c:v>-4.5607356992149995E-4</c:v>
                </c:pt>
                <c:pt idx="2316">
                  <c:v>1.2101174306735627E-3</c:v>
                </c:pt>
                <c:pt idx="2317">
                  <c:v>1.0670858230241711E-3</c:v>
                </c:pt>
                <c:pt idx="2318">
                  <c:v>-5.5953654236873263E-4</c:v>
                </c:pt>
                <c:pt idx="2319">
                  <c:v>-1.708608460830873E-4</c:v>
                </c:pt>
                <c:pt idx="2320">
                  <c:v>-6.4127772930078306E-4</c:v>
                </c:pt>
                <c:pt idx="2321">
                  <c:v>-4.033003037768878E-4</c:v>
                </c:pt>
                <c:pt idx="2322">
                  <c:v>2.6791393611347368E-4</c:v>
                </c:pt>
                <c:pt idx="2323">
                  <c:v>-9.3542969807458549E-5</c:v>
                </c:pt>
                <c:pt idx="2324">
                  <c:v>7.5984615932611581E-6</c:v>
                </c:pt>
                <c:pt idx="2325">
                  <c:v>2.9408100544969594E-5</c:v>
                </c:pt>
                <c:pt idx="2326">
                  <c:v>-2.4663547878844844E-4</c:v>
                </c:pt>
                <c:pt idx="2327">
                  <c:v>-3.6121382345299957E-4</c:v>
                </c:pt>
                <c:pt idx="2328">
                  <c:v>-1.1769029129027323E-4</c:v>
                </c:pt>
                <c:pt idx="2329">
                  <c:v>5.6685864819883089E-5</c:v>
                </c:pt>
                <c:pt idx="2330">
                  <c:v>2.9077407089062035E-4</c:v>
                </c:pt>
                <c:pt idx="2331">
                  <c:v>4.2837171690734971E-4</c:v>
                </c:pt>
                <c:pt idx="2332">
                  <c:v>2.5562020346114872E-4</c:v>
                </c:pt>
                <c:pt idx="2333">
                  <c:v>2.5249511799074748E-4</c:v>
                </c:pt>
                <c:pt idx="2334">
                  <c:v>3.7343765143305063E-4</c:v>
                </c:pt>
                <c:pt idx="2335">
                  <c:v>-5.0094298103431329E-5</c:v>
                </c:pt>
                <c:pt idx="2336">
                  <c:v>-1.3243938396954036E-3</c:v>
                </c:pt>
                <c:pt idx="2337">
                  <c:v>-7.3156162306986538E-4</c:v>
                </c:pt>
                <c:pt idx="2338">
                  <c:v>-6.5226948026975173E-4</c:v>
                </c:pt>
                <c:pt idx="2339">
                  <c:v>-3.1363261246042379E-4</c:v>
                </c:pt>
                <c:pt idx="2340">
                  <c:v>3.5953832639279426E-4</c:v>
                </c:pt>
                <c:pt idx="2341">
                  <c:v>-4.9023431438399701E-4</c:v>
                </c:pt>
                <c:pt idx="2342">
                  <c:v>-1.4435444154514703E-3</c:v>
                </c:pt>
                <c:pt idx="2343">
                  <c:v>1.8208206529379817E-4</c:v>
                </c:pt>
                <c:pt idx="2344">
                  <c:v>-4.0889743104344239E-4</c:v>
                </c:pt>
                <c:pt idx="2345">
                  <c:v>6.3865739866741922E-4</c:v>
                </c:pt>
                <c:pt idx="2346">
                  <c:v>2.193986055090135E-4</c:v>
                </c:pt>
                <c:pt idx="2347">
                  <c:v>1.0120761292000686E-3</c:v>
                </c:pt>
                <c:pt idx="2348">
                  <c:v>3.1458611783818913E-4</c:v>
                </c:pt>
                <c:pt idx="2349">
                  <c:v>2.2116026957519347E-4</c:v>
                </c:pt>
                <c:pt idx="2350">
                  <c:v>-2.5910595923050988E-5</c:v>
                </c:pt>
                <c:pt idx="2351">
                  <c:v>3.5330212995177176E-5</c:v>
                </c:pt>
                <c:pt idx="2352">
                  <c:v>1.7612942917821783E-4</c:v>
                </c:pt>
                <c:pt idx="2353">
                  <c:v>-4.1328438919663307E-4</c:v>
                </c:pt>
                <c:pt idx="2354">
                  <c:v>-2.7257141937298013E-4</c:v>
                </c:pt>
                <c:pt idx="2355">
                  <c:v>5.3045467029733085E-4</c:v>
                </c:pt>
                <c:pt idx="2356">
                  <c:v>7.319361606050727E-5</c:v>
                </c:pt>
                <c:pt idx="2357">
                  <c:v>4.1707897584331022E-4</c:v>
                </c:pt>
                <c:pt idx="2358">
                  <c:v>-3.2828399571371841E-4</c:v>
                </c:pt>
                <c:pt idx="2359">
                  <c:v>-3.5240029137639784E-4</c:v>
                </c:pt>
                <c:pt idx="2360">
                  <c:v>-8.2842688300388545E-4</c:v>
                </c:pt>
                <c:pt idx="2361">
                  <c:v>-5.0987840950256214E-4</c:v>
                </c:pt>
                <c:pt idx="2362">
                  <c:v>1.7764565291145118E-4</c:v>
                </c:pt>
                <c:pt idx="2363">
                  <c:v>4.1726406288944342E-4</c:v>
                </c:pt>
                <c:pt idx="2364">
                  <c:v>5.2831764605798461E-4</c:v>
                </c:pt>
                <c:pt idx="2365">
                  <c:v>-1.2917223189106155E-3</c:v>
                </c:pt>
                <c:pt idx="2366">
                  <c:v>-9.413948482688276E-4</c:v>
                </c:pt>
                <c:pt idx="2367">
                  <c:v>-1.5398193963846998E-3</c:v>
                </c:pt>
                <c:pt idx="2368">
                  <c:v>-4.3899895808863145E-4</c:v>
                </c:pt>
                <c:pt idx="2369">
                  <c:v>-1.5103712757991202E-4</c:v>
                </c:pt>
                <c:pt idx="2370">
                  <c:v>1.1461889334896112E-4</c:v>
                </c:pt>
                <c:pt idx="2371">
                  <c:v>5.3660382491216307E-4</c:v>
                </c:pt>
                <c:pt idx="2372">
                  <c:v>1.7623474786887522E-4</c:v>
                </c:pt>
                <c:pt idx="2373">
                  <c:v>1.9717675218089428E-4</c:v>
                </c:pt>
                <c:pt idx="2374">
                  <c:v>1.4884954725857821E-4</c:v>
                </c:pt>
                <c:pt idx="2375">
                  <c:v>3.040269166376674E-4</c:v>
                </c:pt>
                <c:pt idx="2376">
                  <c:v>3.8792866689618682E-4</c:v>
                </c:pt>
                <c:pt idx="2377">
                  <c:v>8.5818646130064681E-4</c:v>
                </c:pt>
                <c:pt idx="2378">
                  <c:v>4.0840735027813946E-4</c:v>
                </c:pt>
                <c:pt idx="2379">
                  <c:v>5.5668156437604921E-4</c:v>
                </c:pt>
                <c:pt idx="2380">
                  <c:v>-3.9029360323183944E-5</c:v>
                </c:pt>
                <c:pt idx="2381">
                  <c:v>7.6666532550007037E-5</c:v>
                </c:pt>
                <c:pt idx="2382">
                  <c:v>-3.1280408950351546E-4</c:v>
                </c:pt>
                <c:pt idx="2383">
                  <c:v>-1.407377371833717E-3</c:v>
                </c:pt>
                <c:pt idx="2384">
                  <c:v>1.7025637966980877E-3</c:v>
                </c:pt>
                <c:pt idx="2385">
                  <c:v>-4.1885781865858029E-4</c:v>
                </c:pt>
                <c:pt idx="2386">
                  <c:v>-5.8259580328012803E-5</c:v>
                </c:pt>
                <c:pt idx="2387">
                  <c:v>4.112339597668323E-4</c:v>
                </c:pt>
                <c:pt idx="2388">
                  <c:v>4.1851635069178878E-4</c:v>
                </c:pt>
                <c:pt idx="2389">
                  <c:v>2.2759320290788342E-4</c:v>
                </c:pt>
                <c:pt idx="2390">
                  <c:v>-6.0580828699130507E-4</c:v>
                </c:pt>
                <c:pt idx="2391">
                  <c:v>-4.8623625752952692E-4</c:v>
                </c:pt>
                <c:pt idx="2392">
                  <c:v>6.3041082285053549E-5</c:v>
                </c:pt>
                <c:pt idx="2393">
                  <c:v>2.9763735392407414E-4</c:v>
                </c:pt>
                <c:pt idx="2394">
                  <c:v>-1.3366950270210463E-5</c:v>
                </c:pt>
                <c:pt idx="2395">
                  <c:v>7.3810515596051097E-4</c:v>
                </c:pt>
                <c:pt idx="2396">
                  <c:v>-1.1257863297942097E-4</c:v>
                </c:pt>
                <c:pt idx="2397">
                  <c:v>5.2994520046922817E-5</c:v>
                </c:pt>
                <c:pt idx="2398">
                  <c:v>3.378366409378933E-5</c:v>
                </c:pt>
                <c:pt idx="2399">
                  <c:v>1.0330475004138867E-4</c:v>
                </c:pt>
                <c:pt idx="2400">
                  <c:v>5.3113975127416908E-5</c:v>
                </c:pt>
                <c:pt idx="2401">
                  <c:v>3.8825779301987512E-4</c:v>
                </c:pt>
                <c:pt idx="2402">
                  <c:v>1.3933693844592204E-4</c:v>
                </c:pt>
                <c:pt idx="2403">
                  <c:v>1.2296271552258983E-4</c:v>
                </c:pt>
                <c:pt idx="2404">
                  <c:v>-1.8943976942864543E-4</c:v>
                </c:pt>
                <c:pt idx="2405">
                  <c:v>-2.0005891701657674E-4</c:v>
                </c:pt>
                <c:pt idx="2406">
                  <c:v>-7.3663821694935926E-4</c:v>
                </c:pt>
                <c:pt idx="2407">
                  <c:v>1.8227302246032195E-4</c:v>
                </c:pt>
                <c:pt idx="2408">
                  <c:v>-1.6792806718513031E-4</c:v>
                </c:pt>
                <c:pt idx="2409">
                  <c:v>-4.2303857208025858E-4</c:v>
                </c:pt>
                <c:pt idx="2410">
                  <c:v>4.8804069956531737E-4</c:v>
                </c:pt>
                <c:pt idx="2411">
                  <c:v>2.2509317727781314E-4</c:v>
                </c:pt>
                <c:pt idx="2412">
                  <c:v>-2.3811900609871389E-4</c:v>
                </c:pt>
                <c:pt idx="2413">
                  <c:v>-6.4374970061180526E-3</c:v>
                </c:pt>
                <c:pt idx="2414">
                  <c:v>-2.4106956316245487E-3</c:v>
                </c:pt>
                <c:pt idx="2415">
                  <c:v>-2.2405293293559214E-4</c:v>
                </c:pt>
                <c:pt idx="2416">
                  <c:v>5.4888531030883217E-4</c:v>
                </c:pt>
                <c:pt idx="2417">
                  <c:v>6.3758619035070256E-5</c:v>
                </c:pt>
                <c:pt idx="2418">
                  <c:v>5.2191955364833099E-4</c:v>
                </c:pt>
                <c:pt idx="2419">
                  <c:v>3.8079642899901961E-4</c:v>
                </c:pt>
                <c:pt idx="2420">
                  <c:v>2.3442286419594958E-5</c:v>
                </c:pt>
                <c:pt idx="2421">
                  <c:v>-6.9168780009931652E-4</c:v>
                </c:pt>
                <c:pt idx="2422">
                  <c:v>-1.8462386435658129E-4</c:v>
                </c:pt>
                <c:pt idx="2423">
                  <c:v>1.5220111795315454E-3</c:v>
                </c:pt>
                <c:pt idx="2424">
                  <c:v>1.2893923194496895E-3</c:v>
                </c:pt>
                <c:pt idx="2425">
                  <c:v>1.110492215957493E-3</c:v>
                </c:pt>
                <c:pt idx="2426">
                  <c:v>1.0113929274666589E-3</c:v>
                </c:pt>
                <c:pt idx="2427">
                  <c:v>8.9816366232753385E-4</c:v>
                </c:pt>
                <c:pt idx="2428">
                  <c:v>3.6085651208850322E-4</c:v>
                </c:pt>
                <c:pt idx="2429">
                  <c:v>1.1646192842817984E-4</c:v>
                </c:pt>
                <c:pt idx="2430">
                  <c:v>4.5662362936127519E-5</c:v>
                </c:pt>
                <c:pt idx="2431">
                  <c:v>-1.818566418023694E-4</c:v>
                </c:pt>
                <c:pt idx="2432">
                  <c:v>4.3423112401796981E-4</c:v>
                </c:pt>
                <c:pt idx="2433">
                  <c:v>4.6526680125680238E-4</c:v>
                </c:pt>
                <c:pt idx="2434">
                  <c:v>4.2680565820774053E-4</c:v>
                </c:pt>
                <c:pt idx="2435">
                  <c:v>2.4207204023696293E-4</c:v>
                </c:pt>
                <c:pt idx="2436">
                  <c:v>-2.9859635469620105E-4</c:v>
                </c:pt>
                <c:pt idx="2437">
                  <c:v>-1.818806751543888E-3</c:v>
                </c:pt>
                <c:pt idx="2438">
                  <c:v>-1.2558253702081861E-3</c:v>
                </c:pt>
                <c:pt idx="2439">
                  <c:v>2.6244439504807815E-4</c:v>
                </c:pt>
                <c:pt idx="2440">
                  <c:v>8.5299619058787379E-4</c:v>
                </c:pt>
                <c:pt idx="2441">
                  <c:v>-9.6209065304719802E-5</c:v>
                </c:pt>
                <c:pt idx="2442">
                  <c:v>5.3951758673065364E-4</c:v>
                </c:pt>
                <c:pt idx="2443">
                  <c:v>-6.001459332765079E-4</c:v>
                </c:pt>
                <c:pt idx="2444">
                  <c:v>-2.4109216644774262E-4</c:v>
                </c:pt>
                <c:pt idx="2445">
                  <c:v>-3.1022646635392443E-4</c:v>
                </c:pt>
                <c:pt idx="2446">
                  <c:v>2.9729908601439103E-4</c:v>
                </c:pt>
                <c:pt idx="2447">
                  <c:v>6.7037691906079923E-4</c:v>
                </c:pt>
                <c:pt idx="2448">
                  <c:v>3.0883752742738634E-4</c:v>
                </c:pt>
                <c:pt idx="2449">
                  <c:v>-3.3711355627019662E-4</c:v>
                </c:pt>
                <c:pt idx="2450">
                  <c:v>-1.3389644209382804E-4</c:v>
                </c:pt>
                <c:pt idx="2451">
                  <c:v>-1.2001551272078362E-4</c:v>
                </c:pt>
                <c:pt idx="2452">
                  <c:v>-3.9118257700465609E-4</c:v>
                </c:pt>
                <c:pt idx="2453">
                  <c:v>2.8799848269045459E-4</c:v>
                </c:pt>
                <c:pt idx="2454">
                  <c:v>-8.6349349430747598E-5</c:v>
                </c:pt>
                <c:pt idx="2455">
                  <c:v>9.0915760529242118E-4</c:v>
                </c:pt>
                <c:pt idx="2456">
                  <c:v>-3.8848115309519921E-4</c:v>
                </c:pt>
                <c:pt idx="2457">
                  <c:v>-5.9198478402322464E-4</c:v>
                </c:pt>
                <c:pt idx="2458">
                  <c:v>-2.5028436220964068E-4</c:v>
                </c:pt>
                <c:pt idx="2459">
                  <c:v>-2.2926043448023869E-4</c:v>
                </c:pt>
                <c:pt idx="2460">
                  <c:v>-1.3196327031437232E-3</c:v>
                </c:pt>
                <c:pt idx="2461">
                  <c:v>-5.1663152044056871E-4</c:v>
                </c:pt>
                <c:pt idx="2462">
                  <c:v>-5.1700022504519438E-4</c:v>
                </c:pt>
                <c:pt idx="2463">
                  <c:v>9.0085610281675973E-5</c:v>
                </c:pt>
                <c:pt idx="2464">
                  <c:v>-2.6329132379032726E-4</c:v>
                </c:pt>
                <c:pt idx="2465">
                  <c:v>6.9182074821583261E-4</c:v>
                </c:pt>
                <c:pt idx="2466">
                  <c:v>1.0947846942599439E-3</c:v>
                </c:pt>
                <c:pt idx="2467">
                  <c:v>-1.1666144655464453E-4</c:v>
                </c:pt>
                <c:pt idx="2468">
                  <c:v>4.6000525480849319E-4</c:v>
                </c:pt>
                <c:pt idx="2469">
                  <c:v>5.0184372048533987E-4</c:v>
                </c:pt>
                <c:pt idx="2470">
                  <c:v>5.0286427000401101E-4</c:v>
                </c:pt>
                <c:pt idx="2471">
                  <c:v>1.0464743349984924E-3</c:v>
                </c:pt>
                <c:pt idx="2472">
                  <c:v>1.4735735140902759E-4</c:v>
                </c:pt>
                <c:pt idx="2473">
                  <c:v>9.2302542634570359E-4</c:v>
                </c:pt>
                <c:pt idx="2474">
                  <c:v>7.056402118905677E-4</c:v>
                </c:pt>
                <c:pt idx="2475">
                  <c:v>7.5598411240207389E-4</c:v>
                </c:pt>
                <c:pt idx="2476">
                  <c:v>-6.2077296479401411E-4</c:v>
                </c:pt>
                <c:pt idx="2477">
                  <c:v>1.1737683880141962E-4</c:v>
                </c:pt>
                <c:pt idx="2478">
                  <c:v>-9.4654198255739305E-4</c:v>
                </c:pt>
                <c:pt idx="2479">
                  <c:v>1.11930968159868E-4</c:v>
                </c:pt>
                <c:pt idx="2480">
                  <c:v>-4.9579658843868001E-4</c:v>
                </c:pt>
                <c:pt idx="2481">
                  <c:v>2.6275448271917412E-4</c:v>
                </c:pt>
                <c:pt idx="2482">
                  <c:v>-3.3078493243010582E-4</c:v>
                </c:pt>
                <c:pt idx="2483">
                  <c:v>-1.2923302001581771E-3</c:v>
                </c:pt>
                <c:pt idx="2484">
                  <c:v>-5.133561735419785E-4</c:v>
                </c:pt>
                <c:pt idx="2485">
                  <c:v>6.2976480285215053E-4</c:v>
                </c:pt>
                <c:pt idx="2486">
                  <c:v>8.9318659547643641E-4</c:v>
                </c:pt>
                <c:pt idx="2487">
                  <c:v>-4.6064779598964324E-4</c:v>
                </c:pt>
                <c:pt idx="2488">
                  <c:v>1.4898715030398074E-4</c:v>
                </c:pt>
                <c:pt idx="2489">
                  <c:v>-2.705736992538732E-4</c:v>
                </c:pt>
                <c:pt idx="2490">
                  <c:v>4.9229384296722888E-4</c:v>
                </c:pt>
                <c:pt idx="2491">
                  <c:v>1.3746098284173058E-4</c:v>
                </c:pt>
                <c:pt idx="2492">
                  <c:v>2.5044127482942708E-4</c:v>
                </c:pt>
                <c:pt idx="2493">
                  <c:v>2.2294859172689043E-4</c:v>
                </c:pt>
                <c:pt idx="2494">
                  <c:v>1.089564052222159E-3</c:v>
                </c:pt>
                <c:pt idx="2495">
                  <c:v>2.9182512059833254E-4</c:v>
                </c:pt>
                <c:pt idx="2496">
                  <c:v>1.2093350414943413E-4</c:v>
                </c:pt>
                <c:pt idx="2497">
                  <c:v>3.757876613263989E-4</c:v>
                </c:pt>
                <c:pt idx="2498">
                  <c:v>-3.8500787422890431E-4</c:v>
                </c:pt>
                <c:pt idx="2499">
                  <c:v>1.3184235103835812E-4</c:v>
                </c:pt>
                <c:pt idx="2500">
                  <c:v>-3.3351393813063623E-4</c:v>
                </c:pt>
                <c:pt idx="2501">
                  <c:v>-6.4633752231202379E-5</c:v>
                </c:pt>
                <c:pt idx="2502">
                  <c:v>-1.4672907809654132E-4</c:v>
                </c:pt>
                <c:pt idx="2503">
                  <c:v>-3.8717881761840534E-4</c:v>
                </c:pt>
                <c:pt idx="2504">
                  <c:v>-1.896586162274615E-3</c:v>
                </c:pt>
                <c:pt idx="2505">
                  <c:v>-6.9031466045998881E-4</c:v>
                </c:pt>
                <c:pt idx="2506">
                  <c:v>3.2629238307890773E-4</c:v>
                </c:pt>
                <c:pt idx="2507">
                  <c:v>-2.9586916116386435E-4</c:v>
                </c:pt>
                <c:pt idx="2508">
                  <c:v>3.1140046394284576E-4</c:v>
                </c:pt>
                <c:pt idx="2509">
                  <c:v>3.811581069044222E-4</c:v>
                </c:pt>
                <c:pt idx="2510">
                  <c:v>2.4418829416390508E-3</c:v>
                </c:pt>
                <c:pt idx="2511">
                  <c:v>-6.4059162161811249E-4</c:v>
                </c:pt>
                <c:pt idx="2512">
                  <c:v>4.6684821245435149E-4</c:v>
                </c:pt>
                <c:pt idx="2513">
                  <c:v>4.7762174699528265E-4</c:v>
                </c:pt>
                <c:pt idx="2514">
                  <c:v>1.9024370385523119E-4</c:v>
                </c:pt>
                <c:pt idx="2515">
                  <c:v>1.7019091101246888E-3</c:v>
                </c:pt>
                <c:pt idx="2516">
                  <c:v>8.7175091721292098E-4</c:v>
                </c:pt>
                <c:pt idx="2517">
                  <c:v>5.4082273345557063E-4</c:v>
                </c:pt>
                <c:pt idx="2518">
                  <c:v>-1.06822206362267E-4</c:v>
                </c:pt>
                <c:pt idx="2519">
                  <c:v>-6.2578993990314302E-5</c:v>
                </c:pt>
                <c:pt idx="2520">
                  <c:v>-5.2268502258812132E-4</c:v>
                </c:pt>
                <c:pt idx="2521">
                  <c:v>-6.9095344497327417E-4</c:v>
                </c:pt>
                <c:pt idx="2522">
                  <c:v>2.8515215853985848E-4</c:v>
                </c:pt>
                <c:pt idx="2523">
                  <c:v>-2.1100688138631085E-4</c:v>
                </c:pt>
                <c:pt idx="2524">
                  <c:v>2.5172165373987815E-4</c:v>
                </c:pt>
                <c:pt idx="2525">
                  <c:v>-5.7420347820880157E-4</c:v>
                </c:pt>
                <c:pt idx="2526">
                  <c:v>-9.8874499599333003E-5</c:v>
                </c:pt>
                <c:pt idx="2527">
                  <c:v>-3.8884453715581913E-4</c:v>
                </c:pt>
                <c:pt idx="2528">
                  <c:v>-1.2078322261004351E-3</c:v>
                </c:pt>
                <c:pt idx="2529">
                  <c:v>-4.3426612046459939E-4</c:v>
                </c:pt>
                <c:pt idx="2530">
                  <c:v>8.1269946986139963E-4</c:v>
                </c:pt>
                <c:pt idx="2531">
                  <c:v>1.0366176538809662E-3</c:v>
                </c:pt>
                <c:pt idx="2532">
                  <c:v>-6.0981971341789111E-4</c:v>
                </c:pt>
                <c:pt idx="2533">
                  <c:v>-2.0794247502635712E-3</c:v>
                </c:pt>
                <c:pt idx="2534">
                  <c:v>-2.3300871635001386E-4</c:v>
                </c:pt>
                <c:pt idx="2535">
                  <c:v>-5.7511773593432692E-4</c:v>
                </c:pt>
                <c:pt idx="2536">
                  <c:v>-3.5613058753369891E-4</c:v>
                </c:pt>
                <c:pt idx="2537">
                  <c:v>5.2575082736439115E-4</c:v>
                </c:pt>
                <c:pt idx="2538">
                  <c:v>4.4479558982857232E-4</c:v>
                </c:pt>
                <c:pt idx="2539">
                  <c:v>9.6567927357682438E-4</c:v>
                </c:pt>
                <c:pt idx="2540">
                  <c:v>6.6919078744831408E-4</c:v>
                </c:pt>
                <c:pt idx="2541">
                  <c:v>7.4851746785498119E-4</c:v>
                </c:pt>
                <c:pt idx="2542">
                  <c:v>-5.8067463260158493E-4</c:v>
                </c:pt>
                <c:pt idx="2543">
                  <c:v>-1.640061797843372E-3</c:v>
                </c:pt>
                <c:pt idx="2544">
                  <c:v>4.3531569735932846E-4</c:v>
                </c:pt>
                <c:pt idx="2545">
                  <c:v>-4.4306359541224099E-4</c:v>
                </c:pt>
                <c:pt idx="2546">
                  <c:v>5.4313892997015555E-4</c:v>
                </c:pt>
                <c:pt idx="2547">
                  <c:v>3.51922725030818E-4</c:v>
                </c:pt>
                <c:pt idx="2548">
                  <c:v>-1.4584544396711863E-4</c:v>
                </c:pt>
                <c:pt idx="2549">
                  <c:v>3.0479305257813399E-4</c:v>
                </c:pt>
                <c:pt idx="2550">
                  <c:v>7.990081189745983E-5</c:v>
                </c:pt>
                <c:pt idx="2551">
                  <c:v>8.8780599708115774E-4</c:v>
                </c:pt>
                <c:pt idx="2552">
                  <c:v>1.6628930507067702E-4</c:v>
                </c:pt>
                <c:pt idx="2553">
                  <c:v>-3.3600796836452592E-5</c:v>
                </c:pt>
                <c:pt idx="2554">
                  <c:v>-2.7202564740491663E-4</c:v>
                </c:pt>
                <c:pt idx="2555">
                  <c:v>7.4899392438965216E-4</c:v>
                </c:pt>
                <c:pt idx="2556">
                  <c:v>-2.8920788190589508E-4</c:v>
                </c:pt>
                <c:pt idx="2557">
                  <c:v>-7.9813542868123369E-5</c:v>
                </c:pt>
                <c:pt idx="2558">
                  <c:v>-1.4763738563488E-3</c:v>
                </c:pt>
                <c:pt idx="2559">
                  <c:v>3.6232337015462712E-4</c:v>
                </c:pt>
                <c:pt idx="2560">
                  <c:v>-5.9206508922216017E-4</c:v>
                </c:pt>
                <c:pt idx="2561">
                  <c:v>-8.7284564597212011E-4</c:v>
                </c:pt>
                <c:pt idx="2562">
                  <c:v>-5.2958727792429326E-4</c:v>
                </c:pt>
                <c:pt idx="2563">
                  <c:v>-3.6264349068915148E-4</c:v>
                </c:pt>
                <c:pt idx="2564">
                  <c:v>4.1063305479838164E-4</c:v>
                </c:pt>
                <c:pt idx="2565">
                  <c:v>7.2578570780024192E-5</c:v>
                </c:pt>
                <c:pt idx="2566">
                  <c:v>3.3701728170853945E-5</c:v>
                </c:pt>
                <c:pt idx="2567">
                  <c:v>3.8863602867422747E-4</c:v>
                </c:pt>
                <c:pt idx="2568">
                  <c:v>5.2586485344363696E-4</c:v>
                </c:pt>
                <c:pt idx="2569">
                  <c:v>-1.1021201416951938E-3</c:v>
                </c:pt>
                <c:pt idx="2570">
                  <c:v>-2.5132001383099123E-4</c:v>
                </c:pt>
                <c:pt idx="2571">
                  <c:v>-1.4763161152586682E-4</c:v>
                </c:pt>
                <c:pt idx="2572">
                  <c:v>3.3288776648987572E-4</c:v>
                </c:pt>
                <c:pt idx="2573">
                  <c:v>3.2766124832051002E-4</c:v>
                </c:pt>
                <c:pt idx="2574">
                  <c:v>4.3146801635884902E-4</c:v>
                </c:pt>
                <c:pt idx="2575">
                  <c:v>-4.9525501344760393E-4</c:v>
                </c:pt>
                <c:pt idx="2576">
                  <c:v>-4.8088232642840001E-4</c:v>
                </c:pt>
                <c:pt idx="2577">
                  <c:v>8.4671413121384267E-4</c:v>
                </c:pt>
                <c:pt idx="2578">
                  <c:v>-3.2349987122870387E-5</c:v>
                </c:pt>
                <c:pt idx="2579">
                  <c:v>1.5286963900962281E-4</c:v>
                </c:pt>
                <c:pt idx="2580">
                  <c:v>2.4470376570207019E-4</c:v>
                </c:pt>
                <c:pt idx="2581">
                  <c:v>-1.9080991114606152E-4</c:v>
                </c:pt>
                <c:pt idx="2582">
                  <c:v>5.7650943654152732E-4</c:v>
                </c:pt>
                <c:pt idx="2583">
                  <c:v>-6.6886509512187429E-4</c:v>
                </c:pt>
                <c:pt idx="2584">
                  <c:v>-1.2136652367189531E-3</c:v>
                </c:pt>
                <c:pt idx="2585">
                  <c:v>5.4939207984716631E-4</c:v>
                </c:pt>
                <c:pt idx="2586">
                  <c:v>-2.4505709279765153E-4</c:v>
                </c:pt>
                <c:pt idx="2587">
                  <c:v>2.3736427101539432E-4</c:v>
                </c:pt>
                <c:pt idx="2588">
                  <c:v>4.3263046180186373E-5</c:v>
                </c:pt>
                <c:pt idx="2589">
                  <c:v>-1.1743758727789093E-4</c:v>
                </c:pt>
                <c:pt idx="2590">
                  <c:v>2.2437944426201273E-4</c:v>
                </c:pt>
                <c:pt idx="2591">
                  <c:v>9.4003847266321854E-5</c:v>
                </c:pt>
                <c:pt idx="2592">
                  <c:v>-1.907551319391132E-4</c:v>
                </c:pt>
                <c:pt idx="2593">
                  <c:v>-1.159803582595488E-4</c:v>
                </c:pt>
                <c:pt idx="2594">
                  <c:v>2.3916311306493304E-4</c:v>
                </c:pt>
                <c:pt idx="2595">
                  <c:v>-3.5381867661499139E-5</c:v>
                </c:pt>
                <c:pt idx="2596">
                  <c:v>3.9893248435873851E-4</c:v>
                </c:pt>
                <c:pt idx="2597">
                  <c:v>5.9803529961754997E-4</c:v>
                </c:pt>
                <c:pt idx="2598">
                  <c:v>2.7474770467961218E-4</c:v>
                </c:pt>
                <c:pt idx="2599">
                  <c:v>1.8257242675190355E-4</c:v>
                </c:pt>
                <c:pt idx="2600">
                  <c:v>9.6895714295897083E-4</c:v>
                </c:pt>
                <c:pt idx="2601">
                  <c:v>5.4851929235155738E-4</c:v>
                </c:pt>
                <c:pt idx="2602">
                  <c:v>-5.2452642762545979E-5</c:v>
                </c:pt>
                <c:pt idx="2603">
                  <c:v>-3.4114457503164864E-4</c:v>
                </c:pt>
                <c:pt idx="2604">
                  <c:v>2.7798349037766514E-5</c:v>
                </c:pt>
                <c:pt idx="2605">
                  <c:v>-3.7044859618617931E-4</c:v>
                </c:pt>
                <c:pt idx="2606">
                  <c:v>1.4967180030112098E-4</c:v>
                </c:pt>
                <c:pt idx="2607">
                  <c:v>-9.1740529842354568E-4</c:v>
                </c:pt>
                <c:pt idx="2608">
                  <c:v>-6.5654684021865229E-4</c:v>
                </c:pt>
                <c:pt idx="2609">
                  <c:v>-3.7806568798259757E-5</c:v>
                </c:pt>
                <c:pt idx="2610">
                  <c:v>-3.939363368772319E-4</c:v>
                </c:pt>
                <c:pt idx="2611">
                  <c:v>1.9934109423047636E-4</c:v>
                </c:pt>
                <c:pt idx="2612">
                  <c:v>2.5908142197295135E-4</c:v>
                </c:pt>
                <c:pt idx="2613">
                  <c:v>4.3726354329010102E-4</c:v>
                </c:pt>
                <c:pt idx="2614">
                  <c:v>2.1384544879765594E-4</c:v>
                </c:pt>
                <c:pt idx="2615">
                  <c:v>7.5391582868178299E-4</c:v>
                </c:pt>
                <c:pt idx="2616">
                  <c:v>7.772819285492001E-4</c:v>
                </c:pt>
                <c:pt idx="2617">
                  <c:v>1.2888601395388824E-3</c:v>
                </c:pt>
                <c:pt idx="2618">
                  <c:v>1.5213944152492455E-5</c:v>
                </c:pt>
                <c:pt idx="2619">
                  <c:v>3.6188445847074046E-4</c:v>
                </c:pt>
                <c:pt idx="2620">
                  <c:v>6.1539014723166409E-4</c:v>
                </c:pt>
                <c:pt idx="2621">
                  <c:v>-1.4275880278091785E-4</c:v>
                </c:pt>
                <c:pt idx="2622">
                  <c:v>-5.2061251437862633E-4</c:v>
                </c:pt>
                <c:pt idx="2623">
                  <c:v>-1.0876996020670064E-3</c:v>
                </c:pt>
                <c:pt idx="2624">
                  <c:v>3.3735412580426793E-4</c:v>
                </c:pt>
                <c:pt idx="2625">
                  <c:v>-2.5677862072370777E-4</c:v>
                </c:pt>
                <c:pt idx="2626">
                  <c:v>6.3004147159517721E-4</c:v>
                </c:pt>
                <c:pt idx="2627">
                  <c:v>5.1289594784975656E-4</c:v>
                </c:pt>
                <c:pt idx="2628">
                  <c:v>-6.3325948758574647E-4</c:v>
                </c:pt>
                <c:pt idx="2629">
                  <c:v>-5.5524844447063493E-4</c:v>
                </c:pt>
                <c:pt idx="2630">
                  <c:v>3.5832520006806638E-4</c:v>
                </c:pt>
                <c:pt idx="2631">
                  <c:v>1.634155149076832E-3</c:v>
                </c:pt>
                <c:pt idx="2632">
                  <c:v>1.1030147560404657E-3</c:v>
                </c:pt>
                <c:pt idx="2633">
                  <c:v>-6.1048525822116019E-4</c:v>
                </c:pt>
                <c:pt idx="2634">
                  <c:v>1.4722123069077492E-4</c:v>
                </c:pt>
                <c:pt idx="2635">
                  <c:v>-8.8652668011945961E-5</c:v>
                </c:pt>
                <c:pt idx="2636">
                  <c:v>-8.3686362359003437E-5</c:v>
                </c:pt>
                <c:pt idx="2637">
                  <c:v>-1.3050011307313983E-4</c:v>
                </c:pt>
                <c:pt idx="2638">
                  <c:v>1.1735473663065939E-5</c:v>
                </c:pt>
                <c:pt idx="2639">
                  <c:v>-2.2751403832899093E-5</c:v>
                </c:pt>
                <c:pt idx="2640">
                  <c:v>-5.6658432924905453E-4</c:v>
                </c:pt>
                <c:pt idx="2641">
                  <c:v>-3.0825846647530896E-4</c:v>
                </c:pt>
                <c:pt idx="2642">
                  <c:v>-1.72744812516612E-4</c:v>
                </c:pt>
                <c:pt idx="2643">
                  <c:v>1.4000424357618613E-4</c:v>
                </c:pt>
                <c:pt idx="2644">
                  <c:v>4.8729013997217489E-5</c:v>
                </c:pt>
                <c:pt idx="2645">
                  <c:v>3.0954504018154688E-4</c:v>
                </c:pt>
                <c:pt idx="2646">
                  <c:v>-2.6681917847781733E-4</c:v>
                </c:pt>
                <c:pt idx="2647">
                  <c:v>-1.4858531594654767E-3</c:v>
                </c:pt>
                <c:pt idx="2648">
                  <c:v>-7.2667910990276206E-4</c:v>
                </c:pt>
                <c:pt idx="2649">
                  <c:v>2.6944588023525284E-4</c:v>
                </c:pt>
                <c:pt idx="2650">
                  <c:v>7.6735189031751328E-4</c:v>
                </c:pt>
                <c:pt idx="2651">
                  <c:v>-5.8986690805795704E-4</c:v>
                </c:pt>
                <c:pt idx="2652">
                  <c:v>1.3869935719412743E-4</c:v>
                </c:pt>
                <c:pt idx="2653">
                  <c:v>4.1340827579006162E-4</c:v>
                </c:pt>
                <c:pt idx="2654">
                  <c:v>-1.5280926800187452E-4</c:v>
                </c:pt>
                <c:pt idx="2655">
                  <c:v>-1.4902659559083982E-3</c:v>
                </c:pt>
                <c:pt idx="2656">
                  <c:v>-4.1729556483005586E-4</c:v>
                </c:pt>
                <c:pt idx="2657">
                  <c:v>-9.1977540250809343E-5</c:v>
                </c:pt>
                <c:pt idx="2658">
                  <c:v>4.9965540446805757E-4</c:v>
                </c:pt>
                <c:pt idx="2659">
                  <c:v>-1.9975210307165974E-5</c:v>
                </c:pt>
                <c:pt idx="2660">
                  <c:v>-4.9041852763309645E-4</c:v>
                </c:pt>
                <c:pt idx="2661">
                  <c:v>8.022560768949917E-5</c:v>
                </c:pt>
                <c:pt idx="2662">
                  <c:v>9.2364695774449596E-5</c:v>
                </c:pt>
                <c:pt idx="2663">
                  <c:v>-3.5300103354529716E-4</c:v>
                </c:pt>
                <c:pt idx="2664">
                  <c:v>-4.6519542735268314E-5</c:v>
                </c:pt>
                <c:pt idx="2665">
                  <c:v>-6.803297646911236E-4</c:v>
                </c:pt>
                <c:pt idx="2666">
                  <c:v>-2.1457053617268687E-4</c:v>
                </c:pt>
                <c:pt idx="2667">
                  <c:v>3.5624757674668222E-4</c:v>
                </c:pt>
                <c:pt idx="2668">
                  <c:v>2.1812659144870839E-4</c:v>
                </c:pt>
                <c:pt idx="2669">
                  <c:v>1.0893078069784681E-4</c:v>
                </c:pt>
                <c:pt idx="2670">
                  <c:v>4.0450436881656076E-4</c:v>
                </c:pt>
                <c:pt idx="2671">
                  <c:v>6.3299325711341247E-4</c:v>
                </c:pt>
                <c:pt idx="2672">
                  <c:v>4.0646716763603741E-4</c:v>
                </c:pt>
                <c:pt idx="2673">
                  <c:v>2.601037986096344E-4</c:v>
                </c:pt>
                <c:pt idx="2674">
                  <c:v>-2.2645532067144816E-4</c:v>
                </c:pt>
                <c:pt idx="2675">
                  <c:v>2.0877563929388987E-4</c:v>
                </c:pt>
                <c:pt idx="2676">
                  <c:v>1.9491798570925309E-4</c:v>
                </c:pt>
                <c:pt idx="2677">
                  <c:v>1.0359018060626113E-3</c:v>
                </c:pt>
                <c:pt idx="2678">
                  <c:v>3.1113530474158259E-4</c:v>
                </c:pt>
                <c:pt idx="2679">
                  <c:v>-1.4727874740856348E-3</c:v>
                </c:pt>
                <c:pt idx="2680">
                  <c:v>-8.897962816263314E-4</c:v>
                </c:pt>
                <c:pt idx="2681">
                  <c:v>2.9752019702300464E-4</c:v>
                </c:pt>
                <c:pt idx="2682">
                  <c:v>2.5005888574014529E-4</c:v>
                </c:pt>
                <c:pt idx="2683">
                  <c:v>1.3753983358810734E-4</c:v>
                </c:pt>
                <c:pt idx="2684">
                  <c:v>3.0770336041996448E-4</c:v>
                </c:pt>
                <c:pt idx="2685">
                  <c:v>5.2596824752981785E-4</c:v>
                </c:pt>
                <c:pt idx="2686">
                  <c:v>1.0227497250525623E-4</c:v>
                </c:pt>
                <c:pt idx="2687">
                  <c:v>-4.1675033003230082E-5</c:v>
                </c:pt>
                <c:pt idx="2688">
                  <c:v>-3.5726025635085561E-4</c:v>
                </c:pt>
                <c:pt idx="2689">
                  <c:v>7.3058252110058653E-4</c:v>
                </c:pt>
                <c:pt idx="2690">
                  <c:v>2.3825124881682335E-4</c:v>
                </c:pt>
                <c:pt idx="2691">
                  <c:v>-2.5709911710691818E-4</c:v>
                </c:pt>
                <c:pt idx="2692">
                  <c:v>-3.0863805613989847E-4</c:v>
                </c:pt>
                <c:pt idx="2693">
                  <c:v>2.1273126026244432E-4</c:v>
                </c:pt>
                <c:pt idx="2694">
                  <c:v>-1.506361716110404E-4</c:v>
                </c:pt>
                <c:pt idx="2695">
                  <c:v>4.620703102773402E-4</c:v>
                </c:pt>
                <c:pt idx="2696">
                  <c:v>9.8130104470328682E-4</c:v>
                </c:pt>
                <c:pt idx="2697">
                  <c:v>-4.449678349374151E-4</c:v>
                </c:pt>
                <c:pt idx="2698">
                  <c:v>2.8825205185967196E-4</c:v>
                </c:pt>
                <c:pt idx="2699">
                  <c:v>-4.0745902697381098E-4</c:v>
                </c:pt>
                <c:pt idx="2700">
                  <c:v>1.0173622109732607E-4</c:v>
                </c:pt>
                <c:pt idx="2701">
                  <c:v>7.8524220543840784E-4</c:v>
                </c:pt>
                <c:pt idx="2702">
                  <c:v>-1.0713813924780877E-3</c:v>
                </c:pt>
                <c:pt idx="2703">
                  <c:v>-1.0099114851414022E-4</c:v>
                </c:pt>
                <c:pt idx="2704">
                  <c:v>4.5716050044575262E-4</c:v>
                </c:pt>
                <c:pt idx="2705">
                  <c:v>-3.5744371234613936E-4</c:v>
                </c:pt>
                <c:pt idx="2706">
                  <c:v>-3.4221886230056953E-4</c:v>
                </c:pt>
                <c:pt idx="2707">
                  <c:v>5.3872645457886327E-4</c:v>
                </c:pt>
                <c:pt idx="2708">
                  <c:v>-3.1920247784000821E-4</c:v>
                </c:pt>
                <c:pt idx="2709">
                  <c:v>-9.3401380127033849E-5</c:v>
                </c:pt>
                <c:pt idx="2710">
                  <c:v>4.6604804992966955E-6</c:v>
                </c:pt>
                <c:pt idx="2711">
                  <c:v>-1.6974795153146258E-4</c:v>
                </c:pt>
                <c:pt idx="2712">
                  <c:v>4.9612524890108012E-4</c:v>
                </c:pt>
                <c:pt idx="2713">
                  <c:v>9.9489125250329337E-4</c:v>
                </c:pt>
                <c:pt idx="2714">
                  <c:v>5.4747669491916927E-4</c:v>
                </c:pt>
                <c:pt idx="2715">
                  <c:v>2.3912792266855831E-4</c:v>
                </c:pt>
                <c:pt idx="2716">
                  <c:v>-5.5324456207017669E-4</c:v>
                </c:pt>
                <c:pt idx="2717">
                  <c:v>-2.2235315282159723E-4</c:v>
                </c:pt>
                <c:pt idx="2718">
                  <c:v>5.7190588177036218E-4</c:v>
                </c:pt>
                <c:pt idx="2719">
                  <c:v>7.182264780567489E-4</c:v>
                </c:pt>
                <c:pt idx="2720">
                  <c:v>-7.0091969973873401E-4</c:v>
                </c:pt>
                <c:pt idx="2721">
                  <c:v>-2.6214598858587137E-3</c:v>
                </c:pt>
                <c:pt idx="2722">
                  <c:v>-1.2992453584956831E-3</c:v>
                </c:pt>
                <c:pt idx="2723">
                  <c:v>-9.5451457036688355E-4</c:v>
                </c:pt>
                <c:pt idx="2724">
                  <c:v>2.4844470090101811E-4</c:v>
                </c:pt>
                <c:pt idx="2725">
                  <c:v>3.5149108953191858E-5</c:v>
                </c:pt>
                <c:pt idx="2726">
                  <c:v>-3.0799862770436475E-4</c:v>
                </c:pt>
                <c:pt idx="2727">
                  <c:v>1.1578174398891861E-3</c:v>
                </c:pt>
                <c:pt idx="2728">
                  <c:v>8.5590549861080901E-4</c:v>
                </c:pt>
                <c:pt idx="2729">
                  <c:v>1.7694864288841927E-4</c:v>
                </c:pt>
                <c:pt idx="2730">
                  <c:v>-8.8965978761734935E-6</c:v>
                </c:pt>
                <c:pt idx="2731">
                  <c:v>5.0648991054913473E-4</c:v>
                </c:pt>
                <c:pt idx="2732">
                  <c:v>5.7030224752452384E-4</c:v>
                </c:pt>
                <c:pt idx="2733">
                  <c:v>7.2543177501316282E-4</c:v>
                </c:pt>
                <c:pt idx="2734">
                  <c:v>3.2646130534885729E-5</c:v>
                </c:pt>
                <c:pt idx="2735">
                  <c:v>1.743786076531251E-4</c:v>
                </c:pt>
                <c:pt idx="2736">
                  <c:v>4.8698388309276192E-4</c:v>
                </c:pt>
                <c:pt idx="2737">
                  <c:v>-3.9621334872208536E-4</c:v>
                </c:pt>
                <c:pt idx="2738">
                  <c:v>-3.5489017795953259E-4</c:v>
                </c:pt>
                <c:pt idx="2739">
                  <c:v>5.505120861926112E-5</c:v>
                </c:pt>
                <c:pt idx="2740">
                  <c:v>1.6729839262552551E-4</c:v>
                </c:pt>
                <c:pt idx="2741">
                  <c:v>1.2856099033342594E-4</c:v>
                </c:pt>
                <c:pt idx="2742">
                  <c:v>-5.885967811991577E-5</c:v>
                </c:pt>
                <c:pt idx="2743">
                  <c:v>-5.3656777345167863E-4</c:v>
                </c:pt>
                <c:pt idx="2744">
                  <c:v>8.7681027252983795E-5</c:v>
                </c:pt>
                <c:pt idx="2745">
                  <c:v>-6.4979088392647249E-5</c:v>
                </c:pt>
                <c:pt idx="2746">
                  <c:v>3.0013420769137034E-5</c:v>
                </c:pt>
                <c:pt idx="2747">
                  <c:v>2.114487703011036E-4</c:v>
                </c:pt>
                <c:pt idx="2748">
                  <c:v>-2.2534256527251268E-4</c:v>
                </c:pt>
                <c:pt idx="2749">
                  <c:v>3.3418902944504236E-4</c:v>
                </c:pt>
                <c:pt idx="2750">
                  <c:v>2.2584462209351844E-4</c:v>
                </c:pt>
                <c:pt idx="2751">
                  <c:v>-7.4752650164100433E-5</c:v>
                </c:pt>
                <c:pt idx="2752">
                  <c:v>-6.3541973304381849E-4</c:v>
                </c:pt>
                <c:pt idx="2753">
                  <c:v>2.8391218893375491E-4</c:v>
                </c:pt>
                <c:pt idx="2754">
                  <c:v>-3.2560524573455046E-4</c:v>
                </c:pt>
                <c:pt idx="2755">
                  <c:v>-2.6353812245361136E-5</c:v>
                </c:pt>
                <c:pt idx="2756">
                  <c:v>-8.2795801972679274E-5</c:v>
                </c:pt>
                <c:pt idx="2757">
                  <c:v>1.3344204307941262E-4</c:v>
                </c:pt>
                <c:pt idx="2758">
                  <c:v>-1.1751501460821599E-4</c:v>
                </c:pt>
                <c:pt idx="2759">
                  <c:v>7.9505047551719973E-5</c:v>
                </c:pt>
                <c:pt idx="2760">
                  <c:v>-2.0864053840341518E-4</c:v>
                </c:pt>
                <c:pt idx="2761">
                  <c:v>2.0931590552208932E-4</c:v>
                </c:pt>
                <c:pt idx="2762">
                  <c:v>3.7956692085572215E-4</c:v>
                </c:pt>
                <c:pt idx="2763">
                  <c:v>-1.5619227406205025E-4</c:v>
                </c:pt>
                <c:pt idx="2764">
                  <c:v>5.5642229881413232E-6</c:v>
                </c:pt>
                <c:pt idx="2765">
                  <c:v>2.5637489898144855E-4</c:v>
                </c:pt>
                <c:pt idx="2766">
                  <c:v>1.0736324518347831E-3</c:v>
                </c:pt>
                <c:pt idx="2767">
                  <c:v>-1.3492553762262105E-4</c:v>
                </c:pt>
                <c:pt idx="2768">
                  <c:v>-1.2561332027871686E-4</c:v>
                </c:pt>
                <c:pt idx="2769">
                  <c:v>-1.7376611415329526E-3</c:v>
                </c:pt>
                <c:pt idx="2770">
                  <c:v>-1.0702284356511829E-5</c:v>
                </c:pt>
                <c:pt idx="2771">
                  <c:v>-6.8201373824194932E-4</c:v>
                </c:pt>
                <c:pt idx="2772">
                  <c:v>1.0621708611324718E-4</c:v>
                </c:pt>
                <c:pt idx="2773">
                  <c:v>-4.8433358443844595E-5</c:v>
                </c:pt>
                <c:pt idx="2774">
                  <c:v>8.2478795093265971E-5</c:v>
                </c:pt>
                <c:pt idx="2775">
                  <c:v>7.8010614197410091E-4</c:v>
                </c:pt>
                <c:pt idx="2776">
                  <c:v>-4.695088364314853E-6</c:v>
                </c:pt>
                <c:pt idx="2777">
                  <c:v>2.7773276133302721E-4</c:v>
                </c:pt>
                <c:pt idx="2778">
                  <c:v>-1.6445197115899643E-4</c:v>
                </c:pt>
                <c:pt idx="2779">
                  <c:v>1.3521816572392711E-4</c:v>
                </c:pt>
                <c:pt idx="2780">
                  <c:v>2.5548834128130704E-4</c:v>
                </c:pt>
                <c:pt idx="2781">
                  <c:v>1.9976260091425617E-5</c:v>
                </c:pt>
                <c:pt idx="2782">
                  <c:v>2.0548683608012652E-4</c:v>
                </c:pt>
                <c:pt idx="2783">
                  <c:v>-3.4486241429476639E-4</c:v>
                </c:pt>
                <c:pt idx="2784">
                  <c:v>-3.1866659082879789E-4</c:v>
                </c:pt>
                <c:pt idx="2785">
                  <c:v>-4.9518942887516514E-5</c:v>
                </c:pt>
                <c:pt idx="2786">
                  <c:v>1.6722946361369406E-4</c:v>
                </c:pt>
                <c:pt idx="2787">
                  <c:v>1.207879131612799E-4</c:v>
                </c:pt>
                <c:pt idx="2788">
                  <c:v>2.4197726656893803E-4</c:v>
                </c:pt>
                <c:pt idx="2789">
                  <c:v>1.1161188637842644E-4</c:v>
                </c:pt>
                <c:pt idx="2790">
                  <c:v>-6.8533180410667975E-5</c:v>
                </c:pt>
                <c:pt idx="2791">
                  <c:v>-2.6204609639535091E-5</c:v>
                </c:pt>
                <c:pt idx="2792">
                  <c:v>-3.4008087459369573E-4</c:v>
                </c:pt>
                <c:pt idx="2793">
                  <c:v>3.3261286171182286E-4</c:v>
                </c:pt>
                <c:pt idx="2794">
                  <c:v>-7.0330104165350322E-5</c:v>
                </c:pt>
                <c:pt idx="2795">
                  <c:v>-1.1775662869695198E-5</c:v>
                </c:pt>
                <c:pt idx="2796">
                  <c:v>7.0295981231538435E-5</c:v>
                </c:pt>
                <c:pt idx="2797">
                  <c:v>-1.7368788030580615E-4</c:v>
                </c:pt>
                <c:pt idx="2798">
                  <c:v>2.6682186671678215E-4</c:v>
                </c:pt>
                <c:pt idx="2799">
                  <c:v>-8.7674535234327842E-4</c:v>
                </c:pt>
                <c:pt idx="2800">
                  <c:v>-2.9213068432909489E-4</c:v>
                </c:pt>
                <c:pt idx="2801">
                  <c:v>-1.7288001492943305E-4</c:v>
                </c:pt>
                <c:pt idx="2802">
                  <c:v>5.8034637277160084E-4</c:v>
                </c:pt>
                <c:pt idx="2803">
                  <c:v>4.104348507780744E-4</c:v>
                </c:pt>
                <c:pt idx="2804">
                  <c:v>-6.4577357903772213E-5</c:v>
                </c:pt>
                <c:pt idx="2805">
                  <c:v>-1.1444937308624514E-4</c:v>
                </c:pt>
                <c:pt idx="2806">
                  <c:v>3.7839130618522187E-4</c:v>
                </c:pt>
                <c:pt idx="2807">
                  <c:v>1.0577320426818915E-4</c:v>
                </c:pt>
                <c:pt idx="2808">
                  <c:v>2.7521735376012677E-5</c:v>
                </c:pt>
                <c:pt idx="2809">
                  <c:v>6.1046783275742265E-4</c:v>
                </c:pt>
                <c:pt idx="2810">
                  <c:v>2.8420243472737633E-4</c:v>
                </c:pt>
                <c:pt idx="2811">
                  <c:v>6.5305032762807941E-5</c:v>
                </c:pt>
                <c:pt idx="2812">
                  <c:v>-2.7949071795774216E-4</c:v>
                </c:pt>
                <c:pt idx="2813">
                  <c:v>1.2185382092866343E-4</c:v>
                </c:pt>
                <c:pt idx="2814">
                  <c:v>3.60106140078642E-4</c:v>
                </c:pt>
                <c:pt idx="2815">
                  <c:v>1.284767670295395E-4</c:v>
                </c:pt>
                <c:pt idx="2816">
                  <c:v>1.0594915638648679E-3</c:v>
                </c:pt>
                <c:pt idx="2817">
                  <c:v>-2.6717653418018022E-4</c:v>
                </c:pt>
                <c:pt idx="2818">
                  <c:v>-1.1548009405260027E-4</c:v>
                </c:pt>
                <c:pt idx="2819">
                  <c:v>1.0654689356215376E-4</c:v>
                </c:pt>
                <c:pt idx="2820">
                  <c:v>2.7299271323499798E-5</c:v>
                </c:pt>
                <c:pt idx="2821">
                  <c:v>4.458351377252256E-4</c:v>
                </c:pt>
                <c:pt idx="2822">
                  <c:v>3.5891782272301476E-4</c:v>
                </c:pt>
                <c:pt idx="2823">
                  <c:v>-4.6223191702665699E-4</c:v>
                </c:pt>
                <c:pt idx="2824">
                  <c:v>4.2251740251231235E-4</c:v>
                </c:pt>
                <c:pt idx="2825">
                  <c:v>4.7932236157066715E-5</c:v>
                </c:pt>
                <c:pt idx="2826">
                  <c:v>5.9984509516652939E-4</c:v>
                </c:pt>
                <c:pt idx="2827">
                  <c:v>1.396538470714859E-4</c:v>
                </c:pt>
                <c:pt idx="2828">
                  <c:v>1.9030182866686129E-4</c:v>
                </c:pt>
                <c:pt idx="2829">
                  <c:v>-1.2642513240734843E-4</c:v>
                </c:pt>
                <c:pt idx="2830">
                  <c:v>-3.4688525522597041E-4</c:v>
                </c:pt>
                <c:pt idx="2831">
                  <c:v>-1.0801124471981891E-4</c:v>
                </c:pt>
                <c:pt idx="2832">
                  <c:v>-8.9956681904368425E-5</c:v>
                </c:pt>
                <c:pt idx="2833">
                  <c:v>-1.0002113322116221E-4</c:v>
                </c:pt>
                <c:pt idx="2834">
                  <c:v>-1.5690943882873402E-5</c:v>
                </c:pt>
                <c:pt idx="2835">
                  <c:v>-2.1043749620730534E-4</c:v>
                </c:pt>
                <c:pt idx="2836">
                  <c:v>-3.1141209547058674E-4</c:v>
                </c:pt>
                <c:pt idx="2837">
                  <c:v>-2.0185682865303544E-4</c:v>
                </c:pt>
                <c:pt idx="2838">
                  <c:v>-1.663535899751879E-4</c:v>
                </c:pt>
                <c:pt idx="2839">
                  <c:v>7.8618824954901313E-4</c:v>
                </c:pt>
                <c:pt idx="2840">
                  <c:v>-1.7361104710289507E-5</c:v>
                </c:pt>
                <c:pt idx="2841">
                  <c:v>-1.9213230189052397E-5</c:v>
                </c:pt>
                <c:pt idx="2842">
                  <c:v>-1.2847646651152898E-3</c:v>
                </c:pt>
                <c:pt idx="2843">
                  <c:v>2.5570030857125043E-5</c:v>
                </c:pt>
                <c:pt idx="2844">
                  <c:v>-1.2058970241923874E-5</c:v>
                </c:pt>
                <c:pt idx="2845">
                  <c:v>-8.3556864819911382E-4</c:v>
                </c:pt>
                <c:pt idx="2846">
                  <c:v>-4.0672058094060032E-4</c:v>
                </c:pt>
                <c:pt idx="2847">
                  <c:v>-3.2099986265166064E-4</c:v>
                </c:pt>
                <c:pt idx="2848">
                  <c:v>9.0701423232531024E-5</c:v>
                </c:pt>
                <c:pt idx="2849">
                  <c:v>7.1530775881001297E-4</c:v>
                </c:pt>
                <c:pt idx="2850">
                  <c:v>1.6986239907055274E-3</c:v>
                </c:pt>
                <c:pt idx="2851">
                  <c:v>6.2795844087304312E-4</c:v>
                </c:pt>
                <c:pt idx="2852">
                  <c:v>5.0304771502851454E-4</c:v>
                </c:pt>
                <c:pt idx="2853">
                  <c:v>-2.343149178614112E-4</c:v>
                </c:pt>
                <c:pt idx="2854">
                  <c:v>-2.8542632480821334E-4</c:v>
                </c:pt>
                <c:pt idx="2855">
                  <c:v>3.1054776377459348E-4</c:v>
                </c:pt>
                <c:pt idx="2856">
                  <c:v>1.7732483309451649E-4</c:v>
                </c:pt>
                <c:pt idx="2857">
                  <c:v>-1.469371343318924E-4</c:v>
                </c:pt>
                <c:pt idx="2858">
                  <c:v>-2.6844248714041907E-4</c:v>
                </c:pt>
                <c:pt idx="2859">
                  <c:v>-2.960779775094125E-4</c:v>
                </c:pt>
                <c:pt idx="2860">
                  <c:v>-4.1556795702035748E-4</c:v>
                </c:pt>
                <c:pt idx="2861">
                  <c:v>-3.2123062624123127E-4</c:v>
                </c:pt>
                <c:pt idx="2862">
                  <c:v>1.8376646011120101E-4</c:v>
                </c:pt>
                <c:pt idx="2863">
                  <c:v>-1.1368255593424695E-4</c:v>
                </c:pt>
                <c:pt idx="2864">
                  <c:v>-3.2306089724443154E-4</c:v>
                </c:pt>
                <c:pt idx="2865">
                  <c:v>-6.0752970239263948E-4</c:v>
                </c:pt>
                <c:pt idx="2866">
                  <c:v>-1.3820740059600214E-4</c:v>
                </c:pt>
                <c:pt idx="2867">
                  <c:v>-7.3278243780805551E-4</c:v>
                </c:pt>
                <c:pt idx="2868">
                  <c:v>6.1950018716743277E-3</c:v>
                </c:pt>
                <c:pt idx="2869">
                  <c:v>7.1703772118780753E-3</c:v>
                </c:pt>
                <c:pt idx="2870">
                  <c:v>1.7003591983666415E-3</c:v>
                </c:pt>
                <c:pt idx="2871">
                  <c:v>2.7808983868453643E-3</c:v>
                </c:pt>
                <c:pt idx="2872">
                  <c:v>2.3601611799222155E-3</c:v>
                </c:pt>
                <c:pt idx="2873">
                  <c:v>1.2046654846926698E-3</c:v>
                </c:pt>
                <c:pt idx="2874">
                  <c:v>1.8227052514703237E-3</c:v>
                </c:pt>
                <c:pt idx="2875">
                  <c:v>2.8781592336599715E-3</c:v>
                </c:pt>
                <c:pt idx="2876">
                  <c:v>-5.2220755242160586E-4</c:v>
                </c:pt>
                <c:pt idx="2877">
                  <c:v>-5.0057980934070634E-4</c:v>
                </c:pt>
                <c:pt idx="2878">
                  <c:v>-1.8416732491459693E-3</c:v>
                </c:pt>
                <c:pt idx="2879">
                  <c:v>-3.5231884940003506E-3</c:v>
                </c:pt>
                <c:pt idx="2880">
                  <c:v>-3.0223613011912667E-3</c:v>
                </c:pt>
                <c:pt idx="2881">
                  <c:v>-1.4507470914395526E-3</c:v>
                </c:pt>
                <c:pt idx="2882">
                  <c:v>-4.7788893607503258E-4</c:v>
                </c:pt>
                <c:pt idx="2883">
                  <c:v>5.9797143512696537E-4</c:v>
                </c:pt>
                <c:pt idx="2884">
                  <c:v>4.9018310164683488E-4</c:v>
                </c:pt>
                <c:pt idx="2885">
                  <c:v>-9.3159717016533228E-4</c:v>
                </c:pt>
                <c:pt idx="2886">
                  <c:v>-1.4281145977292906E-3</c:v>
                </c:pt>
                <c:pt idx="2887">
                  <c:v>-2.3132903734222059E-3</c:v>
                </c:pt>
                <c:pt idx="2888">
                  <c:v>-2.932556508312696E-4</c:v>
                </c:pt>
                <c:pt idx="2889">
                  <c:v>9.8619737764238293E-4</c:v>
                </c:pt>
                <c:pt idx="2890">
                  <c:v>-2.35277236242838E-4</c:v>
                </c:pt>
                <c:pt idx="2891">
                  <c:v>1.2294796542846606E-3</c:v>
                </c:pt>
                <c:pt idx="2892">
                  <c:v>1.5789712597325E-4</c:v>
                </c:pt>
                <c:pt idx="2893">
                  <c:v>1.3690036139450965E-3</c:v>
                </c:pt>
                <c:pt idx="2894">
                  <c:v>3.3883022661029783E-4</c:v>
                </c:pt>
                <c:pt idx="2895">
                  <c:v>-2.3656586472498029E-3</c:v>
                </c:pt>
                <c:pt idx="2896">
                  <c:v>-8.9101545017911208E-4</c:v>
                </c:pt>
                <c:pt idx="2897">
                  <c:v>-2.8131655199104E-4</c:v>
                </c:pt>
                <c:pt idx="2898">
                  <c:v>8.0795949907042064E-4</c:v>
                </c:pt>
                <c:pt idx="2899">
                  <c:v>-2.1186760113778289E-4</c:v>
                </c:pt>
                <c:pt idx="2900">
                  <c:v>1.8197286408394494E-5</c:v>
                </c:pt>
                <c:pt idx="2901">
                  <c:v>4.6760477698626368E-4</c:v>
                </c:pt>
                <c:pt idx="2902">
                  <c:v>9.5106162689262392E-5</c:v>
                </c:pt>
                <c:pt idx="2903">
                  <c:v>-3.8381399201625787E-4</c:v>
                </c:pt>
                <c:pt idx="2904">
                  <c:v>-8.6295868368324634E-4</c:v>
                </c:pt>
                <c:pt idx="2905">
                  <c:v>3.2665142134646885E-4</c:v>
                </c:pt>
                <c:pt idx="2906">
                  <c:v>-2.5018568521772899E-5</c:v>
                </c:pt>
                <c:pt idx="2907">
                  <c:v>-1.9514702444212152E-5</c:v>
                </c:pt>
                <c:pt idx="2908">
                  <c:v>1.4448302590608361E-4</c:v>
                </c:pt>
                <c:pt idx="2909">
                  <c:v>1.4660928172816062E-4</c:v>
                </c:pt>
                <c:pt idx="2910">
                  <c:v>3.6907514322592744E-4</c:v>
                </c:pt>
                <c:pt idx="2911">
                  <c:v>-5.5613697986700637E-4</c:v>
                </c:pt>
                <c:pt idx="2912">
                  <c:v>-2.1713573478905355E-3</c:v>
                </c:pt>
                <c:pt idx="2913">
                  <c:v>-2.803914038622678E-4</c:v>
                </c:pt>
                <c:pt idx="2914">
                  <c:v>-9.6483892093601719E-6</c:v>
                </c:pt>
                <c:pt idx="2915">
                  <c:v>-1.6841287718705178E-4</c:v>
                </c:pt>
                <c:pt idx="2916">
                  <c:v>2.4692407532711568E-4</c:v>
                </c:pt>
                <c:pt idx="2917">
                  <c:v>6.4283696883649186E-4</c:v>
                </c:pt>
                <c:pt idx="2918">
                  <c:v>3.1942472560331449E-5</c:v>
                </c:pt>
                <c:pt idx="2919">
                  <c:v>2.1522801980609074E-3</c:v>
                </c:pt>
                <c:pt idx="2920">
                  <c:v>-5.0504758291935992E-4</c:v>
                </c:pt>
                <c:pt idx="2921">
                  <c:v>7.7190287083794829E-4</c:v>
                </c:pt>
                <c:pt idx="2922">
                  <c:v>-2.1528453521568722E-4</c:v>
                </c:pt>
                <c:pt idx="2923">
                  <c:v>4.765673747897382E-4</c:v>
                </c:pt>
                <c:pt idx="2924">
                  <c:v>9.1047934802190826E-5</c:v>
                </c:pt>
                <c:pt idx="2925">
                  <c:v>-3.4555492027266176E-4</c:v>
                </c:pt>
                <c:pt idx="2926">
                  <c:v>-1.5539194373559426E-4</c:v>
                </c:pt>
                <c:pt idx="2927">
                  <c:v>-1.8562254172138642E-4</c:v>
                </c:pt>
                <c:pt idx="2928">
                  <c:v>-1.4050287973077548E-5</c:v>
                </c:pt>
                <c:pt idx="2929">
                  <c:v>2.1978913719067336E-4</c:v>
                </c:pt>
                <c:pt idx="2930">
                  <c:v>5.1513782136680642E-4</c:v>
                </c:pt>
                <c:pt idx="2931">
                  <c:v>8.6468916833837257E-5</c:v>
                </c:pt>
                <c:pt idx="2932">
                  <c:v>-5.2132665587123429E-5</c:v>
                </c:pt>
                <c:pt idx="2933">
                  <c:v>6.8077921832809807E-4</c:v>
                </c:pt>
                <c:pt idx="2934">
                  <c:v>-3.6262079674997908E-5</c:v>
                </c:pt>
                <c:pt idx="2935">
                  <c:v>6.8501353962346955E-4</c:v>
                </c:pt>
                <c:pt idx="2936">
                  <c:v>3.3808490388764762E-4</c:v>
                </c:pt>
                <c:pt idx="2937">
                  <c:v>-7.9382209150935512E-4</c:v>
                </c:pt>
                <c:pt idx="2938">
                  <c:v>-5.65981119507341E-4</c:v>
                </c:pt>
                <c:pt idx="2939">
                  <c:v>3.3253156107093689E-4</c:v>
                </c:pt>
                <c:pt idx="2940">
                  <c:v>2.6381057023172589E-4</c:v>
                </c:pt>
                <c:pt idx="2941">
                  <c:v>1.6627564082227781E-3</c:v>
                </c:pt>
                <c:pt idx="2942">
                  <c:v>-4.6759783936067877E-4</c:v>
                </c:pt>
                <c:pt idx="2943">
                  <c:v>-6.9770773234267792E-4</c:v>
                </c:pt>
                <c:pt idx="2944">
                  <c:v>-1.2527068611234437E-4</c:v>
                </c:pt>
                <c:pt idx="2945">
                  <c:v>5.7682604256115144E-4</c:v>
                </c:pt>
                <c:pt idx="2946">
                  <c:v>3.0380770567717247E-4</c:v>
                </c:pt>
                <c:pt idx="2947">
                  <c:v>1.6822390443849145E-4</c:v>
                </c:pt>
                <c:pt idx="2948">
                  <c:v>4.0612623251945457E-4</c:v>
                </c:pt>
                <c:pt idx="2949">
                  <c:v>-1.0327641734875201E-4</c:v>
                </c:pt>
                <c:pt idx="2950">
                  <c:v>-1.0319213481579949E-4</c:v>
                </c:pt>
                <c:pt idx="2951">
                  <c:v>-3.7853993012504372E-4</c:v>
                </c:pt>
                <c:pt idx="2952">
                  <c:v>-4.2865327412755494E-4</c:v>
                </c:pt>
                <c:pt idx="2953">
                  <c:v>9.7551447242949551E-4</c:v>
                </c:pt>
                <c:pt idx="2954">
                  <c:v>6.5261550435025172E-4</c:v>
                </c:pt>
                <c:pt idx="2955">
                  <c:v>-1.1991485837370416E-4</c:v>
                </c:pt>
                <c:pt idx="2956">
                  <c:v>1.74925887677091E-4</c:v>
                </c:pt>
                <c:pt idx="2957">
                  <c:v>-2.0786803713690482E-4</c:v>
                </c:pt>
                <c:pt idx="2958">
                  <c:v>5.2862835298128565E-4</c:v>
                </c:pt>
                <c:pt idx="2959">
                  <c:v>-6.3312661950476441E-5</c:v>
                </c:pt>
                <c:pt idx="2960">
                  <c:v>7.4529241828713647E-5</c:v>
                </c:pt>
                <c:pt idx="2961">
                  <c:v>6.1734279370284639E-4</c:v>
                </c:pt>
                <c:pt idx="2962">
                  <c:v>2.6905130380328041E-4</c:v>
                </c:pt>
                <c:pt idx="2963">
                  <c:v>-4.6619719523732772E-4</c:v>
                </c:pt>
                <c:pt idx="2964">
                  <c:v>3.2161010449271966E-4</c:v>
                </c:pt>
                <c:pt idx="2965">
                  <c:v>1.6503865722370405E-3</c:v>
                </c:pt>
                <c:pt idx="2966">
                  <c:v>5.0530792532299561E-4</c:v>
                </c:pt>
                <c:pt idx="2967">
                  <c:v>-2.984694826864141E-4</c:v>
                </c:pt>
                <c:pt idx="2968">
                  <c:v>6.7572560271855796E-4</c:v>
                </c:pt>
                <c:pt idx="2969">
                  <c:v>1.0712353996495932E-3</c:v>
                </c:pt>
                <c:pt idx="2970">
                  <c:v>1.5898628614650092E-3</c:v>
                </c:pt>
                <c:pt idx="2971">
                  <c:v>3.9778833524906026E-6</c:v>
                </c:pt>
                <c:pt idx="2972">
                  <c:v>-3.3890966699345871E-4</c:v>
                </c:pt>
                <c:pt idx="2973">
                  <c:v>1.1191631870133268E-4</c:v>
                </c:pt>
                <c:pt idx="2974">
                  <c:v>-3.8664915018671298E-4</c:v>
                </c:pt>
                <c:pt idx="2975">
                  <c:v>-5.2675414661962404E-4</c:v>
                </c:pt>
                <c:pt idx="2976">
                  <c:v>-4.5799156850989695E-5</c:v>
                </c:pt>
                <c:pt idx="2977">
                  <c:v>-3.6445001205720479E-4</c:v>
                </c:pt>
                <c:pt idx="2978">
                  <c:v>-9.7059514018837904E-5</c:v>
                </c:pt>
                <c:pt idx="2979">
                  <c:v>-4.12353729188908E-4</c:v>
                </c:pt>
                <c:pt idx="2980">
                  <c:v>-4.312845130698404E-4</c:v>
                </c:pt>
                <c:pt idx="2981">
                  <c:v>-2.5360823656228598E-4</c:v>
                </c:pt>
                <c:pt idx="2982">
                  <c:v>-3.6841400174125727E-4</c:v>
                </c:pt>
                <c:pt idx="2983">
                  <c:v>1.4023492667547552E-4</c:v>
                </c:pt>
                <c:pt idx="2984">
                  <c:v>-6.0333631000864083E-4</c:v>
                </c:pt>
                <c:pt idx="2985">
                  <c:v>-6.5685451636454608E-4</c:v>
                </c:pt>
                <c:pt idx="2986">
                  <c:v>-1.4716183191012529E-3</c:v>
                </c:pt>
                <c:pt idx="2987">
                  <c:v>2.3896486914054554E-4</c:v>
                </c:pt>
                <c:pt idx="2988">
                  <c:v>4.9964157369686236E-5</c:v>
                </c:pt>
                <c:pt idx="2989">
                  <c:v>1.2112533404433645E-3</c:v>
                </c:pt>
                <c:pt idx="2990">
                  <c:v>-1.5046079170133475E-4</c:v>
                </c:pt>
                <c:pt idx="2991">
                  <c:v>-1.0335610168112899E-3</c:v>
                </c:pt>
                <c:pt idx="2992">
                  <c:v>3.1276056461138063E-4</c:v>
                </c:pt>
                <c:pt idx="2993">
                  <c:v>-9.5206549644899537E-5</c:v>
                </c:pt>
                <c:pt idx="2994">
                  <c:v>-3.2375986666011148E-4</c:v>
                </c:pt>
                <c:pt idx="2995">
                  <c:v>1.3772442525805664E-4</c:v>
                </c:pt>
                <c:pt idx="2996">
                  <c:v>8.9517202673050546E-4</c:v>
                </c:pt>
                <c:pt idx="2997">
                  <c:v>-3.8691949157509926E-5</c:v>
                </c:pt>
                <c:pt idx="2998">
                  <c:v>1.4971993459766974E-4</c:v>
                </c:pt>
                <c:pt idx="2999">
                  <c:v>2.1405591724033015E-5</c:v>
                </c:pt>
                <c:pt idx="3000">
                  <c:v>-3.4231950257890292E-4</c:v>
                </c:pt>
                <c:pt idx="3001">
                  <c:v>8.78594658697551E-5</c:v>
                </c:pt>
                <c:pt idx="3002">
                  <c:v>-1.2673680930674886E-4</c:v>
                </c:pt>
                <c:pt idx="3003">
                  <c:v>1.9475026670079395E-4</c:v>
                </c:pt>
                <c:pt idx="3004">
                  <c:v>4.0263458458866808E-4</c:v>
                </c:pt>
                <c:pt idx="3005">
                  <c:v>2.1675671541743213E-4</c:v>
                </c:pt>
                <c:pt idx="3006">
                  <c:v>4.7818298003221571E-4</c:v>
                </c:pt>
                <c:pt idx="3007">
                  <c:v>4.6011253471078752E-4</c:v>
                </c:pt>
                <c:pt idx="3008">
                  <c:v>7.0609519207209858E-4</c:v>
                </c:pt>
                <c:pt idx="3009">
                  <c:v>-8.5178242352412781E-4</c:v>
                </c:pt>
                <c:pt idx="3010">
                  <c:v>9.2109553656882803E-4</c:v>
                </c:pt>
                <c:pt idx="3011">
                  <c:v>5.6434968519170005E-4</c:v>
                </c:pt>
                <c:pt idx="3012">
                  <c:v>-4.466328864509706E-4</c:v>
                </c:pt>
                <c:pt idx="3013">
                  <c:v>-2.3326914924837178E-4</c:v>
                </c:pt>
                <c:pt idx="3014">
                  <c:v>1.9830909194524789E-3</c:v>
                </c:pt>
                <c:pt idx="3015">
                  <c:v>4.80507740576285E-4</c:v>
                </c:pt>
                <c:pt idx="3016">
                  <c:v>3.5476707216730618E-4</c:v>
                </c:pt>
                <c:pt idx="3017">
                  <c:v>-6.5144677773787342E-4</c:v>
                </c:pt>
                <c:pt idx="3018">
                  <c:v>-4.4489254287327623E-4</c:v>
                </c:pt>
                <c:pt idx="3019">
                  <c:v>1.405232478646207E-5</c:v>
                </c:pt>
                <c:pt idx="3020">
                  <c:v>-2.1720947165704233E-4</c:v>
                </c:pt>
                <c:pt idx="3021">
                  <c:v>-3.7774188604089421E-4</c:v>
                </c:pt>
                <c:pt idx="3022">
                  <c:v>-6.0408941317291421E-4</c:v>
                </c:pt>
                <c:pt idx="3023">
                  <c:v>3.1323594453169784E-4</c:v>
                </c:pt>
                <c:pt idx="3024">
                  <c:v>-3.1612026623406558E-4</c:v>
                </c:pt>
                <c:pt idx="3025">
                  <c:v>-6.74915340368898E-4</c:v>
                </c:pt>
                <c:pt idx="3026">
                  <c:v>-3.2428540271212125E-4</c:v>
                </c:pt>
                <c:pt idx="3027">
                  <c:v>-4.376529300316176E-4</c:v>
                </c:pt>
                <c:pt idx="3028">
                  <c:v>2.7209637664782349E-4</c:v>
                </c:pt>
                <c:pt idx="3029">
                  <c:v>4.1510511937303818E-4</c:v>
                </c:pt>
                <c:pt idx="3030">
                  <c:v>4.5987722523932462E-4</c:v>
                </c:pt>
                <c:pt idx="3031">
                  <c:v>-1.9309539948153559E-4</c:v>
                </c:pt>
                <c:pt idx="3032">
                  <c:v>-2.8832148200308449E-4</c:v>
                </c:pt>
                <c:pt idx="3033">
                  <c:v>1.1853553269247649E-4</c:v>
                </c:pt>
                <c:pt idx="3034">
                  <c:v>-5.0758436555042863E-4</c:v>
                </c:pt>
                <c:pt idx="3035">
                  <c:v>1.3074383462026156E-3</c:v>
                </c:pt>
                <c:pt idx="3036">
                  <c:v>5.8642339126890915E-5</c:v>
                </c:pt>
                <c:pt idx="3037">
                  <c:v>1.1305318659537986E-3</c:v>
                </c:pt>
                <c:pt idx="3038">
                  <c:v>9.109305865422358E-4</c:v>
                </c:pt>
                <c:pt idx="3039">
                  <c:v>1.4551725380442812E-3</c:v>
                </c:pt>
                <c:pt idx="3040">
                  <c:v>9.7563163762970267E-5</c:v>
                </c:pt>
                <c:pt idx="3041">
                  <c:v>-4.7972355332603922E-4</c:v>
                </c:pt>
                <c:pt idx="3042">
                  <c:v>-2.4508456999683403E-4</c:v>
                </c:pt>
                <c:pt idx="3043">
                  <c:v>-7.4041323023266105E-4</c:v>
                </c:pt>
                <c:pt idx="3044">
                  <c:v>-4.5268426856637201E-4</c:v>
                </c:pt>
                <c:pt idx="3045">
                  <c:v>-8.4849268205289426E-5</c:v>
                </c:pt>
                <c:pt idx="3046">
                  <c:v>5.3562783341476352E-4</c:v>
                </c:pt>
                <c:pt idx="3047">
                  <c:v>-3.8648154895781772E-4</c:v>
                </c:pt>
                <c:pt idx="3048">
                  <c:v>1.0749060402304153E-4</c:v>
                </c:pt>
                <c:pt idx="3049">
                  <c:v>1.4504311070595585E-4</c:v>
                </c:pt>
                <c:pt idx="3050">
                  <c:v>-1.0460083194629996E-4</c:v>
                </c:pt>
                <c:pt idx="3051">
                  <c:v>6.0277360398686207E-4</c:v>
                </c:pt>
                <c:pt idx="3052">
                  <c:v>4.6963728800619627E-4</c:v>
                </c:pt>
                <c:pt idx="3053">
                  <c:v>6.238740616026922E-4</c:v>
                </c:pt>
                <c:pt idx="3054">
                  <c:v>8.7030615145522526E-4</c:v>
                </c:pt>
                <c:pt idx="3055">
                  <c:v>9.7520432245801203E-4</c:v>
                </c:pt>
                <c:pt idx="3056">
                  <c:v>-1.2073981642970466E-3</c:v>
                </c:pt>
                <c:pt idx="3057">
                  <c:v>-1.9245821658842022E-4</c:v>
                </c:pt>
                <c:pt idx="3058">
                  <c:v>-1.313329229560622E-3</c:v>
                </c:pt>
                <c:pt idx="3059">
                  <c:v>-1.1546115450755684E-4</c:v>
                </c:pt>
                <c:pt idx="3060">
                  <c:v>-5.4940937434366766E-4</c:v>
                </c:pt>
                <c:pt idx="3061">
                  <c:v>-1.3694473552732231E-3</c:v>
                </c:pt>
                <c:pt idx="3062">
                  <c:v>-9.6906333692459222E-4</c:v>
                </c:pt>
                <c:pt idx="3063">
                  <c:v>-2.0101558714031836E-3</c:v>
                </c:pt>
                <c:pt idx="3064">
                  <c:v>-1.288827802113702E-3</c:v>
                </c:pt>
                <c:pt idx="3065">
                  <c:v>2.6141563421333563E-4</c:v>
                </c:pt>
                <c:pt idx="3066">
                  <c:v>-2.6319822080722577E-4</c:v>
                </c:pt>
                <c:pt idx="3067">
                  <c:v>5.7887844877768592E-4</c:v>
                </c:pt>
                <c:pt idx="3068">
                  <c:v>5.8775010552381002E-4</c:v>
                </c:pt>
                <c:pt idx="3069">
                  <c:v>6.0594988553930372E-4</c:v>
                </c:pt>
                <c:pt idx="3070">
                  <c:v>4.9765203675633529E-4</c:v>
                </c:pt>
                <c:pt idx="3071">
                  <c:v>5.6092732148726998E-4</c:v>
                </c:pt>
                <c:pt idx="3072">
                  <c:v>4.1169655060002697E-4</c:v>
                </c:pt>
                <c:pt idx="3073">
                  <c:v>9.8434649316914147E-4</c:v>
                </c:pt>
                <c:pt idx="3074">
                  <c:v>6.2417769146350132E-4</c:v>
                </c:pt>
                <c:pt idx="3075">
                  <c:v>-9.925880067385147E-5</c:v>
                </c:pt>
                <c:pt idx="3076">
                  <c:v>5.5260498811549035E-5</c:v>
                </c:pt>
                <c:pt idx="3077">
                  <c:v>4.8563960126557493E-4</c:v>
                </c:pt>
                <c:pt idx="3078">
                  <c:v>2.5349885845571429E-4</c:v>
                </c:pt>
                <c:pt idx="3079">
                  <c:v>-3.0825413386992306E-4</c:v>
                </c:pt>
                <c:pt idx="3080">
                  <c:v>-1.444462656365885E-4</c:v>
                </c:pt>
                <c:pt idx="3081">
                  <c:v>-8.6527610471875927E-4</c:v>
                </c:pt>
                <c:pt idx="3082">
                  <c:v>-1.8866567714326271E-4</c:v>
                </c:pt>
                <c:pt idx="3083">
                  <c:v>9.6089747785299632E-5</c:v>
                </c:pt>
                <c:pt idx="3084">
                  <c:v>-4.5361612615124657E-4</c:v>
                </c:pt>
                <c:pt idx="3085">
                  <c:v>8.7142134134410201E-4</c:v>
                </c:pt>
                <c:pt idx="3086">
                  <c:v>-2.1325285069906383E-4</c:v>
                </c:pt>
                <c:pt idx="3087">
                  <c:v>9.2490422775881652E-4</c:v>
                </c:pt>
                <c:pt idx="3088">
                  <c:v>-4.1226085477319375E-4</c:v>
                </c:pt>
                <c:pt idx="3089">
                  <c:v>-4.2673631105571947E-4</c:v>
                </c:pt>
                <c:pt idx="3090">
                  <c:v>7.8610432899495078E-4</c:v>
                </c:pt>
                <c:pt idx="3091">
                  <c:v>2.3231038903759335E-3</c:v>
                </c:pt>
                <c:pt idx="3092">
                  <c:v>-2.5510232794658805E-3</c:v>
                </c:pt>
                <c:pt idx="3093">
                  <c:v>-1.1068803250964272E-3</c:v>
                </c:pt>
                <c:pt idx="3094">
                  <c:v>-1.2194127484690407E-3</c:v>
                </c:pt>
                <c:pt idx="3095">
                  <c:v>-1.1583469090510334E-3</c:v>
                </c:pt>
                <c:pt idx="3096">
                  <c:v>3.8268490243354897E-6</c:v>
                </c:pt>
                <c:pt idx="3097">
                  <c:v>-1.3673706253030094E-3</c:v>
                </c:pt>
                <c:pt idx="3098">
                  <c:v>-2.6335462888482658E-4</c:v>
                </c:pt>
                <c:pt idx="3099">
                  <c:v>-3.0169054571160868E-4</c:v>
                </c:pt>
                <c:pt idx="3100">
                  <c:v>6.3239337396225892E-4</c:v>
                </c:pt>
                <c:pt idx="3101">
                  <c:v>-9.4678412096982302E-5</c:v>
                </c:pt>
                <c:pt idx="3102">
                  <c:v>1.2323232522248866E-3</c:v>
                </c:pt>
                <c:pt idx="3103">
                  <c:v>2.7615859562502004E-4</c:v>
                </c:pt>
                <c:pt idx="3104">
                  <c:v>8.5866222889308184E-4</c:v>
                </c:pt>
                <c:pt idx="3105">
                  <c:v>-2.0457066375456623E-4</c:v>
                </c:pt>
                <c:pt idx="3106">
                  <c:v>4.5965828121552341E-6</c:v>
                </c:pt>
                <c:pt idx="3107">
                  <c:v>-8.2746721489001962E-5</c:v>
                </c:pt>
                <c:pt idx="3108">
                  <c:v>7.6164682832313691E-4</c:v>
                </c:pt>
                <c:pt idx="3109">
                  <c:v>7.1474403648608131E-4</c:v>
                </c:pt>
                <c:pt idx="3110">
                  <c:v>-8.7219790293602208E-4</c:v>
                </c:pt>
                <c:pt idx="3111">
                  <c:v>-7.0093559588713138E-4</c:v>
                </c:pt>
                <c:pt idx="3112">
                  <c:v>-1.6743857268011195E-3</c:v>
                </c:pt>
                <c:pt idx="3113">
                  <c:v>5.1481545597198506E-4</c:v>
                </c:pt>
                <c:pt idx="3114">
                  <c:v>-3.0411290049414691E-4</c:v>
                </c:pt>
                <c:pt idx="3115">
                  <c:v>3.7488604903046507E-5</c:v>
                </c:pt>
                <c:pt idx="3116">
                  <c:v>5.949165415586327E-4</c:v>
                </c:pt>
                <c:pt idx="3117">
                  <c:v>9.4347492085944461E-4</c:v>
                </c:pt>
                <c:pt idx="3118">
                  <c:v>4.9483219936519184E-4</c:v>
                </c:pt>
                <c:pt idx="3119">
                  <c:v>3.6141975306236375E-4</c:v>
                </c:pt>
                <c:pt idx="3120">
                  <c:v>-2.0674656298069681E-6</c:v>
                </c:pt>
                <c:pt idx="3121">
                  <c:v>2.9574213294836238E-4</c:v>
                </c:pt>
                <c:pt idx="3122">
                  <c:v>4.1244429121434234E-4</c:v>
                </c:pt>
                <c:pt idx="3123">
                  <c:v>1.0328534062864489E-4</c:v>
                </c:pt>
                <c:pt idx="3124">
                  <c:v>4.547359603748196E-4</c:v>
                </c:pt>
                <c:pt idx="3125">
                  <c:v>4.7688228170272845E-4</c:v>
                </c:pt>
                <c:pt idx="3126">
                  <c:v>4.9756304042603027E-4</c:v>
                </c:pt>
                <c:pt idx="3127">
                  <c:v>2.4458273128402658E-4</c:v>
                </c:pt>
                <c:pt idx="3128">
                  <c:v>-1.7491975604571044E-3</c:v>
                </c:pt>
                <c:pt idx="3129">
                  <c:v>-7.1357209390043798E-4</c:v>
                </c:pt>
                <c:pt idx="3130">
                  <c:v>-4.6225532150856452E-4</c:v>
                </c:pt>
                <c:pt idx="3131">
                  <c:v>5.5393199318132269E-4</c:v>
                </c:pt>
                <c:pt idx="3132">
                  <c:v>3.8757880190587457E-4</c:v>
                </c:pt>
                <c:pt idx="3133">
                  <c:v>-9.6280762500100515E-4</c:v>
                </c:pt>
                <c:pt idx="3134">
                  <c:v>7.1421606526200711E-4</c:v>
                </c:pt>
                <c:pt idx="3135">
                  <c:v>2.8963137310711329E-4</c:v>
                </c:pt>
                <c:pt idx="3136">
                  <c:v>2.6455205670572492E-5</c:v>
                </c:pt>
                <c:pt idx="3137">
                  <c:v>-5.0267230108147498E-4</c:v>
                </c:pt>
                <c:pt idx="3138">
                  <c:v>2.6078530572704012E-4</c:v>
                </c:pt>
                <c:pt idx="3139">
                  <c:v>1.722777527902509E-3</c:v>
                </c:pt>
                <c:pt idx="3140">
                  <c:v>7.8179730553529193E-4</c:v>
                </c:pt>
                <c:pt idx="3141">
                  <c:v>-1.8354571301415506E-4</c:v>
                </c:pt>
                <c:pt idx="3142">
                  <c:v>-4.5669557493965807E-4</c:v>
                </c:pt>
                <c:pt idx="3143">
                  <c:v>6.904703682266705E-4</c:v>
                </c:pt>
                <c:pt idx="3144">
                  <c:v>-7.252823093040206E-5</c:v>
                </c:pt>
                <c:pt idx="3145">
                  <c:v>-1.286987510411563E-4</c:v>
                </c:pt>
                <c:pt idx="3146">
                  <c:v>-3.127537802356527E-4</c:v>
                </c:pt>
                <c:pt idx="3147">
                  <c:v>1.0131714680028389E-4</c:v>
                </c:pt>
                <c:pt idx="3148">
                  <c:v>2.7505891023338336E-4</c:v>
                </c:pt>
                <c:pt idx="3149">
                  <c:v>-3.694343013194146E-5</c:v>
                </c:pt>
                <c:pt idx="3150">
                  <c:v>-1.2373434086043731E-4</c:v>
                </c:pt>
                <c:pt idx="3151">
                  <c:v>-2.5415632990188886E-5</c:v>
                </c:pt>
                <c:pt idx="3152">
                  <c:v>-5.7299803756905054E-4</c:v>
                </c:pt>
                <c:pt idx="3153">
                  <c:v>-5.013123345065652E-4</c:v>
                </c:pt>
                <c:pt idx="3154">
                  <c:v>6.0730520635843277E-4</c:v>
                </c:pt>
                <c:pt idx="3155">
                  <c:v>-6.574653298230257E-5</c:v>
                </c:pt>
                <c:pt idx="3156">
                  <c:v>1.1976826675663681E-4</c:v>
                </c:pt>
                <c:pt idx="3157">
                  <c:v>1.7797720120142921E-3</c:v>
                </c:pt>
                <c:pt idx="3158">
                  <c:v>3.3851533771667169E-4</c:v>
                </c:pt>
                <c:pt idx="3159">
                  <c:v>1.1195831115884394E-3</c:v>
                </c:pt>
                <c:pt idx="3160">
                  <c:v>3.9352125440928002E-5</c:v>
                </c:pt>
                <c:pt idx="3161">
                  <c:v>-3.1993145012165764E-4</c:v>
                </c:pt>
                <c:pt idx="3162">
                  <c:v>-8.2015840234817141E-5</c:v>
                </c:pt>
                <c:pt idx="3163">
                  <c:v>7.9359506344189759E-4</c:v>
                </c:pt>
                <c:pt idx="3164">
                  <c:v>-2.3653079233554306E-4</c:v>
                </c:pt>
                <c:pt idx="3165">
                  <c:v>-2.5488208211754687E-4</c:v>
                </c:pt>
                <c:pt idx="3166">
                  <c:v>-1.6762740415288133E-4</c:v>
                </c:pt>
                <c:pt idx="3167">
                  <c:v>-4.3981705539408727E-4</c:v>
                </c:pt>
                <c:pt idx="3168">
                  <c:v>-3.6105257709095906E-4</c:v>
                </c:pt>
                <c:pt idx="3169">
                  <c:v>2.9624478111145447E-4</c:v>
                </c:pt>
                <c:pt idx="3170">
                  <c:v>5.2127598792139947E-5</c:v>
                </c:pt>
                <c:pt idx="3171">
                  <c:v>1.811843183077145E-4</c:v>
                </c:pt>
                <c:pt idx="3172">
                  <c:v>2.8310337256698393E-4</c:v>
                </c:pt>
                <c:pt idx="3173">
                  <c:v>-6.1158204516686997E-4</c:v>
                </c:pt>
                <c:pt idx="3174">
                  <c:v>1.089940292331449E-4</c:v>
                </c:pt>
                <c:pt idx="3175">
                  <c:v>4.1574181523174064E-4</c:v>
                </c:pt>
                <c:pt idx="3176">
                  <c:v>8.8258196228707607E-5</c:v>
                </c:pt>
                <c:pt idx="3177">
                  <c:v>7.1430938442063117E-4</c:v>
                </c:pt>
                <c:pt idx="3178">
                  <c:v>5.4652272410748897E-5</c:v>
                </c:pt>
                <c:pt idx="3179">
                  <c:v>4.6107702746667228E-4</c:v>
                </c:pt>
                <c:pt idx="3180">
                  <c:v>-4.9143571231979856E-5</c:v>
                </c:pt>
                <c:pt idx="3181">
                  <c:v>7.6851014455314726E-4</c:v>
                </c:pt>
                <c:pt idx="3182">
                  <c:v>4.1151478944812008E-4</c:v>
                </c:pt>
                <c:pt idx="3183">
                  <c:v>2.9626976265717541E-4</c:v>
                </c:pt>
                <c:pt idx="3184">
                  <c:v>5.6597535967739521E-4</c:v>
                </c:pt>
                <c:pt idx="3185">
                  <c:v>-3.2466000823205843E-4</c:v>
                </c:pt>
                <c:pt idx="3186">
                  <c:v>-2.1535373070946675E-4</c:v>
                </c:pt>
                <c:pt idx="3187">
                  <c:v>-8.4383149123823376E-4</c:v>
                </c:pt>
                <c:pt idx="3188">
                  <c:v>-3.7920480099273824E-4</c:v>
                </c:pt>
                <c:pt idx="3189">
                  <c:v>1.0521010199227021E-4</c:v>
                </c:pt>
                <c:pt idx="3190">
                  <c:v>-2.6753924794320472E-4</c:v>
                </c:pt>
                <c:pt idx="3191">
                  <c:v>-1.8163694193162888E-4</c:v>
                </c:pt>
                <c:pt idx="3192">
                  <c:v>-1.2967137456598721E-4</c:v>
                </c:pt>
                <c:pt idx="3193">
                  <c:v>-3.1651822320100131E-4</c:v>
                </c:pt>
                <c:pt idx="3194">
                  <c:v>-2.6455136236336335E-4</c:v>
                </c:pt>
                <c:pt idx="3195">
                  <c:v>2.201186698584934E-4</c:v>
                </c:pt>
                <c:pt idx="3196">
                  <c:v>-2.3083744412133458E-4</c:v>
                </c:pt>
                <c:pt idx="3197">
                  <c:v>1.7367972122883654E-4</c:v>
                </c:pt>
                <c:pt idx="3198">
                  <c:v>1.7693886940151066E-4</c:v>
                </c:pt>
                <c:pt idx="3199">
                  <c:v>-1.9713665187737209E-4</c:v>
                </c:pt>
                <c:pt idx="3200">
                  <c:v>-7.7406527202583653E-4</c:v>
                </c:pt>
                <c:pt idx="3201">
                  <c:v>-2.5508015454533964E-5</c:v>
                </c:pt>
                <c:pt idx="3202">
                  <c:v>-1.7397164003796212E-4</c:v>
                </c:pt>
                <c:pt idx="3203">
                  <c:v>5.9565108495007756E-4</c:v>
                </c:pt>
                <c:pt idx="3204">
                  <c:v>-1.3962888669993861E-4</c:v>
                </c:pt>
                <c:pt idx="3205">
                  <c:v>-1.0083562432985351E-3</c:v>
                </c:pt>
                <c:pt idx="3206">
                  <c:v>-1.0908903925610513E-4</c:v>
                </c:pt>
                <c:pt idx="3207">
                  <c:v>-1.1282475726730474E-3</c:v>
                </c:pt>
                <c:pt idx="3208">
                  <c:v>-6.3933437104424186E-4</c:v>
                </c:pt>
                <c:pt idx="3209">
                  <c:v>4.3475426309669252E-4</c:v>
                </c:pt>
                <c:pt idx="3210">
                  <c:v>1.5478819384497904E-3</c:v>
                </c:pt>
                <c:pt idx="3211">
                  <c:v>9.3676430788036669E-4</c:v>
                </c:pt>
                <c:pt idx="3212">
                  <c:v>1.0411780185677355E-3</c:v>
                </c:pt>
                <c:pt idx="3213">
                  <c:v>-6.194236716510203E-4</c:v>
                </c:pt>
                <c:pt idx="3214">
                  <c:v>-4.1169462247125932E-4</c:v>
                </c:pt>
                <c:pt idx="3215">
                  <c:v>2.8912379184475867E-4</c:v>
                </c:pt>
                <c:pt idx="3216">
                  <c:v>5.0328340148553187E-4</c:v>
                </c:pt>
                <c:pt idx="3217">
                  <c:v>5.1074820839858116E-4</c:v>
                </c:pt>
                <c:pt idx="3218">
                  <c:v>1.2959911400685076E-3</c:v>
                </c:pt>
                <c:pt idx="3219">
                  <c:v>2.9107005502737647E-5</c:v>
                </c:pt>
                <c:pt idx="3220">
                  <c:v>4.190288530026015E-5</c:v>
                </c:pt>
                <c:pt idx="3221">
                  <c:v>6.650044178968531E-5</c:v>
                </c:pt>
                <c:pt idx="3222">
                  <c:v>-3.3772576807677968E-4</c:v>
                </c:pt>
                <c:pt idx="3223">
                  <c:v>8.5772660781913222E-4</c:v>
                </c:pt>
                <c:pt idx="3224">
                  <c:v>7.6311745397106409E-4</c:v>
                </c:pt>
                <c:pt idx="3225">
                  <c:v>4.7460824862355377E-4</c:v>
                </c:pt>
                <c:pt idx="3226">
                  <c:v>-2.0555347245476707E-4</c:v>
                </c:pt>
                <c:pt idx="3227">
                  <c:v>-5.2183408342898507E-4</c:v>
                </c:pt>
                <c:pt idx="3228">
                  <c:v>-3.1544547164230607E-4</c:v>
                </c:pt>
                <c:pt idx="3229">
                  <c:v>-9.5627233577033513E-5</c:v>
                </c:pt>
                <c:pt idx="3230">
                  <c:v>6.1979276324564093E-4</c:v>
                </c:pt>
                <c:pt idx="3231">
                  <c:v>1.629329415209213E-4</c:v>
                </c:pt>
                <c:pt idx="3232">
                  <c:v>-9.31316549213079E-5</c:v>
                </c:pt>
                <c:pt idx="3233">
                  <c:v>-3.1733000832900876E-4</c:v>
                </c:pt>
                <c:pt idx="3234">
                  <c:v>1.9037583990666449E-4</c:v>
                </c:pt>
                <c:pt idx="3235">
                  <c:v>-2.835217972460669E-3</c:v>
                </c:pt>
                <c:pt idx="3236">
                  <c:v>-2.2840617439214839E-3</c:v>
                </c:pt>
                <c:pt idx="3237">
                  <c:v>-1.3889711203773905E-3</c:v>
                </c:pt>
                <c:pt idx="3238">
                  <c:v>9.6520153238088759E-4</c:v>
                </c:pt>
                <c:pt idx="3239">
                  <c:v>6.5238823253821509E-4</c:v>
                </c:pt>
                <c:pt idx="3240">
                  <c:v>2.7967232927039731E-4</c:v>
                </c:pt>
                <c:pt idx="3241">
                  <c:v>1.4835447109362592E-4</c:v>
                </c:pt>
                <c:pt idx="3242">
                  <c:v>1.0497452694835374E-3</c:v>
                </c:pt>
                <c:pt idx="3243">
                  <c:v>-8.3401136421912297E-5</c:v>
                </c:pt>
                <c:pt idx="3244">
                  <c:v>1.4436169785767574E-3</c:v>
                </c:pt>
                <c:pt idx="3245">
                  <c:v>1.5822515726995334E-3</c:v>
                </c:pt>
                <c:pt idx="3246">
                  <c:v>1.171424319181825E-3</c:v>
                </c:pt>
                <c:pt idx="3247">
                  <c:v>-4.4813903537033162E-4</c:v>
                </c:pt>
                <c:pt idx="3248">
                  <c:v>1.1008815408786194E-4</c:v>
                </c:pt>
                <c:pt idx="3249">
                  <c:v>-7.9273213788155761E-4</c:v>
                </c:pt>
                <c:pt idx="3250">
                  <c:v>-2.3475469838558642E-3</c:v>
                </c:pt>
                <c:pt idx="3251">
                  <c:v>-1.7704561273035326E-3</c:v>
                </c:pt>
                <c:pt idx="3252">
                  <c:v>-2.2994160711959917E-3</c:v>
                </c:pt>
                <c:pt idx="3253">
                  <c:v>1.2114343644498156E-4</c:v>
                </c:pt>
                <c:pt idx="3254">
                  <c:v>2.4936145132414773E-4</c:v>
                </c:pt>
                <c:pt idx="3255">
                  <c:v>2.9028576818745992E-4</c:v>
                </c:pt>
                <c:pt idx="3256">
                  <c:v>4.9460978789284149E-4</c:v>
                </c:pt>
                <c:pt idx="3257">
                  <c:v>3.4121309363399573E-4</c:v>
                </c:pt>
                <c:pt idx="3258">
                  <c:v>2.1258496963127976E-4</c:v>
                </c:pt>
                <c:pt idx="3259">
                  <c:v>-7.4364106694691556E-7</c:v>
                </c:pt>
                <c:pt idx="3260">
                  <c:v>5.8390787444295754E-4</c:v>
                </c:pt>
                <c:pt idx="3261">
                  <c:v>1.0555138310337497E-3</c:v>
                </c:pt>
                <c:pt idx="3262">
                  <c:v>3.6830568296863985E-4</c:v>
                </c:pt>
                <c:pt idx="3263">
                  <c:v>-2.6625650752976066E-4</c:v>
                </c:pt>
                <c:pt idx="3264">
                  <c:v>-1.569206189060422E-4</c:v>
                </c:pt>
                <c:pt idx="3265">
                  <c:v>2.2949448538156497E-4</c:v>
                </c:pt>
                <c:pt idx="3266">
                  <c:v>5.7224408010370055E-4</c:v>
                </c:pt>
                <c:pt idx="3267">
                  <c:v>-1.0048724507782936E-4</c:v>
                </c:pt>
                <c:pt idx="3268">
                  <c:v>-7.387160977714313E-4</c:v>
                </c:pt>
                <c:pt idx="3269">
                  <c:v>-1.2226280523464092E-3</c:v>
                </c:pt>
                <c:pt idx="3270">
                  <c:v>-1.1030776329334908E-3</c:v>
                </c:pt>
                <c:pt idx="3271">
                  <c:v>-5.6072223856062941E-4</c:v>
                </c:pt>
                <c:pt idx="3272">
                  <c:v>-4.3528537634074377E-4</c:v>
                </c:pt>
                <c:pt idx="3273">
                  <c:v>-9.6644997029216002E-5</c:v>
                </c:pt>
                <c:pt idx="3274">
                  <c:v>-5.1382967831159498E-4</c:v>
                </c:pt>
                <c:pt idx="3275">
                  <c:v>-2.3675932629885207E-4</c:v>
                </c:pt>
                <c:pt idx="3276">
                  <c:v>-9.2070677237643416E-4</c:v>
                </c:pt>
                <c:pt idx="3277">
                  <c:v>7.5020682015747308E-4</c:v>
                </c:pt>
                <c:pt idx="3278">
                  <c:v>5.2621528811869255E-4</c:v>
                </c:pt>
                <c:pt idx="3279">
                  <c:v>1.2337291082075441E-6</c:v>
                </c:pt>
                <c:pt idx="3280">
                  <c:v>5.7783109551223864E-4</c:v>
                </c:pt>
                <c:pt idx="3281">
                  <c:v>6.5197039680242542E-4</c:v>
                </c:pt>
                <c:pt idx="3282">
                  <c:v>9.1729200448753572E-5</c:v>
                </c:pt>
                <c:pt idx="3283">
                  <c:v>5.9985325788147813E-4</c:v>
                </c:pt>
                <c:pt idx="3284">
                  <c:v>8.9113017111230861E-5</c:v>
                </c:pt>
                <c:pt idx="3285">
                  <c:v>-5.4471332077810089E-5</c:v>
                </c:pt>
                <c:pt idx="3286">
                  <c:v>9.9225293070048814E-4</c:v>
                </c:pt>
                <c:pt idx="3287">
                  <c:v>1.1042238293157436E-4</c:v>
                </c:pt>
                <c:pt idx="3288">
                  <c:v>-7.4709181899379625E-4</c:v>
                </c:pt>
                <c:pt idx="3289">
                  <c:v>1.0939269054688355E-4</c:v>
                </c:pt>
                <c:pt idx="3290">
                  <c:v>-1.1895915145032618E-4</c:v>
                </c:pt>
                <c:pt idx="3291">
                  <c:v>-1.0176478963330729E-4</c:v>
                </c:pt>
                <c:pt idx="3292">
                  <c:v>-4.8160317169276888E-4</c:v>
                </c:pt>
                <c:pt idx="3293">
                  <c:v>-1.5801333574927463E-5</c:v>
                </c:pt>
                <c:pt idx="3294">
                  <c:v>4.3953842578048359E-5</c:v>
                </c:pt>
                <c:pt idx="3295">
                  <c:v>3.0439445754382177E-4</c:v>
                </c:pt>
                <c:pt idx="3296">
                  <c:v>4.1675443662825317E-4</c:v>
                </c:pt>
                <c:pt idx="3297">
                  <c:v>-2.0202837723104497E-4</c:v>
                </c:pt>
                <c:pt idx="3298">
                  <c:v>-4.2465586375328631E-5</c:v>
                </c:pt>
                <c:pt idx="3299">
                  <c:v>8.1755453447840474E-4</c:v>
                </c:pt>
                <c:pt idx="3300">
                  <c:v>-5.6182363050538697E-4</c:v>
                </c:pt>
                <c:pt idx="3301">
                  <c:v>8.4628751392301518E-4</c:v>
                </c:pt>
                <c:pt idx="3302">
                  <c:v>-1.9035635568798168E-4</c:v>
                </c:pt>
                <c:pt idx="3303">
                  <c:v>1.0720330465119413E-5</c:v>
                </c:pt>
                <c:pt idx="3304">
                  <c:v>1.5687159129811339E-3</c:v>
                </c:pt>
                <c:pt idx="3305">
                  <c:v>3.1422883046161614E-4</c:v>
                </c:pt>
                <c:pt idx="3306">
                  <c:v>-4.2690108875831345E-4</c:v>
                </c:pt>
                <c:pt idx="3307">
                  <c:v>-2.3523142135672975E-4</c:v>
                </c:pt>
                <c:pt idx="3308">
                  <c:v>1.2658514287977585E-4</c:v>
                </c:pt>
                <c:pt idx="3309">
                  <c:v>-1.4131740863376763E-4</c:v>
                </c:pt>
                <c:pt idx="3310">
                  <c:v>1.3815132135732711E-3</c:v>
                </c:pt>
                <c:pt idx="3311">
                  <c:v>7.9253182229876897E-4</c:v>
                </c:pt>
                <c:pt idx="3312">
                  <c:v>4.8810217094796826E-4</c:v>
                </c:pt>
                <c:pt idx="3313">
                  <c:v>4.1540443999110737E-4</c:v>
                </c:pt>
                <c:pt idx="3314">
                  <c:v>-6.5695503508323116E-5</c:v>
                </c:pt>
                <c:pt idx="3315">
                  <c:v>-5.0541111022539597E-4</c:v>
                </c:pt>
                <c:pt idx="3316">
                  <c:v>-1.6709682732880555E-3</c:v>
                </c:pt>
                <c:pt idx="3317">
                  <c:v>7.0686426261090739E-4</c:v>
                </c:pt>
                <c:pt idx="3318">
                  <c:v>1.6908803609112515E-3</c:v>
                </c:pt>
                <c:pt idx="3319">
                  <c:v>8.1800958014355355E-5</c:v>
                </c:pt>
                <c:pt idx="3320">
                  <c:v>1.3146694291208388E-3</c:v>
                </c:pt>
                <c:pt idx="3321">
                  <c:v>-3.4171022934970102E-4</c:v>
                </c:pt>
                <c:pt idx="3322">
                  <c:v>-1.059674791576982E-4</c:v>
                </c:pt>
                <c:pt idx="3323">
                  <c:v>-8.6608768924634151E-4</c:v>
                </c:pt>
                <c:pt idx="3324">
                  <c:v>-1.3052513049842663E-3</c:v>
                </c:pt>
                <c:pt idx="3325">
                  <c:v>1.2018178440484919E-3</c:v>
                </c:pt>
                <c:pt idx="3326">
                  <c:v>1.0183108527144209E-3</c:v>
                </c:pt>
                <c:pt idx="3327">
                  <c:v>2.0832183228662862E-3</c:v>
                </c:pt>
                <c:pt idx="3328">
                  <c:v>1.8387607669865245E-3</c:v>
                </c:pt>
                <c:pt idx="3329">
                  <c:v>6.4573233612463734E-4</c:v>
                </c:pt>
                <c:pt idx="3330">
                  <c:v>-3.5664587267092494E-4</c:v>
                </c:pt>
                <c:pt idx="3331">
                  <c:v>-5.7926522094930934E-4</c:v>
                </c:pt>
                <c:pt idx="3332">
                  <c:v>8.9763582010959935E-5</c:v>
                </c:pt>
                <c:pt idx="3333">
                  <c:v>-1.5090515080373721E-4</c:v>
                </c:pt>
                <c:pt idx="3334">
                  <c:v>-1.2668235999626638E-3</c:v>
                </c:pt>
                <c:pt idx="3335">
                  <c:v>-5.0618334171304035E-4</c:v>
                </c:pt>
                <c:pt idx="3336">
                  <c:v>-3.8567654021903763E-4</c:v>
                </c:pt>
                <c:pt idx="3337">
                  <c:v>-7.8365950548686604E-4</c:v>
                </c:pt>
                <c:pt idx="3338">
                  <c:v>-5.4084085059003017E-4</c:v>
                </c:pt>
                <c:pt idx="3339">
                  <c:v>-7.2699771726547581E-4</c:v>
                </c:pt>
                <c:pt idx="3340">
                  <c:v>1.1365666923666138E-3</c:v>
                </c:pt>
                <c:pt idx="3341">
                  <c:v>-4.2387438861624165E-4</c:v>
                </c:pt>
                <c:pt idx="3342">
                  <c:v>-1.7754306395545422E-4</c:v>
                </c:pt>
                <c:pt idx="3343">
                  <c:v>-1.1522768841132347E-4</c:v>
                </c:pt>
                <c:pt idx="3344">
                  <c:v>5.9732408772106402E-4</c:v>
                </c:pt>
                <c:pt idx="3345">
                  <c:v>-1.2128005596423463E-4</c:v>
                </c:pt>
                <c:pt idx="3346">
                  <c:v>-9.3555079001816953E-4</c:v>
                </c:pt>
                <c:pt idx="3347">
                  <c:v>6.7058367676509144E-4</c:v>
                </c:pt>
                <c:pt idx="3348">
                  <c:v>2.2514553093060381E-3</c:v>
                </c:pt>
                <c:pt idx="3349">
                  <c:v>-5.939977586422177E-4</c:v>
                </c:pt>
                <c:pt idx="3350">
                  <c:v>-5.5847529438324164E-5</c:v>
                </c:pt>
                <c:pt idx="3351">
                  <c:v>3.740283409570111E-4</c:v>
                </c:pt>
                <c:pt idx="3352">
                  <c:v>2.4382342144235644E-4</c:v>
                </c:pt>
                <c:pt idx="3353">
                  <c:v>1.4791984594921823E-3</c:v>
                </c:pt>
                <c:pt idx="3354">
                  <c:v>5.0231874894279935E-5</c:v>
                </c:pt>
                <c:pt idx="3355">
                  <c:v>1.8520809971960257E-3</c:v>
                </c:pt>
                <c:pt idx="3356">
                  <c:v>-1.2551921827253002E-5</c:v>
                </c:pt>
                <c:pt idx="3357">
                  <c:v>2.8606138721443185E-4</c:v>
                </c:pt>
                <c:pt idx="3358">
                  <c:v>-5.4110806922835829E-4</c:v>
                </c:pt>
                <c:pt idx="3359">
                  <c:v>-7.8588049109384775E-4</c:v>
                </c:pt>
                <c:pt idx="3360">
                  <c:v>-2.21097011490201E-4</c:v>
                </c:pt>
                <c:pt idx="3361">
                  <c:v>-3.7472309941222209E-4</c:v>
                </c:pt>
                <c:pt idx="3362">
                  <c:v>4.7793073281354785E-4</c:v>
                </c:pt>
                <c:pt idx="3363">
                  <c:v>3.5789139292319332E-4</c:v>
                </c:pt>
                <c:pt idx="3364">
                  <c:v>-1.4897200198902268E-3</c:v>
                </c:pt>
                <c:pt idx="3365">
                  <c:v>-1.4443234886130085E-3</c:v>
                </c:pt>
                <c:pt idx="3366">
                  <c:v>-5.8685264747282451E-5</c:v>
                </c:pt>
                <c:pt idx="3367">
                  <c:v>4.76532570928612E-4</c:v>
                </c:pt>
                <c:pt idx="3368">
                  <c:v>2.121681081916903E-4</c:v>
                </c:pt>
                <c:pt idx="3369">
                  <c:v>2.666346572368644E-4</c:v>
                </c:pt>
                <c:pt idx="3370">
                  <c:v>-6.137908403616169E-4</c:v>
                </c:pt>
                <c:pt idx="3371">
                  <c:v>6.3780108212085831E-4</c:v>
                </c:pt>
                <c:pt idx="3372">
                  <c:v>-2.2873917860124489E-3</c:v>
                </c:pt>
                <c:pt idx="3373">
                  <c:v>2.7953412245551639E-4</c:v>
                </c:pt>
                <c:pt idx="3374">
                  <c:v>4.771174881170742E-4</c:v>
                </c:pt>
                <c:pt idx="3375">
                  <c:v>1.0643481027727839E-3</c:v>
                </c:pt>
                <c:pt idx="3376">
                  <c:v>-5.9667507866834133E-4</c:v>
                </c:pt>
                <c:pt idx="3377">
                  <c:v>-1.1632401310635028E-3</c:v>
                </c:pt>
                <c:pt idx="3378">
                  <c:v>3.7520921978285723E-6</c:v>
                </c:pt>
                <c:pt idx="3379">
                  <c:v>2.4392570071540837E-4</c:v>
                </c:pt>
                <c:pt idx="3380">
                  <c:v>6.1283383729460156E-5</c:v>
                </c:pt>
                <c:pt idx="3381">
                  <c:v>-3.1370920714834949E-4</c:v>
                </c:pt>
                <c:pt idx="3382">
                  <c:v>6.3178618256642916E-4</c:v>
                </c:pt>
                <c:pt idx="3383">
                  <c:v>1.4409706427613866E-3</c:v>
                </c:pt>
                <c:pt idx="3384">
                  <c:v>4.2141070571233286E-4</c:v>
                </c:pt>
                <c:pt idx="3385">
                  <c:v>2.7057227907789638E-4</c:v>
                </c:pt>
                <c:pt idx="3386">
                  <c:v>-2.859695568986354E-4</c:v>
                </c:pt>
                <c:pt idx="3387">
                  <c:v>8.0222572705679394E-4</c:v>
                </c:pt>
                <c:pt idx="3388">
                  <c:v>4.9951809182857752E-4</c:v>
                </c:pt>
                <c:pt idx="3389">
                  <c:v>-2.9124860623142002E-4</c:v>
                </c:pt>
                <c:pt idx="3390">
                  <c:v>-1.4899509329779916E-3</c:v>
                </c:pt>
                <c:pt idx="3391">
                  <c:v>-4.922222143477487E-4</c:v>
                </c:pt>
                <c:pt idx="3392">
                  <c:v>2.6382761006971112E-4</c:v>
                </c:pt>
                <c:pt idx="3393">
                  <c:v>-6.0169876087456942E-4</c:v>
                </c:pt>
                <c:pt idx="3394">
                  <c:v>3.1543895966024138E-4</c:v>
                </c:pt>
                <c:pt idx="3395">
                  <c:v>-1.6173520202755745E-4</c:v>
                </c:pt>
                <c:pt idx="3396">
                  <c:v>-1.1471564175735693E-3</c:v>
                </c:pt>
                <c:pt idx="3397">
                  <c:v>2.0774157383129924E-4</c:v>
                </c:pt>
                <c:pt idx="3398">
                  <c:v>1.8329301838093663E-5</c:v>
                </c:pt>
                <c:pt idx="3399">
                  <c:v>7.5679485053115015E-4</c:v>
                </c:pt>
                <c:pt idx="3400">
                  <c:v>5.5821775276854169E-4</c:v>
                </c:pt>
                <c:pt idx="3401">
                  <c:v>4.5560297689917195E-4</c:v>
                </c:pt>
                <c:pt idx="3402">
                  <c:v>1.4469019895102509E-5</c:v>
                </c:pt>
                <c:pt idx="3403">
                  <c:v>-2.9319809891603649E-4</c:v>
                </c:pt>
                <c:pt idx="3404">
                  <c:v>-2.7783800601355308E-4</c:v>
                </c:pt>
                <c:pt idx="3405">
                  <c:v>-2.569948487689544E-4</c:v>
                </c:pt>
                <c:pt idx="3406">
                  <c:v>-2.4121705973811905E-4</c:v>
                </c:pt>
                <c:pt idx="3407">
                  <c:v>1.8190294963460474E-4</c:v>
                </c:pt>
                <c:pt idx="3408">
                  <c:v>-3.3229164091608254E-4</c:v>
                </c:pt>
                <c:pt idx="3409">
                  <c:v>8.7093949332484098E-5</c:v>
                </c:pt>
                <c:pt idx="3410">
                  <c:v>9.7694009582483017E-5</c:v>
                </c:pt>
                <c:pt idx="3411">
                  <c:v>1.9433960255810245E-4</c:v>
                </c:pt>
                <c:pt idx="3412">
                  <c:v>-7.5573052379240737E-4</c:v>
                </c:pt>
                <c:pt idx="3413">
                  <c:v>2.7665046536640153E-4</c:v>
                </c:pt>
                <c:pt idx="3414">
                  <c:v>1.8952595837617968E-5</c:v>
                </c:pt>
                <c:pt idx="3415">
                  <c:v>-1.7662853656474898E-4</c:v>
                </c:pt>
                <c:pt idx="3416">
                  <c:v>5.6517151483603833E-4</c:v>
                </c:pt>
                <c:pt idx="3417">
                  <c:v>-2.9002922747167753E-4</c:v>
                </c:pt>
                <c:pt idx="3418">
                  <c:v>8.1819704064400867E-4</c:v>
                </c:pt>
                <c:pt idx="3419">
                  <c:v>1.0353668790230584E-3</c:v>
                </c:pt>
                <c:pt idx="3420">
                  <c:v>-1.7675737035460748E-4</c:v>
                </c:pt>
                <c:pt idx="3421">
                  <c:v>9.2068326830485538E-4</c:v>
                </c:pt>
                <c:pt idx="3422">
                  <c:v>-1.7134986273958919E-4</c:v>
                </c:pt>
                <c:pt idx="3423">
                  <c:v>1.6832066467031828E-4</c:v>
                </c:pt>
                <c:pt idx="3424">
                  <c:v>1.10861257508077E-3</c:v>
                </c:pt>
                <c:pt idx="3425">
                  <c:v>6.3538322501699375E-4</c:v>
                </c:pt>
                <c:pt idx="3426">
                  <c:v>-1.8893864353231046E-4</c:v>
                </c:pt>
                <c:pt idx="3427">
                  <c:v>2.9305516000022186E-4</c:v>
                </c:pt>
                <c:pt idx="3428">
                  <c:v>4.6240177880463307E-5</c:v>
                </c:pt>
                <c:pt idx="3429">
                  <c:v>-2.0900665231238241E-4</c:v>
                </c:pt>
                <c:pt idx="3430">
                  <c:v>-2.3183877220844817E-4</c:v>
                </c:pt>
                <c:pt idx="3431">
                  <c:v>-1.0050898879399039E-4</c:v>
                </c:pt>
                <c:pt idx="3432">
                  <c:v>-1.745184817991597E-6</c:v>
                </c:pt>
                <c:pt idx="3433">
                  <c:v>4.1119499792330295E-4</c:v>
                </c:pt>
                <c:pt idx="3434">
                  <c:v>-7.3271032215416296E-4</c:v>
                </c:pt>
                <c:pt idx="3435">
                  <c:v>-7.6911039377591643E-4</c:v>
                </c:pt>
                <c:pt idx="3436">
                  <c:v>-5.8346334208181339E-4</c:v>
                </c:pt>
                <c:pt idx="3437">
                  <c:v>2.3415326277245194E-3</c:v>
                </c:pt>
                <c:pt idx="3438">
                  <c:v>-2.3425414656230714E-4</c:v>
                </c:pt>
                <c:pt idx="3439">
                  <c:v>1.2373909605685183E-3</c:v>
                </c:pt>
                <c:pt idx="3440">
                  <c:v>5.3792667677043894E-4</c:v>
                </c:pt>
                <c:pt idx="3441">
                  <c:v>-1.9564326320278278E-3</c:v>
                </c:pt>
                <c:pt idx="3442">
                  <c:v>-7.2807716946954369E-5</c:v>
                </c:pt>
                <c:pt idx="3443">
                  <c:v>5.4914009615458694E-4</c:v>
                </c:pt>
                <c:pt idx="3444">
                  <c:v>-3.237782562791836E-3</c:v>
                </c:pt>
                <c:pt idx="3445">
                  <c:v>6.0778122542615198E-4</c:v>
                </c:pt>
                <c:pt idx="3446">
                  <c:v>1.9411807704727837E-4</c:v>
                </c:pt>
                <c:pt idx="3447">
                  <c:v>-6.3865129686746535E-4</c:v>
                </c:pt>
                <c:pt idx="3448">
                  <c:v>4.7783402987988666E-4</c:v>
                </c:pt>
                <c:pt idx="3449">
                  <c:v>-1.2852442023358882E-4</c:v>
                </c:pt>
                <c:pt idx="3450">
                  <c:v>-2.2335641278914401E-4</c:v>
                </c:pt>
                <c:pt idx="3451">
                  <c:v>3.7089516081323387E-4</c:v>
                </c:pt>
                <c:pt idx="3452">
                  <c:v>-1.313279192345361E-4</c:v>
                </c:pt>
                <c:pt idx="3453">
                  <c:v>1.1784026128225359E-5</c:v>
                </c:pt>
                <c:pt idx="3454">
                  <c:v>1.3919126022301494E-3</c:v>
                </c:pt>
                <c:pt idx="3455">
                  <c:v>9.4828938298974273E-4</c:v>
                </c:pt>
                <c:pt idx="3456">
                  <c:v>1.7228716774297934E-4</c:v>
                </c:pt>
                <c:pt idx="3457">
                  <c:v>3.4455312106729241E-4</c:v>
                </c:pt>
                <c:pt idx="3458">
                  <c:v>-3.2389651278208459E-4</c:v>
                </c:pt>
                <c:pt idx="3459">
                  <c:v>4.7092985460039916E-4</c:v>
                </c:pt>
                <c:pt idx="3460">
                  <c:v>-6.9129349458307886E-4</c:v>
                </c:pt>
                <c:pt idx="3461">
                  <c:v>1.4242350507629458E-3</c:v>
                </c:pt>
                <c:pt idx="3462">
                  <c:v>2.5215604910044931E-4</c:v>
                </c:pt>
                <c:pt idx="3463">
                  <c:v>9.3527149601868608E-4</c:v>
                </c:pt>
                <c:pt idx="3464">
                  <c:v>-5.4561762226512634E-4</c:v>
                </c:pt>
                <c:pt idx="3465">
                  <c:v>-1.0822610511240774E-4</c:v>
                </c:pt>
                <c:pt idx="3466">
                  <c:v>2.1930746383986839E-3</c:v>
                </c:pt>
                <c:pt idx="3467">
                  <c:v>1.0303909784852296E-3</c:v>
                </c:pt>
                <c:pt idx="3468">
                  <c:v>-2.5730095876497222E-4</c:v>
                </c:pt>
                <c:pt idx="3469">
                  <c:v>4.0822356879743893E-4</c:v>
                </c:pt>
                <c:pt idx="3470">
                  <c:v>-5.0042626344293185E-4</c:v>
                </c:pt>
                <c:pt idx="3471">
                  <c:v>-7.9459986500296466E-4</c:v>
                </c:pt>
                <c:pt idx="3472">
                  <c:v>-2.1680844438378708E-3</c:v>
                </c:pt>
                <c:pt idx="3473">
                  <c:v>-3.3770180380088272E-4</c:v>
                </c:pt>
                <c:pt idx="3474">
                  <c:v>-2.6919980604134285E-4</c:v>
                </c:pt>
                <c:pt idx="3475">
                  <c:v>-9.1193553316770798E-5</c:v>
                </c:pt>
                <c:pt idx="3476">
                  <c:v>1.4026086091689824E-5</c:v>
                </c:pt>
                <c:pt idx="3477">
                  <c:v>-3.0139209638946335E-4</c:v>
                </c:pt>
                <c:pt idx="3478">
                  <c:v>-6.8647099396912338E-4</c:v>
                </c:pt>
                <c:pt idx="3479">
                  <c:v>-4.8722173141868563E-4</c:v>
                </c:pt>
                <c:pt idx="3480">
                  <c:v>5.5002672297632827E-5</c:v>
                </c:pt>
                <c:pt idx="3481">
                  <c:v>4.657126964957573E-4</c:v>
                </c:pt>
                <c:pt idx="3482">
                  <c:v>5.9314423560863447E-4</c:v>
                </c:pt>
                <c:pt idx="3483">
                  <c:v>4.1573246107873382E-5</c:v>
                </c:pt>
                <c:pt idx="3484">
                  <c:v>9.186130455418609E-5</c:v>
                </c:pt>
                <c:pt idx="3485">
                  <c:v>1.2789472472718449E-4</c:v>
                </c:pt>
                <c:pt idx="3486">
                  <c:v>2.0467305057536581E-4</c:v>
                </c:pt>
                <c:pt idx="3487">
                  <c:v>-2.1510803708224557E-4</c:v>
                </c:pt>
                <c:pt idx="3488">
                  <c:v>1.8561119213700311E-4</c:v>
                </c:pt>
                <c:pt idx="3489">
                  <c:v>4.3723312819565795E-4</c:v>
                </c:pt>
                <c:pt idx="3490">
                  <c:v>5.3430801926879131E-5</c:v>
                </c:pt>
                <c:pt idx="3491">
                  <c:v>1.1690904597116972E-4</c:v>
                </c:pt>
                <c:pt idx="3492">
                  <c:v>-1.0387119073129729E-3</c:v>
                </c:pt>
                <c:pt idx="3493">
                  <c:v>2.2899612577020878E-4</c:v>
                </c:pt>
                <c:pt idx="3494">
                  <c:v>4.35813434705778E-4</c:v>
                </c:pt>
                <c:pt idx="3495">
                  <c:v>3.002405483130136E-4</c:v>
                </c:pt>
                <c:pt idx="3496">
                  <c:v>4.3847843699040863E-5</c:v>
                </c:pt>
                <c:pt idx="3497">
                  <c:v>3.7366643300629237E-4</c:v>
                </c:pt>
                <c:pt idx="3498">
                  <c:v>-2.1529348913418295E-4</c:v>
                </c:pt>
                <c:pt idx="3499">
                  <c:v>-1.8910721928477867E-4</c:v>
                </c:pt>
                <c:pt idx="3500">
                  <c:v>1.0230649706954867E-5</c:v>
                </c:pt>
                <c:pt idx="3501">
                  <c:v>-5.1630529969770567E-4</c:v>
                </c:pt>
                <c:pt idx="3502">
                  <c:v>1.7845513139036476E-4</c:v>
                </c:pt>
                <c:pt idx="3503">
                  <c:v>5.7426491550671677E-4</c:v>
                </c:pt>
                <c:pt idx="3504">
                  <c:v>-3.37414597197494E-4</c:v>
                </c:pt>
                <c:pt idx="3505">
                  <c:v>-1.3377766651956341E-4</c:v>
                </c:pt>
                <c:pt idx="3506">
                  <c:v>-1.9230561247240985E-4</c:v>
                </c:pt>
                <c:pt idx="3507">
                  <c:v>-4.5486038834496867E-4</c:v>
                </c:pt>
                <c:pt idx="3508">
                  <c:v>-4.0864421953301655E-4</c:v>
                </c:pt>
                <c:pt idx="3509">
                  <c:v>8.0076327685674165E-4</c:v>
                </c:pt>
                <c:pt idx="3510">
                  <c:v>-5.2266200191297685E-4</c:v>
                </c:pt>
                <c:pt idx="3511">
                  <c:v>1.1498263506837245E-4</c:v>
                </c:pt>
                <c:pt idx="3512">
                  <c:v>-4.1047404101845944E-4</c:v>
                </c:pt>
                <c:pt idx="3513">
                  <c:v>2.4233897534031701E-4</c:v>
                </c:pt>
                <c:pt idx="3514">
                  <c:v>-1.011215407089594E-4</c:v>
                </c:pt>
                <c:pt idx="3515">
                  <c:v>1.0928084775514422E-3</c:v>
                </c:pt>
                <c:pt idx="3516">
                  <c:v>5.4514593830390346E-4</c:v>
                </c:pt>
                <c:pt idx="3517">
                  <c:v>7.8960339214972789E-4</c:v>
                </c:pt>
                <c:pt idx="3518">
                  <c:v>1.4328222569020012E-3</c:v>
                </c:pt>
                <c:pt idx="3519">
                  <c:v>5.1854074513357868E-5</c:v>
                </c:pt>
                <c:pt idx="3520">
                  <c:v>1.3925413895776838E-5</c:v>
                </c:pt>
                <c:pt idx="3521">
                  <c:v>-4.9893526011146583E-4</c:v>
                </c:pt>
                <c:pt idx="3522">
                  <c:v>-3.9789548463886609E-4</c:v>
                </c:pt>
                <c:pt idx="3523">
                  <c:v>3.040566225536166E-4</c:v>
                </c:pt>
                <c:pt idx="3524">
                  <c:v>1.6401994133730108E-4</c:v>
                </c:pt>
                <c:pt idx="3525">
                  <c:v>3.4845032496377826E-4</c:v>
                </c:pt>
                <c:pt idx="3526">
                  <c:v>1.4243976085026583E-4</c:v>
                </c:pt>
                <c:pt idx="3527">
                  <c:v>3.780979195653344E-4</c:v>
                </c:pt>
                <c:pt idx="3528">
                  <c:v>3.5533410186872121E-4</c:v>
                </c:pt>
                <c:pt idx="3529">
                  <c:v>5.204328690524559E-4</c:v>
                </c:pt>
                <c:pt idx="3530">
                  <c:v>-2.4456215669488274E-5</c:v>
                </c:pt>
                <c:pt idx="3531">
                  <c:v>2.4871232017176226E-4</c:v>
                </c:pt>
                <c:pt idx="3532">
                  <c:v>-4.9784858947532419E-4</c:v>
                </c:pt>
                <c:pt idx="3533">
                  <c:v>6.8491063666442707E-4</c:v>
                </c:pt>
                <c:pt idx="3534">
                  <c:v>-1.6390523624067994E-3</c:v>
                </c:pt>
                <c:pt idx="3535">
                  <c:v>-3.8443009589173027E-4</c:v>
                </c:pt>
                <c:pt idx="3536">
                  <c:v>-8.7205664181055952E-4</c:v>
                </c:pt>
                <c:pt idx="3537">
                  <c:v>2.3494564493375952E-4</c:v>
                </c:pt>
                <c:pt idx="3538">
                  <c:v>1.2411598709149979E-4</c:v>
                </c:pt>
                <c:pt idx="3539">
                  <c:v>-4.3763417670561445E-4</c:v>
                </c:pt>
                <c:pt idx="3540">
                  <c:v>-8.2134656895505053E-4</c:v>
                </c:pt>
                <c:pt idx="3541">
                  <c:v>4.4131691538495938E-4</c:v>
                </c:pt>
                <c:pt idx="3542">
                  <c:v>5.8410888595972254E-4</c:v>
                </c:pt>
                <c:pt idx="3543">
                  <c:v>-5.428798758657647E-4</c:v>
                </c:pt>
                <c:pt idx="3544">
                  <c:v>-4.0864641982807381E-4</c:v>
                </c:pt>
                <c:pt idx="3545">
                  <c:v>-2.9893459213781232E-5</c:v>
                </c:pt>
                <c:pt idx="3546">
                  <c:v>-8.2112096606579103E-5</c:v>
                </c:pt>
                <c:pt idx="3547">
                  <c:v>1.7336453970528973E-4</c:v>
                </c:pt>
                <c:pt idx="3548">
                  <c:v>-8.1924025653279408E-4</c:v>
                </c:pt>
                <c:pt idx="3549">
                  <c:v>-2.2322565882859506E-5</c:v>
                </c:pt>
                <c:pt idx="3550">
                  <c:v>1.2501376431828243E-4</c:v>
                </c:pt>
                <c:pt idx="3551">
                  <c:v>1.3853485370418636E-4</c:v>
                </c:pt>
                <c:pt idx="3552">
                  <c:v>5.8767326299857814E-4</c:v>
                </c:pt>
                <c:pt idx="3553">
                  <c:v>5.6563321595604044E-4</c:v>
                </c:pt>
                <c:pt idx="3554">
                  <c:v>9.6618893076083655E-4</c:v>
                </c:pt>
                <c:pt idx="3555">
                  <c:v>3.991790238160315E-4</c:v>
                </c:pt>
                <c:pt idx="3556">
                  <c:v>4.213436914142225E-4</c:v>
                </c:pt>
                <c:pt idx="3557">
                  <c:v>-1.7142610249720747E-4</c:v>
                </c:pt>
                <c:pt idx="3558">
                  <c:v>-3.4544224581622973E-4</c:v>
                </c:pt>
                <c:pt idx="3559">
                  <c:v>7.3136538958349933E-6</c:v>
                </c:pt>
                <c:pt idx="3560">
                  <c:v>7.3338456149940568E-4</c:v>
                </c:pt>
                <c:pt idx="3561">
                  <c:v>-4.9046363358229468E-5</c:v>
                </c:pt>
                <c:pt idx="3562">
                  <c:v>-5.6983872600540114E-3</c:v>
                </c:pt>
                <c:pt idx="3563">
                  <c:v>7.0155654429981821E-4</c:v>
                </c:pt>
                <c:pt idx="3564">
                  <c:v>-5.1897452249249909E-4</c:v>
                </c:pt>
                <c:pt idx="3565">
                  <c:v>3.7332137526391307E-4</c:v>
                </c:pt>
                <c:pt idx="3566">
                  <c:v>6.9659141809097524E-4</c:v>
                </c:pt>
                <c:pt idx="3567">
                  <c:v>2.1661780901922607E-3</c:v>
                </c:pt>
                <c:pt idx="3568">
                  <c:v>3.9513484284725564E-4</c:v>
                </c:pt>
                <c:pt idx="3569">
                  <c:v>8.6173300883274405E-4</c:v>
                </c:pt>
                <c:pt idx="3570">
                  <c:v>-1.1658679461561392E-3</c:v>
                </c:pt>
                <c:pt idx="3571">
                  <c:v>-8.3434078987920575E-5</c:v>
                </c:pt>
                <c:pt idx="3572">
                  <c:v>7.7011034591123451E-4</c:v>
                </c:pt>
                <c:pt idx="3573">
                  <c:v>6.0592817860083042E-5</c:v>
                </c:pt>
                <c:pt idx="3574">
                  <c:v>-1.4942888628866071E-4</c:v>
                </c:pt>
                <c:pt idx="3575">
                  <c:v>-5.7192076474166156E-4</c:v>
                </c:pt>
                <c:pt idx="3576">
                  <c:v>-2.0007766579510652E-4</c:v>
                </c:pt>
                <c:pt idx="3577">
                  <c:v>-5.7743571551327488E-4</c:v>
                </c:pt>
                <c:pt idx="3578">
                  <c:v>-6.2732914557273142E-5</c:v>
                </c:pt>
                <c:pt idx="3579">
                  <c:v>-3.443387095103389E-4</c:v>
                </c:pt>
                <c:pt idx="3580">
                  <c:v>1.0225606274616428E-4</c:v>
                </c:pt>
                <c:pt idx="3581">
                  <c:v>1.0457399328061001E-3</c:v>
                </c:pt>
                <c:pt idx="3582">
                  <c:v>-6.2680335986442677E-5</c:v>
                </c:pt>
                <c:pt idx="3583">
                  <c:v>5.2813631918979787E-4</c:v>
                </c:pt>
                <c:pt idx="3584">
                  <c:v>-4.3606116196315281E-4</c:v>
                </c:pt>
                <c:pt idx="3585">
                  <c:v>-5.4193503910937558E-4</c:v>
                </c:pt>
                <c:pt idx="3586">
                  <c:v>3.6888402974000255E-5</c:v>
                </c:pt>
                <c:pt idx="3587">
                  <c:v>9.34795621674311E-5</c:v>
                </c:pt>
                <c:pt idx="3588">
                  <c:v>2.8626147832255816E-4</c:v>
                </c:pt>
                <c:pt idx="3589">
                  <c:v>-3.3934754810616109E-4</c:v>
                </c:pt>
                <c:pt idx="3590">
                  <c:v>-2.1534944607992646E-4</c:v>
                </c:pt>
                <c:pt idx="3591">
                  <c:v>-7.8208301238191888E-4</c:v>
                </c:pt>
                <c:pt idx="3592">
                  <c:v>-9.1930296912323749E-4</c:v>
                </c:pt>
                <c:pt idx="3593">
                  <c:v>3.8641416358586866E-4</c:v>
                </c:pt>
                <c:pt idx="3594">
                  <c:v>-3.1395611586049118E-5</c:v>
                </c:pt>
                <c:pt idx="3595">
                  <c:v>3.2696849780222692E-4</c:v>
                </c:pt>
                <c:pt idx="3596">
                  <c:v>3.3924088734238499E-4</c:v>
                </c:pt>
                <c:pt idx="3597">
                  <c:v>5.7694885981618413E-5</c:v>
                </c:pt>
                <c:pt idx="3598">
                  <c:v>3.3023132785103826E-4</c:v>
                </c:pt>
                <c:pt idx="3599">
                  <c:v>4.5702719125984031E-4</c:v>
                </c:pt>
                <c:pt idx="3600">
                  <c:v>4.0828407105664144E-4</c:v>
                </c:pt>
                <c:pt idx="3601">
                  <c:v>1.2773452135661509E-4</c:v>
                </c:pt>
                <c:pt idx="3602">
                  <c:v>5.9670250084309351E-4</c:v>
                </c:pt>
                <c:pt idx="3603">
                  <c:v>-4.2107357080567464E-4</c:v>
                </c:pt>
                <c:pt idx="3604">
                  <c:v>3.167595536979208E-4</c:v>
                </c:pt>
                <c:pt idx="3605">
                  <c:v>5.0668784479057682E-4</c:v>
                </c:pt>
                <c:pt idx="3606">
                  <c:v>-4.1684173083922366E-4</c:v>
                </c:pt>
                <c:pt idx="3607">
                  <c:v>-8.8883072976386675E-5</c:v>
                </c:pt>
                <c:pt idx="3608">
                  <c:v>7.9370032835868241E-5</c:v>
                </c:pt>
                <c:pt idx="3609">
                  <c:v>1.017373299987412E-4</c:v>
                </c:pt>
                <c:pt idx="3610">
                  <c:v>8.6402823347953006E-4</c:v>
                </c:pt>
                <c:pt idx="3611">
                  <c:v>4.4349867516757464E-4</c:v>
                </c:pt>
                <c:pt idx="3612">
                  <c:v>-1.7637076643950439E-4</c:v>
                </c:pt>
                <c:pt idx="3613">
                  <c:v>-1.2083312049071526E-4</c:v>
                </c:pt>
                <c:pt idx="3614">
                  <c:v>-1.1025092612726438E-4</c:v>
                </c:pt>
                <c:pt idx="3615">
                  <c:v>3.5624386578092537E-4</c:v>
                </c:pt>
                <c:pt idx="3616">
                  <c:v>-5.3900665079709197E-5</c:v>
                </c:pt>
                <c:pt idx="3617">
                  <c:v>9.1996257015125626E-4</c:v>
                </c:pt>
                <c:pt idx="3618">
                  <c:v>-1.9623661046352941E-4</c:v>
                </c:pt>
                <c:pt idx="3619">
                  <c:v>5.3320883580454433E-5</c:v>
                </c:pt>
                <c:pt idx="3620">
                  <c:v>-6.4896677031356484E-5</c:v>
                </c:pt>
                <c:pt idx="3621">
                  <c:v>-4.4885105216962995E-4</c:v>
                </c:pt>
                <c:pt idx="3622">
                  <c:v>7.5223885914965771E-5</c:v>
                </c:pt>
                <c:pt idx="3623">
                  <c:v>-5.0457278632620809E-5</c:v>
                </c:pt>
                <c:pt idx="3624">
                  <c:v>-1.2667578744185448E-4</c:v>
                </c:pt>
                <c:pt idx="3625">
                  <c:v>2.3226109476581753E-4</c:v>
                </c:pt>
                <c:pt idx="3626">
                  <c:v>-3.5576486197896911E-5</c:v>
                </c:pt>
                <c:pt idx="3627">
                  <c:v>2.2627426528742931E-4</c:v>
                </c:pt>
                <c:pt idx="3628">
                  <c:v>6.2067968610790547E-4</c:v>
                </c:pt>
                <c:pt idx="3629">
                  <c:v>-8.5255233261705078E-4</c:v>
                </c:pt>
                <c:pt idx="3630">
                  <c:v>-7.6722917538063419E-4</c:v>
                </c:pt>
                <c:pt idx="3631">
                  <c:v>-5.8078456015664447E-4</c:v>
                </c:pt>
                <c:pt idx="3632">
                  <c:v>-2.4889327266919292E-4</c:v>
                </c:pt>
                <c:pt idx="3633">
                  <c:v>-1.1949450708925663E-5</c:v>
                </c:pt>
                <c:pt idx="3634">
                  <c:v>2.4569059348778006E-5</c:v>
                </c:pt>
                <c:pt idx="3635">
                  <c:v>4.7866208569757911E-4</c:v>
                </c:pt>
                <c:pt idx="3636">
                  <c:v>8.8344682581009758E-4</c:v>
                </c:pt>
                <c:pt idx="3637">
                  <c:v>-1.4942259099370748E-5</c:v>
                </c:pt>
                <c:pt idx="3638">
                  <c:v>-1.087644631070362E-4</c:v>
                </c:pt>
                <c:pt idx="3639">
                  <c:v>-9.2819840574520694E-5</c:v>
                </c:pt>
                <c:pt idx="3640">
                  <c:v>7.8679367376821607E-4</c:v>
                </c:pt>
                <c:pt idx="3641">
                  <c:v>7.2132643117584047E-4</c:v>
                </c:pt>
                <c:pt idx="3642">
                  <c:v>8.703386520210189E-4</c:v>
                </c:pt>
                <c:pt idx="3643">
                  <c:v>1.3467384860632589E-4</c:v>
                </c:pt>
                <c:pt idx="3644">
                  <c:v>-1.8498565145819151E-4</c:v>
                </c:pt>
                <c:pt idx="3645">
                  <c:v>-6.3296343978436231E-4</c:v>
                </c:pt>
                <c:pt idx="3646">
                  <c:v>-3.0810792497959499E-4</c:v>
                </c:pt>
                <c:pt idx="3647">
                  <c:v>3.5075678931661974E-4</c:v>
                </c:pt>
                <c:pt idx="3648">
                  <c:v>4.1149203661916501E-4</c:v>
                </c:pt>
                <c:pt idx="3649">
                  <c:v>-8.8780094131379775E-5</c:v>
                </c:pt>
                <c:pt idx="3650">
                  <c:v>-9.2379830903155407E-5</c:v>
                </c:pt>
                <c:pt idx="3651">
                  <c:v>-3.5428084538580135E-4</c:v>
                </c:pt>
                <c:pt idx="3652">
                  <c:v>3.5831747936754282E-4</c:v>
                </c:pt>
                <c:pt idx="3653">
                  <c:v>2.1343837943277386E-5</c:v>
                </c:pt>
                <c:pt idx="3654">
                  <c:v>3.6332216268419881E-4</c:v>
                </c:pt>
                <c:pt idx="3655">
                  <c:v>1.4547454043167814E-5</c:v>
                </c:pt>
                <c:pt idx="3656">
                  <c:v>3.7689522594064323E-4</c:v>
                </c:pt>
                <c:pt idx="3657">
                  <c:v>5.4331466162693589E-4</c:v>
                </c:pt>
                <c:pt idx="3658">
                  <c:v>3.9323937380686408E-4</c:v>
                </c:pt>
                <c:pt idx="3659">
                  <c:v>-2.4918757571867905E-4</c:v>
                </c:pt>
                <c:pt idx="3660">
                  <c:v>-8.9860732985869141E-4</c:v>
                </c:pt>
                <c:pt idx="3661">
                  <c:v>-4.1765744435906548E-4</c:v>
                </c:pt>
                <c:pt idx="3662">
                  <c:v>1.318783461101703E-4</c:v>
                </c:pt>
                <c:pt idx="3663">
                  <c:v>-6.7865757273466524E-5</c:v>
                </c:pt>
                <c:pt idx="3664">
                  <c:v>1.773123661223508E-3</c:v>
                </c:pt>
                <c:pt idx="3665">
                  <c:v>-2.6979680842487136E-4</c:v>
                </c:pt>
                <c:pt idx="3666">
                  <c:v>5.7540004263501744E-6</c:v>
                </c:pt>
                <c:pt idx="3667">
                  <c:v>1.9154594679093851E-4</c:v>
                </c:pt>
                <c:pt idx="3668">
                  <c:v>-9.3308915893430632E-5</c:v>
                </c:pt>
                <c:pt idx="3669">
                  <c:v>-1.2143762887717455E-4</c:v>
                </c:pt>
                <c:pt idx="3670">
                  <c:v>-3.4371526271570479E-4</c:v>
                </c:pt>
                <c:pt idx="3671">
                  <c:v>3.3306888281003905E-4</c:v>
                </c:pt>
                <c:pt idx="3672">
                  <c:v>1.3168618340841923E-4</c:v>
                </c:pt>
                <c:pt idx="3673">
                  <c:v>-2.7656645761453541E-4</c:v>
                </c:pt>
                <c:pt idx="3674">
                  <c:v>-4.7511848288195264E-4</c:v>
                </c:pt>
                <c:pt idx="3675">
                  <c:v>-4.6691945317434163E-4</c:v>
                </c:pt>
                <c:pt idx="3676">
                  <c:v>1.3122182758706921E-4</c:v>
                </c:pt>
                <c:pt idx="3677">
                  <c:v>1.0036850037522525E-3</c:v>
                </c:pt>
                <c:pt idx="3678">
                  <c:v>4.7094614319576034E-4</c:v>
                </c:pt>
                <c:pt idx="3679">
                  <c:v>3.3475700911367317E-4</c:v>
                </c:pt>
                <c:pt idx="3680">
                  <c:v>6.7007630241278028E-4</c:v>
                </c:pt>
                <c:pt idx="3681">
                  <c:v>-6.4038186474135749E-4</c:v>
                </c:pt>
                <c:pt idx="3682">
                  <c:v>6.304262487901725E-4</c:v>
                </c:pt>
                <c:pt idx="3683">
                  <c:v>3.3703999724821171E-4</c:v>
                </c:pt>
                <c:pt idx="3684">
                  <c:v>1.2043345318488718E-3</c:v>
                </c:pt>
                <c:pt idx="3685">
                  <c:v>8.4576026347349398E-4</c:v>
                </c:pt>
                <c:pt idx="3686">
                  <c:v>1.7394654271640958E-5</c:v>
                </c:pt>
                <c:pt idx="3687">
                  <c:v>4.555373947141567E-4</c:v>
                </c:pt>
                <c:pt idx="3688">
                  <c:v>-1.9379442528588673E-4</c:v>
                </c:pt>
                <c:pt idx="3689">
                  <c:v>-9.5437068284809378E-4</c:v>
                </c:pt>
                <c:pt idx="3690">
                  <c:v>-4.237522712173814E-4</c:v>
                </c:pt>
                <c:pt idx="3691">
                  <c:v>-5.3143148761591955E-5</c:v>
                </c:pt>
                <c:pt idx="3692">
                  <c:v>-2.9092072645653383E-4</c:v>
                </c:pt>
                <c:pt idx="3693">
                  <c:v>-2.958875047625042E-4</c:v>
                </c:pt>
                <c:pt idx="3694">
                  <c:v>-6.3555535234620707E-7</c:v>
                </c:pt>
                <c:pt idx="3695">
                  <c:v>-4.5342295436512364E-4</c:v>
                </c:pt>
                <c:pt idx="3696">
                  <c:v>3.6425679263629723E-4</c:v>
                </c:pt>
                <c:pt idx="3697">
                  <c:v>-4.0576689019644683E-4</c:v>
                </c:pt>
                <c:pt idx="3698">
                  <c:v>-7.7412284360889284E-4</c:v>
                </c:pt>
                <c:pt idx="3699">
                  <c:v>-2.6328854164603399E-4</c:v>
                </c:pt>
                <c:pt idx="3700">
                  <c:v>-5.8291439927415933E-4</c:v>
                </c:pt>
                <c:pt idx="3701">
                  <c:v>-6.1257962897798361E-5</c:v>
                </c:pt>
                <c:pt idx="3702">
                  <c:v>2.0974228164050138E-4</c:v>
                </c:pt>
                <c:pt idx="3703">
                  <c:v>8.6244802696455573E-4</c:v>
                </c:pt>
                <c:pt idx="3704">
                  <c:v>1.0027300550063969E-4</c:v>
                </c:pt>
                <c:pt idx="3705">
                  <c:v>4.6106957579183916E-4</c:v>
                </c:pt>
                <c:pt idx="3706">
                  <c:v>-2.7285272162771426E-3</c:v>
                </c:pt>
                <c:pt idx="3707">
                  <c:v>-1.7158473951894848E-3</c:v>
                </c:pt>
                <c:pt idx="3708">
                  <c:v>-1.0303099843440567E-3</c:v>
                </c:pt>
                <c:pt idx="3709">
                  <c:v>4.9045826744986633E-4</c:v>
                </c:pt>
                <c:pt idx="3710">
                  <c:v>1.204946350071622E-3</c:v>
                </c:pt>
                <c:pt idx="3711">
                  <c:v>-3.897711044373859E-4</c:v>
                </c:pt>
                <c:pt idx="3712">
                  <c:v>-4.4947000787943348E-7</c:v>
                </c:pt>
                <c:pt idx="3713">
                  <c:v>2.3960052317306612E-5</c:v>
                </c:pt>
                <c:pt idx="3714">
                  <c:v>-2.9256309335323738E-4</c:v>
                </c:pt>
                <c:pt idx="3715">
                  <c:v>-9.0996079961769242E-5</c:v>
                </c:pt>
                <c:pt idx="3716">
                  <c:v>7.1932289392862079E-4</c:v>
                </c:pt>
                <c:pt idx="3717">
                  <c:v>1.3551073514008732E-3</c:v>
                </c:pt>
                <c:pt idx="3718">
                  <c:v>6.8912992901459824E-4</c:v>
                </c:pt>
                <c:pt idx="3719">
                  <c:v>6.8936631168980912E-4</c:v>
                </c:pt>
                <c:pt idx="3720">
                  <c:v>2.2588412502955193E-4</c:v>
                </c:pt>
                <c:pt idx="3721">
                  <c:v>1.921532434607797E-4</c:v>
                </c:pt>
                <c:pt idx="3722">
                  <c:v>1.8088763454215948E-4</c:v>
                </c:pt>
                <c:pt idx="3723">
                  <c:v>5.55918430791281E-5</c:v>
                </c:pt>
                <c:pt idx="3724">
                  <c:v>-1.4146337980491805E-4</c:v>
                </c:pt>
                <c:pt idx="3725">
                  <c:v>3.5632210460789744E-4</c:v>
                </c:pt>
                <c:pt idx="3726">
                  <c:v>4.8116095422301431E-4</c:v>
                </c:pt>
                <c:pt idx="3727">
                  <c:v>1.2094098565285081E-4</c:v>
                </c:pt>
                <c:pt idx="3728">
                  <c:v>4.493712835937912E-4</c:v>
                </c:pt>
                <c:pt idx="3729">
                  <c:v>7.1637284463577089E-4</c:v>
                </c:pt>
                <c:pt idx="3730">
                  <c:v>1.6392882480431592E-4</c:v>
                </c:pt>
                <c:pt idx="3731">
                  <c:v>9.5805349886291078E-4</c:v>
                </c:pt>
                <c:pt idx="3732">
                  <c:v>-2.704886751416779E-4</c:v>
                </c:pt>
                <c:pt idx="3733">
                  <c:v>-2.0100481015106187E-4</c:v>
                </c:pt>
                <c:pt idx="3734">
                  <c:v>-7.9294725310319282E-5</c:v>
                </c:pt>
                <c:pt idx="3735">
                  <c:v>-2.8152784943813458E-4</c:v>
                </c:pt>
                <c:pt idx="3736">
                  <c:v>9.2193738964851959E-5</c:v>
                </c:pt>
                <c:pt idx="3737">
                  <c:v>-7.2987755629583248E-5</c:v>
                </c:pt>
                <c:pt idx="3738">
                  <c:v>-2.9378640238064696E-4</c:v>
                </c:pt>
                <c:pt idx="3739">
                  <c:v>-1.4632145484938516E-4</c:v>
                </c:pt>
                <c:pt idx="3740">
                  <c:v>3.3710538650666427E-4</c:v>
                </c:pt>
                <c:pt idx="3741">
                  <c:v>-2.5510548903184805E-4</c:v>
                </c:pt>
                <c:pt idx="3742">
                  <c:v>1.7981986275117381E-4</c:v>
                </c:pt>
                <c:pt idx="3743">
                  <c:v>-7.8318474265870938E-6</c:v>
                </c:pt>
                <c:pt idx="3744">
                  <c:v>3.893037537636701E-4</c:v>
                </c:pt>
                <c:pt idx="3745">
                  <c:v>7.2240817470969898E-4</c:v>
                </c:pt>
                <c:pt idx="3746">
                  <c:v>-3.6932872444594967E-4</c:v>
                </c:pt>
                <c:pt idx="3747">
                  <c:v>-2.9766034487010978E-4</c:v>
                </c:pt>
                <c:pt idx="3748">
                  <c:v>2.2350135395754588E-6</c:v>
                </c:pt>
                <c:pt idx="3749">
                  <c:v>6.6510217402537841E-4</c:v>
                </c:pt>
                <c:pt idx="3750">
                  <c:v>-1.203161048124446E-5</c:v>
                </c:pt>
                <c:pt idx="3751">
                  <c:v>-1.22320466289238E-5</c:v>
                </c:pt>
                <c:pt idx="3752">
                  <c:v>4.2096936931557155E-4</c:v>
                </c:pt>
                <c:pt idx="3753">
                  <c:v>-2.4933453801168065E-4</c:v>
                </c:pt>
                <c:pt idx="3754">
                  <c:v>1.0408889444306626E-3</c:v>
                </c:pt>
                <c:pt idx="3755">
                  <c:v>-1.1268464749036884E-4</c:v>
                </c:pt>
                <c:pt idx="3756">
                  <c:v>-1.2058706934112702E-3</c:v>
                </c:pt>
                <c:pt idx="3757">
                  <c:v>2.2863681522267075E-5</c:v>
                </c:pt>
                <c:pt idx="3758">
                  <c:v>-5.1414932386251126E-5</c:v>
                </c:pt>
                <c:pt idx="3759">
                  <c:v>3.1796554230822949E-4</c:v>
                </c:pt>
                <c:pt idx="3760">
                  <c:v>-2.9352191063480907E-5</c:v>
                </c:pt>
                <c:pt idx="3761">
                  <c:v>-2.1350761585381406E-4</c:v>
                </c:pt>
                <c:pt idx="3762">
                  <c:v>5.0462631406844634E-5</c:v>
                </c:pt>
                <c:pt idx="3763">
                  <c:v>4.1460466927389922E-4</c:v>
                </c:pt>
                <c:pt idx="3764">
                  <c:v>-4.837473895804576E-4</c:v>
                </c:pt>
                <c:pt idx="3765">
                  <c:v>6.6621019414014895E-5</c:v>
                </c:pt>
                <c:pt idx="3766">
                  <c:v>5.2945786046620989E-4</c:v>
                </c:pt>
                <c:pt idx="3767">
                  <c:v>8.5856525856797735E-5</c:v>
                </c:pt>
                <c:pt idx="3768">
                  <c:v>-4.9039890154745189E-4</c:v>
                </c:pt>
                <c:pt idx="3769">
                  <c:v>-1.4422243202716345E-4</c:v>
                </c:pt>
                <c:pt idx="3770">
                  <c:v>-6.239989163248079E-5</c:v>
                </c:pt>
                <c:pt idx="3771">
                  <c:v>4.3011758270949875E-4</c:v>
                </c:pt>
                <c:pt idx="3772">
                  <c:v>-4.9950209449889393E-4</c:v>
                </c:pt>
                <c:pt idx="3773">
                  <c:v>-2.8378297633935295E-4</c:v>
                </c:pt>
                <c:pt idx="3774">
                  <c:v>4.6898760774638477E-4</c:v>
                </c:pt>
                <c:pt idx="3775">
                  <c:v>9.3357940590976741E-4</c:v>
                </c:pt>
                <c:pt idx="3776">
                  <c:v>-2.2476774006463529E-4</c:v>
                </c:pt>
                <c:pt idx="3777">
                  <c:v>7.1425251280743353E-4</c:v>
                </c:pt>
                <c:pt idx="3778">
                  <c:v>1.1701617595463187E-3</c:v>
                </c:pt>
                <c:pt idx="3779">
                  <c:v>2.7382547897332188E-3</c:v>
                </c:pt>
                <c:pt idx="3780">
                  <c:v>2.8065116857760573E-3</c:v>
                </c:pt>
                <c:pt idx="3781">
                  <c:v>9.1451387561391996E-4</c:v>
                </c:pt>
                <c:pt idx="3782">
                  <c:v>1.385335888699045E-3</c:v>
                </c:pt>
                <c:pt idx="3783">
                  <c:v>3.3914951582119102E-3</c:v>
                </c:pt>
                <c:pt idx="3784">
                  <c:v>-1.0613015456328863E-3</c:v>
                </c:pt>
                <c:pt idx="3785">
                  <c:v>4.472435757634231E-4</c:v>
                </c:pt>
                <c:pt idx="3786">
                  <c:v>-5.1332436669326853E-4</c:v>
                </c:pt>
                <c:pt idx="3787">
                  <c:v>-1.1462726761237725E-3</c:v>
                </c:pt>
                <c:pt idx="3788">
                  <c:v>-8.9129508751284752E-6</c:v>
                </c:pt>
                <c:pt idx="3789">
                  <c:v>2.8800052450606017E-4</c:v>
                </c:pt>
                <c:pt idx="3790">
                  <c:v>-1.4982922748458798E-3</c:v>
                </c:pt>
                <c:pt idx="3791">
                  <c:v>-4.3582687089838135E-4</c:v>
                </c:pt>
                <c:pt idx="3792">
                  <c:v>-1.2027490129185024E-4</c:v>
                </c:pt>
                <c:pt idx="3793">
                  <c:v>-9.1859084022871728E-4</c:v>
                </c:pt>
                <c:pt idx="3794">
                  <c:v>4.0357817647418458E-4</c:v>
                </c:pt>
                <c:pt idx="3795">
                  <c:v>-7.5445574793775515E-4</c:v>
                </c:pt>
                <c:pt idx="3796">
                  <c:v>-5.7638780049273892E-5</c:v>
                </c:pt>
                <c:pt idx="3797">
                  <c:v>2.6764712235944881E-3</c:v>
                </c:pt>
                <c:pt idx="3798">
                  <c:v>2.1142648845398071E-3</c:v>
                </c:pt>
                <c:pt idx="3799">
                  <c:v>1.5358933237337178E-3</c:v>
                </c:pt>
                <c:pt idx="3800">
                  <c:v>-1.25501987895407E-5</c:v>
                </c:pt>
                <c:pt idx="3801">
                  <c:v>1.0615899836921019E-3</c:v>
                </c:pt>
                <c:pt idx="3802">
                  <c:v>6.3670602230558586E-5</c:v>
                </c:pt>
                <c:pt idx="3803">
                  <c:v>7.0327391131286277E-4</c:v>
                </c:pt>
                <c:pt idx="3804">
                  <c:v>-2.1078423133076272E-3</c:v>
                </c:pt>
                <c:pt idx="3805">
                  <c:v>8.6334541265387045E-4</c:v>
                </c:pt>
                <c:pt idx="3806">
                  <c:v>4.9262352058576631E-4</c:v>
                </c:pt>
                <c:pt idx="3807">
                  <c:v>5.4697723498974661E-5</c:v>
                </c:pt>
                <c:pt idx="3808">
                  <c:v>-4.8929598978020349E-4</c:v>
                </c:pt>
                <c:pt idx="3809">
                  <c:v>-6.0125222307760916E-4</c:v>
                </c:pt>
                <c:pt idx="3810">
                  <c:v>-1.9370713948774218E-4</c:v>
                </c:pt>
                <c:pt idx="3811">
                  <c:v>-4.8049511042336213E-4</c:v>
                </c:pt>
                <c:pt idx="3812">
                  <c:v>-2.7615342833087198E-4</c:v>
                </c:pt>
                <c:pt idx="3813">
                  <c:v>2.3412500968333924E-4</c:v>
                </c:pt>
                <c:pt idx="3814">
                  <c:v>-3.1517717616225127E-4</c:v>
                </c:pt>
                <c:pt idx="3815">
                  <c:v>-3.1200239050122036E-4</c:v>
                </c:pt>
                <c:pt idx="3816">
                  <c:v>-1.5467243770217526E-5</c:v>
                </c:pt>
                <c:pt idx="3817">
                  <c:v>-2.5315656421298627E-4</c:v>
                </c:pt>
                <c:pt idx="3818">
                  <c:v>-2.4180960099329243E-4</c:v>
                </c:pt>
                <c:pt idx="3819">
                  <c:v>2.0976361184921199E-4</c:v>
                </c:pt>
                <c:pt idx="3820">
                  <c:v>2.9962216603962642E-4</c:v>
                </c:pt>
                <c:pt idx="3821">
                  <c:v>6.665490832347144E-5</c:v>
                </c:pt>
                <c:pt idx="3822">
                  <c:v>-3.9478025428252356E-5</c:v>
                </c:pt>
                <c:pt idx="3823">
                  <c:v>9.9340004396708577E-5</c:v>
                </c:pt>
                <c:pt idx="3824">
                  <c:v>1.1933802943531186E-4</c:v>
                </c:pt>
                <c:pt idx="3825">
                  <c:v>3.1862567993812312E-4</c:v>
                </c:pt>
                <c:pt idx="3826">
                  <c:v>-2.1737470260632099E-3</c:v>
                </c:pt>
                <c:pt idx="3827">
                  <c:v>-1.2904351101497016E-3</c:v>
                </c:pt>
                <c:pt idx="3828">
                  <c:v>2.1302024538272213E-4</c:v>
                </c:pt>
                <c:pt idx="3829">
                  <c:v>-6.9176828947092872E-4</c:v>
                </c:pt>
                <c:pt idx="3830">
                  <c:v>3.8205232613108814E-4</c:v>
                </c:pt>
                <c:pt idx="3831">
                  <c:v>3.1936467166815507E-5</c:v>
                </c:pt>
                <c:pt idx="3832">
                  <c:v>2.5394575459358764E-4</c:v>
                </c:pt>
                <c:pt idx="3833">
                  <c:v>7.179166332207383E-4</c:v>
                </c:pt>
                <c:pt idx="3834">
                  <c:v>-1.3050264465164205E-4</c:v>
                </c:pt>
                <c:pt idx="3835">
                  <c:v>-5.7715614730113945E-5</c:v>
                </c:pt>
                <c:pt idx="3836">
                  <c:v>3.2663716410752408E-4</c:v>
                </c:pt>
                <c:pt idx="3837">
                  <c:v>5.2720659004990055E-4</c:v>
                </c:pt>
                <c:pt idx="3838">
                  <c:v>5.9575008890533334E-5</c:v>
                </c:pt>
                <c:pt idx="3839">
                  <c:v>-2.5412059142126969E-4</c:v>
                </c:pt>
                <c:pt idx="3840">
                  <c:v>-7.6376220931706525E-5</c:v>
                </c:pt>
                <c:pt idx="3841">
                  <c:v>-1.4853416269033925E-4</c:v>
                </c:pt>
                <c:pt idx="3842">
                  <c:v>5.6119727378245454E-4</c:v>
                </c:pt>
                <c:pt idx="3843">
                  <c:v>1.5039901609270592E-4</c:v>
                </c:pt>
                <c:pt idx="3844">
                  <c:v>-1.7344812749797719E-4</c:v>
                </c:pt>
                <c:pt idx="3845">
                  <c:v>9.6644698203363056E-4</c:v>
                </c:pt>
                <c:pt idx="3846">
                  <c:v>1.4693600269310998E-3</c:v>
                </c:pt>
                <c:pt idx="3847">
                  <c:v>-3.4156553556385905E-4</c:v>
                </c:pt>
                <c:pt idx="3848">
                  <c:v>-2.0074863241461567E-3</c:v>
                </c:pt>
                <c:pt idx="3849">
                  <c:v>-6.2654513203597205E-4</c:v>
                </c:pt>
                <c:pt idx="3850">
                  <c:v>-4.5580943606182743E-4</c:v>
                </c:pt>
                <c:pt idx="3851">
                  <c:v>1.1590282256292998E-3</c:v>
                </c:pt>
                <c:pt idx="3852">
                  <c:v>9.7855906642507805E-4</c:v>
                </c:pt>
                <c:pt idx="3853">
                  <c:v>1.29636358155949E-3</c:v>
                </c:pt>
                <c:pt idx="3854">
                  <c:v>8.3107387808922876E-5</c:v>
                </c:pt>
                <c:pt idx="3855">
                  <c:v>1.2496951894718229E-3</c:v>
                </c:pt>
                <c:pt idx="3856">
                  <c:v>6.5620704845059685E-4</c:v>
                </c:pt>
                <c:pt idx="3857">
                  <c:v>-4.257499349478166E-4</c:v>
                </c:pt>
                <c:pt idx="3858">
                  <c:v>2.6474569131096365E-4</c:v>
                </c:pt>
                <c:pt idx="3859">
                  <c:v>6.2222146198109753E-4</c:v>
                </c:pt>
                <c:pt idx="3860">
                  <c:v>-2.7055045202217814E-4</c:v>
                </c:pt>
                <c:pt idx="3861">
                  <c:v>3.0085013554526091E-4</c:v>
                </c:pt>
                <c:pt idx="3862">
                  <c:v>1.5684309346397637E-4</c:v>
                </c:pt>
                <c:pt idx="3863">
                  <c:v>1.8512974202167229E-4</c:v>
                </c:pt>
                <c:pt idx="3864">
                  <c:v>-2.1534578036153096E-4</c:v>
                </c:pt>
                <c:pt idx="3865">
                  <c:v>-3.9928374826558866E-4</c:v>
                </c:pt>
                <c:pt idx="3866">
                  <c:v>-3.7469418020918987E-4</c:v>
                </c:pt>
                <c:pt idx="3867">
                  <c:v>-5.0802224632207071E-4</c:v>
                </c:pt>
                <c:pt idx="3868">
                  <c:v>-5.450700045912532E-4</c:v>
                </c:pt>
                <c:pt idx="3869">
                  <c:v>-8.2403327451174803E-4</c:v>
                </c:pt>
                <c:pt idx="3870">
                  <c:v>6.5886762331501814E-4</c:v>
                </c:pt>
                <c:pt idx="3871">
                  <c:v>1.2141106562921775E-3</c:v>
                </c:pt>
                <c:pt idx="3872">
                  <c:v>4.9959131956711612E-4</c:v>
                </c:pt>
                <c:pt idx="3873">
                  <c:v>7.6494547829497541E-4</c:v>
                </c:pt>
                <c:pt idx="3874">
                  <c:v>3.2849529652594365E-3</c:v>
                </c:pt>
                <c:pt idx="3875">
                  <c:v>1.1951408487220699E-4</c:v>
                </c:pt>
                <c:pt idx="3876">
                  <c:v>1.8971562913066003E-3</c:v>
                </c:pt>
                <c:pt idx="3877">
                  <c:v>6.9981173282940279E-4</c:v>
                </c:pt>
                <c:pt idx="3878">
                  <c:v>-2.5700916830828668E-4</c:v>
                </c:pt>
                <c:pt idx="3879">
                  <c:v>-7.6646466641250288E-4</c:v>
                </c:pt>
                <c:pt idx="3880">
                  <c:v>-8.0133213668886962E-4</c:v>
                </c:pt>
                <c:pt idx="3881">
                  <c:v>-1.8958165310323236E-4</c:v>
                </c:pt>
                <c:pt idx="3882">
                  <c:v>-1.2816216849387271E-4</c:v>
                </c:pt>
                <c:pt idx="3883">
                  <c:v>-1.4970633594657548E-4</c:v>
                </c:pt>
                <c:pt idx="3884">
                  <c:v>-6.9106094906601335E-4</c:v>
                </c:pt>
                <c:pt idx="3885">
                  <c:v>1.2175808342362873E-4</c:v>
                </c:pt>
                <c:pt idx="3886">
                  <c:v>1.0398740187156374E-4</c:v>
                </c:pt>
                <c:pt idx="3887">
                  <c:v>-5.3065709107613602E-4</c:v>
                </c:pt>
                <c:pt idx="3888">
                  <c:v>-1.3129552826285374E-5</c:v>
                </c:pt>
                <c:pt idx="3889">
                  <c:v>3.2878306501515903E-4</c:v>
                </c:pt>
                <c:pt idx="3890">
                  <c:v>5.2055852893317955E-4</c:v>
                </c:pt>
                <c:pt idx="3891">
                  <c:v>-5.8927842201228508E-4</c:v>
                </c:pt>
                <c:pt idx="3892">
                  <c:v>-4.4902300305693687E-4</c:v>
                </c:pt>
                <c:pt idx="3893">
                  <c:v>-1.3920885335210183E-3</c:v>
                </c:pt>
                <c:pt idx="3894">
                  <c:v>2.1865194412384718E-5</c:v>
                </c:pt>
                <c:pt idx="3895">
                  <c:v>6.2197676015784883E-5</c:v>
                </c:pt>
                <c:pt idx="3896">
                  <c:v>-1.5294879267457875E-4</c:v>
                </c:pt>
                <c:pt idx="3897">
                  <c:v>7.8510121556973878E-4</c:v>
                </c:pt>
                <c:pt idx="3898">
                  <c:v>-1.5552371642115761E-3</c:v>
                </c:pt>
                <c:pt idx="3899">
                  <c:v>-9.1267203424649681E-4</c:v>
                </c:pt>
                <c:pt idx="3900">
                  <c:v>-1.5669313679609323E-3</c:v>
                </c:pt>
                <c:pt idx="3901">
                  <c:v>4.9083805606642251E-4</c:v>
                </c:pt>
                <c:pt idx="3902">
                  <c:v>4.456488827599973E-4</c:v>
                </c:pt>
                <c:pt idx="3903">
                  <c:v>2.2764445420762058E-3</c:v>
                </c:pt>
                <c:pt idx="3904">
                  <c:v>1.8765960685414047E-3</c:v>
                </c:pt>
                <c:pt idx="3905">
                  <c:v>1.3971006828796823E-3</c:v>
                </c:pt>
                <c:pt idx="3906">
                  <c:v>3.0569376167477447E-4</c:v>
                </c:pt>
                <c:pt idx="3907">
                  <c:v>-7.2135047983579094E-4</c:v>
                </c:pt>
                <c:pt idx="3908">
                  <c:v>3.656593778487151E-4</c:v>
                </c:pt>
                <c:pt idx="3909">
                  <c:v>1.2788425528924576E-3</c:v>
                </c:pt>
                <c:pt idx="3910">
                  <c:v>3.3820645057858174E-4</c:v>
                </c:pt>
                <c:pt idx="3911">
                  <c:v>-6.1327172147684959E-4</c:v>
                </c:pt>
                <c:pt idx="3912">
                  <c:v>1.3618376272006511E-5</c:v>
                </c:pt>
                <c:pt idx="3913">
                  <c:v>-2.0496750266829644E-4</c:v>
                </c:pt>
                <c:pt idx="3914">
                  <c:v>-1.4327076235076664E-4</c:v>
                </c:pt>
                <c:pt idx="3915">
                  <c:v>-8.0391403770363435E-4</c:v>
                </c:pt>
                <c:pt idx="3916">
                  <c:v>-1.6228466461143401E-4</c:v>
                </c:pt>
                <c:pt idx="3917">
                  <c:v>1.3731324488617243E-3</c:v>
                </c:pt>
                <c:pt idx="3918">
                  <c:v>7.5244583877065365E-4</c:v>
                </c:pt>
                <c:pt idx="3919">
                  <c:v>-3.6099301928516005E-4</c:v>
                </c:pt>
                <c:pt idx="3920">
                  <c:v>1.2605216688825745E-3</c:v>
                </c:pt>
                <c:pt idx="3921">
                  <c:v>1.104233240766916E-3</c:v>
                </c:pt>
                <c:pt idx="3922">
                  <c:v>-5.66977465496166E-4</c:v>
                </c:pt>
                <c:pt idx="3923">
                  <c:v>-9.8128076183456978E-4</c:v>
                </c:pt>
                <c:pt idx="3924">
                  <c:v>7.8942963136796704E-4</c:v>
                </c:pt>
                <c:pt idx="3925">
                  <c:v>9.1431331748026423E-4</c:v>
                </c:pt>
                <c:pt idx="3926">
                  <c:v>-1.2663567795243589E-3</c:v>
                </c:pt>
                <c:pt idx="3927">
                  <c:v>2.7705338074213127E-4</c:v>
                </c:pt>
                <c:pt idx="3928">
                  <c:v>-1.0992345823979109E-3</c:v>
                </c:pt>
                <c:pt idx="3929">
                  <c:v>-1.0977166346037853E-4</c:v>
                </c:pt>
                <c:pt idx="3930">
                  <c:v>-6.8978397302998972E-4</c:v>
                </c:pt>
                <c:pt idx="3931">
                  <c:v>-7.3522866986763737E-4</c:v>
                </c:pt>
                <c:pt idx="3932">
                  <c:v>2.3514816416536592E-4</c:v>
                </c:pt>
                <c:pt idx="3933">
                  <c:v>3.8390300460378091E-5</c:v>
                </c:pt>
                <c:pt idx="3934">
                  <c:v>-5.5336269360850565E-4</c:v>
                </c:pt>
                <c:pt idx="3935">
                  <c:v>-9.8872887974721488E-5</c:v>
                </c:pt>
                <c:pt idx="3936">
                  <c:v>-7.5882422606809996E-5</c:v>
                </c:pt>
                <c:pt idx="3937">
                  <c:v>-1.2426379726093762E-5</c:v>
                </c:pt>
                <c:pt idx="3938">
                  <c:v>4.1967580682467038E-4</c:v>
                </c:pt>
                <c:pt idx="3939">
                  <c:v>8.9642238799569993E-4</c:v>
                </c:pt>
                <c:pt idx="3940">
                  <c:v>-1.0585555792204109E-3</c:v>
                </c:pt>
                <c:pt idx="3941">
                  <c:v>-2.6396611701784428E-4</c:v>
                </c:pt>
                <c:pt idx="3942">
                  <c:v>4.9038784527510849E-4</c:v>
                </c:pt>
                <c:pt idx="3943">
                  <c:v>4.8671489321350177E-4</c:v>
                </c:pt>
                <c:pt idx="3944">
                  <c:v>-4.1324233825434931E-4</c:v>
                </c:pt>
                <c:pt idx="3945">
                  <c:v>-8.0297160093323284E-4</c:v>
                </c:pt>
                <c:pt idx="3946">
                  <c:v>-1.1268151893091263E-3</c:v>
                </c:pt>
                <c:pt idx="3947">
                  <c:v>3.8277922385532244E-4</c:v>
                </c:pt>
                <c:pt idx="3948">
                  <c:v>-7.1492237202619403E-4</c:v>
                </c:pt>
                <c:pt idx="3949">
                  <c:v>-7.6402849026635576E-4</c:v>
                </c:pt>
                <c:pt idx="3950">
                  <c:v>7.4791514634853229E-4</c:v>
                </c:pt>
                <c:pt idx="3951">
                  <c:v>-4.9098347517429015E-5</c:v>
                </c:pt>
                <c:pt idx="3952">
                  <c:v>7.6883738006472435E-4</c:v>
                </c:pt>
                <c:pt idx="3953">
                  <c:v>-9.2833982535012264E-5</c:v>
                </c:pt>
                <c:pt idx="3954">
                  <c:v>2.382267498717284E-4</c:v>
                </c:pt>
                <c:pt idx="3955">
                  <c:v>-2.0156253913228286E-4</c:v>
                </c:pt>
                <c:pt idx="3956">
                  <c:v>-6.3690240267533162E-4</c:v>
                </c:pt>
                <c:pt idx="3957">
                  <c:v>2.6689316200645408E-4</c:v>
                </c:pt>
                <c:pt idx="3958">
                  <c:v>-3.7366131073213193E-4</c:v>
                </c:pt>
                <c:pt idx="3959">
                  <c:v>-1.4227632277652441E-4</c:v>
                </c:pt>
                <c:pt idx="3960">
                  <c:v>-2.4586857557551422E-4</c:v>
                </c:pt>
                <c:pt idx="3961">
                  <c:v>4.5318509182834516E-4</c:v>
                </c:pt>
                <c:pt idx="3962">
                  <c:v>2.1099916375533204E-4</c:v>
                </c:pt>
                <c:pt idx="3963">
                  <c:v>1.4853545735604723E-4</c:v>
                </c:pt>
                <c:pt idx="3964">
                  <c:v>-5.3408578605740342E-4</c:v>
                </c:pt>
                <c:pt idx="3965">
                  <c:v>-7.7688030546596543E-4</c:v>
                </c:pt>
                <c:pt idx="3966">
                  <c:v>5.6735180214673262E-4</c:v>
                </c:pt>
                <c:pt idx="3967">
                  <c:v>-3.1715469958726333E-4</c:v>
                </c:pt>
                <c:pt idx="3968">
                  <c:v>-2.8513241750260921E-4</c:v>
                </c:pt>
                <c:pt idx="3969">
                  <c:v>-2.9981932675582351E-4</c:v>
                </c:pt>
                <c:pt idx="3970">
                  <c:v>-1.271442715733429E-4</c:v>
                </c:pt>
                <c:pt idx="3971">
                  <c:v>-1.7807867498049741E-3</c:v>
                </c:pt>
                <c:pt idx="3972">
                  <c:v>-3.3708595077541715E-4</c:v>
                </c:pt>
                <c:pt idx="3973">
                  <c:v>-3.1129796082041139E-4</c:v>
                </c:pt>
                <c:pt idx="3974">
                  <c:v>7.7264645369723428E-4</c:v>
                </c:pt>
                <c:pt idx="3975">
                  <c:v>4.7602810991520425E-4</c:v>
                </c:pt>
                <c:pt idx="3976">
                  <c:v>-1.1782295132434223E-4</c:v>
                </c:pt>
                <c:pt idx="3977">
                  <c:v>3.4213585104225791E-4</c:v>
                </c:pt>
                <c:pt idx="3978">
                  <c:v>1.6035458020269297E-4</c:v>
                </c:pt>
                <c:pt idx="3979">
                  <c:v>8.3242230630276113E-4</c:v>
                </c:pt>
                <c:pt idx="3980">
                  <c:v>8.9671906835064896E-4</c:v>
                </c:pt>
                <c:pt idx="3981">
                  <c:v>7.5376367067292471E-4</c:v>
                </c:pt>
                <c:pt idx="3982">
                  <c:v>4.2267263160056283E-4</c:v>
                </c:pt>
                <c:pt idx="3983">
                  <c:v>-5.1372227244428391E-4</c:v>
                </c:pt>
                <c:pt idx="3984">
                  <c:v>-8.7775018801039464E-4</c:v>
                </c:pt>
                <c:pt idx="3985">
                  <c:v>-2.1040299770902488E-4</c:v>
                </c:pt>
                <c:pt idx="3986">
                  <c:v>1.7158609807665917E-4</c:v>
                </c:pt>
                <c:pt idx="3987">
                  <c:v>1.2332726191743859E-4</c:v>
                </c:pt>
                <c:pt idx="3988">
                  <c:v>-6.8769409949709438E-5</c:v>
                </c:pt>
                <c:pt idx="3989">
                  <c:v>7.37797875501655E-4</c:v>
                </c:pt>
                <c:pt idx="3990">
                  <c:v>2.5521907900838463E-4</c:v>
                </c:pt>
                <c:pt idx="3991">
                  <c:v>-8.7840745436551488E-5</c:v>
                </c:pt>
                <c:pt idx="3992">
                  <c:v>-7.6482318218040702E-4</c:v>
                </c:pt>
                <c:pt idx="3993">
                  <c:v>2.7628700627246861E-4</c:v>
                </c:pt>
                <c:pt idx="3994">
                  <c:v>7.9840678336040604E-4</c:v>
                </c:pt>
                <c:pt idx="3995">
                  <c:v>-1.1699366186803677E-3</c:v>
                </c:pt>
                <c:pt idx="3996">
                  <c:v>-2.1285756497491093E-4</c:v>
                </c:pt>
                <c:pt idx="3997">
                  <c:v>-4.4055635225959122E-4</c:v>
                </c:pt>
                <c:pt idx="3998">
                  <c:v>-2.6834491291083385E-4</c:v>
                </c:pt>
                <c:pt idx="3999">
                  <c:v>1.5132684075069844E-4</c:v>
                </c:pt>
                <c:pt idx="4000">
                  <c:v>-4.3262502458674175E-5</c:v>
                </c:pt>
                <c:pt idx="4001">
                  <c:v>2.2331023706101402E-4</c:v>
                </c:pt>
                <c:pt idx="4002">
                  <c:v>2.444873122158241E-4</c:v>
                </c:pt>
                <c:pt idx="4003">
                  <c:v>-2.7761083811128618E-4</c:v>
                </c:pt>
                <c:pt idx="4004">
                  <c:v>1.269181101406503E-4</c:v>
                </c:pt>
                <c:pt idx="4005">
                  <c:v>-1.9264709362687421E-4</c:v>
                </c:pt>
                <c:pt idx="4006">
                  <c:v>1.1324553133817969E-4</c:v>
                </c:pt>
                <c:pt idx="4007">
                  <c:v>5.4768617883382842E-4</c:v>
                </c:pt>
                <c:pt idx="4008">
                  <c:v>1.0507228507776751E-3</c:v>
                </c:pt>
                <c:pt idx="4009">
                  <c:v>7.5567737621895438E-4</c:v>
                </c:pt>
                <c:pt idx="4010">
                  <c:v>1.4278028061198714E-4</c:v>
                </c:pt>
                <c:pt idx="4011">
                  <c:v>4.8587737865091104E-5</c:v>
                </c:pt>
                <c:pt idx="4012">
                  <c:v>1.3927894042353731E-4</c:v>
                </c:pt>
                <c:pt idx="4013">
                  <c:v>-3.9475422204304783E-4</c:v>
                </c:pt>
                <c:pt idx="4014">
                  <c:v>-1.5673492362111557E-3</c:v>
                </c:pt>
                <c:pt idx="4015">
                  <c:v>-8.0675601566326764E-5</c:v>
                </c:pt>
                <c:pt idx="4016">
                  <c:v>7.391436342913942E-4</c:v>
                </c:pt>
                <c:pt idx="4017">
                  <c:v>1.4299908639259229E-4</c:v>
                </c:pt>
                <c:pt idx="4018">
                  <c:v>-7.4547498883248376E-4</c:v>
                </c:pt>
                <c:pt idx="4019">
                  <c:v>-6.8753800587728663E-4</c:v>
                </c:pt>
                <c:pt idx="4020">
                  <c:v>1.1481439833005445E-4</c:v>
                </c:pt>
                <c:pt idx="4021">
                  <c:v>4.7244560801118523E-4</c:v>
                </c:pt>
                <c:pt idx="4022">
                  <c:v>1.997369890887055E-4</c:v>
                </c:pt>
                <c:pt idx="4023">
                  <c:v>9.311840130976668E-6</c:v>
                </c:pt>
                <c:pt idx="4024">
                  <c:v>3.4473383720978751E-4</c:v>
                </c:pt>
                <c:pt idx="4025">
                  <c:v>-3.1778576430951949E-4</c:v>
                </c:pt>
                <c:pt idx="4026">
                  <c:v>-5.2865491767306594E-4</c:v>
                </c:pt>
                <c:pt idx="4027">
                  <c:v>9.5332798082382198E-6</c:v>
                </c:pt>
                <c:pt idx="4028">
                  <c:v>-2.0884785135422135E-4</c:v>
                </c:pt>
                <c:pt idx="4029">
                  <c:v>7.9516542882629502E-4</c:v>
                </c:pt>
                <c:pt idx="4030">
                  <c:v>1.6044557378336327E-4</c:v>
                </c:pt>
                <c:pt idx="4031">
                  <c:v>2.760182571819314E-4</c:v>
                </c:pt>
                <c:pt idx="4032">
                  <c:v>-1.0624188314523067E-4</c:v>
                </c:pt>
                <c:pt idx="4033">
                  <c:v>7.6855733823322198E-5</c:v>
                </c:pt>
                <c:pt idx="4034">
                  <c:v>3.6233626269677199E-4</c:v>
                </c:pt>
                <c:pt idx="4035">
                  <c:v>3.4412721242915712E-4</c:v>
                </c:pt>
                <c:pt idx="4036">
                  <c:v>-7.0384845548687649E-4</c:v>
                </c:pt>
                <c:pt idx="4037">
                  <c:v>6.8595832999562641E-5</c:v>
                </c:pt>
                <c:pt idx="4038">
                  <c:v>3.6305923310919747E-4</c:v>
                </c:pt>
                <c:pt idx="4039">
                  <c:v>-4.8306597500413838E-4</c:v>
                </c:pt>
                <c:pt idx="4040">
                  <c:v>-1.4662428426759344E-3</c:v>
                </c:pt>
                <c:pt idx="4041">
                  <c:v>-1.0427200911635735E-3</c:v>
                </c:pt>
                <c:pt idx="4042">
                  <c:v>-3.3863849057524925E-4</c:v>
                </c:pt>
                <c:pt idx="4043">
                  <c:v>6.6270582283323165E-4</c:v>
                </c:pt>
                <c:pt idx="4044">
                  <c:v>5.4377795913751405E-4</c:v>
                </c:pt>
                <c:pt idx="4045">
                  <c:v>-2.8703374982796953E-4</c:v>
                </c:pt>
                <c:pt idx="4046">
                  <c:v>1.2910236382595026E-3</c:v>
                </c:pt>
                <c:pt idx="4047">
                  <c:v>-4.9802052785707922E-5</c:v>
                </c:pt>
                <c:pt idx="4048">
                  <c:v>-6.9690558689217141E-4</c:v>
                </c:pt>
                <c:pt idx="4049">
                  <c:v>-6.7422537071593069E-5</c:v>
                </c:pt>
                <c:pt idx="4050">
                  <c:v>7.8692260103707732E-4</c:v>
                </c:pt>
                <c:pt idx="4051">
                  <c:v>7.9743008382138268E-4</c:v>
                </c:pt>
                <c:pt idx="4052">
                  <c:v>1.647854901420942E-4</c:v>
                </c:pt>
                <c:pt idx="4053">
                  <c:v>6.7943662088509784E-4</c:v>
                </c:pt>
                <c:pt idx="4054">
                  <c:v>-2.0240719095454538E-4</c:v>
                </c:pt>
                <c:pt idx="4055">
                  <c:v>2.4953208526312665E-4</c:v>
                </c:pt>
                <c:pt idx="4056">
                  <c:v>-8.20238636833891E-5</c:v>
                </c:pt>
                <c:pt idx="4057">
                  <c:v>1.0980419494899246E-4</c:v>
                </c:pt>
                <c:pt idx="4058">
                  <c:v>2.7429517535892945E-4</c:v>
                </c:pt>
                <c:pt idx="4059">
                  <c:v>-4.4767635517928289E-4</c:v>
                </c:pt>
                <c:pt idx="4060">
                  <c:v>7.6363159621450932E-5</c:v>
                </c:pt>
                <c:pt idx="4061">
                  <c:v>-9.4449685514064131E-4</c:v>
                </c:pt>
                <c:pt idx="4062">
                  <c:v>-1.0414393482278683E-3</c:v>
                </c:pt>
                <c:pt idx="4063">
                  <c:v>3.3026978144334862E-4</c:v>
                </c:pt>
                <c:pt idx="4064">
                  <c:v>2.9370221363933524E-4</c:v>
                </c:pt>
                <c:pt idx="4065">
                  <c:v>7.1213719593288179E-5</c:v>
                </c:pt>
                <c:pt idx="4066">
                  <c:v>3.0499769854941422E-4</c:v>
                </c:pt>
                <c:pt idx="4067">
                  <c:v>3.5921360904467401E-5</c:v>
                </c:pt>
                <c:pt idx="4068">
                  <c:v>2.8936276976310023E-5</c:v>
                </c:pt>
                <c:pt idx="4069">
                  <c:v>1.109940290007217E-3</c:v>
                </c:pt>
                <c:pt idx="4070">
                  <c:v>1.5508962269450413E-4</c:v>
                </c:pt>
                <c:pt idx="4071">
                  <c:v>3.378663132025394E-4</c:v>
                </c:pt>
                <c:pt idx="4072">
                  <c:v>6.1583186834468517E-4</c:v>
                </c:pt>
                <c:pt idx="4073">
                  <c:v>-1.6501039636551685E-4</c:v>
                </c:pt>
                <c:pt idx="4074">
                  <c:v>-2.8312580184319819E-4</c:v>
                </c:pt>
                <c:pt idx="4075">
                  <c:v>-2.5678636188786202E-4</c:v>
                </c:pt>
                <c:pt idx="4076">
                  <c:v>-4.7532164217045701E-5</c:v>
                </c:pt>
                <c:pt idx="4077">
                  <c:v>-5.3982493432158673E-4</c:v>
                </c:pt>
                <c:pt idx="4078">
                  <c:v>2.2304160484054583E-4</c:v>
                </c:pt>
                <c:pt idx="4079">
                  <c:v>-2.9658891344297428E-4</c:v>
                </c:pt>
                <c:pt idx="4080">
                  <c:v>-1.2343550429250175E-4</c:v>
                </c:pt>
                <c:pt idx="4081">
                  <c:v>-1.4051461835151713E-4</c:v>
                </c:pt>
                <c:pt idx="4082">
                  <c:v>1.1996683753068293E-4</c:v>
                </c:pt>
                <c:pt idx="4083">
                  <c:v>3.5998882913190766E-4</c:v>
                </c:pt>
                <c:pt idx="4084">
                  <c:v>-1.3670445732714143E-3</c:v>
                </c:pt>
                <c:pt idx="4085">
                  <c:v>-1.1219169073228841E-4</c:v>
                </c:pt>
                <c:pt idx="4086">
                  <c:v>-4.5097817110217864E-4</c:v>
                </c:pt>
                <c:pt idx="4087">
                  <c:v>-7.6748735602905147E-4</c:v>
                </c:pt>
                <c:pt idx="4088">
                  <c:v>-1.5384300812684155E-3</c:v>
                </c:pt>
                <c:pt idx="4089">
                  <c:v>-5.1180037166886872E-4</c:v>
                </c:pt>
                <c:pt idx="4090">
                  <c:v>-1.0677340940219429E-3</c:v>
                </c:pt>
                <c:pt idx="4091">
                  <c:v>2.1255260946872989E-5</c:v>
                </c:pt>
                <c:pt idx="4092">
                  <c:v>7.0925340787653178E-4</c:v>
                </c:pt>
                <c:pt idx="4093">
                  <c:v>-2.1027425827924159E-4</c:v>
                </c:pt>
                <c:pt idx="4094">
                  <c:v>8.7529427355548337E-4</c:v>
                </c:pt>
                <c:pt idx="4095">
                  <c:v>-3.3901378083101008E-4</c:v>
                </c:pt>
                <c:pt idx="4096">
                  <c:v>5.5802263523219197E-4</c:v>
                </c:pt>
                <c:pt idx="4097">
                  <c:v>3.3822798923210956E-4</c:v>
                </c:pt>
                <c:pt idx="4098">
                  <c:v>6.9443602478713696E-4</c:v>
                </c:pt>
                <c:pt idx="4099">
                  <c:v>4.6278457921289384E-4</c:v>
                </c:pt>
                <c:pt idx="4100">
                  <c:v>4.0076123468679676E-4</c:v>
                </c:pt>
                <c:pt idx="4101">
                  <c:v>3.2433243677587587E-4</c:v>
                </c:pt>
                <c:pt idx="4102">
                  <c:v>5.8516866010904865E-4</c:v>
                </c:pt>
                <c:pt idx="4103">
                  <c:v>2.3383291340905996E-4</c:v>
                </c:pt>
                <c:pt idx="4104">
                  <c:v>2.0644929668378603E-4</c:v>
                </c:pt>
                <c:pt idx="4105">
                  <c:v>2.0257912183296872E-4</c:v>
                </c:pt>
                <c:pt idx="4106">
                  <c:v>-2.6047134269902028E-4</c:v>
                </c:pt>
                <c:pt idx="4107">
                  <c:v>-1.5238348692037099E-4</c:v>
                </c:pt>
                <c:pt idx="4108">
                  <c:v>1.4926076285348699E-4</c:v>
                </c:pt>
                <c:pt idx="4109">
                  <c:v>-3.6495594315510949E-4</c:v>
                </c:pt>
                <c:pt idx="4110">
                  <c:v>-1.2367140225251207E-3</c:v>
                </c:pt>
                <c:pt idx="4111">
                  <c:v>2.6184581201960229E-5</c:v>
                </c:pt>
                <c:pt idx="4112">
                  <c:v>-1.0548143864070885E-3</c:v>
                </c:pt>
                <c:pt idx="4113">
                  <c:v>8.2669677976809908E-4</c:v>
                </c:pt>
                <c:pt idx="4114">
                  <c:v>5.292987179927869E-5</c:v>
                </c:pt>
                <c:pt idx="4115">
                  <c:v>-2.6228014030493801E-4</c:v>
                </c:pt>
                <c:pt idx="4116">
                  <c:v>8.5451588256546496E-4</c:v>
                </c:pt>
                <c:pt idx="4117">
                  <c:v>-3.2019592617871261E-4</c:v>
                </c:pt>
                <c:pt idx="4118">
                  <c:v>1.5054984442031136E-4</c:v>
                </c:pt>
                <c:pt idx="4119">
                  <c:v>-7.0508364615306938E-5</c:v>
                </c:pt>
                <c:pt idx="4120">
                  <c:v>-4.5668425627809395E-5</c:v>
                </c:pt>
                <c:pt idx="4121">
                  <c:v>4.7079374007807923E-4</c:v>
                </c:pt>
                <c:pt idx="4122">
                  <c:v>5.0218863725604013E-4</c:v>
                </c:pt>
                <c:pt idx="4123">
                  <c:v>-1.2325938982371506E-5</c:v>
                </c:pt>
                <c:pt idx="4124">
                  <c:v>1.8815264888871758E-4</c:v>
                </c:pt>
                <c:pt idx="4125">
                  <c:v>-3.0143091362333502E-4</c:v>
                </c:pt>
                <c:pt idx="4126">
                  <c:v>-8.1551567745918874E-4</c:v>
                </c:pt>
                <c:pt idx="4127">
                  <c:v>5.6175941620040281E-4</c:v>
                </c:pt>
                <c:pt idx="4128">
                  <c:v>1.9822609829134313E-4</c:v>
                </c:pt>
                <c:pt idx="4129">
                  <c:v>-1.7068766624106397E-5</c:v>
                </c:pt>
                <c:pt idx="4130">
                  <c:v>2.229736192020935E-4</c:v>
                </c:pt>
                <c:pt idx="4131">
                  <c:v>-4.0584679845778726E-4</c:v>
                </c:pt>
                <c:pt idx="4132">
                  <c:v>-6.1743273909087325E-4</c:v>
                </c:pt>
                <c:pt idx="4133">
                  <c:v>-1.6889144649212532E-4</c:v>
                </c:pt>
                <c:pt idx="4134">
                  <c:v>-8.2987596766770485E-4</c:v>
                </c:pt>
                <c:pt idx="4135">
                  <c:v>4.9325017471346628E-5</c:v>
                </c:pt>
                <c:pt idx="4136">
                  <c:v>-9.2290307748044153E-4</c:v>
                </c:pt>
                <c:pt idx="4137">
                  <c:v>6.1160073528299152E-4</c:v>
                </c:pt>
                <c:pt idx="4138">
                  <c:v>9.6537058925605314E-4</c:v>
                </c:pt>
                <c:pt idx="4139">
                  <c:v>1.23339064953143E-3</c:v>
                </c:pt>
                <c:pt idx="4140">
                  <c:v>9.5531979650331756E-4</c:v>
                </c:pt>
                <c:pt idx="4141">
                  <c:v>-1.4745779571967438E-4</c:v>
                </c:pt>
                <c:pt idx="4142">
                  <c:v>3.4606474719112179E-4</c:v>
                </c:pt>
                <c:pt idx="4143">
                  <c:v>5.0512341204011951E-5</c:v>
                </c:pt>
                <c:pt idx="4144">
                  <c:v>-2.3082645202521227E-4</c:v>
                </c:pt>
                <c:pt idx="4145">
                  <c:v>-3.6636696943048703E-4</c:v>
                </c:pt>
                <c:pt idx="4146">
                  <c:v>5.0639455230339059E-4</c:v>
                </c:pt>
                <c:pt idx="4147">
                  <c:v>2.6717003038356785E-4</c:v>
                </c:pt>
                <c:pt idx="4148">
                  <c:v>-2.6397030649150116E-4</c:v>
                </c:pt>
                <c:pt idx="4149">
                  <c:v>-4.2260144869032956E-4</c:v>
                </c:pt>
                <c:pt idx="4150">
                  <c:v>4.6768076481384902E-4</c:v>
                </c:pt>
                <c:pt idx="4151">
                  <c:v>1.2245615766914858E-4</c:v>
                </c:pt>
                <c:pt idx="4152">
                  <c:v>-3.2883620860957274E-5</c:v>
                </c:pt>
                <c:pt idx="4153">
                  <c:v>4.534458762464057E-4</c:v>
                </c:pt>
                <c:pt idx="4154">
                  <c:v>4.4360739229887258E-4</c:v>
                </c:pt>
                <c:pt idx="4155">
                  <c:v>-5.2142877052574565E-5</c:v>
                </c:pt>
                <c:pt idx="4156">
                  <c:v>-3.7415432052512188E-4</c:v>
                </c:pt>
                <c:pt idx="4157">
                  <c:v>-4.5359749401541194E-4</c:v>
                </c:pt>
                <c:pt idx="4158">
                  <c:v>-2.8240947085578227E-4</c:v>
                </c:pt>
                <c:pt idx="4159">
                  <c:v>5.1636929219966998E-4</c:v>
                </c:pt>
                <c:pt idx="4160">
                  <c:v>3.7951320155116242E-4</c:v>
                </c:pt>
                <c:pt idx="4161">
                  <c:v>3.9282556099351506E-4</c:v>
                </c:pt>
                <c:pt idx="4162">
                  <c:v>-1.0856167590418409E-3</c:v>
                </c:pt>
                <c:pt idx="4163">
                  <c:v>-3.7642235383827981E-4</c:v>
                </c:pt>
                <c:pt idx="4164">
                  <c:v>7.2050608014251317E-4</c:v>
                </c:pt>
                <c:pt idx="4165">
                  <c:v>-1.8991940714840883E-4</c:v>
                </c:pt>
                <c:pt idx="4166">
                  <c:v>8.4838672205478436E-4</c:v>
                </c:pt>
                <c:pt idx="4167">
                  <c:v>-6.4812563505256494E-4</c:v>
                </c:pt>
                <c:pt idx="4168">
                  <c:v>7.2141279224524656E-4</c:v>
                </c:pt>
                <c:pt idx="4169">
                  <c:v>-8.1688006639524116E-4</c:v>
                </c:pt>
                <c:pt idx="4170">
                  <c:v>-5.7300540242977171E-4</c:v>
                </c:pt>
                <c:pt idx="4171">
                  <c:v>-1.7766294445209488E-4</c:v>
                </c:pt>
                <c:pt idx="4172">
                  <c:v>4.8924458587862297E-4</c:v>
                </c:pt>
                <c:pt idx="4173">
                  <c:v>1.3022036318943719E-3</c:v>
                </c:pt>
                <c:pt idx="4174">
                  <c:v>3.9704783921479258E-4</c:v>
                </c:pt>
                <c:pt idx="4175">
                  <c:v>4.1356682027071656E-4</c:v>
                </c:pt>
                <c:pt idx="4176">
                  <c:v>4.7580130831192903E-4</c:v>
                </c:pt>
                <c:pt idx="4177">
                  <c:v>8.4455253499982118E-5</c:v>
                </c:pt>
                <c:pt idx="4178">
                  <c:v>3.6053128951607708E-5</c:v>
                </c:pt>
                <c:pt idx="4179">
                  <c:v>-3.2037320488598198E-4</c:v>
                </c:pt>
                <c:pt idx="4180">
                  <c:v>4.0710458597459365E-4</c:v>
                </c:pt>
                <c:pt idx="4181">
                  <c:v>-1.8360203994234325E-3</c:v>
                </c:pt>
                <c:pt idx="4182">
                  <c:v>-4.536678552540259E-4</c:v>
                </c:pt>
                <c:pt idx="4183">
                  <c:v>-2.2916593661648227E-4</c:v>
                </c:pt>
                <c:pt idx="4184">
                  <c:v>9.2314542598615016E-5</c:v>
                </c:pt>
                <c:pt idx="4185">
                  <c:v>-7.3628149493742913E-5</c:v>
                </c:pt>
                <c:pt idx="4186">
                  <c:v>-2.3655528875679015E-3</c:v>
                </c:pt>
                <c:pt idx="4187">
                  <c:v>-1.2335986593825516E-3</c:v>
                </c:pt>
                <c:pt idx="4188">
                  <c:v>-1.9356329489994553E-3</c:v>
                </c:pt>
                <c:pt idx="4189">
                  <c:v>2.0791098904737801E-5</c:v>
                </c:pt>
                <c:pt idx="4190">
                  <c:v>-1.2073876598606163E-4</c:v>
                </c:pt>
                <c:pt idx="4191">
                  <c:v>7.8221174499049095E-4</c:v>
                </c:pt>
                <c:pt idx="4192">
                  <c:v>4.5853522306060741E-4</c:v>
                </c:pt>
                <c:pt idx="4193">
                  <c:v>6.499249320768292E-4</c:v>
                </c:pt>
                <c:pt idx="4194">
                  <c:v>-3.5441111864997754E-4</c:v>
                </c:pt>
                <c:pt idx="4195">
                  <c:v>-3.4620203905433343E-4</c:v>
                </c:pt>
                <c:pt idx="4196">
                  <c:v>6.3435257652599776E-4</c:v>
                </c:pt>
                <c:pt idx="4197">
                  <c:v>4.4486386923381349E-4</c:v>
                </c:pt>
                <c:pt idx="4198">
                  <c:v>9.6833230963966289E-4</c:v>
                </c:pt>
                <c:pt idx="4199">
                  <c:v>1.6300624304221861E-4</c:v>
                </c:pt>
                <c:pt idx="4200">
                  <c:v>-3.6096566873311666E-6</c:v>
                </c:pt>
                <c:pt idx="4201">
                  <c:v>5.6648476493137477E-4</c:v>
                </c:pt>
                <c:pt idx="4202">
                  <c:v>7.2251610481544049E-4</c:v>
                </c:pt>
                <c:pt idx="4203">
                  <c:v>1.7973945068661124E-4</c:v>
                </c:pt>
                <c:pt idx="4204">
                  <c:v>9.5494520064676105E-4</c:v>
                </c:pt>
                <c:pt idx="4205">
                  <c:v>-1.4229312382667547E-3</c:v>
                </c:pt>
                <c:pt idx="4206">
                  <c:v>-6.2781334656847332E-4</c:v>
                </c:pt>
                <c:pt idx="4207">
                  <c:v>-6.1605451810464729E-4</c:v>
                </c:pt>
                <c:pt idx="4208">
                  <c:v>-9.9689972194028022E-4</c:v>
                </c:pt>
                <c:pt idx="4209">
                  <c:v>2.0948344172211323E-5</c:v>
                </c:pt>
                <c:pt idx="4210">
                  <c:v>-1.4803138128627291E-5</c:v>
                </c:pt>
                <c:pt idx="4211">
                  <c:v>2.2727988471160656E-4</c:v>
                </c:pt>
                <c:pt idx="4212">
                  <c:v>-1.5004502620286075E-3</c:v>
                </c:pt>
                <c:pt idx="4213">
                  <c:v>-2.2176987795319292E-4</c:v>
                </c:pt>
                <c:pt idx="4214">
                  <c:v>3.476814231362363E-5</c:v>
                </c:pt>
                <c:pt idx="4215">
                  <c:v>4.2928216726068009E-4</c:v>
                </c:pt>
                <c:pt idx="4216">
                  <c:v>7.0698430408810996E-4</c:v>
                </c:pt>
                <c:pt idx="4217">
                  <c:v>7.6965491643932155E-5</c:v>
                </c:pt>
                <c:pt idx="4218">
                  <c:v>-8.2533614900625945E-5</c:v>
                </c:pt>
                <c:pt idx="4219">
                  <c:v>7.5049455654152488E-4</c:v>
                </c:pt>
                <c:pt idx="4220">
                  <c:v>1.6822997076815211E-4</c:v>
                </c:pt>
                <c:pt idx="4221">
                  <c:v>-1.6621763279545118E-4</c:v>
                </c:pt>
                <c:pt idx="4222">
                  <c:v>4.6179444689187281E-4</c:v>
                </c:pt>
                <c:pt idx="4223">
                  <c:v>3.0342718036990846E-4</c:v>
                </c:pt>
                <c:pt idx="4224">
                  <c:v>-1.6760050769448759E-4</c:v>
                </c:pt>
                <c:pt idx="4225">
                  <c:v>1.0127444156893264E-4</c:v>
                </c:pt>
                <c:pt idx="4226">
                  <c:v>9.9042233287604978E-5</c:v>
                </c:pt>
                <c:pt idx="4227">
                  <c:v>2.2374277932613081E-5</c:v>
                </c:pt>
                <c:pt idx="4228">
                  <c:v>-4.0358990418098888E-5</c:v>
                </c:pt>
                <c:pt idx="4229">
                  <c:v>-4.0174417154048559E-4</c:v>
                </c:pt>
                <c:pt idx="4230">
                  <c:v>-7.2834470120142192E-4</c:v>
                </c:pt>
                <c:pt idx="4231">
                  <c:v>5.2855504816306988E-4</c:v>
                </c:pt>
                <c:pt idx="4232">
                  <c:v>2.5835839460341969E-4</c:v>
                </c:pt>
                <c:pt idx="4233">
                  <c:v>2.8767212617708543E-4</c:v>
                </c:pt>
                <c:pt idx="4234">
                  <c:v>3.037278976307789E-4</c:v>
                </c:pt>
                <c:pt idx="4235">
                  <c:v>-1.0964254393002193E-3</c:v>
                </c:pt>
                <c:pt idx="4236">
                  <c:v>-2.4181420621971481E-4</c:v>
                </c:pt>
                <c:pt idx="4237">
                  <c:v>-6.1058130813762546E-4</c:v>
                </c:pt>
                <c:pt idx="4238">
                  <c:v>3.7778861224069255E-4</c:v>
                </c:pt>
                <c:pt idx="4239">
                  <c:v>6.5843378797580954E-4</c:v>
                </c:pt>
                <c:pt idx="4240">
                  <c:v>1.8382595203547669E-4</c:v>
                </c:pt>
                <c:pt idx="4241">
                  <c:v>1.6104405040096037E-4</c:v>
                </c:pt>
                <c:pt idx="4242">
                  <c:v>-4.103582550669671E-4</c:v>
                </c:pt>
                <c:pt idx="4243">
                  <c:v>1.9244592749600963E-5</c:v>
                </c:pt>
                <c:pt idx="4244">
                  <c:v>4.0992331014422229E-4</c:v>
                </c:pt>
                <c:pt idx="4245">
                  <c:v>3.1447165542886069E-4</c:v>
                </c:pt>
                <c:pt idx="4246">
                  <c:v>-1.2008548605990648E-4</c:v>
                </c:pt>
                <c:pt idx="4247">
                  <c:v>-1.3855905945092681E-4</c:v>
                </c:pt>
                <c:pt idx="4248">
                  <c:v>-2.4600946744612889E-4</c:v>
                </c:pt>
                <c:pt idx="4249">
                  <c:v>-1.9820977932027975E-4</c:v>
                </c:pt>
                <c:pt idx="4250">
                  <c:v>1.6945516176747338E-4</c:v>
                </c:pt>
                <c:pt idx="4251">
                  <c:v>-4.3925570912506357E-4</c:v>
                </c:pt>
                <c:pt idx="4252">
                  <c:v>5.2946401933695565E-4</c:v>
                </c:pt>
                <c:pt idx="4253">
                  <c:v>1.7247079972548815E-4</c:v>
                </c:pt>
                <c:pt idx="4254">
                  <c:v>3.2826919596118376E-4</c:v>
                </c:pt>
                <c:pt idx="4255">
                  <c:v>-5.7647584981168555E-4</c:v>
                </c:pt>
                <c:pt idx="4256">
                  <c:v>-2.4664436477905854E-4</c:v>
                </c:pt>
                <c:pt idx="4257">
                  <c:v>2.8250000377738605E-4</c:v>
                </c:pt>
                <c:pt idx="4258">
                  <c:v>-5.0716232181002895E-4</c:v>
                </c:pt>
                <c:pt idx="4259">
                  <c:v>-2.562471463534165E-4</c:v>
                </c:pt>
                <c:pt idx="4260">
                  <c:v>-7.1235282939596713E-4</c:v>
                </c:pt>
                <c:pt idx="4261">
                  <c:v>7.8663813474122522E-4</c:v>
                </c:pt>
                <c:pt idx="4262">
                  <c:v>5.949479882474412E-4</c:v>
                </c:pt>
                <c:pt idx="4263">
                  <c:v>8.9244740684080138E-4</c:v>
                </c:pt>
                <c:pt idx="4264">
                  <c:v>-2.218482140392562E-5</c:v>
                </c:pt>
                <c:pt idx="4265">
                  <c:v>1.7094057056965545E-4</c:v>
                </c:pt>
                <c:pt idx="4266">
                  <c:v>1.9756853089347725E-4</c:v>
                </c:pt>
                <c:pt idx="4267">
                  <c:v>1.8994565834873414E-5</c:v>
                </c:pt>
                <c:pt idx="4268">
                  <c:v>2.6066218765663518E-4</c:v>
                </c:pt>
                <c:pt idx="4269">
                  <c:v>2.2562512504009652E-4</c:v>
                </c:pt>
                <c:pt idx="4270">
                  <c:v>4.0479440576746134E-4</c:v>
                </c:pt>
                <c:pt idx="4271">
                  <c:v>-2.5892569101415585E-4</c:v>
                </c:pt>
                <c:pt idx="4272">
                  <c:v>-7.085503939379122E-4</c:v>
                </c:pt>
                <c:pt idx="4273">
                  <c:v>-2.7295345489619644E-4</c:v>
                </c:pt>
                <c:pt idx="4274">
                  <c:v>4.749738184273157E-5</c:v>
                </c:pt>
                <c:pt idx="4275">
                  <c:v>6.5715497385099216E-5</c:v>
                </c:pt>
                <c:pt idx="4276">
                  <c:v>4.8567675548838419E-4</c:v>
                </c:pt>
                <c:pt idx="4277">
                  <c:v>5.4157817066879965E-4</c:v>
                </c:pt>
                <c:pt idx="4278">
                  <c:v>-3.52712357425844E-4</c:v>
                </c:pt>
                <c:pt idx="4279">
                  <c:v>4.9807321033768013E-4</c:v>
                </c:pt>
                <c:pt idx="4280">
                  <c:v>5.6283255290168199E-5</c:v>
                </c:pt>
                <c:pt idx="4281">
                  <c:v>1.3652538737005681E-3</c:v>
                </c:pt>
                <c:pt idx="4282">
                  <c:v>5.9733096259151374E-4</c:v>
                </c:pt>
                <c:pt idx="4283">
                  <c:v>1.2120287819925562E-3</c:v>
                </c:pt>
                <c:pt idx="4284">
                  <c:v>5.1662265298091413E-4</c:v>
                </c:pt>
                <c:pt idx="4285">
                  <c:v>5.5411904213542606E-4</c:v>
                </c:pt>
                <c:pt idx="4286">
                  <c:v>-9.8732562491932145E-5</c:v>
                </c:pt>
                <c:pt idx="4287">
                  <c:v>8.1913825836465949E-4</c:v>
                </c:pt>
                <c:pt idx="4288">
                  <c:v>-3.887910215780721E-4</c:v>
                </c:pt>
                <c:pt idx="4289">
                  <c:v>1.7694632788334258E-4</c:v>
                </c:pt>
                <c:pt idx="4290">
                  <c:v>-4.9822464688986678E-4</c:v>
                </c:pt>
                <c:pt idx="4291">
                  <c:v>-4.7531193581562482E-4</c:v>
                </c:pt>
                <c:pt idx="4292">
                  <c:v>-4.6917506386989766E-4</c:v>
                </c:pt>
                <c:pt idx="4293">
                  <c:v>7.0329481332010848E-6</c:v>
                </c:pt>
                <c:pt idx="4294">
                  <c:v>-4.7074545818759361E-4</c:v>
                </c:pt>
                <c:pt idx="4295">
                  <c:v>-4.155437250119579E-4</c:v>
                </c:pt>
                <c:pt idx="4296">
                  <c:v>2.1655569707945685E-4</c:v>
                </c:pt>
                <c:pt idx="4297">
                  <c:v>-6.4866197362789643E-5</c:v>
                </c:pt>
                <c:pt idx="4298">
                  <c:v>4.2041453090746467E-4</c:v>
                </c:pt>
                <c:pt idx="4299">
                  <c:v>-2.5457497667957796E-4</c:v>
                </c:pt>
                <c:pt idx="4300">
                  <c:v>2.2753514232931582E-4</c:v>
                </c:pt>
                <c:pt idx="4301">
                  <c:v>-4.2979188685876503E-4</c:v>
                </c:pt>
                <c:pt idx="4302">
                  <c:v>9.4342921551060401E-4</c:v>
                </c:pt>
                <c:pt idx="4303">
                  <c:v>1.1289406693322239E-3</c:v>
                </c:pt>
                <c:pt idx="4304">
                  <c:v>5.0883883341157267E-4</c:v>
                </c:pt>
                <c:pt idx="4305">
                  <c:v>-3.7477009664144112E-4</c:v>
                </c:pt>
                <c:pt idx="4306">
                  <c:v>7.9774761979933871E-4</c:v>
                </c:pt>
                <c:pt idx="4307">
                  <c:v>2.2035142303593598E-3</c:v>
                </c:pt>
                <c:pt idx="4308">
                  <c:v>-5.8002528021461276E-4</c:v>
                </c:pt>
                <c:pt idx="4309">
                  <c:v>-1.4793192895012927E-4</c:v>
                </c:pt>
                <c:pt idx="4310">
                  <c:v>-1.0432994067741674E-3</c:v>
                </c:pt>
                <c:pt idx="4311">
                  <c:v>-9.7165543593291388E-5</c:v>
                </c:pt>
                <c:pt idx="4312">
                  <c:v>-2.729815844304533E-4</c:v>
                </c:pt>
                <c:pt idx="4313">
                  <c:v>1.912372431434048E-4</c:v>
                </c:pt>
                <c:pt idx="4314">
                  <c:v>-2.4306903009119202E-4</c:v>
                </c:pt>
                <c:pt idx="4315">
                  <c:v>1.7202266462845755E-5</c:v>
                </c:pt>
                <c:pt idx="4316">
                  <c:v>-5.5394393802998799E-4</c:v>
                </c:pt>
                <c:pt idx="4317">
                  <c:v>-2.7775330454460324E-4</c:v>
                </c:pt>
                <c:pt idx="4318">
                  <c:v>-2.5244835615012567E-4</c:v>
                </c:pt>
                <c:pt idx="4319">
                  <c:v>8.1750152276072294E-5</c:v>
                </c:pt>
                <c:pt idx="4320">
                  <c:v>2.3621300442755455E-4</c:v>
                </c:pt>
                <c:pt idx="4321">
                  <c:v>2.4200640655180905E-4</c:v>
                </c:pt>
                <c:pt idx="4322">
                  <c:v>3.3694031571940286E-4</c:v>
                </c:pt>
                <c:pt idx="4323">
                  <c:v>-1.7088978393076115E-4</c:v>
                </c:pt>
                <c:pt idx="4324">
                  <c:v>-1.1167285811097827E-3</c:v>
                </c:pt>
                <c:pt idx="4325">
                  <c:v>-1.2946737122092595E-3</c:v>
                </c:pt>
                <c:pt idx="4326">
                  <c:v>1.5779555087647173E-4</c:v>
                </c:pt>
                <c:pt idx="4327">
                  <c:v>-1.5807678710189066E-4</c:v>
                </c:pt>
                <c:pt idx="4328">
                  <c:v>3.5898905571230021E-4</c:v>
                </c:pt>
                <c:pt idx="4329">
                  <c:v>-8.3441153947205776E-5</c:v>
                </c:pt>
                <c:pt idx="4330">
                  <c:v>7.2287901093659392E-4</c:v>
                </c:pt>
                <c:pt idx="4331">
                  <c:v>-5.1765437638096057E-4</c:v>
                </c:pt>
                <c:pt idx="4332">
                  <c:v>1.3748045744250705E-3</c:v>
                </c:pt>
                <c:pt idx="4333">
                  <c:v>1.4646977811025852E-3</c:v>
                </c:pt>
                <c:pt idx="4334">
                  <c:v>1.5475012114620778E-3</c:v>
                </c:pt>
                <c:pt idx="4335">
                  <c:v>1.7793598090065649E-4</c:v>
                </c:pt>
                <c:pt idx="4336">
                  <c:v>3.9353157535515514E-4</c:v>
                </c:pt>
                <c:pt idx="4337">
                  <c:v>-1.0292629912100895E-4</c:v>
                </c:pt>
                <c:pt idx="4338">
                  <c:v>-7.9511858530167902E-5</c:v>
                </c:pt>
                <c:pt idx="4339">
                  <c:v>1.9177796434632915E-4</c:v>
                </c:pt>
                <c:pt idx="4340">
                  <c:v>-8.828667841953572E-5</c:v>
                </c:pt>
                <c:pt idx="4341">
                  <c:v>2.8048324656992907E-4</c:v>
                </c:pt>
                <c:pt idx="4342">
                  <c:v>-2.3709027493623583E-4</c:v>
                </c:pt>
                <c:pt idx="4343">
                  <c:v>-1.3626188820126125E-4</c:v>
                </c:pt>
                <c:pt idx="4344">
                  <c:v>-4.2321857472415948E-4</c:v>
                </c:pt>
                <c:pt idx="4345">
                  <c:v>-1.2895342752017305E-4</c:v>
                </c:pt>
                <c:pt idx="4346">
                  <c:v>-3.7469430139935873E-5</c:v>
                </c:pt>
                <c:pt idx="4347">
                  <c:v>2.2751306767077051E-4</c:v>
                </c:pt>
                <c:pt idx="4348">
                  <c:v>8.6415812518225743E-4</c:v>
                </c:pt>
                <c:pt idx="4349">
                  <c:v>-2.1125740022398529E-4</c:v>
                </c:pt>
                <c:pt idx="4350">
                  <c:v>-7.9540389469912065E-4</c:v>
                </c:pt>
                <c:pt idx="4351">
                  <c:v>-1.6526253511983679E-4</c:v>
                </c:pt>
                <c:pt idx="4352">
                  <c:v>-2.5919825930023562E-7</c:v>
                </c:pt>
                <c:pt idx="4353">
                  <c:v>-1.3835358095093397E-4</c:v>
                </c:pt>
                <c:pt idx="4354">
                  <c:v>9.7811572504724695E-4</c:v>
                </c:pt>
                <c:pt idx="4355">
                  <c:v>6.2777018229098714E-4</c:v>
                </c:pt>
                <c:pt idx="4356">
                  <c:v>1.1513411895975887E-3</c:v>
                </c:pt>
                <c:pt idx="4357">
                  <c:v>-1.3187535178076364E-3</c:v>
                </c:pt>
                <c:pt idx="4358">
                  <c:v>-1.0302765404048848E-3</c:v>
                </c:pt>
                <c:pt idx="4359">
                  <c:v>-1.2254105658939818E-3</c:v>
                </c:pt>
                <c:pt idx="4360">
                  <c:v>8.9702318405216014E-5</c:v>
                </c:pt>
                <c:pt idx="4361">
                  <c:v>2.40361623127683E-4</c:v>
                </c:pt>
                <c:pt idx="4362">
                  <c:v>3.9263373946596435E-4</c:v>
                </c:pt>
                <c:pt idx="4363">
                  <c:v>-1.975575321466751E-5</c:v>
                </c:pt>
                <c:pt idx="4364">
                  <c:v>-2.6976711842507961E-4</c:v>
                </c:pt>
                <c:pt idx="4365">
                  <c:v>-4.8637066709034078E-4</c:v>
                </c:pt>
                <c:pt idx="4366">
                  <c:v>-8.5931806870576197E-4</c:v>
                </c:pt>
                <c:pt idx="4367">
                  <c:v>-1.9728256120288282E-4</c:v>
                </c:pt>
                <c:pt idx="4368">
                  <c:v>1.1297157016087859E-5</c:v>
                </c:pt>
                <c:pt idx="4369">
                  <c:v>4.3053329181930183E-4</c:v>
                </c:pt>
                <c:pt idx="4370">
                  <c:v>3.4344348932791041E-4</c:v>
                </c:pt>
                <c:pt idx="4371">
                  <c:v>1.7759591855792673E-4</c:v>
                </c:pt>
                <c:pt idx="4372">
                  <c:v>4.7688863151051908E-4</c:v>
                </c:pt>
                <c:pt idx="4373">
                  <c:v>-2.2746734839529378E-4</c:v>
                </c:pt>
                <c:pt idx="4374">
                  <c:v>-2.8889873010484745E-4</c:v>
                </c:pt>
                <c:pt idx="4375">
                  <c:v>-3.6399131295183901E-4</c:v>
                </c:pt>
                <c:pt idx="4376">
                  <c:v>6.0796725847467249E-4</c:v>
                </c:pt>
                <c:pt idx="4377">
                  <c:v>2.0989125530946903E-6</c:v>
                </c:pt>
                <c:pt idx="4378">
                  <c:v>-7.333287903747974E-4</c:v>
                </c:pt>
                <c:pt idx="4379">
                  <c:v>4.4966892528464043E-4</c:v>
                </c:pt>
                <c:pt idx="4380">
                  <c:v>2.0703891213997862E-3</c:v>
                </c:pt>
                <c:pt idx="4381">
                  <c:v>1.3922854004704268E-3</c:v>
                </c:pt>
                <c:pt idx="4382">
                  <c:v>8.2329725273666587E-4</c:v>
                </c:pt>
                <c:pt idx="4383">
                  <c:v>-3.6503799788079044E-4</c:v>
                </c:pt>
                <c:pt idx="4384">
                  <c:v>-7.3781672563200075E-4</c:v>
                </c:pt>
                <c:pt idx="4385">
                  <c:v>1.2660177617362806E-6</c:v>
                </c:pt>
                <c:pt idx="4386">
                  <c:v>-3.6975402554162407E-4</c:v>
                </c:pt>
                <c:pt idx="4387">
                  <c:v>-1.9257300664321503E-4</c:v>
                </c:pt>
                <c:pt idx="4388">
                  <c:v>-2.0695059561148807E-4</c:v>
                </c:pt>
                <c:pt idx="4389">
                  <c:v>-2.8420932267181348E-4</c:v>
                </c:pt>
                <c:pt idx="4390">
                  <c:v>-4.9575320235817322E-4</c:v>
                </c:pt>
                <c:pt idx="4391">
                  <c:v>-1.7834479058365099E-4</c:v>
                </c:pt>
                <c:pt idx="4392">
                  <c:v>-7.4355024207761679E-4</c:v>
                </c:pt>
                <c:pt idx="4393">
                  <c:v>1.7036865477848545E-4</c:v>
                </c:pt>
                <c:pt idx="4394">
                  <c:v>4.4519770422368722E-4</c:v>
                </c:pt>
                <c:pt idx="4395">
                  <c:v>-1.2254863941052455E-4</c:v>
                </c:pt>
                <c:pt idx="4396">
                  <c:v>-2.2363388893609218E-4</c:v>
                </c:pt>
                <c:pt idx="4397">
                  <c:v>-3.5922573715652106E-4</c:v>
                </c:pt>
                <c:pt idx="4398">
                  <c:v>1.9710940705408572E-4</c:v>
                </c:pt>
                <c:pt idx="4399">
                  <c:v>7.5750605424218509E-4</c:v>
                </c:pt>
                <c:pt idx="4400">
                  <c:v>6.7609429379444891E-5</c:v>
                </c:pt>
                <c:pt idx="4401">
                  <c:v>-6.2098779071675389E-3</c:v>
                </c:pt>
                <c:pt idx="4402">
                  <c:v>1.7066588270608929E-3</c:v>
                </c:pt>
                <c:pt idx="4403">
                  <c:v>5.1849841947841958E-3</c:v>
                </c:pt>
                <c:pt idx="4404">
                  <c:v>6.5179426856047922E-3</c:v>
                </c:pt>
                <c:pt idx="4405">
                  <c:v>2.5448774558753931E-3</c:v>
                </c:pt>
                <c:pt idx="4406">
                  <c:v>2.6802807521448821E-3</c:v>
                </c:pt>
                <c:pt idx="4407">
                  <c:v>1.4756550117454024E-3</c:v>
                </c:pt>
                <c:pt idx="4408">
                  <c:v>4.2534917565717532E-4</c:v>
                </c:pt>
                <c:pt idx="4409">
                  <c:v>-1.0934454548987566E-3</c:v>
                </c:pt>
                <c:pt idx="4410">
                  <c:v>-4.5787691578880158E-4</c:v>
                </c:pt>
                <c:pt idx="4411">
                  <c:v>1.5649750021111686E-3</c:v>
                </c:pt>
                <c:pt idx="4412">
                  <c:v>4.1717931799212308E-4</c:v>
                </c:pt>
                <c:pt idx="4413">
                  <c:v>-9.9323002632445401E-4</c:v>
                </c:pt>
                <c:pt idx="4414">
                  <c:v>-2.1295658589224335E-3</c:v>
                </c:pt>
                <c:pt idx="4415">
                  <c:v>-1.5818402293348293E-3</c:v>
                </c:pt>
                <c:pt idx="4416">
                  <c:v>-9.845063499938063E-4</c:v>
                </c:pt>
                <c:pt idx="4417">
                  <c:v>-4.0552176301389403E-4</c:v>
                </c:pt>
                <c:pt idx="4418">
                  <c:v>3.3228054235223648E-4</c:v>
                </c:pt>
                <c:pt idx="4419">
                  <c:v>-6.9383234904307734E-4</c:v>
                </c:pt>
                <c:pt idx="4420">
                  <c:v>-1.0937364168057697E-3</c:v>
                </c:pt>
                <c:pt idx="4421">
                  <c:v>-1.754405366227729E-3</c:v>
                </c:pt>
                <c:pt idx="4422">
                  <c:v>-8.046558986052341E-4</c:v>
                </c:pt>
                <c:pt idx="4423">
                  <c:v>-1.0980702245433345E-3</c:v>
                </c:pt>
                <c:pt idx="4424">
                  <c:v>1.2112330241507156E-3</c:v>
                </c:pt>
                <c:pt idx="4425">
                  <c:v>3.1102715979614009E-4</c:v>
                </c:pt>
                <c:pt idx="4426">
                  <c:v>1.8428886160108964E-3</c:v>
                </c:pt>
                <c:pt idx="4427">
                  <c:v>1.0865151534744666E-3</c:v>
                </c:pt>
                <c:pt idx="4428">
                  <c:v>3.7631722047137779E-4</c:v>
                </c:pt>
                <c:pt idx="4429">
                  <c:v>8.008722088561624E-4</c:v>
                </c:pt>
                <c:pt idx="4430">
                  <c:v>-3.9433661640941788E-4</c:v>
                </c:pt>
                <c:pt idx="4431">
                  <c:v>8.6770108737255146E-5</c:v>
                </c:pt>
                <c:pt idx="4432">
                  <c:v>1.1190296692120673E-4</c:v>
                </c:pt>
                <c:pt idx="4433">
                  <c:v>1.0356183793192034E-4</c:v>
                </c:pt>
                <c:pt idx="4434">
                  <c:v>-2.3191998309357573E-5</c:v>
                </c:pt>
                <c:pt idx="4435">
                  <c:v>-1.7661987840256222E-5</c:v>
                </c:pt>
                <c:pt idx="4436">
                  <c:v>4.269403793841781E-4</c:v>
                </c:pt>
                <c:pt idx="4437">
                  <c:v>-2.6012419311882706E-4</c:v>
                </c:pt>
                <c:pt idx="4438">
                  <c:v>-8.3558796654870093E-4</c:v>
                </c:pt>
                <c:pt idx="4439">
                  <c:v>-4.4688462548947411E-4</c:v>
                </c:pt>
                <c:pt idx="4440">
                  <c:v>4.6576909016948786E-4</c:v>
                </c:pt>
                <c:pt idx="4441">
                  <c:v>2.356517388761859E-4</c:v>
                </c:pt>
                <c:pt idx="4442">
                  <c:v>3.5653140457725374E-4</c:v>
                </c:pt>
                <c:pt idx="4443">
                  <c:v>8.0277564791232423E-6</c:v>
                </c:pt>
                <c:pt idx="4444">
                  <c:v>-3.1483818247579631E-4</c:v>
                </c:pt>
                <c:pt idx="4445">
                  <c:v>-6.7559992066890096E-4</c:v>
                </c:pt>
                <c:pt idx="4446">
                  <c:v>-1.5331164195231395E-3</c:v>
                </c:pt>
                <c:pt idx="4447">
                  <c:v>-1.3385331385507056E-5</c:v>
                </c:pt>
                <c:pt idx="4448">
                  <c:v>-2.1959746300126372E-4</c:v>
                </c:pt>
                <c:pt idx="4449">
                  <c:v>-2.5992073864244974E-4</c:v>
                </c:pt>
                <c:pt idx="4450">
                  <c:v>7.802001020991167E-4</c:v>
                </c:pt>
                <c:pt idx="4451">
                  <c:v>-7.1942993690754498E-4</c:v>
                </c:pt>
                <c:pt idx="4452">
                  <c:v>-6.8736833736693479E-4</c:v>
                </c:pt>
                <c:pt idx="4453">
                  <c:v>4.4366753172653255E-5</c:v>
                </c:pt>
                <c:pt idx="4454">
                  <c:v>-3.5850675794790737E-4</c:v>
                </c:pt>
                <c:pt idx="4455">
                  <c:v>-6.5072644520114387E-4</c:v>
                </c:pt>
                <c:pt idx="4456">
                  <c:v>8.4964475536253347E-4</c:v>
                </c:pt>
                <c:pt idx="4457">
                  <c:v>2.7656112138174654E-4</c:v>
                </c:pt>
                <c:pt idx="4458">
                  <c:v>5.9166692903289675E-4</c:v>
                </c:pt>
                <c:pt idx="4459">
                  <c:v>3.7619292561430489E-4</c:v>
                </c:pt>
                <c:pt idx="4460">
                  <c:v>-1.3036284917689059E-4</c:v>
                </c:pt>
                <c:pt idx="4461">
                  <c:v>4.1671180724733723E-5</c:v>
                </c:pt>
                <c:pt idx="4462">
                  <c:v>3.0084545960562542E-4</c:v>
                </c:pt>
                <c:pt idx="4463">
                  <c:v>4.2245136864948985E-4</c:v>
                </c:pt>
                <c:pt idx="4464">
                  <c:v>3.0086303877396858E-4</c:v>
                </c:pt>
                <c:pt idx="4465">
                  <c:v>5.3933070194034361E-4</c:v>
                </c:pt>
                <c:pt idx="4466">
                  <c:v>-1.2678316932124279E-4</c:v>
                </c:pt>
                <c:pt idx="4467">
                  <c:v>-7.8101971666910658E-5</c:v>
                </c:pt>
                <c:pt idx="4468">
                  <c:v>1.9761495551054292E-7</c:v>
                </c:pt>
                <c:pt idx="4469">
                  <c:v>5.233132696957916E-4</c:v>
                </c:pt>
                <c:pt idx="4470">
                  <c:v>-1.3106896312820037E-4</c:v>
                </c:pt>
                <c:pt idx="4471">
                  <c:v>-1.7380323206452892E-3</c:v>
                </c:pt>
                <c:pt idx="4472">
                  <c:v>-3.465533347934982E-5</c:v>
                </c:pt>
                <c:pt idx="4473">
                  <c:v>2.6464012535143405E-4</c:v>
                </c:pt>
                <c:pt idx="4474">
                  <c:v>1.2368442257866268E-3</c:v>
                </c:pt>
                <c:pt idx="4475">
                  <c:v>-4.701132125859428E-4</c:v>
                </c:pt>
                <c:pt idx="4476">
                  <c:v>-7.1403185961571472E-4</c:v>
                </c:pt>
                <c:pt idx="4477">
                  <c:v>8.1783169025584292E-4</c:v>
                </c:pt>
                <c:pt idx="4478">
                  <c:v>-4.6950211435614587E-4</c:v>
                </c:pt>
                <c:pt idx="4479">
                  <c:v>3.0753692863072534E-4</c:v>
                </c:pt>
                <c:pt idx="4480">
                  <c:v>1.6272634150027435E-4</c:v>
                </c:pt>
                <c:pt idx="4481">
                  <c:v>4.0135634571924995E-4</c:v>
                </c:pt>
                <c:pt idx="4482">
                  <c:v>1.1935524253203777E-4</c:v>
                </c:pt>
                <c:pt idx="4483">
                  <c:v>-2.3356231122306792E-4</c:v>
                </c:pt>
                <c:pt idx="4484">
                  <c:v>-2.7777886214153103E-4</c:v>
                </c:pt>
                <c:pt idx="4485">
                  <c:v>2.2585074157177592E-4</c:v>
                </c:pt>
                <c:pt idx="4486">
                  <c:v>2.3438583184542963E-4</c:v>
                </c:pt>
                <c:pt idx="4487">
                  <c:v>-2.273576983498061E-4</c:v>
                </c:pt>
                <c:pt idx="4488">
                  <c:v>-1.3325815552889264E-4</c:v>
                </c:pt>
                <c:pt idx="4489">
                  <c:v>1.0251232538394143E-5</c:v>
                </c:pt>
                <c:pt idx="4490">
                  <c:v>-4.5281340590008774E-5</c:v>
                </c:pt>
                <c:pt idx="4491">
                  <c:v>-3.5755031149164752E-6</c:v>
                </c:pt>
                <c:pt idx="4492">
                  <c:v>-2.4596217781436275E-4</c:v>
                </c:pt>
                <c:pt idx="4493">
                  <c:v>-2.3737745232210714E-4</c:v>
                </c:pt>
                <c:pt idx="4494">
                  <c:v>5.33971210643358E-5</c:v>
                </c:pt>
                <c:pt idx="4495">
                  <c:v>3.449616579018765E-4</c:v>
                </c:pt>
                <c:pt idx="4496">
                  <c:v>-2.1407004669526963E-4</c:v>
                </c:pt>
                <c:pt idx="4497">
                  <c:v>1.8752159849100286E-4</c:v>
                </c:pt>
                <c:pt idx="4498">
                  <c:v>-1.5002134637143183E-4</c:v>
                </c:pt>
                <c:pt idx="4499">
                  <c:v>-1.2131433261401989E-3</c:v>
                </c:pt>
                <c:pt idx="4500">
                  <c:v>-2.0563991120070574E-4</c:v>
                </c:pt>
                <c:pt idx="4501">
                  <c:v>3.1678551954428258E-4</c:v>
                </c:pt>
                <c:pt idx="4502">
                  <c:v>4.6976408248156114E-4</c:v>
                </c:pt>
                <c:pt idx="4503">
                  <c:v>8.2653681647570768E-4</c:v>
                </c:pt>
                <c:pt idx="4504">
                  <c:v>5.0951976882061024E-3</c:v>
                </c:pt>
                <c:pt idx="4505">
                  <c:v>3.0662481849503824E-3</c:v>
                </c:pt>
                <c:pt idx="4506">
                  <c:v>7.1931131878955024E-4</c:v>
                </c:pt>
                <c:pt idx="4507">
                  <c:v>-5.1521750560823334E-4</c:v>
                </c:pt>
                <c:pt idx="4508">
                  <c:v>8.6741120298938957E-5</c:v>
                </c:pt>
                <c:pt idx="4509">
                  <c:v>3.9185531909424797E-4</c:v>
                </c:pt>
                <c:pt idx="4510">
                  <c:v>5.6434942706573538E-5</c:v>
                </c:pt>
                <c:pt idx="4511">
                  <c:v>-1.4028119477416112E-4</c:v>
                </c:pt>
                <c:pt idx="4512">
                  <c:v>1.6304335804306916E-4</c:v>
                </c:pt>
                <c:pt idx="4513">
                  <c:v>1.8125421865988775E-4</c:v>
                </c:pt>
                <c:pt idx="4514">
                  <c:v>-1.1617984091571991E-3</c:v>
                </c:pt>
                <c:pt idx="4515">
                  <c:v>-8.0121852261072555E-4</c:v>
                </c:pt>
                <c:pt idx="4516">
                  <c:v>4.4057596733182371E-4</c:v>
                </c:pt>
                <c:pt idx="4517">
                  <c:v>1.4276556798904498E-3</c:v>
                </c:pt>
                <c:pt idx="4518">
                  <c:v>2.0112514675929556E-3</c:v>
                </c:pt>
                <c:pt idx="4519">
                  <c:v>1.0480268338142187E-3</c:v>
                </c:pt>
                <c:pt idx="4520">
                  <c:v>1.4753265786566767E-3</c:v>
                </c:pt>
                <c:pt idx="4521">
                  <c:v>3.2098761354859627E-4</c:v>
                </c:pt>
                <c:pt idx="4522">
                  <c:v>-1.292437546680959E-3</c:v>
                </c:pt>
                <c:pt idx="4523">
                  <c:v>7.7994530931846341E-4</c:v>
                </c:pt>
                <c:pt idx="4524">
                  <c:v>-3.0229662070269114E-4</c:v>
                </c:pt>
                <c:pt idx="4525">
                  <c:v>1.171929161500885E-4</c:v>
                </c:pt>
                <c:pt idx="4526">
                  <c:v>2.4477970498537637E-4</c:v>
                </c:pt>
                <c:pt idx="4527">
                  <c:v>-5.9994393996021299E-4</c:v>
                </c:pt>
                <c:pt idx="4528">
                  <c:v>-5.0274451768927931E-4</c:v>
                </c:pt>
                <c:pt idx="4529">
                  <c:v>-8.6072214617161015E-4</c:v>
                </c:pt>
                <c:pt idx="4530">
                  <c:v>-3.1997568859054549E-4</c:v>
                </c:pt>
                <c:pt idx="4531">
                  <c:v>-3.3174549503200984E-4</c:v>
                </c:pt>
                <c:pt idx="4532">
                  <c:v>2.0926344041072287E-4</c:v>
                </c:pt>
                <c:pt idx="4533">
                  <c:v>-2.4935264627856668E-4</c:v>
                </c:pt>
                <c:pt idx="4534">
                  <c:v>2.8002620092593133E-4</c:v>
                </c:pt>
                <c:pt idx="4535">
                  <c:v>2.6334734070587723E-4</c:v>
                </c:pt>
                <c:pt idx="4536">
                  <c:v>-3.542021977409604E-4</c:v>
                </c:pt>
                <c:pt idx="4537">
                  <c:v>2.5175208747896168E-5</c:v>
                </c:pt>
                <c:pt idx="4538">
                  <c:v>-2.8793799447157631E-4</c:v>
                </c:pt>
                <c:pt idx="4539">
                  <c:v>-3.7743946450064013E-5</c:v>
                </c:pt>
                <c:pt idx="4540">
                  <c:v>-7.9533902771800123E-4</c:v>
                </c:pt>
                <c:pt idx="4541">
                  <c:v>-5.292364245406137E-4</c:v>
                </c:pt>
                <c:pt idx="4542">
                  <c:v>-1.2520450509327916E-3</c:v>
                </c:pt>
                <c:pt idx="4543">
                  <c:v>8.4914960098103498E-5</c:v>
                </c:pt>
                <c:pt idx="4544">
                  <c:v>-1.7081653089690005E-4</c:v>
                </c:pt>
                <c:pt idx="4545">
                  <c:v>3.2776260650280165E-4</c:v>
                </c:pt>
                <c:pt idx="4546">
                  <c:v>6.4177214608207545E-4</c:v>
                </c:pt>
                <c:pt idx="4547">
                  <c:v>6.2221101325121752E-4</c:v>
                </c:pt>
                <c:pt idx="4548">
                  <c:v>6.8966257458669253E-4</c:v>
                </c:pt>
                <c:pt idx="4549">
                  <c:v>-7.0368547767429832E-5</c:v>
                </c:pt>
                <c:pt idx="4550">
                  <c:v>-6.5910592957152316E-4</c:v>
                </c:pt>
                <c:pt idx="4551">
                  <c:v>1.3036566951996076E-4</c:v>
                </c:pt>
                <c:pt idx="4552">
                  <c:v>5.2734433211298215E-6</c:v>
                </c:pt>
                <c:pt idx="4553">
                  <c:v>3.801134577656739E-4</c:v>
                </c:pt>
                <c:pt idx="4554">
                  <c:v>-1.1499151310090375E-4</c:v>
                </c:pt>
                <c:pt idx="4555">
                  <c:v>-1.1057152642024445E-4</c:v>
                </c:pt>
                <c:pt idx="4556">
                  <c:v>1.9493031231832003E-4</c:v>
                </c:pt>
                <c:pt idx="4557">
                  <c:v>1.5509572222071589E-6</c:v>
                </c:pt>
                <c:pt idx="4558">
                  <c:v>6.4989926613634493E-5</c:v>
                </c:pt>
                <c:pt idx="4559">
                  <c:v>2.5848635550573828E-4</c:v>
                </c:pt>
                <c:pt idx="4560">
                  <c:v>3.3883162996062316E-4</c:v>
                </c:pt>
                <c:pt idx="4561">
                  <c:v>-2.2247622820259478E-4</c:v>
                </c:pt>
                <c:pt idx="4562">
                  <c:v>-1.1192534566362166E-4</c:v>
                </c:pt>
                <c:pt idx="4563">
                  <c:v>-2.000641461563654E-5</c:v>
                </c:pt>
                <c:pt idx="4564">
                  <c:v>-2.8053998903487734E-5</c:v>
                </c:pt>
                <c:pt idx="4565">
                  <c:v>-6.2700281273464465E-4</c:v>
                </c:pt>
                <c:pt idx="4566">
                  <c:v>-1.9878904913639411E-4</c:v>
                </c:pt>
                <c:pt idx="4567">
                  <c:v>4.2570891309878789E-4</c:v>
                </c:pt>
                <c:pt idx="4568">
                  <c:v>1.1087277589467699E-3</c:v>
                </c:pt>
                <c:pt idx="4569">
                  <c:v>-1.2152977365076359E-4</c:v>
                </c:pt>
                <c:pt idx="4570">
                  <c:v>-6.5336837349150257E-4</c:v>
                </c:pt>
                <c:pt idx="4571">
                  <c:v>-2.9380029718595308E-4</c:v>
                </c:pt>
                <c:pt idx="4572">
                  <c:v>-2.9043984704912862E-4</c:v>
                </c:pt>
                <c:pt idx="4573">
                  <c:v>2.2694846256854362E-4</c:v>
                </c:pt>
                <c:pt idx="4574">
                  <c:v>-7.9415218715439594E-4</c:v>
                </c:pt>
                <c:pt idx="4575">
                  <c:v>4.2340592335676769E-4</c:v>
                </c:pt>
                <c:pt idx="4576">
                  <c:v>2.1341585443224173E-4</c:v>
                </c:pt>
                <c:pt idx="4577">
                  <c:v>-3.2594617096037837E-4</c:v>
                </c:pt>
                <c:pt idx="4578">
                  <c:v>-4.6640676919196267E-4</c:v>
                </c:pt>
                <c:pt idx="4579">
                  <c:v>-1.8222458857053444E-4</c:v>
                </c:pt>
                <c:pt idx="4580">
                  <c:v>2.2191324603682003E-4</c:v>
                </c:pt>
                <c:pt idx="4581">
                  <c:v>-5.9831961316092447E-5</c:v>
                </c:pt>
                <c:pt idx="4582">
                  <c:v>2.2274822549661627E-4</c:v>
                </c:pt>
                <c:pt idx="4583">
                  <c:v>-6.133246574790971E-5</c:v>
                </c:pt>
                <c:pt idx="4584">
                  <c:v>7.9122195165837119E-4</c:v>
                </c:pt>
                <c:pt idx="4585">
                  <c:v>7.5284517743057179E-4</c:v>
                </c:pt>
                <c:pt idx="4586">
                  <c:v>-1.8040241275230073E-4</c:v>
                </c:pt>
                <c:pt idx="4587">
                  <c:v>2.7043435966334067E-4</c:v>
                </c:pt>
                <c:pt idx="4588">
                  <c:v>1.0064308901291959E-4</c:v>
                </c:pt>
                <c:pt idx="4589">
                  <c:v>-4.8159807096226294E-4</c:v>
                </c:pt>
                <c:pt idx="4590">
                  <c:v>-1.9636874521893328E-3</c:v>
                </c:pt>
                <c:pt idx="4591">
                  <c:v>-1.614995917407214E-4</c:v>
                </c:pt>
                <c:pt idx="4592">
                  <c:v>1.2923269468956291E-4</c:v>
                </c:pt>
                <c:pt idx="4593">
                  <c:v>5.9479532046680128E-4</c:v>
                </c:pt>
                <c:pt idx="4594">
                  <c:v>2.638788624267363E-4</c:v>
                </c:pt>
                <c:pt idx="4595">
                  <c:v>7.570443858639926E-5</c:v>
                </c:pt>
                <c:pt idx="4596">
                  <c:v>4.2788169866980812E-4</c:v>
                </c:pt>
                <c:pt idx="4597">
                  <c:v>-1.6545241851417816E-4</c:v>
                </c:pt>
                <c:pt idx="4598">
                  <c:v>-8.7473863959530837E-4</c:v>
                </c:pt>
                <c:pt idx="4599">
                  <c:v>3.2991081570798997E-4</c:v>
                </c:pt>
                <c:pt idx="4600">
                  <c:v>5.3049839334562377E-4</c:v>
                </c:pt>
                <c:pt idx="4601">
                  <c:v>1.651396118660387E-4</c:v>
                </c:pt>
                <c:pt idx="4602">
                  <c:v>-1.2192511530884075E-4</c:v>
                </c:pt>
                <c:pt idx="4603">
                  <c:v>-1.7421875486434135E-4</c:v>
                </c:pt>
                <c:pt idx="4604">
                  <c:v>1.6579406178607419E-5</c:v>
                </c:pt>
                <c:pt idx="4605">
                  <c:v>2.2538790494763811E-4</c:v>
                </c:pt>
                <c:pt idx="4606">
                  <c:v>-1.591107811691472E-4</c:v>
                </c:pt>
                <c:pt idx="4607">
                  <c:v>-6.008931723044951E-5</c:v>
                </c:pt>
                <c:pt idx="4608">
                  <c:v>2.3267595952347619E-4</c:v>
                </c:pt>
                <c:pt idx="4609">
                  <c:v>-9.2488341579155571E-5</c:v>
                </c:pt>
                <c:pt idx="4610">
                  <c:v>-3.172299304878835E-4</c:v>
                </c:pt>
                <c:pt idx="4611">
                  <c:v>-7.8003904491206127E-7</c:v>
                </c:pt>
                <c:pt idx="4612">
                  <c:v>-5.4255662507785084E-4</c:v>
                </c:pt>
                <c:pt idx="4613">
                  <c:v>-1.1754825527532371E-4</c:v>
                </c:pt>
                <c:pt idx="4614">
                  <c:v>-3.1643640977563336E-4</c:v>
                </c:pt>
                <c:pt idx="4615">
                  <c:v>1.3958022782389889E-4</c:v>
                </c:pt>
                <c:pt idx="4616">
                  <c:v>3.9190775055430999E-4</c:v>
                </c:pt>
                <c:pt idx="4617">
                  <c:v>-4.3761918732343474E-5</c:v>
                </c:pt>
                <c:pt idx="4618">
                  <c:v>-9.7639189152687181E-4</c:v>
                </c:pt>
                <c:pt idx="4619">
                  <c:v>3.6782169536309089E-4</c:v>
                </c:pt>
                <c:pt idx="4620">
                  <c:v>1.5499525943596378E-5</c:v>
                </c:pt>
                <c:pt idx="4621">
                  <c:v>-3.3822713703557356E-4</c:v>
                </c:pt>
                <c:pt idx="4622">
                  <c:v>-3.1366766108931188E-5</c:v>
                </c:pt>
                <c:pt idx="4623">
                  <c:v>7.2854798463595216E-4</c:v>
                </c:pt>
                <c:pt idx="4624">
                  <c:v>1.1090988243722666E-4</c:v>
                </c:pt>
                <c:pt idx="4625">
                  <c:v>-1.204065551974055E-4</c:v>
                </c:pt>
                <c:pt idx="4626">
                  <c:v>-6.6005688495351865E-5</c:v>
                </c:pt>
                <c:pt idx="4627">
                  <c:v>8.0148239931077128E-5</c:v>
                </c:pt>
                <c:pt idx="4628">
                  <c:v>4.0870029988582208E-4</c:v>
                </c:pt>
                <c:pt idx="4629">
                  <c:v>-3.8454504206697439E-5</c:v>
                </c:pt>
                <c:pt idx="4630">
                  <c:v>-4.0324144379155748E-5</c:v>
                </c:pt>
                <c:pt idx="4631">
                  <c:v>-2.7020155130230694E-4</c:v>
                </c:pt>
                <c:pt idx="4632">
                  <c:v>9.2091585429443648E-5</c:v>
                </c:pt>
                <c:pt idx="4633">
                  <c:v>1.2245449715919674E-4</c:v>
                </c:pt>
                <c:pt idx="4634">
                  <c:v>-5.1440397157875809E-5</c:v>
                </c:pt>
                <c:pt idx="4635">
                  <c:v>2.3004437207418965E-4</c:v>
                </c:pt>
                <c:pt idx="4636">
                  <c:v>-3.1246770731740991E-4</c:v>
                </c:pt>
                <c:pt idx="4637">
                  <c:v>-3.0773598155064963E-4</c:v>
                </c:pt>
                <c:pt idx="4638">
                  <c:v>1.5909954436210693E-4</c:v>
                </c:pt>
                <c:pt idx="4639">
                  <c:v>2.1182858563406642E-4</c:v>
                </c:pt>
                <c:pt idx="4640">
                  <c:v>-3.8167479033290949E-5</c:v>
                </c:pt>
                <c:pt idx="4641">
                  <c:v>-7.5590684809867525E-4</c:v>
                </c:pt>
                <c:pt idx="4642">
                  <c:v>4.901565371255856E-4</c:v>
                </c:pt>
                <c:pt idx="4643">
                  <c:v>-1.9462877889964142E-4</c:v>
                </c:pt>
                <c:pt idx="4644">
                  <c:v>-9.9075471098329647E-6</c:v>
                </c:pt>
                <c:pt idx="4645">
                  <c:v>1.1916991434190994E-4</c:v>
                </c:pt>
                <c:pt idx="4646">
                  <c:v>5.894488112971883E-4</c:v>
                </c:pt>
                <c:pt idx="4647">
                  <c:v>9.6402681083418353E-4</c:v>
                </c:pt>
                <c:pt idx="4648">
                  <c:v>-2.9794910551572673E-4</c:v>
                </c:pt>
                <c:pt idx="4649">
                  <c:v>2.6402605612929873E-6</c:v>
                </c:pt>
                <c:pt idx="4650">
                  <c:v>-1.7796237443690188E-4</c:v>
                </c:pt>
                <c:pt idx="4651">
                  <c:v>4.1535484115229327E-4</c:v>
                </c:pt>
                <c:pt idx="4652">
                  <c:v>1.7039264548657334E-5</c:v>
                </c:pt>
                <c:pt idx="4653">
                  <c:v>-4.7914593596942744E-4</c:v>
                </c:pt>
                <c:pt idx="4654">
                  <c:v>-7.8970801268951577E-5</c:v>
                </c:pt>
                <c:pt idx="4655">
                  <c:v>-4.5895084440417106E-4</c:v>
                </c:pt>
                <c:pt idx="4656">
                  <c:v>-8.6697762753828984E-5</c:v>
                </c:pt>
                <c:pt idx="4657">
                  <c:v>-1.0982534377035344E-4</c:v>
                </c:pt>
                <c:pt idx="4658">
                  <c:v>2.1449473820211918E-5</c:v>
                </c:pt>
                <c:pt idx="4659">
                  <c:v>4.5078679249854731E-4</c:v>
                </c:pt>
                <c:pt idx="4660">
                  <c:v>4.2470324842724965E-4</c:v>
                </c:pt>
                <c:pt idx="4661">
                  <c:v>-1.9153896619172899E-4</c:v>
                </c:pt>
                <c:pt idx="4662">
                  <c:v>8.9323048996448051E-5</c:v>
                </c:pt>
                <c:pt idx="4663">
                  <c:v>1.431117443644325E-4</c:v>
                </c:pt>
                <c:pt idx="4664">
                  <c:v>4.7365655836983955E-4</c:v>
                </c:pt>
                <c:pt idx="4665">
                  <c:v>-8.1377013430028482E-5</c:v>
                </c:pt>
                <c:pt idx="4666">
                  <c:v>-1.3072057839735851E-4</c:v>
                </c:pt>
                <c:pt idx="4667">
                  <c:v>1.4507695095744561E-4</c:v>
                </c:pt>
                <c:pt idx="4668">
                  <c:v>-1.443785486117121E-4</c:v>
                </c:pt>
                <c:pt idx="4669">
                  <c:v>-1.1917793403881647E-4</c:v>
                </c:pt>
                <c:pt idx="4670">
                  <c:v>-9.7448125643495587E-5</c:v>
                </c:pt>
                <c:pt idx="4671">
                  <c:v>1.2595165117090795E-4</c:v>
                </c:pt>
                <c:pt idx="4672">
                  <c:v>-1.8582713892101331E-5</c:v>
                </c:pt>
                <c:pt idx="4673">
                  <c:v>2.1064937641313011E-4</c:v>
                </c:pt>
                <c:pt idx="4674">
                  <c:v>-3.7842043207092523E-4</c:v>
                </c:pt>
                <c:pt idx="4675">
                  <c:v>1.0854787115022183E-4</c:v>
                </c:pt>
                <c:pt idx="4676">
                  <c:v>-1.1796803914876372E-4</c:v>
                </c:pt>
                <c:pt idx="4677">
                  <c:v>-1.7152295959022021E-4</c:v>
                </c:pt>
                <c:pt idx="4678">
                  <c:v>2.0313736740718E-5</c:v>
                </c:pt>
                <c:pt idx="4679">
                  <c:v>-1.5426554011810378E-4</c:v>
                </c:pt>
                <c:pt idx="4680">
                  <c:v>1.3603279330709486E-4</c:v>
                </c:pt>
                <c:pt idx="4681">
                  <c:v>2.7538606695998169E-4</c:v>
                </c:pt>
                <c:pt idx="4682">
                  <c:v>8.8501376012572992E-5</c:v>
                </c:pt>
                <c:pt idx="4683">
                  <c:v>1.3315325440999001E-4</c:v>
                </c:pt>
                <c:pt idx="4684">
                  <c:v>1.1452644548626273E-4</c:v>
                </c:pt>
                <c:pt idx="4685">
                  <c:v>-2.3134019215830918E-6</c:v>
                </c:pt>
                <c:pt idx="4686">
                  <c:v>3.0792056736572704E-4</c:v>
                </c:pt>
                <c:pt idx="4687">
                  <c:v>-8.56692763591127E-5</c:v>
                </c:pt>
                <c:pt idx="4688">
                  <c:v>-2.1296379782143035E-4</c:v>
                </c:pt>
                <c:pt idx="4689">
                  <c:v>1.7429030077664725E-4</c:v>
                </c:pt>
                <c:pt idx="4690">
                  <c:v>7.6090764969194424E-4</c:v>
                </c:pt>
                <c:pt idx="4691">
                  <c:v>1.3381727821979439E-3</c:v>
                </c:pt>
                <c:pt idx="4692">
                  <c:v>9.8682724149057191E-4</c:v>
                </c:pt>
                <c:pt idx="4693">
                  <c:v>-1.3396336430560038E-4</c:v>
                </c:pt>
                <c:pt idx="4694">
                  <c:v>-7.9672401261632396E-4</c:v>
                </c:pt>
                <c:pt idx="4695">
                  <c:v>-5.0786954034265425E-5</c:v>
                </c:pt>
                <c:pt idx="4696">
                  <c:v>2.2884435566083801E-5</c:v>
                </c:pt>
                <c:pt idx="4697">
                  <c:v>7.5027863431387245E-5</c:v>
                </c:pt>
                <c:pt idx="4698">
                  <c:v>-3.9291993971346474E-5</c:v>
                </c:pt>
                <c:pt idx="4699">
                  <c:v>8.403267224821342E-5</c:v>
                </c:pt>
                <c:pt idx="4700">
                  <c:v>-1.1324715433147503E-4</c:v>
                </c:pt>
                <c:pt idx="4701">
                  <c:v>-1.415754197751084E-4</c:v>
                </c:pt>
                <c:pt idx="4702">
                  <c:v>-4.1846439467008173E-4</c:v>
                </c:pt>
                <c:pt idx="4703">
                  <c:v>-1.339172831649193E-4</c:v>
                </c:pt>
                <c:pt idx="4704">
                  <c:v>2.5738459089552634E-4</c:v>
                </c:pt>
                <c:pt idx="4705">
                  <c:v>7.0639599925925641E-5</c:v>
                </c:pt>
                <c:pt idx="4706">
                  <c:v>-1.8036310711977424E-4</c:v>
                </c:pt>
                <c:pt idx="4707">
                  <c:v>-1.6521515408385323E-4</c:v>
                </c:pt>
                <c:pt idx="4708">
                  <c:v>2.0353826403152195E-4</c:v>
                </c:pt>
                <c:pt idx="4709">
                  <c:v>-7.3311912785811793E-4</c:v>
                </c:pt>
                <c:pt idx="4710">
                  <c:v>4.2879871841705547E-5</c:v>
                </c:pt>
                <c:pt idx="4711">
                  <c:v>5.8795062159333676E-4</c:v>
                </c:pt>
                <c:pt idx="4712">
                  <c:v>7.019229659590557E-4</c:v>
                </c:pt>
                <c:pt idx="4713">
                  <c:v>7.5969330453062921E-5</c:v>
                </c:pt>
                <c:pt idx="4714">
                  <c:v>7.1692937626721741E-4</c:v>
                </c:pt>
                <c:pt idx="4715">
                  <c:v>-4.9126410675626165E-4</c:v>
                </c:pt>
                <c:pt idx="4716">
                  <c:v>-8.1539244524719942E-4</c:v>
                </c:pt>
                <c:pt idx="4717">
                  <c:v>5.5572503697476371E-4</c:v>
                </c:pt>
                <c:pt idx="4718">
                  <c:v>3.0654819775008937E-3</c:v>
                </c:pt>
                <c:pt idx="4719">
                  <c:v>2.1597784319027365E-3</c:v>
                </c:pt>
                <c:pt idx="4720">
                  <c:v>1.5836699858482448E-3</c:v>
                </c:pt>
                <c:pt idx="4721">
                  <c:v>4.2830392658288556E-5</c:v>
                </c:pt>
                <c:pt idx="4722">
                  <c:v>-3.4810169699994752E-4</c:v>
                </c:pt>
                <c:pt idx="4723">
                  <c:v>-1.5606338729412533E-4</c:v>
                </c:pt>
                <c:pt idx="4724">
                  <c:v>-4.3113275660289213E-4</c:v>
                </c:pt>
                <c:pt idx="4725">
                  <c:v>1.5049325884319845E-4</c:v>
                </c:pt>
                <c:pt idx="4726">
                  <c:v>6.0495700563478793E-4</c:v>
                </c:pt>
                <c:pt idx="4727">
                  <c:v>-2.8297485357597901E-4</c:v>
                </c:pt>
                <c:pt idx="4728">
                  <c:v>-4.8491614870727106E-4</c:v>
                </c:pt>
                <c:pt idx="4729">
                  <c:v>-5.3473266962100773E-4</c:v>
                </c:pt>
                <c:pt idx="4730">
                  <c:v>-1.2253438490006377E-4</c:v>
                </c:pt>
                <c:pt idx="4731">
                  <c:v>-2.0695853663710288E-5</c:v>
                </c:pt>
                <c:pt idx="4732">
                  <c:v>4.5061656783218506E-4</c:v>
                </c:pt>
                <c:pt idx="4733">
                  <c:v>1.2937562681827322E-3</c:v>
                </c:pt>
                <c:pt idx="4734">
                  <c:v>-4.5623094820257386E-5</c:v>
                </c:pt>
                <c:pt idx="4735">
                  <c:v>-8.362218432012006E-5</c:v>
                </c:pt>
                <c:pt idx="4736">
                  <c:v>-3.3877664463943754E-5</c:v>
                </c:pt>
                <c:pt idx="4737">
                  <c:v>7.5629265711540895E-4</c:v>
                </c:pt>
                <c:pt idx="4738">
                  <c:v>-1.0830548408193852E-3</c:v>
                </c:pt>
                <c:pt idx="4739">
                  <c:v>5.1502369933587055E-4</c:v>
                </c:pt>
                <c:pt idx="4740">
                  <c:v>1.262754474737448E-3</c:v>
                </c:pt>
                <c:pt idx="4741">
                  <c:v>-8.5387252352120521E-4</c:v>
                </c:pt>
                <c:pt idx="4742">
                  <c:v>-7.1322899384540527E-4</c:v>
                </c:pt>
                <c:pt idx="4743">
                  <c:v>-8.2643648602243004E-4</c:v>
                </c:pt>
                <c:pt idx="4744">
                  <c:v>6.0877456598973389E-4</c:v>
                </c:pt>
                <c:pt idx="4745">
                  <c:v>1.2569159980557743E-4</c:v>
                </c:pt>
                <c:pt idx="4746">
                  <c:v>1.1134642409160741E-4</c:v>
                </c:pt>
                <c:pt idx="4747">
                  <c:v>-2.6098477064806491E-4</c:v>
                </c:pt>
                <c:pt idx="4748">
                  <c:v>2.7138484847455418E-4</c:v>
                </c:pt>
                <c:pt idx="4749">
                  <c:v>-6.3177518484280841E-5</c:v>
                </c:pt>
                <c:pt idx="4750">
                  <c:v>-5.2998415571892132E-4</c:v>
                </c:pt>
                <c:pt idx="4751">
                  <c:v>-1.8242024998471623E-4</c:v>
                </c:pt>
                <c:pt idx="4752">
                  <c:v>-2.2804858417657683E-4</c:v>
                </c:pt>
                <c:pt idx="4753">
                  <c:v>1.1073640187930783E-4</c:v>
                </c:pt>
                <c:pt idx="4754">
                  <c:v>6.54718969599346E-5</c:v>
                </c:pt>
                <c:pt idx="4755">
                  <c:v>2.1514504658171068E-4</c:v>
                </c:pt>
                <c:pt idx="4756">
                  <c:v>2.9362399652654863E-4</c:v>
                </c:pt>
                <c:pt idx="4757">
                  <c:v>1.087056116375608E-3</c:v>
                </c:pt>
                <c:pt idx="4758">
                  <c:v>8.2038278958407318E-4</c:v>
                </c:pt>
                <c:pt idx="4759">
                  <c:v>8.3964314308104685E-4</c:v>
                </c:pt>
                <c:pt idx="4760">
                  <c:v>8.2986080207092495E-4</c:v>
                </c:pt>
                <c:pt idx="4761">
                  <c:v>7.9363311397173675E-4</c:v>
                </c:pt>
                <c:pt idx="4762">
                  <c:v>2.4386440247781138E-4</c:v>
                </c:pt>
                <c:pt idx="4763">
                  <c:v>7.3190322109439887E-4</c:v>
                </c:pt>
                <c:pt idx="4764">
                  <c:v>-5.371090878725215E-5</c:v>
                </c:pt>
                <c:pt idx="4765">
                  <c:v>-4.1817128021648376E-4</c:v>
                </c:pt>
                <c:pt idx="4766">
                  <c:v>-5.3843951718590796E-4</c:v>
                </c:pt>
                <c:pt idx="4767">
                  <c:v>-2.3108659669901504E-4</c:v>
                </c:pt>
                <c:pt idx="4768">
                  <c:v>-1.7487308787167416E-4</c:v>
                </c:pt>
                <c:pt idx="4769">
                  <c:v>-6.4325712492063769E-4</c:v>
                </c:pt>
                <c:pt idx="4770">
                  <c:v>-2.008123042287478E-4</c:v>
                </c:pt>
                <c:pt idx="4771">
                  <c:v>-1.4076576553634373E-4</c:v>
                </c:pt>
                <c:pt idx="4772">
                  <c:v>-1.0117006900145502E-4</c:v>
                </c:pt>
                <c:pt idx="4773">
                  <c:v>-9.142633052761083E-5</c:v>
                </c:pt>
                <c:pt idx="4774">
                  <c:v>1.6258738241958784E-4</c:v>
                </c:pt>
                <c:pt idx="4775">
                  <c:v>-4.5650098809346673E-4</c:v>
                </c:pt>
                <c:pt idx="4776">
                  <c:v>7.580894771308519E-5</c:v>
                </c:pt>
                <c:pt idx="4777">
                  <c:v>2.6257087711201177E-4</c:v>
                </c:pt>
                <c:pt idx="4778">
                  <c:v>-1.1427301569710843E-4</c:v>
                </c:pt>
                <c:pt idx="4779">
                  <c:v>5.3522655798587948E-4</c:v>
                </c:pt>
                <c:pt idx="4780">
                  <c:v>1.34007173983264E-4</c:v>
                </c:pt>
                <c:pt idx="4781">
                  <c:v>3.0962372193244052E-5</c:v>
                </c:pt>
                <c:pt idx="4782">
                  <c:v>8.1487582610861951E-4</c:v>
                </c:pt>
                <c:pt idx="4783">
                  <c:v>5.9006130504712852E-4</c:v>
                </c:pt>
                <c:pt idx="4784">
                  <c:v>4.7933523819665425E-4</c:v>
                </c:pt>
                <c:pt idx="4785">
                  <c:v>5.9241162921352974E-4</c:v>
                </c:pt>
                <c:pt idx="4786">
                  <c:v>-8.6165346920097363E-4</c:v>
                </c:pt>
                <c:pt idx="4787">
                  <c:v>-1.1271860935266871E-3</c:v>
                </c:pt>
                <c:pt idx="4788">
                  <c:v>-2.0208472369631627E-3</c:v>
                </c:pt>
                <c:pt idx="4789">
                  <c:v>1.2348421296337609E-3</c:v>
                </c:pt>
                <c:pt idx="4790">
                  <c:v>5.2801848141825769E-4</c:v>
                </c:pt>
                <c:pt idx="4791">
                  <c:v>-1.6257165202659954E-4</c:v>
                </c:pt>
                <c:pt idx="4792">
                  <c:v>7.0070686888357049E-6</c:v>
                </c:pt>
                <c:pt idx="4793">
                  <c:v>-2.0879289377262469E-4</c:v>
                </c:pt>
                <c:pt idx="4794">
                  <c:v>1.3068935913906898E-4</c:v>
                </c:pt>
                <c:pt idx="4795">
                  <c:v>-8.661849051350147E-5</c:v>
                </c:pt>
                <c:pt idx="4796">
                  <c:v>1.5937190073600507E-4</c:v>
                </c:pt>
                <c:pt idx="4797">
                  <c:v>6.8727853204109015E-4</c:v>
                </c:pt>
                <c:pt idx="4798">
                  <c:v>1.2216799309499047E-3</c:v>
                </c:pt>
                <c:pt idx="4799">
                  <c:v>-5.8825673818319101E-5</c:v>
                </c:pt>
                <c:pt idx="4800">
                  <c:v>-5.4999949247758098E-4</c:v>
                </c:pt>
                <c:pt idx="4801">
                  <c:v>-4.4656744103122042E-4</c:v>
                </c:pt>
                <c:pt idx="4802">
                  <c:v>-3.9584154001204308E-4</c:v>
                </c:pt>
                <c:pt idx="4803">
                  <c:v>4.0933904125495246E-4</c:v>
                </c:pt>
                <c:pt idx="4804">
                  <c:v>-7.0501398556643748E-4</c:v>
                </c:pt>
                <c:pt idx="4805">
                  <c:v>-2.9675179393962015E-4</c:v>
                </c:pt>
                <c:pt idx="4806">
                  <c:v>-2.0952859085809921E-4</c:v>
                </c:pt>
                <c:pt idx="4807">
                  <c:v>-3.3704836505421554E-4</c:v>
                </c:pt>
                <c:pt idx="4808">
                  <c:v>-5.3571430726151637E-5</c:v>
                </c:pt>
                <c:pt idx="4809">
                  <c:v>6.1509319039032507E-4</c:v>
                </c:pt>
                <c:pt idx="4810">
                  <c:v>1.4936897405277687E-3</c:v>
                </c:pt>
                <c:pt idx="4811">
                  <c:v>6.5541277399461294E-4</c:v>
                </c:pt>
                <c:pt idx="4812">
                  <c:v>-6.1976455003787199E-4</c:v>
                </c:pt>
                <c:pt idx="4813">
                  <c:v>-1.2664156676578378E-4</c:v>
                </c:pt>
                <c:pt idx="4814">
                  <c:v>3.7553070978901804E-4</c:v>
                </c:pt>
                <c:pt idx="4815">
                  <c:v>6.2153777162166134E-4</c:v>
                </c:pt>
                <c:pt idx="4816">
                  <c:v>-2.5391175427102953E-5</c:v>
                </c:pt>
                <c:pt idx="4817">
                  <c:v>-1.9637290597529508E-4</c:v>
                </c:pt>
                <c:pt idx="4818">
                  <c:v>-3.1049892800183437E-4</c:v>
                </c:pt>
                <c:pt idx="4819">
                  <c:v>-4.2876290478943729E-5</c:v>
                </c:pt>
                <c:pt idx="4820">
                  <c:v>-3.7633151589488994E-4</c:v>
                </c:pt>
                <c:pt idx="4821">
                  <c:v>-2.5384320088051038E-4</c:v>
                </c:pt>
                <c:pt idx="4822">
                  <c:v>8.5092174276724022E-4</c:v>
                </c:pt>
                <c:pt idx="4823">
                  <c:v>3.2330910539712883E-4</c:v>
                </c:pt>
                <c:pt idx="4824">
                  <c:v>-1.6473823006890606E-4</c:v>
                </c:pt>
                <c:pt idx="4825">
                  <c:v>-1.3074367552690105E-4</c:v>
                </c:pt>
                <c:pt idx="4826">
                  <c:v>-2.2051730775274342E-4</c:v>
                </c:pt>
                <c:pt idx="4827">
                  <c:v>-2.6440116062076413E-4</c:v>
                </c:pt>
                <c:pt idx="4828">
                  <c:v>1.8928416125163494E-5</c:v>
                </c:pt>
                <c:pt idx="4829">
                  <c:v>-1.2430020715328278E-3</c:v>
                </c:pt>
                <c:pt idx="4830">
                  <c:v>5.7511799241183326E-5</c:v>
                </c:pt>
                <c:pt idx="4831">
                  <c:v>-5.2678521569760029E-4</c:v>
                </c:pt>
                <c:pt idx="4832">
                  <c:v>-1.4968105574553182E-5</c:v>
                </c:pt>
                <c:pt idx="4833">
                  <c:v>1.764607090990466E-4</c:v>
                </c:pt>
                <c:pt idx="4834">
                  <c:v>5.383438783610467E-4</c:v>
                </c:pt>
                <c:pt idx="4835">
                  <c:v>-6.2006544976611622E-4</c:v>
                </c:pt>
                <c:pt idx="4836">
                  <c:v>1.1070734558416013E-3</c:v>
                </c:pt>
                <c:pt idx="4837">
                  <c:v>1.7796196550534649E-4</c:v>
                </c:pt>
                <c:pt idx="4838">
                  <c:v>1.0940750617010064E-3</c:v>
                </c:pt>
                <c:pt idx="4839">
                  <c:v>3.4099006143151227E-5</c:v>
                </c:pt>
                <c:pt idx="4840">
                  <c:v>-5.9694436913559946E-5</c:v>
                </c:pt>
                <c:pt idx="4841">
                  <c:v>2.8054404259592036E-4</c:v>
                </c:pt>
                <c:pt idx="4842">
                  <c:v>-2.049382192126358E-4</c:v>
                </c:pt>
                <c:pt idx="4843">
                  <c:v>1.7319699736617737E-5</c:v>
                </c:pt>
                <c:pt idx="4844">
                  <c:v>-6.9303372697504555E-5</c:v>
                </c:pt>
                <c:pt idx="4845">
                  <c:v>7.3003482924605096E-5</c:v>
                </c:pt>
                <c:pt idx="4846">
                  <c:v>-1.3589746981779174E-4</c:v>
                </c:pt>
                <c:pt idx="4847">
                  <c:v>-6.7414245950203698E-4</c:v>
                </c:pt>
                <c:pt idx="4848">
                  <c:v>1.5142555508873556E-4</c:v>
                </c:pt>
                <c:pt idx="4849">
                  <c:v>-4.0921686672845686E-4</c:v>
                </c:pt>
                <c:pt idx="4850">
                  <c:v>2.7248118090028584E-4</c:v>
                </c:pt>
                <c:pt idx="4851">
                  <c:v>-7.7818585396016715E-5</c:v>
                </c:pt>
                <c:pt idx="4852">
                  <c:v>-1.6384990112783265E-4</c:v>
                </c:pt>
                <c:pt idx="4853">
                  <c:v>-2.6853931935022501E-4</c:v>
                </c:pt>
                <c:pt idx="4854">
                  <c:v>-5.2664318718598159E-4</c:v>
                </c:pt>
                <c:pt idx="4855">
                  <c:v>1.2344425931587458E-4</c:v>
                </c:pt>
                <c:pt idx="4856">
                  <c:v>-1.2009893407594052E-4</c:v>
                </c:pt>
                <c:pt idx="4857">
                  <c:v>-1.0553712877481295E-4</c:v>
                </c:pt>
                <c:pt idx="4858">
                  <c:v>1.1256911820964879E-3</c:v>
                </c:pt>
                <c:pt idx="4859">
                  <c:v>1.4133082340777048E-3</c:v>
                </c:pt>
                <c:pt idx="4860">
                  <c:v>-4.4149241421109715E-4</c:v>
                </c:pt>
                <c:pt idx="4861">
                  <c:v>2.4256455344584542E-3</c:v>
                </c:pt>
                <c:pt idx="4862">
                  <c:v>-1.1639407421171185E-4</c:v>
                </c:pt>
                <c:pt idx="4863">
                  <c:v>-3.8124131606309526E-5</c:v>
                </c:pt>
                <c:pt idx="4864">
                  <c:v>-9.3293384452408686E-5</c:v>
                </c:pt>
                <c:pt idx="4865">
                  <c:v>-5.3000910071432361E-4</c:v>
                </c:pt>
                <c:pt idx="4866">
                  <c:v>-7.2340291808359162E-5</c:v>
                </c:pt>
                <c:pt idx="4867">
                  <c:v>-4.5031020363239798E-5</c:v>
                </c:pt>
                <c:pt idx="4868">
                  <c:v>-1.3026114083913848E-4</c:v>
                </c:pt>
                <c:pt idx="4869">
                  <c:v>-7.5010595310232088E-5</c:v>
                </c:pt>
                <c:pt idx="4870">
                  <c:v>7.5257413300278153E-4</c:v>
                </c:pt>
                <c:pt idx="4871">
                  <c:v>-1.006005479212035E-3</c:v>
                </c:pt>
                <c:pt idx="4872">
                  <c:v>-1.5138899846078849E-4</c:v>
                </c:pt>
                <c:pt idx="4873">
                  <c:v>1.8245831483909522E-5</c:v>
                </c:pt>
                <c:pt idx="4874">
                  <c:v>3.6491884196721041E-4</c:v>
                </c:pt>
                <c:pt idx="4875">
                  <c:v>7.1470368129666895E-4</c:v>
                </c:pt>
                <c:pt idx="4876">
                  <c:v>1.8381181530457993E-3</c:v>
                </c:pt>
                <c:pt idx="4877">
                  <c:v>-1.4120444309355673E-3</c:v>
                </c:pt>
                <c:pt idx="4878">
                  <c:v>-1.134773427111214E-3</c:v>
                </c:pt>
                <c:pt idx="4879">
                  <c:v>-1.3368432439619924E-4</c:v>
                </c:pt>
                <c:pt idx="4880">
                  <c:v>-1.0018113625847045E-3</c:v>
                </c:pt>
                <c:pt idx="4881">
                  <c:v>-4.7770707715244406E-4</c:v>
                </c:pt>
                <c:pt idx="4882">
                  <c:v>4.1641601455921762E-4</c:v>
                </c:pt>
                <c:pt idx="4883">
                  <c:v>-9.9676432864725896E-4</c:v>
                </c:pt>
                <c:pt idx="4884">
                  <c:v>9.6463977092753274E-4</c:v>
                </c:pt>
                <c:pt idx="4885">
                  <c:v>4.0057100522972172E-4</c:v>
                </c:pt>
                <c:pt idx="4886">
                  <c:v>-9.3852591999166039E-4</c:v>
                </c:pt>
                <c:pt idx="4887">
                  <c:v>3.7599173106173117E-4</c:v>
                </c:pt>
                <c:pt idx="4888">
                  <c:v>5.5569260257470855E-4</c:v>
                </c:pt>
                <c:pt idx="4889">
                  <c:v>-3.0059028631512763E-4</c:v>
                </c:pt>
                <c:pt idx="4890">
                  <c:v>6.5727890250855125E-4</c:v>
                </c:pt>
                <c:pt idx="4891">
                  <c:v>1.2179555307056928E-4</c:v>
                </c:pt>
                <c:pt idx="4892">
                  <c:v>-1.1872024515469184E-5</c:v>
                </c:pt>
                <c:pt idx="4893">
                  <c:v>-3.3027696417776146E-6</c:v>
                </c:pt>
                <c:pt idx="4894">
                  <c:v>-7.8597132414870457E-5</c:v>
                </c:pt>
                <c:pt idx="4895">
                  <c:v>-6.7597278393805092E-4</c:v>
                </c:pt>
                <c:pt idx="4896">
                  <c:v>3.0507839437632361E-4</c:v>
                </c:pt>
                <c:pt idx="4897">
                  <c:v>2.6178995176451292E-4</c:v>
                </c:pt>
                <c:pt idx="4898">
                  <c:v>-1.9825532490358431E-5</c:v>
                </c:pt>
                <c:pt idx="4899">
                  <c:v>5.1413193978078198E-4</c:v>
                </c:pt>
                <c:pt idx="4900">
                  <c:v>-4.5135204800317188E-5</c:v>
                </c:pt>
                <c:pt idx="4901">
                  <c:v>7.1727158956491534E-4</c:v>
                </c:pt>
                <c:pt idx="4902">
                  <c:v>6.917401519785924E-4</c:v>
                </c:pt>
                <c:pt idx="4903">
                  <c:v>-3.8018477573587012E-4</c:v>
                </c:pt>
                <c:pt idx="4904">
                  <c:v>-5.9353710548748452E-4</c:v>
                </c:pt>
                <c:pt idx="4905">
                  <c:v>-8.2424302263461868E-6</c:v>
                </c:pt>
                <c:pt idx="4906">
                  <c:v>4.3801999254355831E-5</c:v>
                </c:pt>
                <c:pt idx="4907">
                  <c:v>6.6183362037008941E-4</c:v>
                </c:pt>
                <c:pt idx="4908">
                  <c:v>1.2946675142302419E-3</c:v>
                </c:pt>
                <c:pt idx="4909">
                  <c:v>1.7637359133004798E-4</c:v>
                </c:pt>
                <c:pt idx="4910">
                  <c:v>1.1011962669726928E-4</c:v>
                </c:pt>
                <c:pt idx="4911">
                  <c:v>-5.0878780257335187E-4</c:v>
                </c:pt>
                <c:pt idx="4912">
                  <c:v>-3.3203341172338702E-4</c:v>
                </c:pt>
                <c:pt idx="4913">
                  <c:v>2.1357895502660548E-4</c:v>
                </c:pt>
                <c:pt idx="4914">
                  <c:v>-1.8238210031995561E-4</c:v>
                </c:pt>
                <c:pt idx="4915">
                  <c:v>3.2079041739052698E-4</c:v>
                </c:pt>
                <c:pt idx="4916">
                  <c:v>2.6868555448800191E-4</c:v>
                </c:pt>
                <c:pt idx="4917">
                  <c:v>1.0894119850490822E-4</c:v>
                </c:pt>
                <c:pt idx="4918">
                  <c:v>-7.2501347813158689E-4</c:v>
                </c:pt>
                <c:pt idx="4919">
                  <c:v>3.9920661902215259E-4</c:v>
                </c:pt>
                <c:pt idx="4920">
                  <c:v>5.5964028433663703E-5</c:v>
                </c:pt>
                <c:pt idx="4921">
                  <c:v>3.1162964842224028E-4</c:v>
                </c:pt>
                <c:pt idx="4922">
                  <c:v>-3.0354535738297276E-5</c:v>
                </c:pt>
                <c:pt idx="4923">
                  <c:v>-7.6178028734830041E-5</c:v>
                </c:pt>
                <c:pt idx="4924">
                  <c:v>1.9604932583661144E-4</c:v>
                </c:pt>
                <c:pt idx="4925">
                  <c:v>-1.7112370956056105E-3</c:v>
                </c:pt>
                <c:pt idx="4926">
                  <c:v>2.5500363530284176E-4</c:v>
                </c:pt>
                <c:pt idx="4927">
                  <c:v>-5.830119571328396E-4</c:v>
                </c:pt>
                <c:pt idx="4928">
                  <c:v>7.2775068701958E-4</c:v>
                </c:pt>
                <c:pt idx="4929">
                  <c:v>8.6984432073222652E-5</c:v>
                </c:pt>
                <c:pt idx="4930">
                  <c:v>9.9517114449554399E-4</c:v>
                </c:pt>
                <c:pt idx="4931">
                  <c:v>1.8687839738049672E-3</c:v>
                </c:pt>
                <c:pt idx="4932">
                  <c:v>4.7661446478741753E-4</c:v>
                </c:pt>
                <c:pt idx="4933">
                  <c:v>-1.5258661469488301E-3</c:v>
                </c:pt>
                <c:pt idx="4934">
                  <c:v>-2.9183117021602806E-4</c:v>
                </c:pt>
                <c:pt idx="4935">
                  <c:v>-1.5133249235077528E-4</c:v>
                </c:pt>
                <c:pt idx="4936">
                  <c:v>1.9217860472053866E-4</c:v>
                </c:pt>
                <c:pt idx="4937">
                  <c:v>-1.3425312982917611E-4</c:v>
                </c:pt>
                <c:pt idx="4938">
                  <c:v>5.8385279089634416E-5</c:v>
                </c:pt>
                <c:pt idx="4939">
                  <c:v>-1.1933829773624896E-4</c:v>
                </c:pt>
                <c:pt idx="4940">
                  <c:v>2.6566179015219399E-4</c:v>
                </c:pt>
                <c:pt idx="4941">
                  <c:v>-4.5922915660412416E-4</c:v>
                </c:pt>
                <c:pt idx="4942">
                  <c:v>-3.8031929364024237E-5</c:v>
                </c:pt>
                <c:pt idx="4943">
                  <c:v>3.700451270560734E-4</c:v>
                </c:pt>
                <c:pt idx="4944">
                  <c:v>1.1114936251033219E-4</c:v>
                </c:pt>
                <c:pt idx="4945">
                  <c:v>5.2194387535564723E-5</c:v>
                </c:pt>
                <c:pt idx="4946">
                  <c:v>3.7818906548636665E-5</c:v>
                </c:pt>
                <c:pt idx="4947">
                  <c:v>3.5759168838467309E-4</c:v>
                </c:pt>
                <c:pt idx="4948">
                  <c:v>4.0021888162300467E-4</c:v>
                </c:pt>
                <c:pt idx="4949">
                  <c:v>7.2076416836353106E-4</c:v>
                </c:pt>
                <c:pt idx="4950">
                  <c:v>-6.9117548719077685E-5</c:v>
                </c:pt>
                <c:pt idx="4951">
                  <c:v>-5.2767506269901744E-4</c:v>
                </c:pt>
                <c:pt idx="4952">
                  <c:v>-7.1014306740835396E-4</c:v>
                </c:pt>
                <c:pt idx="4953">
                  <c:v>-7.7672439147261535E-8</c:v>
                </c:pt>
                <c:pt idx="4954">
                  <c:v>-1.0731366128311495E-3</c:v>
                </c:pt>
                <c:pt idx="4955">
                  <c:v>-9.8725604675564791E-4</c:v>
                </c:pt>
                <c:pt idx="4956">
                  <c:v>1.6084518392744934E-4</c:v>
                </c:pt>
                <c:pt idx="4957">
                  <c:v>9.2443493122118558E-4</c:v>
                </c:pt>
                <c:pt idx="4958">
                  <c:v>-8.5036966629559185E-4</c:v>
                </c:pt>
                <c:pt idx="4959">
                  <c:v>-5.393557930801759E-4</c:v>
                </c:pt>
                <c:pt idx="4960">
                  <c:v>8.2647645285760518E-4</c:v>
                </c:pt>
                <c:pt idx="4961">
                  <c:v>2.76475990290237E-4</c:v>
                </c:pt>
                <c:pt idx="4962">
                  <c:v>4.0696652376936507E-6</c:v>
                </c:pt>
                <c:pt idx="4963">
                  <c:v>-2.7198599347855179E-4</c:v>
                </c:pt>
                <c:pt idx="4964">
                  <c:v>4.4665494078799443E-4</c:v>
                </c:pt>
                <c:pt idx="4965">
                  <c:v>3.5077010488748762E-4</c:v>
                </c:pt>
                <c:pt idx="4966">
                  <c:v>-1.8935752996185318E-4</c:v>
                </c:pt>
                <c:pt idx="4967">
                  <c:v>-6.7957184592160123E-4</c:v>
                </c:pt>
                <c:pt idx="4968">
                  <c:v>-5.281353469399623E-5</c:v>
                </c:pt>
                <c:pt idx="4969">
                  <c:v>3.8357357243512519E-4</c:v>
                </c:pt>
                <c:pt idx="4970">
                  <c:v>-2.5488125286621249E-4</c:v>
                </c:pt>
                <c:pt idx="4971">
                  <c:v>-1.7571869148014235E-4</c:v>
                </c:pt>
                <c:pt idx="4972">
                  <c:v>-3.209023877843718E-4</c:v>
                </c:pt>
                <c:pt idx="4973">
                  <c:v>-5.9424751270852839E-6</c:v>
                </c:pt>
                <c:pt idx="4974">
                  <c:v>-7.7410871699612341E-4</c:v>
                </c:pt>
                <c:pt idx="4975">
                  <c:v>-1.3672681975549484E-3</c:v>
                </c:pt>
                <c:pt idx="4976">
                  <c:v>-5.4445978912553983E-4</c:v>
                </c:pt>
                <c:pt idx="4977">
                  <c:v>-1.049162274284755E-4</c:v>
                </c:pt>
                <c:pt idx="4978">
                  <c:v>7.2540071414550647E-4</c:v>
                </c:pt>
                <c:pt idx="4979">
                  <c:v>-1.4713724394823662E-3</c:v>
                </c:pt>
                <c:pt idx="4980">
                  <c:v>-9.3329307446765624E-5</c:v>
                </c:pt>
                <c:pt idx="4981">
                  <c:v>-2.8074273883760238E-4</c:v>
                </c:pt>
                <c:pt idx="4982">
                  <c:v>4.5254114490944625E-4</c:v>
                </c:pt>
                <c:pt idx="4983">
                  <c:v>1.3358864634938078E-4</c:v>
                </c:pt>
                <c:pt idx="4984">
                  <c:v>3.3398100094927897E-4</c:v>
                </c:pt>
                <c:pt idx="4985">
                  <c:v>1.7374737853970162E-4</c:v>
                </c:pt>
                <c:pt idx="4986">
                  <c:v>3.0099673757888556E-5</c:v>
                </c:pt>
                <c:pt idx="4987">
                  <c:v>3.2762820865173126E-4</c:v>
                </c:pt>
                <c:pt idx="4988">
                  <c:v>1.6806840449135041E-4</c:v>
                </c:pt>
                <c:pt idx="4989">
                  <c:v>3.9779654525773296E-4</c:v>
                </c:pt>
                <c:pt idx="4990">
                  <c:v>-3.2350790661439522E-4</c:v>
                </c:pt>
                <c:pt idx="4991">
                  <c:v>-1.2268878788290763E-4</c:v>
                </c:pt>
                <c:pt idx="4992">
                  <c:v>1.6929193952819322E-4</c:v>
                </c:pt>
                <c:pt idx="4993">
                  <c:v>-4.5777423110848758E-5</c:v>
                </c:pt>
                <c:pt idx="4994">
                  <c:v>-1.0145403456007788E-4</c:v>
                </c:pt>
                <c:pt idx="4995">
                  <c:v>1.3613725604955102E-4</c:v>
                </c:pt>
                <c:pt idx="4996">
                  <c:v>2.7654884252115137E-4</c:v>
                </c:pt>
                <c:pt idx="4997">
                  <c:v>-3.126072833765643E-4</c:v>
                </c:pt>
                <c:pt idx="4998">
                  <c:v>6.5011091828637312E-4</c:v>
                </c:pt>
                <c:pt idx="4999">
                  <c:v>-4.6341878851308138E-4</c:v>
                </c:pt>
                <c:pt idx="5000">
                  <c:v>2.2715357749802923E-4</c:v>
                </c:pt>
                <c:pt idx="5001">
                  <c:v>-2.5357022423122408E-5</c:v>
                </c:pt>
                <c:pt idx="5002">
                  <c:v>6.4217201907013088E-4</c:v>
                </c:pt>
                <c:pt idx="5003">
                  <c:v>4.6338655465660866E-4</c:v>
                </c:pt>
                <c:pt idx="5004">
                  <c:v>-5.2000996060996797E-4</c:v>
                </c:pt>
                <c:pt idx="5005">
                  <c:v>-2.5382994272149506E-4</c:v>
                </c:pt>
                <c:pt idx="5006">
                  <c:v>-1.2654499346353995E-4</c:v>
                </c:pt>
                <c:pt idx="5007">
                  <c:v>3.4885626382674689E-4</c:v>
                </c:pt>
                <c:pt idx="5008">
                  <c:v>-1.495529063504365E-4</c:v>
                </c:pt>
                <c:pt idx="5009">
                  <c:v>-5.7109464614768556E-4</c:v>
                </c:pt>
                <c:pt idx="5010">
                  <c:v>4.2692233910202049E-4</c:v>
                </c:pt>
                <c:pt idx="5011">
                  <c:v>-1.7496932809990556E-4</c:v>
                </c:pt>
                <c:pt idx="5012">
                  <c:v>2.2655811170579901E-4</c:v>
                </c:pt>
                <c:pt idx="5013">
                  <c:v>-3.5978151800009229E-5</c:v>
                </c:pt>
                <c:pt idx="5014">
                  <c:v>-2.8181022071294121E-4</c:v>
                </c:pt>
                <c:pt idx="5015">
                  <c:v>7.5697740726354837E-5</c:v>
                </c:pt>
                <c:pt idx="5016">
                  <c:v>4.8058260745165219E-5</c:v>
                </c:pt>
                <c:pt idx="5017">
                  <c:v>1.579162744747008E-4</c:v>
                </c:pt>
                <c:pt idx="5018">
                  <c:v>1.8958702094096233E-4</c:v>
                </c:pt>
                <c:pt idx="5019">
                  <c:v>5.1102170800731929E-5</c:v>
                </c:pt>
                <c:pt idx="5020">
                  <c:v>-1.3056208848638556E-4</c:v>
                </c:pt>
                <c:pt idx="5021">
                  <c:v>1.9751096749587288E-4</c:v>
                </c:pt>
                <c:pt idx="5022">
                  <c:v>1.7156723015432368E-4</c:v>
                </c:pt>
                <c:pt idx="5023">
                  <c:v>-8.1634518949158465E-5</c:v>
                </c:pt>
                <c:pt idx="5024">
                  <c:v>9.7706007272791015E-4</c:v>
                </c:pt>
                <c:pt idx="5025">
                  <c:v>3.2538188634134734E-4</c:v>
                </c:pt>
                <c:pt idx="5026">
                  <c:v>-2.2596174903810612E-4</c:v>
                </c:pt>
                <c:pt idx="5027">
                  <c:v>4.1169454198097783E-4</c:v>
                </c:pt>
                <c:pt idx="5028">
                  <c:v>3.3245098211409657E-4</c:v>
                </c:pt>
                <c:pt idx="5029">
                  <c:v>1.1315533765809948E-4</c:v>
                </c:pt>
                <c:pt idx="5030">
                  <c:v>3.0473976948997011E-4</c:v>
                </c:pt>
                <c:pt idx="5031">
                  <c:v>-5.5970594530663209E-4</c:v>
                </c:pt>
                <c:pt idx="5032">
                  <c:v>-4.6305573732752209E-5</c:v>
                </c:pt>
                <c:pt idx="5033">
                  <c:v>-2.6332022116548615E-4</c:v>
                </c:pt>
                <c:pt idx="5034">
                  <c:v>-8.1978194998555518E-5</c:v>
                </c:pt>
                <c:pt idx="5035">
                  <c:v>2.249818880954991E-4</c:v>
                </c:pt>
                <c:pt idx="5036">
                  <c:v>1.8501353179090085E-4</c:v>
                </c:pt>
                <c:pt idx="5037">
                  <c:v>4.0120871653925849E-4</c:v>
                </c:pt>
                <c:pt idx="5038">
                  <c:v>-2.0580991940732937E-4</c:v>
                </c:pt>
                <c:pt idx="5039">
                  <c:v>-9.3830594778410118E-5</c:v>
                </c:pt>
                <c:pt idx="5040">
                  <c:v>-5.8361417814012406E-4</c:v>
                </c:pt>
                <c:pt idx="5041">
                  <c:v>9.9030714409309439E-5</c:v>
                </c:pt>
                <c:pt idx="5042">
                  <c:v>2.1197311276921485E-4</c:v>
                </c:pt>
                <c:pt idx="5043">
                  <c:v>7.0376861685872346E-5</c:v>
                </c:pt>
                <c:pt idx="5044">
                  <c:v>2.168981200156849E-4</c:v>
                </c:pt>
                <c:pt idx="5045">
                  <c:v>4.9558246166725407E-4</c:v>
                </c:pt>
                <c:pt idx="5046">
                  <c:v>2.8334913258731836E-4</c:v>
                </c:pt>
                <c:pt idx="5047">
                  <c:v>1.8462805564922744E-4</c:v>
                </c:pt>
                <c:pt idx="5048">
                  <c:v>1.2111524483771041E-5</c:v>
                </c:pt>
                <c:pt idx="5049">
                  <c:v>3.9210948489198932E-4</c:v>
                </c:pt>
                <c:pt idx="5050">
                  <c:v>-8.6667918822058791E-5</c:v>
                </c:pt>
                <c:pt idx="5051">
                  <c:v>2.1009336160204839E-4</c:v>
                </c:pt>
                <c:pt idx="5052">
                  <c:v>8.6806447507115222E-4</c:v>
                </c:pt>
                <c:pt idx="5053">
                  <c:v>-2.2505849710796602E-4</c:v>
                </c:pt>
                <c:pt idx="5054">
                  <c:v>2.5125514582668984E-4</c:v>
                </c:pt>
                <c:pt idx="5055">
                  <c:v>-5.7411992384004396E-4</c:v>
                </c:pt>
                <c:pt idx="5056">
                  <c:v>-3.6007597100251576E-4</c:v>
                </c:pt>
                <c:pt idx="5057">
                  <c:v>-4.5388308899418933E-4</c:v>
                </c:pt>
                <c:pt idx="5058">
                  <c:v>4.8712246098148273E-5</c:v>
                </c:pt>
                <c:pt idx="5059">
                  <c:v>5.7540232774044717E-5</c:v>
                </c:pt>
                <c:pt idx="5060">
                  <c:v>2.8511808636722011E-5</c:v>
                </c:pt>
                <c:pt idx="5061">
                  <c:v>-1.1356023657071997E-4</c:v>
                </c:pt>
                <c:pt idx="5062">
                  <c:v>-8.068604927302661E-5</c:v>
                </c:pt>
                <c:pt idx="5063">
                  <c:v>4.6091613444332303E-4</c:v>
                </c:pt>
                <c:pt idx="5064">
                  <c:v>2.9474868597390025E-4</c:v>
                </c:pt>
                <c:pt idx="5065">
                  <c:v>1.3652270365582803E-4</c:v>
                </c:pt>
                <c:pt idx="5066">
                  <c:v>2.9174955170674361E-4</c:v>
                </c:pt>
                <c:pt idx="5067">
                  <c:v>1.7860351988474587E-4</c:v>
                </c:pt>
                <c:pt idx="5068">
                  <c:v>6.9471526808229155E-4</c:v>
                </c:pt>
                <c:pt idx="5069">
                  <c:v>-4.5274648709892052E-4</c:v>
                </c:pt>
                <c:pt idx="5070">
                  <c:v>1.8155814814235782E-4</c:v>
                </c:pt>
                <c:pt idx="5071">
                  <c:v>-7.5677668974094626E-5</c:v>
                </c:pt>
                <c:pt idx="5072">
                  <c:v>1.068311930794153E-4</c:v>
                </c:pt>
                <c:pt idx="5073">
                  <c:v>2.5475389975326834E-4</c:v>
                </c:pt>
                <c:pt idx="5074">
                  <c:v>5.6060550195979821E-4</c:v>
                </c:pt>
                <c:pt idx="5075">
                  <c:v>1.4456290118687321E-3</c:v>
                </c:pt>
                <c:pt idx="5076">
                  <c:v>3.7972633981553356E-4</c:v>
                </c:pt>
                <c:pt idx="5077">
                  <c:v>-6.3315639419414538E-5</c:v>
                </c:pt>
                <c:pt idx="5078">
                  <c:v>-9.5366488494619234E-5</c:v>
                </c:pt>
                <c:pt idx="5079">
                  <c:v>1.0523113860472208E-4</c:v>
                </c:pt>
                <c:pt idx="5080">
                  <c:v>-2.359994878133875E-4</c:v>
                </c:pt>
                <c:pt idx="5081">
                  <c:v>-6.7445285401390655E-4</c:v>
                </c:pt>
                <c:pt idx="5082">
                  <c:v>-4.1520788317939161E-4</c:v>
                </c:pt>
                <c:pt idx="5083">
                  <c:v>-2.9811008836588842E-4</c:v>
                </c:pt>
                <c:pt idx="5084">
                  <c:v>-5.8278917549614568E-5</c:v>
                </c:pt>
                <c:pt idx="5085">
                  <c:v>-1.704202207974957E-4</c:v>
                </c:pt>
                <c:pt idx="5086">
                  <c:v>-1.3670275723143277E-4</c:v>
                </c:pt>
                <c:pt idx="5087">
                  <c:v>4.5544476051873073E-4</c:v>
                </c:pt>
                <c:pt idx="5088">
                  <c:v>2.7506011065270302E-4</c:v>
                </c:pt>
                <c:pt idx="5089">
                  <c:v>-2.3994350328848674E-4</c:v>
                </c:pt>
                <c:pt idx="5090">
                  <c:v>-6.7373053298069754E-5</c:v>
                </c:pt>
                <c:pt idx="5091">
                  <c:v>-6.805394799869206E-5</c:v>
                </c:pt>
                <c:pt idx="5092">
                  <c:v>2.8309234528478561E-4</c:v>
                </c:pt>
                <c:pt idx="5093">
                  <c:v>2.8013790688419265E-4</c:v>
                </c:pt>
                <c:pt idx="5094">
                  <c:v>2.9318483279894264E-4</c:v>
                </c:pt>
                <c:pt idx="5095">
                  <c:v>1.8740713244369536E-4</c:v>
                </c:pt>
                <c:pt idx="5096">
                  <c:v>3.8122540217955207E-5</c:v>
                </c:pt>
                <c:pt idx="5097">
                  <c:v>2.9173097414059162E-4</c:v>
                </c:pt>
                <c:pt idx="5098">
                  <c:v>-6.3797183065616883E-4</c:v>
                </c:pt>
                <c:pt idx="5099">
                  <c:v>-1.3559214819451877E-3</c:v>
                </c:pt>
                <c:pt idx="5100">
                  <c:v>-7.2732695264221591E-4</c:v>
                </c:pt>
                <c:pt idx="5101">
                  <c:v>-2.6264132884534801E-4</c:v>
                </c:pt>
                <c:pt idx="5102">
                  <c:v>-2.8562832028455744E-5</c:v>
                </c:pt>
                <c:pt idx="5103">
                  <c:v>-5.6582682509542792E-4</c:v>
                </c:pt>
                <c:pt idx="5104">
                  <c:v>-7.1690071990815297E-4</c:v>
                </c:pt>
                <c:pt idx="5105">
                  <c:v>-6.1410196121869343E-4</c:v>
                </c:pt>
                <c:pt idx="5106">
                  <c:v>4.6449538778858715E-5</c:v>
                </c:pt>
                <c:pt idx="5107">
                  <c:v>1.1987596462859082E-4</c:v>
                </c:pt>
                <c:pt idx="5108">
                  <c:v>3.6749696846527513E-4</c:v>
                </c:pt>
                <c:pt idx="5109">
                  <c:v>5.9551116009970515E-4</c:v>
                </c:pt>
                <c:pt idx="5110">
                  <c:v>1.8824135690920232E-4</c:v>
                </c:pt>
                <c:pt idx="5111">
                  <c:v>1.1178254032984115E-4</c:v>
                </c:pt>
                <c:pt idx="5112">
                  <c:v>3.7460883959283853E-5</c:v>
                </c:pt>
                <c:pt idx="5113">
                  <c:v>4.061818481204678E-5</c:v>
                </c:pt>
                <c:pt idx="5114">
                  <c:v>1.3092570668504774E-4</c:v>
                </c:pt>
                <c:pt idx="5115">
                  <c:v>5.0297189909542805E-4</c:v>
                </c:pt>
                <c:pt idx="5116">
                  <c:v>2.3824782897463603E-4</c:v>
                </c:pt>
                <c:pt idx="5117">
                  <c:v>-2.9113520372447971E-4</c:v>
                </c:pt>
                <c:pt idx="5118">
                  <c:v>2.9311169555512586E-5</c:v>
                </c:pt>
                <c:pt idx="5119">
                  <c:v>5.8258457011106657E-4</c:v>
                </c:pt>
                <c:pt idx="5120">
                  <c:v>5.5779783542675345E-4</c:v>
                </c:pt>
                <c:pt idx="5121">
                  <c:v>1.1089827808064014E-3</c:v>
                </c:pt>
                <c:pt idx="5122">
                  <c:v>2.6344903644712758E-3</c:v>
                </c:pt>
                <c:pt idx="5123">
                  <c:v>-3.1921306672302312E-3</c:v>
                </c:pt>
                <c:pt idx="5124">
                  <c:v>-1.1165932664880533E-3</c:v>
                </c:pt>
                <c:pt idx="5125">
                  <c:v>-1.7853072449724971E-5</c:v>
                </c:pt>
                <c:pt idx="5126">
                  <c:v>-7.3928194979089448E-5</c:v>
                </c:pt>
                <c:pt idx="5127">
                  <c:v>-6.9263746809153529E-6</c:v>
                </c:pt>
                <c:pt idx="5128">
                  <c:v>1.6584569311817169E-4</c:v>
                </c:pt>
                <c:pt idx="5129">
                  <c:v>-4.4641347449214658E-4</c:v>
                </c:pt>
                <c:pt idx="5130">
                  <c:v>-1.5604356440235281E-4</c:v>
                </c:pt>
                <c:pt idx="5131">
                  <c:v>-4.3953720035005967E-4</c:v>
                </c:pt>
                <c:pt idx="5132">
                  <c:v>-3.8002265489467412E-4</c:v>
                </c:pt>
                <c:pt idx="5133">
                  <c:v>9.4333195283979876E-4</c:v>
                </c:pt>
                <c:pt idx="5134">
                  <c:v>1.0523998362259588E-3</c:v>
                </c:pt>
                <c:pt idx="5135">
                  <c:v>1.7827728015618055E-4</c:v>
                </c:pt>
                <c:pt idx="5136">
                  <c:v>1.2502751610554702E-4</c:v>
                </c:pt>
                <c:pt idx="5137">
                  <c:v>1.8616787622249836E-4</c:v>
                </c:pt>
                <c:pt idx="5138">
                  <c:v>-2.1845037190360023E-4</c:v>
                </c:pt>
                <c:pt idx="5139">
                  <c:v>9.8957253612752579E-5</c:v>
                </c:pt>
                <c:pt idx="5140">
                  <c:v>-1.0224408129033683E-4</c:v>
                </c:pt>
                <c:pt idx="5141">
                  <c:v>-5.2824179056187859E-4</c:v>
                </c:pt>
                <c:pt idx="5142">
                  <c:v>-4.4107396752224309E-4</c:v>
                </c:pt>
                <c:pt idx="5143">
                  <c:v>3.8035646468870265E-4</c:v>
                </c:pt>
                <c:pt idx="5144">
                  <c:v>-4.8362293046011506E-4</c:v>
                </c:pt>
                <c:pt idx="5145">
                  <c:v>-3.03400422581035E-4</c:v>
                </c:pt>
                <c:pt idx="5146">
                  <c:v>-2.721487644521401E-4</c:v>
                </c:pt>
                <c:pt idx="5147">
                  <c:v>-4.6866771663189871E-4</c:v>
                </c:pt>
                <c:pt idx="5148">
                  <c:v>-7.7531950046250153E-4</c:v>
                </c:pt>
                <c:pt idx="5149">
                  <c:v>-2.4613003597551136E-4</c:v>
                </c:pt>
                <c:pt idx="5150">
                  <c:v>-8.6764540719741566E-4</c:v>
                </c:pt>
                <c:pt idx="5151">
                  <c:v>-1.1951283795497142E-4</c:v>
                </c:pt>
                <c:pt idx="5152">
                  <c:v>6.8623316929006218E-4</c:v>
                </c:pt>
                <c:pt idx="5153">
                  <c:v>-4.2477197803236782E-4</c:v>
                </c:pt>
                <c:pt idx="5154">
                  <c:v>-2.0901317157040475E-4</c:v>
                </c:pt>
                <c:pt idx="5155">
                  <c:v>4.4091968425163941E-4</c:v>
                </c:pt>
                <c:pt idx="5156">
                  <c:v>5.9871083703910721E-4</c:v>
                </c:pt>
                <c:pt idx="5157">
                  <c:v>4.0538790790378655E-4</c:v>
                </c:pt>
                <c:pt idx="5158">
                  <c:v>1.8105596484474526E-4</c:v>
                </c:pt>
                <c:pt idx="5159">
                  <c:v>6.7232338187750451E-4</c:v>
                </c:pt>
                <c:pt idx="5160">
                  <c:v>7.8922435812955969E-4</c:v>
                </c:pt>
                <c:pt idx="5161">
                  <c:v>3.4375046834611545E-4</c:v>
                </c:pt>
                <c:pt idx="5162">
                  <c:v>-1.8742117225656327E-4</c:v>
                </c:pt>
                <c:pt idx="5163">
                  <c:v>4.594612562414186E-6</c:v>
                </c:pt>
                <c:pt idx="5164">
                  <c:v>1.9679082561197006E-4</c:v>
                </c:pt>
                <c:pt idx="5165">
                  <c:v>7.3679620618349807E-4</c:v>
                </c:pt>
                <c:pt idx="5166">
                  <c:v>1.5843822575334324E-4</c:v>
                </c:pt>
                <c:pt idx="5167">
                  <c:v>1.8373695237983167E-4</c:v>
                </c:pt>
                <c:pt idx="5168">
                  <c:v>3.481587498299632E-5</c:v>
                </c:pt>
                <c:pt idx="5169">
                  <c:v>-2.4375683096877839E-5</c:v>
                </c:pt>
                <c:pt idx="5170">
                  <c:v>-4.5603687794937292E-4</c:v>
                </c:pt>
                <c:pt idx="5171">
                  <c:v>7.6920291121496215E-5</c:v>
                </c:pt>
                <c:pt idx="5172">
                  <c:v>5.3728912871520173E-4</c:v>
                </c:pt>
                <c:pt idx="5173">
                  <c:v>4.5456636053131639E-4</c:v>
                </c:pt>
                <c:pt idx="5174">
                  <c:v>-1.3334699042388817E-4</c:v>
                </c:pt>
                <c:pt idx="5175">
                  <c:v>1.0533169373161402E-4</c:v>
                </c:pt>
                <c:pt idx="5176">
                  <c:v>-6.9909592855310555E-4</c:v>
                </c:pt>
                <c:pt idx="5177">
                  <c:v>-3.124442891930812E-4</c:v>
                </c:pt>
                <c:pt idx="5178">
                  <c:v>1.7849149116955224E-4</c:v>
                </c:pt>
                <c:pt idx="5179">
                  <c:v>2.1610709154629151E-4</c:v>
                </c:pt>
                <c:pt idx="5180">
                  <c:v>1.7672164040050126E-4</c:v>
                </c:pt>
                <c:pt idx="5181">
                  <c:v>-6.2213370483732365E-5</c:v>
                </c:pt>
                <c:pt idx="5182">
                  <c:v>-2.4107224936642527E-4</c:v>
                </c:pt>
                <c:pt idx="5183">
                  <c:v>1.2922586620334207E-5</c:v>
                </c:pt>
                <c:pt idx="5184">
                  <c:v>1.1246382541685318E-4</c:v>
                </c:pt>
                <c:pt idx="5185">
                  <c:v>6.138063326943576E-6</c:v>
                </c:pt>
                <c:pt idx="5186">
                  <c:v>-1.2769676777679711E-4</c:v>
                </c:pt>
                <c:pt idx="5187">
                  <c:v>3.5762054699262097E-4</c:v>
                </c:pt>
                <c:pt idx="5188">
                  <c:v>-3.0958788534007887E-4</c:v>
                </c:pt>
                <c:pt idx="5189">
                  <c:v>9.589655178388059E-4</c:v>
                </c:pt>
                <c:pt idx="5190">
                  <c:v>6.7492020571080448E-4</c:v>
                </c:pt>
                <c:pt idx="5191">
                  <c:v>-1.664170290496258E-4</c:v>
                </c:pt>
                <c:pt idx="5192">
                  <c:v>-1.29081856812263E-5</c:v>
                </c:pt>
                <c:pt idx="5193">
                  <c:v>-5.9523293293750601E-4</c:v>
                </c:pt>
                <c:pt idx="5194">
                  <c:v>1.3431491652227117E-3</c:v>
                </c:pt>
                <c:pt idx="5195">
                  <c:v>1.360134551987358E-3</c:v>
                </c:pt>
                <c:pt idx="5196">
                  <c:v>-7.2478999936720411E-4</c:v>
                </c:pt>
                <c:pt idx="5197">
                  <c:v>4.1960910220950631E-4</c:v>
                </c:pt>
                <c:pt idx="5198">
                  <c:v>-9.7765137616079322E-4</c:v>
                </c:pt>
                <c:pt idx="5199">
                  <c:v>-4.1904693534888777E-4</c:v>
                </c:pt>
                <c:pt idx="5200">
                  <c:v>-3.5474040373628673E-4</c:v>
                </c:pt>
                <c:pt idx="5201">
                  <c:v>-9.2623275349978831E-5</c:v>
                </c:pt>
                <c:pt idx="5202">
                  <c:v>3.8972997663222421E-4</c:v>
                </c:pt>
                <c:pt idx="5203">
                  <c:v>3.1105391917662922E-4</c:v>
                </c:pt>
                <c:pt idx="5204">
                  <c:v>-1.5305261194953343E-4</c:v>
                </c:pt>
                <c:pt idx="5205">
                  <c:v>-3.6026275461154E-4</c:v>
                </c:pt>
                <c:pt idx="5206">
                  <c:v>4.468173096938692E-4</c:v>
                </c:pt>
                <c:pt idx="5207">
                  <c:v>-1.7825916847868942E-4</c:v>
                </c:pt>
                <c:pt idx="5208">
                  <c:v>2.2123485541669641E-4</c:v>
                </c:pt>
                <c:pt idx="5209">
                  <c:v>3.5976198228127037E-4</c:v>
                </c:pt>
                <c:pt idx="5210">
                  <c:v>-2.6790071569848811E-4</c:v>
                </c:pt>
                <c:pt idx="5211">
                  <c:v>-1.0642705092323087E-5</c:v>
                </c:pt>
                <c:pt idx="5212">
                  <c:v>1.4138363271172251E-3</c:v>
                </c:pt>
                <c:pt idx="5213">
                  <c:v>6.2713675833947469E-4</c:v>
                </c:pt>
                <c:pt idx="5214">
                  <c:v>-2.3605027763551347E-4</c:v>
                </c:pt>
                <c:pt idx="5215">
                  <c:v>-6.2579290170106084E-4</c:v>
                </c:pt>
                <c:pt idx="5216">
                  <c:v>-3.4144896190468904E-4</c:v>
                </c:pt>
                <c:pt idx="5217">
                  <c:v>-3.7984379753197513E-4</c:v>
                </c:pt>
                <c:pt idx="5218">
                  <c:v>6.1771357215434331E-4</c:v>
                </c:pt>
                <c:pt idx="5219">
                  <c:v>2.5711150829010881E-4</c:v>
                </c:pt>
                <c:pt idx="5220">
                  <c:v>-5.1337162767595178E-4</c:v>
                </c:pt>
                <c:pt idx="5221">
                  <c:v>7.5871616991207702E-4</c:v>
                </c:pt>
                <c:pt idx="5222">
                  <c:v>-2.1384478361596859E-4</c:v>
                </c:pt>
                <c:pt idx="5223">
                  <c:v>3.828020148830546E-4</c:v>
                </c:pt>
                <c:pt idx="5224">
                  <c:v>5.9095240885654403E-5</c:v>
                </c:pt>
                <c:pt idx="5225">
                  <c:v>-6.8815892700513272E-4</c:v>
                </c:pt>
                <c:pt idx="5226">
                  <c:v>3.1734855656395666E-4</c:v>
                </c:pt>
                <c:pt idx="5227">
                  <c:v>2.3579545404572866E-4</c:v>
                </c:pt>
                <c:pt idx="5228">
                  <c:v>-9.3809785539633594E-5</c:v>
                </c:pt>
                <c:pt idx="5229">
                  <c:v>-1.8624299627845115E-5</c:v>
                </c:pt>
                <c:pt idx="5230">
                  <c:v>-6.4100378494913349E-4</c:v>
                </c:pt>
                <c:pt idx="5231">
                  <c:v>-5.6150971977331232E-4</c:v>
                </c:pt>
                <c:pt idx="5232">
                  <c:v>-3.68638638065022E-4</c:v>
                </c:pt>
                <c:pt idx="5233">
                  <c:v>1.009015440104122E-3</c:v>
                </c:pt>
                <c:pt idx="5234">
                  <c:v>7.3427158849881358E-4</c:v>
                </c:pt>
                <c:pt idx="5235">
                  <c:v>6.457078879975592E-4</c:v>
                </c:pt>
                <c:pt idx="5236">
                  <c:v>1.9396879247324245E-4</c:v>
                </c:pt>
                <c:pt idx="5237">
                  <c:v>4.0461544813297101E-5</c:v>
                </c:pt>
                <c:pt idx="5238">
                  <c:v>8.0832579806156078E-4</c:v>
                </c:pt>
                <c:pt idx="5239">
                  <c:v>8.7399748736061074E-5</c:v>
                </c:pt>
                <c:pt idx="5240">
                  <c:v>-1.3252763164928175E-4</c:v>
                </c:pt>
                <c:pt idx="5241">
                  <c:v>-1.0513509103304847E-4</c:v>
                </c:pt>
                <c:pt idx="5242">
                  <c:v>-1.6437057411167233E-5</c:v>
                </c:pt>
                <c:pt idx="5243">
                  <c:v>-7.5444054482431879E-4</c:v>
                </c:pt>
                <c:pt idx="5244">
                  <c:v>-1.0453047525515995E-3</c:v>
                </c:pt>
                <c:pt idx="5245">
                  <c:v>-1.6636850432405525E-5</c:v>
                </c:pt>
                <c:pt idx="5246">
                  <c:v>7.635006559212345E-4</c:v>
                </c:pt>
                <c:pt idx="5247">
                  <c:v>8.902968002075794E-4</c:v>
                </c:pt>
                <c:pt idx="5248">
                  <c:v>1.323941496593761E-4</c:v>
                </c:pt>
                <c:pt idx="5249">
                  <c:v>8.1472176589159076E-5</c:v>
                </c:pt>
                <c:pt idx="5250">
                  <c:v>-6.5343248934368711E-5</c:v>
                </c:pt>
                <c:pt idx="5251">
                  <c:v>1.0201344775850885E-4</c:v>
                </c:pt>
                <c:pt idx="5252">
                  <c:v>1.7159843082481513E-5</c:v>
                </c:pt>
                <c:pt idx="5253">
                  <c:v>4.8819340247519E-4</c:v>
                </c:pt>
                <c:pt idx="5254">
                  <c:v>6.6017783683491871E-4</c:v>
                </c:pt>
                <c:pt idx="5255">
                  <c:v>1.1660621244118385E-3</c:v>
                </c:pt>
                <c:pt idx="5256">
                  <c:v>-1.0714708423620323E-4</c:v>
                </c:pt>
                <c:pt idx="5257">
                  <c:v>7.2505736852690326E-5</c:v>
                </c:pt>
                <c:pt idx="5258">
                  <c:v>3.0054244598431968E-4</c:v>
                </c:pt>
                <c:pt idx="5259">
                  <c:v>-3.7906684156041669E-6</c:v>
                </c:pt>
                <c:pt idx="5260">
                  <c:v>-1.2765094197675316E-5</c:v>
                </c:pt>
                <c:pt idx="5261">
                  <c:v>-7.4901311018038584E-4</c:v>
                </c:pt>
                <c:pt idx="5262">
                  <c:v>-2.0160666281299194E-4</c:v>
                </c:pt>
                <c:pt idx="5263">
                  <c:v>2.2590517028220342E-4</c:v>
                </c:pt>
                <c:pt idx="5264">
                  <c:v>5.1545622409321324E-4</c:v>
                </c:pt>
                <c:pt idx="5265">
                  <c:v>5.5804657540647895E-4</c:v>
                </c:pt>
                <c:pt idx="5266">
                  <c:v>5.0653227845032223E-4</c:v>
                </c:pt>
                <c:pt idx="5267">
                  <c:v>1.2699950821115633E-3</c:v>
                </c:pt>
                <c:pt idx="5268">
                  <c:v>8.695979348658507E-4</c:v>
                </c:pt>
                <c:pt idx="5269">
                  <c:v>-5.3662708205592946E-4</c:v>
                </c:pt>
                <c:pt idx="5270">
                  <c:v>-8.5848007074673619E-5</c:v>
                </c:pt>
                <c:pt idx="5271">
                  <c:v>6.1319621408983962E-5</c:v>
                </c:pt>
                <c:pt idx="5272">
                  <c:v>6.048298887435515E-4</c:v>
                </c:pt>
                <c:pt idx="5273">
                  <c:v>4.6880193622200797E-5</c:v>
                </c:pt>
                <c:pt idx="5274">
                  <c:v>-1.3108682833262727E-4</c:v>
                </c:pt>
                <c:pt idx="5275">
                  <c:v>1.4746405304322257E-4</c:v>
                </c:pt>
                <c:pt idx="5276">
                  <c:v>-3.0108042392384949E-4</c:v>
                </c:pt>
                <c:pt idx="5277">
                  <c:v>5.3981502787791961E-5</c:v>
                </c:pt>
                <c:pt idx="5278">
                  <c:v>3.3285935660387644E-4</c:v>
                </c:pt>
                <c:pt idx="5279">
                  <c:v>3.0127135687507711E-4</c:v>
                </c:pt>
                <c:pt idx="5280">
                  <c:v>-2.4382041010539979E-4</c:v>
                </c:pt>
                <c:pt idx="5281">
                  <c:v>-3.6219904814060997E-5</c:v>
                </c:pt>
                <c:pt idx="5282">
                  <c:v>-1.1269242622802271E-4</c:v>
                </c:pt>
                <c:pt idx="5283">
                  <c:v>-5.9370410781412082E-5</c:v>
                </c:pt>
                <c:pt idx="5284">
                  <c:v>-4.0364062715525517E-4</c:v>
                </c:pt>
                <c:pt idx="5285">
                  <c:v>3.168201701555518E-4</c:v>
                </c:pt>
                <c:pt idx="5286">
                  <c:v>5.1060352689091847E-4</c:v>
                </c:pt>
                <c:pt idx="5287">
                  <c:v>4.8367850286012921E-4</c:v>
                </c:pt>
                <c:pt idx="5288">
                  <c:v>-4.0593548942524654E-4</c:v>
                </c:pt>
                <c:pt idx="5289">
                  <c:v>-1.6034861550906498E-4</c:v>
                </c:pt>
                <c:pt idx="5290">
                  <c:v>1.121494854601224E-4</c:v>
                </c:pt>
                <c:pt idx="5291">
                  <c:v>1.9129913288225002E-3</c:v>
                </c:pt>
                <c:pt idx="5292">
                  <c:v>6.7260196374263357E-5</c:v>
                </c:pt>
                <c:pt idx="5293">
                  <c:v>1.4722675041411987E-4</c:v>
                </c:pt>
                <c:pt idx="5294">
                  <c:v>5.8381292274134477E-4</c:v>
                </c:pt>
                <c:pt idx="5295">
                  <c:v>-5.3916190699965152E-4</c:v>
                </c:pt>
                <c:pt idx="5296">
                  <c:v>8.0057483501150395E-5</c:v>
                </c:pt>
                <c:pt idx="5297">
                  <c:v>-3.1803905176275288E-4</c:v>
                </c:pt>
                <c:pt idx="5298">
                  <c:v>7.5320725227356932E-4</c:v>
                </c:pt>
                <c:pt idx="5299">
                  <c:v>-5.9127014537807568E-5</c:v>
                </c:pt>
                <c:pt idx="5300">
                  <c:v>1.7100263676184208E-5</c:v>
                </c:pt>
                <c:pt idx="5301">
                  <c:v>-5.9282885831635234E-4</c:v>
                </c:pt>
                <c:pt idx="5302">
                  <c:v>2.69849636424624E-4</c:v>
                </c:pt>
                <c:pt idx="5303">
                  <c:v>1.5964754811648163E-4</c:v>
                </c:pt>
                <c:pt idx="5304">
                  <c:v>-1.1648332741742714E-4</c:v>
                </c:pt>
                <c:pt idx="5305">
                  <c:v>-1.0636814749886924E-5</c:v>
                </c:pt>
                <c:pt idx="5306">
                  <c:v>6.2975487935544988E-6</c:v>
                </c:pt>
                <c:pt idx="5307">
                  <c:v>7.0408121518994438E-4</c:v>
                </c:pt>
                <c:pt idx="5308">
                  <c:v>1.0189604597599098E-3</c:v>
                </c:pt>
                <c:pt idx="5309">
                  <c:v>1.6809765020298056E-3</c:v>
                </c:pt>
                <c:pt idx="5310">
                  <c:v>1.6938877070060696E-4</c:v>
                </c:pt>
                <c:pt idx="5311">
                  <c:v>6.2871562590771686E-5</c:v>
                </c:pt>
                <c:pt idx="5312">
                  <c:v>-5.681754360011837E-4</c:v>
                </c:pt>
                <c:pt idx="5313">
                  <c:v>-8.7282826825685399E-4</c:v>
                </c:pt>
                <c:pt idx="5314">
                  <c:v>-5.7331782045366665E-4</c:v>
                </c:pt>
                <c:pt idx="5315">
                  <c:v>-2.0232500764905118E-4</c:v>
                </c:pt>
                <c:pt idx="5316">
                  <c:v>-1.9226660187996458E-3</c:v>
                </c:pt>
                <c:pt idx="5317">
                  <c:v>-8.5672114892076988E-4</c:v>
                </c:pt>
                <c:pt idx="5318">
                  <c:v>4.1012651058736083E-4</c:v>
                </c:pt>
                <c:pt idx="5319">
                  <c:v>-5.5901637824717931E-4</c:v>
                </c:pt>
                <c:pt idx="5320">
                  <c:v>-5.9965858645227908E-4</c:v>
                </c:pt>
                <c:pt idx="5321">
                  <c:v>-1.3523321217689949E-4</c:v>
                </c:pt>
                <c:pt idx="5322">
                  <c:v>-5.7712809939403109E-4</c:v>
                </c:pt>
                <c:pt idx="5323">
                  <c:v>2.8969784580112901E-4</c:v>
                </c:pt>
                <c:pt idx="5324">
                  <c:v>3.0709312432009028E-4</c:v>
                </c:pt>
                <c:pt idx="5325">
                  <c:v>2.882762510125757E-4</c:v>
                </c:pt>
                <c:pt idx="5326">
                  <c:v>7.4022056469402698E-4</c:v>
                </c:pt>
                <c:pt idx="5327">
                  <c:v>-3.7529778910538848E-4</c:v>
                </c:pt>
                <c:pt idx="5328">
                  <c:v>-6.9512543632299628E-4</c:v>
                </c:pt>
                <c:pt idx="5329">
                  <c:v>4.3026409230151289E-5</c:v>
                </c:pt>
                <c:pt idx="5330">
                  <c:v>6.1771354558004434E-4</c:v>
                </c:pt>
                <c:pt idx="5331">
                  <c:v>1.8513535678721396E-4</c:v>
                </c:pt>
                <c:pt idx="5332">
                  <c:v>8.9380665758653755E-4</c:v>
                </c:pt>
                <c:pt idx="5333">
                  <c:v>1.9278753094909001E-4</c:v>
                </c:pt>
                <c:pt idx="5334">
                  <c:v>-2.0945323666410337E-4</c:v>
                </c:pt>
                <c:pt idx="5335">
                  <c:v>-4.1980793321272396E-4</c:v>
                </c:pt>
                <c:pt idx="5336">
                  <c:v>-1.1988132087026349E-5</c:v>
                </c:pt>
                <c:pt idx="5337">
                  <c:v>1.3071925050098792E-3</c:v>
                </c:pt>
                <c:pt idx="5338">
                  <c:v>-1.3785639021079987E-4</c:v>
                </c:pt>
                <c:pt idx="5339">
                  <c:v>4.4754945770364462E-4</c:v>
                </c:pt>
                <c:pt idx="5340">
                  <c:v>-3.999848886451215E-4</c:v>
                </c:pt>
                <c:pt idx="5341">
                  <c:v>-5.3479157259062071E-4</c:v>
                </c:pt>
                <c:pt idx="5342">
                  <c:v>2.8642599954764592E-4</c:v>
                </c:pt>
                <c:pt idx="5343">
                  <c:v>-2.0714361198770348E-4</c:v>
                </c:pt>
                <c:pt idx="5344">
                  <c:v>4.1760926524148084E-4</c:v>
                </c:pt>
                <c:pt idx="5345">
                  <c:v>-1.2387833908178425E-4</c:v>
                </c:pt>
                <c:pt idx="5346">
                  <c:v>-3.9093052146199598E-4</c:v>
                </c:pt>
                <c:pt idx="5347">
                  <c:v>-3.9399384058924614E-4</c:v>
                </c:pt>
                <c:pt idx="5348">
                  <c:v>3.297429365716199E-4</c:v>
                </c:pt>
                <c:pt idx="5349">
                  <c:v>2.0936903320034617E-4</c:v>
                </c:pt>
                <c:pt idx="5350">
                  <c:v>-1.54312783251953E-4</c:v>
                </c:pt>
                <c:pt idx="5351">
                  <c:v>9.4398611338419896E-5</c:v>
                </c:pt>
                <c:pt idx="5352">
                  <c:v>8.1366134224936077E-5</c:v>
                </c:pt>
                <c:pt idx="5353">
                  <c:v>6.9443995471374337E-5</c:v>
                </c:pt>
                <c:pt idx="5354">
                  <c:v>-8.4245574726082769E-5</c:v>
                </c:pt>
                <c:pt idx="5355">
                  <c:v>2.0977985201398058E-4</c:v>
                </c:pt>
                <c:pt idx="5356">
                  <c:v>2.5698342489022252E-4</c:v>
                </c:pt>
                <c:pt idx="5357">
                  <c:v>-1.4784451977902788E-3</c:v>
                </c:pt>
                <c:pt idx="5358">
                  <c:v>-1.1985141475179266E-3</c:v>
                </c:pt>
                <c:pt idx="5359">
                  <c:v>-3.7579017589450814E-4</c:v>
                </c:pt>
                <c:pt idx="5360">
                  <c:v>-3.4980708551302092E-4</c:v>
                </c:pt>
                <c:pt idx="5361">
                  <c:v>3.3284892788287829E-4</c:v>
                </c:pt>
                <c:pt idx="5362">
                  <c:v>1.6152055059137635E-4</c:v>
                </c:pt>
                <c:pt idx="5363">
                  <c:v>-1.1542655902303518E-3</c:v>
                </c:pt>
                <c:pt idx="5364">
                  <c:v>-7.5959601645081507E-4</c:v>
                </c:pt>
                <c:pt idx="5365">
                  <c:v>-1.5012475469688974E-4</c:v>
                </c:pt>
                <c:pt idx="5366">
                  <c:v>4.7672518030594839E-4</c:v>
                </c:pt>
                <c:pt idx="5367">
                  <c:v>-5.5154460824269478E-5</c:v>
                </c:pt>
                <c:pt idx="5368">
                  <c:v>2.8760908935510088E-4</c:v>
                </c:pt>
                <c:pt idx="5369">
                  <c:v>3.2400960913037125E-4</c:v>
                </c:pt>
                <c:pt idx="5370">
                  <c:v>3.6992252989875862E-4</c:v>
                </c:pt>
                <c:pt idx="5371">
                  <c:v>1.741862286053223E-5</c:v>
                </c:pt>
                <c:pt idx="5372">
                  <c:v>7.1563663823326432E-5</c:v>
                </c:pt>
                <c:pt idx="5373">
                  <c:v>2.3841966094551037E-4</c:v>
                </c:pt>
                <c:pt idx="5374">
                  <c:v>1.1786709961825195E-4</c:v>
                </c:pt>
                <c:pt idx="5375">
                  <c:v>1.5022905290607008E-4</c:v>
                </c:pt>
                <c:pt idx="5376">
                  <c:v>1.6362702467631612E-4</c:v>
                </c:pt>
                <c:pt idx="5377">
                  <c:v>1.958739208021143E-4</c:v>
                </c:pt>
                <c:pt idx="5378">
                  <c:v>1.6886842672647623E-4</c:v>
                </c:pt>
                <c:pt idx="5379">
                  <c:v>-6.7415962007544186E-5</c:v>
                </c:pt>
                <c:pt idx="5380">
                  <c:v>7.7425436529665582E-4</c:v>
                </c:pt>
                <c:pt idx="5381">
                  <c:v>5.5652693117735907E-4</c:v>
                </c:pt>
                <c:pt idx="5382">
                  <c:v>3.4308946305827698E-4</c:v>
                </c:pt>
                <c:pt idx="5383">
                  <c:v>1.2512576586232169E-4</c:v>
                </c:pt>
                <c:pt idx="5384">
                  <c:v>1.8766961347438385E-4</c:v>
                </c:pt>
                <c:pt idx="5385">
                  <c:v>4.0255634754515612E-5</c:v>
                </c:pt>
                <c:pt idx="5386">
                  <c:v>3.0640569821116493E-4</c:v>
                </c:pt>
                <c:pt idx="5387">
                  <c:v>-3.4153243905166197E-4</c:v>
                </c:pt>
                <c:pt idx="5388">
                  <c:v>-2.0108019066356059E-4</c:v>
                </c:pt>
                <c:pt idx="5389">
                  <c:v>-2.6601190707253858E-4</c:v>
                </c:pt>
                <c:pt idx="5390">
                  <c:v>4.443674117737822E-5</c:v>
                </c:pt>
                <c:pt idx="5391">
                  <c:v>-9.5274707268799754E-4</c:v>
                </c:pt>
                <c:pt idx="5392">
                  <c:v>-5.9282555412210037E-4</c:v>
                </c:pt>
                <c:pt idx="5393">
                  <c:v>-5.5421637625841046E-5</c:v>
                </c:pt>
                <c:pt idx="5394">
                  <c:v>-6.4154076767408724E-5</c:v>
                </c:pt>
                <c:pt idx="5395">
                  <c:v>-1.0110557695952692E-5</c:v>
                </c:pt>
                <c:pt idx="5396">
                  <c:v>-1.1588750476221324E-4</c:v>
                </c:pt>
                <c:pt idx="5397">
                  <c:v>-4.7572780476912147E-4</c:v>
                </c:pt>
                <c:pt idx="5398">
                  <c:v>-2.3510478467869691E-4</c:v>
                </c:pt>
                <c:pt idx="5399">
                  <c:v>8.8010525814752349E-4</c:v>
                </c:pt>
                <c:pt idx="5400">
                  <c:v>-7.4667522312665919E-5</c:v>
                </c:pt>
                <c:pt idx="5401">
                  <c:v>5.5152215009002302E-4</c:v>
                </c:pt>
                <c:pt idx="5402">
                  <c:v>8.7949320959523794E-4</c:v>
                </c:pt>
                <c:pt idx="5403">
                  <c:v>-5.1464933562783645E-4</c:v>
                </c:pt>
                <c:pt idx="5404">
                  <c:v>8.779659050617279E-4</c:v>
                </c:pt>
                <c:pt idx="5405">
                  <c:v>-9.4453782139680589E-4</c:v>
                </c:pt>
                <c:pt idx="5406">
                  <c:v>-9.6524437594780479E-5</c:v>
                </c:pt>
                <c:pt idx="5407">
                  <c:v>6.803279488849514E-4</c:v>
                </c:pt>
                <c:pt idx="5408">
                  <c:v>-3.4011600928351971E-4</c:v>
                </c:pt>
                <c:pt idx="5409">
                  <c:v>-7.2198861926153822E-4</c:v>
                </c:pt>
                <c:pt idx="5410">
                  <c:v>8.6488472516066438E-4</c:v>
                </c:pt>
                <c:pt idx="5411">
                  <c:v>-7.6680840032850007E-4</c:v>
                </c:pt>
                <c:pt idx="5412">
                  <c:v>6.8737355150005707E-5</c:v>
                </c:pt>
                <c:pt idx="5413">
                  <c:v>3.1272090063794151E-4</c:v>
                </c:pt>
                <c:pt idx="5414">
                  <c:v>-5.5533271961394348E-4</c:v>
                </c:pt>
                <c:pt idx="5415">
                  <c:v>-2.4745904556766613E-4</c:v>
                </c:pt>
                <c:pt idx="5416">
                  <c:v>3.7006575053055707E-4</c:v>
                </c:pt>
                <c:pt idx="5417">
                  <c:v>-5.1504332805052378E-4</c:v>
                </c:pt>
                <c:pt idx="5418">
                  <c:v>1.8898048256232869E-4</c:v>
                </c:pt>
                <c:pt idx="5419">
                  <c:v>1.8714582574830269E-4</c:v>
                </c:pt>
                <c:pt idx="5420">
                  <c:v>-2.1043594188085878E-5</c:v>
                </c:pt>
                <c:pt idx="5421">
                  <c:v>2.6760418495541682E-4</c:v>
                </c:pt>
                <c:pt idx="5422">
                  <c:v>1.2732688651340143E-4</c:v>
                </c:pt>
                <c:pt idx="5423">
                  <c:v>-2.6305502206014353E-4</c:v>
                </c:pt>
                <c:pt idx="5424">
                  <c:v>-3.8889381812624723E-6</c:v>
                </c:pt>
                <c:pt idx="5425">
                  <c:v>2.4662576652190188E-4</c:v>
                </c:pt>
                <c:pt idx="5426">
                  <c:v>-3.5050210499321105E-4</c:v>
                </c:pt>
                <c:pt idx="5427">
                  <c:v>6.1854427121943434E-4</c:v>
                </c:pt>
                <c:pt idx="5428">
                  <c:v>3.6190814626024798E-4</c:v>
                </c:pt>
                <c:pt idx="5429">
                  <c:v>2.3701788222751929E-4</c:v>
                </c:pt>
                <c:pt idx="5430">
                  <c:v>3.583789621188771E-4</c:v>
                </c:pt>
                <c:pt idx="5431">
                  <c:v>-4.5086693302209818E-4</c:v>
                </c:pt>
                <c:pt idx="5432">
                  <c:v>-1.1442323539512243E-3</c:v>
                </c:pt>
                <c:pt idx="5433">
                  <c:v>-1.3260963214634111E-4</c:v>
                </c:pt>
                <c:pt idx="5434">
                  <c:v>3.5419261530478198E-4</c:v>
                </c:pt>
                <c:pt idx="5435">
                  <c:v>6.2713098179756398E-4</c:v>
                </c:pt>
                <c:pt idx="5436">
                  <c:v>6.5275779070361848E-4</c:v>
                </c:pt>
                <c:pt idx="5437">
                  <c:v>-3.043917915874772E-4</c:v>
                </c:pt>
                <c:pt idx="5438">
                  <c:v>-2.0883444244645933E-4</c:v>
                </c:pt>
                <c:pt idx="5439">
                  <c:v>-5.4295466543408067E-4</c:v>
                </c:pt>
                <c:pt idx="5440">
                  <c:v>-2.9627512503793701E-4</c:v>
                </c:pt>
                <c:pt idx="5441">
                  <c:v>4.3377565361879547E-5</c:v>
                </c:pt>
                <c:pt idx="5442">
                  <c:v>4.4876855008624261E-4</c:v>
                </c:pt>
                <c:pt idx="5443">
                  <c:v>1.3726363727073468E-4</c:v>
                </c:pt>
                <c:pt idx="5444">
                  <c:v>3.2543349846037133E-5</c:v>
                </c:pt>
                <c:pt idx="5445">
                  <c:v>-6.7440242332850189E-5</c:v>
                </c:pt>
                <c:pt idx="5446">
                  <c:v>-1.1710045464496957E-4</c:v>
                </c:pt>
                <c:pt idx="5447">
                  <c:v>7.1587749357604415E-4</c:v>
                </c:pt>
                <c:pt idx="5448">
                  <c:v>3.4642014588826019E-4</c:v>
                </c:pt>
                <c:pt idx="5449">
                  <c:v>3.3771168318708031E-5</c:v>
                </c:pt>
                <c:pt idx="5450">
                  <c:v>-1.2229510502947999E-5</c:v>
                </c:pt>
                <c:pt idx="5451">
                  <c:v>3.2842683091871555E-4</c:v>
                </c:pt>
                <c:pt idx="5452">
                  <c:v>3.3761253848751965E-4</c:v>
                </c:pt>
                <c:pt idx="5453">
                  <c:v>-7.9856008710521591E-5</c:v>
                </c:pt>
                <c:pt idx="5454">
                  <c:v>8.4103803544621837E-5</c:v>
                </c:pt>
                <c:pt idx="5455">
                  <c:v>3.6935086245648574E-4</c:v>
                </c:pt>
                <c:pt idx="5456">
                  <c:v>9.5325530082845944E-5</c:v>
                </c:pt>
                <c:pt idx="5457">
                  <c:v>8.3120108456569155E-5</c:v>
                </c:pt>
                <c:pt idx="5458">
                  <c:v>1.2860211427323531E-4</c:v>
                </c:pt>
                <c:pt idx="5459">
                  <c:v>1.1663754730761862E-3</c:v>
                </c:pt>
                <c:pt idx="5460">
                  <c:v>4.54613692909334E-4</c:v>
                </c:pt>
                <c:pt idx="5461">
                  <c:v>7.3783120160442173E-4</c:v>
                </c:pt>
                <c:pt idx="5462">
                  <c:v>-5.1086918119835868E-4</c:v>
                </c:pt>
                <c:pt idx="5463">
                  <c:v>-3.0851918563712388E-4</c:v>
                </c:pt>
                <c:pt idx="5464">
                  <c:v>-2.5944779645215032E-4</c:v>
                </c:pt>
                <c:pt idx="5465">
                  <c:v>-3.2867311256268289E-4</c:v>
                </c:pt>
                <c:pt idx="5466">
                  <c:v>7.9722957934791339E-5</c:v>
                </c:pt>
                <c:pt idx="5467">
                  <c:v>-4.0322620634469732E-5</c:v>
                </c:pt>
                <c:pt idx="5468">
                  <c:v>-1.9835375951515876E-5</c:v>
                </c:pt>
                <c:pt idx="5469">
                  <c:v>-2.292322756147768E-4</c:v>
                </c:pt>
                <c:pt idx="5470">
                  <c:v>3.6635763080994366E-5</c:v>
                </c:pt>
                <c:pt idx="5471">
                  <c:v>-1.1791002589234257E-4</c:v>
                </c:pt>
                <c:pt idx="5472">
                  <c:v>-2.1249805069167865E-4</c:v>
                </c:pt>
                <c:pt idx="5473">
                  <c:v>5.3487774295035625E-5</c:v>
                </c:pt>
                <c:pt idx="5474">
                  <c:v>7.5632263644820314E-5</c:v>
                </c:pt>
                <c:pt idx="5475">
                  <c:v>-1.5869228184328682E-4</c:v>
                </c:pt>
                <c:pt idx="5476">
                  <c:v>-4.5500587599178754E-4</c:v>
                </c:pt>
                <c:pt idx="5477">
                  <c:v>-2.7627468807622796E-4</c:v>
                </c:pt>
                <c:pt idx="5478">
                  <c:v>2.9929617426205273E-5</c:v>
                </c:pt>
                <c:pt idx="5479">
                  <c:v>2.031218073170748E-4</c:v>
                </c:pt>
                <c:pt idx="5480">
                  <c:v>-8.8356339188067111E-4</c:v>
                </c:pt>
                <c:pt idx="5481">
                  <c:v>-6.7124477209290338E-4</c:v>
                </c:pt>
                <c:pt idx="5482">
                  <c:v>1.044364531480823E-3</c:v>
                </c:pt>
                <c:pt idx="5483">
                  <c:v>6.7695380590748842E-4</c:v>
                </c:pt>
                <c:pt idx="5484">
                  <c:v>-1.4614735437135107E-4</c:v>
                </c:pt>
                <c:pt idx="5485">
                  <c:v>-1.0039652843261144E-3</c:v>
                </c:pt>
                <c:pt idx="5486">
                  <c:v>5.0274141358386287E-5</c:v>
                </c:pt>
                <c:pt idx="5487">
                  <c:v>-5.2546444203471787E-4</c:v>
                </c:pt>
                <c:pt idx="5488">
                  <c:v>-1.4391579611583425E-4</c:v>
                </c:pt>
                <c:pt idx="5489">
                  <c:v>-1.6192315115404204E-4</c:v>
                </c:pt>
                <c:pt idx="5490">
                  <c:v>3.1232563151206694E-4</c:v>
                </c:pt>
                <c:pt idx="5491">
                  <c:v>4.519803547111676E-4</c:v>
                </c:pt>
                <c:pt idx="5492">
                  <c:v>5.5781428272894057E-5</c:v>
                </c:pt>
                <c:pt idx="5493">
                  <c:v>-3.4990965377801342E-4</c:v>
                </c:pt>
                <c:pt idx="5494">
                  <c:v>2.9511768161683001E-5</c:v>
                </c:pt>
                <c:pt idx="5495">
                  <c:v>1.7086191451198829E-4</c:v>
                </c:pt>
                <c:pt idx="5496">
                  <c:v>9.4642601425221046E-5</c:v>
                </c:pt>
                <c:pt idx="5497">
                  <c:v>3.8158063841819961E-4</c:v>
                </c:pt>
                <c:pt idx="5498">
                  <c:v>2.0303024018630822E-4</c:v>
                </c:pt>
                <c:pt idx="5499">
                  <c:v>1.0654591733327838E-4</c:v>
                </c:pt>
                <c:pt idx="5500">
                  <c:v>-1.4355767852975985E-3</c:v>
                </c:pt>
                <c:pt idx="5501">
                  <c:v>-1.400576195464964E-4</c:v>
                </c:pt>
                <c:pt idx="5502">
                  <c:v>1.9025369329028766E-4</c:v>
                </c:pt>
                <c:pt idx="5503">
                  <c:v>-2.8844337545841375E-4</c:v>
                </c:pt>
                <c:pt idx="5504">
                  <c:v>1.7641228441789289E-4</c:v>
                </c:pt>
                <c:pt idx="5505">
                  <c:v>2.9498030409058623E-4</c:v>
                </c:pt>
                <c:pt idx="5506">
                  <c:v>-1.4603976012494972E-3</c:v>
                </c:pt>
                <c:pt idx="5507">
                  <c:v>-1.2510714319660117E-3</c:v>
                </c:pt>
                <c:pt idx="5508">
                  <c:v>-3.3143307382488285E-4</c:v>
                </c:pt>
                <c:pt idx="5509">
                  <c:v>-1.7697928342386152E-4</c:v>
                </c:pt>
                <c:pt idx="5510">
                  <c:v>3.3830557185865511E-4</c:v>
                </c:pt>
                <c:pt idx="5511">
                  <c:v>5.7886517151928296E-4</c:v>
                </c:pt>
                <c:pt idx="5512">
                  <c:v>2.6302481956008678E-4</c:v>
                </c:pt>
                <c:pt idx="5513">
                  <c:v>5.5122067260526787E-4</c:v>
                </c:pt>
                <c:pt idx="5514">
                  <c:v>-3.2387470128014768E-6</c:v>
                </c:pt>
                <c:pt idx="5515">
                  <c:v>-4.6480314313157578E-4</c:v>
                </c:pt>
                <c:pt idx="5516">
                  <c:v>9.8758612648453068E-4</c:v>
                </c:pt>
                <c:pt idx="5517">
                  <c:v>7.760215157759378E-4</c:v>
                </c:pt>
                <c:pt idx="5518">
                  <c:v>-4.531255872279875E-4</c:v>
                </c:pt>
                <c:pt idx="5519">
                  <c:v>3.8091995679678808E-4</c:v>
                </c:pt>
                <c:pt idx="5520">
                  <c:v>-1.2063787744409648E-4</c:v>
                </c:pt>
                <c:pt idx="5521">
                  <c:v>3.430613833188545E-5</c:v>
                </c:pt>
                <c:pt idx="5522">
                  <c:v>2.4126791504386339E-4</c:v>
                </c:pt>
                <c:pt idx="5523">
                  <c:v>-7.347410110014614E-5</c:v>
                </c:pt>
                <c:pt idx="5524">
                  <c:v>3.223701087335939E-4</c:v>
                </c:pt>
                <c:pt idx="5525">
                  <c:v>3.6132730247118172E-4</c:v>
                </c:pt>
                <c:pt idx="5526">
                  <c:v>2.934737599389336E-4</c:v>
                </c:pt>
                <c:pt idx="5527">
                  <c:v>-5.7239177385781594E-4</c:v>
                </c:pt>
                <c:pt idx="5528">
                  <c:v>7.777356236147178E-4</c:v>
                </c:pt>
                <c:pt idx="5529">
                  <c:v>4.3329368054401035E-5</c:v>
                </c:pt>
                <c:pt idx="5530">
                  <c:v>7.8402863255178058E-4</c:v>
                </c:pt>
                <c:pt idx="5531">
                  <c:v>3.9519375150120457E-7</c:v>
                </c:pt>
                <c:pt idx="5532">
                  <c:v>-7.603288622703988E-5</c:v>
                </c:pt>
                <c:pt idx="5533">
                  <c:v>-3.704623968587839E-4</c:v>
                </c:pt>
                <c:pt idx="5534">
                  <c:v>-7.7843009876232786E-5</c:v>
                </c:pt>
                <c:pt idx="5535">
                  <c:v>-4.9868390294705131E-4</c:v>
                </c:pt>
                <c:pt idx="5536">
                  <c:v>-2.4847026816132711E-4</c:v>
                </c:pt>
                <c:pt idx="5537">
                  <c:v>9.7078334761135948E-5</c:v>
                </c:pt>
                <c:pt idx="5538">
                  <c:v>1.2919825110202413E-5</c:v>
                </c:pt>
                <c:pt idx="5539">
                  <c:v>-2.3030352076602859E-4</c:v>
                </c:pt>
                <c:pt idx="5540">
                  <c:v>-2.1006917722843365E-4</c:v>
                </c:pt>
                <c:pt idx="5541">
                  <c:v>-3.5263196991763834E-5</c:v>
                </c:pt>
                <c:pt idx="5542">
                  <c:v>1.7846000650934015E-4</c:v>
                </c:pt>
                <c:pt idx="5543">
                  <c:v>2.0394672048951193E-5</c:v>
                </c:pt>
                <c:pt idx="5544">
                  <c:v>5.6107605087163295E-4</c:v>
                </c:pt>
                <c:pt idx="5545">
                  <c:v>-9.2277652584016106E-5</c:v>
                </c:pt>
                <c:pt idx="5546">
                  <c:v>-3.0560774121113388E-5</c:v>
                </c:pt>
                <c:pt idx="5547">
                  <c:v>-8.0528773651167203E-5</c:v>
                </c:pt>
                <c:pt idx="5548">
                  <c:v>5.98659909883281E-4</c:v>
                </c:pt>
                <c:pt idx="5549">
                  <c:v>7.1460682556789856E-4</c:v>
                </c:pt>
                <c:pt idx="5550">
                  <c:v>-3.8666781983920373E-4</c:v>
                </c:pt>
                <c:pt idx="5551">
                  <c:v>1.6872412916768548E-4</c:v>
                </c:pt>
                <c:pt idx="5552">
                  <c:v>-4.125990799366262E-4</c:v>
                </c:pt>
                <c:pt idx="5553">
                  <c:v>-1.3340946816242619E-4</c:v>
                </c:pt>
                <c:pt idx="5554">
                  <c:v>-4.8733826338320818E-4</c:v>
                </c:pt>
                <c:pt idx="5555">
                  <c:v>1.0449914052514941E-3</c:v>
                </c:pt>
                <c:pt idx="5556">
                  <c:v>1.2937565315951366E-4</c:v>
                </c:pt>
                <c:pt idx="5557">
                  <c:v>1.6041550657064363E-4</c:v>
                </c:pt>
                <c:pt idx="5558">
                  <c:v>-3.3407565740617429E-4</c:v>
                </c:pt>
                <c:pt idx="5559">
                  <c:v>-8.7974131974988289E-4</c:v>
                </c:pt>
                <c:pt idx="5560">
                  <c:v>-1.5409232446472736E-5</c:v>
                </c:pt>
                <c:pt idx="5561">
                  <c:v>-1.7097974205171335E-4</c:v>
                </c:pt>
                <c:pt idx="5562">
                  <c:v>-1.7273542607654238E-4</c:v>
                </c:pt>
                <c:pt idx="5563">
                  <c:v>1.3739040878135711E-4</c:v>
                </c:pt>
                <c:pt idx="5564">
                  <c:v>2.3518458692706206E-4</c:v>
                </c:pt>
                <c:pt idx="5565">
                  <c:v>-2.9512386390706612E-5</c:v>
                </c:pt>
                <c:pt idx="5566">
                  <c:v>-2.7496269694893283E-4</c:v>
                </c:pt>
                <c:pt idx="5567">
                  <c:v>-8.5819464538872104E-4</c:v>
                </c:pt>
                <c:pt idx="5568">
                  <c:v>-3.8214944220271707E-4</c:v>
                </c:pt>
                <c:pt idx="5569">
                  <c:v>8.3105519678383725E-5</c:v>
                </c:pt>
                <c:pt idx="5570">
                  <c:v>5.627119253404092E-5</c:v>
                </c:pt>
                <c:pt idx="5571">
                  <c:v>3.0709921247762354E-5</c:v>
                </c:pt>
                <c:pt idx="5572">
                  <c:v>-2.4245625729690803E-4</c:v>
                </c:pt>
                <c:pt idx="5573">
                  <c:v>-4.9849717015604245E-4</c:v>
                </c:pt>
                <c:pt idx="5574">
                  <c:v>-1.9928905612687207E-4</c:v>
                </c:pt>
                <c:pt idx="5575">
                  <c:v>4.0110478039423483E-5</c:v>
                </c:pt>
                <c:pt idx="5576">
                  <c:v>4.7926534716680137E-4</c:v>
                </c:pt>
                <c:pt idx="5577">
                  <c:v>9.7089654173032613E-4</c:v>
                </c:pt>
                <c:pt idx="5578">
                  <c:v>2.1950520931568567E-5</c:v>
                </c:pt>
                <c:pt idx="5579">
                  <c:v>-1.4895400818204521E-4</c:v>
                </c:pt>
                <c:pt idx="5580">
                  <c:v>6.3080028212425572E-5</c:v>
                </c:pt>
                <c:pt idx="5581">
                  <c:v>8.3351449376323108E-5</c:v>
                </c:pt>
                <c:pt idx="5582">
                  <c:v>3.6361938100526502E-4</c:v>
                </c:pt>
                <c:pt idx="5583">
                  <c:v>6.3826373116171475E-4</c:v>
                </c:pt>
                <c:pt idx="5584">
                  <c:v>-2.6856816712097489E-3</c:v>
                </c:pt>
                <c:pt idx="5585">
                  <c:v>-1.0548755399213392E-3</c:v>
                </c:pt>
                <c:pt idx="5586">
                  <c:v>-5.5900186544022247E-4</c:v>
                </c:pt>
                <c:pt idx="5587">
                  <c:v>-1.9684190647240152E-5</c:v>
                </c:pt>
                <c:pt idx="5588">
                  <c:v>5.3901507271803006E-4</c:v>
                </c:pt>
                <c:pt idx="5589">
                  <c:v>1.7452425572628269E-4</c:v>
                </c:pt>
                <c:pt idx="5590">
                  <c:v>3.7152772597437477E-4</c:v>
                </c:pt>
                <c:pt idx="5591">
                  <c:v>2.5091935287946393E-4</c:v>
                </c:pt>
                <c:pt idx="5592">
                  <c:v>-2.2440591874328648E-4</c:v>
                </c:pt>
                <c:pt idx="5593">
                  <c:v>-1.7596479392523157E-4</c:v>
                </c:pt>
                <c:pt idx="5594">
                  <c:v>5.1610824630188355E-4</c:v>
                </c:pt>
                <c:pt idx="5595">
                  <c:v>1.0834179352059434E-4</c:v>
                </c:pt>
                <c:pt idx="5596">
                  <c:v>6.4667302240195589E-4</c:v>
                </c:pt>
                <c:pt idx="5597">
                  <c:v>5.2530379207382807E-5</c:v>
                </c:pt>
                <c:pt idx="5598">
                  <c:v>3.7236704270071625E-4</c:v>
                </c:pt>
                <c:pt idx="5599">
                  <c:v>-9.4322494987864074E-5</c:v>
                </c:pt>
                <c:pt idx="5600">
                  <c:v>-7.8947378005977899E-4</c:v>
                </c:pt>
                <c:pt idx="5601">
                  <c:v>-8.0460341041543935E-4</c:v>
                </c:pt>
                <c:pt idx="5602">
                  <c:v>-8.5738350958308826E-4</c:v>
                </c:pt>
                <c:pt idx="5603">
                  <c:v>7.9798461729296811E-4</c:v>
                </c:pt>
                <c:pt idx="5604">
                  <c:v>5.3301597418453639E-4</c:v>
                </c:pt>
                <c:pt idx="5605">
                  <c:v>8.3785615743181628E-4</c:v>
                </c:pt>
                <c:pt idx="5606">
                  <c:v>4.7841493113764887E-5</c:v>
                </c:pt>
                <c:pt idx="5607">
                  <c:v>-2.6270114676663081E-4</c:v>
                </c:pt>
                <c:pt idx="5608">
                  <c:v>-1.7870152782961676E-4</c:v>
                </c:pt>
                <c:pt idx="5609">
                  <c:v>-4.3651657870213945E-4</c:v>
                </c:pt>
                <c:pt idx="5610">
                  <c:v>5.70323477859347E-4</c:v>
                </c:pt>
                <c:pt idx="5611">
                  <c:v>1.4750629361515281E-5</c:v>
                </c:pt>
                <c:pt idx="5612">
                  <c:v>5.0080226901627601E-4</c:v>
                </c:pt>
                <c:pt idx="5613">
                  <c:v>8.3050437751808339E-5</c:v>
                </c:pt>
                <c:pt idx="5614">
                  <c:v>-3.4106760540453251E-4</c:v>
                </c:pt>
                <c:pt idx="5615">
                  <c:v>2.402413765594246E-4</c:v>
                </c:pt>
                <c:pt idx="5616">
                  <c:v>-1.350081356576995E-4</c:v>
                </c:pt>
                <c:pt idx="5617">
                  <c:v>3.077739493164699E-4</c:v>
                </c:pt>
                <c:pt idx="5618">
                  <c:v>-1.0912032722387731E-4</c:v>
                </c:pt>
                <c:pt idx="5619">
                  <c:v>5.8489227831159908E-4</c:v>
                </c:pt>
                <c:pt idx="5620">
                  <c:v>7.379333828794189E-4</c:v>
                </c:pt>
                <c:pt idx="5621">
                  <c:v>-3.4068055720126722E-4</c:v>
                </c:pt>
                <c:pt idx="5622">
                  <c:v>3.3647447980911244E-4</c:v>
                </c:pt>
                <c:pt idx="5623">
                  <c:v>2.2603754314332039E-4</c:v>
                </c:pt>
                <c:pt idx="5624">
                  <c:v>-3.2254703910439275E-4</c:v>
                </c:pt>
                <c:pt idx="5625">
                  <c:v>2.1341515389394785E-4</c:v>
                </c:pt>
                <c:pt idx="5626">
                  <c:v>1.6911155626075924E-4</c:v>
                </c:pt>
                <c:pt idx="5627">
                  <c:v>-1.6368770654651154E-4</c:v>
                </c:pt>
                <c:pt idx="5628">
                  <c:v>-3.9926322500605189E-4</c:v>
                </c:pt>
                <c:pt idx="5629">
                  <c:v>-5.1156818381059566E-4</c:v>
                </c:pt>
                <c:pt idx="5630">
                  <c:v>-6.2533386881113984E-5</c:v>
                </c:pt>
                <c:pt idx="5631">
                  <c:v>6.4922024525060373E-4</c:v>
                </c:pt>
                <c:pt idx="5632">
                  <c:v>-1.4628619737777621E-4</c:v>
                </c:pt>
                <c:pt idx="5633">
                  <c:v>-1.464185929762607E-4</c:v>
                </c:pt>
                <c:pt idx="5634">
                  <c:v>3.3191015376132787E-4</c:v>
                </c:pt>
                <c:pt idx="5635">
                  <c:v>7.2990775151993256E-5</c:v>
                </c:pt>
                <c:pt idx="5636">
                  <c:v>-2.1339393657626712E-4</c:v>
                </c:pt>
                <c:pt idx="5637">
                  <c:v>7.07330573277431E-5</c:v>
                </c:pt>
                <c:pt idx="5638">
                  <c:v>3.1802891589904903E-4</c:v>
                </c:pt>
                <c:pt idx="5639">
                  <c:v>4.6114831923205245E-4</c:v>
                </c:pt>
                <c:pt idx="5640">
                  <c:v>9.6764334784893544E-5</c:v>
                </c:pt>
                <c:pt idx="5641">
                  <c:v>1.3521948267225523E-4</c:v>
                </c:pt>
                <c:pt idx="5642">
                  <c:v>-4.5681992560275735E-5</c:v>
                </c:pt>
                <c:pt idx="5643">
                  <c:v>-1.8371707119513322E-4</c:v>
                </c:pt>
                <c:pt idx="5644">
                  <c:v>2.7829670352730318E-4</c:v>
                </c:pt>
                <c:pt idx="5645">
                  <c:v>-5.2548556777765032E-4</c:v>
                </c:pt>
                <c:pt idx="5646">
                  <c:v>-5.2426120851123414E-4</c:v>
                </c:pt>
                <c:pt idx="5647">
                  <c:v>-3.1340112514044375E-5</c:v>
                </c:pt>
                <c:pt idx="5648">
                  <c:v>-2.9882231365263578E-4</c:v>
                </c:pt>
                <c:pt idx="5649">
                  <c:v>1.2259133947623008E-4</c:v>
                </c:pt>
                <c:pt idx="5650">
                  <c:v>-5.2227116020730981E-4</c:v>
                </c:pt>
                <c:pt idx="5651">
                  <c:v>-5.0501640635047796E-4</c:v>
                </c:pt>
                <c:pt idx="5652">
                  <c:v>4.0227585088814481E-5</c:v>
                </c:pt>
                <c:pt idx="5653">
                  <c:v>-1.8450249945090014E-4</c:v>
                </c:pt>
                <c:pt idx="5654">
                  <c:v>7.6883952800699197E-4</c:v>
                </c:pt>
                <c:pt idx="5655">
                  <c:v>1.0550115180194555E-3</c:v>
                </c:pt>
                <c:pt idx="5656">
                  <c:v>1.7076650172498375E-4</c:v>
                </c:pt>
                <c:pt idx="5657">
                  <c:v>-1.4762902424081432E-5</c:v>
                </c:pt>
                <c:pt idx="5658">
                  <c:v>1.3488756792412449E-4</c:v>
                </c:pt>
                <c:pt idx="5659">
                  <c:v>4.896909609186645E-5</c:v>
                </c:pt>
                <c:pt idx="5660">
                  <c:v>7.0176319240999765E-5</c:v>
                </c:pt>
                <c:pt idx="5661">
                  <c:v>6.066363312129401E-5</c:v>
                </c:pt>
                <c:pt idx="5662">
                  <c:v>-4.1960944770380484E-5</c:v>
                </c:pt>
                <c:pt idx="5663">
                  <c:v>-8.8031838458846499E-5</c:v>
                </c:pt>
                <c:pt idx="5664">
                  <c:v>3.2802100918161166E-5</c:v>
                </c:pt>
                <c:pt idx="5665">
                  <c:v>-3.8867105013196113E-4</c:v>
                </c:pt>
                <c:pt idx="5666">
                  <c:v>3.1420902655554522E-4</c:v>
                </c:pt>
                <c:pt idx="5667">
                  <c:v>1.909881902975033E-4</c:v>
                </c:pt>
                <c:pt idx="5668">
                  <c:v>-6.9262530269042935E-4</c:v>
                </c:pt>
                <c:pt idx="5669">
                  <c:v>-1.0930797013770641E-3</c:v>
                </c:pt>
                <c:pt idx="5670">
                  <c:v>-3.2359321721742135E-4</c:v>
                </c:pt>
                <c:pt idx="5671">
                  <c:v>1.1130166012662812E-4</c:v>
                </c:pt>
                <c:pt idx="5672">
                  <c:v>8.7761767872507416E-5</c:v>
                </c:pt>
                <c:pt idx="5673">
                  <c:v>-4.3682148589141472E-4</c:v>
                </c:pt>
                <c:pt idx="5674">
                  <c:v>-5.4748306979490757E-4</c:v>
                </c:pt>
                <c:pt idx="5675">
                  <c:v>-1.1927104844744479E-4</c:v>
                </c:pt>
                <c:pt idx="5676">
                  <c:v>1.260738099517761E-5</c:v>
                </c:pt>
                <c:pt idx="5677">
                  <c:v>-7.4020814554387449E-4</c:v>
                </c:pt>
                <c:pt idx="5678">
                  <c:v>3.3134400791823287E-4</c:v>
                </c:pt>
                <c:pt idx="5679">
                  <c:v>1.1647769861156113E-4</c:v>
                </c:pt>
                <c:pt idx="5680">
                  <c:v>9.5057459930103424E-5</c:v>
                </c:pt>
                <c:pt idx="5681">
                  <c:v>-2.5237847694370399E-5</c:v>
                </c:pt>
                <c:pt idx="5682">
                  <c:v>-2.5807940073718783E-4</c:v>
                </c:pt>
                <c:pt idx="5683">
                  <c:v>2.3403909744956791E-4</c:v>
                </c:pt>
                <c:pt idx="5684">
                  <c:v>3.0311389082271489E-4</c:v>
                </c:pt>
                <c:pt idx="5685">
                  <c:v>-1.1231844575831938E-4</c:v>
                </c:pt>
                <c:pt idx="5686">
                  <c:v>1.5830689244467077E-4</c:v>
                </c:pt>
                <c:pt idx="5687">
                  <c:v>5.74040146602784E-4</c:v>
                </c:pt>
                <c:pt idx="5688">
                  <c:v>4.1482839060336124E-4</c:v>
                </c:pt>
                <c:pt idx="5689">
                  <c:v>6.1460732217710756E-4</c:v>
                </c:pt>
                <c:pt idx="5690">
                  <c:v>5.6595154092065889E-6</c:v>
                </c:pt>
                <c:pt idx="5691">
                  <c:v>1.7438237955502705E-4</c:v>
                </c:pt>
                <c:pt idx="5692">
                  <c:v>2.1234884843579502E-4</c:v>
                </c:pt>
                <c:pt idx="5693">
                  <c:v>-2.9321892361622315E-4</c:v>
                </c:pt>
                <c:pt idx="5694">
                  <c:v>-6.4134076751543061E-5</c:v>
                </c:pt>
                <c:pt idx="5695">
                  <c:v>-2.7144711793880445E-5</c:v>
                </c:pt>
                <c:pt idx="5696">
                  <c:v>-5.400722807280544E-5</c:v>
                </c:pt>
                <c:pt idx="5697">
                  <c:v>1.8216732473064204E-4</c:v>
                </c:pt>
                <c:pt idx="5698">
                  <c:v>-1.4187731767378861E-4</c:v>
                </c:pt>
                <c:pt idx="5699">
                  <c:v>8.9955758689086384E-5</c:v>
                </c:pt>
                <c:pt idx="5700">
                  <c:v>-2.0540815148706315E-4</c:v>
                </c:pt>
                <c:pt idx="5701">
                  <c:v>2.6438235863679454E-4</c:v>
                </c:pt>
                <c:pt idx="5702">
                  <c:v>2.2103621950009253E-4</c:v>
                </c:pt>
                <c:pt idx="5703">
                  <c:v>2.8652902528847335E-4</c:v>
                </c:pt>
                <c:pt idx="5704">
                  <c:v>2.2628606075159123E-5</c:v>
                </c:pt>
                <c:pt idx="5705">
                  <c:v>-2.582058978077838E-4</c:v>
                </c:pt>
                <c:pt idx="5706">
                  <c:v>-1.9664466145741249E-4</c:v>
                </c:pt>
                <c:pt idx="5707">
                  <c:v>8.33894998777395E-5</c:v>
                </c:pt>
                <c:pt idx="5708">
                  <c:v>7.5723110825265353E-5</c:v>
                </c:pt>
                <c:pt idx="5709">
                  <c:v>3.9210609656947375E-6</c:v>
                </c:pt>
                <c:pt idx="5710">
                  <c:v>7.5868358635489174E-4</c:v>
                </c:pt>
                <c:pt idx="5711">
                  <c:v>9.3903916422277743E-5</c:v>
                </c:pt>
                <c:pt idx="5712">
                  <c:v>3.0974541641626263E-4</c:v>
                </c:pt>
                <c:pt idx="5713">
                  <c:v>2.1078586360090407E-4</c:v>
                </c:pt>
                <c:pt idx="5714">
                  <c:v>3.2973948236758615E-5</c:v>
                </c:pt>
                <c:pt idx="5715">
                  <c:v>2.3945185330376256E-4</c:v>
                </c:pt>
                <c:pt idx="5716">
                  <c:v>-3.7619070246819298E-4</c:v>
                </c:pt>
                <c:pt idx="5717">
                  <c:v>-2.0964598661521447E-4</c:v>
                </c:pt>
                <c:pt idx="5718">
                  <c:v>2.7038757025366083E-4</c:v>
                </c:pt>
                <c:pt idx="5719">
                  <c:v>4.0006631115829789E-4</c:v>
                </c:pt>
                <c:pt idx="5720">
                  <c:v>-2.3104505044102555E-4</c:v>
                </c:pt>
                <c:pt idx="5721">
                  <c:v>-4.6188237240585289E-4</c:v>
                </c:pt>
                <c:pt idx="5722">
                  <c:v>1.3389872874540738E-3</c:v>
                </c:pt>
                <c:pt idx="5723">
                  <c:v>-1.2201125673527724E-4</c:v>
                </c:pt>
                <c:pt idx="5724">
                  <c:v>-5.2258483128753087E-4</c:v>
                </c:pt>
                <c:pt idx="5725">
                  <c:v>-1.7730795207171476E-4</c:v>
                </c:pt>
                <c:pt idx="5726">
                  <c:v>-3.8367625484170276E-4</c:v>
                </c:pt>
                <c:pt idx="5727">
                  <c:v>3.9686196896582249E-4</c:v>
                </c:pt>
                <c:pt idx="5728">
                  <c:v>3.5241987643530592E-4</c:v>
                </c:pt>
                <c:pt idx="5729">
                  <c:v>-2.7589539286054787E-5</c:v>
                </c:pt>
                <c:pt idx="5730">
                  <c:v>1.2897267970402027E-4</c:v>
                </c:pt>
                <c:pt idx="5731">
                  <c:v>2.7779475794886816E-4</c:v>
                </c:pt>
                <c:pt idx="5732">
                  <c:v>-2.4412590215661117E-4</c:v>
                </c:pt>
                <c:pt idx="5733">
                  <c:v>1.3179517850403283E-6</c:v>
                </c:pt>
                <c:pt idx="5734">
                  <c:v>1.9197226993128411E-4</c:v>
                </c:pt>
                <c:pt idx="5735">
                  <c:v>-1.0711582399380862E-4</c:v>
                </c:pt>
                <c:pt idx="5736">
                  <c:v>-2.9783574859720877E-5</c:v>
                </c:pt>
                <c:pt idx="5737">
                  <c:v>5.7656425269669846E-5</c:v>
                </c:pt>
                <c:pt idx="5738">
                  <c:v>-3.4365474220976582E-5</c:v>
                </c:pt>
                <c:pt idx="5739">
                  <c:v>-1.6314200365741278E-5</c:v>
                </c:pt>
                <c:pt idx="5740">
                  <c:v>-2.8725200763801678E-5</c:v>
                </c:pt>
                <c:pt idx="5741">
                  <c:v>-6.1070441734045722E-4</c:v>
                </c:pt>
                <c:pt idx="5742">
                  <c:v>1.2380668363221045E-4</c:v>
                </c:pt>
                <c:pt idx="5743">
                  <c:v>-1.4490671310340967E-4</c:v>
                </c:pt>
                <c:pt idx="5744">
                  <c:v>1.1294061084754503E-4</c:v>
                </c:pt>
                <c:pt idx="5745">
                  <c:v>-5.2613859588745938E-4</c:v>
                </c:pt>
                <c:pt idx="5746">
                  <c:v>-5.3616175171100643E-4</c:v>
                </c:pt>
                <c:pt idx="5747">
                  <c:v>-5.0187661327072419E-4</c:v>
                </c:pt>
                <c:pt idx="5748">
                  <c:v>-8.0421243751516234E-4</c:v>
                </c:pt>
                <c:pt idx="5749">
                  <c:v>1.1563522137691945E-4</c:v>
                </c:pt>
                <c:pt idx="5750">
                  <c:v>-2.2068447151468745E-5</c:v>
                </c:pt>
                <c:pt idx="5751">
                  <c:v>-5.1186761689336912E-4</c:v>
                </c:pt>
                <c:pt idx="5752">
                  <c:v>-4.4676397203602419E-4</c:v>
                </c:pt>
                <c:pt idx="5753">
                  <c:v>-3.2709510639961081E-4</c:v>
                </c:pt>
                <c:pt idx="5754">
                  <c:v>-1.4684870882319959E-4</c:v>
                </c:pt>
                <c:pt idx="5755">
                  <c:v>4.3714091691526803E-4</c:v>
                </c:pt>
                <c:pt idx="5756">
                  <c:v>1.1927557568469632E-4</c:v>
                </c:pt>
                <c:pt idx="5757">
                  <c:v>1.660580098494791E-4</c:v>
                </c:pt>
                <c:pt idx="5758">
                  <c:v>6.464527905336573E-5</c:v>
                </c:pt>
                <c:pt idx="5759">
                  <c:v>1.4001499243931892E-4</c:v>
                </c:pt>
                <c:pt idx="5760">
                  <c:v>1.4215429200703525E-4</c:v>
                </c:pt>
                <c:pt idx="5761">
                  <c:v>2.674807601010798E-4</c:v>
                </c:pt>
                <c:pt idx="5762">
                  <c:v>2.8271343251162751E-4</c:v>
                </c:pt>
                <c:pt idx="5763">
                  <c:v>2.0630587391678995E-4</c:v>
                </c:pt>
                <c:pt idx="5764">
                  <c:v>8.4457961133921236E-4</c:v>
                </c:pt>
                <c:pt idx="5765">
                  <c:v>3.9468269733333695E-4</c:v>
                </c:pt>
                <c:pt idx="5766">
                  <c:v>7.0552510919697051E-4</c:v>
                </c:pt>
                <c:pt idx="5767">
                  <c:v>2.0501093194980055E-4</c:v>
                </c:pt>
                <c:pt idx="5768">
                  <c:v>4.3120438692767488E-4</c:v>
                </c:pt>
                <c:pt idx="5769">
                  <c:v>3.0803495974396369E-5</c:v>
                </c:pt>
                <c:pt idx="5770">
                  <c:v>1.5622424552930164E-4</c:v>
                </c:pt>
                <c:pt idx="5771">
                  <c:v>6.6546136281431272E-5</c:v>
                </c:pt>
                <c:pt idx="5772">
                  <c:v>-1.0585648726646467E-4</c:v>
                </c:pt>
                <c:pt idx="5773">
                  <c:v>-5.1388030982479918E-5</c:v>
                </c:pt>
                <c:pt idx="5774">
                  <c:v>-2.6923144889678957E-4</c:v>
                </c:pt>
                <c:pt idx="5775">
                  <c:v>-1.1645393783510361E-4</c:v>
                </c:pt>
                <c:pt idx="5776">
                  <c:v>-8.5179706047711106E-5</c:v>
                </c:pt>
                <c:pt idx="5777">
                  <c:v>1.5188811039479333E-4</c:v>
                </c:pt>
                <c:pt idx="5778">
                  <c:v>-1.5452632715096126E-4</c:v>
                </c:pt>
                <c:pt idx="5779">
                  <c:v>-1.3648691012946318E-4</c:v>
                </c:pt>
                <c:pt idx="5780">
                  <c:v>2.1233408187981706E-4</c:v>
                </c:pt>
                <c:pt idx="5781">
                  <c:v>2.5349656425532896E-4</c:v>
                </c:pt>
                <c:pt idx="5782">
                  <c:v>1.2607803637365583E-4</c:v>
                </c:pt>
                <c:pt idx="5783">
                  <c:v>-9.3867361442789924E-5</c:v>
                </c:pt>
                <c:pt idx="5784">
                  <c:v>7.8044381552899383E-6</c:v>
                </c:pt>
                <c:pt idx="5785">
                  <c:v>2.246955819487084E-4</c:v>
                </c:pt>
                <c:pt idx="5786">
                  <c:v>-7.5908753660769305E-4</c:v>
                </c:pt>
                <c:pt idx="5787">
                  <c:v>-2.5469538627476151E-4</c:v>
                </c:pt>
                <c:pt idx="5788">
                  <c:v>-1.5418709608638848E-5</c:v>
                </c:pt>
                <c:pt idx="5789">
                  <c:v>-2.414393088656652E-4</c:v>
                </c:pt>
                <c:pt idx="5790">
                  <c:v>3.9675151356277644E-4</c:v>
                </c:pt>
                <c:pt idx="5791">
                  <c:v>5.2138021055725468E-4</c:v>
                </c:pt>
                <c:pt idx="5792">
                  <c:v>4.1528359622589013E-4</c:v>
                </c:pt>
                <c:pt idx="5793">
                  <c:v>6.9614720746358195E-4</c:v>
                </c:pt>
                <c:pt idx="5794">
                  <c:v>-1.4513941096083724E-4</c:v>
                </c:pt>
                <c:pt idx="5795">
                  <c:v>5.2722890541190347E-4</c:v>
                </c:pt>
                <c:pt idx="5796">
                  <c:v>-1.4903422561474153E-3</c:v>
                </c:pt>
                <c:pt idx="5797">
                  <c:v>-1.2187783363515345E-4</c:v>
                </c:pt>
                <c:pt idx="5798">
                  <c:v>5.9251314723951496E-5</c:v>
                </c:pt>
                <c:pt idx="5799">
                  <c:v>1.9045733210987159E-5</c:v>
                </c:pt>
                <c:pt idx="5800">
                  <c:v>-4.837410979234842E-4</c:v>
                </c:pt>
                <c:pt idx="5801">
                  <c:v>-2.8114538145018752E-4</c:v>
                </c:pt>
                <c:pt idx="5802">
                  <c:v>1.1793504870638561E-4</c:v>
                </c:pt>
                <c:pt idx="5803">
                  <c:v>-4.073972240803414E-5</c:v>
                </c:pt>
                <c:pt idx="5804">
                  <c:v>1.4334018260342418E-4</c:v>
                </c:pt>
                <c:pt idx="5805">
                  <c:v>1.1231098096686777E-4</c:v>
                </c:pt>
                <c:pt idx="5806">
                  <c:v>1.3044294928477032E-4</c:v>
                </c:pt>
                <c:pt idx="5807">
                  <c:v>-2.0059306143593855E-4</c:v>
                </c:pt>
                <c:pt idx="5808">
                  <c:v>6.5269116021227227E-5</c:v>
                </c:pt>
                <c:pt idx="5809">
                  <c:v>1.7723738008612602E-4</c:v>
                </c:pt>
                <c:pt idx="5810">
                  <c:v>2.7233314085606247E-4</c:v>
                </c:pt>
                <c:pt idx="5811">
                  <c:v>2.0265419880161065E-4</c:v>
                </c:pt>
                <c:pt idx="5812">
                  <c:v>3.4182890544797614E-6</c:v>
                </c:pt>
                <c:pt idx="5813">
                  <c:v>1.2854158044319774E-3</c:v>
                </c:pt>
                <c:pt idx="5814">
                  <c:v>4.0071838884614419E-4</c:v>
                </c:pt>
                <c:pt idx="5815">
                  <c:v>5.6568855188743284E-4</c:v>
                </c:pt>
                <c:pt idx="5816">
                  <c:v>-1.3281694828037885E-4</c:v>
                </c:pt>
                <c:pt idx="5817">
                  <c:v>8.893015933608689E-4</c:v>
                </c:pt>
                <c:pt idx="5818">
                  <c:v>3.8324112210830224E-4</c:v>
                </c:pt>
                <c:pt idx="5819">
                  <c:v>1.8970815108332315E-4</c:v>
                </c:pt>
                <c:pt idx="5820">
                  <c:v>1.2254933790245527E-4</c:v>
                </c:pt>
                <c:pt idx="5821">
                  <c:v>-6.8261793603596765E-4</c:v>
                </c:pt>
                <c:pt idx="5822">
                  <c:v>4.3935965004493499E-4</c:v>
                </c:pt>
                <c:pt idx="5823">
                  <c:v>-3.7061997545606566E-5</c:v>
                </c:pt>
                <c:pt idx="5824">
                  <c:v>-6.5475313874685634E-5</c:v>
                </c:pt>
                <c:pt idx="5825">
                  <c:v>4.8969095496431735E-4</c:v>
                </c:pt>
                <c:pt idx="5826">
                  <c:v>-3.7898170558037225E-4</c:v>
                </c:pt>
                <c:pt idx="5827">
                  <c:v>-1.3169789440325977E-4</c:v>
                </c:pt>
                <c:pt idx="5828">
                  <c:v>-2.3598581083206216E-4</c:v>
                </c:pt>
                <c:pt idx="5829">
                  <c:v>1.2821197697121534E-4</c:v>
                </c:pt>
                <c:pt idx="5830">
                  <c:v>8.8440659055777414E-5</c:v>
                </c:pt>
                <c:pt idx="5831">
                  <c:v>2.7525813493411972E-4</c:v>
                </c:pt>
                <c:pt idx="5832">
                  <c:v>8.4342413811100414E-4</c:v>
                </c:pt>
                <c:pt idx="5833">
                  <c:v>5.6519707868574187E-5</c:v>
                </c:pt>
                <c:pt idx="5834">
                  <c:v>-9.2649223461194197E-5</c:v>
                </c:pt>
                <c:pt idx="5835">
                  <c:v>-4.6024645939723996E-4</c:v>
                </c:pt>
                <c:pt idx="5836">
                  <c:v>-2.0988810774724711E-4</c:v>
                </c:pt>
                <c:pt idx="5837">
                  <c:v>7.3290441741846843E-4</c:v>
                </c:pt>
                <c:pt idx="5838">
                  <c:v>3.2951005778159028E-5</c:v>
                </c:pt>
                <c:pt idx="5839">
                  <c:v>-2.1030666536603343E-4</c:v>
                </c:pt>
                <c:pt idx="5840">
                  <c:v>-4.3110171009175241E-4</c:v>
                </c:pt>
                <c:pt idx="5841">
                  <c:v>-6.8401954445107549E-4</c:v>
                </c:pt>
                <c:pt idx="5842">
                  <c:v>-3.5284856024020455E-4</c:v>
                </c:pt>
                <c:pt idx="5843">
                  <c:v>-1.2639317401408339E-3</c:v>
                </c:pt>
                <c:pt idx="5844">
                  <c:v>-4.2570278719722415E-4</c:v>
                </c:pt>
                <c:pt idx="5845">
                  <c:v>-1.8037506953305627E-4</c:v>
                </c:pt>
                <c:pt idx="5846">
                  <c:v>3.1797404116673539E-4</c:v>
                </c:pt>
                <c:pt idx="5847">
                  <c:v>-1.0733171041010775E-4</c:v>
                </c:pt>
                <c:pt idx="5848">
                  <c:v>-2.9093490593368198E-4</c:v>
                </c:pt>
                <c:pt idx="5849">
                  <c:v>1.3971043472338357E-4</c:v>
                </c:pt>
                <c:pt idx="5850">
                  <c:v>-1.7679806347814511E-4</c:v>
                </c:pt>
                <c:pt idx="5851">
                  <c:v>3.5636546135719993E-4</c:v>
                </c:pt>
                <c:pt idx="5852">
                  <c:v>1.8272844545208481E-4</c:v>
                </c:pt>
                <c:pt idx="5853">
                  <c:v>4.9781341795096534E-4</c:v>
                </c:pt>
                <c:pt idx="5854">
                  <c:v>-1.0715113648984677E-4</c:v>
                </c:pt>
                <c:pt idx="5855">
                  <c:v>3.1312886994783201E-4</c:v>
                </c:pt>
                <c:pt idx="5856">
                  <c:v>1.3306577227467639E-4</c:v>
                </c:pt>
                <c:pt idx="5857">
                  <c:v>3.6820238074142242E-4</c:v>
                </c:pt>
                <c:pt idx="5858">
                  <c:v>3.7094363869982761E-4</c:v>
                </c:pt>
                <c:pt idx="5859">
                  <c:v>-9.3252370106711142E-5</c:v>
                </c:pt>
                <c:pt idx="5860">
                  <c:v>-9.2455657295431674E-5</c:v>
                </c:pt>
                <c:pt idx="5861">
                  <c:v>-1.6480103568028429E-5</c:v>
                </c:pt>
                <c:pt idx="5862">
                  <c:v>-1.9509018443386597E-4</c:v>
                </c:pt>
                <c:pt idx="5863">
                  <c:v>-1.8196524328573102E-4</c:v>
                </c:pt>
                <c:pt idx="5864">
                  <c:v>-5.1291617069182455E-5</c:v>
                </c:pt>
                <c:pt idx="5865">
                  <c:v>2.6322294979763699E-4</c:v>
                </c:pt>
                <c:pt idx="5866">
                  <c:v>6.4084874247782864E-3</c:v>
                </c:pt>
                <c:pt idx="5867">
                  <c:v>3.6587425202014843E-3</c:v>
                </c:pt>
                <c:pt idx="5868">
                  <c:v>1.3199681015976226E-3</c:v>
                </c:pt>
                <c:pt idx="5869">
                  <c:v>1.3989507215228525E-4</c:v>
                </c:pt>
                <c:pt idx="5870">
                  <c:v>-1.2769225031661333E-4</c:v>
                </c:pt>
                <c:pt idx="5871">
                  <c:v>8.8201747598759615E-4</c:v>
                </c:pt>
                <c:pt idx="5872">
                  <c:v>4.4581639576790676E-4</c:v>
                </c:pt>
                <c:pt idx="5873">
                  <c:v>5.9980453261232491E-4</c:v>
                </c:pt>
                <c:pt idx="5874">
                  <c:v>6.068355687602891E-4</c:v>
                </c:pt>
                <c:pt idx="5875">
                  <c:v>4.2321384248111832E-4</c:v>
                </c:pt>
                <c:pt idx="5876">
                  <c:v>-2.0645522308768705E-3</c:v>
                </c:pt>
                <c:pt idx="5877">
                  <c:v>-1.6870506656232456E-3</c:v>
                </c:pt>
                <c:pt idx="5878">
                  <c:v>-8.2035670493496495E-4</c:v>
                </c:pt>
                <c:pt idx="5879">
                  <c:v>-2.4971908260340575E-4</c:v>
                </c:pt>
                <c:pt idx="5880">
                  <c:v>-7.2075668526849754E-5</c:v>
                </c:pt>
                <c:pt idx="5881">
                  <c:v>-3.9053363889252063E-4</c:v>
                </c:pt>
                <c:pt idx="5882">
                  <c:v>3.0501044420816483E-5</c:v>
                </c:pt>
                <c:pt idx="5883">
                  <c:v>-4.8030724519776451E-4</c:v>
                </c:pt>
                <c:pt idx="5884">
                  <c:v>-4.8021692600741566E-4</c:v>
                </c:pt>
                <c:pt idx="5885">
                  <c:v>2.8644724307014312E-4</c:v>
                </c:pt>
                <c:pt idx="5886">
                  <c:v>5.1364236060180734E-4</c:v>
                </c:pt>
                <c:pt idx="5887">
                  <c:v>-1.8513737620651224E-4</c:v>
                </c:pt>
                <c:pt idx="5888">
                  <c:v>-3.6042103306499587E-4</c:v>
                </c:pt>
                <c:pt idx="5889">
                  <c:v>3.4847646315938673E-4</c:v>
                </c:pt>
                <c:pt idx="5890">
                  <c:v>3.7159448766033127E-4</c:v>
                </c:pt>
                <c:pt idx="5891">
                  <c:v>-2.7914004476770049E-4</c:v>
                </c:pt>
                <c:pt idx="5892">
                  <c:v>8.551081173209245E-4</c:v>
                </c:pt>
                <c:pt idx="5893">
                  <c:v>-5.2692410849886073E-4</c:v>
                </c:pt>
                <c:pt idx="5894">
                  <c:v>1.8039547794614925E-3</c:v>
                </c:pt>
                <c:pt idx="5895">
                  <c:v>-4.4785821046389185E-4</c:v>
                </c:pt>
                <c:pt idx="5896">
                  <c:v>2.9617121958835934E-4</c:v>
                </c:pt>
                <c:pt idx="5897">
                  <c:v>-4.344095523265427E-4</c:v>
                </c:pt>
                <c:pt idx="5898">
                  <c:v>-5.9857378437300213E-4</c:v>
                </c:pt>
                <c:pt idx="5899">
                  <c:v>1.7537275198264971E-4</c:v>
                </c:pt>
                <c:pt idx="5900">
                  <c:v>-2.2937296307645741E-4</c:v>
                </c:pt>
                <c:pt idx="5901">
                  <c:v>5.5046044872142407E-4</c:v>
                </c:pt>
                <c:pt idx="5902">
                  <c:v>-4.8023855924839159E-4</c:v>
                </c:pt>
                <c:pt idx="5903">
                  <c:v>-1.4634245167144391E-4</c:v>
                </c:pt>
                <c:pt idx="5904">
                  <c:v>-1.572246192154125E-4</c:v>
                </c:pt>
                <c:pt idx="5905">
                  <c:v>1.1244491338402431E-4</c:v>
                </c:pt>
                <c:pt idx="5906">
                  <c:v>1.4666421839137905E-4</c:v>
                </c:pt>
                <c:pt idx="5907">
                  <c:v>-1.6665320993070057E-4</c:v>
                </c:pt>
                <c:pt idx="5908">
                  <c:v>3.6543600390359637E-4</c:v>
                </c:pt>
                <c:pt idx="5909">
                  <c:v>4.8813347143550313E-4</c:v>
                </c:pt>
                <c:pt idx="5910">
                  <c:v>1.9878235389114709E-4</c:v>
                </c:pt>
                <c:pt idx="5911">
                  <c:v>1.1006641761923674E-4</c:v>
                </c:pt>
                <c:pt idx="5912">
                  <c:v>-3.8961046175245407E-4</c:v>
                </c:pt>
                <c:pt idx="5913">
                  <c:v>-5.3753823476654307E-4</c:v>
                </c:pt>
                <c:pt idx="5914">
                  <c:v>7.6685084513883296E-4</c:v>
                </c:pt>
                <c:pt idx="5915">
                  <c:v>-1.9409244032431185E-4</c:v>
                </c:pt>
                <c:pt idx="5916">
                  <c:v>3.1077878702489996E-5</c:v>
                </c:pt>
                <c:pt idx="5917">
                  <c:v>-2.6922728466161072E-4</c:v>
                </c:pt>
                <c:pt idx="5918">
                  <c:v>-1.0562888189724615E-4</c:v>
                </c:pt>
                <c:pt idx="5919">
                  <c:v>3.390339188626969E-4</c:v>
                </c:pt>
                <c:pt idx="5920">
                  <c:v>1.458301919683436E-4</c:v>
                </c:pt>
                <c:pt idx="5921">
                  <c:v>-2.4308040372034162E-4</c:v>
                </c:pt>
                <c:pt idx="5922">
                  <c:v>-9.4009389158600243E-5</c:v>
                </c:pt>
                <c:pt idx="5923">
                  <c:v>2.6576113498322235E-4</c:v>
                </c:pt>
                <c:pt idx="5924">
                  <c:v>-2.6747280890049296E-4</c:v>
                </c:pt>
                <c:pt idx="5925">
                  <c:v>2.4023095988923092E-5</c:v>
                </c:pt>
                <c:pt idx="5926">
                  <c:v>3.7480498212971725E-4</c:v>
                </c:pt>
                <c:pt idx="5927">
                  <c:v>5.9136652180313896E-4</c:v>
                </c:pt>
                <c:pt idx="5928">
                  <c:v>2.1570092280853709E-4</c:v>
                </c:pt>
                <c:pt idx="5929">
                  <c:v>-1.7323263818980197E-4</c:v>
                </c:pt>
                <c:pt idx="5930">
                  <c:v>3.7750100909761391E-4</c:v>
                </c:pt>
                <c:pt idx="5931">
                  <c:v>-3.5551466316974278E-4</c:v>
                </c:pt>
                <c:pt idx="5932">
                  <c:v>2.8479727325247955E-4</c:v>
                </c:pt>
                <c:pt idx="5933">
                  <c:v>-1.8919112699222762E-4</c:v>
                </c:pt>
                <c:pt idx="5934">
                  <c:v>1.3392716664384376E-4</c:v>
                </c:pt>
                <c:pt idx="5935">
                  <c:v>2.3845048372095334E-4</c:v>
                </c:pt>
                <c:pt idx="5936">
                  <c:v>6.7721015057031723E-5</c:v>
                </c:pt>
                <c:pt idx="5937">
                  <c:v>3.5209637035826786E-4</c:v>
                </c:pt>
                <c:pt idx="5938">
                  <c:v>6.2041202727414278E-4</c:v>
                </c:pt>
                <c:pt idx="5939">
                  <c:v>7.0917021548666526E-4</c:v>
                </c:pt>
                <c:pt idx="5940">
                  <c:v>-5.4360126569008528E-4</c:v>
                </c:pt>
                <c:pt idx="5941">
                  <c:v>4.0937662652140705E-4</c:v>
                </c:pt>
                <c:pt idx="5942">
                  <c:v>-1.6310987803080942E-4</c:v>
                </c:pt>
                <c:pt idx="5943">
                  <c:v>1.7752616361121917E-4</c:v>
                </c:pt>
                <c:pt idx="5944">
                  <c:v>-2.4264659748496353E-4</c:v>
                </c:pt>
                <c:pt idx="5945">
                  <c:v>-2.057426099781878E-4</c:v>
                </c:pt>
                <c:pt idx="5946">
                  <c:v>-7.29446363152421E-5</c:v>
                </c:pt>
                <c:pt idx="5947">
                  <c:v>-6.4126640154427245E-5</c:v>
                </c:pt>
                <c:pt idx="5948">
                  <c:v>-1.5312607501982776E-5</c:v>
                </c:pt>
                <c:pt idx="5949">
                  <c:v>5.9462638361651491E-5</c:v>
                </c:pt>
                <c:pt idx="5950">
                  <c:v>-2.19170754007791E-5</c:v>
                </c:pt>
                <c:pt idx="5951">
                  <c:v>5.6136417788366067E-4</c:v>
                </c:pt>
                <c:pt idx="5952">
                  <c:v>2.6312346744816756E-4</c:v>
                </c:pt>
                <c:pt idx="5953">
                  <c:v>-4.0384588760389306E-4</c:v>
                </c:pt>
                <c:pt idx="5954">
                  <c:v>4.4211021190676971E-6</c:v>
                </c:pt>
                <c:pt idx="5955">
                  <c:v>-3.2964462403128908E-4</c:v>
                </c:pt>
                <c:pt idx="5956">
                  <c:v>-2.2908820653810849E-5</c:v>
                </c:pt>
                <c:pt idx="5957">
                  <c:v>-8.8365205647278409E-4</c:v>
                </c:pt>
                <c:pt idx="5958">
                  <c:v>-8.1446697504361553E-4</c:v>
                </c:pt>
                <c:pt idx="5959">
                  <c:v>-4.0476226877217408E-4</c:v>
                </c:pt>
                <c:pt idx="5960">
                  <c:v>-8.287221530736133E-4</c:v>
                </c:pt>
                <c:pt idx="5961">
                  <c:v>-2.3144538909036793E-4</c:v>
                </c:pt>
                <c:pt idx="5962">
                  <c:v>-9.1819756016775576E-4</c:v>
                </c:pt>
                <c:pt idx="5963">
                  <c:v>-7.3578695833020902E-5</c:v>
                </c:pt>
                <c:pt idx="5964">
                  <c:v>2.1853101907254316E-4</c:v>
                </c:pt>
                <c:pt idx="5965">
                  <c:v>1.8235097195429281E-4</c:v>
                </c:pt>
                <c:pt idx="5966">
                  <c:v>-2.7426184942669357E-4</c:v>
                </c:pt>
                <c:pt idx="5967">
                  <c:v>5.3522638791036992E-4</c:v>
                </c:pt>
                <c:pt idx="5968">
                  <c:v>5.5808490105846409E-4</c:v>
                </c:pt>
                <c:pt idx="5969">
                  <c:v>-1.9750688215935955E-4</c:v>
                </c:pt>
                <c:pt idx="5970">
                  <c:v>-2.4429834456896066E-4</c:v>
                </c:pt>
                <c:pt idx="5971">
                  <c:v>2.2080870894569671E-4</c:v>
                </c:pt>
                <c:pt idx="5972">
                  <c:v>9.2927413106736007E-5</c:v>
                </c:pt>
                <c:pt idx="5973">
                  <c:v>1.665093645897287E-4</c:v>
                </c:pt>
                <c:pt idx="5974">
                  <c:v>-6.3167327425617259E-4</c:v>
                </c:pt>
                <c:pt idx="5975">
                  <c:v>2.9193335535637801E-5</c:v>
                </c:pt>
                <c:pt idx="5976">
                  <c:v>-1.0016585383709758E-4</c:v>
                </c:pt>
                <c:pt idx="5977">
                  <c:v>2.2043907500801652E-4</c:v>
                </c:pt>
                <c:pt idx="5978">
                  <c:v>-1.2686868781486269E-4</c:v>
                </c:pt>
                <c:pt idx="5979">
                  <c:v>4.6222433411457998E-4</c:v>
                </c:pt>
                <c:pt idx="5980">
                  <c:v>2.4179652700695453E-4</c:v>
                </c:pt>
                <c:pt idx="5981">
                  <c:v>9.5333839635713838E-4</c:v>
                </c:pt>
                <c:pt idx="5982">
                  <c:v>-5.0968524919880998E-4</c:v>
                </c:pt>
                <c:pt idx="5983">
                  <c:v>-6.7938935944766767E-4</c:v>
                </c:pt>
                <c:pt idx="5984">
                  <c:v>4.0840501969796611E-4</c:v>
                </c:pt>
                <c:pt idx="5985">
                  <c:v>1.6839361023812671E-4</c:v>
                </c:pt>
                <c:pt idx="5986">
                  <c:v>3.7784638720950154E-4</c:v>
                </c:pt>
                <c:pt idx="5987">
                  <c:v>-6.3908594984241095E-4</c:v>
                </c:pt>
                <c:pt idx="5988">
                  <c:v>2.8418159035936696E-4</c:v>
                </c:pt>
                <c:pt idx="5989">
                  <c:v>-8.4165551197656918E-4</c:v>
                </c:pt>
                <c:pt idx="5990">
                  <c:v>-2.1752173870481789E-4</c:v>
                </c:pt>
                <c:pt idx="5991">
                  <c:v>-1.1031216261017114E-3</c:v>
                </c:pt>
                <c:pt idx="5992">
                  <c:v>-1.3523673371196304E-4</c:v>
                </c:pt>
                <c:pt idx="5993">
                  <c:v>-9.3049912720743978E-5</c:v>
                </c:pt>
                <c:pt idx="5994">
                  <c:v>-2.7603564672062925E-4</c:v>
                </c:pt>
                <c:pt idx="5995">
                  <c:v>-1.43918316325653E-4</c:v>
                </c:pt>
                <c:pt idx="5996">
                  <c:v>7.9305537155960324E-5</c:v>
                </c:pt>
                <c:pt idx="5997">
                  <c:v>-2.9744231505901564E-4</c:v>
                </c:pt>
                <c:pt idx="5998">
                  <c:v>3.604909952628077E-4</c:v>
                </c:pt>
                <c:pt idx="5999">
                  <c:v>5.3246164839037993E-5</c:v>
                </c:pt>
                <c:pt idx="6000">
                  <c:v>3.7362460352596827E-4</c:v>
                </c:pt>
                <c:pt idx="6001">
                  <c:v>5.9197864902671405E-4</c:v>
                </c:pt>
                <c:pt idx="6002">
                  <c:v>2.6030626895590103E-4</c:v>
                </c:pt>
                <c:pt idx="6003">
                  <c:v>2.3014265389065269E-4</c:v>
                </c:pt>
                <c:pt idx="6004">
                  <c:v>6.5980785257124743E-4</c:v>
                </c:pt>
                <c:pt idx="6005">
                  <c:v>6.9626189815608086E-4</c:v>
                </c:pt>
                <c:pt idx="6006">
                  <c:v>2.4306022351083817E-4</c:v>
                </c:pt>
                <c:pt idx="6007">
                  <c:v>-2.9216765051387489E-4</c:v>
                </c:pt>
                <c:pt idx="6008">
                  <c:v>2.7255271470494341E-4</c:v>
                </c:pt>
                <c:pt idx="6009">
                  <c:v>-4.8593764006454774E-5</c:v>
                </c:pt>
                <c:pt idx="6010">
                  <c:v>-8.6660656666026701E-4</c:v>
                </c:pt>
                <c:pt idx="6011">
                  <c:v>7.6802027012945408E-4</c:v>
                </c:pt>
                <c:pt idx="6012">
                  <c:v>1.5504998937103671E-3</c:v>
                </c:pt>
                <c:pt idx="6013">
                  <c:v>-5.1302277006470799E-4</c:v>
                </c:pt>
                <c:pt idx="6014">
                  <c:v>-2.0500286154856358E-5</c:v>
                </c:pt>
                <c:pt idx="6015">
                  <c:v>7.7158392514320453E-5</c:v>
                </c:pt>
                <c:pt idx="6016">
                  <c:v>4.2225899505865541E-5</c:v>
                </c:pt>
                <c:pt idx="6017">
                  <c:v>3.120727378700392E-4</c:v>
                </c:pt>
                <c:pt idx="6018">
                  <c:v>-2.9667430726476601E-4</c:v>
                </c:pt>
                <c:pt idx="6019">
                  <c:v>-2.559108734203619E-4</c:v>
                </c:pt>
                <c:pt idx="6020">
                  <c:v>4.259891943547699E-4</c:v>
                </c:pt>
                <c:pt idx="6021">
                  <c:v>-3.4460941060388001E-4</c:v>
                </c:pt>
                <c:pt idx="6022">
                  <c:v>-3.0752770726394469E-5</c:v>
                </c:pt>
                <c:pt idx="6023">
                  <c:v>1.4372814121088592E-4</c:v>
                </c:pt>
                <c:pt idx="6024">
                  <c:v>2.1927912666797053E-4</c:v>
                </c:pt>
                <c:pt idx="6025">
                  <c:v>-2.0753477429025224E-4</c:v>
                </c:pt>
                <c:pt idx="6026">
                  <c:v>-2.7401687839301298E-4</c:v>
                </c:pt>
                <c:pt idx="6027">
                  <c:v>-3.1996786481158779E-4</c:v>
                </c:pt>
                <c:pt idx="6028">
                  <c:v>-1.1312028454995031E-3</c:v>
                </c:pt>
                <c:pt idx="6029">
                  <c:v>-6.8388663476071088E-4</c:v>
                </c:pt>
                <c:pt idx="6030">
                  <c:v>-9.2640565981128074E-4</c:v>
                </c:pt>
                <c:pt idx="6031">
                  <c:v>-1.1134515341382205E-3</c:v>
                </c:pt>
                <c:pt idx="6032">
                  <c:v>1.3110098552715499E-4</c:v>
                </c:pt>
                <c:pt idx="6033">
                  <c:v>1.4775814588574579E-4</c:v>
                </c:pt>
                <c:pt idx="6034">
                  <c:v>6.7410058090899795E-4</c:v>
                </c:pt>
                <c:pt idx="6035">
                  <c:v>-1.2358255189610643E-3</c:v>
                </c:pt>
                <c:pt idx="6036">
                  <c:v>1.5950332635839001E-4</c:v>
                </c:pt>
                <c:pt idx="6037">
                  <c:v>-3.7335177569275407E-4</c:v>
                </c:pt>
                <c:pt idx="6038">
                  <c:v>7.0514183624936712E-4</c:v>
                </c:pt>
                <c:pt idx="6039">
                  <c:v>6.1035353792249225E-4</c:v>
                </c:pt>
                <c:pt idx="6040">
                  <c:v>-2.6765162874653459E-4</c:v>
                </c:pt>
                <c:pt idx="6041">
                  <c:v>4.7520793850708303E-4</c:v>
                </c:pt>
                <c:pt idx="6042">
                  <c:v>1.8977182071466814E-4</c:v>
                </c:pt>
                <c:pt idx="6043">
                  <c:v>-1.180686817860988E-4</c:v>
                </c:pt>
                <c:pt idx="6044">
                  <c:v>1.7563840793854965E-4</c:v>
                </c:pt>
                <c:pt idx="6045">
                  <c:v>4.6377105263673045E-4</c:v>
                </c:pt>
                <c:pt idx="6046">
                  <c:v>-2.2433730578086392E-4</c:v>
                </c:pt>
                <c:pt idx="6047">
                  <c:v>1.1729525795089924E-5</c:v>
                </c:pt>
                <c:pt idx="6048">
                  <c:v>7.257288552864341E-5</c:v>
                </c:pt>
                <c:pt idx="6049">
                  <c:v>3.4431088079145422E-4</c:v>
                </c:pt>
                <c:pt idx="6050">
                  <c:v>4.5186040460976084E-4</c:v>
                </c:pt>
                <c:pt idx="6051">
                  <c:v>1.1231632925046142E-4</c:v>
                </c:pt>
                <c:pt idx="6052">
                  <c:v>1.1181009440406357E-3</c:v>
                </c:pt>
                <c:pt idx="6053">
                  <c:v>-8.2015735074492079E-6</c:v>
                </c:pt>
                <c:pt idx="6054">
                  <c:v>-2.1095373995194616E-5</c:v>
                </c:pt>
                <c:pt idx="6055">
                  <c:v>-9.8408458711674124E-5</c:v>
                </c:pt>
                <c:pt idx="6056">
                  <c:v>1.7912007831455401E-4</c:v>
                </c:pt>
                <c:pt idx="6057">
                  <c:v>3.4623229112185059E-5</c:v>
                </c:pt>
                <c:pt idx="6058">
                  <c:v>-5.024485374605086E-5</c:v>
                </c:pt>
                <c:pt idx="6059">
                  <c:v>1.10154393951234E-4</c:v>
                </c:pt>
                <c:pt idx="6060">
                  <c:v>2.8673332849393784E-4</c:v>
                </c:pt>
                <c:pt idx="6061">
                  <c:v>1.1996742932751642E-4</c:v>
                </c:pt>
                <c:pt idx="6062">
                  <c:v>-2.3066509049840542E-4</c:v>
                </c:pt>
                <c:pt idx="6063">
                  <c:v>1.368724356325401E-3</c:v>
                </c:pt>
                <c:pt idx="6064">
                  <c:v>1.271642586289089E-4</c:v>
                </c:pt>
                <c:pt idx="6065">
                  <c:v>-5.7086907781922556E-4</c:v>
                </c:pt>
                <c:pt idx="6066">
                  <c:v>9.3218317033461157E-5</c:v>
                </c:pt>
                <c:pt idx="6067">
                  <c:v>1.8114672531055484E-4</c:v>
                </c:pt>
                <c:pt idx="6068">
                  <c:v>2.7361997217667522E-4</c:v>
                </c:pt>
                <c:pt idx="6069">
                  <c:v>-5.3316593039198833E-5</c:v>
                </c:pt>
                <c:pt idx="6070">
                  <c:v>2.0924866839777673E-4</c:v>
                </c:pt>
                <c:pt idx="6071">
                  <c:v>-4.5097989118403304E-4</c:v>
                </c:pt>
                <c:pt idx="6072">
                  <c:v>1.1207990246475663E-4</c:v>
                </c:pt>
                <c:pt idx="6073">
                  <c:v>-3.24940659766071E-4</c:v>
                </c:pt>
                <c:pt idx="6074">
                  <c:v>7.1094915574576654E-4</c:v>
                </c:pt>
                <c:pt idx="6075">
                  <c:v>4.5238354891807868E-4</c:v>
                </c:pt>
                <c:pt idx="6076">
                  <c:v>5.9686250824597729E-4</c:v>
                </c:pt>
                <c:pt idx="6077">
                  <c:v>-7.463354177161814E-4</c:v>
                </c:pt>
                <c:pt idx="6078">
                  <c:v>-7.025280997368104E-4</c:v>
                </c:pt>
                <c:pt idx="6079">
                  <c:v>-1.1325236418997511E-3</c:v>
                </c:pt>
                <c:pt idx="6080">
                  <c:v>-1.7017591994772374E-3</c:v>
                </c:pt>
                <c:pt idx="6081">
                  <c:v>-1.8494587832265101E-3</c:v>
                </c:pt>
                <c:pt idx="6082">
                  <c:v>-4.7464260183005595E-4</c:v>
                </c:pt>
                <c:pt idx="6083">
                  <c:v>-8.0995721691579081E-4</c:v>
                </c:pt>
                <c:pt idx="6084">
                  <c:v>-4.1839075856842106E-4</c:v>
                </c:pt>
                <c:pt idx="6085">
                  <c:v>5.5167072434869624E-4</c:v>
                </c:pt>
                <c:pt idx="6086">
                  <c:v>2.2160641221944393E-3</c:v>
                </c:pt>
                <c:pt idx="6087">
                  <c:v>1.3561266732722284E-3</c:v>
                </c:pt>
                <c:pt idx="6088">
                  <c:v>1.5883306059549793E-3</c:v>
                </c:pt>
                <c:pt idx="6089">
                  <c:v>8.1127383964485445E-4</c:v>
                </c:pt>
                <c:pt idx="6090">
                  <c:v>-2.5670601189631426E-5</c:v>
                </c:pt>
                <c:pt idx="6091">
                  <c:v>8.7290419105556739E-4</c:v>
                </c:pt>
                <c:pt idx="6092">
                  <c:v>4.9252741132477208E-4</c:v>
                </c:pt>
                <c:pt idx="6093">
                  <c:v>2.4528970070605287E-3</c:v>
                </c:pt>
                <c:pt idx="6094">
                  <c:v>7.7881586912553779E-4</c:v>
                </c:pt>
                <c:pt idx="6095">
                  <c:v>-5.6617142718096147E-4</c:v>
                </c:pt>
                <c:pt idx="6096">
                  <c:v>-1.4164356514356779E-4</c:v>
                </c:pt>
                <c:pt idx="6097">
                  <c:v>-4.5111874715075817E-4</c:v>
                </c:pt>
                <c:pt idx="6098">
                  <c:v>-9.0361054935783613E-4</c:v>
                </c:pt>
                <c:pt idx="6099">
                  <c:v>-5.1085951736240488E-4</c:v>
                </c:pt>
                <c:pt idx="6100">
                  <c:v>-2.8781593573512526E-4</c:v>
                </c:pt>
                <c:pt idx="6101">
                  <c:v>4.1355723624292317E-4</c:v>
                </c:pt>
                <c:pt idx="6102">
                  <c:v>6.3769589860385189E-4</c:v>
                </c:pt>
                <c:pt idx="6103">
                  <c:v>-4.3745646144088888E-4</c:v>
                </c:pt>
                <c:pt idx="6104">
                  <c:v>1.1806777547462838E-4</c:v>
                </c:pt>
                <c:pt idx="6105">
                  <c:v>-1.4384784481080736E-4</c:v>
                </c:pt>
                <c:pt idx="6106">
                  <c:v>-4.9960310843744061E-4</c:v>
                </c:pt>
                <c:pt idx="6107">
                  <c:v>1.0207226223428744E-3</c:v>
                </c:pt>
                <c:pt idx="6108">
                  <c:v>-1.0219332943961486E-3</c:v>
                </c:pt>
                <c:pt idx="6109">
                  <c:v>3.940467540037847E-4</c:v>
                </c:pt>
                <c:pt idx="6110">
                  <c:v>5.6832819791452428E-4</c:v>
                </c:pt>
                <c:pt idx="6111">
                  <c:v>2.413857373539941E-4</c:v>
                </c:pt>
                <c:pt idx="6112">
                  <c:v>3.8683538150507279E-7</c:v>
                </c:pt>
                <c:pt idx="6113">
                  <c:v>9.7132853625225753E-5</c:v>
                </c:pt>
                <c:pt idx="6114">
                  <c:v>-1.4542274948325945E-4</c:v>
                </c:pt>
                <c:pt idx="6115">
                  <c:v>1.0297486078343341E-3</c:v>
                </c:pt>
                <c:pt idx="6116">
                  <c:v>1.626864343961643E-3</c:v>
                </c:pt>
                <c:pt idx="6117">
                  <c:v>1.5869606186242899E-3</c:v>
                </c:pt>
                <c:pt idx="6118">
                  <c:v>8.2430762631702215E-4</c:v>
                </c:pt>
                <c:pt idx="6119">
                  <c:v>5.1919540657507967E-4</c:v>
                </c:pt>
                <c:pt idx="6120">
                  <c:v>-1.8281475877302017E-4</c:v>
                </c:pt>
                <c:pt idx="6121">
                  <c:v>8.6848168939468418E-4</c:v>
                </c:pt>
                <c:pt idx="6122">
                  <c:v>2.9310745412658451E-4</c:v>
                </c:pt>
                <c:pt idx="6123">
                  <c:v>-1.0998701727658045E-3</c:v>
                </c:pt>
                <c:pt idx="6124">
                  <c:v>-1.1857801619044029E-3</c:v>
                </c:pt>
                <c:pt idx="6125">
                  <c:v>-5.312663024596982E-4</c:v>
                </c:pt>
                <c:pt idx="6126">
                  <c:v>1.4096302680854928E-4</c:v>
                </c:pt>
                <c:pt idx="6127">
                  <c:v>-8.8018144742818506E-4</c:v>
                </c:pt>
                <c:pt idx="6128">
                  <c:v>-4.7045742758200509E-4</c:v>
                </c:pt>
                <c:pt idx="6129">
                  <c:v>6.7772984393421596E-5</c:v>
                </c:pt>
                <c:pt idx="6130">
                  <c:v>4.4893252197653071E-4</c:v>
                </c:pt>
                <c:pt idx="6131">
                  <c:v>1.2465044233067604E-4</c:v>
                </c:pt>
                <c:pt idx="6132">
                  <c:v>-5.476947335409934E-4</c:v>
                </c:pt>
                <c:pt idx="6133">
                  <c:v>-8.0595035728947551E-4</c:v>
                </c:pt>
                <c:pt idx="6134">
                  <c:v>1.290094739374581E-4</c:v>
                </c:pt>
                <c:pt idx="6135">
                  <c:v>-3.7404256227091548E-4</c:v>
                </c:pt>
                <c:pt idx="6136">
                  <c:v>2.7163002596353181E-4</c:v>
                </c:pt>
                <c:pt idx="6137">
                  <c:v>-2.3691649039392365E-4</c:v>
                </c:pt>
                <c:pt idx="6138">
                  <c:v>2.0196163131913647E-4</c:v>
                </c:pt>
                <c:pt idx="6139">
                  <c:v>5.8131658988715006E-6</c:v>
                </c:pt>
                <c:pt idx="6140">
                  <c:v>1.1895003035533575E-4</c:v>
                </c:pt>
                <c:pt idx="6141">
                  <c:v>2.6958967134760314E-4</c:v>
                </c:pt>
                <c:pt idx="6142">
                  <c:v>7.895373609017051E-4</c:v>
                </c:pt>
                <c:pt idx="6143">
                  <c:v>8.8291406063945184E-4</c:v>
                </c:pt>
                <c:pt idx="6144">
                  <c:v>2.2609205279877631E-4</c:v>
                </c:pt>
                <c:pt idx="6145">
                  <c:v>-1.209089114126983E-4</c:v>
                </c:pt>
                <c:pt idx="6146">
                  <c:v>1.0200481301581025E-4</c:v>
                </c:pt>
                <c:pt idx="6147">
                  <c:v>-1.4179736353981394E-6</c:v>
                </c:pt>
                <c:pt idx="6148">
                  <c:v>5.5430466454708949E-4</c:v>
                </c:pt>
                <c:pt idx="6149">
                  <c:v>1.2029137478464233E-4</c:v>
                </c:pt>
                <c:pt idx="6150">
                  <c:v>-1.5609043930453487E-4</c:v>
                </c:pt>
                <c:pt idx="6151">
                  <c:v>3.0461613732768537E-5</c:v>
                </c:pt>
                <c:pt idx="6152">
                  <c:v>-8.2100636242898807E-4</c:v>
                </c:pt>
                <c:pt idx="6153">
                  <c:v>-9.5467995288345297E-4</c:v>
                </c:pt>
                <c:pt idx="6154">
                  <c:v>-1.5713764214524426E-3</c:v>
                </c:pt>
                <c:pt idx="6155">
                  <c:v>-2.1174207686271988E-3</c:v>
                </c:pt>
                <c:pt idx="6156">
                  <c:v>4.66277295345208E-4</c:v>
                </c:pt>
                <c:pt idx="6157">
                  <c:v>-1.5104223075468383E-4</c:v>
                </c:pt>
                <c:pt idx="6158">
                  <c:v>-6.9859772224845019E-5</c:v>
                </c:pt>
                <c:pt idx="6159">
                  <c:v>3.0805324877292151E-4</c:v>
                </c:pt>
                <c:pt idx="6160">
                  <c:v>-1.1880244562689765E-4</c:v>
                </c:pt>
                <c:pt idx="6161">
                  <c:v>-3.5771536374795676E-4</c:v>
                </c:pt>
                <c:pt idx="6162">
                  <c:v>-5.5700563234495305E-4</c:v>
                </c:pt>
                <c:pt idx="6163">
                  <c:v>4.5823033178748991E-4</c:v>
                </c:pt>
                <c:pt idx="6164">
                  <c:v>1.00628862423946E-3</c:v>
                </c:pt>
                <c:pt idx="6165">
                  <c:v>6.2436071584670582E-4</c:v>
                </c:pt>
                <c:pt idx="6166">
                  <c:v>-1.1846436723317319E-4</c:v>
                </c:pt>
                <c:pt idx="6167">
                  <c:v>1.7548909767128856E-4</c:v>
                </c:pt>
                <c:pt idx="6168">
                  <c:v>9.6393656917826071E-4</c:v>
                </c:pt>
                <c:pt idx="6169">
                  <c:v>4.006072326774308E-4</c:v>
                </c:pt>
                <c:pt idx="6170">
                  <c:v>9.6890407576211105E-5</c:v>
                </c:pt>
                <c:pt idx="6171">
                  <c:v>-1.7331136263010183E-4</c:v>
                </c:pt>
                <c:pt idx="6172">
                  <c:v>8.3199188065918828E-4</c:v>
                </c:pt>
                <c:pt idx="6173">
                  <c:v>4.2454952927073448E-4</c:v>
                </c:pt>
                <c:pt idx="6174">
                  <c:v>1.2282251645956404E-5</c:v>
                </c:pt>
                <c:pt idx="6175">
                  <c:v>8.6776129228383157E-4</c:v>
                </c:pt>
                <c:pt idx="6176">
                  <c:v>4.1181349479302369E-4</c:v>
                </c:pt>
                <c:pt idx="6177">
                  <c:v>-3.6995048685639685E-4</c:v>
                </c:pt>
                <c:pt idx="6178">
                  <c:v>1.3789443680707343E-3</c:v>
                </c:pt>
                <c:pt idx="6179">
                  <c:v>2.4917584050854224E-4</c:v>
                </c:pt>
                <c:pt idx="6180">
                  <c:v>-1.6817894265841466E-3</c:v>
                </c:pt>
                <c:pt idx="6181">
                  <c:v>-2.6203967081528437E-5</c:v>
                </c:pt>
                <c:pt idx="6182">
                  <c:v>2.5047718690984777E-4</c:v>
                </c:pt>
                <c:pt idx="6183">
                  <c:v>-2.7242757414569491E-4</c:v>
                </c:pt>
                <c:pt idx="6184">
                  <c:v>7.7000491592116272E-4</c:v>
                </c:pt>
                <c:pt idx="6185">
                  <c:v>-6.9042477116454349E-4</c:v>
                </c:pt>
                <c:pt idx="6186">
                  <c:v>-2.7834448155772401E-4</c:v>
                </c:pt>
                <c:pt idx="6187">
                  <c:v>1.6006622172426437E-3</c:v>
                </c:pt>
                <c:pt idx="6188">
                  <c:v>-2.1705202016164403E-5</c:v>
                </c:pt>
                <c:pt idx="6189">
                  <c:v>-3.3574015787962708E-4</c:v>
                </c:pt>
                <c:pt idx="6190">
                  <c:v>6.2187396633817137E-4</c:v>
                </c:pt>
                <c:pt idx="6191">
                  <c:v>2.579530269031243E-5</c:v>
                </c:pt>
                <c:pt idx="6192">
                  <c:v>2.7596542713581574E-4</c:v>
                </c:pt>
                <c:pt idx="6193">
                  <c:v>4.9273635340796329E-4</c:v>
                </c:pt>
                <c:pt idx="6194">
                  <c:v>-4.4573487411980739E-4</c:v>
                </c:pt>
                <c:pt idx="6195">
                  <c:v>5.6855059733606941E-4</c:v>
                </c:pt>
                <c:pt idx="6196">
                  <c:v>-4.9195786232303369E-5</c:v>
                </c:pt>
                <c:pt idx="6197">
                  <c:v>-1.3765404555670091E-3</c:v>
                </c:pt>
                <c:pt idx="6198">
                  <c:v>9.9711304892480235E-4</c:v>
                </c:pt>
                <c:pt idx="6199">
                  <c:v>2.0560813873089488E-3</c:v>
                </c:pt>
                <c:pt idx="6200">
                  <c:v>7.9315211860375712E-4</c:v>
                </c:pt>
                <c:pt idx="6201">
                  <c:v>1.6675734491400354E-4</c:v>
                </c:pt>
                <c:pt idx="6202">
                  <c:v>-1.2003823981387998E-4</c:v>
                </c:pt>
                <c:pt idx="6203">
                  <c:v>-5.2434936151257673E-4</c:v>
                </c:pt>
                <c:pt idx="6204">
                  <c:v>-1.5983164189492516E-3</c:v>
                </c:pt>
                <c:pt idx="6205">
                  <c:v>2.7370633870304984E-4</c:v>
                </c:pt>
                <c:pt idx="6206">
                  <c:v>-5.0064974561792009E-4</c:v>
                </c:pt>
                <c:pt idx="6207">
                  <c:v>2.2535305981818943E-4</c:v>
                </c:pt>
                <c:pt idx="6208">
                  <c:v>-6.7779270466417006E-5</c:v>
                </c:pt>
                <c:pt idx="6209">
                  <c:v>6.4292078968719568E-4</c:v>
                </c:pt>
                <c:pt idx="6210">
                  <c:v>3.7968787043496361E-4</c:v>
                </c:pt>
                <c:pt idx="6211">
                  <c:v>1.9819086865027215E-3</c:v>
                </c:pt>
                <c:pt idx="6212">
                  <c:v>-2.0917473448207606E-3</c:v>
                </c:pt>
                <c:pt idx="6213">
                  <c:v>-1.9624177748482916E-3</c:v>
                </c:pt>
                <c:pt idx="6214">
                  <c:v>-3.0299182944872874E-3</c:v>
                </c:pt>
                <c:pt idx="6215">
                  <c:v>-1.1803052875620785E-3</c:v>
                </c:pt>
                <c:pt idx="6216">
                  <c:v>-1.108295046287823E-2</c:v>
                </c:pt>
                <c:pt idx="6217">
                  <c:v>-8.691797782375936E-3</c:v>
                </c:pt>
                <c:pt idx="6218">
                  <c:v>-6.4044561731861861E-3</c:v>
                </c:pt>
                <c:pt idx="6219">
                  <c:v>2.4552621689508656E-3</c:v>
                </c:pt>
                <c:pt idx="6220">
                  <c:v>3.3621887669141909E-3</c:v>
                </c:pt>
                <c:pt idx="6221">
                  <c:v>5.0200366367789719E-3</c:v>
                </c:pt>
                <c:pt idx="6222">
                  <c:v>2.9075306156300931E-3</c:v>
                </c:pt>
                <c:pt idx="6223">
                  <c:v>2.6224164980703812E-4</c:v>
                </c:pt>
                <c:pt idx="6224">
                  <c:v>-2.3426663392456235E-3</c:v>
                </c:pt>
                <c:pt idx="6225">
                  <c:v>-4.4626510043599372E-4</c:v>
                </c:pt>
                <c:pt idx="6226">
                  <c:v>8.2953006458410666E-3</c:v>
                </c:pt>
                <c:pt idx="6227">
                  <c:v>7.1685299481032503E-3</c:v>
                </c:pt>
                <c:pt idx="6228">
                  <c:v>9.287443826906383E-3</c:v>
                </c:pt>
                <c:pt idx="6229">
                  <c:v>1.9602349202614278E-3</c:v>
                </c:pt>
                <c:pt idx="6230">
                  <c:v>2.7731305090128448E-3</c:v>
                </c:pt>
                <c:pt idx="6231">
                  <c:v>-6.4259775354003003E-4</c:v>
                </c:pt>
                <c:pt idx="6232">
                  <c:v>-2.1477897935255896E-3</c:v>
                </c:pt>
                <c:pt idx="6233">
                  <c:v>-1.9141549400956146E-3</c:v>
                </c:pt>
                <c:pt idx="6234">
                  <c:v>-8.2348619980621162E-4</c:v>
                </c:pt>
                <c:pt idx="6235">
                  <c:v>3.1235667483997461E-4</c:v>
                </c:pt>
                <c:pt idx="6236">
                  <c:v>3.5552002009353682E-4</c:v>
                </c:pt>
                <c:pt idx="6237">
                  <c:v>-1.3295686803758131E-3</c:v>
                </c:pt>
                <c:pt idx="6238">
                  <c:v>-2.9434487878461377E-3</c:v>
                </c:pt>
                <c:pt idx="6239">
                  <c:v>-1.2204574677525662E-3</c:v>
                </c:pt>
                <c:pt idx="6240">
                  <c:v>-9.9651310029003092E-4</c:v>
                </c:pt>
                <c:pt idx="6241">
                  <c:v>7.5625706176651972E-4</c:v>
                </c:pt>
                <c:pt idx="6242">
                  <c:v>2.9708754300372675E-4</c:v>
                </c:pt>
                <c:pt idx="6243">
                  <c:v>1.5879367169873149E-3</c:v>
                </c:pt>
                <c:pt idx="6244">
                  <c:v>4.8463926577824265E-4</c:v>
                </c:pt>
                <c:pt idx="6245">
                  <c:v>1.4571571700798811E-3</c:v>
                </c:pt>
                <c:pt idx="6246">
                  <c:v>-1.3311054681253149E-3</c:v>
                </c:pt>
                <c:pt idx="6247">
                  <c:v>-6.5018692475859964E-4</c:v>
                </c:pt>
                <c:pt idx="6248">
                  <c:v>-8.8881768397186468E-4</c:v>
                </c:pt>
                <c:pt idx="6249">
                  <c:v>-1.3529792822737368E-3</c:v>
                </c:pt>
                <c:pt idx="6250">
                  <c:v>6.2592739595856387E-5</c:v>
                </c:pt>
                <c:pt idx="6251">
                  <c:v>5.2082625916227785E-4</c:v>
                </c:pt>
                <c:pt idx="6252">
                  <c:v>-1.6217344814322145E-3</c:v>
                </c:pt>
                <c:pt idx="6253">
                  <c:v>2.0762185267813038E-3</c:v>
                </c:pt>
                <c:pt idx="6254">
                  <c:v>4.1192642083842662E-4</c:v>
                </c:pt>
                <c:pt idx="6255">
                  <c:v>-1.4797912208450723E-3</c:v>
                </c:pt>
                <c:pt idx="6256">
                  <c:v>-3.0854129067847674E-4</c:v>
                </c:pt>
                <c:pt idx="6257">
                  <c:v>7.2021598225546768E-4</c:v>
                </c:pt>
                <c:pt idx="6258">
                  <c:v>9.6118053988902765E-4</c:v>
                </c:pt>
                <c:pt idx="6259">
                  <c:v>6.3158122588902166E-4</c:v>
                </c:pt>
                <c:pt idx="6260">
                  <c:v>-3.3268847982981193E-4</c:v>
                </c:pt>
                <c:pt idx="6261">
                  <c:v>-1.6377984957216483E-4</c:v>
                </c:pt>
                <c:pt idx="6262">
                  <c:v>6.3359574960486509E-4</c:v>
                </c:pt>
                <c:pt idx="6263">
                  <c:v>7.1247507003135817E-4</c:v>
                </c:pt>
                <c:pt idx="6264">
                  <c:v>1.719442147987138E-4</c:v>
                </c:pt>
                <c:pt idx="6265">
                  <c:v>1.0327496947866162E-3</c:v>
                </c:pt>
                <c:pt idx="6266">
                  <c:v>6.9577750446114784E-4</c:v>
                </c:pt>
                <c:pt idx="6267">
                  <c:v>-3.6143375382380185E-5</c:v>
                </c:pt>
                <c:pt idx="6268">
                  <c:v>3.9496202771260874E-4</c:v>
                </c:pt>
                <c:pt idx="6269">
                  <c:v>-2.0050551029271446E-5</c:v>
                </c:pt>
                <c:pt idx="6270">
                  <c:v>-7.67651732985542E-4</c:v>
                </c:pt>
                <c:pt idx="6271">
                  <c:v>1.8507209440485901E-3</c:v>
                </c:pt>
                <c:pt idx="6272">
                  <c:v>-7.1038823989510975E-5</c:v>
                </c:pt>
                <c:pt idx="6273">
                  <c:v>-1.0523830228521542E-3</c:v>
                </c:pt>
                <c:pt idx="6274">
                  <c:v>-3.9334277653324529E-4</c:v>
                </c:pt>
                <c:pt idx="6275">
                  <c:v>-7.2107666937881688E-4</c:v>
                </c:pt>
                <c:pt idx="6276">
                  <c:v>-6.7173599131820137E-4</c:v>
                </c:pt>
                <c:pt idx="6277">
                  <c:v>-3.003265874212958E-5</c:v>
                </c:pt>
                <c:pt idx="6278">
                  <c:v>-3.3305010401818436E-4</c:v>
                </c:pt>
                <c:pt idx="6279">
                  <c:v>-6.6090775726479456E-4</c:v>
                </c:pt>
                <c:pt idx="6280">
                  <c:v>4.671160986617906E-4</c:v>
                </c:pt>
                <c:pt idx="6281">
                  <c:v>1.092829425033415E-3</c:v>
                </c:pt>
                <c:pt idx="6282">
                  <c:v>-6.3402685191249551E-4</c:v>
                </c:pt>
                <c:pt idx="6283">
                  <c:v>1.047267297280996E-3</c:v>
                </c:pt>
                <c:pt idx="6284">
                  <c:v>-3.7490936392714394E-5</c:v>
                </c:pt>
                <c:pt idx="6285">
                  <c:v>2.2333691777021123E-4</c:v>
                </c:pt>
                <c:pt idx="6286">
                  <c:v>-3.9364415988529821E-4</c:v>
                </c:pt>
                <c:pt idx="6287">
                  <c:v>-5.863622400283931E-4</c:v>
                </c:pt>
                <c:pt idx="6288">
                  <c:v>3.8839634180476375E-4</c:v>
                </c:pt>
                <c:pt idx="6289">
                  <c:v>5.1348802935535787E-4</c:v>
                </c:pt>
                <c:pt idx="6290">
                  <c:v>1.2166458881779371E-4</c:v>
                </c:pt>
                <c:pt idx="6291">
                  <c:v>-7.0471032859131745E-4</c:v>
                </c:pt>
                <c:pt idx="6292">
                  <c:v>5.6963701808854347E-4</c:v>
                </c:pt>
                <c:pt idx="6293">
                  <c:v>4.2964687963831184E-5</c:v>
                </c:pt>
                <c:pt idx="6294">
                  <c:v>-5.7154557543981322E-4</c:v>
                </c:pt>
                <c:pt idx="6295">
                  <c:v>2.0345121390619164E-4</c:v>
                </c:pt>
                <c:pt idx="6296">
                  <c:v>1.0076995349663778E-3</c:v>
                </c:pt>
                <c:pt idx="6297">
                  <c:v>8.0229529930875201E-4</c:v>
                </c:pt>
                <c:pt idx="6298">
                  <c:v>-3.6490614184003794E-4</c:v>
                </c:pt>
                <c:pt idx="6299">
                  <c:v>1.6265810836557665E-3</c:v>
                </c:pt>
                <c:pt idx="6300">
                  <c:v>-3.2047549262870234E-4</c:v>
                </c:pt>
                <c:pt idx="6301">
                  <c:v>6.2388291917159222E-4</c:v>
                </c:pt>
                <c:pt idx="6302">
                  <c:v>-7.261674691108063E-4</c:v>
                </c:pt>
                <c:pt idx="6303">
                  <c:v>4.2847646182053771E-4</c:v>
                </c:pt>
                <c:pt idx="6304">
                  <c:v>9.3416144352431594E-5</c:v>
                </c:pt>
                <c:pt idx="6305">
                  <c:v>-3.6655875192082027E-4</c:v>
                </c:pt>
                <c:pt idx="6306">
                  <c:v>5.7106675194518197E-4</c:v>
                </c:pt>
                <c:pt idx="6307">
                  <c:v>3.4233075621159514E-4</c:v>
                </c:pt>
                <c:pt idx="6308">
                  <c:v>1.1099447715423606E-4</c:v>
                </c:pt>
                <c:pt idx="6309">
                  <c:v>-5.5447516581352883E-4</c:v>
                </c:pt>
                <c:pt idx="6310">
                  <c:v>-6.9614217386515563E-4</c:v>
                </c:pt>
                <c:pt idx="6311">
                  <c:v>-1.7450964605814071E-4</c:v>
                </c:pt>
                <c:pt idx="6312">
                  <c:v>-7.7110293148052584E-5</c:v>
                </c:pt>
                <c:pt idx="6313">
                  <c:v>-2.6460345634404814E-4</c:v>
                </c:pt>
                <c:pt idx="6314">
                  <c:v>-7.7466458662911477E-5</c:v>
                </c:pt>
                <c:pt idx="6315">
                  <c:v>-5.2410853459150574E-4</c:v>
                </c:pt>
                <c:pt idx="6316">
                  <c:v>5.9531255601541456E-4</c:v>
                </c:pt>
                <c:pt idx="6317">
                  <c:v>5.5613167569390531E-4</c:v>
                </c:pt>
                <c:pt idx="6318">
                  <c:v>3.3029246560545294E-4</c:v>
                </c:pt>
                <c:pt idx="6319">
                  <c:v>5.5365241860272352E-4</c:v>
                </c:pt>
                <c:pt idx="6320">
                  <c:v>1.0270104839946728E-3</c:v>
                </c:pt>
                <c:pt idx="6321">
                  <c:v>-1.8619245092850176E-3</c:v>
                </c:pt>
                <c:pt idx="6322">
                  <c:v>3.5717486025532751E-4</c:v>
                </c:pt>
                <c:pt idx="6323">
                  <c:v>1.3151503299013706E-4</c:v>
                </c:pt>
                <c:pt idx="6324">
                  <c:v>2.4059896168182555E-4</c:v>
                </c:pt>
                <c:pt idx="6325">
                  <c:v>-3.869373267207266E-3</c:v>
                </c:pt>
                <c:pt idx="6326">
                  <c:v>5.6674911138543361E-4</c:v>
                </c:pt>
                <c:pt idx="6327">
                  <c:v>-1.2238074107244761E-3</c:v>
                </c:pt>
                <c:pt idx="6328">
                  <c:v>1.0508382922580503E-3</c:v>
                </c:pt>
                <c:pt idx="6329">
                  <c:v>1.1173055499966709E-3</c:v>
                </c:pt>
                <c:pt idx="6330">
                  <c:v>4.9522252936640176E-4</c:v>
                </c:pt>
                <c:pt idx="6331">
                  <c:v>7.8063356886559632E-4</c:v>
                </c:pt>
                <c:pt idx="6332">
                  <c:v>-3.9108287637645871E-5</c:v>
                </c:pt>
                <c:pt idx="6333">
                  <c:v>-9.1038266930354303E-5</c:v>
                </c:pt>
                <c:pt idx="6334">
                  <c:v>3.7758353300887415E-4</c:v>
                </c:pt>
                <c:pt idx="6335">
                  <c:v>7.8590461612293547E-4</c:v>
                </c:pt>
                <c:pt idx="6336">
                  <c:v>2.4805944758554628E-4</c:v>
                </c:pt>
                <c:pt idx="6337">
                  <c:v>-3.8489513110562192E-4</c:v>
                </c:pt>
                <c:pt idx="6338">
                  <c:v>2.8289455940466718E-4</c:v>
                </c:pt>
                <c:pt idx="6339">
                  <c:v>-1.0849601033271492E-3</c:v>
                </c:pt>
                <c:pt idx="6340">
                  <c:v>1.7326958732155623E-4</c:v>
                </c:pt>
                <c:pt idx="6341">
                  <c:v>8.2418927740945925E-4</c:v>
                </c:pt>
                <c:pt idx="6342">
                  <c:v>1.58303184775832E-4</c:v>
                </c:pt>
                <c:pt idx="6343">
                  <c:v>8.3994568740308656E-5</c:v>
                </c:pt>
                <c:pt idx="6344">
                  <c:v>8.8302950825891425E-4</c:v>
                </c:pt>
                <c:pt idx="6345">
                  <c:v>1.7070037756637712E-6</c:v>
                </c:pt>
                <c:pt idx="6346">
                  <c:v>7.5201142112746289E-4</c:v>
                </c:pt>
                <c:pt idx="6347">
                  <c:v>1.2306577218623713E-3</c:v>
                </c:pt>
                <c:pt idx="6348">
                  <c:v>-6.173283786097269E-4</c:v>
                </c:pt>
                <c:pt idx="6349">
                  <c:v>5.4924501864661514E-4</c:v>
                </c:pt>
                <c:pt idx="6350">
                  <c:v>-3.6329770301790653E-4</c:v>
                </c:pt>
                <c:pt idx="6351">
                  <c:v>-1.0032594400399837E-3</c:v>
                </c:pt>
                <c:pt idx="6352">
                  <c:v>-1.7140564045803314E-4</c:v>
                </c:pt>
                <c:pt idx="6353">
                  <c:v>3.1718022910354199E-4</c:v>
                </c:pt>
                <c:pt idx="6354">
                  <c:v>-1.4010614324888596E-4</c:v>
                </c:pt>
                <c:pt idx="6355">
                  <c:v>-1.8324705986572104E-4</c:v>
                </c:pt>
                <c:pt idx="6356">
                  <c:v>-1.2425962836459792E-4</c:v>
                </c:pt>
                <c:pt idx="6357">
                  <c:v>-5.0004276681647752E-4</c:v>
                </c:pt>
                <c:pt idx="6358">
                  <c:v>1.7413869940696697E-4</c:v>
                </c:pt>
                <c:pt idx="6359">
                  <c:v>2.4337368881788269E-4</c:v>
                </c:pt>
                <c:pt idx="6360">
                  <c:v>3.2852167350938544E-4</c:v>
                </c:pt>
                <c:pt idx="6361">
                  <c:v>3.2101799206429838E-4</c:v>
                </c:pt>
                <c:pt idx="6362">
                  <c:v>2.3418479230485863E-5</c:v>
                </c:pt>
                <c:pt idx="6363">
                  <c:v>-1.4662130706710746E-4</c:v>
                </c:pt>
                <c:pt idx="6364">
                  <c:v>-7.1128932722785878E-4</c:v>
                </c:pt>
                <c:pt idx="6365">
                  <c:v>-1.3459042384056374E-4</c:v>
                </c:pt>
                <c:pt idx="6366">
                  <c:v>-6.1811080013285434E-4</c:v>
                </c:pt>
                <c:pt idx="6367">
                  <c:v>9.9314158205743319E-4</c:v>
                </c:pt>
                <c:pt idx="6368">
                  <c:v>3.3269999676122185E-5</c:v>
                </c:pt>
                <c:pt idx="6369">
                  <c:v>5.4034128243074574E-4</c:v>
                </c:pt>
                <c:pt idx="6370">
                  <c:v>5.7991847086213911E-4</c:v>
                </c:pt>
                <c:pt idx="6371">
                  <c:v>-3.6813964607063083E-4</c:v>
                </c:pt>
                <c:pt idx="6372">
                  <c:v>2.4270476615129145E-5</c:v>
                </c:pt>
                <c:pt idx="6373">
                  <c:v>2.8780322782040468E-4</c:v>
                </c:pt>
                <c:pt idx="6374">
                  <c:v>4.8904388768278295E-4</c:v>
                </c:pt>
                <c:pt idx="6375">
                  <c:v>5.1074763268843515E-4</c:v>
                </c:pt>
                <c:pt idx="6376">
                  <c:v>5.5031587248777203E-4</c:v>
                </c:pt>
                <c:pt idx="6377">
                  <c:v>-2.2661094203613175E-4</c:v>
                </c:pt>
                <c:pt idx="6378">
                  <c:v>-2.7087457169727697E-4</c:v>
                </c:pt>
                <c:pt idx="6379">
                  <c:v>-3.763372316996082E-4</c:v>
                </c:pt>
                <c:pt idx="6380">
                  <c:v>-3.8473592303489589E-4</c:v>
                </c:pt>
                <c:pt idx="6381">
                  <c:v>1.7793054212233373E-6</c:v>
                </c:pt>
                <c:pt idx="6382">
                  <c:v>-4.6709155333246572E-4</c:v>
                </c:pt>
                <c:pt idx="6383">
                  <c:v>-4.4728702414431598E-4</c:v>
                </c:pt>
                <c:pt idx="6384">
                  <c:v>1.3674603621893819E-5</c:v>
                </c:pt>
                <c:pt idx="6385">
                  <c:v>2.2168455870997017E-6</c:v>
                </c:pt>
                <c:pt idx="6386">
                  <c:v>-4.336087317824423E-4</c:v>
                </c:pt>
                <c:pt idx="6387">
                  <c:v>7.7446254749702402E-5</c:v>
                </c:pt>
                <c:pt idx="6388">
                  <c:v>1.0956363189507107E-4</c:v>
                </c:pt>
                <c:pt idx="6389">
                  <c:v>1.2615512769116322E-3</c:v>
                </c:pt>
                <c:pt idx="6390">
                  <c:v>-4.9881868949341911E-4</c:v>
                </c:pt>
                <c:pt idx="6391">
                  <c:v>2.4093164029181935E-4</c:v>
                </c:pt>
                <c:pt idx="6392">
                  <c:v>4.2709053741418767E-4</c:v>
                </c:pt>
                <c:pt idx="6393">
                  <c:v>1.2148620498919589E-5</c:v>
                </c:pt>
                <c:pt idx="6394">
                  <c:v>4.0294496920978412E-4</c:v>
                </c:pt>
                <c:pt idx="6395">
                  <c:v>-1.9631312352430563E-4</c:v>
                </c:pt>
                <c:pt idx="6396">
                  <c:v>-2.0563869079524011E-3</c:v>
                </c:pt>
                <c:pt idx="6397">
                  <c:v>-1.7341630343707956E-3</c:v>
                </c:pt>
                <c:pt idx="6398">
                  <c:v>9.1417838575580417E-5</c:v>
                </c:pt>
                <c:pt idx="6399">
                  <c:v>-4.4002423965139282E-4</c:v>
                </c:pt>
                <c:pt idx="6400">
                  <c:v>-2.0535605517579827E-4</c:v>
                </c:pt>
                <c:pt idx="6401">
                  <c:v>-2.2819836976850652E-4</c:v>
                </c:pt>
                <c:pt idx="6402">
                  <c:v>1.7453903979003374E-4</c:v>
                </c:pt>
                <c:pt idx="6403">
                  <c:v>-4.5005215923765691E-5</c:v>
                </c:pt>
                <c:pt idx="6404">
                  <c:v>-4.0671912393008841E-4</c:v>
                </c:pt>
                <c:pt idx="6405">
                  <c:v>3.2877988360269316E-5</c:v>
                </c:pt>
                <c:pt idx="6406">
                  <c:v>-4.941835413774244E-5</c:v>
                </c:pt>
                <c:pt idx="6407">
                  <c:v>7.7815838494643631E-5</c:v>
                </c:pt>
                <c:pt idx="6408">
                  <c:v>-1.1553830563570958E-4</c:v>
                </c:pt>
                <c:pt idx="6409">
                  <c:v>6.720862475049212E-4</c:v>
                </c:pt>
                <c:pt idx="6410">
                  <c:v>7.1920528125701843E-4</c:v>
                </c:pt>
                <c:pt idx="6411">
                  <c:v>3.6557840394380058E-4</c:v>
                </c:pt>
                <c:pt idx="6412">
                  <c:v>7.1998928393668372E-4</c:v>
                </c:pt>
                <c:pt idx="6413">
                  <c:v>2.463681339293089E-4</c:v>
                </c:pt>
                <c:pt idx="6414">
                  <c:v>-4.2961013468811871E-4</c:v>
                </c:pt>
                <c:pt idx="6415">
                  <c:v>9.5739742732803225E-5</c:v>
                </c:pt>
                <c:pt idx="6416">
                  <c:v>5.330070374469642E-4</c:v>
                </c:pt>
                <c:pt idx="6417">
                  <c:v>-3.0714955448729608E-4</c:v>
                </c:pt>
                <c:pt idx="6418">
                  <c:v>1.003624665827374E-3</c:v>
                </c:pt>
                <c:pt idx="6419">
                  <c:v>-2.7585666919094311E-4</c:v>
                </c:pt>
                <c:pt idx="6420">
                  <c:v>3.8525179633097618E-4</c:v>
                </c:pt>
                <c:pt idx="6421">
                  <c:v>1.4845320220047148E-4</c:v>
                </c:pt>
                <c:pt idx="6422">
                  <c:v>5.0896310494863417E-4</c:v>
                </c:pt>
                <c:pt idx="6423">
                  <c:v>3.8630160406682973E-4</c:v>
                </c:pt>
                <c:pt idx="6424">
                  <c:v>4.7994701526476991E-4</c:v>
                </c:pt>
                <c:pt idx="6425">
                  <c:v>1.9468310370029937E-4</c:v>
                </c:pt>
                <c:pt idx="6426">
                  <c:v>-4.3929824687438673E-4</c:v>
                </c:pt>
                <c:pt idx="6427">
                  <c:v>-9.3221033694135231E-5</c:v>
                </c:pt>
                <c:pt idx="6428">
                  <c:v>-1.814753400140035E-4</c:v>
                </c:pt>
                <c:pt idx="6429">
                  <c:v>2.0235358078934953E-4</c:v>
                </c:pt>
                <c:pt idx="6430">
                  <c:v>-4.7727119817864144E-4</c:v>
                </c:pt>
                <c:pt idx="6431">
                  <c:v>-2.7531794967217138E-4</c:v>
                </c:pt>
                <c:pt idx="6432">
                  <c:v>-4.4259335481911034E-5</c:v>
                </c:pt>
                <c:pt idx="6433">
                  <c:v>2.7598047927313019E-4</c:v>
                </c:pt>
                <c:pt idx="6434">
                  <c:v>2.6030720891867531E-4</c:v>
                </c:pt>
                <c:pt idx="6435">
                  <c:v>-4.4782133613807673E-4</c:v>
                </c:pt>
                <c:pt idx="6436">
                  <c:v>-5.2567313832696506E-4</c:v>
                </c:pt>
                <c:pt idx="6437">
                  <c:v>-9.5982934931271389E-4</c:v>
                </c:pt>
                <c:pt idx="6438">
                  <c:v>6.2863442144589596E-4</c:v>
                </c:pt>
                <c:pt idx="6439">
                  <c:v>6.5734110194171124E-4</c:v>
                </c:pt>
                <c:pt idx="6440">
                  <c:v>-3.399023941597073E-5</c:v>
                </c:pt>
                <c:pt idx="6441">
                  <c:v>-5.186375456105452E-4</c:v>
                </c:pt>
                <c:pt idx="6442">
                  <c:v>6.318867124264205E-4</c:v>
                </c:pt>
                <c:pt idx="6443">
                  <c:v>4.3398641264502658E-4</c:v>
                </c:pt>
                <c:pt idx="6444">
                  <c:v>-1.0713881795254567E-3</c:v>
                </c:pt>
                <c:pt idx="6445">
                  <c:v>-5.2902382731190344E-4</c:v>
                </c:pt>
                <c:pt idx="6446">
                  <c:v>6.4029657096398228E-5</c:v>
                </c:pt>
                <c:pt idx="6447">
                  <c:v>-9.410571283297042E-5</c:v>
                </c:pt>
                <c:pt idx="6448">
                  <c:v>-2.4938100875715469E-4</c:v>
                </c:pt>
                <c:pt idx="6449">
                  <c:v>1.9992653847111796E-4</c:v>
                </c:pt>
                <c:pt idx="6450">
                  <c:v>-7.1202202889255079E-7</c:v>
                </c:pt>
                <c:pt idx="6451">
                  <c:v>2.4882311845431104E-4</c:v>
                </c:pt>
                <c:pt idx="6452">
                  <c:v>-1.7210229634656565E-4</c:v>
                </c:pt>
                <c:pt idx="6453">
                  <c:v>3.2985995517265137E-5</c:v>
                </c:pt>
                <c:pt idx="6454">
                  <c:v>5.5991133649513358E-4</c:v>
                </c:pt>
                <c:pt idx="6455">
                  <c:v>7.0329690652215461E-4</c:v>
                </c:pt>
                <c:pt idx="6456">
                  <c:v>2.4825506397974101E-4</c:v>
                </c:pt>
                <c:pt idx="6457">
                  <c:v>4.9472931345917448E-4</c:v>
                </c:pt>
                <c:pt idx="6458">
                  <c:v>4.1048898856388416E-4</c:v>
                </c:pt>
                <c:pt idx="6459">
                  <c:v>7.5435435974213733E-5</c:v>
                </c:pt>
                <c:pt idx="6460">
                  <c:v>-3.9371470847982077E-5</c:v>
                </c:pt>
                <c:pt idx="6461">
                  <c:v>-2.6240770102958766E-4</c:v>
                </c:pt>
                <c:pt idx="6462">
                  <c:v>-1.4413006260838301E-4</c:v>
                </c:pt>
                <c:pt idx="6463">
                  <c:v>-6.177204164714567E-4</c:v>
                </c:pt>
                <c:pt idx="6464">
                  <c:v>-1.1908159160611834E-4</c:v>
                </c:pt>
                <c:pt idx="6465">
                  <c:v>-2.6003896664406051E-4</c:v>
                </c:pt>
                <c:pt idx="6466">
                  <c:v>-1.9604476099175368E-3</c:v>
                </c:pt>
                <c:pt idx="6467">
                  <c:v>1.8255730174132609E-4</c:v>
                </c:pt>
                <c:pt idx="6468">
                  <c:v>-6.8726995459655914E-4</c:v>
                </c:pt>
                <c:pt idx="6469">
                  <c:v>-4.8175056818422517E-5</c:v>
                </c:pt>
                <c:pt idx="6470">
                  <c:v>7.7359328133752613E-4</c:v>
                </c:pt>
                <c:pt idx="6471">
                  <c:v>2.0468391085159989E-5</c:v>
                </c:pt>
                <c:pt idx="6472">
                  <c:v>2.2016042476025223E-4</c:v>
                </c:pt>
                <c:pt idx="6473">
                  <c:v>6.5377114697184858E-4</c:v>
                </c:pt>
                <c:pt idx="6474">
                  <c:v>-1.292490451305639E-4</c:v>
                </c:pt>
                <c:pt idx="6475">
                  <c:v>1.2892389236185411E-4</c:v>
                </c:pt>
                <c:pt idx="6476">
                  <c:v>5.4144859814186951E-4</c:v>
                </c:pt>
                <c:pt idx="6477">
                  <c:v>-1.1172746224019592E-4</c:v>
                </c:pt>
                <c:pt idx="6478">
                  <c:v>-3.8112057836770092E-5</c:v>
                </c:pt>
                <c:pt idx="6479">
                  <c:v>2.1336238114599832E-4</c:v>
                </c:pt>
                <c:pt idx="6480">
                  <c:v>5.6935767020149837E-5</c:v>
                </c:pt>
                <c:pt idx="6481">
                  <c:v>3.9513560750492626E-4</c:v>
                </c:pt>
                <c:pt idx="6482">
                  <c:v>-8.0969197369995473E-5</c:v>
                </c:pt>
                <c:pt idx="6483">
                  <c:v>-3.3425459287172977E-4</c:v>
                </c:pt>
                <c:pt idx="6484">
                  <c:v>-2.095120225931168E-4</c:v>
                </c:pt>
                <c:pt idx="6485">
                  <c:v>-7.1815051433077293E-4</c:v>
                </c:pt>
                <c:pt idx="6486">
                  <c:v>3.2381608662035534E-5</c:v>
                </c:pt>
                <c:pt idx="6487">
                  <c:v>2.9176632597227624E-4</c:v>
                </c:pt>
                <c:pt idx="6488">
                  <c:v>1.2899206913061794E-3</c:v>
                </c:pt>
                <c:pt idx="6489">
                  <c:v>2.3237761524796924E-5</c:v>
                </c:pt>
                <c:pt idx="6490">
                  <c:v>5.6062066050799298E-4</c:v>
                </c:pt>
                <c:pt idx="6491">
                  <c:v>3.2189169019147812E-4</c:v>
                </c:pt>
                <c:pt idx="6492">
                  <c:v>-1.0330302282000054E-3</c:v>
                </c:pt>
                <c:pt idx="6493">
                  <c:v>-5.2698472359224925E-5</c:v>
                </c:pt>
                <c:pt idx="6494">
                  <c:v>1.8117332456313285E-4</c:v>
                </c:pt>
                <c:pt idx="6495">
                  <c:v>5.7134909184242198E-4</c:v>
                </c:pt>
                <c:pt idx="6496">
                  <c:v>1.9679401702887899E-5</c:v>
                </c:pt>
                <c:pt idx="6497">
                  <c:v>2.1636292558469076E-5</c:v>
                </c:pt>
                <c:pt idx="6498">
                  <c:v>-3.3254611139454937E-4</c:v>
                </c:pt>
                <c:pt idx="6499">
                  <c:v>1.5270026051439342E-4</c:v>
                </c:pt>
                <c:pt idx="6500">
                  <c:v>7.5896324602808513E-6</c:v>
                </c:pt>
                <c:pt idx="6501">
                  <c:v>-2.7855917778651929E-4</c:v>
                </c:pt>
                <c:pt idx="6502">
                  <c:v>3.8441791673449199E-4</c:v>
                </c:pt>
                <c:pt idx="6503">
                  <c:v>1.0248598964608389E-3</c:v>
                </c:pt>
                <c:pt idx="6504">
                  <c:v>6.4355516087744057E-4</c:v>
                </c:pt>
                <c:pt idx="6505">
                  <c:v>-2.612401294754817E-4</c:v>
                </c:pt>
                <c:pt idx="6506">
                  <c:v>-1.1261743884460879E-4</c:v>
                </c:pt>
                <c:pt idx="6507">
                  <c:v>3.7334103581088129E-4</c:v>
                </c:pt>
                <c:pt idx="6508">
                  <c:v>3.1083814064913895E-4</c:v>
                </c:pt>
                <c:pt idx="6509">
                  <c:v>9.1795177650055826E-4</c:v>
                </c:pt>
                <c:pt idx="6510">
                  <c:v>2.6114474894711759E-4</c:v>
                </c:pt>
                <c:pt idx="6511">
                  <c:v>-1.597193620455074E-4</c:v>
                </c:pt>
                <c:pt idx="6512">
                  <c:v>-8.1501187423782518E-4</c:v>
                </c:pt>
                <c:pt idx="6513">
                  <c:v>-2.6852366863749916E-4</c:v>
                </c:pt>
                <c:pt idx="6514">
                  <c:v>2.4193531703531337E-4</c:v>
                </c:pt>
                <c:pt idx="6515">
                  <c:v>-1.9316290126880625E-4</c:v>
                </c:pt>
                <c:pt idx="6516">
                  <c:v>-1.0251414464619304E-3</c:v>
                </c:pt>
                <c:pt idx="6517">
                  <c:v>-2.7855684629685151E-4</c:v>
                </c:pt>
                <c:pt idx="6518">
                  <c:v>7.3332058218511585E-4</c:v>
                </c:pt>
                <c:pt idx="6519">
                  <c:v>-8.6608799028908834E-4</c:v>
                </c:pt>
                <c:pt idx="6520">
                  <c:v>-3.8205590590223432E-4</c:v>
                </c:pt>
                <c:pt idx="6521">
                  <c:v>-4.6409164406213687E-4</c:v>
                </c:pt>
                <c:pt idx="6522">
                  <c:v>-1.3156292664007207E-4</c:v>
                </c:pt>
                <c:pt idx="6523">
                  <c:v>2.9146769657018012E-4</c:v>
                </c:pt>
                <c:pt idx="6524">
                  <c:v>-4.939752034260888E-5</c:v>
                </c:pt>
                <c:pt idx="6525">
                  <c:v>-4.0161311659403509E-5</c:v>
                </c:pt>
                <c:pt idx="6526">
                  <c:v>4.314431807870276E-4</c:v>
                </c:pt>
                <c:pt idx="6527">
                  <c:v>1.2988335515728977E-4</c:v>
                </c:pt>
                <c:pt idx="6528">
                  <c:v>5.3851654229218724E-6</c:v>
                </c:pt>
                <c:pt idx="6529">
                  <c:v>7.5043437618660391E-5</c:v>
                </c:pt>
                <c:pt idx="6530">
                  <c:v>3.8268435673671785E-4</c:v>
                </c:pt>
                <c:pt idx="6531">
                  <c:v>4.6166779543455061E-4</c:v>
                </c:pt>
                <c:pt idx="6532">
                  <c:v>-3.5191634128750566E-4</c:v>
                </c:pt>
                <c:pt idx="6533">
                  <c:v>-5.734122714784462E-4</c:v>
                </c:pt>
                <c:pt idx="6534">
                  <c:v>2.2588280262425547E-4</c:v>
                </c:pt>
                <c:pt idx="6535">
                  <c:v>1.3306332130014178E-3</c:v>
                </c:pt>
                <c:pt idx="6536">
                  <c:v>6.3680605126137455E-4</c:v>
                </c:pt>
                <c:pt idx="6537">
                  <c:v>-2.336050364419861E-4</c:v>
                </c:pt>
                <c:pt idx="6538">
                  <c:v>5.449732446436438E-4</c:v>
                </c:pt>
                <c:pt idx="6539">
                  <c:v>-1.5607305795128923E-4</c:v>
                </c:pt>
                <c:pt idx="6540">
                  <c:v>7.1684480440126251E-4</c:v>
                </c:pt>
                <c:pt idx="6541">
                  <c:v>5.7687202706802087E-4</c:v>
                </c:pt>
                <c:pt idx="6542">
                  <c:v>1.4875885256060417E-4</c:v>
                </c:pt>
                <c:pt idx="6543">
                  <c:v>6.5333086922691991E-5</c:v>
                </c:pt>
                <c:pt idx="6544">
                  <c:v>5.3166439897722841E-5</c:v>
                </c:pt>
                <c:pt idx="6545">
                  <c:v>-1.0335116330679748E-3</c:v>
                </c:pt>
                <c:pt idx="6546">
                  <c:v>-5.3614878589769389E-4</c:v>
                </c:pt>
                <c:pt idx="6547">
                  <c:v>1.8132852846974867E-4</c:v>
                </c:pt>
                <c:pt idx="6548">
                  <c:v>1.7582268083060626E-4</c:v>
                </c:pt>
                <c:pt idx="6549">
                  <c:v>-2.4802088773867571E-5</c:v>
                </c:pt>
                <c:pt idx="6550">
                  <c:v>-3.1431322895514533E-6</c:v>
                </c:pt>
                <c:pt idx="6551">
                  <c:v>4.4268304009165106E-4</c:v>
                </c:pt>
                <c:pt idx="6552">
                  <c:v>2.7727806769917157E-4</c:v>
                </c:pt>
                <c:pt idx="6553">
                  <c:v>-2.6134625352369761E-4</c:v>
                </c:pt>
                <c:pt idx="6554">
                  <c:v>2.5566711741475967E-4</c:v>
                </c:pt>
                <c:pt idx="6555">
                  <c:v>-2.0925279022776519E-4</c:v>
                </c:pt>
                <c:pt idx="6556">
                  <c:v>-2.5494303145023986E-5</c:v>
                </c:pt>
                <c:pt idx="6557">
                  <c:v>-2.0828588422716629E-4</c:v>
                </c:pt>
                <c:pt idx="6558">
                  <c:v>3.2253575932372774E-4</c:v>
                </c:pt>
                <c:pt idx="6559">
                  <c:v>3.426265679991049E-4</c:v>
                </c:pt>
                <c:pt idx="6560">
                  <c:v>-2.2861304023535911E-4</c:v>
                </c:pt>
                <c:pt idx="6561">
                  <c:v>1.9613442942727475E-3</c:v>
                </c:pt>
                <c:pt idx="6562">
                  <c:v>-1.4169159867378754E-3</c:v>
                </c:pt>
                <c:pt idx="6563">
                  <c:v>-4.1978944591392064E-4</c:v>
                </c:pt>
                <c:pt idx="6564">
                  <c:v>-7.2165258006862023E-4</c:v>
                </c:pt>
                <c:pt idx="6565">
                  <c:v>1.0334965918445958E-4</c:v>
                </c:pt>
                <c:pt idx="6566">
                  <c:v>5.2088004622419205E-4</c:v>
                </c:pt>
                <c:pt idx="6567">
                  <c:v>4.1151522782456601E-4</c:v>
                </c:pt>
                <c:pt idx="6568">
                  <c:v>2.1054153648947252E-4</c:v>
                </c:pt>
                <c:pt idx="6569">
                  <c:v>-4.59773425973253E-4</c:v>
                </c:pt>
                <c:pt idx="6570">
                  <c:v>2.6109118709882745E-4</c:v>
                </c:pt>
                <c:pt idx="6571">
                  <c:v>-5.8142337366007258E-4</c:v>
                </c:pt>
                <c:pt idx="6572">
                  <c:v>2.0363223848107764E-4</c:v>
                </c:pt>
                <c:pt idx="6573">
                  <c:v>-8.7968005573203508E-6</c:v>
                </c:pt>
                <c:pt idx="6574">
                  <c:v>5.6970738660311305E-4</c:v>
                </c:pt>
                <c:pt idx="6575">
                  <c:v>1.3683181020951454E-4</c:v>
                </c:pt>
                <c:pt idx="6576">
                  <c:v>9.661458789196317E-4</c:v>
                </c:pt>
                <c:pt idx="6577">
                  <c:v>1.0492898536540454E-4</c:v>
                </c:pt>
                <c:pt idx="6578">
                  <c:v>-2.9321779129531933E-4</c:v>
                </c:pt>
                <c:pt idx="6579">
                  <c:v>-5.1619578607642346E-4</c:v>
                </c:pt>
                <c:pt idx="6580">
                  <c:v>1.7985731551561899E-4</c:v>
                </c:pt>
                <c:pt idx="6581">
                  <c:v>4.8603046343487227E-4</c:v>
                </c:pt>
                <c:pt idx="6582">
                  <c:v>4.8875166348238963E-4</c:v>
                </c:pt>
                <c:pt idx="6583">
                  <c:v>4.5645672247474035E-4</c:v>
                </c:pt>
                <c:pt idx="6584">
                  <c:v>-1.9004578700787525E-4</c:v>
                </c:pt>
                <c:pt idx="6585">
                  <c:v>-6.6242368666280548E-4</c:v>
                </c:pt>
                <c:pt idx="6586">
                  <c:v>-8.6609995287290173E-4</c:v>
                </c:pt>
                <c:pt idx="6587">
                  <c:v>-1.8307361427503108E-3</c:v>
                </c:pt>
                <c:pt idx="6588">
                  <c:v>-8.565476137505347E-4</c:v>
                </c:pt>
                <c:pt idx="6589">
                  <c:v>-6.7519250478653714E-4</c:v>
                </c:pt>
                <c:pt idx="6590">
                  <c:v>6.5127501329698161E-5</c:v>
                </c:pt>
                <c:pt idx="6591">
                  <c:v>1.7252858106076038E-4</c:v>
                </c:pt>
                <c:pt idx="6592">
                  <c:v>-8.4562838083002188E-5</c:v>
                </c:pt>
                <c:pt idx="6593">
                  <c:v>1.7706357334645872E-4</c:v>
                </c:pt>
                <c:pt idx="6594">
                  <c:v>-1.8838312964817307E-3</c:v>
                </c:pt>
                <c:pt idx="6595">
                  <c:v>3.6261798049963556E-4</c:v>
                </c:pt>
                <c:pt idx="6596">
                  <c:v>7.3549115722926369E-4</c:v>
                </c:pt>
                <c:pt idx="6597">
                  <c:v>8.8901673689179082E-4</c:v>
                </c:pt>
                <c:pt idx="6598">
                  <c:v>6.6423850739738479E-4</c:v>
                </c:pt>
                <c:pt idx="6599">
                  <c:v>9.9470158966141883E-4</c:v>
                </c:pt>
                <c:pt idx="6600">
                  <c:v>-7.6083992098574621E-5</c:v>
                </c:pt>
                <c:pt idx="6601">
                  <c:v>6.6318270910414786E-5</c:v>
                </c:pt>
                <c:pt idx="6602">
                  <c:v>1.2082416060366094E-4</c:v>
                </c:pt>
                <c:pt idx="6603">
                  <c:v>1.8196622363575454E-4</c:v>
                </c:pt>
                <c:pt idx="6604">
                  <c:v>-6.8072372982896923E-6</c:v>
                </c:pt>
                <c:pt idx="6605">
                  <c:v>-2.1882743249079784E-4</c:v>
                </c:pt>
                <c:pt idx="6606">
                  <c:v>-3.0834265112389392E-4</c:v>
                </c:pt>
                <c:pt idx="6607">
                  <c:v>-4.7282038667617642E-4</c:v>
                </c:pt>
                <c:pt idx="6608">
                  <c:v>3.2879866375878908E-4</c:v>
                </c:pt>
                <c:pt idx="6609">
                  <c:v>4.0207558322435987E-4</c:v>
                </c:pt>
                <c:pt idx="6610">
                  <c:v>-1.5683087440265978E-5</c:v>
                </c:pt>
                <c:pt idx="6611">
                  <c:v>6.6566161694936487E-4</c:v>
                </c:pt>
                <c:pt idx="6612">
                  <c:v>1.4460667171078959E-4</c:v>
                </c:pt>
                <c:pt idx="6613">
                  <c:v>4.1940092023651286E-4</c:v>
                </c:pt>
                <c:pt idx="6614">
                  <c:v>8.7060855321397066E-5</c:v>
                </c:pt>
                <c:pt idx="6615">
                  <c:v>1.1491476476521717E-4</c:v>
                </c:pt>
                <c:pt idx="6616">
                  <c:v>-1.5716155246536795E-4</c:v>
                </c:pt>
                <c:pt idx="6617">
                  <c:v>1.224562374773086E-4</c:v>
                </c:pt>
                <c:pt idx="6618">
                  <c:v>8.2252908896407394E-5</c:v>
                </c:pt>
                <c:pt idx="6619">
                  <c:v>-6.5377895005269679E-5</c:v>
                </c:pt>
                <c:pt idx="6620">
                  <c:v>1.0382844686773751E-4</c:v>
                </c:pt>
                <c:pt idx="6621">
                  <c:v>-4.5682780364586511E-4</c:v>
                </c:pt>
                <c:pt idx="6622">
                  <c:v>-2.0862826204393054E-4</c:v>
                </c:pt>
                <c:pt idx="6623">
                  <c:v>5.7069127933573395E-5</c:v>
                </c:pt>
                <c:pt idx="6624">
                  <c:v>1.8133381854568137E-4</c:v>
                </c:pt>
                <c:pt idx="6625">
                  <c:v>3.0021215025044512E-4</c:v>
                </c:pt>
                <c:pt idx="6626">
                  <c:v>1.5352953823821725E-4</c:v>
                </c:pt>
                <c:pt idx="6627">
                  <c:v>-6.3596966128898053E-5</c:v>
                </c:pt>
                <c:pt idx="6628">
                  <c:v>-4.2689215638347388E-4</c:v>
                </c:pt>
                <c:pt idx="6629">
                  <c:v>-3.8207751913432741E-4</c:v>
                </c:pt>
                <c:pt idx="6630">
                  <c:v>-3.5480798032948764E-6</c:v>
                </c:pt>
                <c:pt idx="6631">
                  <c:v>-3.1114819194044739E-5</c:v>
                </c:pt>
                <c:pt idx="6632">
                  <c:v>-8.6670424479962067E-5</c:v>
                </c:pt>
                <c:pt idx="6633">
                  <c:v>-1.2551841928143395E-3</c:v>
                </c:pt>
                <c:pt idx="6634">
                  <c:v>-5.9207905655966886E-4</c:v>
                </c:pt>
                <c:pt idx="6635">
                  <c:v>-1.9245845547288817E-4</c:v>
                </c:pt>
                <c:pt idx="6636">
                  <c:v>-6.4783431935211432E-4</c:v>
                </c:pt>
                <c:pt idx="6637">
                  <c:v>7.7274597060750184E-5</c:v>
                </c:pt>
                <c:pt idx="6638">
                  <c:v>1.654432248869851E-4</c:v>
                </c:pt>
                <c:pt idx="6639">
                  <c:v>4.8798312036524287E-5</c:v>
                </c:pt>
                <c:pt idx="6640">
                  <c:v>2.9233180612209253E-4</c:v>
                </c:pt>
                <c:pt idx="6641">
                  <c:v>2.712429950406659E-4</c:v>
                </c:pt>
                <c:pt idx="6642">
                  <c:v>1.4312391172666142E-4</c:v>
                </c:pt>
                <c:pt idx="6643">
                  <c:v>3.1144591866905086E-4</c:v>
                </c:pt>
                <c:pt idx="6644">
                  <c:v>2.6615377078087487E-4</c:v>
                </c:pt>
                <c:pt idx="6645">
                  <c:v>-7.6849244010190928E-5</c:v>
                </c:pt>
                <c:pt idx="6646">
                  <c:v>1.8278413517691661E-4</c:v>
                </c:pt>
                <c:pt idx="6647">
                  <c:v>2.0742377773785858E-4</c:v>
                </c:pt>
                <c:pt idx="6648">
                  <c:v>-3.5266465943095682E-4</c:v>
                </c:pt>
                <c:pt idx="6649">
                  <c:v>3.621555210884253E-4</c:v>
                </c:pt>
                <c:pt idx="6650">
                  <c:v>2.4630820826132554E-4</c:v>
                </c:pt>
                <c:pt idx="6651">
                  <c:v>1.544462229503551E-4</c:v>
                </c:pt>
                <c:pt idx="6652">
                  <c:v>-1.2771864307978842E-3</c:v>
                </c:pt>
                <c:pt idx="6653">
                  <c:v>9.601773626855002E-5</c:v>
                </c:pt>
                <c:pt idx="6654">
                  <c:v>1.6993339204418595E-4</c:v>
                </c:pt>
                <c:pt idx="6655">
                  <c:v>4.5279646474227753E-4</c:v>
                </c:pt>
                <c:pt idx="6656">
                  <c:v>3.3054074083338486E-4</c:v>
                </c:pt>
                <c:pt idx="6657">
                  <c:v>1.1428193602114331E-4</c:v>
                </c:pt>
                <c:pt idx="6658">
                  <c:v>-6.7937038420495843E-4</c:v>
                </c:pt>
                <c:pt idx="6659">
                  <c:v>-1.7177674999402376E-4</c:v>
                </c:pt>
                <c:pt idx="6660">
                  <c:v>1.4263701359595862E-4</c:v>
                </c:pt>
                <c:pt idx="6661">
                  <c:v>-3.9046916299412165E-5</c:v>
                </c:pt>
                <c:pt idx="6662">
                  <c:v>5.3273220737537518E-4</c:v>
                </c:pt>
                <c:pt idx="6663">
                  <c:v>7.3458505539747339E-5</c:v>
                </c:pt>
                <c:pt idx="6664">
                  <c:v>-1.8483952999304226E-5</c:v>
                </c:pt>
                <c:pt idx="6665">
                  <c:v>5.822044749947972E-4</c:v>
                </c:pt>
                <c:pt idx="6666">
                  <c:v>-1.1881081945830374E-4</c:v>
                </c:pt>
                <c:pt idx="6667">
                  <c:v>-1.4128955126579973E-4</c:v>
                </c:pt>
                <c:pt idx="6668">
                  <c:v>1.8854194615869338E-4</c:v>
                </c:pt>
                <c:pt idx="6669">
                  <c:v>3.4719628422408288E-4</c:v>
                </c:pt>
                <c:pt idx="6670">
                  <c:v>-2.6882625206781086E-4</c:v>
                </c:pt>
                <c:pt idx="6671">
                  <c:v>7.9552881300060108E-4</c:v>
                </c:pt>
                <c:pt idx="6672">
                  <c:v>-1.6589977803960159E-5</c:v>
                </c:pt>
                <c:pt idx="6673">
                  <c:v>6.4074111639911323E-4</c:v>
                </c:pt>
                <c:pt idx="6674">
                  <c:v>1.7675689866791802E-4</c:v>
                </c:pt>
                <c:pt idx="6675">
                  <c:v>-3.6912026371282991E-4</c:v>
                </c:pt>
                <c:pt idx="6676">
                  <c:v>2.8954270055692177E-4</c:v>
                </c:pt>
                <c:pt idx="6677">
                  <c:v>8.4695176497007088E-5</c:v>
                </c:pt>
                <c:pt idx="6678">
                  <c:v>-1.0352323588449506E-3</c:v>
                </c:pt>
                <c:pt idx="6679">
                  <c:v>1.7241622867913975E-4</c:v>
                </c:pt>
                <c:pt idx="6680">
                  <c:v>-3.1506444133810879E-4</c:v>
                </c:pt>
                <c:pt idx="6681">
                  <c:v>-4.2407969704072462E-4</c:v>
                </c:pt>
                <c:pt idx="6682">
                  <c:v>1.3858618294761988E-3</c:v>
                </c:pt>
                <c:pt idx="6683">
                  <c:v>-1.5774309977132353E-3</c:v>
                </c:pt>
                <c:pt idx="6684">
                  <c:v>-9.0112004454567893E-4</c:v>
                </c:pt>
                <c:pt idx="6685">
                  <c:v>6.0339057745295501E-4</c:v>
                </c:pt>
                <c:pt idx="6686">
                  <c:v>-1.4263969717376315E-4</c:v>
                </c:pt>
                <c:pt idx="6687">
                  <c:v>2.2660394552076441E-4</c:v>
                </c:pt>
                <c:pt idx="6688">
                  <c:v>4.0374576292379012E-4</c:v>
                </c:pt>
                <c:pt idx="6689">
                  <c:v>5.2606142435251957E-4</c:v>
                </c:pt>
                <c:pt idx="6690">
                  <c:v>2.9948143856017877E-4</c:v>
                </c:pt>
                <c:pt idx="6691">
                  <c:v>3.5931245406573009E-4</c:v>
                </c:pt>
                <c:pt idx="6692">
                  <c:v>-2.0610682105370859E-4</c:v>
                </c:pt>
                <c:pt idx="6693">
                  <c:v>6.5655044909362827E-4</c:v>
                </c:pt>
                <c:pt idx="6694">
                  <c:v>3.4055049650305602E-4</c:v>
                </c:pt>
                <c:pt idx="6695">
                  <c:v>-3.6226880547474117E-4</c:v>
                </c:pt>
                <c:pt idx="6696">
                  <c:v>-1.457462467442382E-4</c:v>
                </c:pt>
                <c:pt idx="6697">
                  <c:v>1.5951821524140541E-4</c:v>
                </c:pt>
                <c:pt idx="6698">
                  <c:v>2.3991304078663239E-4</c:v>
                </c:pt>
                <c:pt idx="6699">
                  <c:v>-2.7926387633669947E-4</c:v>
                </c:pt>
                <c:pt idx="6700">
                  <c:v>-1.6422685530415059E-4</c:v>
                </c:pt>
                <c:pt idx="6701">
                  <c:v>1.2275096332814423E-4</c:v>
                </c:pt>
                <c:pt idx="6702">
                  <c:v>1.3478244909492801E-4</c:v>
                </c:pt>
                <c:pt idx="6703">
                  <c:v>-1.092194886496146E-4</c:v>
                </c:pt>
                <c:pt idx="6704">
                  <c:v>-3.186479748364947E-4</c:v>
                </c:pt>
                <c:pt idx="6705">
                  <c:v>2.2982154166584237E-4</c:v>
                </c:pt>
                <c:pt idx="6706">
                  <c:v>-1.3053462430434593E-4</c:v>
                </c:pt>
                <c:pt idx="6707">
                  <c:v>-3.3856267145893076E-4</c:v>
                </c:pt>
                <c:pt idx="6708">
                  <c:v>-1.7212883922184132E-3</c:v>
                </c:pt>
                <c:pt idx="6709">
                  <c:v>-8.9923602922681377E-4</c:v>
                </c:pt>
                <c:pt idx="6710">
                  <c:v>-2.2374581249096073E-4</c:v>
                </c:pt>
                <c:pt idx="6711">
                  <c:v>3.7053790947538828E-5</c:v>
                </c:pt>
                <c:pt idx="6712">
                  <c:v>-1.064835782358386E-4</c:v>
                </c:pt>
                <c:pt idx="6713">
                  <c:v>5.9727232837758558E-4</c:v>
                </c:pt>
                <c:pt idx="6714">
                  <c:v>7.2892618163677926E-5</c:v>
                </c:pt>
                <c:pt idx="6715">
                  <c:v>6.4728592860774424E-5</c:v>
                </c:pt>
                <c:pt idx="6716">
                  <c:v>1.7193513031087379E-6</c:v>
                </c:pt>
                <c:pt idx="6717">
                  <c:v>-5.8247876495442908E-6</c:v>
                </c:pt>
                <c:pt idx="6718">
                  <c:v>-7.5738247232948224E-5</c:v>
                </c:pt>
                <c:pt idx="6719">
                  <c:v>4.9232356900574825E-4</c:v>
                </c:pt>
                <c:pt idx="6720">
                  <c:v>5.439902852231171E-4</c:v>
                </c:pt>
                <c:pt idx="6721">
                  <c:v>3.4409213958497276E-4</c:v>
                </c:pt>
                <c:pt idx="6722">
                  <c:v>4.1427030373597512E-4</c:v>
                </c:pt>
                <c:pt idx="6723">
                  <c:v>-6.4577661760267842E-5</c:v>
                </c:pt>
                <c:pt idx="6724">
                  <c:v>-2.4361634223168965E-4</c:v>
                </c:pt>
                <c:pt idx="6725">
                  <c:v>-2.255894164591154E-4</c:v>
                </c:pt>
                <c:pt idx="6726">
                  <c:v>7.1355518204541178E-4</c:v>
                </c:pt>
                <c:pt idx="6727">
                  <c:v>8.0960324066836598E-4</c:v>
                </c:pt>
                <c:pt idx="6728">
                  <c:v>3.4716527761702299E-4</c:v>
                </c:pt>
                <c:pt idx="6729">
                  <c:v>-2.2989418721408589E-4</c:v>
                </c:pt>
                <c:pt idx="6730">
                  <c:v>-6.610107075175624E-4</c:v>
                </c:pt>
                <c:pt idx="6731">
                  <c:v>-1.6821978533698637E-5</c:v>
                </c:pt>
                <c:pt idx="6732">
                  <c:v>-4.671684773711603E-4</c:v>
                </c:pt>
                <c:pt idx="6733">
                  <c:v>2.7146331012772878E-4</c:v>
                </c:pt>
                <c:pt idx="6734">
                  <c:v>5.9914749454037508E-4</c:v>
                </c:pt>
                <c:pt idx="6735">
                  <c:v>5.7052076545005537E-4</c:v>
                </c:pt>
                <c:pt idx="6736">
                  <c:v>-2.3825405888544532E-4</c:v>
                </c:pt>
                <c:pt idx="6737">
                  <c:v>-1.5528912263107475E-4</c:v>
                </c:pt>
                <c:pt idx="6738">
                  <c:v>4.3677619487425532E-5</c:v>
                </c:pt>
                <c:pt idx="6739">
                  <c:v>1.7240990700884235E-5</c:v>
                </c:pt>
                <c:pt idx="6740">
                  <c:v>2.4379107890126772E-4</c:v>
                </c:pt>
                <c:pt idx="6741">
                  <c:v>-1.4092866649662033E-4</c:v>
                </c:pt>
                <c:pt idx="6742">
                  <c:v>-1.5196937010841802E-4</c:v>
                </c:pt>
                <c:pt idx="6743">
                  <c:v>1.7004840617573786E-4</c:v>
                </c:pt>
                <c:pt idx="6744">
                  <c:v>-2.3997820017029891E-4</c:v>
                </c:pt>
                <c:pt idx="6745">
                  <c:v>-8.4341776442897862E-5</c:v>
                </c:pt>
                <c:pt idx="6746">
                  <c:v>8.603294240856485E-4</c:v>
                </c:pt>
                <c:pt idx="6747">
                  <c:v>6.1065425779816061E-4</c:v>
                </c:pt>
                <c:pt idx="6748">
                  <c:v>-7.9266554337209649E-5</c:v>
                </c:pt>
                <c:pt idx="6749">
                  <c:v>7.0119270404234035E-5</c:v>
                </c:pt>
                <c:pt idx="6750">
                  <c:v>1.5445934946001214E-4</c:v>
                </c:pt>
                <c:pt idx="6751">
                  <c:v>1.975790917185812E-5</c:v>
                </c:pt>
                <c:pt idx="6752">
                  <c:v>-4.3799042396130988E-4</c:v>
                </c:pt>
                <c:pt idx="6753">
                  <c:v>-3.3428321921746829E-4</c:v>
                </c:pt>
                <c:pt idx="6754">
                  <c:v>-1.558765516165296E-4</c:v>
                </c:pt>
                <c:pt idx="6755">
                  <c:v>3.964355564676223E-4</c:v>
                </c:pt>
                <c:pt idx="6756">
                  <c:v>-1.118787065479409E-3</c:v>
                </c:pt>
                <c:pt idx="6757">
                  <c:v>-2.1590137293969741E-4</c:v>
                </c:pt>
                <c:pt idx="6758">
                  <c:v>1.7650211884756575E-4</c:v>
                </c:pt>
                <c:pt idx="6759">
                  <c:v>1.7573392130998408E-4</c:v>
                </c:pt>
                <c:pt idx="6760">
                  <c:v>-2.1416760910142332E-4</c:v>
                </c:pt>
                <c:pt idx="6761">
                  <c:v>1.3022762868786231E-4</c:v>
                </c:pt>
                <c:pt idx="6762">
                  <c:v>4.781401835884938E-5</c:v>
                </c:pt>
                <c:pt idx="6763">
                  <c:v>2.083194954138885E-5</c:v>
                </c:pt>
                <c:pt idx="6764">
                  <c:v>2.3526902054982213E-4</c:v>
                </c:pt>
                <c:pt idx="6765">
                  <c:v>-4.1598392726882729E-5</c:v>
                </c:pt>
                <c:pt idx="6766">
                  <c:v>4.589100517478073E-4</c:v>
                </c:pt>
                <c:pt idx="6767">
                  <c:v>-2.7747336957872971E-5</c:v>
                </c:pt>
                <c:pt idx="6768">
                  <c:v>1.1670732999391492E-4</c:v>
                </c:pt>
                <c:pt idx="6769">
                  <c:v>4.4323207748675475E-4</c:v>
                </c:pt>
                <c:pt idx="6770">
                  <c:v>3.268111722718457E-4</c:v>
                </c:pt>
                <c:pt idx="6771">
                  <c:v>-1.6327065168297839E-4</c:v>
                </c:pt>
                <c:pt idx="6772">
                  <c:v>-2.1852141782119361E-4</c:v>
                </c:pt>
                <c:pt idx="6773">
                  <c:v>5.1012291987717574E-4</c:v>
                </c:pt>
                <c:pt idx="6774">
                  <c:v>-3.4079229408234818E-4</c:v>
                </c:pt>
                <c:pt idx="6775">
                  <c:v>1.6511920421180545E-4</c:v>
                </c:pt>
                <c:pt idx="6776">
                  <c:v>-2.1727486273448462E-4</c:v>
                </c:pt>
                <c:pt idx="6777">
                  <c:v>-9.1503560980754533E-5</c:v>
                </c:pt>
                <c:pt idx="6778">
                  <c:v>3.7166117817832866E-4</c:v>
                </c:pt>
                <c:pt idx="6779">
                  <c:v>1.2612856289706556E-4</c:v>
                </c:pt>
                <c:pt idx="6780">
                  <c:v>-7.7225513678058698E-4</c:v>
                </c:pt>
                <c:pt idx="6781">
                  <c:v>-1.6614924425084612E-4</c:v>
                </c:pt>
                <c:pt idx="6782">
                  <c:v>1.7004252936203557E-4</c:v>
                </c:pt>
                <c:pt idx="6783">
                  <c:v>1.4943202484118948E-4</c:v>
                </c:pt>
                <c:pt idx="6784">
                  <c:v>1.6161967960215413E-3</c:v>
                </c:pt>
                <c:pt idx="6785">
                  <c:v>2.0217955698171863E-3</c:v>
                </c:pt>
                <c:pt idx="6786">
                  <c:v>6.6266303360862388E-4</c:v>
                </c:pt>
                <c:pt idx="6787">
                  <c:v>-1.1975160987276447E-5</c:v>
                </c:pt>
                <c:pt idx="6788">
                  <c:v>-9.7098298283526782E-5</c:v>
                </c:pt>
                <c:pt idx="6789">
                  <c:v>4.6411701077886397E-4</c:v>
                </c:pt>
                <c:pt idx="6790">
                  <c:v>1.6276522228508828E-4</c:v>
                </c:pt>
                <c:pt idx="6791">
                  <c:v>7.3325816174474339E-5</c:v>
                </c:pt>
                <c:pt idx="6792">
                  <c:v>3.3154875018226443E-4</c:v>
                </c:pt>
                <c:pt idx="6793">
                  <c:v>1.6594061048635927E-4</c:v>
                </c:pt>
                <c:pt idx="6794">
                  <c:v>-4.034345865875371E-4</c:v>
                </c:pt>
                <c:pt idx="6795">
                  <c:v>-4.3149802968400785E-4</c:v>
                </c:pt>
                <c:pt idx="6796">
                  <c:v>7.2407055722578705E-4</c:v>
                </c:pt>
                <c:pt idx="6797">
                  <c:v>6.5699053993739643E-4</c:v>
                </c:pt>
                <c:pt idx="6798">
                  <c:v>3.2430940518679563E-4</c:v>
                </c:pt>
                <c:pt idx="6799">
                  <c:v>-4.6781851233390691E-4</c:v>
                </c:pt>
                <c:pt idx="6800">
                  <c:v>-5.069179806014289E-4</c:v>
                </c:pt>
                <c:pt idx="6801">
                  <c:v>-1.5378335285731726E-4</c:v>
                </c:pt>
                <c:pt idx="6802">
                  <c:v>4.9525873509992336E-4</c:v>
                </c:pt>
                <c:pt idx="6803">
                  <c:v>4.5112142015568647E-4</c:v>
                </c:pt>
                <c:pt idx="6804">
                  <c:v>-8.1243001977782114E-4</c:v>
                </c:pt>
                <c:pt idx="6805">
                  <c:v>1.8854376639865212E-4</c:v>
                </c:pt>
                <c:pt idx="6806">
                  <c:v>-8.7074091516115037E-4</c:v>
                </c:pt>
                <c:pt idx="6807">
                  <c:v>-5.1623666297473348E-4</c:v>
                </c:pt>
                <c:pt idx="6808">
                  <c:v>8.6315215895638121E-5</c:v>
                </c:pt>
                <c:pt idx="6809">
                  <c:v>-5.4124147482070866E-5</c:v>
                </c:pt>
                <c:pt idx="6810">
                  <c:v>3.5377663721192194E-5</c:v>
                </c:pt>
                <c:pt idx="6811">
                  <c:v>1.7180446775455499E-4</c:v>
                </c:pt>
                <c:pt idx="6812">
                  <c:v>-1.2824138832456819E-4</c:v>
                </c:pt>
                <c:pt idx="6813">
                  <c:v>1.7864347591967089E-4</c:v>
                </c:pt>
                <c:pt idx="6814">
                  <c:v>2.7643028852253337E-4</c:v>
                </c:pt>
                <c:pt idx="6815">
                  <c:v>2.1261668280203577E-5</c:v>
                </c:pt>
                <c:pt idx="6816">
                  <c:v>2.9198112315498282E-4</c:v>
                </c:pt>
                <c:pt idx="6817">
                  <c:v>6.8501950852351066E-4</c:v>
                </c:pt>
                <c:pt idx="6818">
                  <c:v>-3.4595594479469572E-4</c:v>
                </c:pt>
                <c:pt idx="6819">
                  <c:v>-1.6720278410531369E-4</c:v>
                </c:pt>
                <c:pt idx="6820">
                  <c:v>4.3643419871841605E-4</c:v>
                </c:pt>
                <c:pt idx="6821">
                  <c:v>-1.1869210311488124E-4</c:v>
                </c:pt>
                <c:pt idx="6822">
                  <c:v>6.0220032009983249E-4</c:v>
                </c:pt>
                <c:pt idx="6823">
                  <c:v>7.8725011189817559E-4</c:v>
                </c:pt>
                <c:pt idx="6824">
                  <c:v>2.2753501252736877E-4</c:v>
                </c:pt>
                <c:pt idx="6825">
                  <c:v>3.1164104177605623E-4</c:v>
                </c:pt>
                <c:pt idx="6826">
                  <c:v>1.807470636066455E-3</c:v>
                </c:pt>
                <c:pt idx="6827">
                  <c:v>8.2715667940647087E-4</c:v>
                </c:pt>
                <c:pt idx="6828">
                  <c:v>1.3090900729366701E-3</c:v>
                </c:pt>
                <c:pt idx="6829">
                  <c:v>-3.2223655625784864E-4</c:v>
                </c:pt>
                <c:pt idx="6830">
                  <c:v>-8.6487371433463501E-4</c:v>
                </c:pt>
                <c:pt idx="6831">
                  <c:v>1.7442673515688506E-4</c:v>
                </c:pt>
                <c:pt idx="6832">
                  <c:v>4.9616382148087734E-4</c:v>
                </c:pt>
                <c:pt idx="6833">
                  <c:v>4.2791122041307209E-6</c:v>
                </c:pt>
                <c:pt idx="6834">
                  <c:v>-2.9152764136597381E-4</c:v>
                </c:pt>
                <c:pt idx="6835">
                  <c:v>2.8360211763356347E-4</c:v>
                </c:pt>
                <c:pt idx="6836">
                  <c:v>-8.1159754972759423E-4</c:v>
                </c:pt>
                <c:pt idx="6837">
                  <c:v>-4.4765572766891702E-4</c:v>
                </c:pt>
                <c:pt idx="6838">
                  <c:v>1.0867626087929108E-5</c:v>
                </c:pt>
                <c:pt idx="6839">
                  <c:v>-1.1628379070316502E-5</c:v>
                </c:pt>
                <c:pt idx="6840">
                  <c:v>2.8142640894657255E-4</c:v>
                </c:pt>
                <c:pt idx="6841">
                  <c:v>2.840343804564327E-4</c:v>
                </c:pt>
                <c:pt idx="6842">
                  <c:v>1.9982681806141092E-5</c:v>
                </c:pt>
                <c:pt idx="6843">
                  <c:v>-4.6555974392958855E-4</c:v>
                </c:pt>
                <c:pt idx="6844">
                  <c:v>-3.9235425253991696E-4</c:v>
                </c:pt>
                <c:pt idx="6845">
                  <c:v>-6.3267101040764842E-5</c:v>
                </c:pt>
                <c:pt idx="6846">
                  <c:v>-3.0705244989803765E-4</c:v>
                </c:pt>
                <c:pt idx="6847">
                  <c:v>7.5389876565168401E-4</c:v>
                </c:pt>
                <c:pt idx="6848">
                  <c:v>-4.1103824514721044E-4</c:v>
                </c:pt>
                <c:pt idx="6849">
                  <c:v>-3.9028759738357654E-4</c:v>
                </c:pt>
                <c:pt idx="6850">
                  <c:v>3.9967862994672037E-4</c:v>
                </c:pt>
                <c:pt idx="6851">
                  <c:v>-2.0098857658013008E-4</c:v>
                </c:pt>
                <c:pt idx="6852">
                  <c:v>2.8113664063766935E-4</c:v>
                </c:pt>
                <c:pt idx="6853">
                  <c:v>4.1382011659152302E-4</c:v>
                </c:pt>
                <c:pt idx="6854">
                  <c:v>5.9478381672306338E-5</c:v>
                </c:pt>
                <c:pt idx="6855">
                  <c:v>-8.2514440236991613E-5</c:v>
                </c:pt>
                <c:pt idx="6856">
                  <c:v>1.7802402317101956E-4</c:v>
                </c:pt>
                <c:pt idx="6857">
                  <c:v>-1.2507540657225033E-4</c:v>
                </c:pt>
                <c:pt idx="6858">
                  <c:v>-2.6405652351968467E-4</c:v>
                </c:pt>
                <c:pt idx="6859">
                  <c:v>2.4837346518324926E-4</c:v>
                </c:pt>
                <c:pt idx="6860">
                  <c:v>4.7314194944191237E-6</c:v>
                </c:pt>
                <c:pt idx="6861">
                  <c:v>1.1767554042307885E-4</c:v>
                </c:pt>
                <c:pt idx="6862">
                  <c:v>2.7329725617164524E-4</c:v>
                </c:pt>
                <c:pt idx="6863">
                  <c:v>-4.4617329331231325E-4</c:v>
                </c:pt>
                <c:pt idx="6864">
                  <c:v>2.7061118180427013E-4</c:v>
                </c:pt>
                <c:pt idx="6865">
                  <c:v>1.7939807003131139E-4</c:v>
                </c:pt>
                <c:pt idx="6866">
                  <c:v>2.0341386243671875E-4</c:v>
                </c:pt>
                <c:pt idx="6867">
                  <c:v>1.238229206137475E-4</c:v>
                </c:pt>
                <c:pt idx="6868">
                  <c:v>5.1026553143174169E-4</c:v>
                </c:pt>
                <c:pt idx="6869">
                  <c:v>8.522100788468371E-4</c:v>
                </c:pt>
                <c:pt idx="6870">
                  <c:v>3.606171376304701E-4</c:v>
                </c:pt>
                <c:pt idx="6871">
                  <c:v>-1.5125018671824348E-4</c:v>
                </c:pt>
                <c:pt idx="6872">
                  <c:v>-4.3643624485412136E-4</c:v>
                </c:pt>
                <c:pt idx="6873">
                  <c:v>1.6412027042633781E-4</c:v>
                </c:pt>
                <c:pt idx="6874">
                  <c:v>3.1158805404629658E-4</c:v>
                </c:pt>
                <c:pt idx="6875">
                  <c:v>7.0214252355071949E-4</c:v>
                </c:pt>
                <c:pt idx="6876">
                  <c:v>3.4575997642605211E-4</c:v>
                </c:pt>
                <c:pt idx="6877">
                  <c:v>2.9561195970018167E-4</c:v>
                </c:pt>
                <c:pt idx="6878">
                  <c:v>-7.5716335004472057E-5</c:v>
                </c:pt>
                <c:pt idx="6879">
                  <c:v>7.6085343110321937E-6</c:v>
                </c:pt>
                <c:pt idx="6880">
                  <c:v>-1.7670186298346377E-4</c:v>
                </c:pt>
                <c:pt idx="6881">
                  <c:v>-1.9260667068010664E-4</c:v>
                </c:pt>
                <c:pt idx="6882">
                  <c:v>-3.5806130426863065E-5</c:v>
                </c:pt>
                <c:pt idx="6883">
                  <c:v>8.1637296261760666E-5</c:v>
                </c:pt>
                <c:pt idx="6884">
                  <c:v>-1.4772855712408284E-4</c:v>
                </c:pt>
                <c:pt idx="6885">
                  <c:v>-2.5167840522044582E-4</c:v>
                </c:pt>
                <c:pt idx="6886">
                  <c:v>-2.5872057631204376E-4</c:v>
                </c:pt>
                <c:pt idx="6887">
                  <c:v>-1.5363226020781445E-4</c:v>
                </c:pt>
                <c:pt idx="6888">
                  <c:v>-2.1580995780823287E-4</c:v>
                </c:pt>
                <c:pt idx="6889">
                  <c:v>7.2736706670184476E-5</c:v>
                </c:pt>
                <c:pt idx="6890">
                  <c:v>1.4999577126673092E-4</c:v>
                </c:pt>
                <c:pt idx="6891">
                  <c:v>-9.4589959417135051E-5</c:v>
                </c:pt>
                <c:pt idx="6892">
                  <c:v>-3.5459930825254554E-4</c:v>
                </c:pt>
                <c:pt idx="6893">
                  <c:v>3.574472880814028E-4</c:v>
                </c:pt>
                <c:pt idx="6894">
                  <c:v>-4.8293838017343709E-4</c:v>
                </c:pt>
                <c:pt idx="6895">
                  <c:v>-4.1068258906307148E-4</c:v>
                </c:pt>
                <c:pt idx="6896">
                  <c:v>2.5691849805298245E-4</c:v>
                </c:pt>
                <c:pt idx="6897">
                  <c:v>2.9305969337656279E-4</c:v>
                </c:pt>
                <c:pt idx="6898">
                  <c:v>-1.9317073338243071E-4</c:v>
                </c:pt>
                <c:pt idx="6899">
                  <c:v>-6.5668883799219278E-4</c:v>
                </c:pt>
                <c:pt idx="6900">
                  <c:v>-5.586627858065183E-4</c:v>
                </c:pt>
                <c:pt idx="6901">
                  <c:v>-2.8387115298755822E-4</c:v>
                </c:pt>
                <c:pt idx="6902">
                  <c:v>2.8765217393811321E-4</c:v>
                </c:pt>
                <c:pt idx="6903">
                  <c:v>-1.4250108229134639E-3</c:v>
                </c:pt>
                <c:pt idx="6904">
                  <c:v>-8.3525026809638965E-5</c:v>
                </c:pt>
                <c:pt idx="6905">
                  <c:v>2.826803287803158E-4</c:v>
                </c:pt>
                <c:pt idx="6906">
                  <c:v>1.2889045237329865E-5</c:v>
                </c:pt>
                <c:pt idx="6907">
                  <c:v>1.2486535354128142E-4</c:v>
                </c:pt>
                <c:pt idx="6908">
                  <c:v>1.1976542009506372E-4</c:v>
                </c:pt>
                <c:pt idx="6909">
                  <c:v>4.024776490041404E-4</c:v>
                </c:pt>
                <c:pt idx="6910">
                  <c:v>4.9762945764087755E-6</c:v>
                </c:pt>
                <c:pt idx="6911">
                  <c:v>5.1310888761690941E-4</c:v>
                </c:pt>
                <c:pt idx="6912">
                  <c:v>-3.059792538806501E-5</c:v>
                </c:pt>
                <c:pt idx="6913">
                  <c:v>1.5932473752400267E-4</c:v>
                </c:pt>
                <c:pt idx="6914">
                  <c:v>3.1351625901265828E-4</c:v>
                </c:pt>
                <c:pt idx="6915">
                  <c:v>-2.8950326122867404E-4</c:v>
                </c:pt>
                <c:pt idx="6916">
                  <c:v>-5.7799099840849511E-4</c:v>
                </c:pt>
                <c:pt idx="6917">
                  <c:v>1.624826011266125E-4</c:v>
                </c:pt>
                <c:pt idx="6918">
                  <c:v>-7.1547573270436273E-5</c:v>
                </c:pt>
                <c:pt idx="6919">
                  <c:v>-2.3187354190667983E-4</c:v>
                </c:pt>
                <c:pt idx="6920">
                  <c:v>2.5594605767764733E-4</c:v>
                </c:pt>
                <c:pt idx="6921">
                  <c:v>-5.2144865367154093E-4</c:v>
                </c:pt>
                <c:pt idx="6922">
                  <c:v>1.1317991641703893E-3</c:v>
                </c:pt>
                <c:pt idx="6923">
                  <c:v>3.5559621483116654E-4</c:v>
                </c:pt>
                <c:pt idx="6924">
                  <c:v>-1.5439694902852347E-4</c:v>
                </c:pt>
                <c:pt idx="6925">
                  <c:v>-2.9948333394713705E-4</c:v>
                </c:pt>
                <c:pt idx="6926">
                  <c:v>3.6527998577184922E-4</c:v>
                </c:pt>
                <c:pt idx="6927">
                  <c:v>-2.2436924564317462E-4</c:v>
                </c:pt>
                <c:pt idx="6928">
                  <c:v>-1.0593653638579778E-4</c:v>
                </c:pt>
                <c:pt idx="6929">
                  <c:v>6.6694513861875762E-5</c:v>
                </c:pt>
                <c:pt idx="6930">
                  <c:v>-2.000335907723638E-4</c:v>
                </c:pt>
                <c:pt idx="6931">
                  <c:v>1.6144704795806328E-4</c:v>
                </c:pt>
                <c:pt idx="6932">
                  <c:v>-3.7562270961188915E-5</c:v>
                </c:pt>
                <c:pt idx="6933">
                  <c:v>1.4100131852501358E-4</c:v>
                </c:pt>
                <c:pt idx="6934">
                  <c:v>1.1287683753380406E-4</c:v>
                </c:pt>
                <c:pt idx="6935">
                  <c:v>2.0929927268298346E-4</c:v>
                </c:pt>
                <c:pt idx="6936">
                  <c:v>9.408849518877113E-5</c:v>
                </c:pt>
                <c:pt idx="6937">
                  <c:v>1.2501504397732785E-4</c:v>
                </c:pt>
                <c:pt idx="6938">
                  <c:v>1.7387442585459223E-4</c:v>
                </c:pt>
                <c:pt idx="6939">
                  <c:v>9.9975120065209786E-5</c:v>
                </c:pt>
                <c:pt idx="6940">
                  <c:v>1.6706577844161085E-4</c:v>
                </c:pt>
                <c:pt idx="6941">
                  <c:v>8.2534044622661882E-5</c:v>
                </c:pt>
                <c:pt idx="6942">
                  <c:v>4.5922430581413139E-4</c:v>
                </c:pt>
                <c:pt idx="6943">
                  <c:v>-3.0179165923982515E-4</c:v>
                </c:pt>
                <c:pt idx="6944">
                  <c:v>1.3864334300706105E-4</c:v>
                </c:pt>
                <c:pt idx="6945">
                  <c:v>3.7571587108686794E-4</c:v>
                </c:pt>
                <c:pt idx="6946">
                  <c:v>-3.4497687934162968E-3</c:v>
                </c:pt>
                <c:pt idx="6947">
                  <c:v>-2.4050593301581098E-3</c:v>
                </c:pt>
                <c:pt idx="6948">
                  <c:v>2.8205584885654394E-4</c:v>
                </c:pt>
                <c:pt idx="6949">
                  <c:v>5.0956237100763181E-4</c:v>
                </c:pt>
                <c:pt idx="6950">
                  <c:v>9.0555121187207879E-4</c:v>
                </c:pt>
                <c:pt idx="6951">
                  <c:v>3.9265445229830253E-4</c:v>
                </c:pt>
                <c:pt idx="6952">
                  <c:v>-5.2139668355266717E-5</c:v>
                </c:pt>
                <c:pt idx="6953">
                  <c:v>-2.8699238328044695E-5</c:v>
                </c:pt>
                <c:pt idx="6954">
                  <c:v>-2.3644156459567958E-4</c:v>
                </c:pt>
                <c:pt idx="6955">
                  <c:v>-5.359787473935284E-5</c:v>
                </c:pt>
                <c:pt idx="6956">
                  <c:v>1.1645919021248117E-3</c:v>
                </c:pt>
                <c:pt idx="6957">
                  <c:v>9.1062257797602808E-4</c:v>
                </c:pt>
                <c:pt idx="6958">
                  <c:v>-1.3519918229576425E-4</c:v>
                </c:pt>
                <c:pt idx="6959">
                  <c:v>2.8229417875991203E-4</c:v>
                </c:pt>
                <c:pt idx="6960">
                  <c:v>1.5629375593562129E-4</c:v>
                </c:pt>
                <c:pt idx="6961">
                  <c:v>3.7192430386312497E-4</c:v>
                </c:pt>
                <c:pt idx="6962">
                  <c:v>3.5160864899808081E-4</c:v>
                </c:pt>
                <c:pt idx="6963">
                  <c:v>-3.8164008969943119E-4</c:v>
                </c:pt>
                <c:pt idx="6964">
                  <c:v>-7.4327886341052276E-4</c:v>
                </c:pt>
                <c:pt idx="6965">
                  <c:v>2.4556144239795685E-4</c:v>
                </c:pt>
                <c:pt idx="6966">
                  <c:v>-7.2434722824256089E-6</c:v>
                </c:pt>
                <c:pt idx="6967">
                  <c:v>2.7646622106658464E-4</c:v>
                </c:pt>
                <c:pt idx="6968">
                  <c:v>-2.5430400728509989E-4</c:v>
                </c:pt>
                <c:pt idx="6969">
                  <c:v>6.8506850766425338E-5</c:v>
                </c:pt>
                <c:pt idx="6970">
                  <c:v>1.698102523732814E-4</c:v>
                </c:pt>
                <c:pt idx="6971">
                  <c:v>-7.5384466617833758E-4</c:v>
                </c:pt>
                <c:pt idx="6972">
                  <c:v>-2.7894185404875327E-4</c:v>
                </c:pt>
                <c:pt idx="6973">
                  <c:v>1.2743272350235253E-5</c:v>
                </c:pt>
                <c:pt idx="6974">
                  <c:v>2.5500414415091676E-4</c:v>
                </c:pt>
                <c:pt idx="6975">
                  <c:v>3.0433357596848504E-4</c:v>
                </c:pt>
                <c:pt idx="6976">
                  <c:v>-3.7248379157972631E-5</c:v>
                </c:pt>
                <c:pt idx="6977">
                  <c:v>-1.9619016711658414E-5</c:v>
                </c:pt>
                <c:pt idx="6978">
                  <c:v>4.6900564859697635E-4</c:v>
                </c:pt>
                <c:pt idx="6979">
                  <c:v>4.458269927454285E-6</c:v>
                </c:pt>
                <c:pt idx="6980">
                  <c:v>-8.2467209495007491E-5</c:v>
                </c:pt>
                <c:pt idx="6981">
                  <c:v>1.6211602815019449E-4</c:v>
                </c:pt>
                <c:pt idx="6982">
                  <c:v>2.0068253843419389E-4</c:v>
                </c:pt>
                <c:pt idx="6983">
                  <c:v>-4.2903117969217408E-4</c:v>
                </c:pt>
                <c:pt idx="6984">
                  <c:v>9.8849378673548927E-5</c:v>
                </c:pt>
                <c:pt idx="6985">
                  <c:v>1.9363395358595897E-4</c:v>
                </c:pt>
                <c:pt idx="6986">
                  <c:v>-7.8167868196032992E-6</c:v>
                </c:pt>
                <c:pt idx="6987">
                  <c:v>-2.8254816993467119E-4</c:v>
                </c:pt>
                <c:pt idx="6988">
                  <c:v>-2.8127013047196653E-4</c:v>
                </c:pt>
                <c:pt idx="6989">
                  <c:v>1.32181413704302E-4</c:v>
                </c:pt>
                <c:pt idx="6990">
                  <c:v>8.9682628049558963E-4</c:v>
                </c:pt>
                <c:pt idx="6991">
                  <c:v>-1.6649316876282669E-5</c:v>
                </c:pt>
                <c:pt idx="6992">
                  <c:v>-1.657740796972006E-4</c:v>
                </c:pt>
                <c:pt idx="6993">
                  <c:v>-2.8961182124476181E-4</c:v>
                </c:pt>
                <c:pt idx="6994">
                  <c:v>-3.5677152482094257E-5</c:v>
                </c:pt>
                <c:pt idx="6995">
                  <c:v>9.4205414552561749E-4</c:v>
                </c:pt>
                <c:pt idx="6996">
                  <c:v>6.3019675417308582E-4</c:v>
                </c:pt>
                <c:pt idx="6997">
                  <c:v>2.8520432078948954E-4</c:v>
                </c:pt>
                <c:pt idx="6998">
                  <c:v>-2.7688148179549888E-4</c:v>
                </c:pt>
                <c:pt idx="6999">
                  <c:v>2.4226953928518927E-4</c:v>
                </c:pt>
                <c:pt idx="7000">
                  <c:v>-1.4433354181164748E-4</c:v>
                </c:pt>
                <c:pt idx="7001">
                  <c:v>1.4297144548436338E-4</c:v>
                </c:pt>
                <c:pt idx="7002">
                  <c:v>2.7592262608777679E-4</c:v>
                </c:pt>
                <c:pt idx="7003">
                  <c:v>1.5737857938802338E-4</c:v>
                </c:pt>
                <c:pt idx="7004">
                  <c:v>1.2757423655784811E-4</c:v>
                </c:pt>
                <c:pt idx="7005">
                  <c:v>-8.7593084344916888E-5</c:v>
                </c:pt>
                <c:pt idx="7006">
                  <c:v>8.8865852683284239E-4</c:v>
                </c:pt>
                <c:pt idx="7007">
                  <c:v>5.9530321459533297E-4</c:v>
                </c:pt>
                <c:pt idx="7008">
                  <c:v>3.9827452837926097E-4</c:v>
                </c:pt>
                <c:pt idx="7009">
                  <c:v>9.7744492393303409E-5</c:v>
                </c:pt>
                <c:pt idx="7010">
                  <c:v>-1.1856700325552137E-5</c:v>
                </c:pt>
                <c:pt idx="7011">
                  <c:v>-1.8424987513299121E-4</c:v>
                </c:pt>
                <c:pt idx="7012">
                  <c:v>-4.4742646298345795E-4</c:v>
                </c:pt>
                <c:pt idx="7013">
                  <c:v>-6.6881464363177724E-5</c:v>
                </c:pt>
                <c:pt idx="7014">
                  <c:v>2.1478289318110913E-4</c:v>
                </c:pt>
                <c:pt idx="7015">
                  <c:v>1.2374768291465448E-3</c:v>
                </c:pt>
                <c:pt idx="7016">
                  <c:v>1.0290453610650736E-4</c:v>
                </c:pt>
                <c:pt idx="7017">
                  <c:v>6.63410065044445E-4</c:v>
                </c:pt>
                <c:pt idx="7018">
                  <c:v>2.4693671002751227E-4</c:v>
                </c:pt>
                <c:pt idx="7019">
                  <c:v>-5.6097479318850685E-4</c:v>
                </c:pt>
                <c:pt idx="7020">
                  <c:v>-7.2696238641256649E-4</c:v>
                </c:pt>
                <c:pt idx="7021">
                  <c:v>1.0390082763933608E-4</c:v>
                </c:pt>
                <c:pt idx="7022">
                  <c:v>-1.4189389617058637E-4</c:v>
                </c:pt>
                <c:pt idx="7023">
                  <c:v>5.7724432508621238E-4</c:v>
                </c:pt>
                <c:pt idx="7024">
                  <c:v>-1.7318789514320085E-4</c:v>
                </c:pt>
                <c:pt idx="7025">
                  <c:v>-2.3694768560744719E-4</c:v>
                </c:pt>
                <c:pt idx="7026">
                  <c:v>-6.9117070779611904E-5</c:v>
                </c:pt>
                <c:pt idx="7027">
                  <c:v>1.6846181370055996E-4</c:v>
                </c:pt>
                <c:pt idx="7028">
                  <c:v>9.9799140571121838E-5</c:v>
                </c:pt>
                <c:pt idx="7029">
                  <c:v>1.6807853853606516E-4</c:v>
                </c:pt>
                <c:pt idx="7030">
                  <c:v>1.4877001922286587E-4</c:v>
                </c:pt>
                <c:pt idx="7031">
                  <c:v>-3.1584983423726959E-4</c:v>
                </c:pt>
                <c:pt idx="7032">
                  <c:v>-5.7353348438482533E-5</c:v>
                </c:pt>
                <c:pt idx="7033">
                  <c:v>-5.3826657767785968E-4</c:v>
                </c:pt>
                <c:pt idx="7034">
                  <c:v>-8.7854708453960565E-5</c:v>
                </c:pt>
                <c:pt idx="7035">
                  <c:v>-1.2843641866311375E-4</c:v>
                </c:pt>
                <c:pt idx="7036">
                  <c:v>2.257359135171556E-4</c:v>
                </c:pt>
                <c:pt idx="7037">
                  <c:v>-8.8233725909958442E-4</c:v>
                </c:pt>
                <c:pt idx="7038">
                  <c:v>-4.1011252088196676E-4</c:v>
                </c:pt>
                <c:pt idx="7039">
                  <c:v>-2.2620699724029813E-5</c:v>
                </c:pt>
                <c:pt idx="7040">
                  <c:v>1.0372339102104886E-4</c:v>
                </c:pt>
                <c:pt idx="7041">
                  <c:v>1.5472867221433267E-4</c:v>
                </c:pt>
                <c:pt idx="7042">
                  <c:v>4.6154927531460988E-4</c:v>
                </c:pt>
                <c:pt idx="7043">
                  <c:v>8.8288723058838026E-4</c:v>
                </c:pt>
                <c:pt idx="7044">
                  <c:v>8.2347372335789281E-4</c:v>
                </c:pt>
                <c:pt idx="7045">
                  <c:v>-2.3186451858236995E-4</c:v>
                </c:pt>
                <c:pt idx="7046">
                  <c:v>-6.6348167388241585E-4</c:v>
                </c:pt>
                <c:pt idx="7047">
                  <c:v>-7.5777312417812969E-4</c:v>
                </c:pt>
                <c:pt idx="7048">
                  <c:v>1.0034518368229328E-4</c:v>
                </c:pt>
                <c:pt idx="7049">
                  <c:v>-9.7940178193311968E-5</c:v>
                </c:pt>
                <c:pt idx="7050">
                  <c:v>-2.1694595579901932E-4</c:v>
                </c:pt>
                <c:pt idx="7051">
                  <c:v>2.8811259289795993E-4</c:v>
                </c:pt>
                <c:pt idx="7052">
                  <c:v>-5.1662624173331931E-5</c:v>
                </c:pt>
                <c:pt idx="7053">
                  <c:v>-2.5687238121463367E-5</c:v>
                </c:pt>
                <c:pt idx="7054">
                  <c:v>-4.0373824776906997E-4</c:v>
                </c:pt>
                <c:pt idx="7055">
                  <c:v>1.5784721176714822E-4</c:v>
                </c:pt>
                <c:pt idx="7056">
                  <c:v>2.9242184018585254E-4</c:v>
                </c:pt>
                <c:pt idx="7057">
                  <c:v>4.3674948710759059E-4</c:v>
                </c:pt>
                <c:pt idx="7058">
                  <c:v>1.6745104971960234E-4</c:v>
                </c:pt>
                <c:pt idx="7059">
                  <c:v>1.248267494702304E-4</c:v>
                </c:pt>
                <c:pt idx="7060">
                  <c:v>2.3630913801753198E-4</c:v>
                </c:pt>
                <c:pt idx="7061">
                  <c:v>-1.8860843994161539E-5</c:v>
                </c:pt>
                <c:pt idx="7062">
                  <c:v>4.358177161520872E-4</c:v>
                </c:pt>
                <c:pt idx="7063">
                  <c:v>-2.0065101921318372E-5</c:v>
                </c:pt>
                <c:pt idx="7064">
                  <c:v>1.8047415142063991E-4</c:v>
                </c:pt>
                <c:pt idx="7065">
                  <c:v>-4.2162483111951466E-5</c:v>
                </c:pt>
                <c:pt idx="7066">
                  <c:v>2.7968614303972563E-3</c:v>
                </c:pt>
                <c:pt idx="7067">
                  <c:v>7.4472062124186764E-5</c:v>
                </c:pt>
                <c:pt idx="7068">
                  <c:v>-7.2873627232184044E-4</c:v>
                </c:pt>
                <c:pt idx="7069">
                  <c:v>-7.8432056943711294E-4</c:v>
                </c:pt>
                <c:pt idx="7070">
                  <c:v>-2.7065742779086582E-4</c:v>
                </c:pt>
                <c:pt idx="7071">
                  <c:v>-3.3975010865106052E-4</c:v>
                </c:pt>
                <c:pt idx="7072">
                  <c:v>-1.3188617367632119E-4</c:v>
                </c:pt>
                <c:pt idx="7073">
                  <c:v>-1.113536721959463E-4</c:v>
                </c:pt>
                <c:pt idx="7074">
                  <c:v>-4.5668239692986485E-5</c:v>
                </c:pt>
                <c:pt idx="7075">
                  <c:v>3.0762875258005806E-4</c:v>
                </c:pt>
                <c:pt idx="7076">
                  <c:v>-7.4297184528404527E-4</c:v>
                </c:pt>
                <c:pt idx="7077">
                  <c:v>6.3482427322014674E-5</c:v>
                </c:pt>
                <c:pt idx="7078">
                  <c:v>-1.1442721665844134E-4</c:v>
                </c:pt>
                <c:pt idx="7079">
                  <c:v>1.8001052580984667E-5</c:v>
                </c:pt>
                <c:pt idx="7080">
                  <c:v>1.581724480388402E-4</c:v>
                </c:pt>
                <c:pt idx="7081">
                  <c:v>2.2058633430788193E-4</c:v>
                </c:pt>
                <c:pt idx="7082">
                  <c:v>1.7137257202648476E-4</c:v>
                </c:pt>
                <c:pt idx="7083">
                  <c:v>2.4438989272468348E-4</c:v>
                </c:pt>
                <c:pt idx="7084">
                  <c:v>2.7274562330603641E-4</c:v>
                </c:pt>
                <c:pt idx="7085">
                  <c:v>3.5743676653510182E-4</c:v>
                </c:pt>
                <c:pt idx="7086">
                  <c:v>-9.8713348506862612E-5</c:v>
                </c:pt>
                <c:pt idx="7087">
                  <c:v>-1.0295951278749275E-4</c:v>
                </c:pt>
                <c:pt idx="7088">
                  <c:v>2.7747351259677089E-4</c:v>
                </c:pt>
                <c:pt idx="7089">
                  <c:v>8.3085154301443275E-4</c:v>
                </c:pt>
                <c:pt idx="7090">
                  <c:v>-1.8305885873814987E-4</c:v>
                </c:pt>
                <c:pt idx="7091">
                  <c:v>4.8114560559042843E-4</c:v>
                </c:pt>
                <c:pt idx="7092">
                  <c:v>5.7679034944158026E-4</c:v>
                </c:pt>
                <c:pt idx="7093">
                  <c:v>1.1365246155037301E-4</c:v>
                </c:pt>
                <c:pt idx="7094">
                  <c:v>-8.8611635169399895E-4</c:v>
                </c:pt>
                <c:pt idx="7095">
                  <c:v>-1.7345491016840231E-4</c:v>
                </c:pt>
                <c:pt idx="7096">
                  <c:v>-6.4220325043606836E-5</c:v>
                </c:pt>
                <c:pt idx="7097">
                  <c:v>1.6057416087278411E-4</c:v>
                </c:pt>
                <c:pt idx="7098">
                  <c:v>-7.1831013769951769E-5</c:v>
                </c:pt>
                <c:pt idx="7099">
                  <c:v>-1.7302003334407351E-4</c:v>
                </c:pt>
                <c:pt idx="7100">
                  <c:v>2.1536176973313553E-4</c:v>
                </c:pt>
                <c:pt idx="7101">
                  <c:v>-2.6521235622567474E-4</c:v>
                </c:pt>
                <c:pt idx="7102">
                  <c:v>-2.5117426957876893E-4</c:v>
                </c:pt>
                <c:pt idx="7103">
                  <c:v>-9.6546921668050372E-5</c:v>
                </c:pt>
                <c:pt idx="7104">
                  <c:v>5.2827173567493414E-4</c:v>
                </c:pt>
                <c:pt idx="7105">
                  <c:v>5.2207097269274506E-4</c:v>
                </c:pt>
                <c:pt idx="7106">
                  <c:v>3.7014793906564586E-4</c:v>
                </c:pt>
                <c:pt idx="7107">
                  <c:v>8.9817604521158544E-4</c:v>
                </c:pt>
                <c:pt idx="7108">
                  <c:v>1.4557093772964427E-3</c:v>
                </c:pt>
                <c:pt idx="7109">
                  <c:v>2.0185406706332283E-3</c:v>
                </c:pt>
                <c:pt idx="7110">
                  <c:v>-2.3780511267545995E-4</c:v>
                </c:pt>
                <c:pt idx="7111">
                  <c:v>6.5102753433166072E-4</c:v>
                </c:pt>
                <c:pt idx="7112">
                  <c:v>3.4657580272323685E-4</c:v>
                </c:pt>
                <c:pt idx="7113">
                  <c:v>9.1674451687140423E-4</c:v>
                </c:pt>
                <c:pt idx="7114">
                  <c:v>-6.7824444431607736E-4</c:v>
                </c:pt>
                <c:pt idx="7115">
                  <c:v>-5.736938960581037E-4</c:v>
                </c:pt>
                <c:pt idx="7116">
                  <c:v>-9.7472158981304412E-4</c:v>
                </c:pt>
                <c:pt idx="7117">
                  <c:v>2.6733490403785248E-4</c:v>
                </c:pt>
                <c:pt idx="7118">
                  <c:v>-4.4496616465039546E-4</c:v>
                </c:pt>
                <c:pt idx="7119">
                  <c:v>3.7721241824328994E-5</c:v>
                </c:pt>
                <c:pt idx="7120">
                  <c:v>2.4579744291486502E-5</c:v>
                </c:pt>
                <c:pt idx="7121">
                  <c:v>1.1916305993508868E-5</c:v>
                </c:pt>
                <c:pt idx="7122">
                  <c:v>-1.9488196949168931E-4</c:v>
                </c:pt>
                <c:pt idx="7123">
                  <c:v>-3.1087598364365487E-4</c:v>
                </c:pt>
                <c:pt idx="7124">
                  <c:v>1.3492051061803078E-4</c:v>
                </c:pt>
                <c:pt idx="7125">
                  <c:v>1.6471323806399601E-4</c:v>
                </c:pt>
                <c:pt idx="7126">
                  <c:v>3.5887501644538128E-4</c:v>
                </c:pt>
                <c:pt idx="7127">
                  <c:v>1.4887966699461688E-4</c:v>
                </c:pt>
                <c:pt idx="7128">
                  <c:v>-3.8202231769446387E-4</c:v>
                </c:pt>
                <c:pt idx="7129">
                  <c:v>-4.3841206661454777E-5</c:v>
                </c:pt>
                <c:pt idx="7130">
                  <c:v>-3.4603515905473603E-4</c:v>
                </c:pt>
                <c:pt idx="7131">
                  <c:v>-1.807341050152898E-5</c:v>
                </c:pt>
                <c:pt idx="7132">
                  <c:v>-2.8468875279941152E-4</c:v>
                </c:pt>
                <c:pt idx="7133">
                  <c:v>4.7413673200935537E-4</c:v>
                </c:pt>
                <c:pt idx="7134">
                  <c:v>-5.9438539960865553E-4</c:v>
                </c:pt>
                <c:pt idx="7135">
                  <c:v>5.8201904357702071E-4</c:v>
                </c:pt>
                <c:pt idx="7136">
                  <c:v>6.9048629939061302E-5</c:v>
                </c:pt>
                <c:pt idx="7137">
                  <c:v>1.9811390666291082E-4</c:v>
                </c:pt>
                <c:pt idx="7138">
                  <c:v>2.357208957164402E-4</c:v>
                </c:pt>
                <c:pt idx="7139">
                  <c:v>-3.4248489191668336E-4</c:v>
                </c:pt>
                <c:pt idx="7140">
                  <c:v>4.3779984889624789E-4</c:v>
                </c:pt>
                <c:pt idx="7141">
                  <c:v>-4.7186708184199222E-4</c:v>
                </c:pt>
                <c:pt idx="7142">
                  <c:v>3.9435662620235229E-4</c:v>
                </c:pt>
                <c:pt idx="7143">
                  <c:v>-3.8571977302126405E-4</c:v>
                </c:pt>
                <c:pt idx="7144">
                  <c:v>1.3188408593407513E-3</c:v>
                </c:pt>
                <c:pt idx="7145">
                  <c:v>-1.8510190636789045E-4</c:v>
                </c:pt>
                <c:pt idx="7146">
                  <c:v>1.3472069201725387E-4</c:v>
                </c:pt>
                <c:pt idx="7147">
                  <c:v>-7.2323534936913388E-5</c:v>
                </c:pt>
                <c:pt idx="7148">
                  <c:v>3.7484224685613293E-4</c:v>
                </c:pt>
                <c:pt idx="7149">
                  <c:v>4.1196243250851754E-4</c:v>
                </c:pt>
                <c:pt idx="7150">
                  <c:v>-1.0853493517970479E-4</c:v>
                </c:pt>
                <c:pt idx="7151">
                  <c:v>1.261661347143673E-3</c:v>
                </c:pt>
                <c:pt idx="7152">
                  <c:v>-6.5878403984243159E-4</c:v>
                </c:pt>
                <c:pt idx="7153">
                  <c:v>4.8614717184136636E-4</c:v>
                </c:pt>
                <c:pt idx="7154">
                  <c:v>-5.0532322984508883E-4</c:v>
                </c:pt>
                <c:pt idx="7155">
                  <c:v>4.1936041816370573E-4</c:v>
                </c:pt>
                <c:pt idx="7156">
                  <c:v>2.2490188348456275E-4</c:v>
                </c:pt>
                <c:pt idx="7157">
                  <c:v>-1.3319452864379858E-4</c:v>
                </c:pt>
                <c:pt idx="7158">
                  <c:v>3.8277017756627174E-4</c:v>
                </c:pt>
                <c:pt idx="7159">
                  <c:v>-4.2337335139563931E-4</c:v>
                </c:pt>
                <c:pt idx="7160">
                  <c:v>3.7546162877788442E-4</c:v>
                </c:pt>
                <c:pt idx="7161">
                  <c:v>-4.120936343952053E-4</c:v>
                </c:pt>
                <c:pt idx="7162">
                  <c:v>-4.4022926340403528E-4</c:v>
                </c:pt>
                <c:pt idx="7163">
                  <c:v>1.8871637348638609E-4</c:v>
                </c:pt>
                <c:pt idx="7164">
                  <c:v>5.9155680355615957E-4</c:v>
                </c:pt>
                <c:pt idx="7165">
                  <c:v>4.3145868494320894E-4</c:v>
                </c:pt>
                <c:pt idx="7166">
                  <c:v>-1.1870339017150404E-4</c:v>
                </c:pt>
                <c:pt idx="7167">
                  <c:v>6.8356904873212465E-4</c:v>
                </c:pt>
                <c:pt idx="7168">
                  <c:v>6.1499926061969756E-4</c:v>
                </c:pt>
                <c:pt idx="7169">
                  <c:v>5.8140232977166252E-4</c:v>
                </c:pt>
                <c:pt idx="7170">
                  <c:v>-3.7865221383981385E-4</c:v>
                </c:pt>
                <c:pt idx="7171">
                  <c:v>-1.8953700759993802E-4</c:v>
                </c:pt>
                <c:pt idx="7172">
                  <c:v>-2.4995873519628747E-4</c:v>
                </c:pt>
                <c:pt idx="7173">
                  <c:v>2.6215151365249733E-5</c:v>
                </c:pt>
                <c:pt idx="7174">
                  <c:v>-3.3875187307330645E-4</c:v>
                </c:pt>
                <c:pt idx="7175">
                  <c:v>-1.7194397059938648E-4</c:v>
                </c:pt>
                <c:pt idx="7176">
                  <c:v>-4.5107599794391734E-4</c:v>
                </c:pt>
                <c:pt idx="7177">
                  <c:v>-1.3652032293975935E-4</c:v>
                </c:pt>
                <c:pt idx="7178">
                  <c:v>5.8803441021382112E-5</c:v>
                </c:pt>
                <c:pt idx="7179">
                  <c:v>-2.7802629347206692E-4</c:v>
                </c:pt>
                <c:pt idx="7180">
                  <c:v>5.8946095816736466E-4</c:v>
                </c:pt>
                <c:pt idx="7181">
                  <c:v>-6.8103735156910229E-4</c:v>
                </c:pt>
                <c:pt idx="7182">
                  <c:v>-4.090000521728141E-4</c:v>
                </c:pt>
                <c:pt idx="7183">
                  <c:v>-2.7336718721926445E-4</c:v>
                </c:pt>
                <c:pt idx="7184">
                  <c:v>3.488427355478052E-4</c:v>
                </c:pt>
                <c:pt idx="7185">
                  <c:v>-1.3499295846486345E-4</c:v>
                </c:pt>
                <c:pt idx="7186">
                  <c:v>2.4459144515276426E-4</c:v>
                </c:pt>
                <c:pt idx="7187">
                  <c:v>-8.1164933590116534E-5</c:v>
                </c:pt>
                <c:pt idx="7188">
                  <c:v>2.2110251666163094E-4</c:v>
                </c:pt>
                <c:pt idx="7189">
                  <c:v>1.7884731505546372E-4</c:v>
                </c:pt>
                <c:pt idx="7190">
                  <c:v>-3.665802100840666E-4</c:v>
                </c:pt>
                <c:pt idx="7191">
                  <c:v>2.6604103641147969E-4</c:v>
                </c:pt>
                <c:pt idx="7192">
                  <c:v>2.9387888599785583E-4</c:v>
                </c:pt>
                <c:pt idx="7193">
                  <c:v>3.9364235817629389E-4</c:v>
                </c:pt>
                <c:pt idx="7194">
                  <c:v>-2.1416053095890675E-4</c:v>
                </c:pt>
                <c:pt idx="7195">
                  <c:v>-1.5173136944212972E-5</c:v>
                </c:pt>
                <c:pt idx="7196">
                  <c:v>-3.3511888085513409E-4</c:v>
                </c:pt>
                <c:pt idx="7197">
                  <c:v>-8.2872584243887147E-4</c:v>
                </c:pt>
                <c:pt idx="7198">
                  <c:v>-5.9612545871345912E-4</c:v>
                </c:pt>
                <c:pt idx="7199">
                  <c:v>-4.3872583341908477E-4</c:v>
                </c:pt>
                <c:pt idx="7200">
                  <c:v>2.4216283804889772E-5</c:v>
                </c:pt>
                <c:pt idx="7201">
                  <c:v>-3.0542663989763203E-4</c:v>
                </c:pt>
                <c:pt idx="7202">
                  <c:v>1.6831409698170321E-4</c:v>
                </c:pt>
                <c:pt idx="7203">
                  <c:v>-3.2217456782746001E-4</c:v>
                </c:pt>
                <c:pt idx="7204">
                  <c:v>5.494155018368474E-4</c:v>
                </c:pt>
                <c:pt idx="7205">
                  <c:v>1.3897767667003794E-4</c:v>
                </c:pt>
                <c:pt idx="7206">
                  <c:v>9.4903236731624886E-4</c:v>
                </c:pt>
                <c:pt idx="7207">
                  <c:v>4.0061514482658817E-4</c:v>
                </c:pt>
                <c:pt idx="7208">
                  <c:v>2.8492045339589833E-4</c:v>
                </c:pt>
                <c:pt idx="7209">
                  <c:v>4.7590836129529629E-4</c:v>
                </c:pt>
                <c:pt idx="7210">
                  <c:v>2.0784526168426986E-4</c:v>
                </c:pt>
                <c:pt idx="7211">
                  <c:v>4.3022526551794716E-4</c:v>
                </c:pt>
                <c:pt idx="7212">
                  <c:v>9.5223639505093063E-4</c:v>
                </c:pt>
                <c:pt idx="7213">
                  <c:v>-4.2639118237275343E-4</c:v>
                </c:pt>
                <c:pt idx="7214">
                  <c:v>1.5419270329175561E-4</c:v>
                </c:pt>
                <c:pt idx="7215">
                  <c:v>-1.6536968155378415E-4</c:v>
                </c:pt>
                <c:pt idx="7216">
                  <c:v>1.3675130230694779E-4</c:v>
                </c:pt>
                <c:pt idx="7217">
                  <c:v>-4.4093763790442568E-5</c:v>
                </c:pt>
                <c:pt idx="7218">
                  <c:v>-5.6437995226588114E-5</c:v>
                </c:pt>
                <c:pt idx="7219">
                  <c:v>-7.4519256113347824E-5</c:v>
                </c:pt>
                <c:pt idx="7220">
                  <c:v>9.8816237823484376E-6</c:v>
                </c:pt>
                <c:pt idx="7221">
                  <c:v>-9.239858536602695E-5</c:v>
                </c:pt>
                <c:pt idx="7222">
                  <c:v>5.6258251788676635E-5</c:v>
                </c:pt>
                <c:pt idx="7223">
                  <c:v>5.1455811444611711E-4</c:v>
                </c:pt>
                <c:pt idx="7224">
                  <c:v>1.2679051269515193E-4</c:v>
                </c:pt>
                <c:pt idx="7225">
                  <c:v>-1.3396668077803026E-4</c:v>
                </c:pt>
                <c:pt idx="7226">
                  <c:v>3.622879444264982E-4</c:v>
                </c:pt>
                <c:pt idx="7227">
                  <c:v>-3.235644760479779E-5</c:v>
                </c:pt>
                <c:pt idx="7228">
                  <c:v>-1.182882426853382E-4</c:v>
                </c:pt>
                <c:pt idx="7229">
                  <c:v>3.7246835495352581E-4</c:v>
                </c:pt>
                <c:pt idx="7230">
                  <c:v>-5.4699835254723493E-4</c:v>
                </c:pt>
                <c:pt idx="7231">
                  <c:v>-2.5704177392071881E-4</c:v>
                </c:pt>
                <c:pt idx="7232">
                  <c:v>1.2795732709491875E-4</c:v>
                </c:pt>
                <c:pt idx="7233">
                  <c:v>5.2743930132237459E-4</c:v>
                </c:pt>
                <c:pt idx="7234">
                  <c:v>-1.5476539010705897E-4</c:v>
                </c:pt>
                <c:pt idx="7235">
                  <c:v>-4.7797174602237646E-4</c:v>
                </c:pt>
                <c:pt idx="7236">
                  <c:v>-5.2470191894826701E-4</c:v>
                </c:pt>
                <c:pt idx="7237">
                  <c:v>-8.818598143989217E-4</c:v>
                </c:pt>
                <c:pt idx="7238">
                  <c:v>4.0234590596810454E-4</c:v>
                </c:pt>
                <c:pt idx="7239">
                  <c:v>-3.3922983220691089E-4</c:v>
                </c:pt>
                <c:pt idx="7240">
                  <c:v>-8.3400891753626692E-5</c:v>
                </c:pt>
                <c:pt idx="7241">
                  <c:v>6.3809250150370604E-5</c:v>
                </c:pt>
                <c:pt idx="7242">
                  <c:v>-1.3050933580416324E-4</c:v>
                </c:pt>
                <c:pt idx="7243">
                  <c:v>3.6961802379664719E-5</c:v>
                </c:pt>
                <c:pt idx="7244">
                  <c:v>-5.2496819421321575E-5</c:v>
                </c:pt>
                <c:pt idx="7245">
                  <c:v>5.3519808716373315E-5</c:v>
                </c:pt>
                <c:pt idx="7246">
                  <c:v>7.4487395977485021E-5</c:v>
                </c:pt>
                <c:pt idx="7247">
                  <c:v>3.0057666208449471E-5</c:v>
                </c:pt>
                <c:pt idx="7248">
                  <c:v>7.2838560527088716E-5</c:v>
                </c:pt>
                <c:pt idx="7249">
                  <c:v>2.1908182588958864E-4</c:v>
                </c:pt>
                <c:pt idx="7250">
                  <c:v>-1.9749604973640065E-5</c:v>
                </c:pt>
                <c:pt idx="7251">
                  <c:v>-2.6229773720842802E-4</c:v>
                </c:pt>
                <c:pt idx="7252">
                  <c:v>2.2761676086702207E-4</c:v>
                </c:pt>
                <c:pt idx="7253">
                  <c:v>2.1740127340308393E-4</c:v>
                </c:pt>
                <c:pt idx="7254">
                  <c:v>-8.3723869693130877E-5</c:v>
                </c:pt>
                <c:pt idx="7255">
                  <c:v>-5.1647553891598331E-4</c:v>
                </c:pt>
                <c:pt idx="7256">
                  <c:v>-1.5794555793036125E-4</c:v>
                </c:pt>
                <c:pt idx="7257">
                  <c:v>-4.405653312460354E-4</c:v>
                </c:pt>
                <c:pt idx="7258">
                  <c:v>-4.4652539054368401E-4</c:v>
                </c:pt>
                <c:pt idx="7259">
                  <c:v>-1.6201790458581043E-5</c:v>
                </c:pt>
                <c:pt idx="7260">
                  <c:v>-6.7465263782651164E-4</c:v>
                </c:pt>
                <c:pt idx="7261">
                  <c:v>3.4617919482116143E-4</c:v>
                </c:pt>
                <c:pt idx="7262">
                  <c:v>6.9866584863120774E-4</c:v>
                </c:pt>
                <c:pt idx="7263">
                  <c:v>-8.2475574345153331E-5</c:v>
                </c:pt>
                <c:pt idx="7264">
                  <c:v>2.0369378717077705E-5</c:v>
                </c:pt>
                <c:pt idx="7265">
                  <c:v>2.4917005248425933E-5</c:v>
                </c:pt>
                <c:pt idx="7266">
                  <c:v>1.7079442432077496E-4</c:v>
                </c:pt>
                <c:pt idx="7267">
                  <c:v>9.5257137672888361E-5</c:v>
                </c:pt>
                <c:pt idx="7268">
                  <c:v>3.5586090439210228E-4</c:v>
                </c:pt>
                <c:pt idx="7269">
                  <c:v>-5.7292022006549875E-5</c:v>
                </c:pt>
                <c:pt idx="7270">
                  <c:v>8.8045177471940341E-4</c:v>
                </c:pt>
                <c:pt idx="7271">
                  <c:v>1.6442037292563426E-5</c:v>
                </c:pt>
                <c:pt idx="7272">
                  <c:v>-3.4337006695750406E-5</c:v>
                </c:pt>
                <c:pt idx="7273">
                  <c:v>3.1300561204261612E-5</c:v>
                </c:pt>
                <c:pt idx="7274">
                  <c:v>-2.8625194772757809E-5</c:v>
                </c:pt>
                <c:pt idx="7275">
                  <c:v>2.5474793392277217E-4</c:v>
                </c:pt>
                <c:pt idx="7276">
                  <c:v>-3.9509647695012973E-4</c:v>
                </c:pt>
                <c:pt idx="7277">
                  <c:v>5.7853694863752047E-4</c:v>
                </c:pt>
                <c:pt idx="7278">
                  <c:v>4.3633739733195371E-4</c:v>
                </c:pt>
                <c:pt idx="7279">
                  <c:v>8.0624266865925143E-4</c:v>
                </c:pt>
                <c:pt idx="7280">
                  <c:v>-1.9206737920285372E-4</c:v>
                </c:pt>
                <c:pt idx="7281">
                  <c:v>-1.3395669168403401E-4</c:v>
                </c:pt>
                <c:pt idx="7282">
                  <c:v>2.880206511690629E-4</c:v>
                </c:pt>
                <c:pt idx="7283">
                  <c:v>8.5632807440560982E-5</c:v>
                </c:pt>
                <c:pt idx="7284">
                  <c:v>-6.5277636963401251E-4</c:v>
                </c:pt>
                <c:pt idx="7285">
                  <c:v>-5.4482914674736083E-4</c:v>
                </c:pt>
                <c:pt idx="7286">
                  <c:v>1.4565082733497545E-4</c:v>
                </c:pt>
                <c:pt idx="7287">
                  <c:v>5.3387703701446312E-5</c:v>
                </c:pt>
                <c:pt idx="7288">
                  <c:v>-1.6301957236919398E-4</c:v>
                </c:pt>
                <c:pt idx="7289">
                  <c:v>-6.4683640857765608E-5</c:v>
                </c:pt>
                <c:pt idx="7290">
                  <c:v>1.2712013426607888E-4</c:v>
                </c:pt>
                <c:pt idx="7291">
                  <c:v>1.7035092696460194E-4</c:v>
                </c:pt>
                <c:pt idx="7292">
                  <c:v>-6.1549693324280884E-6</c:v>
                </c:pt>
                <c:pt idx="7293">
                  <c:v>5.2638321676568052E-5</c:v>
                </c:pt>
                <c:pt idx="7294">
                  <c:v>4.7254725905077055E-4</c:v>
                </c:pt>
                <c:pt idx="7295">
                  <c:v>1.784852604487242E-4</c:v>
                </c:pt>
                <c:pt idx="7296">
                  <c:v>5.9075135993680285E-5</c:v>
                </c:pt>
                <c:pt idx="7297">
                  <c:v>-8.4405924098973587E-5</c:v>
                </c:pt>
                <c:pt idx="7298">
                  <c:v>-4.8241184885000546E-5</c:v>
                </c:pt>
                <c:pt idx="7299">
                  <c:v>2.1943371393717815E-4</c:v>
                </c:pt>
                <c:pt idx="7300">
                  <c:v>2.6550530674285266E-4</c:v>
                </c:pt>
                <c:pt idx="7301">
                  <c:v>-4.2777263251991837E-4</c:v>
                </c:pt>
                <c:pt idx="7302">
                  <c:v>-1.5498455252327403E-4</c:v>
                </c:pt>
                <c:pt idx="7303">
                  <c:v>-1.7079707049560949E-5</c:v>
                </c:pt>
                <c:pt idx="7304">
                  <c:v>8.7511760966663065E-6</c:v>
                </c:pt>
                <c:pt idx="7305">
                  <c:v>1.6708724648495369E-4</c:v>
                </c:pt>
                <c:pt idx="7306">
                  <c:v>4.4311285682852036E-4</c:v>
                </c:pt>
                <c:pt idx="7307">
                  <c:v>4.325580430304408E-4</c:v>
                </c:pt>
                <c:pt idx="7308">
                  <c:v>-1.1540238183442848E-3</c:v>
                </c:pt>
                <c:pt idx="7309">
                  <c:v>-2.3907578129183094E-3</c:v>
                </c:pt>
                <c:pt idx="7310">
                  <c:v>-5.2664356508103072E-4</c:v>
                </c:pt>
                <c:pt idx="7311">
                  <c:v>-1.0709657071856784E-3</c:v>
                </c:pt>
                <c:pt idx="7312">
                  <c:v>-1.1398720266697637E-3</c:v>
                </c:pt>
                <c:pt idx="7313">
                  <c:v>2.4161233341146658E-5</c:v>
                </c:pt>
                <c:pt idx="7314">
                  <c:v>6.8012996052856201E-6</c:v>
                </c:pt>
                <c:pt idx="7315">
                  <c:v>-3.0360512596416811E-5</c:v>
                </c:pt>
                <c:pt idx="7316">
                  <c:v>1.3553028202295542E-4</c:v>
                </c:pt>
                <c:pt idx="7317">
                  <c:v>7.7366274179202661E-5</c:v>
                </c:pt>
                <c:pt idx="7318">
                  <c:v>2.3703810165898203E-4</c:v>
                </c:pt>
                <c:pt idx="7319">
                  <c:v>7.5186207823207973E-4</c:v>
                </c:pt>
                <c:pt idx="7320">
                  <c:v>7.3482443576722257E-4</c:v>
                </c:pt>
                <c:pt idx="7321">
                  <c:v>5.039867738787509E-4</c:v>
                </c:pt>
                <c:pt idx="7322">
                  <c:v>8.0797205555427245E-4</c:v>
                </c:pt>
                <c:pt idx="7323">
                  <c:v>5.0526273662398981E-4</c:v>
                </c:pt>
                <c:pt idx="7324">
                  <c:v>-1.4624174036725876E-4</c:v>
                </c:pt>
                <c:pt idx="7325">
                  <c:v>-6.8948815714975386E-4</c:v>
                </c:pt>
                <c:pt idx="7326">
                  <c:v>-7.9023787748155883E-5</c:v>
                </c:pt>
                <c:pt idx="7327">
                  <c:v>-2.1115721267506133E-5</c:v>
                </c:pt>
                <c:pt idx="7328">
                  <c:v>1.839138894865753E-5</c:v>
                </c:pt>
                <c:pt idx="7329">
                  <c:v>-5.2144749952276568E-4</c:v>
                </c:pt>
                <c:pt idx="7330">
                  <c:v>-1.6897835575946379E-4</c:v>
                </c:pt>
                <c:pt idx="7331">
                  <c:v>2.7502800821821492E-4</c:v>
                </c:pt>
                <c:pt idx="7332">
                  <c:v>-1.2109952524497206E-4</c:v>
                </c:pt>
                <c:pt idx="7333">
                  <c:v>5.613355460809534E-4</c:v>
                </c:pt>
                <c:pt idx="7334">
                  <c:v>5.6529471748944908E-5</c:v>
                </c:pt>
                <c:pt idx="7335">
                  <c:v>7.9626168189861433E-4</c:v>
                </c:pt>
                <c:pt idx="7336">
                  <c:v>7.0582201260549401E-5</c:v>
                </c:pt>
                <c:pt idx="7337">
                  <c:v>4.9870898692461129E-5</c:v>
                </c:pt>
                <c:pt idx="7338">
                  <c:v>-3.4787200434038837E-5</c:v>
                </c:pt>
                <c:pt idx="7339">
                  <c:v>3.0788208903231862E-5</c:v>
                </c:pt>
                <c:pt idx="7340">
                  <c:v>1.871006285796285E-4</c:v>
                </c:pt>
                <c:pt idx="7341">
                  <c:v>9.419361413165445E-5</c:v>
                </c:pt>
                <c:pt idx="7342">
                  <c:v>-1.8308255039301005E-4</c:v>
                </c:pt>
                <c:pt idx="7343">
                  <c:v>-1.0276932307533579E-3</c:v>
                </c:pt>
                <c:pt idx="7344">
                  <c:v>-2.6264411962984008E-4</c:v>
                </c:pt>
                <c:pt idx="7345">
                  <c:v>5.6097716196745872E-5</c:v>
                </c:pt>
                <c:pt idx="7346">
                  <c:v>-2.5008699594763934E-5</c:v>
                </c:pt>
                <c:pt idx="7347">
                  <c:v>-7.4450312240514823E-5</c:v>
                </c:pt>
                <c:pt idx="7348">
                  <c:v>4.1653272364783279E-4</c:v>
                </c:pt>
                <c:pt idx="7349">
                  <c:v>-1.8502821831134497E-5</c:v>
                </c:pt>
                <c:pt idx="7350">
                  <c:v>-6.8366504422101584E-5</c:v>
                </c:pt>
                <c:pt idx="7351">
                  <c:v>2.9678540443002873E-6</c:v>
                </c:pt>
                <c:pt idx="7352">
                  <c:v>-1.5171427639870688E-4</c:v>
                </c:pt>
                <c:pt idx="7353">
                  <c:v>4.9419875949752073E-5</c:v>
                </c:pt>
                <c:pt idx="7354">
                  <c:v>-1.2724039061140507E-4</c:v>
                </c:pt>
                <c:pt idx="7355">
                  <c:v>-7.7538831510537442E-4</c:v>
                </c:pt>
                <c:pt idx="7356">
                  <c:v>1.6370615412597575E-5</c:v>
                </c:pt>
                <c:pt idx="7357">
                  <c:v>1.5728933912839685E-4</c:v>
                </c:pt>
                <c:pt idx="7358">
                  <c:v>-1.3714253327634651E-5</c:v>
                </c:pt>
                <c:pt idx="7359">
                  <c:v>-6.7071456305711655E-4</c:v>
                </c:pt>
                <c:pt idx="7360">
                  <c:v>6.5559237185653022E-6</c:v>
                </c:pt>
                <c:pt idx="7361">
                  <c:v>1.2534333700386935E-4</c:v>
                </c:pt>
                <c:pt idx="7362">
                  <c:v>-2.6001111905316086E-5</c:v>
                </c:pt>
                <c:pt idx="7363">
                  <c:v>3.9657833531236985E-4</c:v>
                </c:pt>
                <c:pt idx="7364">
                  <c:v>3.5255179500381933E-4</c:v>
                </c:pt>
                <c:pt idx="7365">
                  <c:v>5.4115709735924611E-4</c:v>
                </c:pt>
                <c:pt idx="7366">
                  <c:v>-2.9221524744116328E-4</c:v>
                </c:pt>
                <c:pt idx="7367">
                  <c:v>3.7378916385932826E-4</c:v>
                </c:pt>
                <c:pt idx="7368">
                  <c:v>4.8921517463895747E-4</c:v>
                </c:pt>
                <c:pt idx="7369">
                  <c:v>1.4105667878538941E-4</c:v>
                </c:pt>
                <c:pt idx="7370">
                  <c:v>8.9978542291646672E-5</c:v>
                </c:pt>
                <c:pt idx="7371">
                  <c:v>-3.650753440069821E-4</c:v>
                </c:pt>
                <c:pt idx="7372">
                  <c:v>-5.2208745614734631E-4</c:v>
                </c:pt>
                <c:pt idx="7373">
                  <c:v>-4.9201825277123145E-4</c:v>
                </c:pt>
                <c:pt idx="7374">
                  <c:v>3.0289957931017858E-4</c:v>
                </c:pt>
                <c:pt idx="7375">
                  <c:v>3.1255799422069686E-4</c:v>
                </c:pt>
                <c:pt idx="7376">
                  <c:v>3.6117489798920735E-7</c:v>
                </c:pt>
                <c:pt idx="7377">
                  <c:v>-4.1770506209104491E-4</c:v>
                </c:pt>
                <c:pt idx="7378">
                  <c:v>-1.438381300431501E-4</c:v>
                </c:pt>
                <c:pt idx="7379">
                  <c:v>4.8397310774816988E-4</c:v>
                </c:pt>
                <c:pt idx="7380">
                  <c:v>-2.3667756011036531E-4</c:v>
                </c:pt>
                <c:pt idx="7381">
                  <c:v>5.572289301198917E-4</c:v>
                </c:pt>
                <c:pt idx="7382">
                  <c:v>7.3240572601207619E-4</c:v>
                </c:pt>
                <c:pt idx="7383">
                  <c:v>6.0686329618420003E-5</c:v>
                </c:pt>
                <c:pt idx="7384">
                  <c:v>2.0802335188818691E-4</c:v>
                </c:pt>
                <c:pt idx="7385">
                  <c:v>-2.8964531770725438E-4</c:v>
                </c:pt>
                <c:pt idx="7386">
                  <c:v>2.0051469928716875E-4</c:v>
                </c:pt>
                <c:pt idx="7387">
                  <c:v>1.5269385949068237E-4</c:v>
                </c:pt>
                <c:pt idx="7388">
                  <c:v>2.9953972489238378E-4</c:v>
                </c:pt>
                <c:pt idx="7389">
                  <c:v>-3.1142954128426942E-4</c:v>
                </c:pt>
                <c:pt idx="7390">
                  <c:v>-4.0202393165600383E-5</c:v>
                </c:pt>
                <c:pt idx="7391">
                  <c:v>2.7553850657113799E-4</c:v>
                </c:pt>
                <c:pt idx="7392">
                  <c:v>-4.0204757976880501E-4</c:v>
                </c:pt>
                <c:pt idx="7393">
                  <c:v>1.7077651818908675E-5</c:v>
                </c:pt>
                <c:pt idx="7394">
                  <c:v>-8.7669972430148832E-5</c:v>
                </c:pt>
                <c:pt idx="7395">
                  <c:v>-8.053034434851584E-6</c:v>
                </c:pt>
                <c:pt idx="7396">
                  <c:v>1.1910248673529969E-5</c:v>
                </c:pt>
                <c:pt idx="7397">
                  <c:v>-1.044556156557519E-3</c:v>
                </c:pt>
                <c:pt idx="7398">
                  <c:v>6.3503342607873427E-4</c:v>
                </c:pt>
                <c:pt idx="7399">
                  <c:v>-2.0738132388942168E-4</c:v>
                </c:pt>
                <c:pt idx="7400">
                  <c:v>5.0174399984825922E-4</c:v>
                </c:pt>
                <c:pt idx="7401">
                  <c:v>-7.1100701624970844E-5</c:v>
                </c:pt>
                <c:pt idx="7402">
                  <c:v>-2.8432052567950434E-4</c:v>
                </c:pt>
                <c:pt idx="7403">
                  <c:v>-2.507281955956841E-4</c:v>
                </c:pt>
                <c:pt idx="7404">
                  <c:v>2.4116972315368899E-3</c:v>
                </c:pt>
                <c:pt idx="7405">
                  <c:v>7.5836998075828898E-4</c:v>
                </c:pt>
                <c:pt idx="7406">
                  <c:v>5.2176821509419857E-4</c:v>
                </c:pt>
                <c:pt idx="7407">
                  <c:v>-1.8855241023629737E-5</c:v>
                </c:pt>
                <c:pt idx="7408">
                  <c:v>1.1533585939105251E-4</c:v>
                </c:pt>
                <c:pt idx="7409">
                  <c:v>1.2052972715537183E-4</c:v>
                </c:pt>
                <c:pt idx="7410">
                  <c:v>-3.072000511110674E-4</c:v>
                </c:pt>
                <c:pt idx="7411">
                  <c:v>-2.4398249479418229E-5</c:v>
                </c:pt>
                <c:pt idx="7412">
                  <c:v>1.1911166359368501E-4</c:v>
                </c:pt>
                <c:pt idx="7413">
                  <c:v>3.9505594577349251E-4</c:v>
                </c:pt>
                <c:pt idx="7414">
                  <c:v>-3.1437619054486287E-4</c:v>
                </c:pt>
                <c:pt idx="7415">
                  <c:v>-4.4577950325219674E-4</c:v>
                </c:pt>
                <c:pt idx="7416">
                  <c:v>6.3713921917951598E-5</c:v>
                </c:pt>
                <c:pt idx="7417">
                  <c:v>7.7843651126841077E-5</c:v>
                </c:pt>
                <c:pt idx="7418">
                  <c:v>2.5962792278733098E-5</c:v>
                </c:pt>
                <c:pt idx="7419">
                  <c:v>-1.2975050412933348E-4</c:v>
                </c:pt>
                <c:pt idx="7420">
                  <c:v>-4.2200518328172604E-4</c:v>
                </c:pt>
                <c:pt idx="7421">
                  <c:v>-4.9402711283619445E-5</c:v>
                </c:pt>
                <c:pt idx="7422">
                  <c:v>-4.0720095967117231E-4</c:v>
                </c:pt>
                <c:pt idx="7423">
                  <c:v>-2.8755248308698361E-4</c:v>
                </c:pt>
                <c:pt idx="7424">
                  <c:v>1.7833439778769375E-4</c:v>
                </c:pt>
                <c:pt idx="7425">
                  <c:v>3.9820587448957716E-4</c:v>
                </c:pt>
                <c:pt idx="7426">
                  <c:v>1.0372452488809358E-3</c:v>
                </c:pt>
                <c:pt idx="7427">
                  <c:v>1.5569606148346698E-5</c:v>
                </c:pt>
                <c:pt idx="7428">
                  <c:v>-2.0187837999401368E-3</c:v>
                </c:pt>
                <c:pt idx="7429">
                  <c:v>-8.6519379601668269E-4</c:v>
                </c:pt>
                <c:pt idx="7430">
                  <c:v>2.975668958242752E-4</c:v>
                </c:pt>
                <c:pt idx="7431">
                  <c:v>-2.1401801814135979E-4</c:v>
                </c:pt>
                <c:pt idx="7432">
                  <c:v>3.5225461124355255E-4</c:v>
                </c:pt>
                <c:pt idx="7433">
                  <c:v>4.6402013310853342E-5</c:v>
                </c:pt>
                <c:pt idx="7434">
                  <c:v>-2.729922889557202E-4</c:v>
                </c:pt>
                <c:pt idx="7435">
                  <c:v>-1.490774457124649E-5</c:v>
                </c:pt>
                <c:pt idx="7436">
                  <c:v>-6.1959122831467431E-5</c:v>
                </c:pt>
                <c:pt idx="7437">
                  <c:v>2.607840233395109E-4</c:v>
                </c:pt>
                <c:pt idx="7438">
                  <c:v>5.0656492339839912E-4</c:v>
                </c:pt>
                <c:pt idx="7439">
                  <c:v>4.4749531753041034E-4</c:v>
                </c:pt>
                <c:pt idx="7440">
                  <c:v>3.5927956969317176E-4</c:v>
                </c:pt>
                <c:pt idx="7441">
                  <c:v>3.5280010160931868E-4</c:v>
                </c:pt>
                <c:pt idx="7442">
                  <c:v>6.9389515829243432E-4</c:v>
                </c:pt>
                <c:pt idx="7443">
                  <c:v>1.9364605577720787E-4</c:v>
                </c:pt>
                <c:pt idx="7444">
                  <c:v>1.5616467416634797E-4</c:v>
                </c:pt>
                <c:pt idx="7445">
                  <c:v>4.7704678308946137E-5</c:v>
                </c:pt>
                <c:pt idx="7446">
                  <c:v>-4.4129735101705603E-4</c:v>
                </c:pt>
                <c:pt idx="7447">
                  <c:v>-1.8264883999563614E-4</c:v>
                </c:pt>
                <c:pt idx="7448">
                  <c:v>1.206165993608012E-4</c:v>
                </c:pt>
                <c:pt idx="7449">
                  <c:v>-8.3637141415238175E-5</c:v>
                </c:pt>
                <c:pt idx="7450">
                  <c:v>-3.0534549608773881E-4</c:v>
                </c:pt>
                <c:pt idx="7451">
                  <c:v>-7.1520843994221693E-4</c:v>
                </c:pt>
                <c:pt idx="7452">
                  <c:v>-4.5756982535749487E-4</c:v>
                </c:pt>
                <c:pt idx="7453">
                  <c:v>1.3140022201696416E-4</c:v>
                </c:pt>
                <c:pt idx="7454">
                  <c:v>2.2543893919646518E-4</c:v>
                </c:pt>
                <c:pt idx="7455">
                  <c:v>-3.1633871685698896E-5</c:v>
                </c:pt>
                <c:pt idx="7456">
                  <c:v>2.0889329562123752E-5</c:v>
                </c:pt>
                <c:pt idx="7457">
                  <c:v>1.5469497611774711E-6</c:v>
                </c:pt>
                <c:pt idx="7458">
                  <c:v>-1.4899642314958322E-4</c:v>
                </c:pt>
                <c:pt idx="7459">
                  <c:v>3.5643019856479387E-5</c:v>
                </c:pt>
                <c:pt idx="7460">
                  <c:v>1.3183823466533798E-4</c:v>
                </c:pt>
                <c:pt idx="7461">
                  <c:v>2.8776632052540657E-4</c:v>
                </c:pt>
                <c:pt idx="7462">
                  <c:v>-1.1894787888877569E-5</c:v>
                </c:pt>
                <c:pt idx="7463">
                  <c:v>-8.815118826532842E-5</c:v>
                </c:pt>
                <c:pt idx="7464">
                  <c:v>4.9141729982693505E-4</c:v>
                </c:pt>
                <c:pt idx="7465">
                  <c:v>1.0987316909449861E-4</c:v>
                </c:pt>
                <c:pt idx="7466">
                  <c:v>-2.7131327874485567E-4</c:v>
                </c:pt>
                <c:pt idx="7467">
                  <c:v>-2.877653832911176E-5</c:v>
                </c:pt>
                <c:pt idx="7468">
                  <c:v>2.8198320069350313E-4</c:v>
                </c:pt>
                <c:pt idx="7469">
                  <c:v>3.7437449236676923E-4</c:v>
                </c:pt>
                <c:pt idx="7470">
                  <c:v>3.4624622753653983E-4</c:v>
                </c:pt>
                <c:pt idx="7471">
                  <c:v>1.3232951960162614E-4</c:v>
                </c:pt>
                <c:pt idx="7472">
                  <c:v>2.1893367102165953E-4</c:v>
                </c:pt>
                <c:pt idx="7473">
                  <c:v>-2.3181501782687522E-4</c:v>
                </c:pt>
                <c:pt idx="7474">
                  <c:v>-1.8189022080150613E-4</c:v>
                </c:pt>
                <c:pt idx="7475">
                  <c:v>4.108680650460879E-5</c:v>
                </c:pt>
                <c:pt idx="7476">
                  <c:v>3.6579609732143568E-3</c:v>
                </c:pt>
                <c:pt idx="7477">
                  <c:v>1.0146853865080621E-3</c:v>
                </c:pt>
                <c:pt idx="7478">
                  <c:v>4.9949358162848458E-4</c:v>
                </c:pt>
                <c:pt idx="7479">
                  <c:v>7.0111932836880453E-4</c:v>
                </c:pt>
                <c:pt idx="7480">
                  <c:v>1.5403693760163159E-4</c:v>
                </c:pt>
                <c:pt idx="7481">
                  <c:v>-4.580668052085457E-4</c:v>
                </c:pt>
                <c:pt idx="7482">
                  <c:v>2.0689047187261183E-4</c:v>
                </c:pt>
                <c:pt idx="7483">
                  <c:v>-2.9063637430226652E-4</c:v>
                </c:pt>
                <c:pt idx="7484">
                  <c:v>-1.9890330440830437E-4</c:v>
                </c:pt>
                <c:pt idx="7485">
                  <c:v>-2.4909178819143495E-5</c:v>
                </c:pt>
                <c:pt idx="7486">
                  <c:v>-9.5898933250282534E-4</c:v>
                </c:pt>
                <c:pt idx="7487">
                  <c:v>-8.2902767189807369E-5</c:v>
                </c:pt>
                <c:pt idx="7488">
                  <c:v>3.3114914776888256E-4</c:v>
                </c:pt>
                <c:pt idx="7489">
                  <c:v>-3.6983019958825014E-4</c:v>
                </c:pt>
                <c:pt idx="7490">
                  <c:v>1.0065712694995457E-4</c:v>
                </c:pt>
                <c:pt idx="7491">
                  <c:v>5.7832800848700755E-5</c:v>
                </c:pt>
                <c:pt idx="7492">
                  <c:v>-2.5599593277547672E-4</c:v>
                </c:pt>
                <c:pt idx="7493">
                  <c:v>-5.3126017110116663E-4</c:v>
                </c:pt>
                <c:pt idx="7494">
                  <c:v>-1.6987443819971304E-4</c:v>
                </c:pt>
                <c:pt idx="7495">
                  <c:v>3.2556245514570003E-5</c:v>
                </c:pt>
                <c:pt idx="7496">
                  <c:v>6.2148629513103482E-4</c:v>
                </c:pt>
                <c:pt idx="7497">
                  <c:v>-4.0706262825551665E-4</c:v>
                </c:pt>
                <c:pt idx="7498">
                  <c:v>3.0896399633206778E-4</c:v>
                </c:pt>
                <c:pt idx="7499">
                  <c:v>4.2869150570368258E-4</c:v>
                </c:pt>
                <c:pt idx="7500">
                  <c:v>-4.7653403726144515E-4</c:v>
                </c:pt>
                <c:pt idx="7501">
                  <c:v>-5.4256602379609787E-4</c:v>
                </c:pt>
                <c:pt idx="7502">
                  <c:v>-1.7415034835721604E-4</c:v>
                </c:pt>
                <c:pt idx="7503">
                  <c:v>3.515960015647579E-4</c:v>
                </c:pt>
                <c:pt idx="7504">
                  <c:v>5.1496359810698799E-4</c:v>
                </c:pt>
                <c:pt idx="7505">
                  <c:v>-5.7485167985760159E-5</c:v>
                </c:pt>
                <c:pt idx="7506">
                  <c:v>-1.4214804212997486E-4</c:v>
                </c:pt>
                <c:pt idx="7507">
                  <c:v>6.1700198102698778E-5</c:v>
                </c:pt>
                <c:pt idx="7508">
                  <c:v>1.0841010816875491E-4</c:v>
                </c:pt>
                <c:pt idx="7509">
                  <c:v>-1.6510481680143122E-4</c:v>
                </c:pt>
                <c:pt idx="7510">
                  <c:v>6.5938315856328656E-4</c:v>
                </c:pt>
                <c:pt idx="7511">
                  <c:v>4.8691403117118138E-4</c:v>
                </c:pt>
                <c:pt idx="7512">
                  <c:v>2.8501246742962394E-4</c:v>
                </c:pt>
                <c:pt idx="7513">
                  <c:v>-1.4754143955997273E-4</c:v>
                </c:pt>
                <c:pt idx="7514">
                  <c:v>-2.8146161639597272E-4</c:v>
                </c:pt>
                <c:pt idx="7515">
                  <c:v>1.6348855911019205E-4</c:v>
                </c:pt>
                <c:pt idx="7516">
                  <c:v>4.7969046590878921E-4</c:v>
                </c:pt>
                <c:pt idx="7517">
                  <c:v>5.6829383538570298E-4</c:v>
                </c:pt>
                <c:pt idx="7518">
                  <c:v>3.3234551028726872E-4</c:v>
                </c:pt>
                <c:pt idx="7519">
                  <c:v>2.7575267449719837E-4</c:v>
                </c:pt>
                <c:pt idx="7520">
                  <c:v>6.9717080486953018E-4</c:v>
                </c:pt>
                <c:pt idx="7521">
                  <c:v>-2.1739077538995898E-5</c:v>
                </c:pt>
                <c:pt idx="7522">
                  <c:v>7.9191238364728536E-4</c:v>
                </c:pt>
                <c:pt idx="7523">
                  <c:v>-1.0567582803560076E-3</c:v>
                </c:pt>
                <c:pt idx="7524">
                  <c:v>-5.5398045788024406E-4</c:v>
                </c:pt>
                <c:pt idx="7525">
                  <c:v>-1.2010892587568387E-3</c:v>
                </c:pt>
                <c:pt idx="7526">
                  <c:v>-8.0277529468730725E-4</c:v>
                </c:pt>
                <c:pt idx="7527">
                  <c:v>1.0543319876887845E-4</c:v>
                </c:pt>
                <c:pt idx="7528">
                  <c:v>2.6749181733976007E-4</c:v>
                </c:pt>
                <c:pt idx="7529">
                  <c:v>1.632686928587645E-4</c:v>
                </c:pt>
                <c:pt idx="7530">
                  <c:v>-6.2983112457004554E-5</c:v>
                </c:pt>
                <c:pt idx="7531">
                  <c:v>2.6457243802724395E-4</c:v>
                </c:pt>
                <c:pt idx="7532">
                  <c:v>-2.9481482670235002E-5</c:v>
                </c:pt>
                <c:pt idx="7533">
                  <c:v>4.1562859769328449E-4</c:v>
                </c:pt>
                <c:pt idx="7534">
                  <c:v>2.7480806920721079E-4</c:v>
                </c:pt>
                <c:pt idx="7535">
                  <c:v>4.6901230052753812E-4</c:v>
                </c:pt>
                <c:pt idx="7536">
                  <c:v>7.4683156253740847E-4</c:v>
                </c:pt>
                <c:pt idx="7537">
                  <c:v>-3.5947745345765745E-5</c:v>
                </c:pt>
                <c:pt idx="7538">
                  <c:v>-2.5901619551404888E-6</c:v>
                </c:pt>
                <c:pt idx="7539">
                  <c:v>2.5168797378682939E-4</c:v>
                </c:pt>
                <c:pt idx="7540">
                  <c:v>-4.1647128455224447E-4</c:v>
                </c:pt>
                <c:pt idx="7541">
                  <c:v>-8.4992784877613344E-5</c:v>
                </c:pt>
                <c:pt idx="7542">
                  <c:v>-3.5082327372038136E-5</c:v>
                </c:pt>
                <c:pt idx="7543">
                  <c:v>-4.1303445073026469E-5</c:v>
                </c:pt>
                <c:pt idx="7544">
                  <c:v>-2.3953415529831545E-4</c:v>
                </c:pt>
                <c:pt idx="7545">
                  <c:v>-2.8041926236710424E-4</c:v>
                </c:pt>
                <c:pt idx="7546">
                  <c:v>-1.4772714694117897E-3</c:v>
                </c:pt>
                <c:pt idx="7547">
                  <c:v>-1.7253515828770101E-3</c:v>
                </c:pt>
                <c:pt idx="7548">
                  <c:v>-2.4524110676793525E-4</c:v>
                </c:pt>
                <c:pt idx="7549">
                  <c:v>5.2015229584867525E-5</c:v>
                </c:pt>
                <c:pt idx="7550">
                  <c:v>3.7096918640600063E-4</c:v>
                </c:pt>
                <c:pt idx="7551">
                  <c:v>1.386286039632979E-4</c:v>
                </c:pt>
                <c:pt idx="7552">
                  <c:v>7.5013417546188044E-4</c:v>
                </c:pt>
                <c:pt idx="7553">
                  <c:v>9.91299042993887E-5</c:v>
                </c:pt>
                <c:pt idx="7554">
                  <c:v>2.8261462102818785E-4</c:v>
                </c:pt>
                <c:pt idx="7555">
                  <c:v>2.9153860668884579E-4</c:v>
                </c:pt>
                <c:pt idx="7556">
                  <c:v>5.1214941959187832E-4</c:v>
                </c:pt>
                <c:pt idx="7557">
                  <c:v>9.6084443248400887E-4</c:v>
                </c:pt>
                <c:pt idx="7558">
                  <c:v>7.3751245395215002E-4</c:v>
                </c:pt>
                <c:pt idx="7559">
                  <c:v>-2.2601185992243694E-4</c:v>
                </c:pt>
                <c:pt idx="7560">
                  <c:v>-1.853808553278212E-4</c:v>
                </c:pt>
                <c:pt idx="7561">
                  <c:v>6.9176545366644941E-5</c:v>
                </c:pt>
                <c:pt idx="7562">
                  <c:v>-1.0942705847583058E-4</c:v>
                </c:pt>
                <c:pt idx="7563">
                  <c:v>1.326537449131138E-4</c:v>
                </c:pt>
                <c:pt idx="7564">
                  <c:v>2.2838876407149661E-4</c:v>
                </c:pt>
                <c:pt idx="7565">
                  <c:v>-2.5331264623673158E-6</c:v>
                </c:pt>
                <c:pt idx="7566">
                  <c:v>-3.6241449925000774E-4</c:v>
                </c:pt>
                <c:pt idx="7567">
                  <c:v>-9.0036576693819446E-4</c:v>
                </c:pt>
                <c:pt idx="7568">
                  <c:v>-3.4617967730810062E-4</c:v>
                </c:pt>
                <c:pt idx="7569">
                  <c:v>4.8519438405492083E-4</c:v>
                </c:pt>
                <c:pt idx="7570">
                  <c:v>6.4943743211642895E-5</c:v>
                </c:pt>
                <c:pt idx="7571">
                  <c:v>-2.7877703359990718E-5</c:v>
                </c:pt>
                <c:pt idx="7572">
                  <c:v>-5.6272615256602908E-4</c:v>
                </c:pt>
                <c:pt idx="7573">
                  <c:v>3.5353340717847464E-4</c:v>
                </c:pt>
                <c:pt idx="7574">
                  <c:v>1.8848386707759354E-4</c:v>
                </c:pt>
                <c:pt idx="7575">
                  <c:v>9.4760125057291621E-4</c:v>
                </c:pt>
                <c:pt idx="7576">
                  <c:v>-1.2818126765523627E-4</c:v>
                </c:pt>
                <c:pt idx="7577">
                  <c:v>-3.5359207777219126E-4</c:v>
                </c:pt>
                <c:pt idx="7578">
                  <c:v>7.2984866164915689E-5</c:v>
                </c:pt>
                <c:pt idx="7579">
                  <c:v>-1.4702795269272418E-4</c:v>
                </c:pt>
                <c:pt idx="7580">
                  <c:v>2.8306430203883809E-4</c:v>
                </c:pt>
                <c:pt idx="7581">
                  <c:v>1.4612641098210577E-4</c:v>
                </c:pt>
                <c:pt idx="7582">
                  <c:v>-1.7530228888063001E-4</c:v>
                </c:pt>
                <c:pt idx="7583">
                  <c:v>-9.6512536394754961E-5</c:v>
                </c:pt>
                <c:pt idx="7584">
                  <c:v>-5.835660715547418E-5</c:v>
                </c:pt>
                <c:pt idx="7585">
                  <c:v>-1.0611331845211675E-4</c:v>
                </c:pt>
                <c:pt idx="7586">
                  <c:v>1.7598189151613034E-4</c:v>
                </c:pt>
                <c:pt idx="7587">
                  <c:v>6.1303288134695403E-5</c:v>
                </c:pt>
                <c:pt idx="7588">
                  <c:v>2.5065159115911229E-4</c:v>
                </c:pt>
                <c:pt idx="7589">
                  <c:v>-3.0204328140825931E-5</c:v>
                </c:pt>
                <c:pt idx="7590">
                  <c:v>5.1453097512421671E-5</c:v>
                </c:pt>
                <c:pt idx="7591">
                  <c:v>-4.3798991509902413E-4</c:v>
                </c:pt>
                <c:pt idx="7592">
                  <c:v>2.906378413172207E-4</c:v>
                </c:pt>
                <c:pt idx="7593">
                  <c:v>2.3012228598418016E-4</c:v>
                </c:pt>
                <c:pt idx="7594">
                  <c:v>-1.3716147805098505E-5</c:v>
                </c:pt>
                <c:pt idx="7595">
                  <c:v>7.2842628924262866E-6</c:v>
                </c:pt>
                <c:pt idx="7596">
                  <c:v>1.8652939434105084E-4</c:v>
                </c:pt>
                <c:pt idx="7597">
                  <c:v>1.3160605521989069E-4</c:v>
                </c:pt>
                <c:pt idx="7598">
                  <c:v>-1.511992477389868E-4</c:v>
                </c:pt>
                <c:pt idx="7599">
                  <c:v>-3.0399112438317394E-4</c:v>
                </c:pt>
                <c:pt idx="7600">
                  <c:v>-9.3433743829507367E-4</c:v>
                </c:pt>
                <c:pt idx="7601">
                  <c:v>1.0057332360702279E-5</c:v>
                </c:pt>
                <c:pt idx="7602">
                  <c:v>2.1099056132811708E-4</c:v>
                </c:pt>
                <c:pt idx="7603">
                  <c:v>-1.2441893181858188E-4</c:v>
                </c:pt>
                <c:pt idx="7604">
                  <c:v>8.2118840509792736E-5</c:v>
                </c:pt>
                <c:pt idx="7605">
                  <c:v>2.8263513365800453E-4</c:v>
                </c:pt>
                <c:pt idx="7606">
                  <c:v>-2.8523960317272735E-5</c:v>
                </c:pt>
                <c:pt idx="7607">
                  <c:v>-5.265912003338266E-5</c:v>
                </c:pt>
                <c:pt idx="7608">
                  <c:v>5.1753567618106865E-5</c:v>
                </c:pt>
                <c:pt idx="7609">
                  <c:v>4.2730935183499252E-4</c:v>
                </c:pt>
                <c:pt idx="7610">
                  <c:v>3.8014949859643859E-4</c:v>
                </c:pt>
                <c:pt idx="7611">
                  <c:v>2.3062929381012504E-4</c:v>
                </c:pt>
                <c:pt idx="7612">
                  <c:v>3.1295275130105443E-4</c:v>
                </c:pt>
                <c:pt idx="7613">
                  <c:v>-3.9451308487059567E-4</c:v>
                </c:pt>
                <c:pt idx="7614">
                  <c:v>3.6688153898012374E-5</c:v>
                </c:pt>
                <c:pt idx="7615">
                  <c:v>-1.5473432313228821E-5</c:v>
                </c:pt>
                <c:pt idx="7616">
                  <c:v>4.3763561734522281E-5</c:v>
                </c:pt>
                <c:pt idx="7617">
                  <c:v>-1.5292171440250965E-4</c:v>
                </c:pt>
                <c:pt idx="7618">
                  <c:v>-1.7445190223952523E-5</c:v>
                </c:pt>
                <c:pt idx="7619">
                  <c:v>2.2399658746508075E-4</c:v>
                </c:pt>
                <c:pt idx="7620">
                  <c:v>6.4744448354758777E-4</c:v>
                </c:pt>
                <c:pt idx="7621">
                  <c:v>1.6754301050241347E-3</c:v>
                </c:pt>
                <c:pt idx="7622">
                  <c:v>-3.8979060354904461E-4</c:v>
                </c:pt>
                <c:pt idx="7623">
                  <c:v>-2.9639688636962102E-4</c:v>
                </c:pt>
                <c:pt idx="7624">
                  <c:v>4.9971812877913757E-5</c:v>
                </c:pt>
                <c:pt idx="7625">
                  <c:v>-1.0135104730579758E-4</c:v>
                </c:pt>
                <c:pt idx="7626">
                  <c:v>-6.0460852296273569E-5</c:v>
                </c:pt>
                <c:pt idx="7627">
                  <c:v>7.8732763313382748E-5</c:v>
                </c:pt>
                <c:pt idx="7628">
                  <c:v>-2.1919063482300769E-4</c:v>
                </c:pt>
                <c:pt idx="7629">
                  <c:v>1.122313437917908E-5</c:v>
                </c:pt>
                <c:pt idx="7630">
                  <c:v>-2.611828606404743E-4</c:v>
                </c:pt>
                <c:pt idx="7631">
                  <c:v>-4.6384891231809867E-4</c:v>
                </c:pt>
                <c:pt idx="7632">
                  <c:v>3.8875765335433243E-4</c:v>
                </c:pt>
                <c:pt idx="7633">
                  <c:v>3.7472036865438013E-5</c:v>
                </c:pt>
                <c:pt idx="7634">
                  <c:v>-5.8829335443988283E-5</c:v>
                </c:pt>
                <c:pt idx="7635">
                  <c:v>3.2439702999909054E-4</c:v>
                </c:pt>
                <c:pt idx="7636">
                  <c:v>-5.1292299156102683E-4</c:v>
                </c:pt>
                <c:pt idx="7637">
                  <c:v>-5.9000436340284036E-4</c:v>
                </c:pt>
                <c:pt idx="7638">
                  <c:v>3.1418748358191811E-4</c:v>
                </c:pt>
                <c:pt idx="7639">
                  <c:v>6.7765159610644321E-4</c:v>
                </c:pt>
                <c:pt idx="7640">
                  <c:v>-1.5246699126691957E-4</c:v>
                </c:pt>
                <c:pt idx="7641">
                  <c:v>4.867380748692084E-4</c:v>
                </c:pt>
                <c:pt idx="7642">
                  <c:v>-2.7674960801959958E-4</c:v>
                </c:pt>
                <c:pt idx="7643">
                  <c:v>-8.3098221034561145E-4</c:v>
                </c:pt>
                <c:pt idx="7644">
                  <c:v>4.2989594271602966E-4</c:v>
                </c:pt>
                <c:pt idx="7645">
                  <c:v>6.9522504418273497E-5</c:v>
                </c:pt>
                <c:pt idx="7646">
                  <c:v>2.8217092994964316E-4</c:v>
                </c:pt>
                <c:pt idx="7647">
                  <c:v>7.013150964212398E-4</c:v>
                </c:pt>
                <c:pt idx="7648">
                  <c:v>-1.9507525603046361E-4</c:v>
                </c:pt>
                <c:pt idx="7649">
                  <c:v>-1.8792530909195201E-4</c:v>
                </c:pt>
                <c:pt idx="7650">
                  <c:v>-1.7064265853150562E-4</c:v>
                </c:pt>
                <c:pt idx="7651">
                  <c:v>-1.6213761227845836E-5</c:v>
                </c:pt>
                <c:pt idx="7652">
                  <c:v>3.155823960696581E-4</c:v>
                </c:pt>
                <c:pt idx="7653">
                  <c:v>4.2346793816250327E-4</c:v>
                </c:pt>
                <c:pt idx="7654">
                  <c:v>-3.9174607081804408E-4</c:v>
                </c:pt>
                <c:pt idx="7655">
                  <c:v>-6.8216491172279456E-5</c:v>
                </c:pt>
                <c:pt idx="7656">
                  <c:v>-4.3826523324241794E-5</c:v>
                </c:pt>
                <c:pt idx="7657">
                  <c:v>-4.7109840124903733E-5</c:v>
                </c:pt>
                <c:pt idx="7658">
                  <c:v>-5.1043152325291844E-5</c:v>
                </c:pt>
                <c:pt idx="7659">
                  <c:v>9.6452139587199781E-5</c:v>
                </c:pt>
                <c:pt idx="7660">
                  <c:v>-2.4317258521477927E-4</c:v>
                </c:pt>
                <c:pt idx="7661">
                  <c:v>9.8157093134432108E-5</c:v>
                </c:pt>
                <c:pt idx="7662">
                  <c:v>-1.1739174146896399E-4</c:v>
                </c:pt>
                <c:pt idx="7663">
                  <c:v>-4.5920983302494262E-4</c:v>
                </c:pt>
                <c:pt idx="7664">
                  <c:v>8.8930822130350889E-5</c:v>
                </c:pt>
                <c:pt idx="7665">
                  <c:v>3.094952853643918E-4</c:v>
                </c:pt>
                <c:pt idx="7666">
                  <c:v>-2.0216423713463874E-3</c:v>
                </c:pt>
                <c:pt idx="7667">
                  <c:v>-1.0506403323233837E-3</c:v>
                </c:pt>
                <c:pt idx="7668">
                  <c:v>-8.3779707711073668E-4</c:v>
                </c:pt>
                <c:pt idx="7669">
                  <c:v>-3.0868722842569717E-4</c:v>
                </c:pt>
                <c:pt idx="7670">
                  <c:v>4.0623592099109352E-4</c:v>
                </c:pt>
                <c:pt idx="7671">
                  <c:v>-4.8455971068506038E-5</c:v>
                </c:pt>
                <c:pt idx="7672">
                  <c:v>-3.8734545523766488E-4</c:v>
                </c:pt>
                <c:pt idx="7673">
                  <c:v>1.8799481131281947E-4</c:v>
                </c:pt>
                <c:pt idx="7674">
                  <c:v>5.5919527540027061E-5</c:v>
                </c:pt>
                <c:pt idx="7675">
                  <c:v>-3.987859713561198E-5</c:v>
                </c:pt>
                <c:pt idx="7676">
                  <c:v>8.4056070147653307E-4</c:v>
                </c:pt>
                <c:pt idx="7677">
                  <c:v>5.8920575372667372E-4</c:v>
                </c:pt>
                <c:pt idx="7678">
                  <c:v>3.0122894531814387E-4</c:v>
                </c:pt>
                <c:pt idx="7679">
                  <c:v>6.6478028202254737E-4</c:v>
                </c:pt>
                <c:pt idx="7680">
                  <c:v>3.9065883174771448E-4</c:v>
                </c:pt>
                <c:pt idx="7681">
                  <c:v>5.84131205201288E-5</c:v>
                </c:pt>
                <c:pt idx="7682">
                  <c:v>2.6232988284391462E-4</c:v>
                </c:pt>
                <c:pt idx="7683">
                  <c:v>1.9771739061980037E-4</c:v>
                </c:pt>
                <c:pt idx="7684">
                  <c:v>-4.5878005130362053E-4</c:v>
                </c:pt>
                <c:pt idx="7685">
                  <c:v>-6.3578655833395492E-6</c:v>
                </c:pt>
                <c:pt idx="7686">
                  <c:v>2.267054233016097E-4</c:v>
                </c:pt>
                <c:pt idx="7687">
                  <c:v>3.8470343270091662E-4</c:v>
                </c:pt>
                <c:pt idx="7688">
                  <c:v>-2.422240590931323E-4</c:v>
                </c:pt>
                <c:pt idx="7689">
                  <c:v>-2.0041847022866993E-5</c:v>
                </c:pt>
                <c:pt idx="7690">
                  <c:v>2.0586813388945297E-4</c:v>
                </c:pt>
                <c:pt idx="7691">
                  <c:v>3.7474436385309749E-4</c:v>
                </c:pt>
                <c:pt idx="7692">
                  <c:v>3.287708404968725E-4</c:v>
                </c:pt>
                <c:pt idx="7693">
                  <c:v>-2.0790035455320321E-4</c:v>
                </c:pt>
                <c:pt idx="7694">
                  <c:v>7.4721103260344508E-5</c:v>
                </c:pt>
                <c:pt idx="7695">
                  <c:v>-1.0271258133798261E-4</c:v>
                </c:pt>
                <c:pt idx="7696">
                  <c:v>6.464218495239038E-5</c:v>
                </c:pt>
                <c:pt idx="7697">
                  <c:v>-9.9498190323288286E-5</c:v>
                </c:pt>
                <c:pt idx="7698">
                  <c:v>-8.2557533524152296E-5</c:v>
                </c:pt>
                <c:pt idx="7699">
                  <c:v>3.1692837211494508E-5</c:v>
                </c:pt>
                <c:pt idx="7700">
                  <c:v>1.33559984533349E-4</c:v>
                </c:pt>
                <c:pt idx="7701">
                  <c:v>-6.2740236103309171E-5</c:v>
                </c:pt>
                <c:pt idx="7702">
                  <c:v>-2.586287927215381E-4</c:v>
                </c:pt>
                <c:pt idx="7703">
                  <c:v>-1.6668872603986534E-4</c:v>
                </c:pt>
                <c:pt idx="7704">
                  <c:v>5.6456622928635652E-5</c:v>
                </c:pt>
                <c:pt idx="7705">
                  <c:v>-2.706387265227765E-5</c:v>
                </c:pt>
                <c:pt idx="7706">
                  <c:v>1.9977360096845587E-4</c:v>
                </c:pt>
                <c:pt idx="7707">
                  <c:v>1.5660302506148593E-4</c:v>
                </c:pt>
                <c:pt idx="7708">
                  <c:v>1.4056054671982565E-3</c:v>
                </c:pt>
                <c:pt idx="7709">
                  <c:v>3.6116668661634273E-4</c:v>
                </c:pt>
                <c:pt idx="7710">
                  <c:v>-5.348405484255635E-4</c:v>
                </c:pt>
                <c:pt idx="7711">
                  <c:v>-2.5955099590646558E-4</c:v>
                </c:pt>
                <c:pt idx="7712">
                  <c:v>-3.3429734548917611E-4</c:v>
                </c:pt>
                <c:pt idx="7713">
                  <c:v>4.5305177445698058E-4</c:v>
                </c:pt>
                <c:pt idx="7714">
                  <c:v>-3.2462677927469485E-4</c:v>
                </c:pt>
                <c:pt idx="7715">
                  <c:v>-4.4228535927003402E-6</c:v>
                </c:pt>
                <c:pt idx="7716">
                  <c:v>-8.1112400118854588E-4</c:v>
                </c:pt>
                <c:pt idx="7717">
                  <c:v>1.5227946641971357E-4</c:v>
                </c:pt>
                <c:pt idx="7718">
                  <c:v>-6.5544508731818539E-4</c:v>
                </c:pt>
                <c:pt idx="7719">
                  <c:v>-3.9502765866927792E-4</c:v>
                </c:pt>
                <c:pt idx="7720">
                  <c:v>-3.0260839139373214E-5</c:v>
                </c:pt>
                <c:pt idx="7721">
                  <c:v>8.4716890235370115E-5</c:v>
                </c:pt>
                <c:pt idx="7722">
                  <c:v>-2.2226863416108245E-4</c:v>
                </c:pt>
                <c:pt idx="7723">
                  <c:v>-4.6728271172468885E-6</c:v>
                </c:pt>
                <c:pt idx="7724">
                  <c:v>1.8543839678386576E-4</c:v>
                </c:pt>
                <c:pt idx="7725">
                  <c:v>9.6694058811408413E-5</c:v>
                </c:pt>
                <c:pt idx="7726">
                  <c:v>2.3840942503738932E-4</c:v>
                </c:pt>
                <c:pt idx="7727">
                  <c:v>1.0540383198076597E-4</c:v>
                </c:pt>
                <c:pt idx="7728">
                  <c:v>1.4738483059772978E-4</c:v>
                </c:pt>
                <c:pt idx="7729">
                  <c:v>1.312627699689977E-5</c:v>
                </c:pt>
                <c:pt idx="7730">
                  <c:v>-7.7244998374226314E-4</c:v>
                </c:pt>
                <c:pt idx="7731">
                  <c:v>-2.8911174922541283E-5</c:v>
                </c:pt>
                <c:pt idx="7732">
                  <c:v>4.9748547462513681E-4</c:v>
                </c:pt>
                <c:pt idx="7733">
                  <c:v>6.7043242961517503E-4</c:v>
                </c:pt>
                <c:pt idx="7734">
                  <c:v>3.472192020126389E-6</c:v>
                </c:pt>
                <c:pt idx="7735">
                  <c:v>-1.1726457853455938E-4</c:v>
                </c:pt>
                <c:pt idx="7736">
                  <c:v>-8.790603953912063E-5</c:v>
                </c:pt>
                <c:pt idx="7737">
                  <c:v>1.9902119629477968E-4</c:v>
                </c:pt>
                <c:pt idx="7738">
                  <c:v>-1.0625681852616148E-5</c:v>
                </c:pt>
                <c:pt idx="7739">
                  <c:v>-3.2645942916076385E-5</c:v>
                </c:pt>
                <c:pt idx="7740">
                  <c:v>-8.2303343788225834E-5</c:v>
                </c:pt>
                <c:pt idx="7741">
                  <c:v>1.2271225405129386E-3</c:v>
                </c:pt>
                <c:pt idx="7742">
                  <c:v>-4.4777084212910159E-5</c:v>
                </c:pt>
                <c:pt idx="7743">
                  <c:v>-1.2102053776175122E-4</c:v>
                </c:pt>
                <c:pt idx="7744">
                  <c:v>9.5597921347234595E-4</c:v>
                </c:pt>
                <c:pt idx="7745">
                  <c:v>5.9933325064776043E-4</c:v>
                </c:pt>
                <c:pt idx="7746">
                  <c:v>2.0406259613991995E-4</c:v>
                </c:pt>
                <c:pt idx="7747">
                  <c:v>2.9808198178216154E-5</c:v>
                </c:pt>
                <c:pt idx="7748">
                  <c:v>-2.3657302790525187E-5</c:v>
                </c:pt>
                <c:pt idx="7749">
                  <c:v>1.3473592044732758E-5</c:v>
                </c:pt>
                <c:pt idx="7750">
                  <c:v>5.2469629213192049E-4</c:v>
                </c:pt>
                <c:pt idx="7751">
                  <c:v>-6.7017807532465711E-4</c:v>
                </c:pt>
                <c:pt idx="7752">
                  <c:v>-9.3983153419685469E-5</c:v>
                </c:pt>
                <c:pt idx="7753">
                  <c:v>4.0591637343823089E-4</c:v>
                </c:pt>
                <c:pt idx="7754">
                  <c:v>2.4271254551422308E-4</c:v>
                </c:pt>
                <c:pt idx="7755">
                  <c:v>-1.2002708444924874E-5</c:v>
                </c:pt>
                <c:pt idx="7756">
                  <c:v>1.2402171869325691E-3</c:v>
                </c:pt>
                <c:pt idx="7757">
                  <c:v>1.2716721766992128E-4</c:v>
                </c:pt>
                <c:pt idx="7758">
                  <c:v>4.5759621275465211E-4</c:v>
                </c:pt>
                <c:pt idx="7759">
                  <c:v>1.742314043440275E-5</c:v>
                </c:pt>
                <c:pt idx="7760">
                  <c:v>-6.4614024552156398E-5</c:v>
                </c:pt>
                <c:pt idx="7761">
                  <c:v>1.6065377076301962E-4</c:v>
                </c:pt>
                <c:pt idx="7762">
                  <c:v>5.4504817126144211E-4</c:v>
                </c:pt>
                <c:pt idx="7763">
                  <c:v>3.0161119366312039E-4</c:v>
                </c:pt>
                <c:pt idx="7764">
                  <c:v>-4.9106999586001577E-4</c:v>
                </c:pt>
                <c:pt idx="7765">
                  <c:v>-7.055002101878931E-4</c:v>
                </c:pt>
                <c:pt idx="7766">
                  <c:v>-4.6506335274898442E-4</c:v>
                </c:pt>
                <c:pt idx="7767">
                  <c:v>-6.2120943493937451E-4</c:v>
                </c:pt>
                <c:pt idx="7768">
                  <c:v>-7.8909489548095648E-4</c:v>
                </c:pt>
                <c:pt idx="7769">
                  <c:v>-2.7074771969637384E-4</c:v>
                </c:pt>
                <c:pt idx="7770">
                  <c:v>1.3159327215817029E-4</c:v>
                </c:pt>
                <c:pt idx="7771">
                  <c:v>6.6852709977638329E-5</c:v>
                </c:pt>
                <c:pt idx="7772">
                  <c:v>8.7085379050222414E-5</c:v>
                </c:pt>
                <c:pt idx="7773">
                  <c:v>-1.291150272209052E-4</c:v>
                </c:pt>
                <c:pt idx="7774">
                  <c:v>5.9120122614331018E-5</c:v>
                </c:pt>
                <c:pt idx="7775">
                  <c:v>-2.0823023805860435E-4</c:v>
                </c:pt>
                <c:pt idx="7776">
                  <c:v>-7.1105299070950396E-5</c:v>
                </c:pt>
                <c:pt idx="7777">
                  <c:v>2.0327403626652074E-4</c:v>
                </c:pt>
                <c:pt idx="7778">
                  <c:v>2.884308266857259E-4</c:v>
                </c:pt>
                <c:pt idx="7779">
                  <c:v>2.0557356674544275E-4</c:v>
                </c:pt>
                <c:pt idx="7780">
                  <c:v>5.4065155791249665E-4</c:v>
                </c:pt>
                <c:pt idx="7781">
                  <c:v>-3.1310281372043397E-4</c:v>
                </c:pt>
                <c:pt idx="7782">
                  <c:v>2.3997104563022819E-5</c:v>
                </c:pt>
                <c:pt idx="7783">
                  <c:v>4.748700625896165E-4</c:v>
                </c:pt>
                <c:pt idx="7784">
                  <c:v>7.4018041414092295E-4</c:v>
                </c:pt>
                <c:pt idx="7785">
                  <c:v>-4.7318786187133688E-5</c:v>
                </c:pt>
                <c:pt idx="7786">
                  <c:v>1.5791728901604077E-4</c:v>
                </c:pt>
                <c:pt idx="7787">
                  <c:v>6.3263135217539484E-5</c:v>
                </c:pt>
                <c:pt idx="7788">
                  <c:v>1.0615172573125174E-4</c:v>
                </c:pt>
                <c:pt idx="7789">
                  <c:v>1.5529491020060957E-4</c:v>
                </c:pt>
                <c:pt idx="7790">
                  <c:v>4.1445399733674955E-4</c:v>
                </c:pt>
                <c:pt idx="7791">
                  <c:v>3.3598327900108389E-4</c:v>
                </c:pt>
                <c:pt idx="7792">
                  <c:v>-5.2918379878974459E-5</c:v>
                </c:pt>
                <c:pt idx="7793">
                  <c:v>-4.4781342160149507E-4</c:v>
                </c:pt>
                <c:pt idx="7794">
                  <c:v>-4.6944193331910366E-4</c:v>
                </c:pt>
                <c:pt idx="7795">
                  <c:v>5.4594780017680539E-5</c:v>
                </c:pt>
                <c:pt idx="7796">
                  <c:v>4.902968348687865E-4</c:v>
                </c:pt>
                <c:pt idx="7797">
                  <c:v>2.3480160461986083E-4</c:v>
                </c:pt>
                <c:pt idx="7798">
                  <c:v>-1.5908430032141036E-4</c:v>
                </c:pt>
                <c:pt idx="7799">
                  <c:v>-6.5771263507485855E-5</c:v>
                </c:pt>
                <c:pt idx="7800">
                  <c:v>-2.1216809136603845E-4</c:v>
                </c:pt>
                <c:pt idx="7801">
                  <c:v>-1.4411388988833085E-4</c:v>
                </c:pt>
                <c:pt idx="7802">
                  <c:v>3.9758248476573519E-5</c:v>
                </c:pt>
                <c:pt idx="7803">
                  <c:v>9.773422198122707E-5</c:v>
                </c:pt>
                <c:pt idx="7804">
                  <c:v>6.2884009821574102E-6</c:v>
                </c:pt>
                <c:pt idx="7805">
                  <c:v>2.6327136129111728E-4</c:v>
                </c:pt>
                <c:pt idx="7806">
                  <c:v>3.5147422124737193E-4</c:v>
                </c:pt>
                <c:pt idx="7807">
                  <c:v>3.4793912050190536E-5</c:v>
                </c:pt>
                <c:pt idx="7808">
                  <c:v>2.6580829398881162E-4</c:v>
                </c:pt>
                <c:pt idx="7809">
                  <c:v>9.422849971088002E-4</c:v>
                </c:pt>
                <c:pt idx="7810">
                  <c:v>3.7977493775542831E-4</c:v>
                </c:pt>
                <c:pt idx="7811">
                  <c:v>-5.450113344522829E-4</c:v>
                </c:pt>
                <c:pt idx="7812">
                  <c:v>7.3906701743453531E-4</c:v>
                </c:pt>
                <c:pt idx="7813">
                  <c:v>9.1076930402778116E-5</c:v>
                </c:pt>
                <c:pt idx="7814">
                  <c:v>-5.7592892187585687E-4</c:v>
                </c:pt>
                <c:pt idx="7815">
                  <c:v>6.1661738754992474E-5</c:v>
                </c:pt>
                <c:pt idx="7816">
                  <c:v>-3.0317778191601979E-4</c:v>
                </c:pt>
                <c:pt idx="7817">
                  <c:v>-8.6890285842855506E-5</c:v>
                </c:pt>
                <c:pt idx="7818">
                  <c:v>-1.433685118286121E-4</c:v>
                </c:pt>
                <c:pt idx="7819">
                  <c:v>-2.5851781265373558E-4</c:v>
                </c:pt>
                <c:pt idx="7820">
                  <c:v>-7.1373701757693157E-5</c:v>
                </c:pt>
                <c:pt idx="7821">
                  <c:v>1.0816856570272643E-4</c:v>
                </c:pt>
                <c:pt idx="7822">
                  <c:v>-4.0625549809192291E-4</c:v>
                </c:pt>
                <c:pt idx="7823">
                  <c:v>6.4253161781380213E-5</c:v>
                </c:pt>
                <c:pt idx="7824">
                  <c:v>4.0994507571667782E-5</c:v>
                </c:pt>
                <c:pt idx="7825">
                  <c:v>-8.7051024138418048E-5</c:v>
                </c:pt>
                <c:pt idx="7826">
                  <c:v>7.045068878142063E-5</c:v>
                </c:pt>
                <c:pt idx="7827">
                  <c:v>1.5747578459013312E-4</c:v>
                </c:pt>
                <c:pt idx="7828">
                  <c:v>4.4331379740469602E-6</c:v>
                </c:pt>
                <c:pt idx="7829">
                  <c:v>1.424096813025244E-4</c:v>
                </c:pt>
                <c:pt idx="7830">
                  <c:v>-3.0417948300964787E-4</c:v>
                </c:pt>
                <c:pt idx="7831">
                  <c:v>2.046804384008282E-4</c:v>
                </c:pt>
                <c:pt idx="7832">
                  <c:v>3.3451183298893739E-4</c:v>
                </c:pt>
                <c:pt idx="7833">
                  <c:v>-9.8293855617726075E-4</c:v>
                </c:pt>
                <c:pt idx="7834">
                  <c:v>-1.0943947468149428E-3</c:v>
                </c:pt>
                <c:pt idx="7835">
                  <c:v>1.4647039211013174E-4</c:v>
                </c:pt>
                <c:pt idx="7836">
                  <c:v>-7.6834734500152958E-4</c:v>
                </c:pt>
                <c:pt idx="7837">
                  <c:v>3.2252116761810607E-4</c:v>
                </c:pt>
                <c:pt idx="7838">
                  <c:v>6.3232851880457063E-4</c:v>
                </c:pt>
                <c:pt idx="7839">
                  <c:v>2.7397695720310367E-4</c:v>
                </c:pt>
                <c:pt idx="7840">
                  <c:v>2.3929134374611746E-4</c:v>
                </c:pt>
                <c:pt idx="7841">
                  <c:v>1.9765261470183722E-5</c:v>
                </c:pt>
                <c:pt idx="7842">
                  <c:v>-3.8401972085466685E-4</c:v>
                </c:pt>
                <c:pt idx="7843">
                  <c:v>4.5489857893699065E-4</c:v>
                </c:pt>
                <c:pt idx="7844">
                  <c:v>2.8025601852732523E-4</c:v>
                </c:pt>
                <c:pt idx="7845">
                  <c:v>1.2848254255004579E-4</c:v>
                </c:pt>
                <c:pt idx="7846">
                  <c:v>-4.9911661335500025E-5</c:v>
                </c:pt>
                <c:pt idx="7847">
                  <c:v>-1.5091113550624863E-4</c:v>
                </c:pt>
                <c:pt idx="7848">
                  <c:v>-3.9689113191343506E-4</c:v>
                </c:pt>
                <c:pt idx="7849">
                  <c:v>3.4408637088745314E-4</c:v>
                </c:pt>
                <c:pt idx="7850">
                  <c:v>1.9140075255563724E-4</c:v>
                </c:pt>
                <c:pt idx="7851">
                  <c:v>7.0464578698192741E-5</c:v>
                </c:pt>
                <c:pt idx="7852">
                  <c:v>-4.6738828882553137E-4</c:v>
                </c:pt>
                <c:pt idx="7853">
                  <c:v>-3.7324243430703074E-4</c:v>
                </c:pt>
                <c:pt idx="7854">
                  <c:v>8.4999333461155369E-4</c:v>
                </c:pt>
                <c:pt idx="7855">
                  <c:v>1.7653044744747623E-4</c:v>
                </c:pt>
                <c:pt idx="7856">
                  <c:v>3.965796449847403E-4</c:v>
                </c:pt>
                <c:pt idx="7857">
                  <c:v>2.5234562508558178E-4</c:v>
                </c:pt>
                <c:pt idx="7858">
                  <c:v>5.2877656298733265E-4</c:v>
                </c:pt>
                <c:pt idx="7859">
                  <c:v>-7.4982839919357611E-4</c:v>
                </c:pt>
                <c:pt idx="7860">
                  <c:v>-1.2389111740844776E-3</c:v>
                </c:pt>
                <c:pt idx="7861">
                  <c:v>4.3456126007868147E-5</c:v>
                </c:pt>
                <c:pt idx="7862">
                  <c:v>6.3767646679480084E-4</c:v>
                </c:pt>
                <c:pt idx="7863">
                  <c:v>4.4073876779293625E-4</c:v>
                </c:pt>
                <c:pt idx="7864">
                  <c:v>5.3084703267814001E-5</c:v>
                </c:pt>
                <c:pt idx="7865">
                  <c:v>8.5805679610473349E-5</c:v>
                </c:pt>
                <c:pt idx="7866">
                  <c:v>-3.4436226769685156E-5</c:v>
                </c:pt>
                <c:pt idx="7867">
                  <c:v>-9.6945326504283003E-5</c:v>
                </c:pt>
                <c:pt idx="7868">
                  <c:v>3.472939442872304E-5</c:v>
                </c:pt>
                <c:pt idx="7869">
                  <c:v>4.5295237941900301E-4</c:v>
                </c:pt>
                <c:pt idx="7870">
                  <c:v>7.8633685188833537E-4</c:v>
                </c:pt>
                <c:pt idx="7871">
                  <c:v>-4.5832224259356803E-5</c:v>
                </c:pt>
                <c:pt idx="7872">
                  <c:v>4.9650047913019114E-6</c:v>
                </c:pt>
                <c:pt idx="7873">
                  <c:v>2.7171342662768433E-4</c:v>
                </c:pt>
                <c:pt idx="7874">
                  <c:v>-2.2391981474356723E-4</c:v>
                </c:pt>
                <c:pt idx="7875">
                  <c:v>-1.1016896769433502E-4</c:v>
                </c:pt>
                <c:pt idx="7876">
                  <c:v>-3.012702638898192E-4</c:v>
                </c:pt>
                <c:pt idx="7877">
                  <c:v>-8.8825642905021528E-5</c:v>
                </c:pt>
                <c:pt idx="7878">
                  <c:v>-3.8295155172818324E-4</c:v>
                </c:pt>
                <c:pt idx="7879">
                  <c:v>-2.9406392900455119E-4</c:v>
                </c:pt>
                <c:pt idx="7880">
                  <c:v>2.8166769516246859E-4</c:v>
                </c:pt>
                <c:pt idx="7881">
                  <c:v>3.6607635047403175E-4</c:v>
                </c:pt>
                <c:pt idx="7882">
                  <c:v>-9.0464011373114718E-4</c:v>
                </c:pt>
                <c:pt idx="7883">
                  <c:v>3.5843988325723325E-4</c:v>
                </c:pt>
                <c:pt idx="7884">
                  <c:v>7.2829877490221385E-4</c:v>
                </c:pt>
                <c:pt idx="7885">
                  <c:v>1.0749599059636226E-3</c:v>
                </c:pt>
                <c:pt idx="7886">
                  <c:v>-7.5940343049296557E-4</c:v>
                </c:pt>
                <c:pt idx="7887">
                  <c:v>-1.0690326726034965E-3</c:v>
                </c:pt>
                <c:pt idx="7888">
                  <c:v>3.0005066673766129E-4</c:v>
                </c:pt>
                <c:pt idx="7889">
                  <c:v>1.9860496070123198E-4</c:v>
                </c:pt>
                <c:pt idx="7890">
                  <c:v>2.1439428928715648E-4</c:v>
                </c:pt>
                <c:pt idx="7891">
                  <c:v>-1.2039812008879397E-4</c:v>
                </c:pt>
                <c:pt idx="7892">
                  <c:v>5.1381711503495353E-4</c:v>
                </c:pt>
                <c:pt idx="7893">
                  <c:v>-1.6023080024751813E-4</c:v>
                </c:pt>
                <c:pt idx="7894">
                  <c:v>-8.111227534755008E-4</c:v>
                </c:pt>
                <c:pt idx="7895">
                  <c:v>3.7878242778788222E-5</c:v>
                </c:pt>
                <c:pt idx="7896">
                  <c:v>2.478127044014401E-4</c:v>
                </c:pt>
                <c:pt idx="7897">
                  <c:v>5.7549560142433598E-4</c:v>
                </c:pt>
                <c:pt idx="7898">
                  <c:v>2.3285691349883564E-4</c:v>
                </c:pt>
                <c:pt idx="7899">
                  <c:v>-5.7493082294968135E-5</c:v>
                </c:pt>
                <c:pt idx="7900">
                  <c:v>-3.6122928668191895E-4</c:v>
                </c:pt>
                <c:pt idx="7901">
                  <c:v>-1.2272058133930841E-3</c:v>
                </c:pt>
                <c:pt idx="7902">
                  <c:v>-4.0908118171500979E-4</c:v>
                </c:pt>
                <c:pt idx="7903">
                  <c:v>-3.5680049995789892E-4</c:v>
                </c:pt>
                <c:pt idx="7904">
                  <c:v>-4.3060731240984811E-4</c:v>
                </c:pt>
                <c:pt idx="7905">
                  <c:v>-3.8741527805541474E-4</c:v>
                </c:pt>
                <c:pt idx="7906">
                  <c:v>8.4341016736288956E-4</c:v>
                </c:pt>
                <c:pt idx="7907">
                  <c:v>1.8326646686546155E-3</c:v>
                </c:pt>
                <c:pt idx="7908">
                  <c:v>2.241653753344508E-3</c:v>
                </c:pt>
                <c:pt idx="7909">
                  <c:v>4.6580863056533395E-4</c:v>
                </c:pt>
                <c:pt idx="7910">
                  <c:v>-3.6124464651265953E-4</c:v>
                </c:pt>
                <c:pt idx="7911">
                  <c:v>3.6867485755465152E-4</c:v>
                </c:pt>
                <c:pt idx="7912">
                  <c:v>4.0678430335105937E-4</c:v>
                </c:pt>
                <c:pt idx="7913">
                  <c:v>-6.917840585174416E-5</c:v>
                </c:pt>
                <c:pt idx="7914">
                  <c:v>3.5527580530470015E-4</c:v>
                </c:pt>
                <c:pt idx="7915">
                  <c:v>5.5649173987148948E-4</c:v>
                </c:pt>
                <c:pt idx="7916">
                  <c:v>-3.6166579775454005E-4</c:v>
                </c:pt>
                <c:pt idx="7917">
                  <c:v>-5.1101461394864633E-4</c:v>
                </c:pt>
                <c:pt idx="7918">
                  <c:v>-6.6080185115424683E-4</c:v>
                </c:pt>
                <c:pt idx="7919">
                  <c:v>6.9984158926672454E-5</c:v>
                </c:pt>
                <c:pt idx="7920">
                  <c:v>1.6551340650039506E-5</c:v>
                </c:pt>
                <c:pt idx="7921">
                  <c:v>9.9541353641541264E-5</c:v>
                </c:pt>
                <c:pt idx="7922">
                  <c:v>-3.514758873279796E-5</c:v>
                </c:pt>
                <c:pt idx="7923">
                  <c:v>-1.5487062319152761E-4</c:v>
                </c:pt>
                <c:pt idx="7924">
                  <c:v>-3.0449609084825994E-5</c:v>
                </c:pt>
                <c:pt idx="7925">
                  <c:v>-2.1729418222093963E-4</c:v>
                </c:pt>
                <c:pt idx="7926">
                  <c:v>1.8892631123890169E-4</c:v>
                </c:pt>
                <c:pt idx="7927">
                  <c:v>2.866214872483398E-4</c:v>
                </c:pt>
                <c:pt idx="7928">
                  <c:v>3.1885438420431515E-4</c:v>
                </c:pt>
                <c:pt idx="7929">
                  <c:v>-1.2030690299980049E-4</c:v>
                </c:pt>
                <c:pt idx="7930">
                  <c:v>3.9536618260171949E-5</c:v>
                </c:pt>
                <c:pt idx="7931">
                  <c:v>-6.4770226936161591E-4</c:v>
                </c:pt>
                <c:pt idx="7932">
                  <c:v>-3.7678778744520931E-4</c:v>
                </c:pt>
                <c:pt idx="7933">
                  <c:v>-4.2108769503101939E-4</c:v>
                </c:pt>
                <c:pt idx="7934">
                  <c:v>2.4885959805942548E-4</c:v>
                </c:pt>
                <c:pt idx="7935">
                  <c:v>2.2566450252270437E-4</c:v>
                </c:pt>
                <c:pt idx="7936">
                  <c:v>-1.6768175191828058E-4</c:v>
                </c:pt>
                <c:pt idx="7937">
                  <c:v>-2.0798602554350517E-4</c:v>
                </c:pt>
                <c:pt idx="7938">
                  <c:v>-2.6250945484207477E-4</c:v>
                </c:pt>
                <c:pt idx="7939">
                  <c:v>3.5418504694462165E-5</c:v>
                </c:pt>
                <c:pt idx="7940">
                  <c:v>1.287670384044759E-4</c:v>
                </c:pt>
                <c:pt idx="7941">
                  <c:v>7.4953639909836056E-5</c:v>
                </c:pt>
                <c:pt idx="7942">
                  <c:v>-4.7498927642664091E-5</c:v>
                </c:pt>
                <c:pt idx="7943">
                  <c:v>-5.5160411307042611E-5</c:v>
                </c:pt>
                <c:pt idx="7944">
                  <c:v>-2.107798578663278E-4</c:v>
                </c:pt>
                <c:pt idx="7945">
                  <c:v>-3.3585755090825815E-5</c:v>
                </c:pt>
                <c:pt idx="7946">
                  <c:v>-3.8814503000139646E-5</c:v>
                </c:pt>
                <c:pt idx="7947">
                  <c:v>-1.8135863535917454E-4</c:v>
                </c:pt>
                <c:pt idx="7948">
                  <c:v>-7.8619577288918587E-4</c:v>
                </c:pt>
                <c:pt idx="7949">
                  <c:v>-1.1797443141858824E-4</c:v>
                </c:pt>
                <c:pt idx="7950">
                  <c:v>-2.520201921925036E-4</c:v>
                </c:pt>
                <c:pt idx="7951">
                  <c:v>-5.5353057678075748E-4</c:v>
                </c:pt>
                <c:pt idx="7952">
                  <c:v>7.757540112152126E-4</c:v>
                </c:pt>
                <c:pt idx="7953">
                  <c:v>-3.8077919634815777E-4</c:v>
                </c:pt>
                <c:pt idx="7954">
                  <c:v>2.6191618644588743E-4</c:v>
                </c:pt>
                <c:pt idx="7955">
                  <c:v>-4.671453552873575E-4</c:v>
                </c:pt>
                <c:pt idx="7956">
                  <c:v>1.7965760105198569E-4</c:v>
                </c:pt>
                <c:pt idx="7957">
                  <c:v>2.6113633248314727E-3</c:v>
                </c:pt>
                <c:pt idx="7958">
                  <c:v>1.5507098305533886E-4</c:v>
                </c:pt>
                <c:pt idx="7959">
                  <c:v>5.044814206485173E-4</c:v>
                </c:pt>
                <c:pt idx="7960">
                  <c:v>-3.5965796712389414E-4</c:v>
                </c:pt>
                <c:pt idx="7961">
                  <c:v>6.2585027990280651E-4</c:v>
                </c:pt>
                <c:pt idx="7962">
                  <c:v>-2.5387685764144413E-4</c:v>
                </c:pt>
                <c:pt idx="7963">
                  <c:v>3.1355321470982755E-4</c:v>
                </c:pt>
                <c:pt idx="7964">
                  <c:v>1.2418935875757606E-4</c:v>
                </c:pt>
                <c:pt idx="7965">
                  <c:v>3.7773600297441579E-4</c:v>
                </c:pt>
                <c:pt idx="7966">
                  <c:v>2.0210312777635403E-4</c:v>
                </c:pt>
                <c:pt idx="7967">
                  <c:v>1.4209837939915826E-4</c:v>
                </c:pt>
                <c:pt idx="7968">
                  <c:v>5.9728236465162001E-5</c:v>
                </c:pt>
                <c:pt idx="7969">
                  <c:v>1.4723108733960541E-4</c:v>
                </c:pt>
                <c:pt idx="7970">
                  <c:v>-1.8391600258382829E-4</c:v>
                </c:pt>
                <c:pt idx="7971">
                  <c:v>-1.490049057792929E-4</c:v>
                </c:pt>
                <c:pt idx="7972">
                  <c:v>1.2815158697776475E-4</c:v>
                </c:pt>
                <c:pt idx="7973">
                  <c:v>9.7998649380315192E-5</c:v>
                </c:pt>
                <c:pt idx="7974">
                  <c:v>4.0702677233639368E-4</c:v>
                </c:pt>
                <c:pt idx="7975">
                  <c:v>-4.4386771605786635E-4</c:v>
                </c:pt>
                <c:pt idx="7976">
                  <c:v>1.9973435655629157E-4</c:v>
                </c:pt>
                <c:pt idx="7977">
                  <c:v>-5.5394423543475547E-4</c:v>
                </c:pt>
                <c:pt idx="7978">
                  <c:v>-1.7738529186317475E-4</c:v>
                </c:pt>
                <c:pt idx="7979">
                  <c:v>2.2736142807389117E-4</c:v>
                </c:pt>
                <c:pt idx="7980">
                  <c:v>-5.3746350808125867E-4</c:v>
                </c:pt>
                <c:pt idx="7981">
                  <c:v>-3.8573528422602987E-4</c:v>
                </c:pt>
                <c:pt idx="7982">
                  <c:v>1.1002899077539033E-4</c:v>
                </c:pt>
                <c:pt idx="7983">
                  <c:v>6.1928587729198604E-4</c:v>
                </c:pt>
                <c:pt idx="7984">
                  <c:v>-2.8477770911194972E-4</c:v>
                </c:pt>
                <c:pt idx="7985">
                  <c:v>-2.2419748529500794E-4</c:v>
                </c:pt>
                <c:pt idx="7986">
                  <c:v>-2.9632829455294985E-4</c:v>
                </c:pt>
                <c:pt idx="7987">
                  <c:v>3.2580377137492173E-4</c:v>
                </c:pt>
                <c:pt idx="7988">
                  <c:v>3.7187117527537339E-5</c:v>
                </c:pt>
                <c:pt idx="7989">
                  <c:v>1.7494643742566227E-6</c:v>
                </c:pt>
                <c:pt idx="7990">
                  <c:v>-6.6702369622362325E-5</c:v>
                </c:pt>
                <c:pt idx="7991">
                  <c:v>3.672196880870614E-4</c:v>
                </c:pt>
                <c:pt idx="7992">
                  <c:v>-5.8607078017303185E-5</c:v>
                </c:pt>
                <c:pt idx="7993">
                  <c:v>-1.9555254937131397E-4</c:v>
                </c:pt>
                <c:pt idx="7994">
                  <c:v>-7.8303373811650049E-5</c:v>
                </c:pt>
                <c:pt idx="7995">
                  <c:v>2.0959284165655864E-4</c:v>
                </c:pt>
                <c:pt idx="7996">
                  <c:v>-1.4140398839401657E-5</c:v>
                </c:pt>
                <c:pt idx="7997">
                  <c:v>4.298485146136947E-5</c:v>
                </c:pt>
                <c:pt idx="7998">
                  <c:v>-4.0489146522304498E-4</c:v>
                </c:pt>
                <c:pt idx="7999">
                  <c:v>-5.2665234534288229E-4</c:v>
                </c:pt>
                <c:pt idx="8000">
                  <c:v>4.0183359124057466E-4</c:v>
                </c:pt>
                <c:pt idx="8001">
                  <c:v>-2.4188141117065235E-4</c:v>
                </c:pt>
                <c:pt idx="8002">
                  <c:v>-1.0660036900844711E-4</c:v>
                </c:pt>
                <c:pt idx="8003">
                  <c:v>1.1863994586747201E-5</c:v>
                </c:pt>
                <c:pt idx="8004">
                  <c:v>-3.8430064478234272E-4</c:v>
                </c:pt>
                <c:pt idx="8005">
                  <c:v>-6.9984833316993889E-4</c:v>
                </c:pt>
                <c:pt idx="8006">
                  <c:v>5.4265806284092914E-5</c:v>
                </c:pt>
                <c:pt idx="8007">
                  <c:v>-3.2334798061128833E-4</c:v>
                </c:pt>
                <c:pt idx="8008">
                  <c:v>-6.5039304058700574E-4</c:v>
                </c:pt>
                <c:pt idx="8009">
                  <c:v>5.5490638328592424E-4</c:v>
                </c:pt>
                <c:pt idx="8010">
                  <c:v>-3.3100684049713891E-5</c:v>
                </c:pt>
                <c:pt idx="8011">
                  <c:v>5.1347517228350605E-5</c:v>
                </c:pt>
                <c:pt idx="8012">
                  <c:v>8.7132716771520736E-5</c:v>
                </c:pt>
                <c:pt idx="8013">
                  <c:v>-9.0042474766960286E-5</c:v>
                </c:pt>
                <c:pt idx="8014">
                  <c:v>-4.2470010816941794E-4</c:v>
                </c:pt>
                <c:pt idx="8015">
                  <c:v>9.8477296205601306E-5</c:v>
                </c:pt>
                <c:pt idx="8016">
                  <c:v>-2.8701293285848806E-4</c:v>
                </c:pt>
                <c:pt idx="8017">
                  <c:v>-5.2071017739763149E-4</c:v>
                </c:pt>
                <c:pt idx="8018">
                  <c:v>4.1054900157178048E-4</c:v>
                </c:pt>
                <c:pt idx="8019">
                  <c:v>2.1394349823822265E-4</c:v>
                </c:pt>
                <c:pt idx="8020">
                  <c:v>-7.4522340355542783E-5</c:v>
                </c:pt>
                <c:pt idx="8021">
                  <c:v>-1.366389915347112E-5</c:v>
                </c:pt>
                <c:pt idx="8022">
                  <c:v>7.6651911007274997E-4</c:v>
                </c:pt>
                <c:pt idx="8023">
                  <c:v>1.5946218809403928E-5</c:v>
                </c:pt>
                <c:pt idx="8024">
                  <c:v>1.1896792020706936E-3</c:v>
                </c:pt>
                <c:pt idx="8025">
                  <c:v>2.6588876608002487E-4</c:v>
                </c:pt>
                <c:pt idx="8026">
                  <c:v>1.8854385489248671E-3</c:v>
                </c:pt>
                <c:pt idx="8027">
                  <c:v>1.64891769964015E-3</c:v>
                </c:pt>
                <c:pt idx="8028">
                  <c:v>-4.3220855286563154E-4</c:v>
                </c:pt>
                <c:pt idx="8029">
                  <c:v>-1.2535626298131332E-3</c:v>
                </c:pt>
                <c:pt idx="8030">
                  <c:v>1.7785223440114337E-4</c:v>
                </c:pt>
                <c:pt idx="8031">
                  <c:v>3.3228069287360941E-4</c:v>
                </c:pt>
                <c:pt idx="8032">
                  <c:v>3.312574535812019E-4</c:v>
                </c:pt>
                <c:pt idx="8033">
                  <c:v>1.1030908844986685E-3</c:v>
                </c:pt>
                <c:pt idx="8034">
                  <c:v>6.8567586822609951E-5</c:v>
                </c:pt>
                <c:pt idx="8035">
                  <c:v>-3.0874414233039721E-4</c:v>
                </c:pt>
                <c:pt idx="8036">
                  <c:v>-4.1068788311804399E-4</c:v>
                </c:pt>
                <c:pt idx="8037">
                  <c:v>-2.4919541556300823E-4</c:v>
                </c:pt>
                <c:pt idx="8038">
                  <c:v>3.5630726597446488E-4</c:v>
                </c:pt>
                <c:pt idx="8039">
                  <c:v>-1.2408048723955279E-4</c:v>
                </c:pt>
                <c:pt idx="8040">
                  <c:v>-8.7949276931453905E-5</c:v>
                </c:pt>
                <c:pt idx="8041">
                  <c:v>9.4776477453706429E-5</c:v>
                </c:pt>
                <c:pt idx="8042">
                  <c:v>-7.4900588515447398E-5</c:v>
                </c:pt>
                <c:pt idx="8043">
                  <c:v>-7.4947105076717002E-4</c:v>
                </c:pt>
                <c:pt idx="8044">
                  <c:v>-2.650892577094055E-4</c:v>
                </c:pt>
                <c:pt idx="8045">
                  <c:v>1.230108318850397E-4</c:v>
                </c:pt>
                <c:pt idx="8046">
                  <c:v>2.1898714066992397E-4</c:v>
                </c:pt>
                <c:pt idx="8047">
                  <c:v>-7.0064611645648343E-4</c:v>
                </c:pt>
                <c:pt idx="8048">
                  <c:v>-8.5183301962388132E-5</c:v>
                </c:pt>
                <c:pt idx="8049">
                  <c:v>-3.5816581896597194E-4</c:v>
                </c:pt>
                <c:pt idx="8050">
                  <c:v>-2.5426954107388156E-4</c:v>
                </c:pt>
                <c:pt idx="8051">
                  <c:v>-4.0859542787075043E-4</c:v>
                </c:pt>
                <c:pt idx="8052">
                  <c:v>2.8972391510251333E-4</c:v>
                </c:pt>
                <c:pt idx="8053">
                  <c:v>3.3558400315314429E-4</c:v>
                </c:pt>
                <c:pt idx="8054">
                  <c:v>-5.2616495486290681E-4</c:v>
                </c:pt>
                <c:pt idx="8055">
                  <c:v>-4.6706845478183877E-4</c:v>
                </c:pt>
                <c:pt idx="8056">
                  <c:v>-4.1314328768748931E-5</c:v>
                </c:pt>
                <c:pt idx="8057">
                  <c:v>9.1487120243983848E-6</c:v>
                </c:pt>
                <c:pt idx="8058">
                  <c:v>1.7305082076291006E-4</c:v>
                </c:pt>
                <c:pt idx="8059">
                  <c:v>1.8961355726787598E-4</c:v>
                </c:pt>
                <c:pt idx="8060">
                  <c:v>3.2019663058235898E-4</c:v>
                </c:pt>
                <c:pt idx="8061">
                  <c:v>2.6567529994281358E-4</c:v>
                </c:pt>
                <c:pt idx="8062">
                  <c:v>-4.3795096780741021E-4</c:v>
                </c:pt>
                <c:pt idx="8063">
                  <c:v>-5.6265485113726754E-4</c:v>
                </c:pt>
                <c:pt idx="8064">
                  <c:v>2.6331638582632882E-4</c:v>
                </c:pt>
                <c:pt idx="8065">
                  <c:v>4.6882402693881897E-4</c:v>
                </c:pt>
                <c:pt idx="8066">
                  <c:v>2.3269983421414506E-4</c:v>
                </c:pt>
                <c:pt idx="8067">
                  <c:v>-3.5198746536480052E-4</c:v>
                </c:pt>
                <c:pt idx="8068">
                  <c:v>-3.9584891794675053E-4</c:v>
                </c:pt>
                <c:pt idx="8069">
                  <c:v>-3.575015152819106E-4</c:v>
                </c:pt>
                <c:pt idx="8070">
                  <c:v>-1.0348674413762652E-4</c:v>
                </c:pt>
                <c:pt idx="8071">
                  <c:v>-1.9092441789325673E-4</c:v>
                </c:pt>
                <c:pt idx="8072">
                  <c:v>-1.2375772510040406E-3</c:v>
                </c:pt>
                <c:pt idx="8073">
                  <c:v>-1.9380134290258863E-4</c:v>
                </c:pt>
                <c:pt idx="8074">
                  <c:v>4.1118037006526714E-4</c:v>
                </c:pt>
                <c:pt idx="8075">
                  <c:v>-6.8567397738661395E-4</c:v>
                </c:pt>
                <c:pt idx="8076">
                  <c:v>-9.3390532720150055E-4</c:v>
                </c:pt>
                <c:pt idx="8077">
                  <c:v>1.6918442725000286E-5</c:v>
                </c:pt>
                <c:pt idx="8078">
                  <c:v>6.2988060290081215E-4</c:v>
                </c:pt>
                <c:pt idx="8079">
                  <c:v>-4.0572514569703284E-4</c:v>
                </c:pt>
                <c:pt idx="8080">
                  <c:v>-2.3327220185365152E-4</c:v>
                </c:pt>
                <c:pt idx="8081">
                  <c:v>2.965380701880348E-4</c:v>
                </c:pt>
                <c:pt idx="8082">
                  <c:v>2.3354948007181528E-4</c:v>
                </c:pt>
                <c:pt idx="8083">
                  <c:v>4.4715342573908851E-4</c:v>
                </c:pt>
                <c:pt idx="8084">
                  <c:v>2.3801519409971656E-4</c:v>
                </c:pt>
                <c:pt idx="8085">
                  <c:v>1.637321493035416E-4</c:v>
                </c:pt>
                <c:pt idx="8086">
                  <c:v>-1.3605254684989626E-4</c:v>
                </c:pt>
                <c:pt idx="8087">
                  <c:v>1.9220555986976243E-4</c:v>
                </c:pt>
                <c:pt idx="8088">
                  <c:v>1.3474912623223653E-4</c:v>
                </c:pt>
                <c:pt idx="8089">
                  <c:v>1.829323838933305E-4</c:v>
                </c:pt>
                <c:pt idx="8090">
                  <c:v>1.3978175593365447E-4</c:v>
                </c:pt>
                <c:pt idx="8091">
                  <c:v>-3.0764956181883474E-4</c:v>
                </c:pt>
                <c:pt idx="8092">
                  <c:v>3.7439384664139647E-4</c:v>
                </c:pt>
                <c:pt idx="8093">
                  <c:v>6.2104639869175972E-4</c:v>
                </c:pt>
                <c:pt idx="8094">
                  <c:v>-1.4695325080538173E-3</c:v>
                </c:pt>
                <c:pt idx="8095">
                  <c:v>-4.6790294300080751E-4</c:v>
                </c:pt>
                <c:pt idx="8096">
                  <c:v>-5.0570856785725482E-5</c:v>
                </c:pt>
                <c:pt idx="8097">
                  <c:v>1.9928126857848852E-4</c:v>
                </c:pt>
                <c:pt idx="8098">
                  <c:v>5.556840073950299E-5</c:v>
                </c:pt>
                <c:pt idx="8099">
                  <c:v>4.2035981823573842E-4</c:v>
                </c:pt>
                <c:pt idx="8100">
                  <c:v>-9.5381901337532424E-4</c:v>
                </c:pt>
                <c:pt idx="8101">
                  <c:v>4.5483905978471699E-5</c:v>
                </c:pt>
                <c:pt idx="8102">
                  <c:v>6.2221842131293605E-4</c:v>
                </c:pt>
                <c:pt idx="8103">
                  <c:v>-3.8788919664511901E-4</c:v>
                </c:pt>
                <c:pt idx="8104">
                  <c:v>-2.468124012011686E-4</c:v>
                </c:pt>
                <c:pt idx="8105">
                  <c:v>2.4066544347078872E-4</c:v>
                </c:pt>
                <c:pt idx="8106">
                  <c:v>-3.6550292225001602E-4</c:v>
                </c:pt>
                <c:pt idx="8107">
                  <c:v>5.2681684792332885E-5</c:v>
                </c:pt>
                <c:pt idx="8108">
                  <c:v>4.9633628805167973E-4</c:v>
                </c:pt>
                <c:pt idx="8109">
                  <c:v>-2.3178493711384349E-4</c:v>
                </c:pt>
                <c:pt idx="8110">
                  <c:v>7.9561293659934676E-6</c:v>
                </c:pt>
                <c:pt idx="8111">
                  <c:v>6.0997769992354723E-4</c:v>
                </c:pt>
                <c:pt idx="8112">
                  <c:v>6.9961751978553301E-4</c:v>
                </c:pt>
                <c:pt idx="8113">
                  <c:v>-1.7381817087880387E-5</c:v>
                </c:pt>
                <c:pt idx="8114">
                  <c:v>-1.2865871485701056E-4</c:v>
                </c:pt>
                <c:pt idx="8115">
                  <c:v>2.2714035412718666E-4</c:v>
                </c:pt>
                <c:pt idx="8116">
                  <c:v>-1.0555509970799901E-4</c:v>
                </c:pt>
                <c:pt idx="8117">
                  <c:v>-5.3251865210768125E-5</c:v>
                </c:pt>
                <c:pt idx="8118">
                  <c:v>-8.751112127356476E-4</c:v>
                </c:pt>
                <c:pt idx="8119">
                  <c:v>1.0702894676057895E-3</c:v>
                </c:pt>
                <c:pt idx="8120">
                  <c:v>7.2523801600254934E-4</c:v>
                </c:pt>
                <c:pt idx="8121">
                  <c:v>5.8906213416776111E-4</c:v>
                </c:pt>
                <c:pt idx="8122">
                  <c:v>-3.7186052122706325E-4</c:v>
                </c:pt>
                <c:pt idx="8123">
                  <c:v>1.9979983653684019E-4</c:v>
                </c:pt>
                <c:pt idx="8124">
                  <c:v>-2.5870956778817355E-4</c:v>
                </c:pt>
                <c:pt idx="8125">
                  <c:v>3.3173575775435839E-4</c:v>
                </c:pt>
                <c:pt idx="8126">
                  <c:v>1.7621323274852327E-4</c:v>
                </c:pt>
                <c:pt idx="8127">
                  <c:v>6.9606958095391725E-4</c:v>
                </c:pt>
                <c:pt idx="8128">
                  <c:v>5.9336898573292241E-4</c:v>
                </c:pt>
                <c:pt idx="8129">
                  <c:v>-3.9951450207809097E-4</c:v>
                </c:pt>
                <c:pt idx="8130">
                  <c:v>-6.7596825374494087E-5</c:v>
                </c:pt>
                <c:pt idx="8131">
                  <c:v>-1.9350759680492047E-4</c:v>
                </c:pt>
                <c:pt idx="8132">
                  <c:v>3.5229678360337789E-5</c:v>
                </c:pt>
                <c:pt idx="8133">
                  <c:v>-2.7291160745335203E-4</c:v>
                </c:pt>
                <c:pt idx="8134">
                  <c:v>-3.5922501751883801E-5</c:v>
                </c:pt>
                <c:pt idx="8135">
                  <c:v>-1.0929049813057645E-4</c:v>
                </c:pt>
                <c:pt idx="8136">
                  <c:v>-1.2545795470941801E-4</c:v>
                </c:pt>
                <c:pt idx="8137">
                  <c:v>-8.5242312582067684E-4</c:v>
                </c:pt>
                <c:pt idx="8138">
                  <c:v>-3.1571572799293801E-4</c:v>
                </c:pt>
                <c:pt idx="8139">
                  <c:v>-1.1085395317422812E-4</c:v>
                </c:pt>
                <c:pt idx="8140">
                  <c:v>-3.673067058116431E-4</c:v>
                </c:pt>
                <c:pt idx="8141">
                  <c:v>-3.3272710425080726E-4</c:v>
                </c:pt>
                <c:pt idx="8142">
                  <c:v>4.3235075281700114E-4</c:v>
                </c:pt>
                <c:pt idx="8143">
                  <c:v>-1.1400402192407456E-4</c:v>
                </c:pt>
                <c:pt idx="8144">
                  <c:v>-3.1451849099539675E-4</c:v>
                </c:pt>
                <c:pt idx="8145">
                  <c:v>-3.1563391362965354E-4</c:v>
                </c:pt>
                <c:pt idx="8146">
                  <c:v>1.3388678121373232E-4</c:v>
                </c:pt>
                <c:pt idx="8147">
                  <c:v>9.3463562279794268E-5</c:v>
                </c:pt>
                <c:pt idx="8148">
                  <c:v>-3.0338146007125044E-4</c:v>
                </c:pt>
                <c:pt idx="8149">
                  <c:v>-8.2356755910950553E-4</c:v>
                </c:pt>
                <c:pt idx="8150">
                  <c:v>4.2574530698402658E-4</c:v>
                </c:pt>
                <c:pt idx="8151">
                  <c:v>-1.6752171086409354E-4</c:v>
                </c:pt>
                <c:pt idx="8152">
                  <c:v>-4.744554298667934E-4</c:v>
                </c:pt>
                <c:pt idx="8153">
                  <c:v>-4.6265575315373986E-4</c:v>
                </c:pt>
                <c:pt idx="8154">
                  <c:v>-6.7594050960906261E-5</c:v>
                </c:pt>
                <c:pt idx="8155">
                  <c:v>2.0182380831101901E-4</c:v>
                </c:pt>
                <c:pt idx="8156">
                  <c:v>3.1194941129797371E-4</c:v>
                </c:pt>
                <c:pt idx="8157">
                  <c:v>-6.0996172805971555E-5</c:v>
                </c:pt>
                <c:pt idx="8158">
                  <c:v>2.5119931706285575E-4</c:v>
                </c:pt>
                <c:pt idx="8159">
                  <c:v>4.6875898408416149E-4</c:v>
                </c:pt>
                <c:pt idx="8160">
                  <c:v>4.7551398299106024E-4</c:v>
                </c:pt>
                <c:pt idx="8161">
                  <c:v>5.8753430357683079E-4</c:v>
                </c:pt>
                <c:pt idx="8162">
                  <c:v>5.0998873939533907E-4</c:v>
                </c:pt>
                <c:pt idx="8163">
                  <c:v>1.4583302438531115E-4</c:v>
                </c:pt>
                <c:pt idx="8164">
                  <c:v>3.74268804989697E-4</c:v>
                </c:pt>
                <c:pt idx="8165">
                  <c:v>-5.3839326756133276E-4</c:v>
                </c:pt>
                <c:pt idx="8166">
                  <c:v>4.4337607141642273E-4</c:v>
                </c:pt>
                <c:pt idx="8167">
                  <c:v>1.2123954127218882E-4</c:v>
                </c:pt>
                <c:pt idx="8168">
                  <c:v>5.3413623390952769E-6</c:v>
                </c:pt>
                <c:pt idx="8169">
                  <c:v>2.641038959154684E-4</c:v>
                </c:pt>
                <c:pt idx="8170">
                  <c:v>5.679267123923637E-4</c:v>
                </c:pt>
                <c:pt idx="8171">
                  <c:v>-2.6668349937608577E-4</c:v>
                </c:pt>
                <c:pt idx="8172">
                  <c:v>-3.6226966682306754E-4</c:v>
                </c:pt>
                <c:pt idx="8173">
                  <c:v>3.4625299645085761E-4</c:v>
                </c:pt>
                <c:pt idx="8174">
                  <c:v>8.7142617985591587E-5</c:v>
                </c:pt>
                <c:pt idx="8175">
                  <c:v>1.6526776198588783E-4</c:v>
                </c:pt>
                <c:pt idx="8176">
                  <c:v>-2.395997324811105E-4</c:v>
                </c:pt>
                <c:pt idx="8177">
                  <c:v>1.6461473842355203E-4</c:v>
                </c:pt>
                <c:pt idx="8178">
                  <c:v>-2.3769333595780048E-4</c:v>
                </c:pt>
                <c:pt idx="8179">
                  <c:v>-1.09692711248499E-4</c:v>
                </c:pt>
                <c:pt idx="8180">
                  <c:v>2.0178428030703485E-6</c:v>
                </c:pt>
                <c:pt idx="8181">
                  <c:v>4.1553514890324555E-4</c:v>
                </c:pt>
                <c:pt idx="8182">
                  <c:v>5.0921172987727881E-4</c:v>
                </c:pt>
                <c:pt idx="8183">
                  <c:v>2.3103797275325635E-4</c:v>
                </c:pt>
                <c:pt idx="8184">
                  <c:v>-2.6956065130434576E-4</c:v>
                </c:pt>
                <c:pt idx="8185">
                  <c:v>2.1130450249984284E-4</c:v>
                </c:pt>
                <c:pt idx="8186">
                  <c:v>-1.3604009109258173E-4</c:v>
                </c:pt>
                <c:pt idx="8187">
                  <c:v>-1.495509532105643E-4</c:v>
                </c:pt>
                <c:pt idx="8188">
                  <c:v>2.0917540223308595E-4</c:v>
                </c:pt>
                <c:pt idx="8189">
                  <c:v>7.3821494879666743E-5</c:v>
                </c:pt>
                <c:pt idx="8190">
                  <c:v>8.951215795605086E-5</c:v>
                </c:pt>
                <c:pt idx="8191">
                  <c:v>7.972280536705517E-5</c:v>
                </c:pt>
                <c:pt idx="8192">
                  <c:v>-5.8561382365951388E-4</c:v>
                </c:pt>
                <c:pt idx="8193">
                  <c:v>-8.2187804497380014E-4</c:v>
                </c:pt>
                <c:pt idx="8194">
                  <c:v>-1.0303137761411567E-3</c:v>
                </c:pt>
                <c:pt idx="8195">
                  <c:v>-4.5667773065360961E-4</c:v>
                </c:pt>
                <c:pt idx="8196">
                  <c:v>-3.1368960407007833E-4</c:v>
                </c:pt>
                <c:pt idx="8197">
                  <c:v>1.1849266093122411E-3</c:v>
                </c:pt>
                <c:pt idx="8198">
                  <c:v>3.22879224086136E-5</c:v>
                </c:pt>
                <c:pt idx="8199">
                  <c:v>-3.9407465328622493E-4</c:v>
                </c:pt>
                <c:pt idx="8200">
                  <c:v>-2.5358762748783903E-4</c:v>
                </c:pt>
                <c:pt idx="8201">
                  <c:v>-2.8908655394843785E-5</c:v>
                </c:pt>
                <c:pt idx="8202">
                  <c:v>8.0489574315833993E-5</c:v>
                </c:pt>
                <c:pt idx="8203">
                  <c:v>3.2921762158366624E-4</c:v>
                </c:pt>
                <c:pt idx="8204">
                  <c:v>4.108211023776675E-4</c:v>
                </c:pt>
                <c:pt idx="8205">
                  <c:v>1.0761292674033031E-4</c:v>
                </c:pt>
                <c:pt idx="8206">
                  <c:v>8.9968122529171448E-4</c:v>
                </c:pt>
                <c:pt idx="8207">
                  <c:v>2.0612777893802559E-4</c:v>
                </c:pt>
                <c:pt idx="8208">
                  <c:v>-2.8471588848333324E-4</c:v>
                </c:pt>
                <c:pt idx="8209">
                  <c:v>2.2528286103806755E-4</c:v>
                </c:pt>
                <c:pt idx="8210">
                  <c:v>-4.6973607004474599E-4</c:v>
                </c:pt>
                <c:pt idx="8211">
                  <c:v>1.2804652828890537E-4</c:v>
                </c:pt>
                <c:pt idx="8212">
                  <c:v>9.3143607500678803E-5</c:v>
                </c:pt>
                <c:pt idx="8213">
                  <c:v>5.356065139494597E-4</c:v>
                </c:pt>
                <c:pt idx="8214">
                  <c:v>3.7945369035696775E-4</c:v>
                </c:pt>
                <c:pt idx="8215">
                  <c:v>1.8405310402158661E-4</c:v>
                </c:pt>
                <c:pt idx="8216">
                  <c:v>-7.5982955559084076E-4</c:v>
                </c:pt>
                <c:pt idx="8217">
                  <c:v>-7.3644878375489573E-4</c:v>
                </c:pt>
                <c:pt idx="8218">
                  <c:v>-3.6808399067922443E-4</c:v>
                </c:pt>
                <c:pt idx="8219">
                  <c:v>-6.6463149892115298E-5</c:v>
                </c:pt>
                <c:pt idx="8220">
                  <c:v>2.6789056300913211E-4</c:v>
                </c:pt>
                <c:pt idx="8221">
                  <c:v>-1.0884807994671059E-4</c:v>
                </c:pt>
                <c:pt idx="8222">
                  <c:v>4.3103457869619874E-5</c:v>
                </c:pt>
                <c:pt idx="8223">
                  <c:v>-3.0590788537665498E-4</c:v>
                </c:pt>
                <c:pt idx="8224">
                  <c:v>-4.397475311179734E-5</c:v>
                </c:pt>
                <c:pt idx="8225">
                  <c:v>1.5211811114568266E-4</c:v>
                </c:pt>
                <c:pt idx="8226">
                  <c:v>2.7568637506192306E-4</c:v>
                </c:pt>
                <c:pt idx="8227">
                  <c:v>4.2077879425050918E-4</c:v>
                </c:pt>
                <c:pt idx="8228">
                  <c:v>4.2021054332508373E-4</c:v>
                </c:pt>
                <c:pt idx="8229">
                  <c:v>-6.7609004190671758E-5</c:v>
                </c:pt>
                <c:pt idx="8230">
                  <c:v>-2.5790443010009789E-4</c:v>
                </c:pt>
                <c:pt idx="8231">
                  <c:v>2.2164349957165544E-4</c:v>
                </c:pt>
                <c:pt idx="8232">
                  <c:v>2.6472730996829347E-4</c:v>
                </c:pt>
                <c:pt idx="8233">
                  <c:v>-2.1163804694879213E-4</c:v>
                </c:pt>
                <c:pt idx="8234">
                  <c:v>-4.0874918886402156E-4</c:v>
                </c:pt>
                <c:pt idx="8235">
                  <c:v>-1.5573986502204207E-4</c:v>
                </c:pt>
                <c:pt idx="8236">
                  <c:v>1.9960956012710071E-4</c:v>
                </c:pt>
                <c:pt idx="8237">
                  <c:v>5.0094958805857481E-4</c:v>
                </c:pt>
                <c:pt idx="8238">
                  <c:v>-9.9190917239866462E-5</c:v>
                </c:pt>
                <c:pt idx="8239">
                  <c:v>-2.2824410370958498E-4</c:v>
                </c:pt>
                <c:pt idx="8240">
                  <c:v>4.4069533896617897E-4</c:v>
                </c:pt>
                <c:pt idx="8241">
                  <c:v>-2.2727695295543557E-5</c:v>
                </c:pt>
                <c:pt idx="8242">
                  <c:v>-2.7601984857028599E-4</c:v>
                </c:pt>
                <c:pt idx="8243">
                  <c:v>-1.2013718674097611E-3</c:v>
                </c:pt>
                <c:pt idx="8244">
                  <c:v>-1.2073989628333954E-3</c:v>
                </c:pt>
                <c:pt idx="8245">
                  <c:v>1.6339569674528323E-4</c:v>
                </c:pt>
                <c:pt idx="8246">
                  <c:v>8.0788751711224883E-4</c:v>
                </c:pt>
                <c:pt idx="8247">
                  <c:v>-5.2665038583654732E-4</c:v>
                </c:pt>
                <c:pt idx="8248">
                  <c:v>-2.4021737976909208E-4</c:v>
                </c:pt>
                <c:pt idx="8249">
                  <c:v>-8.8515733295935287E-5</c:v>
                </c:pt>
                <c:pt idx="8250">
                  <c:v>-6.218397565405101E-5</c:v>
                </c:pt>
                <c:pt idx="8251">
                  <c:v>-1.0883550112339427E-4</c:v>
                </c:pt>
                <c:pt idx="8252">
                  <c:v>3.5219590608903662E-4</c:v>
                </c:pt>
                <c:pt idx="8253">
                  <c:v>6.3507130107609555E-4</c:v>
                </c:pt>
                <c:pt idx="8254">
                  <c:v>5.8600364582162076E-5</c:v>
                </c:pt>
                <c:pt idx="8255">
                  <c:v>-4.5715554369962769E-4</c:v>
                </c:pt>
                <c:pt idx="8256">
                  <c:v>-7.674843918721295E-4</c:v>
                </c:pt>
                <c:pt idx="8257">
                  <c:v>2.3004287118055789E-4</c:v>
                </c:pt>
                <c:pt idx="8258">
                  <c:v>1.7633222910262697E-4</c:v>
                </c:pt>
                <c:pt idx="8259">
                  <c:v>3.2816167231430892E-4</c:v>
                </c:pt>
                <c:pt idx="8260">
                  <c:v>2.0177580449853836E-4</c:v>
                </c:pt>
                <c:pt idx="8261">
                  <c:v>-1.0843982900041733E-3</c:v>
                </c:pt>
                <c:pt idx="8262">
                  <c:v>-3.7156221333134454E-4</c:v>
                </c:pt>
                <c:pt idx="8263">
                  <c:v>9.3592532948605367E-4</c:v>
                </c:pt>
                <c:pt idx="8264">
                  <c:v>-1.7168896465591393E-4</c:v>
                </c:pt>
                <c:pt idx="8265">
                  <c:v>1.5304754379030783E-4</c:v>
                </c:pt>
                <c:pt idx="8266">
                  <c:v>-5.0813734566190804E-4</c:v>
                </c:pt>
                <c:pt idx="8267">
                  <c:v>-2.9221151362435188E-4</c:v>
                </c:pt>
                <c:pt idx="8268">
                  <c:v>-8.0812517126105485E-5</c:v>
                </c:pt>
                <c:pt idx="8269">
                  <c:v>-4.2696206310210988E-4</c:v>
                </c:pt>
                <c:pt idx="8270">
                  <c:v>3.6162041214993234E-4</c:v>
                </c:pt>
                <c:pt idx="8271">
                  <c:v>-1.1075894826717554E-4</c:v>
                </c:pt>
                <c:pt idx="8272">
                  <c:v>7.2506285960116722E-4</c:v>
                </c:pt>
                <c:pt idx="8273">
                  <c:v>2.0000284075649683E-4</c:v>
                </c:pt>
                <c:pt idx="8274">
                  <c:v>1.6093607041511859E-4</c:v>
                </c:pt>
                <c:pt idx="8275">
                  <c:v>1.7254306891345547E-4</c:v>
                </c:pt>
                <c:pt idx="8276">
                  <c:v>4.9551971187611343E-5</c:v>
                </c:pt>
                <c:pt idx="8277">
                  <c:v>1.1821945236079048E-4</c:v>
                </c:pt>
                <c:pt idx="8278">
                  <c:v>-1.6416610606029291E-4</c:v>
                </c:pt>
                <c:pt idx="8279">
                  <c:v>-6.6446474374970313E-4</c:v>
                </c:pt>
                <c:pt idx="8280">
                  <c:v>-5.8575004160843532E-5</c:v>
                </c:pt>
                <c:pt idx="8281">
                  <c:v>2.810380874507244E-4</c:v>
                </c:pt>
                <c:pt idx="8282">
                  <c:v>5.7404596759624858E-5</c:v>
                </c:pt>
                <c:pt idx="8283">
                  <c:v>5.130376803208495E-4</c:v>
                </c:pt>
                <c:pt idx="8284">
                  <c:v>4.7329365861514827E-4</c:v>
                </c:pt>
                <c:pt idx="8285">
                  <c:v>3.0922655923859555E-4</c:v>
                </c:pt>
                <c:pt idx="8286">
                  <c:v>3.9325469469986268E-4</c:v>
                </c:pt>
                <c:pt idx="8287">
                  <c:v>-9.4143453225115081E-5</c:v>
                </c:pt>
                <c:pt idx="8288">
                  <c:v>2.590590470390452E-4</c:v>
                </c:pt>
                <c:pt idx="8289">
                  <c:v>4.69810615868482E-5</c:v>
                </c:pt>
                <c:pt idx="8290">
                  <c:v>6.7152985764096175E-5</c:v>
                </c:pt>
                <c:pt idx="8291">
                  <c:v>-3.95631283026887E-4</c:v>
                </c:pt>
                <c:pt idx="8292">
                  <c:v>-1.1448466329966323E-4</c:v>
                </c:pt>
                <c:pt idx="8293">
                  <c:v>9.7912079127126991E-5</c:v>
                </c:pt>
                <c:pt idx="8294">
                  <c:v>-5.0464295509300493E-4</c:v>
                </c:pt>
                <c:pt idx="8295">
                  <c:v>-3.2597545578028086E-4</c:v>
                </c:pt>
                <c:pt idx="8296">
                  <c:v>-9.5787536338321103E-6</c:v>
                </c:pt>
                <c:pt idx="8297">
                  <c:v>-1.0206591628048045E-4</c:v>
                </c:pt>
                <c:pt idx="8298">
                  <c:v>2.5133364761131821E-4</c:v>
                </c:pt>
                <c:pt idx="8299">
                  <c:v>-9.0247624939365805E-5</c:v>
                </c:pt>
                <c:pt idx="8300">
                  <c:v>-1.4678414527224959E-4</c:v>
                </c:pt>
                <c:pt idx="8301">
                  <c:v>1.045965026378327E-4</c:v>
                </c:pt>
                <c:pt idx="8302">
                  <c:v>-2.420966018235048E-5</c:v>
                </c:pt>
                <c:pt idx="8303">
                  <c:v>2.8832606039941327E-4</c:v>
                </c:pt>
                <c:pt idx="8304">
                  <c:v>2.5884039951051813E-4</c:v>
                </c:pt>
                <c:pt idx="8305">
                  <c:v>2.4235790624516085E-4</c:v>
                </c:pt>
                <c:pt idx="8306">
                  <c:v>-1.2248597840880368E-5</c:v>
                </c:pt>
                <c:pt idx="8307">
                  <c:v>2.2188052469118691E-4</c:v>
                </c:pt>
                <c:pt idx="8308">
                  <c:v>-2.4445200915579329E-4</c:v>
                </c:pt>
                <c:pt idx="8309">
                  <c:v>-1.8711625853029551E-4</c:v>
                </c:pt>
                <c:pt idx="8310">
                  <c:v>7.3487998270138676E-4</c:v>
                </c:pt>
                <c:pt idx="8311">
                  <c:v>-1.0387382553744828E-4</c:v>
                </c:pt>
                <c:pt idx="8312">
                  <c:v>-1.7844802550825989E-4</c:v>
                </c:pt>
                <c:pt idx="8313">
                  <c:v>-4.0247134893434101E-4</c:v>
                </c:pt>
                <c:pt idx="8314">
                  <c:v>-8.3555041169347565E-4</c:v>
                </c:pt>
                <c:pt idx="8315">
                  <c:v>-4.3514024696378328E-4</c:v>
                </c:pt>
                <c:pt idx="8316">
                  <c:v>1.3507666517398331E-4</c:v>
                </c:pt>
                <c:pt idx="8317">
                  <c:v>1.4476292853942132E-3</c:v>
                </c:pt>
                <c:pt idx="8318">
                  <c:v>5.8962582806998376E-4</c:v>
                </c:pt>
                <c:pt idx="8319">
                  <c:v>5.5250878631341017E-4</c:v>
                </c:pt>
                <c:pt idx="8320">
                  <c:v>-4.3065954992016492E-4</c:v>
                </c:pt>
                <c:pt idx="8321">
                  <c:v>1.9833122451018176E-6</c:v>
                </c:pt>
                <c:pt idx="8322">
                  <c:v>-1.277266426313873E-4</c:v>
                </c:pt>
                <c:pt idx="8323">
                  <c:v>8.8956866875378196E-5</c:v>
                </c:pt>
                <c:pt idx="8324">
                  <c:v>4.3170013714188826E-4</c:v>
                </c:pt>
                <c:pt idx="8325">
                  <c:v>5.099354461890468E-5</c:v>
                </c:pt>
                <c:pt idx="8326">
                  <c:v>-3.861315791482412E-4</c:v>
                </c:pt>
                <c:pt idx="8327">
                  <c:v>-3.2622243224977777E-5</c:v>
                </c:pt>
                <c:pt idx="8328">
                  <c:v>1.0702488043534694E-4</c:v>
                </c:pt>
                <c:pt idx="8329">
                  <c:v>5.6189080055446318E-6</c:v>
                </c:pt>
                <c:pt idx="8330">
                  <c:v>-1.7741227452461259E-5</c:v>
                </c:pt>
                <c:pt idx="8331">
                  <c:v>1.1795336195064005E-4</c:v>
                </c:pt>
                <c:pt idx="8332">
                  <c:v>9.5871588278839681E-4</c:v>
                </c:pt>
                <c:pt idx="8333">
                  <c:v>9.1845888363195649E-4</c:v>
                </c:pt>
                <c:pt idx="8334">
                  <c:v>5.4237575909610249E-4</c:v>
                </c:pt>
                <c:pt idx="8335">
                  <c:v>-4.3381020645938352E-5</c:v>
                </c:pt>
                <c:pt idx="8336">
                  <c:v>6.298195876297545E-5</c:v>
                </c:pt>
                <c:pt idx="8337">
                  <c:v>-5.058450824435714E-6</c:v>
                </c:pt>
                <c:pt idx="8338">
                  <c:v>-3.3745412429198035E-4</c:v>
                </c:pt>
                <c:pt idx="8339">
                  <c:v>3.9681966791249568E-4</c:v>
                </c:pt>
                <c:pt idx="8340">
                  <c:v>-4.1844980569294394E-4</c:v>
                </c:pt>
                <c:pt idx="8341">
                  <c:v>-9.0662674438135772E-5</c:v>
                </c:pt>
                <c:pt idx="8342">
                  <c:v>-5.2296463604761876E-4</c:v>
                </c:pt>
                <c:pt idx="8343">
                  <c:v>-4.2048214513812354E-4</c:v>
                </c:pt>
                <c:pt idx="8344">
                  <c:v>-2.5234999793610763E-4</c:v>
                </c:pt>
                <c:pt idx="8345">
                  <c:v>-3.0505639824696134E-4</c:v>
                </c:pt>
                <c:pt idx="8346">
                  <c:v>3.1110458940020169E-4</c:v>
                </c:pt>
                <c:pt idx="8347">
                  <c:v>7.6507516155288721E-5</c:v>
                </c:pt>
                <c:pt idx="8348">
                  <c:v>2.4902589814246312E-4</c:v>
                </c:pt>
                <c:pt idx="8349">
                  <c:v>4.6483014557452312E-5</c:v>
                </c:pt>
                <c:pt idx="8350">
                  <c:v>-1.0461510373716019E-4</c:v>
                </c:pt>
                <c:pt idx="8351">
                  <c:v>-2.5492850750197244E-4</c:v>
                </c:pt>
                <c:pt idx="8352">
                  <c:v>-1.9712311041075734E-4</c:v>
                </c:pt>
                <c:pt idx="8353">
                  <c:v>2.4549149566155404E-4</c:v>
                </c:pt>
                <c:pt idx="8354">
                  <c:v>1.5531174710758814E-5</c:v>
                </c:pt>
                <c:pt idx="8355">
                  <c:v>5.6959553694468804E-4</c:v>
                </c:pt>
                <c:pt idx="8356">
                  <c:v>-2.7620282668294749E-4</c:v>
                </c:pt>
                <c:pt idx="8357">
                  <c:v>3.6405168111741692E-4</c:v>
                </c:pt>
                <c:pt idx="8358">
                  <c:v>3.1060148035066964E-4</c:v>
                </c:pt>
                <c:pt idx="8359">
                  <c:v>-7.2006585924100309E-5</c:v>
                </c:pt>
                <c:pt idx="8360">
                  <c:v>8.0015765820462483E-4</c:v>
                </c:pt>
                <c:pt idx="8361">
                  <c:v>4.0714047372603074E-4</c:v>
                </c:pt>
                <c:pt idx="8362">
                  <c:v>-1.264359980268637E-4</c:v>
                </c:pt>
                <c:pt idx="8363">
                  <c:v>1.1821815860457681E-5</c:v>
                </c:pt>
                <c:pt idx="8364">
                  <c:v>-3.2363640661969801E-4</c:v>
                </c:pt>
                <c:pt idx="8365">
                  <c:v>-8.678931048393669E-4</c:v>
                </c:pt>
                <c:pt idx="8366">
                  <c:v>-5.985753734876198E-4</c:v>
                </c:pt>
                <c:pt idx="8367">
                  <c:v>-8.0847822118812433E-5</c:v>
                </c:pt>
                <c:pt idx="8368">
                  <c:v>3.1940732606017264E-4</c:v>
                </c:pt>
                <c:pt idx="8369">
                  <c:v>-5.1254416348456275E-5</c:v>
                </c:pt>
                <c:pt idx="8370">
                  <c:v>-3.3080438277011115E-4</c:v>
                </c:pt>
                <c:pt idx="8371">
                  <c:v>-2.6094421343714196E-5</c:v>
                </c:pt>
                <c:pt idx="8372">
                  <c:v>-6.9437317506526651E-5</c:v>
                </c:pt>
                <c:pt idx="8373">
                  <c:v>1.714694485599465E-4</c:v>
                </c:pt>
                <c:pt idx="8374">
                  <c:v>3.5995914913655719E-4</c:v>
                </c:pt>
                <c:pt idx="8375">
                  <c:v>5.5592505742652022E-4</c:v>
                </c:pt>
                <c:pt idx="8376">
                  <c:v>1.1819294741144402E-4</c:v>
                </c:pt>
                <c:pt idx="8377">
                  <c:v>3.7897593801972096E-4</c:v>
                </c:pt>
                <c:pt idx="8378">
                  <c:v>-1.7840189730122802E-4</c:v>
                </c:pt>
                <c:pt idx="8379">
                  <c:v>-4.2814849166461398E-5</c:v>
                </c:pt>
                <c:pt idx="8380">
                  <c:v>5.9338399410080456E-4</c:v>
                </c:pt>
                <c:pt idx="8381">
                  <c:v>1.7995636380874194E-4</c:v>
                </c:pt>
                <c:pt idx="8382">
                  <c:v>-3.5230971775490621E-4</c:v>
                </c:pt>
                <c:pt idx="8383">
                  <c:v>2.1061783286313598E-5</c:v>
                </c:pt>
                <c:pt idx="8384">
                  <c:v>2.1143700769243889E-4</c:v>
                </c:pt>
                <c:pt idx="8385">
                  <c:v>4.4599198645300941E-4</c:v>
                </c:pt>
                <c:pt idx="8386">
                  <c:v>5.0386101611366041E-4</c:v>
                </c:pt>
                <c:pt idx="8387">
                  <c:v>2.4256190317828419E-4</c:v>
                </c:pt>
                <c:pt idx="8388">
                  <c:v>-1.3612192071832399E-4</c:v>
                </c:pt>
                <c:pt idx="8389">
                  <c:v>3.3828678942882107E-4</c:v>
                </c:pt>
                <c:pt idx="8390">
                  <c:v>2.2765027301829838E-4</c:v>
                </c:pt>
                <c:pt idx="8391">
                  <c:v>2.1647539351761229E-3</c:v>
                </c:pt>
                <c:pt idx="8392">
                  <c:v>5.682169141891793E-4</c:v>
                </c:pt>
                <c:pt idx="8393">
                  <c:v>2.0235832653270336E-4</c:v>
                </c:pt>
                <c:pt idx="8394">
                  <c:v>3.5614056443478162E-5</c:v>
                </c:pt>
                <c:pt idx="8395">
                  <c:v>-2.2374467926056235E-4</c:v>
                </c:pt>
                <c:pt idx="8396">
                  <c:v>-5.4825856477691559E-4</c:v>
                </c:pt>
                <c:pt idx="8397">
                  <c:v>7.6443944521997737E-5</c:v>
                </c:pt>
                <c:pt idx="8398">
                  <c:v>-4.4090494930060269E-4</c:v>
                </c:pt>
                <c:pt idx="8399">
                  <c:v>-2.2184723331974951E-4</c:v>
                </c:pt>
              </c:numCache>
            </c:numRef>
          </c:val>
          <c:smooth val="0"/>
        </c:ser>
        <c:dLbls>
          <c:showLegendKey val="0"/>
          <c:showVal val="0"/>
          <c:showCatName val="0"/>
          <c:showSerName val="0"/>
          <c:showPercent val="0"/>
          <c:showBubbleSize val="0"/>
        </c:dLbls>
        <c:marker val="1"/>
        <c:smooth val="0"/>
        <c:axId val="-1869865952"/>
        <c:axId val="-1869868672"/>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Run_TR!$D$2:$D$8403</c:f>
              <c:numCache>
                <c:formatCode>0.00000</c:formatCode>
                <c:ptCount val="8401"/>
                <c:pt idx="30">
                  <c:v>2.3158207768574344E-3</c:v>
                </c:pt>
                <c:pt idx="31">
                  <c:v>2.9831461142748599E-3</c:v>
                </c:pt>
                <c:pt idx="32">
                  <c:v>2.3962020204635337E-3</c:v>
                </c:pt>
                <c:pt idx="33">
                  <c:v>3.0007071327418098E-3</c:v>
                </c:pt>
                <c:pt idx="34">
                  <c:v>2.2206262401596177E-3</c:v>
                </c:pt>
                <c:pt idx="35">
                  <c:v>2.2842615580884731E-3</c:v>
                </c:pt>
                <c:pt idx="36">
                  <c:v>2.5563475501257944E-3</c:v>
                </c:pt>
                <c:pt idx="37">
                  <c:v>2.2797124347562203E-3</c:v>
                </c:pt>
                <c:pt idx="38">
                  <c:v>2.2579510768991917E-3</c:v>
                </c:pt>
                <c:pt idx="39">
                  <c:v>2.2290019223873978E-3</c:v>
                </c:pt>
                <c:pt idx="40">
                  <c:v>2.3506106590502904E-3</c:v>
                </c:pt>
                <c:pt idx="41">
                  <c:v>1.991938292121632E-3</c:v>
                </c:pt>
                <c:pt idx="42">
                  <c:v>2.0851675071753579E-3</c:v>
                </c:pt>
                <c:pt idx="43">
                  <c:v>2.2337920854624826E-3</c:v>
                </c:pt>
                <c:pt idx="44">
                  <c:v>2.2484946366603258E-3</c:v>
                </c:pt>
                <c:pt idx="45">
                  <c:v>2.0470252711675134E-3</c:v>
                </c:pt>
                <c:pt idx="46">
                  <c:v>2.3024004512990364E-3</c:v>
                </c:pt>
                <c:pt idx="47">
                  <c:v>2.140015560144092E-3</c:v>
                </c:pt>
                <c:pt idx="48">
                  <c:v>2.3360856212093512E-3</c:v>
                </c:pt>
                <c:pt idx="49">
                  <c:v>2.2462968627223728E-3</c:v>
                </c:pt>
                <c:pt idx="50">
                  <c:v>2.1962813116260796E-3</c:v>
                </c:pt>
                <c:pt idx="51">
                  <c:v>2.0909511513309558E-3</c:v>
                </c:pt>
                <c:pt idx="52">
                  <c:v>2.3817676847102112E-3</c:v>
                </c:pt>
                <c:pt idx="53">
                  <c:v>2.0684290357166893E-3</c:v>
                </c:pt>
                <c:pt idx="54">
                  <c:v>2.3762507335050023E-3</c:v>
                </c:pt>
                <c:pt idx="55">
                  <c:v>2.3710705572739252E-3</c:v>
                </c:pt>
                <c:pt idx="56">
                  <c:v>2.347459158045238E-3</c:v>
                </c:pt>
                <c:pt idx="57">
                  <c:v>2.1074089381727386E-3</c:v>
                </c:pt>
                <c:pt idx="58">
                  <c:v>2.2546231193700801E-3</c:v>
                </c:pt>
                <c:pt idx="59">
                  <c:v>2.4249638954643169E-3</c:v>
                </c:pt>
                <c:pt idx="60">
                  <c:v>2.1021508146077394E-3</c:v>
                </c:pt>
                <c:pt idx="61">
                  <c:v>2.3345566660282219E-3</c:v>
                </c:pt>
                <c:pt idx="62">
                  <c:v>2.3447280400432646E-3</c:v>
                </c:pt>
                <c:pt idx="63">
                  <c:v>2.1261227520881221E-3</c:v>
                </c:pt>
                <c:pt idx="64">
                  <c:v>2.4768876464804634E-3</c:v>
                </c:pt>
                <c:pt idx="65">
                  <c:v>2.2791646624682458E-3</c:v>
                </c:pt>
                <c:pt idx="66">
                  <c:v>2.2767966074752639E-3</c:v>
                </c:pt>
                <c:pt idx="67">
                  <c:v>2.2975668398430554E-3</c:v>
                </c:pt>
                <c:pt idx="68">
                  <c:v>2.2511874558404092E-3</c:v>
                </c:pt>
                <c:pt idx="69">
                  <c:v>2.2045590376364981E-3</c:v>
                </c:pt>
                <c:pt idx="70">
                  <c:v>2.1027245238656187E-3</c:v>
                </c:pt>
                <c:pt idx="71">
                  <c:v>2.4078878559521382E-3</c:v>
                </c:pt>
                <c:pt idx="72">
                  <c:v>2.3804167722119014E-3</c:v>
                </c:pt>
                <c:pt idx="73">
                  <c:v>2.3047222712193624E-3</c:v>
                </c:pt>
                <c:pt idx="74">
                  <c:v>2.2128720811451781E-3</c:v>
                </c:pt>
                <c:pt idx="75">
                  <c:v>2.0622700612875624E-3</c:v>
                </c:pt>
                <c:pt idx="76">
                  <c:v>2.5148646236630148E-3</c:v>
                </c:pt>
                <c:pt idx="77">
                  <c:v>2.0930543396389121E-3</c:v>
                </c:pt>
                <c:pt idx="78">
                  <c:v>2.4454201338812696E-3</c:v>
                </c:pt>
                <c:pt idx="79">
                  <c:v>2.3809095146134491E-3</c:v>
                </c:pt>
                <c:pt idx="80">
                  <c:v>2.3691154274274578E-3</c:v>
                </c:pt>
                <c:pt idx="81">
                  <c:v>2.4922873853938658E-3</c:v>
                </c:pt>
                <c:pt idx="82">
                  <c:v>2.4482971930410713E-3</c:v>
                </c:pt>
                <c:pt idx="83">
                  <c:v>2.2221122926566745E-3</c:v>
                </c:pt>
                <c:pt idx="84">
                  <c:v>2.5258887108066111E-3</c:v>
                </c:pt>
                <c:pt idx="85">
                  <c:v>2.4918713825172762E-3</c:v>
                </c:pt>
                <c:pt idx="86">
                  <c:v>2.5760276766959556E-3</c:v>
                </c:pt>
                <c:pt idx="87">
                  <c:v>2.4220336490543551E-3</c:v>
                </c:pt>
                <c:pt idx="88">
                  <c:v>2.5182201206916943E-3</c:v>
                </c:pt>
                <c:pt idx="89">
                  <c:v>2.4354556226171562E-3</c:v>
                </c:pt>
                <c:pt idx="90">
                  <c:v>2.378459263127298E-3</c:v>
                </c:pt>
                <c:pt idx="91">
                  <c:v>2.4120884627336645E-3</c:v>
                </c:pt>
                <c:pt idx="92">
                  <c:v>2.2009346357663179E-3</c:v>
                </c:pt>
                <c:pt idx="93">
                  <c:v>2.359552436246303E-3</c:v>
                </c:pt>
                <c:pt idx="94">
                  <c:v>2.2114206731202995E-3</c:v>
                </c:pt>
                <c:pt idx="95">
                  <c:v>2.3666732740821304E-3</c:v>
                </c:pt>
                <c:pt idx="96">
                  <c:v>2.3415915056830263E-3</c:v>
                </c:pt>
                <c:pt idx="97">
                  <c:v>2.2949689591769129E-3</c:v>
                </c:pt>
                <c:pt idx="98">
                  <c:v>2.2299748961813731E-3</c:v>
                </c:pt>
                <c:pt idx="99">
                  <c:v>2.3016697232378664E-3</c:v>
                </c:pt>
                <c:pt idx="100">
                  <c:v>2.1369065798353408E-3</c:v>
                </c:pt>
                <c:pt idx="101">
                  <c:v>2.4450317723676571E-3</c:v>
                </c:pt>
                <c:pt idx="102">
                  <c:v>2.1173357890802427E-3</c:v>
                </c:pt>
                <c:pt idx="103">
                  <c:v>2.526231401134281E-3</c:v>
                </c:pt>
                <c:pt idx="104">
                  <c:v>2.460069641529115E-3</c:v>
                </c:pt>
                <c:pt idx="105">
                  <c:v>2.7928496710956101E-3</c:v>
                </c:pt>
                <c:pt idx="106">
                  <c:v>2.9201977304182964E-3</c:v>
                </c:pt>
                <c:pt idx="107">
                  <c:v>2.5096314057009303E-3</c:v>
                </c:pt>
                <c:pt idx="108">
                  <c:v>2.126289778971112E-3</c:v>
                </c:pt>
                <c:pt idx="109">
                  <c:v>2.7108600770588986E-3</c:v>
                </c:pt>
                <c:pt idx="110">
                  <c:v>2.3548893368570125E-3</c:v>
                </c:pt>
                <c:pt idx="111">
                  <c:v>2.3685665510129166E-3</c:v>
                </c:pt>
                <c:pt idx="112">
                  <c:v>2.2055768640711904E-3</c:v>
                </c:pt>
                <c:pt idx="113">
                  <c:v>2.2507052417495271E-3</c:v>
                </c:pt>
                <c:pt idx="114">
                  <c:v>2.2009134117979556E-3</c:v>
                </c:pt>
                <c:pt idx="115">
                  <c:v>2.2396699787350389E-3</c:v>
                </c:pt>
                <c:pt idx="116">
                  <c:v>2.3397905024467036E-3</c:v>
                </c:pt>
                <c:pt idx="117">
                  <c:v>2.1313417601049886E-3</c:v>
                </c:pt>
                <c:pt idx="118">
                  <c:v>2.3678233847022057E-3</c:v>
                </c:pt>
                <c:pt idx="119">
                  <c:v>2.3206496043712823E-3</c:v>
                </c:pt>
                <c:pt idx="120">
                  <c:v>2.3415053074131728E-3</c:v>
                </c:pt>
                <c:pt idx="121">
                  <c:v>2.4506750196451334E-3</c:v>
                </c:pt>
                <c:pt idx="122">
                  <c:v>2.0456070196814822E-3</c:v>
                </c:pt>
                <c:pt idx="123">
                  <c:v>2.3037600622046748E-3</c:v>
                </c:pt>
                <c:pt idx="124">
                  <c:v>2.5627196882851404E-3</c:v>
                </c:pt>
                <c:pt idx="125">
                  <c:v>2.2358219539455612E-3</c:v>
                </c:pt>
                <c:pt idx="126">
                  <c:v>2.3590135533595453E-3</c:v>
                </c:pt>
                <c:pt idx="127">
                  <c:v>2.8080660995328799E-3</c:v>
                </c:pt>
                <c:pt idx="128">
                  <c:v>2.3601080611115322E-3</c:v>
                </c:pt>
                <c:pt idx="129">
                  <c:v>2.3244251351570702E-3</c:v>
                </c:pt>
                <c:pt idx="130">
                  <c:v>2.6360664051026119E-3</c:v>
                </c:pt>
                <c:pt idx="131">
                  <c:v>2.4127862707246073E-3</c:v>
                </c:pt>
                <c:pt idx="132">
                  <c:v>2.4216665187850603E-3</c:v>
                </c:pt>
                <c:pt idx="133">
                  <c:v>2.1137872245162734E-3</c:v>
                </c:pt>
                <c:pt idx="134">
                  <c:v>2.3088796733645718E-3</c:v>
                </c:pt>
                <c:pt idx="135">
                  <c:v>2.2376664710463965E-3</c:v>
                </c:pt>
                <c:pt idx="136">
                  <c:v>2.3881562265160019E-3</c:v>
                </c:pt>
                <c:pt idx="137">
                  <c:v>2.1853823200217457E-3</c:v>
                </c:pt>
                <c:pt idx="138">
                  <c:v>2.1761833486380038E-3</c:v>
                </c:pt>
                <c:pt idx="139">
                  <c:v>2.2852195979794496E-3</c:v>
                </c:pt>
                <c:pt idx="140">
                  <c:v>2.2341762778523844E-3</c:v>
                </c:pt>
                <c:pt idx="141">
                  <c:v>2.1515494663617582E-3</c:v>
                </c:pt>
                <c:pt idx="142">
                  <c:v>2.4749237636569892E-3</c:v>
                </c:pt>
                <c:pt idx="143">
                  <c:v>2.3349136026809005E-3</c:v>
                </c:pt>
                <c:pt idx="144">
                  <c:v>2.4122328686644319E-3</c:v>
                </c:pt>
                <c:pt idx="145">
                  <c:v>2.4069763312581918E-3</c:v>
                </c:pt>
                <c:pt idx="146">
                  <c:v>2.4064667086349783E-3</c:v>
                </c:pt>
                <c:pt idx="147">
                  <c:v>2.3433917667716755E-3</c:v>
                </c:pt>
                <c:pt idx="148">
                  <c:v>2.5117738987319176E-3</c:v>
                </c:pt>
                <c:pt idx="149">
                  <c:v>2.4089982616715133E-3</c:v>
                </c:pt>
                <c:pt idx="150">
                  <c:v>2.4145299685187642E-3</c:v>
                </c:pt>
                <c:pt idx="151">
                  <c:v>2.8058264288119972E-3</c:v>
                </c:pt>
                <c:pt idx="152">
                  <c:v>2.562430134275929E-3</c:v>
                </c:pt>
                <c:pt idx="153">
                  <c:v>2.104151819366963E-3</c:v>
                </c:pt>
                <c:pt idx="154">
                  <c:v>2.4181732878787439E-3</c:v>
                </c:pt>
                <c:pt idx="155">
                  <c:v>1.8123001136700627E-3</c:v>
                </c:pt>
                <c:pt idx="156">
                  <c:v>2.4424872099189092E-3</c:v>
                </c:pt>
                <c:pt idx="157">
                  <c:v>2.2373297106241833E-3</c:v>
                </c:pt>
                <c:pt idx="158">
                  <c:v>2.4619749747216706E-3</c:v>
                </c:pt>
                <c:pt idx="159">
                  <c:v>2.4472388904541722E-3</c:v>
                </c:pt>
                <c:pt idx="160">
                  <c:v>2.2403364782803696E-3</c:v>
                </c:pt>
                <c:pt idx="161">
                  <c:v>2.5693914212752134E-3</c:v>
                </c:pt>
                <c:pt idx="162">
                  <c:v>2.3785827652318394E-3</c:v>
                </c:pt>
                <c:pt idx="163">
                  <c:v>2.224924712209031E-3</c:v>
                </c:pt>
                <c:pt idx="164">
                  <c:v>2.2177545470185574E-3</c:v>
                </c:pt>
                <c:pt idx="165">
                  <c:v>2.2125859595689685E-3</c:v>
                </c:pt>
                <c:pt idx="166">
                  <c:v>2.4350743187824251E-3</c:v>
                </c:pt>
                <c:pt idx="167">
                  <c:v>2.3333166463999078E-3</c:v>
                </c:pt>
                <c:pt idx="168">
                  <c:v>2.279654931044206E-3</c:v>
                </c:pt>
                <c:pt idx="169">
                  <c:v>2.289457821461836E-3</c:v>
                </c:pt>
                <c:pt idx="170">
                  <c:v>2.039841092482674E-3</c:v>
                </c:pt>
                <c:pt idx="171">
                  <c:v>2.1675334792234944E-3</c:v>
                </c:pt>
                <c:pt idx="172">
                  <c:v>2.3650837247259906E-3</c:v>
                </c:pt>
                <c:pt idx="173">
                  <c:v>2.3372650393866934E-3</c:v>
                </c:pt>
                <c:pt idx="174">
                  <c:v>2.5100159036810532E-3</c:v>
                </c:pt>
                <c:pt idx="175">
                  <c:v>2.1833735227119169E-3</c:v>
                </c:pt>
                <c:pt idx="176">
                  <c:v>2.4069255232461728E-3</c:v>
                </c:pt>
                <c:pt idx="177">
                  <c:v>2.1320761297829441E-3</c:v>
                </c:pt>
                <c:pt idx="178">
                  <c:v>2.1604124776786193E-3</c:v>
                </c:pt>
                <c:pt idx="179">
                  <c:v>2.4312311725225295E-3</c:v>
                </c:pt>
                <c:pt idx="180">
                  <c:v>2.0911932806484393E-3</c:v>
                </c:pt>
                <c:pt idx="181">
                  <c:v>2.4615141737740487E-3</c:v>
                </c:pt>
                <c:pt idx="182">
                  <c:v>2.428365012747236E-3</c:v>
                </c:pt>
                <c:pt idx="183">
                  <c:v>2.1523487666854618E-3</c:v>
                </c:pt>
                <c:pt idx="184">
                  <c:v>2.4987072829389936E-3</c:v>
                </c:pt>
                <c:pt idx="185">
                  <c:v>2.3235636544995928E-3</c:v>
                </c:pt>
                <c:pt idx="186">
                  <c:v>2.2603798715863368E-3</c:v>
                </c:pt>
                <c:pt idx="187">
                  <c:v>2.3262898903340101E-3</c:v>
                </c:pt>
                <c:pt idx="188">
                  <c:v>2.3229570833791509E-3</c:v>
                </c:pt>
                <c:pt idx="189">
                  <c:v>2.2312874934868874E-3</c:v>
                </c:pt>
                <c:pt idx="190">
                  <c:v>2.5844252086244519E-3</c:v>
                </c:pt>
                <c:pt idx="191">
                  <c:v>2.3452140303561477E-3</c:v>
                </c:pt>
                <c:pt idx="192">
                  <c:v>2.4169538955902702E-3</c:v>
                </c:pt>
                <c:pt idx="193">
                  <c:v>2.325482499145437E-3</c:v>
                </c:pt>
                <c:pt idx="194">
                  <c:v>2.3538008899777209E-3</c:v>
                </c:pt>
                <c:pt idx="195">
                  <c:v>1.9829471493721948E-3</c:v>
                </c:pt>
                <c:pt idx="196">
                  <c:v>2.5004874478327128E-3</c:v>
                </c:pt>
                <c:pt idx="197">
                  <c:v>2.3464409168809639E-3</c:v>
                </c:pt>
                <c:pt idx="198">
                  <c:v>2.2153728205012158E-3</c:v>
                </c:pt>
                <c:pt idx="199">
                  <c:v>2.4703104063519277E-3</c:v>
                </c:pt>
                <c:pt idx="200">
                  <c:v>2.324173365195747E-3</c:v>
                </c:pt>
                <c:pt idx="201">
                  <c:v>1.834948765463196E-3</c:v>
                </c:pt>
                <c:pt idx="202">
                  <c:v>2.5964323431253442E-3</c:v>
                </c:pt>
                <c:pt idx="203">
                  <c:v>2.4435463710688029E-3</c:v>
                </c:pt>
                <c:pt idx="204">
                  <c:v>2.482748161128256E-3</c:v>
                </c:pt>
                <c:pt idx="205">
                  <c:v>2.4297429336002097E-3</c:v>
                </c:pt>
                <c:pt idx="206">
                  <c:v>2.3585781309520826E-3</c:v>
                </c:pt>
                <c:pt idx="207">
                  <c:v>2.5384993859916003E-3</c:v>
                </c:pt>
                <c:pt idx="208">
                  <c:v>2.4970855956780733E-3</c:v>
                </c:pt>
                <c:pt idx="209">
                  <c:v>2.4349204904865456E-3</c:v>
                </c:pt>
                <c:pt idx="210">
                  <c:v>2.2627687285421425E-3</c:v>
                </c:pt>
                <c:pt idx="211">
                  <c:v>2.4599376265541676E-3</c:v>
                </c:pt>
                <c:pt idx="212">
                  <c:v>2.4322268436662827E-3</c:v>
                </c:pt>
                <c:pt idx="213">
                  <c:v>2.5248570309486231E-3</c:v>
                </c:pt>
                <c:pt idx="214">
                  <c:v>2.3303676425712187E-3</c:v>
                </c:pt>
                <c:pt idx="215">
                  <c:v>2.123257479979654E-3</c:v>
                </c:pt>
                <c:pt idx="216">
                  <c:v>2.1803853305755174E-3</c:v>
                </c:pt>
                <c:pt idx="217">
                  <c:v>2.5387584864802193E-3</c:v>
                </c:pt>
                <c:pt idx="218">
                  <c:v>2.3042978646117263E-3</c:v>
                </c:pt>
                <c:pt idx="219">
                  <c:v>2.5968424524762672E-3</c:v>
                </c:pt>
                <c:pt idx="220">
                  <c:v>1.8848806357709691E-3</c:v>
                </c:pt>
                <c:pt idx="221">
                  <c:v>2.5934083969332295E-3</c:v>
                </c:pt>
                <c:pt idx="222">
                  <c:v>2.2659740207018331E-3</c:v>
                </c:pt>
                <c:pt idx="223">
                  <c:v>2.2260531113715829E-3</c:v>
                </c:pt>
                <c:pt idx="224">
                  <c:v>2.6804083681781785E-3</c:v>
                </c:pt>
                <c:pt idx="225">
                  <c:v>2.3308281524805365E-3</c:v>
                </c:pt>
                <c:pt idx="226">
                  <c:v>2.4130117817549039E-3</c:v>
                </c:pt>
                <c:pt idx="227">
                  <c:v>2.5038759631570437E-3</c:v>
                </c:pt>
                <c:pt idx="228">
                  <c:v>2.0729473253595651E-3</c:v>
                </c:pt>
                <c:pt idx="229">
                  <c:v>2.6256880737491888E-3</c:v>
                </c:pt>
                <c:pt idx="230">
                  <c:v>2.3661399172851829E-3</c:v>
                </c:pt>
                <c:pt idx="231">
                  <c:v>2.2789125214330852E-3</c:v>
                </c:pt>
                <c:pt idx="232">
                  <c:v>2.7523517783265578E-3</c:v>
                </c:pt>
                <c:pt idx="233">
                  <c:v>2.4651362764416254E-3</c:v>
                </c:pt>
                <c:pt idx="234">
                  <c:v>2.3851006881159273E-3</c:v>
                </c:pt>
                <c:pt idx="235">
                  <c:v>2.3800826093065544E-3</c:v>
                </c:pt>
                <c:pt idx="236">
                  <c:v>2.4242005529231401E-3</c:v>
                </c:pt>
                <c:pt idx="237">
                  <c:v>2.3084559579729085E-3</c:v>
                </c:pt>
                <c:pt idx="238">
                  <c:v>2.0703619738924317E-3</c:v>
                </c:pt>
                <c:pt idx="239">
                  <c:v>2.6860638172365742E-3</c:v>
                </c:pt>
                <c:pt idx="240">
                  <c:v>2.3483726472477411E-3</c:v>
                </c:pt>
                <c:pt idx="241">
                  <c:v>2.2855257266201088E-3</c:v>
                </c:pt>
                <c:pt idx="242">
                  <c:v>2.7161619073012826E-3</c:v>
                </c:pt>
                <c:pt idx="243">
                  <c:v>2.5088101101573548E-3</c:v>
                </c:pt>
                <c:pt idx="244">
                  <c:v>2.6591844507493087E-3</c:v>
                </c:pt>
                <c:pt idx="245">
                  <c:v>2.4135944258887321E-3</c:v>
                </c:pt>
                <c:pt idx="246">
                  <c:v>2.3821586510166543E-3</c:v>
                </c:pt>
                <c:pt idx="247">
                  <c:v>2.3149430126068174E-3</c:v>
                </c:pt>
                <c:pt idx="248">
                  <c:v>2.500498303561471E-3</c:v>
                </c:pt>
                <c:pt idx="249">
                  <c:v>2.2292442299658424E-3</c:v>
                </c:pt>
                <c:pt idx="250">
                  <c:v>2.6453760583535746E-3</c:v>
                </c:pt>
                <c:pt idx="251">
                  <c:v>2.3896912753116348E-3</c:v>
                </c:pt>
                <c:pt idx="252">
                  <c:v>2.5111933646257975E-3</c:v>
                </c:pt>
                <c:pt idx="253">
                  <c:v>2.1985985513310888E-3</c:v>
                </c:pt>
                <c:pt idx="254">
                  <c:v>2.3114081122912471E-3</c:v>
                </c:pt>
                <c:pt idx="255">
                  <c:v>2.3789016777300254E-3</c:v>
                </c:pt>
                <c:pt idx="256">
                  <c:v>2.2990750221651974E-3</c:v>
                </c:pt>
                <c:pt idx="257">
                  <c:v>2.3161589160736167E-3</c:v>
                </c:pt>
                <c:pt idx="258">
                  <c:v>2.3180301250249604E-3</c:v>
                </c:pt>
                <c:pt idx="259">
                  <c:v>2.1977163269184543E-3</c:v>
                </c:pt>
                <c:pt idx="260">
                  <c:v>2.2436222679971252E-3</c:v>
                </c:pt>
                <c:pt idx="261">
                  <c:v>2.2373474566848017E-3</c:v>
                </c:pt>
                <c:pt idx="262">
                  <c:v>2.2690177502227016E-3</c:v>
                </c:pt>
                <c:pt idx="263">
                  <c:v>2.2041664706193842E-3</c:v>
                </c:pt>
                <c:pt idx="264">
                  <c:v>2.3490951862186185E-3</c:v>
                </c:pt>
                <c:pt idx="265">
                  <c:v>2.3102636478142813E-3</c:v>
                </c:pt>
                <c:pt idx="266">
                  <c:v>2.2337754489853978E-3</c:v>
                </c:pt>
                <c:pt idx="267">
                  <c:v>2.3391760623781019E-3</c:v>
                </c:pt>
                <c:pt idx="268">
                  <c:v>1.9729698033188478E-3</c:v>
                </c:pt>
                <c:pt idx="269">
                  <c:v>2.2711640049237741E-3</c:v>
                </c:pt>
                <c:pt idx="270">
                  <c:v>2.0580808923114095E-3</c:v>
                </c:pt>
                <c:pt idx="271">
                  <c:v>2.03540657821577E-3</c:v>
                </c:pt>
                <c:pt idx="272">
                  <c:v>2.1976509597152476E-3</c:v>
                </c:pt>
                <c:pt idx="273">
                  <c:v>2.3023816393106258E-3</c:v>
                </c:pt>
                <c:pt idx="274">
                  <c:v>2.1787484874948838E-3</c:v>
                </c:pt>
                <c:pt idx="275">
                  <c:v>1.5767571130709268E-3</c:v>
                </c:pt>
                <c:pt idx="276">
                  <c:v>2.9295777931110925E-3</c:v>
                </c:pt>
                <c:pt idx="277">
                  <c:v>2.8236698417458683E-3</c:v>
                </c:pt>
                <c:pt idx="278">
                  <c:v>2.2889518622832821E-3</c:v>
                </c:pt>
                <c:pt idx="279">
                  <c:v>1.7453275650041184E-3</c:v>
                </c:pt>
                <c:pt idx="280">
                  <c:v>2.8724700023303744E-3</c:v>
                </c:pt>
                <c:pt idx="281">
                  <c:v>2.2247706365305943E-3</c:v>
                </c:pt>
                <c:pt idx="282">
                  <c:v>4.5484929578378797E-3</c:v>
                </c:pt>
                <c:pt idx="283">
                  <c:v>3.1239687523338952E-3</c:v>
                </c:pt>
                <c:pt idx="284">
                  <c:v>2.7403819258324798E-3</c:v>
                </c:pt>
                <c:pt idx="285">
                  <c:v>2.6074395864270632E-3</c:v>
                </c:pt>
                <c:pt idx="286">
                  <c:v>2.4082233394437918E-3</c:v>
                </c:pt>
                <c:pt idx="287">
                  <c:v>2.5948328402591861E-3</c:v>
                </c:pt>
                <c:pt idx="288">
                  <c:v>2.455354289850221E-3</c:v>
                </c:pt>
                <c:pt idx="289">
                  <c:v>2.6754648715723302E-3</c:v>
                </c:pt>
                <c:pt idx="290">
                  <c:v>2.479622562532314E-3</c:v>
                </c:pt>
                <c:pt idx="291">
                  <c:v>2.1120675228303294E-3</c:v>
                </c:pt>
                <c:pt idx="292">
                  <c:v>2.4434388178633543E-3</c:v>
                </c:pt>
                <c:pt idx="293">
                  <c:v>2.8981557843508225E-3</c:v>
                </c:pt>
                <c:pt idx="294">
                  <c:v>2.7184026548638923E-3</c:v>
                </c:pt>
                <c:pt idx="295">
                  <c:v>2.5619342486606928E-3</c:v>
                </c:pt>
                <c:pt idx="296">
                  <c:v>2.5398900324944407E-3</c:v>
                </c:pt>
                <c:pt idx="297">
                  <c:v>2.0675015366578009E-3</c:v>
                </c:pt>
                <c:pt idx="298">
                  <c:v>2.7122820611111794E-3</c:v>
                </c:pt>
                <c:pt idx="299">
                  <c:v>2.6873541719396616E-3</c:v>
                </c:pt>
                <c:pt idx="300">
                  <c:v>2.4792203112156139E-3</c:v>
                </c:pt>
                <c:pt idx="301">
                  <c:v>2.3071537871146583E-3</c:v>
                </c:pt>
                <c:pt idx="302">
                  <c:v>2.3693452021689159E-3</c:v>
                </c:pt>
                <c:pt idx="303">
                  <c:v>2.6422755036037402E-3</c:v>
                </c:pt>
                <c:pt idx="304">
                  <c:v>2.3762645068927651E-3</c:v>
                </c:pt>
                <c:pt idx="305">
                  <c:v>2.4307813473569686E-3</c:v>
                </c:pt>
                <c:pt idx="306">
                  <c:v>2.207112185715232E-3</c:v>
                </c:pt>
                <c:pt idx="307">
                  <c:v>2.1628782560583191E-3</c:v>
                </c:pt>
                <c:pt idx="308">
                  <c:v>2.3593468067701915E-3</c:v>
                </c:pt>
                <c:pt idx="309">
                  <c:v>2.6362978969700621E-3</c:v>
                </c:pt>
                <c:pt idx="310">
                  <c:v>2.4227406538557261E-3</c:v>
                </c:pt>
                <c:pt idx="311">
                  <c:v>2.456428250297904E-3</c:v>
                </c:pt>
                <c:pt idx="312">
                  <c:v>2.3451125452993438E-3</c:v>
                </c:pt>
                <c:pt idx="313">
                  <c:v>2.347130859561731E-3</c:v>
                </c:pt>
                <c:pt idx="314">
                  <c:v>2.2957579130888917E-3</c:v>
                </c:pt>
                <c:pt idx="315">
                  <c:v>2.3580055276397611E-3</c:v>
                </c:pt>
                <c:pt idx="316">
                  <c:v>2.2245562431635309E-3</c:v>
                </c:pt>
                <c:pt idx="317">
                  <c:v>2.4527576169930372E-3</c:v>
                </c:pt>
                <c:pt idx="318">
                  <c:v>2.4816120421746741E-3</c:v>
                </c:pt>
                <c:pt idx="319">
                  <c:v>2.0977218373445777E-3</c:v>
                </c:pt>
                <c:pt idx="320">
                  <c:v>2.1874753001611662E-3</c:v>
                </c:pt>
                <c:pt idx="321">
                  <c:v>2.3612949444213895E-3</c:v>
                </c:pt>
                <c:pt idx="322">
                  <c:v>2.2389626828953619E-3</c:v>
                </c:pt>
                <c:pt idx="323">
                  <c:v>2.3119928227970377E-3</c:v>
                </c:pt>
                <c:pt idx="324">
                  <c:v>2.310715513885953E-3</c:v>
                </c:pt>
                <c:pt idx="325">
                  <c:v>2.4289607681566832E-3</c:v>
                </c:pt>
                <c:pt idx="326">
                  <c:v>2.0343571250123187E-3</c:v>
                </c:pt>
                <c:pt idx="327">
                  <c:v>2.8034891583956774E-3</c:v>
                </c:pt>
                <c:pt idx="328">
                  <c:v>2.2927623067516825E-3</c:v>
                </c:pt>
                <c:pt idx="329">
                  <c:v>2.220877860963812E-3</c:v>
                </c:pt>
                <c:pt idx="330">
                  <c:v>2.3911992975627068E-3</c:v>
                </c:pt>
                <c:pt idx="331">
                  <c:v>2.3381486971629788E-3</c:v>
                </c:pt>
                <c:pt idx="332">
                  <c:v>2.4343964032595969E-3</c:v>
                </c:pt>
                <c:pt idx="333">
                  <c:v>1.9334322496433764E-3</c:v>
                </c:pt>
                <c:pt idx="334">
                  <c:v>2.7773190813604742E-3</c:v>
                </c:pt>
                <c:pt idx="335">
                  <c:v>2.4094090185826631E-3</c:v>
                </c:pt>
                <c:pt idx="336">
                  <c:v>2.2819944715593015E-3</c:v>
                </c:pt>
                <c:pt idx="337">
                  <c:v>2.4347082653548586E-3</c:v>
                </c:pt>
                <c:pt idx="338">
                  <c:v>2.4814485441311276E-3</c:v>
                </c:pt>
                <c:pt idx="339">
                  <c:v>2.457236012560315E-3</c:v>
                </c:pt>
                <c:pt idx="340">
                  <c:v>2.6816666941158473E-3</c:v>
                </c:pt>
                <c:pt idx="341">
                  <c:v>2.2085768141550943E-3</c:v>
                </c:pt>
                <c:pt idx="342">
                  <c:v>2.4779399827821189E-3</c:v>
                </c:pt>
                <c:pt idx="343">
                  <c:v>2.3461003875127067E-3</c:v>
                </c:pt>
                <c:pt idx="344">
                  <c:v>2.3925004788907258E-3</c:v>
                </c:pt>
                <c:pt idx="345">
                  <c:v>2.4511619485565479E-3</c:v>
                </c:pt>
                <c:pt idx="346">
                  <c:v>2.0392998558236303E-3</c:v>
                </c:pt>
                <c:pt idx="347">
                  <c:v>2.4137816799338924E-3</c:v>
                </c:pt>
                <c:pt idx="348">
                  <c:v>2.6225729379802938E-3</c:v>
                </c:pt>
                <c:pt idx="349">
                  <c:v>2.5881090405164269E-3</c:v>
                </c:pt>
                <c:pt idx="350">
                  <c:v>2.1712476518587188E-3</c:v>
                </c:pt>
                <c:pt idx="351">
                  <c:v>2.3974482246558186E-3</c:v>
                </c:pt>
                <c:pt idx="352">
                  <c:v>2.3036935090203778E-3</c:v>
                </c:pt>
                <c:pt idx="353">
                  <c:v>2.250207206088818E-3</c:v>
                </c:pt>
                <c:pt idx="354">
                  <c:v>2.3063839907990769E-3</c:v>
                </c:pt>
                <c:pt idx="355">
                  <c:v>2.307761908014073E-3</c:v>
                </c:pt>
                <c:pt idx="356">
                  <c:v>2.2244324572966443E-3</c:v>
                </c:pt>
                <c:pt idx="357">
                  <c:v>2.2663894778816034E-3</c:v>
                </c:pt>
                <c:pt idx="358">
                  <c:v>2.4791507894406112E-3</c:v>
                </c:pt>
                <c:pt idx="359">
                  <c:v>2.2886492879479205E-3</c:v>
                </c:pt>
                <c:pt idx="360">
                  <c:v>2.3765471560182067E-3</c:v>
                </c:pt>
                <c:pt idx="361">
                  <c:v>2.1601887710858149E-3</c:v>
                </c:pt>
                <c:pt idx="362">
                  <c:v>2.0550526096485546E-3</c:v>
                </c:pt>
                <c:pt idx="363">
                  <c:v>2.4343789700651541E-3</c:v>
                </c:pt>
                <c:pt idx="364">
                  <c:v>1.7887811482069087E-3</c:v>
                </c:pt>
                <c:pt idx="365">
                  <c:v>2.3192125590867346E-3</c:v>
                </c:pt>
                <c:pt idx="366">
                  <c:v>2.1837527747265969E-3</c:v>
                </c:pt>
                <c:pt idx="367">
                  <c:v>2.3288998345378799E-3</c:v>
                </c:pt>
                <c:pt idx="368">
                  <c:v>2.6107827725354569E-3</c:v>
                </c:pt>
                <c:pt idx="369">
                  <c:v>2.1802443734486596E-3</c:v>
                </c:pt>
                <c:pt idx="370">
                  <c:v>2.1100182857480823E-3</c:v>
                </c:pt>
                <c:pt idx="371">
                  <c:v>2.5774541354621761E-3</c:v>
                </c:pt>
                <c:pt idx="372">
                  <c:v>2.3368580732494588E-3</c:v>
                </c:pt>
                <c:pt idx="373">
                  <c:v>2.2816985729150474E-3</c:v>
                </c:pt>
                <c:pt idx="374">
                  <c:v>2.4891851571737776E-3</c:v>
                </c:pt>
                <c:pt idx="375">
                  <c:v>2.5317766994703561E-3</c:v>
                </c:pt>
                <c:pt idx="376">
                  <c:v>2.3973573988769208E-3</c:v>
                </c:pt>
                <c:pt idx="377">
                  <c:v>2.3124319632188417E-3</c:v>
                </c:pt>
                <c:pt idx="378">
                  <c:v>2.4383486743317926E-3</c:v>
                </c:pt>
                <c:pt idx="379">
                  <c:v>2.235167718026787E-3</c:v>
                </c:pt>
                <c:pt idx="380">
                  <c:v>2.4160049651982254E-3</c:v>
                </c:pt>
                <c:pt idx="381">
                  <c:v>2.2654445056105024E-3</c:v>
                </c:pt>
                <c:pt idx="382">
                  <c:v>2.4839559191605076E-3</c:v>
                </c:pt>
                <c:pt idx="383">
                  <c:v>2.3274902778211994E-3</c:v>
                </c:pt>
                <c:pt idx="384">
                  <c:v>2.3864379181759449E-3</c:v>
                </c:pt>
                <c:pt idx="385">
                  <c:v>2.1246920368867004E-3</c:v>
                </c:pt>
                <c:pt idx="386">
                  <c:v>2.4615565416752352E-3</c:v>
                </c:pt>
                <c:pt idx="387">
                  <c:v>2.0792183931916943E-3</c:v>
                </c:pt>
                <c:pt idx="388">
                  <c:v>2.5182279932778342E-3</c:v>
                </c:pt>
                <c:pt idx="389">
                  <c:v>2.4578345182817442E-3</c:v>
                </c:pt>
                <c:pt idx="390">
                  <c:v>2.2958484914852293E-3</c:v>
                </c:pt>
                <c:pt idx="391">
                  <c:v>2.6421840593684482E-3</c:v>
                </c:pt>
                <c:pt idx="392">
                  <c:v>2.4072880769381326E-3</c:v>
                </c:pt>
                <c:pt idx="393">
                  <c:v>2.1742815297329798E-3</c:v>
                </c:pt>
                <c:pt idx="394">
                  <c:v>2.1602095876005465E-3</c:v>
                </c:pt>
                <c:pt idx="395">
                  <c:v>2.0315887522883705E-3</c:v>
                </c:pt>
                <c:pt idx="396">
                  <c:v>2.0741546177305277E-3</c:v>
                </c:pt>
                <c:pt idx="397">
                  <c:v>2.4920533760450763E-3</c:v>
                </c:pt>
                <c:pt idx="398">
                  <c:v>2.302049135323613E-3</c:v>
                </c:pt>
                <c:pt idx="399">
                  <c:v>2.1355146709538531E-3</c:v>
                </c:pt>
                <c:pt idx="430">
                  <c:v>7.8908221312303795E-3</c:v>
                </c:pt>
                <c:pt idx="431">
                  <c:v>7.1083807852119225E-3</c:v>
                </c:pt>
                <c:pt idx="432">
                  <c:v>4.1634404442447703E-3</c:v>
                </c:pt>
                <c:pt idx="433">
                  <c:v>4.5119510177755694E-3</c:v>
                </c:pt>
                <c:pt idx="434">
                  <c:v>2.7148299450345786E-3</c:v>
                </c:pt>
                <c:pt idx="435">
                  <c:v>7.3601542680989929E-4</c:v>
                </c:pt>
                <c:pt idx="436">
                  <c:v>6.3435432457481446E-4</c:v>
                </c:pt>
                <c:pt idx="437">
                  <c:v>7.8186280370573557E-4</c:v>
                </c:pt>
                <c:pt idx="438">
                  <c:v>9.6910072898026447E-4</c:v>
                </c:pt>
                <c:pt idx="439">
                  <c:v>4.5280330778041389E-4</c:v>
                </c:pt>
                <c:pt idx="440">
                  <c:v>9.0930019359802936E-4</c:v>
                </c:pt>
                <c:pt idx="441">
                  <c:v>4.4034335223841448E-4</c:v>
                </c:pt>
                <c:pt idx="442">
                  <c:v>2.5657931109890336E-4</c:v>
                </c:pt>
                <c:pt idx="443">
                  <c:v>1.2193542570457781E-3</c:v>
                </c:pt>
                <c:pt idx="444">
                  <c:v>1.2821231102861923E-3</c:v>
                </c:pt>
                <c:pt idx="445">
                  <c:v>1.1664220801321796E-3</c:v>
                </c:pt>
                <c:pt idx="446">
                  <c:v>7.7076847810531143E-4</c:v>
                </c:pt>
                <c:pt idx="447">
                  <c:v>4.5062157732900248E-4</c:v>
                </c:pt>
                <c:pt idx="448">
                  <c:v>8.8293373846681767E-4</c:v>
                </c:pt>
                <c:pt idx="449">
                  <c:v>6.2927024191594661E-4</c:v>
                </c:pt>
                <c:pt idx="450">
                  <c:v>6.7769863198918734E-4</c:v>
                </c:pt>
                <c:pt idx="451">
                  <c:v>3.5840726559399611E-4</c:v>
                </c:pt>
                <c:pt idx="452">
                  <c:v>2.9100255414959964E-4</c:v>
                </c:pt>
                <c:pt idx="453">
                  <c:v>1.8993462890648508E-4</c:v>
                </c:pt>
                <c:pt idx="454">
                  <c:v>6.6267102920392073E-4</c:v>
                </c:pt>
                <c:pt idx="455">
                  <c:v>1.5018663616501726E-3</c:v>
                </c:pt>
                <c:pt idx="456">
                  <c:v>6.903570902068169E-4</c:v>
                </c:pt>
                <c:pt idx="457">
                  <c:v>7.7663714182563202E-4</c:v>
                </c:pt>
                <c:pt idx="458">
                  <c:v>6.1990696121938527E-4</c:v>
                </c:pt>
                <c:pt idx="459">
                  <c:v>3.2628854023641907E-4</c:v>
                </c:pt>
                <c:pt idx="460">
                  <c:v>5.746690403611866E-4</c:v>
                </c:pt>
                <c:pt idx="461">
                  <c:v>7.7351506843115127E-4</c:v>
                </c:pt>
                <c:pt idx="462">
                  <c:v>7.6233957588556212E-4</c:v>
                </c:pt>
                <c:pt idx="463">
                  <c:v>1.6880408511497076E-3</c:v>
                </c:pt>
                <c:pt idx="464">
                  <c:v>5.4697733139619264E-4</c:v>
                </c:pt>
                <c:pt idx="465">
                  <c:v>4.9786466661316722E-4</c:v>
                </c:pt>
                <c:pt idx="466">
                  <c:v>1.2088667590433035E-3</c:v>
                </c:pt>
                <c:pt idx="467">
                  <c:v>6.0840282276331003E-4</c:v>
                </c:pt>
                <c:pt idx="468">
                  <c:v>8.6102847217262132E-4</c:v>
                </c:pt>
                <c:pt idx="469">
                  <c:v>2.3307644078158756E-3</c:v>
                </c:pt>
                <c:pt idx="470">
                  <c:v>4.596852259055596E-4</c:v>
                </c:pt>
                <c:pt idx="471">
                  <c:v>1.5332792281697045E-3</c:v>
                </c:pt>
                <c:pt idx="472">
                  <c:v>1.1728561876225283E-3</c:v>
                </c:pt>
                <c:pt idx="473">
                  <c:v>5.6647564633749425E-4</c:v>
                </c:pt>
                <c:pt idx="474">
                  <c:v>5.9851179321412896E-4</c:v>
                </c:pt>
                <c:pt idx="475">
                  <c:v>5.0793865739251498E-4</c:v>
                </c:pt>
                <c:pt idx="476">
                  <c:v>1.7826571638579467E-4</c:v>
                </c:pt>
                <c:pt idx="477">
                  <c:v>2.1457490129250806E-4</c:v>
                </c:pt>
                <c:pt idx="478">
                  <c:v>5.1980068747070629E-4</c:v>
                </c:pt>
                <c:pt idx="479">
                  <c:v>6.5819258088595245E-4</c:v>
                </c:pt>
                <c:pt idx="480">
                  <c:v>4.0509489008400124E-4</c:v>
                </c:pt>
                <c:pt idx="481">
                  <c:v>7.4165343539789362E-4</c:v>
                </c:pt>
                <c:pt idx="482">
                  <c:v>1.8558001283963674E-4</c:v>
                </c:pt>
                <c:pt idx="483">
                  <c:v>5.9180880634812573E-4</c:v>
                </c:pt>
                <c:pt idx="484">
                  <c:v>6.7124943598173472E-4</c:v>
                </c:pt>
                <c:pt idx="485">
                  <c:v>8.1215938917011921E-4</c:v>
                </c:pt>
                <c:pt idx="486">
                  <c:v>2.8518165936475281E-4</c:v>
                </c:pt>
                <c:pt idx="487">
                  <c:v>4.6724937146791436E-4</c:v>
                </c:pt>
                <c:pt idx="488">
                  <c:v>2.8310262496233918E-4</c:v>
                </c:pt>
                <c:pt idx="489">
                  <c:v>2.9297175569809042E-4</c:v>
                </c:pt>
                <c:pt idx="490">
                  <c:v>5.4810081383038832E-4</c:v>
                </c:pt>
                <c:pt idx="491">
                  <c:v>6.4217407998512521E-4</c:v>
                </c:pt>
                <c:pt idx="492">
                  <c:v>1.4490394096355881E-3</c:v>
                </c:pt>
                <c:pt idx="493">
                  <c:v>6.2268213514471362E-4</c:v>
                </c:pt>
                <c:pt idx="494">
                  <c:v>3.5705051777767976E-4</c:v>
                </c:pt>
                <c:pt idx="495">
                  <c:v>4.5097043039277201E-4</c:v>
                </c:pt>
                <c:pt idx="496">
                  <c:v>4.2209699677187007E-4</c:v>
                </c:pt>
                <c:pt idx="497">
                  <c:v>5.3101713638170622E-4</c:v>
                </c:pt>
                <c:pt idx="498">
                  <c:v>3.4529875301814167E-4</c:v>
                </c:pt>
                <c:pt idx="499">
                  <c:v>2.2166094640851952E-4</c:v>
                </c:pt>
                <c:pt idx="500">
                  <c:v>1.0778717187349682E-3</c:v>
                </c:pt>
                <c:pt idx="501">
                  <c:v>5.1571399671956897E-4</c:v>
                </c:pt>
                <c:pt idx="502">
                  <c:v>5.7354455566382978E-4</c:v>
                </c:pt>
                <c:pt idx="503">
                  <c:v>7.5909476436208934E-4</c:v>
                </c:pt>
                <c:pt idx="504">
                  <c:v>5.5333515047095716E-4</c:v>
                </c:pt>
                <c:pt idx="505">
                  <c:v>5.9844303905265373E-4</c:v>
                </c:pt>
                <c:pt idx="506">
                  <c:v>2.1354208911361636E-4</c:v>
                </c:pt>
                <c:pt idx="507">
                  <c:v>2.3534795309387868E-4</c:v>
                </c:pt>
                <c:pt idx="508">
                  <c:v>3.5249874053988617E-4</c:v>
                </c:pt>
                <c:pt idx="509">
                  <c:v>2.9449479768572906E-4</c:v>
                </c:pt>
                <c:pt idx="510">
                  <c:v>8.2518202907522296E-4</c:v>
                </c:pt>
                <c:pt idx="511">
                  <c:v>1.0030755511252199E-3</c:v>
                </c:pt>
                <c:pt idx="512">
                  <c:v>1.1558754486031813E-3</c:v>
                </c:pt>
                <c:pt idx="513">
                  <c:v>9.098337941395578E-4</c:v>
                </c:pt>
                <c:pt idx="514">
                  <c:v>3.8190278519323329E-4</c:v>
                </c:pt>
                <c:pt idx="515">
                  <c:v>5.9980391779390651E-4</c:v>
                </c:pt>
                <c:pt idx="516">
                  <c:v>3.478422058833528E-4</c:v>
                </c:pt>
                <c:pt idx="517">
                  <c:v>9.5815220629447075E-4</c:v>
                </c:pt>
                <c:pt idx="518">
                  <c:v>1.5731381936348048E-3</c:v>
                </c:pt>
                <c:pt idx="519">
                  <c:v>5.8137773521593869E-4</c:v>
                </c:pt>
                <c:pt idx="520">
                  <c:v>5.6140836750273604E-4</c:v>
                </c:pt>
                <c:pt idx="521">
                  <c:v>3.8080244848970324E-4</c:v>
                </c:pt>
                <c:pt idx="522">
                  <c:v>5.2351996782817921E-4</c:v>
                </c:pt>
                <c:pt idx="523">
                  <c:v>3.0013494688319042E-4</c:v>
                </c:pt>
                <c:pt idx="524">
                  <c:v>1.0845415745279747E-3</c:v>
                </c:pt>
                <c:pt idx="525">
                  <c:v>4.4514884393720417E-4</c:v>
                </c:pt>
                <c:pt idx="526">
                  <c:v>5.4847577848704532E-4</c:v>
                </c:pt>
                <c:pt idx="527">
                  <c:v>2.9759147946606401E-4</c:v>
                </c:pt>
                <c:pt idx="528">
                  <c:v>5.1242726840428066E-4</c:v>
                </c:pt>
                <c:pt idx="529">
                  <c:v>2.5862930488074198E-4</c:v>
                </c:pt>
                <c:pt idx="530">
                  <c:v>5.0702844964689619E-4</c:v>
                </c:pt>
                <c:pt idx="531">
                  <c:v>3.8687352207489328E-4</c:v>
                </c:pt>
                <c:pt idx="532">
                  <c:v>8.1867224798770621E-4</c:v>
                </c:pt>
                <c:pt idx="533">
                  <c:v>3.2676016417099168E-4</c:v>
                </c:pt>
                <c:pt idx="534">
                  <c:v>5.8107150107389316E-4</c:v>
                </c:pt>
                <c:pt idx="535">
                  <c:v>2.56720470133587E-4</c:v>
                </c:pt>
                <c:pt idx="536">
                  <c:v>1.6653934799251147E-3</c:v>
                </c:pt>
                <c:pt idx="537">
                  <c:v>4.0669326699571673E-4</c:v>
                </c:pt>
                <c:pt idx="538">
                  <c:v>5.3863218090555187E-4</c:v>
                </c:pt>
                <c:pt idx="539">
                  <c:v>7.7297234383877432E-4</c:v>
                </c:pt>
                <c:pt idx="540">
                  <c:v>8.6062153422972144E-4</c:v>
                </c:pt>
                <c:pt idx="541">
                  <c:v>1.8722587483352971E-3</c:v>
                </c:pt>
                <c:pt idx="542">
                  <c:v>2.0839990174863492E-3</c:v>
                </c:pt>
                <c:pt idx="543">
                  <c:v>1.1103126162197439E-3</c:v>
                </c:pt>
                <c:pt idx="544">
                  <c:v>1.8793305644066998E-3</c:v>
                </c:pt>
                <c:pt idx="545">
                  <c:v>5.850449379067868E-4</c:v>
                </c:pt>
                <c:pt idx="546">
                  <c:v>5.5519085435662429E-4</c:v>
                </c:pt>
                <c:pt idx="547">
                  <c:v>5.7027128059417009E-4</c:v>
                </c:pt>
                <c:pt idx="548">
                  <c:v>5.01604125020094E-4</c:v>
                </c:pt>
                <c:pt idx="549">
                  <c:v>3.4513031641836284E-4</c:v>
                </c:pt>
                <c:pt idx="550">
                  <c:v>2.5531825667712848E-4</c:v>
                </c:pt>
                <c:pt idx="551">
                  <c:v>3.0299525678856315E-4</c:v>
                </c:pt>
                <c:pt idx="552">
                  <c:v>9.2460960149765101E-4</c:v>
                </c:pt>
                <c:pt idx="553">
                  <c:v>8.1218412742600776E-4</c:v>
                </c:pt>
                <c:pt idx="554">
                  <c:v>9.7486208687769292E-4</c:v>
                </c:pt>
                <c:pt idx="555">
                  <c:v>8.7399050244130129E-4</c:v>
                </c:pt>
                <c:pt idx="556">
                  <c:v>5.8827658358495704E-4</c:v>
                </c:pt>
                <c:pt idx="557">
                  <c:v>8.15668543509673E-4</c:v>
                </c:pt>
                <c:pt idx="558">
                  <c:v>1.3450565093080518E-3</c:v>
                </c:pt>
                <c:pt idx="559">
                  <c:v>1.207170622365084E-3</c:v>
                </c:pt>
                <c:pt idx="560">
                  <c:v>5.6526159823988564E-4</c:v>
                </c:pt>
                <c:pt idx="561">
                  <c:v>4.3181490582355775E-4</c:v>
                </c:pt>
                <c:pt idx="562">
                  <c:v>6.6549660550663259E-4</c:v>
                </c:pt>
                <c:pt idx="563">
                  <c:v>5.0269335406483151E-4</c:v>
                </c:pt>
                <c:pt idx="564">
                  <c:v>1.1070450273109596E-3</c:v>
                </c:pt>
                <c:pt idx="565">
                  <c:v>4.0047299080470106E-4</c:v>
                </c:pt>
                <c:pt idx="566">
                  <c:v>6.9332208295236363E-4</c:v>
                </c:pt>
                <c:pt idx="567">
                  <c:v>6.6006370525428814E-4</c:v>
                </c:pt>
                <c:pt idx="568">
                  <c:v>9.3511817976832455E-4</c:v>
                </c:pt>
                <c:pt idx="569">
                  <c:v>6.1389015263557721E-4</c:v>
                </c:pt>
                <c:pt idx="570">
                  <c:v>3.5460196340864053E-4</c:v>
                </c:pt>
                <c:pt idx="571">
                  <c:v>6.8512760844896591E-4</c:v>
                </c:pt>
                <c:pt idx="572">
                  <c:v>5.1128445193171501E-4</c:v>
                </c:pt>
                <c:pt idx="573">
                  <c:v>4.4847710887552228E-4</c:v>
                </c:pt>
                <c:pt idx="574">
                  <c:v>4.7559983067913003E-4</c:v>
                </c:pt>
                <c:pt idx="575">
                  <c:v>5.2096563376835537E-4</c:v>
                </c:pt>
                <c:pt idx="576">
                  <c:v>4.6345791815838235E-4</c:v>
                </c:pt>
                <c:pt idx="577">
                  <c:v>6.5838548471219903E-4</c:v>
                </c:pt>
                <c:pt idx="578">
                  <c:v>3.9594621921423823E-4</c:v>
                </c:pt>
                <c:pt idx="579">
                  <c:v>2.9109728711773641E-4</c:v>
                </c:pt>
                <c:pt idx="580">
                  <c:v>4.5282815517566622E-4</c:v>
                </c:pt>
                <c:pt idx="581">
                  <c:v>2.9327489664865419E-4</c:v>
                </c:pt>
                <c:pt idx="582">
                  <c:v>5.2241167577449254E-4</c:v>
                </c:pt>
                <c:pt idx="583">
                  <c:v>3.2488774450030169E-3</c:v>
                </c:pt>
                <c:pt idx="584">
                  <c:v>8.4713361502508665E-4</c:v>
                </c:pt>
                <c:pt idx="585">
                  <c:v>1.3503240279533206E-3</c:v>
                </c:pt>
                <c:pt idx="586">
                  <c:v>5.1022888874285909E-4</c:v>
                </c:pt>
                <c:pt idx="587">
                  <c:v>2.9493797046598047E-4</c:v>
                </c:pt>
                <c:pt idx="588">
                  <c:v>1.9415875503909757E-3</c:v>
                </c:pt>
                <c:pt idx="589">
                  <c:v>6.7358727392274767E-4</c:v>
                </c:pt>
                <c:pt idx="590">
                  <c:v>7.5869441934628282E-4</c:v>
                </c:pt>
                <c:pt idx="591">
                  <c:v>5.5586851158295758E-4</c:v>
                </c:pt>
                <c:pt idx="592">
                  <c:v>1.1851844028569754E-3</c:v>
                </c:pt>
                <c:pt idx="593">
                  <c:v>6.1983737396076322E-4</c:v>
                </c:pt>
                <c:pt idx="594">
                  <c:v>8.0037995940074346E-4</c:v>
                </c:pt>
                <c:pt idx="595">
                  <c:v>3.7447418799274601E-4</c:v>
                </c:pt>
                <c:pt idx="596">
                  <c:v>6.3268332814914261E-4</c:v>
                </c:pt>
                <c:pt idx="597">
                  <c:v>4.7423071191587962E-4</c:v>
                </c:pt>
                <c:pt idx="598">
                  <c:v>2.2803709089203028E-4</c:v>
                </c:pt>
                <c:pt idx="599">
                  <c:v>6.0549504996743064E-4</c:v>
                </c:pt>
                <c:pt idx="600">
                  <c:v>2.08555794415588E-4</c:v>
                </c:pt>
                <c:pt idx="601">
                  <c:v>4.1655022505437961E-4</c:v>
                </c:pt>
                <c:pt idx="602">
                  <c:v>5.9793523541884497E-4</c:v>
                </c:pt>
                <c:pt idx="603">
                  <c:v>2.393593545093608E-4</c:v>
                </c:pt>
                <c:pt idx="604">
                  <c:v>2.097689634865674E-4</c:v>
                </c:pt>
                <c:pt idx="605">
                  <c:v>3.5854531415679952E-4</c:v>
                </c:pt>
                <c:pt idx="606">
                  <c:v>8.46176055347314E-4</c:v>
                </c:pt>
                <c:pt idx="607">
                  <c:v>3.1268417224055165E-3</c:v>
                </c:pt>
                <c:pt idx="608">
                  <c:v>5.027256374887651E-4</c:v>
                </c:pt>
                <c:pt idx="609">
                  <c:v>1.0442140883242233E-3</c:v>
                </c:pt>
                <c:pt idx="610">
                  <c:v>9.1580092521326237E-4</c:v>
                </c:pt>
                <c:pt idx="611">
                  <c:v>9.1589700605254544E-4</c:v>
                </c:pt>
                <c:pt idx="612">
                  <c:v>7.0768183286418218E-4</c:v>
                </c:pt>
                <c:pt idx="613">
                  <c:v>3.3661525230854744E-4</c:v>
                </c:pt>
                <c:pt idx="614">
                  <c:v>1.1280556063866247E-3</c:v>
                </c:pt>
                <c:pt idx="615">
                  <c:v>5.4174892284208865E-4</c:v>
                </c:pt>
                <c:pt idx="616">
                  <c:v>6.113193467172089E-4</c:v>
                </c:pt>
                <c:pt idx="617">
                  <c:v>3.1084277907211788E-4</c:v>
                </c:pt>
                <c:pt idx="618">
                  <c:v>7.1417950130125952E-4</c:v>
                </c:pt>
                <c:pt idx="619">
                  <c:v>4.2397884499223453E-4</c:v>
                </c:pt>
                <c:pt idx="620">
                  <c:v>3.4416771995893203E-4</c:v>
                </c:pt>
                <c:pt idx="621">
                  <c:v>2.3723267077002674E-4</c:v>
                </c:pt>
                <c:pt idx="622">
                  <c:v>1.2645642368624985E-4</c:v>
                </c:pt>
                <c:pt idx="623">
                  <c:v>3.6288993760535948E-4</c:v>
                </c:pt>
                <c:pt idx="624">
                  <c:v>8.9534401195123705E-4</c:v>
                </c:pt>
                <c:pt idx="625">
                  <c:v>6.3110560950008221E-4</c:v>
                </c:pt>
                <c:pt idx="626">
                  <c:v>8.782762415648895E-4</c:v>
                </c:pt>
                <c:pt idx="627">
                  <c:v>4.278944143152329E-4</c:v>
                </c:pt>
                <c:pt idx="628">
                  <c:v>2.4313524590979796E-4</c:v>
                </c:pt>
                <c:pt idx="629">
                  <c:v>2.8197693973197602E-4</c:v>
                </c:pt>
                <c:pt idx="630">
                  <c:v>1.2856088305852609E-3</c:v>
                </c:pt>
                <c:pt idx="631">
                  <c:v>2.6154579099966217E-3</c:v>
                </c:pt>
                <c:pt idx="632">
                  <c:v>8.2946115435333868E-4</c:v>
                </c:pt>
                <c:pt idx="633">
                  <c:v>1.78071460322826E-3</c:v>
                </c:pt>
                <c:pt idx="634">
                  <c:v>4.9170400870934827E-4</c:v>
                </c:pt>
                <c:pt idx="635">
                  <c:v>3.7563211844826577E-4</c:v>
                </c:pt>
                <c:pt idx="636">
                  <c:v>5.6042400865408137E-4</c:v>
                </c:pt>
                <c:pt idx="637">
                  <c:v>1.5511007113673267E-3</c:v>
                </c:pt>
                <c:pt idx="638">
                  <c:v>6.496518799394838E-4</c:v>
                </c:pt>
                <c:pt idx="639">
                  <c:v>8.2960355211980598E-4</c:v>
                </c:pt>
                <c:pt idx="640">
                  <c:v>2.9482339778041933E-4</c:v>
                </c:pt>
                <c:pt idx="641">
                  <c:v>5.8164396978099798E-4</c:v>
                </c:pt>
                <c:pt idx="642">
                  <c:v>8.0349546078650703E-4</c:v>
                </c:pt>
                <c:pt idx="643">
                  <c:v>3.7346712633734574E-4</c:v>
                </c:pt>
                <c:pt idx="644">
                  <c:v>4.536876076599583E-4</c:v>
                </c:pt>
                <c:pt idx="645">
                  <c:v>4.5038712414680065E-4</c:v>
                </c:pt>
                <c:pt idx="646">
                  <c:v>4.4544312549987813E-4</c:v>
                </c:pt>
                <c:pt idx="647">
                  <c:v>2.8483963342296203E-4</c:v>
                </c:pt>
                <c:pt idx="648">
                  <c:v>6.757411993021375E-4</c:v>
                </c:pt>
                <c:pt idx="649">
                  <c:v>4.0368017289438285E-4</c:v>
                </c:pt>
                <c:pt idx="650">
                  <c:v>4.9845778266899288E-4</c:v>
                </c:pt>
                <c:pt idx="651">
                  <c:v>6.1434068265953134E-4</c:v>
                </c:pt>
                <c:pt idx="652">
                  <c:v>3.1193403992801905E-4</c:v>
                </c:pt>
                <c:pt idx="653">
                  <c:v>1.2114306900912193E-4</c:v>
                </c:pt>
                <c:pt idx="654">
                  <c:v>1.218559706103405E-3</c:v>
                </c:pt>
                <c:pt idx="655">
                  <c:v>4.3943061973550357E-4</c:v>
                </c:pt>
                <c:pt idx="656">
                  <c:v>4.8443232117278978E-4</c:v>
                </c:pt>
                <c:pt idx="657">
                  <c:v>2.4421380021522054E-4</c:v>
                </c:pt>
                <c:pt idx="658">
                  <c:v>1.7922402512340343E-3</c:v>
                </c:pt>
                <c:pt idx="659">
                  <c:v>3.3085099698837439E-4</c:v>
                </c:pt>
                <c:pt idx="660">
                  <c:v>4.7684090532129625E-4</c:v>
                </c:pt>
                <c:pt idx="661">
                  <c:v>2.8405729608493846E-4</c:v>
                </c:pt>
                <c:pt idx="662">
                  <c:v>6.7911454334534894E-4</c:v>
                </c:pt>
                <c:pt idx="663">
                  <c:v>5.9287559997756088E-4</c:v>
                </c:pt>
                <c:pt idx="664">
                  <c:v>3.6318352067610238E-4</c:v>
                </c:pt>
                <c:pt idx="665">
                  <c:v>5.3118077630642736E-4</c:v>
                </c:pt>
                <c:pt idx="666">
                  <c:v>8.8755803881212961E-4</c:v>
                </c:pt>
                <c:pt idx="667">
                  <c:v>8.5659520846093128E-4</c:v>
                </c:pt>
                <c:pt idx="668">
                  <c:v>3.1931703779264364E-4</c:v>
                </c:pt>
                <c:pt idx="669">
                  <c:v>4.9209729240828903E-4</c:v>
                </c:pt>
                <c:pt idx="670">
                  <c:v>4.1602265082474311E-4</c:v>
                </c:pt>
                <c:pt idx="671">
                  <c:v>1.8863751938624762E-4</c:v>
                </c:pt>
                <c:pt idx="672">
                  <c:v>5.0525454207672738E-4</c:v>
                </c:pt>
                <c:pt idx="673">
                  <c:v>3.7199222424533224E-4</c:v>
                </c:pt>
                <c:pt idx="674">
                  <c:v>3.000391334353481E-4</c:v>
                </c:pt>
                <c:pt idx="675">
                  <c:v>1.9335445722390424E-4</c:v>
                </c:pt>
                <c:pt idx="676">
                  <c:v>1.2466075386328148E-3</c:v>
                </c:pt>
                <c:pt idx="677">
                  <c:v>3.9243608989636414E-4</c:v>
                </c:pt>
                <c:pt idx="678">
                  <c:v>3.5155719524482271E-4</c:v>
                </c:pt>
                <c:pt idx="679">
                  <c:v>4.5039919496048242E-4</c:v>
                </c:pt>
                <c:pt idx="680">
                  <c:v>1.2290468112041708E-3</c:v>
                </c:pt>
                <c:pt idx="681">
                  <c:v>4.8836846326594252E-4</c:v>
                </c:pt>
                <c:pt idx="682">
                  <c:v>1.0223557765129951E-3</c:v>
                </c:pt>
                <c:pt idx="683">
                  <c:v>8.307983807753765E-4</c:v>
                </c:pt>
                <c:pt idx="684">
                  <c:v>8.7340863683493765E-4</c:v>
                </c:pt>
                <c:pt idx="685">
                  <c:v>6.460417757807596E-4</c:v>
                </c:pt>
                <c:pt idx="686">
                  <c:v>3.627245605457573E-4</c:v>
                </c:pt>
                <c:pt idx="687">
                  <c:v>9.8513428019941806E-4</c:v>
                </c:pt>
                <c:pt idx="688">
                  <c:v>5.5221837101271419E-4</c:v>
                </c:pt>
                <c:pt idx="689">
                  <c:v>9.0505721891531742E-4</c:v>
                </c:pt>
                <c:pt idx="690">
                  <c:v>2.7323412359692161E-3</c:v>
                </c:pt>
                <c:pt idx="691">
                  <c:v>2.1863299189135432E-3</c:v>
                </c:pt>
                <c:pt idx="692">
                  <c:v>9.2009719719499269E-4</c:v>
                </c:pt>
                <c:pt idx="693">
                  <c:v>4.532174316409514E-4</c:v>
                </c:pt>
                <c:pt idx="694">
                  <c:v>6.0238050718908187E-4</c:v>
                </c:pt>
                <c:pt idx="695">
                  <c:v>7.1621366623730767E-4</c:v>
                </c:pt>
                <c:pt idx="696">
                  <c:v>1.2153279458289039E-3</c:v>
                </c:pt>
                <c:pt idx="697">
                  <c:v>3.2968381492537446E-4</c:v>
                </c:pt>
                <c:pt idx="698">
                  <c:v>3.8222275361476937E-4</c:v>
                </c:pt>
                <c:pt idx="699">
                  <c:v>1.6734715609345604E-4</c:v>
                </c:pt>
                <c:pt idx="700">
                  <c:v>2.1318577455531343E-4</c:v>
                </c:pt>
                <c:pt idx="701">
                  <c:v>6.5035067746066477E-4</c:v>
                </c:pt>
                <c:pt idx="702">
                  <c:v>1.8530114975874299E-3</c:v>
                </c:pt>
                <c:pt idx="703">
                  <c:v>4.9239818508794954E-4</c:v>
                </c:pt>
                <c:pt idx="704">
                  <c:v>6.6654347392614065E-4</c:v>
                </c:pt>
                <c:pt idx="705">
                  <c:v>6.1071882737451244E-4</c:v>
                </c:pt>
                <c:pt idx="706">
                  <c:v>8.7233700469369199E-4</c:v>
                </c:pt>
                <c:pt idx="707">
                  <c:v>5.7234414998674765E-4</c:v>
                </c:pt>
                <c:pt idx="708">
                  <c:v>6.2297754902829118E-4</c:v>
                </c:pt>
                <c:pt idx="709">
                  <c:v>1.1250325333094242E-3</c:v>
                </c:pt>
                <c:pt idx="710">
                  <c:v>4.2265056617907248E-4</c:v>
                </c:pt>
                <c:pt idx="711">
                  <c:v>5.1788283963105576E-4</c:v>
                </c:pt>
                <c:pt idx="712">
                  <c:v>6.9895086198812253E-4</c:v>
                </c:pt>
                <c:pt idx="713">
                  <c:v>4.9053618840844105E-4</c:v>
                </c:pt>
                <c:pt idx="714">
                  <c:v>6.9982959394110356E-4</c:v>
                </c:pt>
                <c:pt idx="715">
                  <c:v>8.9065974862023809E-4</c:v>
                </c:pt>
                <c:pt idx="716">
                  <c:v>3.6041740713699223E-4</c:v>
                </c:pt>
                <c:pt idx="717">
                  <c:v>3.6676072340924293E-4</c:v>
                </c:pt>
                <c:pt idx="718">
                  <c:v>2.0060554743395182E-4</c:v>
                </c:pt>
                <c:pt idx="719">
                  <c:v>4.5882114318374079E-4</c:v>
                </c:pt>
                <c:pt idx="720">
                  <c:v>3.2517437102796981E-4</c:v>
                </c:pt>
                <c:pt idx="721">
                  <c:v>4.8195737690548456E-4</c:v>
                </c:pt>
                <c:pt idx="722">
                  <c:v>3.3734908720361989E-4</c:v>
                </c:pt>
                <c:pt idx="723">
                  <c:v>1.4379557615029615E-4</c:v>
                </c:pt>
                <c:pt idx="724">
                  <c:v>1.325616813119268E-4</c:v>
                </c:pt>
                <c:pt idx="725">
                  <c:v>7.4328698246972635E-4</c:v>
                </c:pt>
                <c:pt idx="726">
                  <c:v>1.2040270521538341E-3</c:v>
                </c:pt>
                <c:pt idx="727">
                  <c:v>1.3165890413802108E-3</c:v>
                </c:pt>
                <c:pt idx="728">
                  <c:v>5.6180643878178638E-4</c:v>
                </c:pt>
                <c:pt idx="729">
                  <c:v>2.0709129657916496E-3</c:v>
                </c:pt>
                <c:pt idx="730">
                  <c:v>7.1930416015675302E-4</c:v>
                </c:pt>
                <c:pt idx="731">
                  <c:v>1.5156124427448952E-3</c:v>
                </c:pt>
                <c:pt idx="732">
                  <c:v>5.2628870762418973E-3</c:v>
                </c:pt>
                <c:pt idx="733">
                  <c:v>2.216908746049739E-3</c:v>
                </c:pt>
                <c:pt idx="734">
                  <c:v>3.1646024217479875E-3</c:v>
                </c:pt>
                <c:pt idx="735">
                  <c:v>2.1521821763599278E-3</c:v>
                </c:pt>
                <c:pt idx="736">
                  <c:v>1.2200742639834074E-3</c:v>
                </c:pt>
                <c:pt idx="737">
                  <c:v>1.0108540591318156E-3</c:v>
                </c:pt>
                <c:pt idx="738">
                  <c:v>2.2803464780736253E-3</c:v>
                </c:pt>
                <c:pt idx="739">
                  <c:v>8.7480082584079409E-4</c:v>
                </c:pt>
                <c:pt idx="740">
                  <c:v>9.5098098245216523E-4</c:v>
                </c:pt>
                <c:pt idx="741">
                  <c:v>7.2681362871662692E-4</c:v>
                </c:pt>
                <c:pt idx="742">
                  <c:v>4.4305933806754178E-4</c:v>
                </c:pt>
                <c:pt idx="743">
                  <c:v>9.5794686058070576E-4</c:v>
                </c:pt>
                <c:pt idx="744">
                  <c:v>1.1120111958007326E-3</c:v>
                </c:pt>
                <c:pt idx="745">
                  <c:v>4.0306691153091389E-4</c:v>
                </c:pt>
                <c:pt idx="746">
                  <c:v>7.0144452547538051E-4</c:v>
                </c:pt>
                <c:pt idx="747">
                  <c:v>5.0755750089592799E-4</c:v>
                </c:pt>
                <c:pt idx="748">
                  <c:v>6.1642154832952699E-4</c:v>
                </c:pt>
                <c:pt idx="749">
                  <c:v>7.4230007157893732E-4</c:v>
                </c:pt>
                <c:pt idx="750">
                  <c:v>6.7373365345702084E-4</c:v>
                </c:pt>
                <c:pt idx="751">
                  <c:v>9.3582412227988297E-4</c:v>
                </c:pt>
                <c:pt idx="752">
                  <c:v>5.597215026682524E-4</c:v>
                </c:pt>
                <c:pt idx="753">
                  <c:v>5.5581854394404239E-4</c:v>
                </c:pt>
                <c:pt idx="754">
                  <c:v>1.0577810680842954E-3</c:v>
                </c:pt>
                <c:pt idx="755">
                  <c:v>8.9676371862879023E-4</c:v>
                </c:pt>
                <c:pt idx="756">
                  <c:v>7.6473747913041767E-4</c:v>
                </c:pt>
                <c:pt idx="757">
                  <c:v>9.9703426531050311E-4</c:v>
                </c:pt>
                <c:pt idx="758">
                  <c:v>5.720102089981085E-4</c:v>
                </c:pt>
                <c:pt idx="759">
                  <c:v>1.1432259598223023E-3</c:v>
                </c:pt>
                <c:pt idx="760">
                  <c:v>5.9716965552070113E-4</c:v>
                </c:pt>
                <c:pt idx="761">
                  <c:v>5.0022775121760755E-4</c:v>
                </c:pt>
                <c:pt idx="762">
                  <c:v>3.4298061291337945E-4</c:v>
                </c:pt>
                <c:pt idx="763">
                  <c:v>2.6726726264314504E-4</c:v>
                </c:pt>
                <c:pt idx="764">
                  <c:v>3.6515704778139474E-4</c:v>
                </c:pt>
                <c:pt idx="765">
                  <c:v>2.9979827922943525E-4</c:v>
                </c:pt>
                <c:pt idx="766">
                  <c:v>2.9040118442935642E-4</c:v>
                </c:pt>
                <c:pt idx="767">
                  <c:v>1.7184836178785187E-4</c:v>
                </c:pt>
                <c:pt idx="768">
                  <c:v>8.7202599388547209E-4</c:v>
                </c:pt>
                <c:pt idx="769">
                  <c:v>3.8863794179633265E-4</c:v>
                </c:pt>
                <c:pt idx="770">
                  <c:v>6.3219752337317892E-4</c:v>
                </c:pt>
                <c:pt idx="771">
                  <c:v>4.9209454300580546E-4</c:v>
                </c:pt>
                <c:pt idx="772">
                  <c:v>4.4145520223537482E-4</c:v>
                </c:pt>
                <c:pt idx="773">
                  <c:v>8.0801478179637343E-4</c:v>
                </c:pt>
                <c:pt idx="774">
                  <c:v>1.9319235252623917E-4</c:v>
                </c:pt>
                <c:pt idx="775">
                  <c:v>7.8184006451920119E-4</c:v>
                </c:pt>
                <c:pt idx="776">
                  <c:v>2.1637638565152897E-4</c:v>
                </c:pt>
                <c:pt idx="777">
                  <c:v>4.6386036592593877E-4</c:v>
                </c:pt>
                <c:pt idx="778">
                  <c:v>3.7942668041068795E-4</c:v>
                </c:pt>
                <c:pt idx="779">
                  <c:v>4.5017254706181109E-4</c:v>
                </c:pt>
                <c:pt idx="780">
                  <c:v>8.6909098172327569E-4</c:v>
                </c:pt>
                <c:pt idx="781">
                  <c:v>4.1139969471260006E-4</c:v>
                </c:pt>
                <c:pt idx="782">
                  <c:v>6.9327629535109758E-4</c:v>
                </c:pt>
                <c:pt idx="783">
                  <c:v>4.8408985094283724E-4</c:v>
                </c:pt>
                <c:pt idx="784">
                  <c:v>4.5338892959989607E-4</c:v>
                </c:pt>
                <c:pt idx="785">
                  <c:v>2.3763718563714065E-3</c:v>
                </c:pt>
                <c:pt idx="786">
                  <c:v>1.2898912827949971E-3</c:v>
                </c:pt>
                <c:pt idx="787">
                  <c:v>3.9215531887748452E-4</c:v>
                </c:pt>
                <c:pt idx="788">
                  <c:v>6.9564219666062833E-4</c:v>
                </c:pt>
                <c:pt idx="789">
                  <c:v>5.4321195420925397E-4</c:v>
                </c:pt>
                <c:pt idx="790">
                  <c:v>3.454090137893216E-4</c:v>
                </c:pt>
                <c:pt idx="791">
                  <c:v>3.7381667516456191E-4</c:v>
                </c:pt>
                <c:pt idx="792">
                  <c:v>9.7077807367895665E-4</c:v>
                </c:pt>
                <c:pt idx="793">
                  <c:v>9.0440500935073855E-4</c:v>
                </c:pt>
                <c:pt idx="794">
                  <c:v>2.6828902446140985E-4</c:v>
                </c:pt>
                <c:pt idx="795">
                  <c:v>4.6469877361232659E-4</c:v>
                </c:pt>
                <c:pt idx="796">
                  <c:v>5.014333655708476E-4</c:v>
                </c:pt>
                <c:pt idx="797">
                  <c:v>8.9433411631034752E-4</c:v>
                </c:pt>
                <c:pt idx="798">
                  <c:v>6.7081494466947442E-4</c:v>
                </c:pt>
                <c:pt idx="799">
                  <c:v>6.6448392499296439E-4</c:v>
                </c:pt>
                <c:pt idx="800">
                  <c:v>2.8125225617259275E-4</c:v>
                </c:pt>
                <c:pt idx="801">
                  <c:v>2.7233989112573919E-4</c:v>
                </c:pt>
                <c:pt idx="802">
                  <c:v>4.0451370750815835E-4</c:v>
                </c:pt>
                <c:pt idx="803">
                  <c:v>9.3178435054142017E-4</c:v>
                </c:pt>
                <c:pt idx="804">
                  <c:v>1.9039264370803717E-3</c:v>
                </c:pt>
                <c:pt idx="805">
                  <c:v>1.0998906182066994E-3</c:v>
                </c:pt>
                <c:pt idx="806">
                  <c:v>3.7745645968243488E-3</c:v>
                </c:pt>
                <c:pt idx="807">
                  <c:v>1.0677807040337937E-3</c:v>
                </c:pt>
                <c:pt idx="808">
                  <c:v>8.1372309068683567E-4</c:v>
                </c:pt>
                <c:pt idx="809">
                  <c:v>1.7347583343507726E-3</c:v>
                </c:pt>
                <c:pt idx="810">
                  <c:v>6.2031556990405068E-4</c:v>
                </c:pt>
                <c:pt idx="811">
                  <c:v>7.4898322600347434E-4</c:v>
                </c:pt>
                <c:pt idx="812">
                  <c:v>4.3927082606387503E-4</c:v>
                </c:pt>
                <c:pt idx="813">
                  <c:v>1.6946851883403729E-4</c:v>
                </c:pt>
                <c:pt idx="814">
                  <c:v>1.5736783461761664E-4</c:v>
                </c:pt>
                <c:pt idx="815">
                  <c:v>4.5277810386323847E-4</c:v>
                </c:pt>
                <c:pt idx="816">
                  <c:v>9.3336961344903102E-4</c:v>
                </c:pt>
                <c:pt idx="817">
                  <c:v>7.551678063464351E-4</c:v>
                </c:pt>
                <c:pt idx="818">
                  <c:v>3.7792800139868686E-4</c:v>
                </c:pt>
                <c:pt idx="819">
                  <c:v>2.3226702796819151E-4</c:v>
                </c:pt>
                <c:pt idx="820">
                  <c:v>4.5252010022522887E-4</c:v>
                </c:pt>
                <c:pt idx="821">
                  <c:v>6.3401224724657444E-4</c:v>
                </c:pt>
                <c:pt idx="822">
                  <c:v>7.8042286259005723E-4</c:v>
                </c:pt>
                <c:pt idx="823">
                  <c:v>1.3372464745771144E-3</c:v>
                </c:pt>
                <c:pt idx="824">
                  <c:v>2.9182471917010849E-4</c:v>
                </c:pt>
                <c:pt idx="825">
                  <c:v>5.871945213584695E-4</c:v>
                </c:pt>
                <c:pt idx="826">
                  <c:v>6.4215602105832583E-4</c:v>
                </c:pt>
                <c:pt idx="827">
                  <c:v>7.9991002712631761E-4</c:v>
                </c:pt>
                <c:pt idx="828">
                  <c:v>9.8305342544335894E-4</c:v>
                </c:pt>
                <c:pt idx="829">
                  <c:v>1.5012283583928361E-3</c:v>
                </c:pt>
                <c:pt idx="830">
                  <c:v>6.9195746982586613E-4</c:v>
                </c:pt>
                <c:pt idx="831">
                  <c:v>5.1675923532457058E-4</c:v>
                </c:pt>
                <c:pt idx="832">
                  <c:v>5.6615292123751682E-4</c:v>
                </c:pt>
                <c:pt idx="833">
                  <c:v>6.813282307120967E-4</c:v>
                </c:pt>
                <c:pt idx="834">
                  <c:v>6.5099457788164738E-4</c:v>
                </c:pt>
                <c:pt idx="835">
                  <c:v>6.3200885415426477E-4</c:v>
                </c:pt>
                <c:pt idx="836">
                  <c:v>4.1537818651704589E-4</c:v>
                </c:pt>
                <c:pt idx="837">
                  <c:v>1.9342560062796124E-4</c:v>
                </c:pt>
                <c:pt idx="838">
                  <c:v>2.8859553276561217E-4</c:v>
                </c:pt>
                <c:pt idx="839">
                  <c:v>5.030984575569164E-4</c:v>
                </c:pt>
                <c:pt idx="840">
                  <c:v>5.575739087362307E-4</c:v>
                </c:pt>
                <c:pt idx="841">
                  <c:v>2.4413826122326985E-4</c:v>
                </c:pt>
                <c:pt idx="842">
                  <c:v>1.3569156635639962E-4</c:v>
                </c:pt>
                <c:pt idx="843">
                  <c:v>5.2749921451322734E-4</c:v>
                </c:pt>
                <c:pt idx="844">
                  <c:v>3.9492327778134506E-4</c:v>
                </c:pt>
                <c:pt idx="845">
                  <c:v>9.1540667199296904E-5</c:v>
                </c:pt>
                <c:pt idx="846">
                  <c:v>2.9842120738976513E-4</c:v>
                </c:pt>
                <c:pt idx="847">
                  <c:v>1.5655442912247959E-3</c:v>
                </c:pt>
                <c:pt idx="848">
                  <c:v>9.281910170102492E-4</c:v>
                </c:pt>
                <c:pt idx="849">
                  <c:v>3.0611524198320683E-4</c:v>
                </c:pt>
                <c:pt idx="850">
                  <c:v>2.9631179313582834E-4</c:v>
                </c:pt>
                <c:pt idx="851">
                  <c:v>6.2431487822323171E-4</c:v>
                </c:pt>
                <c:pt idx="852">
                  <c:v>4.3088891688967124E-3</c:v>
                </c:pt>
                <c:pt idx="853">
                  <c:v>1.2084983900422233E-3</c:v>
                </c:pt>
                <c:pt idx="854">
                  <c:v>4.1787936206674195E-3</c:v>
                </c:pt>
                <c:pt idx="855">
                  <c:v>1.636415945540648E-3</c:v>
                </c:pt>
                <c:pt idx="856">
                  <c:v>1.1349451415298977E-3</c:v>
                </c:pt>
                <c:pt idx="857">
                  <c:v>1.0176445521210555E-3</c:v>
                </c:pt>
                <c:pt idx="858">
                  <c:v>4.7105183966778024E-4</c:v>
                </c:pt>
                <c:pt idx="859">
                  <c:v>8.9001907326746721E-4</c:v>
                </c:pt>
                <c:pt idx="860">
                  <c:v>5.0558591101435056E-4</c:v>
                </c:pt>
                <c:pt idx="861">
                  <c:v>3.7676457759516779E-4</c:v>
                </c:pt>
                <c:pt idx="862">
                  <c:v>3.1223859696183348E-4</c:v>
                </c:pt>
                <c:pt idx="863">
                  <c:v>1.4089415853959513E-3</c:v>
                </c:pt>
                <c:pt idx="864">
                  <c:v>9.6387322264490595E-4</c:v>
                </c:pt>
                <c:pt idx="865">
                  <c:v>1.7514976934762667E-3</c:v>
                </c:pt>
                <c:pt idx="866">
                  <c:v>7.3685450752236691E-4</c:v>
                </c:pt>
                <c:pt idx="867">
                  <c:v>2.458964117977302E-4</c:v>
                </c:pt>
                <c:pt idx="868">
                  <c:v>6.5259833354502949E-4</c:v>
                </c:pt>
                <c:pt idx="869">
                  <c:v>3.516973192745354E-4</c:v>
                </c:pt>
                <c:pt idx="870">
                  <c:v>6.3542121279169773E-4</c:v>
                </c:pt>
                <c:pt idx="871">
                  <c:v>5.2169862465234495E-4</c:v>
                </c:pt>
                <c:pt idx="872">
                  <c:v>4.1593293644837098E-4</c:v>
                </c:pt>
                <c:pt idx="873">
                  <c:v>1.2156896955275434E-3</c:v>
                </c:pt>
                <c:pt idx="874">
                  <c:v>8.7350229296134741E-4</c:v>
                </c:pt>
                <c:pt idx="875">
                  <c:v>1.4000248338561501E-3</c:v>
                </c:pt>
                <c:pt idx="876">
                  <c:v>1.0978691061609405E-3</c:v>
                </c:pt>
                <c:pt idx="877">
                  <c:v>1.0191847686655819E-3</c:v>
                </c:pt>
                <c:pt idx="878">
                  <c:v>5.0650012417463629E-4</c:v>
                </c:pt>
                <c:pt idx="879">
                  <c:v>5.978102253720865E-4</c:v>
                </c:pt>
                <c:pt idx="880">
                  <c:v>2.258075495774392E-3</c:v>
                </c:pt>
                <c:pt idx="881">
                  <c:v>2.722528406593484E-4</c:v>
                </c:pt>
                <c:pt idx="882">
                  <c:v>1.0201622353633848E-3</c:v>
                </c:pt>
                <c:pt idx="883">
                  <c:v>2.0194769967929468E-4</c:v>
                </c:pt>
                <c:pt idx="884">
                  <c:v>1.8471119119567453E-4</c:v>
                </c:pt>
                <c:pt idx="885">
                  <c:v>3.3004242141032602E-4</c:v>
                </c:pt>
                <c:pt idx="886">
                  <c:v>4.6324425966304294E-4</c:v>
                </c:pt>
                <c:pt idx="887">
                  <c:v>8.6409387222374803E-5</c:v>
                </c:pt>
                <c:pt idx="888">
                  <c:v>8.7633028124400793E-4</c:v>
                </c:pt>
                <c:pt idx="889">
                  <c:v>2.3872403107816345E-3</c:v>
                </c:pt>
                <c:pt idx="890">
                  <c:v>5.5680327204754533E-4</c:v>
                </c:pt>
                <c:pt idx="891">
                  <c:v>1.2515398448158519E-3</c:v>
                </c:pt>
                <c:pt idx="892">
                  <c:v>3.7887103098910302E-4</c:v>
                </c:pt>
                <c:pt idx="893">
                  <c:v>7.0745180346421053E-4</c:v>
                </c:pt>
                <c:pt idx="894">
                  <c:v>3.8761076575610792E-4</c:v>
                </c:pt>
                <c:pt idx="895">
                  <c:v>3.4354646013525776E-3</c:v>
                </c:pt>
                <c:pt idx="896">
                  <c:v>5.6703755763010057E-4</c:v>
                </c:pt>
                <c:pt idx="897">
                  <c:v>1.5157286616158676E-3</c:v>
                </c:pt>
                <c:pt idx="898">
                  <c:v>6.8795336119364947E-4</c:v>
                </c:pt>
                <c:pt idx="899">
                  <c:v>8.2793931505875575E-4</c:v>
                </c:pt>
                <c:pt idx="900">
                  <c:v>1.334440032223938E-3</c:v>
                </c:pt>
                <c:pt idx="901">
                  <c:v>1.0099732826347474E-3</c:v>
                </c:pt>
                <c:pt idx="902">
                  <c:v>1.7516583902761347E-3</c:v>
                </c:pt>
                <c:pt idx="903">
                  <c:v>8.4748092922382089E-4</c:v>
                </c:pt>
                <c:pt idx="904">
                  <c:v>1.4103390058153322E-3</c:v>
                </c:pt>
                <c:pt idx="905">
                  <c:v>6.9519916723948037E-4</c:v>
                </c:pt>
                <c:pt idx="906">
                  <c:v>8.8608132500667027E-4</c:v>
                </c:pt>
                <c:pt idx="907">
                  <c:v>1.0580420785117899E-3</c:v>
                </c:pt>
                <c:pt idx="908">
                  <c:v>7.0612779927614643E-4</c:v>
                </c:pt>
                <c:pt idx="909">
                  <c:v>3.7067442190163947E-4</c:v>
                </c:pt>
                <c:pt idx="910">
                  <c:v>3.3941876608878374E-4</c:v>
                </c:pt>
                <c:pt idx="911">
                  <c:v>5.0498050768510417E-4</c:v>
                </c:pt>
                <c:pt idx="912">
                  <c:v>2.3722396599623616E-4</c:v>
                </c:pt>
                <c:pt idx="913">
                  <c:v>1.0393986012786616E-3</c:v>
                </c:pt>
                <c:pt idx="914">
                  <c:v>5.463758934638463E-4</c:v>
                </c:pt>
                <c:pt idx="915">
                  <c:v>4.9991680589300791E-4</c:v>
                </c:pt>
                <c:pt idx="916">
                  <c:v>7.329336513066673E-4</c:v>
                </c:pt>
                <c:pt idx="917">
                  <c:v>5.3487097466131694E-4</c:v>
                </c:pt>
                <c:pt idx="918">
                  <c:v>4.9330380352330394E-4</c:v>
                </c:pt>
                <c:pt idx="919">
                  <c:v>1.8070326332235715E-3</c:v>
                </c:pt>
                <c:pt idx="920">
                  <c:v>1.9068195106228798E-3</c:v>
                </c:pt>
                <c:pt idx="921">
                  <c:v>7.7218013393576214E-4</c:v>
                </c:pt>
                <c:pt idx="922">
                  <c:v>8.7844702284201113E-4</c:v>
                </c:pt>
                <c:pt idx="923">
                  <c:v>4.077085541212E-4</c:v>
                </c:pt>
                <c:pt idx="924">
                  <c:v>9.9540053270175187E-4</c:v>
                </c:pt>
                <c:pt idx="925">
                  <c:v>8.5746230615768517E-4</c:v>
                </c:pt>
                <c:pt idx="926">
                  <c:v>1.0500486532691857E-3</c:v>
                </c:pt>
                <c:pt idx="927">
                  <c:v>6.2999243527883707E-4</c:v>
                </c:pt>
                <c:pt idx="928">
                  <c:v>1.298485920415261E-3</c:v>
                </c:pt>
                <c:pt idx="929">
                  <c:v>4.6782578283455212E-4</c:v>
                </c:pt>
                <c:pt idx="930">
                  <c:v>5.650020993925865E-4</c:v>
                </c:pt>
                <c:pt idx="931">
                  <c:v>6.7705957735597643E-4</c:v>
                </c:pt>
                <c:pt idx="932">
                  <c:v>8.0878385870164504E-4</c:v>
                </c:pt>
                <c:pt idx="933">
                  <c:v>3.9699883200228214E-4</c:v>
                </c:pt>
                <c:pt idx="934">
                  <c:v>4.3594644193944987E-4</c:v>
                </c:pt>
                <c:pt idx="935">
                  <c:v>2.0357483845145899E-4</c:v>
                </c:pt>
                <c:pt idx="936">
                  <c:v>3.0930893626646133E-4</c:v>
                </c:pt>
                <c:pt idx="937">
                  <c:v>1.5171323102549654E-3</c:v>
                </c:pt>
                <c:pt idx="938">
                  <c:v>5.1097274990752274E-4</c:v>
                </c:pt>
                <c:pt idx="939">
                  <c:v>3.7067745324748103E-4</c:v>
                </c:pt>
                <c:pt idx="940">
                  <c:v>6.4730879239505157E-4</c:v>
                </c:pt>
                <c:pt idx="941">
                  <c:v>4.487034893827515E-4</c:v>
                </c:pt>
                <c:pt idx="942">
                  <c:v>9.6523077081656051E-4</c:v>
                </c:pt>
                <c:pt idx="943">
                  <c:v>1.1789500858867545E-3</c:v>
                </c:pt>
                <c:pt idx="944">
                  <c:v>4.2966388900822462E-4</c:v>
                </c:pt>
                <c:pt idx="945">
                  <c:v>3.5626899625640363E-4</c:v>
                </c:pt>
                <c:pt idx="946">
                  <c:v>2.8762312103935983E-4</c:v>
                </c:pt>
                <c:pt idx="947">
                  <c:v>4.3702342372853314E-4</c:v>
                </c:pt>
                <c:pt idx="948">
                  <c:v>1.2955348538525875E-3</c:v>
                </c:pt>
                <c:pt idx="949">
                  <c:v>8.5916436000843511E-4</c:v>
                </c:pt>
                <c:pt idx="950">
                  <c:v>9.3710401051794081E-4</c:v>
                </c:pt>
                <c:pt idx="951">
                  <c:v>9.7515322704566708E-4</c:v>
                </c:pt>
                <c:pt idx="952">
                  <c:v>5.5834106387919768E-4</c:v>
                </c:pt>
                <c:pt idx="953">
                  <c:v>5.7620387997303656E-4</c:v>
                </c:pt>
                <c:pt idx="954">
                  <c:v>4.2855284300458163E-4</c:v>
                </c:pt>
                <c:pt idx="955">
                  <c:v>5.8943868407368384E-4</c:v>
                </c:pt>
                <c:pt idx="956">
                  <c:v>4.7672844084445365E-4</c:v>
                </c:pt>
                <c:pt idx="957">
                  <c:v>5.2781300837523293E-4</c:v>
                </c:pt>
                <c:pt idx="958">
                  <c:v>1.5236719855238334E-4</c:v>
                </c:pt>
                <c:pt idx="959">
                  <c:v>3.7124074060557188E-4</c:v>
                </c:pt>
                <c:pt idx="960">
                  <c:v>3.7708025229221686E-4</c:v>
                </c:pt>
                <c:pt idx="961">
                  <c:v>1.0259048922307561E-3</c:v>
                </c:pt>
                <c:pt idx="962">
                  <c:v>3.104579827777344E-4</c:v>
                </c:pt>
                <c:pt idx="963">
                  <c:v>9.0450620336923781E-4</c:v>
                </c:pt>
                <c:pt idx="964">
                  <c:v>3.212394585716537E-4</c:v>
                </c:pt>
                <c:pt idx="965">
                  <c:v>3.5851061693392694E-4</c:v>
                </c:pt>
                <c:pt idx="966">
                  <c:v>5.0959258078364699E-4</c:v>
                </c:pt>
                <c:pt idx="967">
                  <c:v>1.5467358971363865E-3</c:v>
                </c:pt>
                <c:pt idx="968">
                  <c:v>5.9494117158464979E-4</c:v>
                </c:pt>
                <c:pt idx="969">
                  <c:v>8.9301023763255216E-4</c:v>
                </c:pt>
                <c:pt idx="970">
                  <c:v>1.4325316951726578E-3</c:v>
                </c:pt>
                <c:pt idx="971">
                  <c:v>3.3179332240251824E-4</c:v>
                </c:pt>
                <c:pt idx="972">
                  <c:v>1.8786357250064592E-3</c:v>
                </c:pt>
                <c:pt idx="973">
                  <c:v>1.2180867342976851E-3</c:v>
                </c:pt>
                <c:pt idx="974">
                  <c:v>1.615846616914495E-3</c:v>
                </c:pt>
                <c:pt idx="975">
                  <c:v>4.2755774484248783E-4</c:v>
                </c:pt>
                <c:pt idx="976">
                  <c:v>1.6391276549256883E-3</c:v>
                </c:pt>
                <c:pt idx="977">
                  <c:v>1.1036418654839508E-3</c:v>
                </c:pt>
                <c:pt idx="978">
                  <c:v>1.0196242037636698E-3</c:v>
                </c:pt>
                <c:pt idx="979">
                  <c:v>8.0678147060098116E-4</c:v>
                </c:pt>
                <c:pt idx="980">
                  <c:v>5.2111837885604473E-4</c:v>
                </c:pt>
                <c:pt idx="981">
                  <c:v>8.7993322449619828E-4</c:v>
                </c:pt>
                <c:pt idx="982">
                  <c:v>5.8960890601156279E-4</c:v>
                </c:pt>
                <c:pt idx="983">
                  <c:v>9.750719618750748E-4</c:v>
                </c:pt>
                <c:pt idx="984">
                  <c:v>4.1297619281976998E-4</c:v>
                </c:pt>
                <c:pt idx="985">
                  <c:v>4.9466627024230493E-4</c:v>
                </c:pt>
                <c:pt idx="986">
                  <c:v>4.5916240014776089E-4</c:v>
                </c:pt>
                <c:pt idx="987">
                  <c:v>2.5399306923645776E-4</c:v>
                </c:pt>
                <c:pt idx="988">
                  <c:v>3.9692827522230822E-4</c:v>
                </c:pt>
                <c:pt idx="989">
                  <c:v>5.2572475033230148E-4</c:v>
                </c:pt>
                <c:pt idx="990">
                  <c:v>2.7920133015868492E-4</c:v>
                </c:pt>
                <c:pt idx="991">
                  <c:v>1.7508807286503731E-3</c:v>
                </c:pt>
                <c:pt idx="992">
                  <c:v>1.4811041764914998E-3</c:v>
                </c:pt>
                <c:pt idx="993">
                  <c:v>5.0918104534503105E-4</c:v>
                </c:pt>
                <c:pt idx="994">
                  <c:v>8.863010807544933E-4</c:v>
                </c:pt>
                <c:pt idx="995">
                  <c:v>4.3663733413268357E-4</c:v>
                </c:pt>
                <c:pt idx="996">
                  <c:v>1.064635805960279E-3</c:v>
                </c:pt>
                <c:pt idx="997">
                  <c:v>1.1557457037270052E-3</c:v>
                </c:pt>
                <c:pt idx="998">
                  <c:v>1.338015106739477E-3</c:v>
                </c:pt>
                <c:pt idx="999">
                  <c:v>2.9435460783133754E-4</c:v>
                </c:pt>
                <c:pt idx="1000">
                  <c:v>6.3897918153088572E-4</c:v>
                </c:pt>
                <c:pt idx="1001">
                  <c:v>2.6184125999861863E-4</c:v>
                </c:pt>
                <c:pt idx="1002">
                  <c:v>3.6571802684193233E-4</c:v>
                </c:pt>
                <c:pt idx="1003">
                  <c:v>1.515609956186382E-4</c:v>
                </c:pt>
                <c:pt idx="1004">
                  <c:v>2.6336306018492911E-4</c:v>
                </c:pt>
                <c:pt idx="1005">
                  <c:v>3.0351063833222724E-4</c:v>
                </c:pt>
                <c:pt idx="1006">
                  <c:v>1.988526682907831E-4</c:v>
                </c:pt>
                <c:pt idx="1007">
                  <c:v>9.1233694092807168E-5</c:v>
                </c:pt>
                <c:pt idx="1008">
                  <c:v>2.0216043640175496E-4</c:v>
                </c:pt>
                <c:pt idx="1009">
                  <c:v>3.6214759711583616E-4</c:v>
                </c:pt>
                <c:pt idx="1010">
                  <c:v>2.778588750516065E-4</c:v>
                </c:pt>
                <c:pt idx="1011">
                  <c:v>2.1389655194070664E-4</c:v>
                </c:pt>
                <c:pt idx="1012">
                  <c:v>1.3814235462632496E-3</c:v>
                </c:pt>
                <c:pt idx="1013">
                  <c:v>4.2140038931393059E-4</c:v>
                </c:pt>
                <c:pt idx="1014">
                  <c:v>8.5644578575738771E-4</c:v>
                </c:pt>
                <c:pt idx="1015">
                  <c:v>6.7960443266201721E-4</c:v>
                </c:pt>
                <c:pt idx="1016">
                  <c:v>9.9189697721158176E-4</c:v>
                </c:pt>
                <c:pt idx="1017">
                  <c:v>7.3184778011636863E-4</c:v>
                </c:pt>
                <c:pt idx="1018">
                  <c:v>4.2755187678267253E-4</c:v>
                </c:pt>
                <c:pt idx="1019">
                  <c:v>3.6456683301366882E-4</c:v>
                </c:pt>
                <c:pt idx="1020">
                  <c:v>1.4475851130555375E-3</c:v>
                </c:pt>
                <c:pt idx="1021">
                  <c:v>6.148941392893904E-4</c:v>
                </c:pt>
                <c:pt idx="1022">
                  <c:v>5.9405035972304177E-4</c:v>
                </c:pt>
                <c:pt idx="1023">
                  <c:v>8.7072372116381346E-4</c:v>
                </c:pt>
                <c:pt idx="1024">
                  <c:v>3.3842500488390204E-4</c:v>
                </c:pt>
                <c:pt idx="1025">
                  <c:v>3.4325737306062376E-4</c:v>
                </c:pt>
                <c:pt idx="1026">
                  <c:v>3.2661627847119235E-4</c:v>
                </c:pt>
                <c:pt idx="1027">
                  <c:v>4.6986034431029127E-4</c:v>
                </c:pt>
                <c:pt idx="1028">
                  <c:v>5.4809798166388646E-4</c:v>
                </c:pt>
                <c:pt idx="1029">
                  <c:v>3.2166721689463884E-4</c:v>
                </c:pt>
                <c:pt idx="1030">
                  <c:v>2.5971676313929476E-4</c:v>
                </c:pt>
                <c:pt idx="1031">
                  <c:v>5.3144899356993782E-4</c:v>
                </c:pt>
                <c:pt idx="1032">
                  <c:v>4.475988134799993E-4</c:v>
                </c:pt>
                <c:pt idx="1033">
                  <c:v>2.0788482515854417E-4</c:v>
                </c:pt>
                <c:pt idx="1034">
                  <c:v>5.3456606747204183E-4</c:v>
                </c:pt>
                <c:pt idx="1035">
                  <c:v>2.4327057144546408E-4</c:v>
                </c:pt>
                <c:pt idx="1036">
                  <c:v>3.6681819415207418E-4</c:v>
                </c:pt>
                <c:pt idx="1037">
                  <c:v>4.0596480175736349E-4</c:v>
                </c:pt>
                <c:pt idx="1038">
                  <c:v>4.4989370871917339E-4</c:v>
                </c:pt>
                <c:pt idx="1039">
                  <c:v>6.5681701380526647E-4</c:v>
                </c:pt>
                <c:pt idx="1040">
                  <c:v>3.295999667898285E-4</c:v>
                </c:pt>
                <c:pt idx="1041">
                  <c:v>8.9245257186121318E-4</c:v>
                </c:pt>
                <c:pt idx="1042">
                  <c:v>2.9271705352584826E-4</c:v>
                </c:pt>
                <c:pt idx="1043">
                  <c:v>4.1213203621737139E-4</c:v>
                </c:pt>
                <c:pt idx="1044">
                  <c:v>1.1493465244711838E-3</c:v>
                </c:pt>
                <c:pt idx="1045">
                  <c:v>6.7162084451410941E-4</c:v>
                </c:pt>
                <c:pt idx="1046">
                  <c:v>1.1365596437826764E-3</c:v>
                </c:pt>
                <c:pt idx="1047">
                  <c:v>5.4342629664461063E-4</c:v>
                </c:pt>
                <c:pt idx="1048">
                  <c:v>1.4203762839315451E-4</c:v>
                </c:pt>
                <c:pt idx="1049">
                  <c:v>3.1295115149987392E-3</c:v>
                </c:pt>
                <c:pt idx="1050">
                  <c:v>5.6156269420171178E-4</c:v>
                </c:pt>
                <c:pt idx="1051">
                  <c:v>7.7388813497236762E-4</c:v>
                </c:pt>
                <c:pt idx="1052">
                  <c:v>7.3068476558546568E-4</c:v>
                </c:pt>
                <c:pt idx="1053">
                  <c:v>2.9296014326973829E-4</c:v>
                </c:pt>
                <c:pt idx="1054">
                  <c:v>3.3898668107212865E-4</c:v>
                </c:pt>
                <c:pt idx="1055">
                  <c:v>3.9260237463167858E-4</c:v>
                </c:pt>
                <c:pt idx="1056">
                  <c:v>1.306708760239418E-3</c:v>
                </c:pt>
                <c:pt idx="1057">
                  <c:v>4.7241111315088352E-4</c:v>
                </c:pt>
                <c:pt idx="1058">
                  <c:v>2.2609154530073278E-4</c:v>
                </c:pt>
                <c:pt idx="1059">
                  <c:v>1.9015182920156798E-4</c:v>
                </c:pt>
                <c:pt idx="1060">
                  <c:v>8.7726446326996557E-4</c:v>
                </c:pt>
                <c:pt idx="1061">
                  <c:v>5.5774223801563537E-4</c:v>
                </c:pt>
                <c:pt idx="1062">
                  <c:v>3.7242228063405491E-4</c:v>
                </c:pt>
                <c:pt idx="1063">
                  <c:v>8.0520916253590301E-4</c:v>
                </c:pt>
                <c:pt idx="1064">
                  <c:v>9.9440494523150825E-4</c:v>
                </c:pt>
                <c:pt idx="1065">
                  <c:v>1.1740975169232117E-3</c:v>
                </c:pt>
                <c:pt idx="1066">
                  <c:v>9.3355196440825239E-4</c:v>
                </c:pt>
                <c:pt idx="1067">
                  <c:v>5.1010090101044668E-4</c:v>
                </c:pt>
                <c:pt idx="1068">
                  <c:v>9.2713527192245194E-4</c:v>
                </c:pt>
                <c:pt idx="1069">
                  <c:v>7.93040511780419E-4</c:v>
                </c:pt>
                <c:pt idx="1070">
                  <c:v>1.8804092396749175E-3</c:v>
                </c:pt>
                <c:pt idx="1071">
                  <c:v>1.1229035699216177E-3</c:v>
                </c:pt>
                <c:pt idx="1072">
                  <c:v>4.093076349818145E-4</c:v>
                </c:pt>
                <c:pt idx="1073">
                  <c:v>4.8434688596899004E-4</c:v>
                </c:pt>
                <c:pt idx="1074">
                  <c:v>5.3486972865357486E-4</c:v>
                </c:pt>
                <c:pt idx="1075">
                  <c:v>1.2122188345529135E-3</c:v>
                </c:pt>
                <c:pt idx="1076">
                  <c:v>1.3676986200152896E-3</c:v>
                </c:pt>
                <c:pt idx="1077">
                  <c:v>4.2643277993192896E-4</c:v>
                </c:pt>
                <c:pt idx="1078">
                  <c:v>3.7910764694970551E-4</c:v>
                </c:pt>
                <c:pt idx="1079">
                  <c:v>2.9741216349066246E-4</c:v>
                </c:pt>
                <c:pt idx="1080">
                  <c:v>2.5289401219197305E-4</c:v>
                </c:pt>
                <c:pt idx="1081">
                  <c:v>9.052250243257729E-4</c:v>
                </c:pt>
                <c:pt idx="1082">
                  <c:v>1.6275760353892106E-3</c:v>
                </c:pt>
                <c:pt idx="1083">
                  <c:v>4.4151157635496918E-4</c:v>
                </c:pt>
                <c:pt idx="1084">
                  <c:v>6.4573345844110008E-4</c:v>
                </c:pt>
                <c:pt idx="1085">
                  <c:v>3.0140950548229734E-4</c:v>
                </c:pt>
                <c:pt idx="1086">
                  <c:v>2.7459249213279674E-4</c:v>
                </c:pt>
                <c:pt idx="1087">
                  <c:v>1.7733560525812213E-3</c:v>
                </c:pt>
                <c:pt idx="1088">
                  <c:v>6.5648231975501371E-4</c:v>
                </c:pt>
                <c:pt idx="1089">
                  <c:v>8.373069540539294E-4</c:v>
                </c:pt>
                <c:pt idx="1090">
                  <c:v>1.511040478362701E-3</c:v>
                </c:pt>
                <c:pt idx="1091">
                  <c:v>9.2280276294332019E-4</c:v>
                </c:pt>
                <c:pt idx="1092">
                  <c:v>1.135012746090069E-3</c:v>
                </c:pt>
                <c:pt idx="1093">
                  <c:v>7.7805095861549381E-4</c:v>
                </c:pt>
                <c:pt idx="1094">
                  <c:v>9.9285984833841429E-4</c:v>
                </c:pt>
                <c:pt idx="1095">
                  <c:v>2.6819445993169194E-3</c:v>
                </c:pt>
                <c:pt idx="1096">
                  <c:v>4.8133656673599105E-4</c:v>
                </c:pt>
                <c:pt idx="1097">
                  <c:v>8.6434936474688584E-4</c:v>
                </c:pt>
                <c:pt idx="1098">
                  <c:v>9.8359566982253433E-4</c:v>
                </c:pt>
                <c:pt idx="1099">
                  <c:v>6.4867584660532928E-4</c:v>
                </c:pt>
                <c:pt idx="1100">
                  <c:v>1.3047366446699018E-3</c:v>
                </c:pt>
                <c:pt idx="1101">
                  <c:v>6.8019157333765179E-4</c:v>
                </c:pt>
                <c:pt idx="1102">
                  <c:v>7.9261096834670796E-4</c:v>
                </c:pt>
                <c:pt idx="1103">
                  <c:v>9.0296512644272113E-4</c:v>
                </c:pt>
                <c:pt idx="1104">
                  <c:v>4.1445878741797081E-4</c:v>
                </c:pt>
                <c:pt idx="1105">
                  <c:v>3.1361287110485145E-3</c:v>
                </c:pt>
                <c:pt idx="1106">
                  <c:v>3.0327060958370575E-3</c:v>
                </c:pt>
                <c:pt idx="1107">
                  <c:v>1.1065406652051026E-3</c:v>
                </c:pt>
                <c:pt idx="1108">
                  <c:v>1.1143992830966454E-3</c:v>
                </c:pt>
                <c:pt idx="1109">
                  <c:v>8.6753117648186195E-4</c:v>
                </c:pt>
                <c:pt idx="1110">
                  <c:v>1.2542126278276555E-3</c:v>
                </c:pt>
                <c:pt idx="1111">
                  <c:v>1.5210518176900232E-3</c:v>
                </c:pt>
                <c:pt idx="1112">
                  <c:v>7.7481272455770446E-4</c:v>
                </c:pt>
                <c:pt idx="1113">
                  <c:v>7.7449681703001347E-4</c:v>
                </c:pt>
                <c:pt idx="1114">
                  <c:v>1.1218360596103598E-3</c:v>
                </c:pt>
                <c:pt idx="1115">
                  <c:v>1.3793424586765459E-3</c:v>
                </c:pt>
                <c:pt idx="1116">
                  <c:v>2.3716895666439095E-3</c:v>
                </c:pt>
                <c:pt idx="1117">
                  <c:v>7.1661285765003422E-3</c:v>
                </c:pt>
                <c:pt idx="1118">
                  <c:v>5.9795724228024457E-3</c:v>
                </c:pt>
                <c:pt idx="1119">
                  <c:v>1.2452714763639958E-3</c:v>
                </c:pt>
                <c:pt idx="1120">
                  <c:v>3.0580038946936834E-3</c:v>
                </c:pt>
                <c:pt idx="1121">
                  <c:v>2.4681174254510539E-3</c:v>
                </c:pt>
                <c:pt idx="1122">
                  <c:v>1.8273152818437683E-3</c:v>
                </c:pt>
                <c:pt idx="1123">
                  <c:v>1.0573251438472648E-3</c:v>
                </c:pt>
                <c:pt idx="1124">
                  <c:v>1.3278817932587117E-3</c:v>
                </c:pt>
                <c:pt idx="1125">
                  <c:v>1.6653518205202997E-3</c:v>
                </c:pt>
                <c:pt idx="1126">
                  <c:v>1.1197253625141452E-3</c:v>
                </c:pt>
                <c:pt idx="1127">
                  <c:v>1.2251077569089834E-3</c:v>
                </c:pt>
                <c:pt idx="1128">
                  <c:v>1.2395581325108664E-3</c:v>
                </c:pt>
                <c:pt idx="1129">
                  <c:v>1.7612409501452937E-3</c:v>
                </c:pt>
                <c:pt idx="1130">
                  <c:v>6.9114553116378439E-4</c:v>
                </c:pt>
                <c:pt idx="1131">
                  <c:v>6.3143580246105536E-4</c:v>
                </c:pt>
                <c:pt idx="1132">
                  <c:v>7.1019330789567859E-4</c:v>
                </c:pt>
                <c:pt idx="1133">
                  <c:v>1.2932914396515116E-3</c:v>
                </c:pt>
                <c:pt idx="1134">
                  <c:v>3.5022602241951972E-4</c:v>
                </c:pt>
                <c:pt idx="1135">
                  <c:v>1.6067277974798344E-3</c:v>
                </c:pt>
                <c:pt idx="1136">
                  <c:v>1.160761436040048E-3</c:v>
                </c:pt>
                <c:pt idx="1137">
                  <c:v>1.149675819760887E-3</c:v>
                </c:pt>
                <c:pt idx="1138">
                  <c:v>3.2834783050930132E-3</c:v>
                </c:pt>
                <c:pt idx="1139">
                  <c:v>1.2595973603310988E-3</c:v>
                </c:pt>
                <c:pt idx="1140">
                  <c:v>1.170141047623475E-3</c:v>
                </c:pt>
                <c:pt idx="1141">
                  <c:v>1.2580097827594729E-3</c:v>
                </c:pt>
                <c:pt idx="1142">
                  <c:v>2.2918210161151369E-3</c:v>
                </c:pt>
                <c:pt idx="1143">
                  <c:v>8.0816469926503585E-4</c:v>
                </c:pt>
                <c:pt idx="1144">
                  <c:v>1.2507494975579907E-3</c:v>
                </c:pt>
                <c:pt idx="1145">
                  <c:v>1.1453611077740801E-3</c:v>
                </c:pt>
                <c:pt idx="1146">
                  <c:v>1.4328064135042955E-3</c:v>
                </c:pt>
                <c:pt idx="1147">
                  <c:v>3.403709204576443E-3</c:v>
                </c:pt>
                <c:pt idx="1148">
                  <c:v>1.3460662594297905E-3</c:v>
                </c:pt>
                <c:pt idx="1149">
                  <c:v>1.4980783598730323E-3</c:v>
                </c:pt>
                <c:pt idx="1150">
                  <c:v>1.4684195411973644E-3</c:v>
                </c:pt>
                <c:pt idx="1151">
                  <c:v>1.3373479887377471E-3</c:v>
                </c:pt>
                <c:pt idx="1152">
                  <c:v>2.3789217520970838E-3</c:v>
                </c:pt>
                <c:pt idx="1153">
                  <c:v>1.2177916578366432E-3</c:v>
                </c:pt>
                <c:pt idx="1154">
                  <c:v>6.8935431772843014E-4</c:v>
                </c:pt>
                <c:pt idx="1155">
                  <c:v>6.04306096647634E-4</c:v>
                </c:pt>
                <c:pt idx="1156">
                  <c:v>1.1720046131813424E-3</c:v>
                </c:pt>
                <c:pt idx="1157">
                  <c:v>1.2492399982875213E-3</c:v>
                </c:pt>
                <c:pt idx="1158">
                  <c:v>1.8146907095797371E-3</c:v>
                </c:pt>
                <c:pt idx="1159">
                  <c:v>1.6396783321397377E-3</c:v>
                </c:pt>
                <c:pt idx="1160">
                  <c:v>1.8077279310091409E-3</c:v>
                </c:pt>
                <c:pt idx="1161">
                  <c:v>1.0994929907610636E-3</c:v>
                </c:pt>
                <c:pt idx="1162">
                  <c:v>1.5358267119154338E-3</c:v>
                </c:pt>
                <c:pt idx="1163">
                  <c:v>1.0307050470146335E-3</c:v>
                </c:pt>
                <c:pt idx="1164">
                  <c:v>2.1744038240285595E-3</c:v>
                </c:pt>
                <c:pt idx="1165">
                  <c:v>7.8790635234327045E-4</c:v>
                </c:pt>
                <c:pt idx="1166">
                  <c:v>2.080285445117624E-3</c:v>
                </c:pt>
                <c:pt idx="1167">
                  <c:v>1.5896780096227299E-3</c:v>
                </c:pt>
                <c:pt idx="1168">
                  <c:v>1.1099936127720864E-3</c:v>
                </c:pt>
                <c:pt idx="1169">
                  <c:v>9.6208621107507519E-4</c:v>
                </c:pt>
                <c:pt idx="1170">
                  <c:v>1.2482868623919787E-3</c:v>
                </c:pt>
                <c:pt idx="1171">
                  <c:v>8.797113696346054E-4</c:v>
                </c:pt>
                <c:pt idx="1172">
                  <c:v>2.1066017943667244E-3</c:v>
                </c:pt>
                <c:pt idx="1173">
                  <c:v>8.5015113290864953E-4</c:v>
                </c:pt>
                <c:pt idx="1174">
                  <c:v>1.078271779988428E-3</c:v>
                </c:pt>
                <c:pt idx="1175">
                  <c:v>7.004177550697932E-4</c:v>
                </c:pt>
                <c:pt idx="1176">
                  <c:v>1.3246443322714188E-3</c:v>
                </c:pt>
                <c:pt idx="1177">
                  <c:v>4.5044214857625775E-4</c:v>
                </c:pt>
                <c:pt idx="1178">
                  <c:v>4.5555241558759013E-4</c:v>
                </c:pt>
                <c:pt idx="1179">
                  <c:v>7.079563001752831E-4</c:v>
                </c:pt>
                <c:pt idx="1180">
                  <c:v>8.5460518312174914E-4</c:v>
                </c:pt>
                <c:pt idx="1181">
                  <c:v>1.1013322346116185E-3</c:v>
                </c:pt>
                <c:pt idx="1182">
                  <c:v>1.6152797907125216E-3</c:v>
                </c:pt>
                <c:pt idx="1183">
                  <c:v>1.6380735323764375E-3</c:v>
                </c:pt>
                <c:pt idx="1184">
                  <c:v>1.2406485766405244E-3</c:v>
                </c:pt>
                <c:pt idx="1185">
                  <c:v>9.4373624597210459E-4</c:v>
                </c:pt>
                <c:pt idx="1186">
                  <c:v>5.8060184528585491E-4</c:v>
                </c:pt>
                <c:pt idx="1187">
                  <c:v>1.1379422212485211E-3</c:v>
                </c:pt>
                <c:pt idx="1188">
                  <c:v>3.3401079417672E-3</c:v>
                </c:pt>
                <c:pt idx="1189">
                  <c:v>6.2116645858623087E-4</c:v>
                </c:pt>
                <c:pt idx="1190">
                  <c:v>1.6856974907568656E-3</c:v>
                </c:pt>
                <c:pt idx="1191">
                  <c:v>1.6251458437182022E-3</c:v>
                </c:pt>
                <c:pt idx="1192">
                  <c:v>8.2423067215131509E-4</c:v>
                </c:pt>
                <c:pt idx="1193">
                  <c:v>1.2304674819461066E-3</c:v>
                </c:pt>
                <c:pt idx="1194">
                  <c:v>1.1735288280760874E-3</c:v>
                </c:pt>
                <c:pt idx="1195">
                  <c:v>1.9079971680184831E-3</c:v>
                </c:pt>
                <c:pt idx="1196">
                  <c:v>6.067663780413568E-4</c:v>
                </c:pt>
                <c:pt idx="1197">
                  <c:v>3.4476930068194639E-4</c:v>
                </c:pt>
                <c:pt idx="1198">
                  <c:v>5.4833649755892111E-4</c:v>
                </c:pt>
                <c:pt idx="1199">
                  <c:v>5.6547208805568462E-4</c:v>
                </c:pt>
                <c:pt idx="1200">
                  <c:v>9.0729887597262816E-4</c:v>
                </c:pt>
                <c:pt idx="1201">
                  <c:v>7.7073444663255952E-4</c:v>
                </c:pt>
                <c:pt idx="1202">
                  <c:v>4.9899728037416837E-4</c:v>
                </c:pt>
                <c:pt idx="1203">
                  <c:v>3.3772739561754861E-4</c:v>
                </c:pt>
                <c:pt idx="1204">
                  <c:v>6.3943615896278159E-4</c:v>
                </c:pt>
                <c:pt idx="1205">
                  <c:v>2.6275853269908112E-4</c:v>
                </c:pt>
                <c:pt idx="1206">
                  <c:v>5.7683913041728428E-4</c:v>
                </c:pt>
                <c:pt idx="1207">
                  <c:v>1.632816572964658E-3</c:v>
                </c:pt>
                <c:pt idx="1208">
                  <c:v>7.5527829903876398E-4</c:v>
                </c:pt>
                <c:pt idx="1209">
                  <c:v>1.0869808102142991E-3</c:v>
                </c:pt>
                <c:pt idx="1210">
                  <c:v>5.9881361630687133E-4</c:v>
                </c:pt>
                <c:pt idx="1211">
                  <c:v>6.6756114028976353E-4</c:v>
                </c:pt>
                <c:pt idx="1212">
                  <c:v>8.8023046191665387E-4</c:v>
                </c:pt>
                <c:pt idx="1213">
                  <c:v>4.1102041450358278E-4</c:v>
                </c:pt>
                <c:pt idx="1214">
                  <c:v>1.3659122560056866E-3</c:v>
                </c:pt>
                <c:pt idx="1215">
                  <c:v>2.6716599240899086E-3</c:v>
                </c:pt>
                <c:pt idx="1216">
                  <c:v>9.0769454254768876E-4</c:v>
                </c:pt>
                <c:pt idx="1217">
                  <c:v>2.0591129068634473E-3</c:v>
                </c:pt>
                <c:pt idx="1218">
                  <c:v>1.3116730333422328E-3</c:v>
                </c:pt>
                <c:pt idx="1219">
                  <c:v>6.5183945662283783E-4</c:v>
                </c:pt>
                <c:pt idx="1220">
                  <c:v>3.4101142773579346E-4</c:v>
                </c:pt>
                <c:pt idx="1221">
                  <c:v>5.0467728942749069E-4</c:v>
                </c:pt>
                <c:pt idx="1222">
                  <c:v>1.2320564746914893E-3</c:v>
                </c:pt>
                <c:pt idx="1223">
                  <c:v>6.7176567245041995E-4</c:v>
                </c:pt>
                <c:pt idx="1224">
                  <c:v>6.9086602161405543E-4</c:v>
                </c:pt>
                <c:pt idx="1225">
                  <c:v>9.0311586245661612E-4</c:v>
                </c:pt>
                <c:pt idx="1226">
                  <c:v>1.1865071719512341E-3</c:v>
                </c:pt>
                <c:pt idx="1227">
                  <c:v>5.0339176959823817E-4</c:v>
                </c:pt>
                <c:pt idx="1228">
                  <c:v>5.6573296751594214E-4</c:v>
                </c:pt>
                <c:pt idx="1229">
                  <c:v>4.6047316754993506E-4</c:v>
                </c:pt>
                <c:pt idx="1230">
                  <c:v>1.5046042681206033E-3</c:v>
                </c:pt>
                <c:pt idx="1231">
                  <c:v>7.2038967482512773E-4</c:v>
                </c:pt>
                <c:pt idx="1232">
                  <c:v>4.2678612953750471E-4</c:v>
                </c:pt>
                <c:pt idx="1233">
                  <c:v>5.7737932911550106E-4</c:v>
                </c:pt>
                <c:pt idx="1234">
                  <c:v>4.84039537695935E-4</c:v>
                </c:pt>
                <c:pt idx="1235">
                  <c:v>2.0459322149690704E-4</c:v>
                </c:pt>
                <c:pt idx="1236">
                  <c:v>1.0159893236050253E-3</c:v>
                </c:pt>
                <c:pt idx="1237">
                  <c:v>5.1557411643443618E-4</c:v>
                </c:pt>
                <c:pt idx="1238">
                  <c:v>2.1879601845284924E-3</c:v>
                </c:pt>
                <c:pt idx="1239">
                  <c:v>9.4743326189927865E-4</c:v>
                </c:pt>
                <c:pt idx="1240">
                  <c:v>1.0403401975054283E-3</c:v>
                </c:pt>
                <c:pt idx="1241">
                  <c:v>1.1158455236000013E-3</c:v>
                </c:pt>
                <c:pt idx="1242">
                  <c:v>4.799991293111816E-4</c:v>
                </c:pt>
                <c:pt idx="1243">
                  <c:v>9.631553475628607E-4</c:v>
                </c:pt>
                <c:pt idx="1244">
                  <c:v>9.8023278405889977E-4</c:v>
                </c:pt>
                <c:pt idx="1245">
                  <c:v>4.4019736560585443E-4</c:v>
                </c:pt>
                <c:pt idx="1246">
                  <c:v>6.1838180772610929E-4</c:v>
                </c:pt>
                <c:pt idx="1247">
                  <c:v>6.9242204335751012E-4</c:v>
                </c:pt>
                <c:pt idx="1248">
                  <c:v>1.0181773468502795E-3</c:v>
                </c:pt>
                <c:pt idx="1249">
                  <c:v>6.722774123772981E-4</c:v>
                </c:pt>
                <c:pt idx="1250">
                  <c:v>1.0767627754830773E-3</c:v>
                </c:pt>
                <c:pt idx="1251">
                  <c:v>6.6519749452709275E-4</c:v>
                </c:pt>
                <c:pt idx="1252">
                  <c:v>1.9793626597675037E-4</c:v>
                </c:pt>
                <c:pt idx="1253">
                  <c:v>5.915534584346458E-4</c:v>
                </c:pt>
                <c:pt idx="1254">
                  <c:v>6.8778029526583872E-4</c:v>
                </c:pt>
                <c:pt idx="1255">
                  <c:v>2.2785972541896622E-3</c:v>
                </c:pt>
                <c:pt idx="1256">
                  <c:v>2.2488939721370116E-3</c:v>
                </c:pt>
                <c:pt idx="1257">
                  <c:v>1.0716045871959068E-3</c:v>
                </c:pt>
                <c:pt idx="1258">
                  <c:v>1.0249554543406698E-3</c:v>
                </c:pt>
                <c:pt idx="1259">
                  <c:v>1.2742007747874587E-3</c:v>
                </c:pt>
                <c:pt idx="1260">
                  <c:v>6.7093873803969527E-4</c:v>
                </c:pt>
                <c:pt idx="1261">
                  <c:v>5.6496749311918393E-4</c:v>
                </c:pt>
                <c:pt idx="1262">
                  <c:v>7.2281379107152978E-4</c:v>
                </c:pt>
                <c:pt idx="1263">
                  <c:v>8.4993809286970602E-4</c:v>
                </c:pt>
                <c:pt idx="1264">
                  <c:v>6.5519650161149912E-4</c:v>
                </c:pt>
                <c:pt idx="1265">
                  <c:v>1.710630647721701E-3</c:v>
                </c:pt>
                <c:pt idx="1266">
                  <c:v>8.6602365990984254E-4</c:v>
                </c:pt>
                <c:pt idx="1267">
                  <c:v>9.0587692466215187E-4</c:v>
                </c:pt>
                <c:pt idx="1268">
                  <c:v>6.0728580865543401E-4</c:v>
                </c:pt>
                <c:pt idx="1269">
                  <c:v>2.0389108249219145E-4</c:v>
                </c:pt>
                <c:pt idx="1270">
                  <c:v>1.1194457474630328E-3</c:v>
                </c:pt>
                <c:pt idx="1271">
                  <c:v>3.437485102040227E-4</c:v>
                </c:pt>
                <c:pt idx="1272">
                  <c:v>1.3913100847275934E-3</c:v>
                </c:pt>
                <c:pt idx="1273">
                  <c:v>4.460697746253574E-4</c:v>
                </c:pt>
                <c:pt idx="1274">
                  <c:v>1.3424545395537295E-3</c:v>
                </c:pt>
                <c:pt idx="1275">
                  <c:v>4.9585642409510911E-4</c:v>
                </c:pt>
                <c:pt idx="1276">
                  <c:v>3.1448894878849371E-4</c:v>
                </c:pt>
                <c:pt idx="1277">
                  <c:v>3.5949217817687895E-4</c:v>
                </c:pt>
                <c:pt idx="1278">
                  <c:v>5.4402116074925354E-4</c:v>
                </c:pt>
                <c:pt idx="1279">
                  <c:v>1.3111787338857541E-3</c:v>
                </c:pt>
                <c:pt idx="1280">
                  <c:v>1.4772197901038453E-3</c:v>
                </c:pt>
                <c:pt idx="1281">
                  <c:v>5.0370157805446124E-4</c:v>
                </c:pt>
                <c:pt idx="1282">
                  <c:v>4.5740114364889456E-4</c:v>
                </c:pt>
                <c:pt idx="1283">
                  <c:v>7.0406035956693835E-4</c:v>
                </c:pt>
                <c:pt idx="1284">
                  <c:v>1.2235127996973471E-3</c:v>
                </c:pt>
                <c:pt idx="1285">
                  <c:v>2.3161161152529525E-4</c:v>
                </c:pt>
                <c:pt idx="1286">
                  <c:v>3.6901378007314623E-4</c:v>
                </c:pt>
                <c:pt idx="1287">
                  <c:v>5.4350307982531354E-4</c:v>
                </c:pt>
                <c:pt idx="1288">
                  <c:v>5.4664058552589257E-4</c:v>
                </c:pt>
                <c:pt idx="1289">
                  <c:v>4.7675788300693923E-4</c:v>
                </c:pt>
                <c:pt idx="1290">
                  <c:v>5.9797070571221433E-4</c:v>
                </c:pt>
                <c:pt idx="1291">
                  <c:v>7.6172099943505633E-4</c:v>
                </c:pt>
                <c:pt idx="1292">
                  <c:v>2.6989746038452722E-4</c:v>
                </c:pt>
                <c:pt idx="1293">
                  <c:v>3.1835166737437248E-4</c:v>
                </c:pt>
                <c:pt idx="1294">
                  <c:v>2.1994746384734764E-4</c:v>
                </c:pt>
                <c:pt idx="1295">
                  <c:v>8.6767997709102972E-4</c:v>
                </c:pt>
                <c:pt idx="1296">
                  <c:v>4.0884612462832587E-4</c:v>
                </c:pt>
                <c:pt idx="1297">
                  <c:v>6.0136508363939302E-4</c:v>
                </c:pt>
                <c:pt idx="1298">
                  <c:v>3.6336721495899843E-4</c:v>
                </c:pt>
                <c:pt idx="1299">
                  <c:v>3.6459773036767729E-4</c:v>
                </c:pt>
                <c:pt idx="1300">
                  <c:v>3.2187458600674296E-4</c:v>
                </c:pt>
                <c:pt idx="1301">
                  <c:v>8.8109219723264687E-4</c:v>
                </c:pt>
                <c:pt idx="1302">
                  <c:v>1.0518335911910985E-3</c:v>
                </c:pt>
                <c:pt idx="1303">
                  <c:v>9.7958646074403099E-4</c:v>
                </c:pt>
                <c:pt idx="1304">
                  <c:v>2.155178190150763E-4</c:v>
                </c:pt>
                <c:pt idx="1305">
                  <c:v>5.6440721164108243E-4</c:v>
                </c:pt>
                <c:pt idx="1306">
                  <c:v>7.234992008307013E-4</c:v>
                </c:pt>
                <c:pt idx="1307">
                  <c:v>3.8859215055708773E-4</c:v>
                </c:pt>
                <c:pt idx="1308">
                  <c:v>5.6213898787973457E-3</c:v>
                </c:pt>
                <c:pt idx="1309">
                  <c:v>1.0101808438776061E-3</c:v>
                </c:pt>
                <c:pt idx="1310">
                  <c:v>1.8979988817591201E-3</c:v>
                </c:pt>
                <c:pt idx="1311">
                  <c:v>8.1177418906008781E-4</c:v>
                </c:pt>
                <c:pt idx="1312">
                  <c:v>1.204958243761211E-3</c:v>
                </c:pt>
                <c:pt idx="1313">
                  <c:v>8.6744759028078999E-4</c:v>
                </c:pt>
                <c:pt idx="1314">
                  <c:v>1.1598525452427566E-3</c:v>
                </c:pt>
                <c:pt idx="1315">
                  <c:v>5.6044264056254232E-4</c:v>
                </c:pt>
                <c:pt idx="1316">
                  <c:v>2.2176995844347397E-4</c:v>
                </c:pt>
                <c:pt idx="1317">
                  <c:v>3.2530418320675397E-4</c:v>
                </c:pt>
                <c:pt idx="1318">
                  <c:v>2.0885368849121743E-4</c:v>
                </c:pt>
                <c:pt idx="1319">
                  <c:v>1.5365045619546431E-3</c:v>
                </c:pt>
                <c:pt idx="1320">
                  <c:v>9.2297290211718129E-4</c:v>
                </c:pt>
                <c:pt idx="1321">
                  <c:v>8.5317814227892021E-4</c:v>
                </c:pt>
                <c:pt idx="1322">
                  <c:v>3.0692899417772429E-4</c:v>
                </c:pt>
                <c:pt idx="1323">
                  <c:v>3.3374185295542702E-4</c:v>
                </c:pt>
                <c:pt idx="1324">
                  <c:v>6.0342432698234916E-4</c:v>
                </c:pt>
                <c:pt idx="1325">
                  <c:v>5.5343285202980042E-4</c:v>
                </c:pt>
                <c:pt idx="1326">
                  <c:v>2.8405517787177868E-4</c:v>
                </c:pt>
                <c:pt idx="1327">
                  <c:v>7.2006877599051211E-4</c:v>
                </c:pt>
                <c:pt idx="1328">
                  <c:v>6.8671515691676134E-4</c:v>
                </c:pt>
                <c:pt idx="1329">
                  <c:v>4.9100990145234391E-4</c:v>
                </c:pt>
                <c:pt idx="1330">
                  <c:v>6.0661243151116629E-4</c:v>
                </c:pt>
                <c:pt idx="1331">
                  <c:v>6.4673068482079532E-4</c:v>
                </c:pt>
                <c:pt idx="1332">
                  <c:v>2.1321294480003404E-3</c:v>
                </c:pt>
                <c:pt idx="1333">
                  <c:v>1.1514623474795356E-3</c:v>
                </c:pt>
                <c:pt idx="1334">
                  <c:v>6.0795165700255871E-4</c:v>
                </c:pt>
                <c:pt idx="1335">
                  <c:v>5.6240901676574162E-4</c:v>
                </c:pt>
                <c:pt idx="1336">
                  <c:v>1.7895587589009665E-3</c:v>
                </c:pt>
                <c:pt idx="1337">
                  <c:v>1.4492286863969635E-3</c:v>
                </c:pt>
                <c:pt idx="1338">
                  <c:v>1.5139085444388902E-3</c:v>
                </c:pt>
                <c:pt idx="1339">
                  <c:v>4.197908638161606E-4</c:v>
                </c:pt>
                <c:pt idx="1340">
                  <c:v>3.6993990215705702E-4</c:v>
                </c:pt>
                <c:pt idx="1341">
                  <c:v>1.4706708825542594E-3</c:v>
                </c:pt>
                <c:pt idx="1342">
                  <c:v>1.0590317688183842E-3</c:v>
                </c:pt>
                <c:pt idx="1343">
                  <c:v>7.0229121382681082E-4</c:v>
                </c:pt>
                <c:pt idx="1344">
                  <c:v>8.5810209566261554E-4</c:v>
                </c:pt>
                <c:pt idx="1345">
                  <c:v>6.4715086773503518E-4</c:v>
                </c:pt>
                <c:pt idx="1346">
                  <c:v>4.2598130585247418E-4</c:v>
                </c:pt>
                <c:pt idx="1347">
                  <c:v>4.9290328934148398E-4</c:v>
                </c:pt>
                <c:pt idx="1348">
                  <c:v>3.6860026011709129E-4</c:v>
                </c:pt>
                <c:pt idx="1349">
                  <c:v>2.3599458381795552E-4</c:v>
                </c:pt>
                <c:pt idx="1350">
                  <c:v>6.5640499269647903E-4</c:v>
                </c:pt>
                <c:pt idx="1351">
                  <c:v>1.0765627303044312E-3</c:v>
                </c:pt>
                <c:pt idx="1352">
                  <c:v>3.3584763878025115E-4</c:v>
                </c:pt>
                <c:pt idx="1353">
                  <c:v>4.6950031901360489E-4</c:v>
                </c:pt>
                <c:pt idx="1354">
                  <c:v>8.767126055317933E-4</c:v>
                </c:pt>
                <c:pt idx="1355">
                  <c:v>5.1959229313069955E-4</c:v>
                </c:pt>
                <c:pt idx="1356">
                  <c:v>5.1923570390499619E-4</c:v>
                </c:pt>
                <c:pt idx="1357">
                  <c:v>7.6348265974957139E-4</c:v>
                </c:pt>
                <c:pt idx="1358">
                  <c:v>3.9714309605187731E-4</c:v>
                </c:pt>
                <c:pt idx="1359">
                  <c:v>3.1618774301023217E-4</c:v>
                </c:pt>
                <c:pt idx="1360">
                  <c:v>2.9030496989435051E-4</c:v>
                </c:pt>
                <c:pt idx="1361">
                  <c:v>3.6834278398600889E-4</c:v>
                </c:pt>
                <c:pt idx="1362">
                  <c:v>2.4766815840848722E-4</c:v>
                </c:pt>
                <c:pt idx="1363">
                  <c:v>3.0817167680652325E-4</c:v>
                </c:pt>
                <c:pt idx="1364">
                  <c:v>3.7860428255953593E-4</c:v>
                </c:pt>
                <c:pt idx="1365">
                  <c:v>3.441492362981079E-4</c:v>
                </c:pt>
                <c:pt idx="1366">
                  <c:v>2.6227145463053597E-4</c:v>
                </c:pt>
                <c:pt idx="1367">
                  <c:v>7.7092533319955713E-4</c:v>
                </c:pt>
                <c:pt idx="1368">
                  <c:v>3.1295963344746269E-4</c:v>
                </c:pt>
                <c:pt idx="1369">
                  <c:v>3.6426458336791267E-4</c:v>
                </c:pt>
                <c:pt idx="1370">
                  <c:v>1.8820999321178528E-4</c:v>
                </c:pt>
                <c:pt idx="1371">
                  <c:v>1.8847408737201476E-3</c:v>
                </c:pt>
                <c:pt idx="1372">
                  <c:v>8.2135276898043165E-4</c:v>
                </c:pt>
                <c:pt idx="1373">
                  <c:v>7.8640490028192311E-4</c:v>
                </c:pt>
                <c:pt idx="1374">
                  <c:v>6.5949418785749025E-4</c:v>
                </c:pt>
                <c:pt idx="1375">
                  <c:v>1.6828712432470638E-3</c:v>
                </c:pt>
                <c:pt idx="1376">
                  <c:v>4.5649875755771047E-4</c:v>
                </c:pt>
                <c:pt idx="1377">
                  <c:v>1.1187844720552678E-3</c:v>
                </c:pt>
                <c:pt idx="1378">
                  <c:v>4.497788504522753E-4</c:v>
                </c:pt>
                <c:pt idx="1379">
                  <c:v>4.350374038040175E-4</c:v>
                </c:pt>
                <c:pt idx="1380">
                  <c:v>6.2202850494941198E-4</c:v>
                </c:pt>
                <c:pt idx="1381">
                  <c:v>2.1875820311834091E-4</c:v>
                </c:pt>
                <c:pt idx="1382">
                  <c:v>7.5411118450574577E-4</c:v>
                </c:pt>
                <c:pt idx="1383">
                  <c:v>3.2526514769415377E-4</c:v>
                </c:pt>
                <c:pt idx="1384">
                  <c:v>3.5411131875662255E-4</c:v>
                </c:pt>
                <c:pt idx="1385">
                  <c:v>2.9913229991507262E-4</c:v>
                </c:pt>
                <c:pt idx="1386">
                  <c:v>6.4861547798500353E-4</c:v>
                </c:pt>
                <c:pt idx="1387">
                  <c:v>1.2127553491154699E-3</c:v>
                </c:pt>
                <c:pt idx="1388">
                  <c:v>3.9011259650578733E-4</c:v>
                </c:pt>
                <c:pt idx="1389">
                  <c:v>6.502924115920905E-4</c:v>
                </c:pt>
                <c:pt idx="1390">
                  <c:v>2.7007210701412992E-4</c:v>
                </c:pt>
                <c:pt idx="1391">
                  <c:v>3.037301230506273E-4</c:v>
                </c:pt>
                <c:pt idx="1392">
                  <c:v>1.0704870073823258E-3</c:v>
                </c:pt>
                <c:pt idx="1393">
                  <c:v>4.2654767457861442E-4</c:v>
                </c:pt>
                <c:pt idx="1394">
                  <c:v>1.2349456701485917E-3</c:v>
                </c:pt>
                <c:pt idx="1395">
                  <c:v>3.4933492634081636E-4</c:v>
                </c:pt>
                <c:pt idx="1396">
                  <c:v>6.7250249594508194E-4</c:v>
                </c:pt>
                <c:pt idx="1397">
                  <c:v>4.786776880791871E-4</c:v>
                </c:pt>
                <c:pt idx="1398">
                  <c:v>1.3972031229059206E-4</c:v>
                </c:pt>
                <c:pt idx="1399">
                  <c:v>1.4290018370957118E-3</c:v>
                </c:pt>
                <c:pt idx="1400">
                  <c:v>1.0246647143503647E-3</c:v>
                </c:pt>
                <c:pt idx="1401">
                  <c:v>1.1194334074389179E-3</c:v>
                </c:pt>
                <c:pt idx="1402">
                  <c:v>1.9274945734650837E-3</c:v>
                </c:pt>
                <c:pt idx="1403">
                  <c:v>5.5787050223443733E-4</c:v>
                </c:pt>
                <c:pt idx="1404">
                  <c:v>4.9231207958655421E-4</c:v>
                </c:pt>
                <c:pt idx="1405">
                  <c:v>6.7343728733249052E-4</c:v>
                </c:pt>
                <c:pt idx="1406">
                  <c:v>1.0817477850650914E-3</c:v>
                </c:pt>
                <c:pt idx="1407">
                  <c:v>7.6688218177878309E-4</c:v>
                </c:pt>
                <c:pt idx="1408">
                  <c:v>9.8445943149272483E-4</c:v>
                </c:pt>
                <c:pt idx="1409">
                  <c:v>4.8940214765025303E-4</c:v>
                </c:pt>
                <c:pt idx="1410">
                  <c:v>1.9763847158174052E-3</c:v>
                </c:pt>
                <c:pt idx="1411">
                  <c:v>6.3463398691965267E-4</c:v>
                </c:pt>
                <c:pt idx="1412">
                  <c:v>4.4252997031435392E-4</c:v>
                </c:pt>
                <c:pt idx="1413">
                  <c:v>8.5820144886383613E-4</c:v>
                </c:pt>
                <c:pt idx="1414">
                  <c:v>4.4699919817503542E-4</c:v>
                </c:pt>
                <c:pt idx="1415">
                  <c:v>4.6190343982743803E-4</c:v>
                </c:pt>
                <c:pt idx="1416">
                  <c:v>1.0766259774754869E-3</c:v>
                </c:pt>
                <c:pt idx="1417">
                  <c:v>8.4637773397844274E-4</c:v>
                </c:pt>
                <c:pt idx="1418">
                  <c:v>4.0510696271667214E-4</c:v>
                </c:pt>
                <c:pt idx="1419">
                  <c:v>2.1139422369742544E-4</c:v>
                </c:pt>
                <c:pt idx="1420">
                  <c:v>3.7962716123729484E-4</c:v>
                </c:pt>
                <c:pt idx="1421">
                  <c:v>5.5647541375947217E-4</c:v>
                </c:pt>
                <c:pt idx="1422">
                  <c:v>1.0036743915406987E-3</c:v>
                </c:pt>
                <c:pt idx="1423">
                  <c:v>1.4054933781153544E-3</c:v>
                </c:pt>
                <c:pt idx="1424">
                  <c:v>5.6537951604696034E-4</c:v>
                </c:pt>
                <c:pt idx="1425">
                  <c:v>8.2301301517873158E-4</c:v>
                </c:pt>
                <c:pt idx="1426">
                  <c:v>6.116662334534345E-4</c:v>
                </c:pt>
                <c:pt idx="1427">
                  <c:v>4.6889398436178459E-4</c:v>
                </c:pt>
                <c:pt idx="1428">
                  <c:v>7.6836929292767352E-4</c:v>
                </c:pt>
                <c:pt idx="1429">
                  <c:v>5.0288881084270553E-4</c:v>
                </c:pt>
                <c:pt idx="1430">
                  <c:v>6.529212514578825E-4</c:v>
                </c:pt>
                <c:pt idx="1431">
                  <c:v>2.6361440468463107E-3</c:v>
                </c:pt>
                <c:pt idx="1432">
                  <c:v>4.2523442425590431E-4</c:v>
                </c:pt>
                <c:pt idx="1433">
                  <c:v>8.8670625700615281E-4</c:v>
                </c:pt>
                <c:pt idx="1434">
                  <c:v>7.5734777783509344E-4</c:v>
                </c:pt>
                <c:pt idx="1435">
                  <c:v>4.4025484385201724E-4</c:v>
                </c:pt>
                <c:pt idx="1436">
                  <c:v>5.1139166134817006E-4</c:v>
                </c:pt>
                <c:pt idx="1437">
                  <c:v>3.340834591654131E-4</c:v>
                </c:pt>
                <c:pt idx="1438">
                  <c:v>7.7463356501539325E-4</c:v>
                </c:pt>
                <c:pt idx="1439">
                  <c:v>4.2864559145527881E-4</c:v>
                </c:pt>
                <c:pt idx="1440">
                  <c:v>5.6581039461889293E-4</c:v>
                </c:pt>
                <c:pt idx="1441">
                  <c:v>2.9434604948619397E-4</c:v>
                </c:pt>
                <c:pt idx="1442">
                  <c:v>5.7532447317498736E-4</c:v>
                </c:pt>
                <c:pt idx="1443">
                  <c:v>2.8942090375494439E-4</c:v>
                </c:pt>
                <c:pt idx="1444">
                  <c:v>2.7795546702691338E-4</c:v>
                </c:pt>
                <c:pt idx="1445">
                  <c:v>4.5262022831593629E-4</c:v>
                </c:pt>
                <c:pt idx="1446">
                  <c:v>5.211014322412667E-4</c:v>
                </c:pt>
                <c:pt idx="1447">
                  <c:v>5.2172630603308735E-4</c:v>
                </c:pt>
                <c:pt idx="1448">
                  <c:v>3.611410584198893E-4</c:v>
                </c:pt>
                <c:pt idx="1449">
                  <c:v>1.346532870229568E-3</c:v>
                </c:pt>
                <c:pt idx="1450">
                  <c:v>3.8037801095924784E-4</c:v>
                </c:pt>
                <c:pt idx="1451">
                  <c:v>3.3325640606562962E-4</c:v>
                </c:pt>
                <c:pt idx="1452">
                  <c:v>8.4411367788561522E-4</c:v>
                </c:pt>
                <c:pt idx="1453">
                  <c:v>4.6237812784966092E-4</c:v>
                </c:pt>
                <c:pt idx="1454">
                  <c:v>3.9811752503737802E-4</c:v>
                </c:pt>
                <c:pt idx="1455">
                  <c:v>2.9178593322285468E-3</c:v>
                </c:pt>
                <c:pt idx="1456">
                  <c:v>8.1729309022193861E-4</c:v>
                </c:pt>
                <c:pt idx="1457">
                  <c:v>8.0945234185492111E-4</c:v>
                </c:pt>
                <c:pt idx="1458">
                  <c:v>1.0008761673816493E-3</c:v>
                </c:pt>
                <c:pt idx="1459">
                  <c:v>3.2057785210781736E-4</c:v>
                </c:pt>
                <c:pt idx="1460">
                  <c:v>3.7560396958724596E-4</c:v>
                </c:pt>
                <c:pt idx="1461">
                  <c:v>4.6376775935641485E-4</c:v>
                </c:pt>
                <c:pt idx="1462">
                  <c:v>9.480581429670567E-4</c:v>
                </c:pt>
                <c:pt idx="1463">
                  <c:v>5.7511026170686819E-4</c:v>
                </c:pt>
                <c:pt idx="1464">
                  <c:v>5.6560611483291712E-4</c:v>
                </c:pt>
                <c:pt idx="1465">
                  <c:v>4.2346538975834841E-4</c:v>
                </c:pt>
                <c:pt idx="1466">
                  <c:v>4.9790901539381648E-4</c:v>
                </c:pt>
                <c:pt idx="1467">
                  <c:v>7.6332838943926639E-4</c:v>
                </c:pt>
                <c:pt idx="1468">
                  <c:v>4.3566567728703387E-4</c:v>
                </c:pt>
                <c:pt idx="1469">
                  <c:v>5.4886731959413737E-4</c:v>
                </c:pt>
                <c:pt idx="1470">
                  <c:v>1.4175962169247192E-3</c:v>
                </c:pt>
                <c:pt idx="1471">
                  <c:v>1.30831403657794E-3</c:v>
                </c:pt>
                <c:pt idx="1472">
                  <c:v>7.2069282532538658E-4</c:v>
                </c:pt>
                <c:pt idx="1473">
                  <c:v>3.9077684414223779E-4</c:v>
                </c:pt>
                <c:pt idx="1474">
                  <c:v>7.7680192043771924E-4</c:v>
                </c:pt>
                <c:pt idx="1475">
                  <c:v>3.0290612266981043E-4</c:v>
                </c:pt>
                <c:pt idx="1476">
                  <c:v>1.1584200656216135E-3</c:v>
                </c:pt>
                <c:pt idx="1477">
                  <c:v>9.2286422295728644E-4</c:v>
                </c:pt>
                <c:pt idx="1478">
                  <c:v>1.6932177677517744E-3</c:v>
                </c:pt>
                <c:pt idx="1479">
                  <c:v>1.1472705737105577E-3</c:v>
                </c:pt>
                <c:pt idx="1480">
                  <c:v>8.4758966841036432E-4</c:v>
                </c:pt>
                <c:pt idx="1481">
                  <c:v>4.8071793571580191E-4</c:v>
                </c:pt>
                <c:pt idx="1482">
                  <c:v>7.6044034722144759E-4</c:v>
                </c:pt>
                <c:pt idx="1483">
                  <c:v>4.6647264025523289E-4</c:v>
                </c:pt>
                <c:pt idx="1484">
                  <c:v>4.4760988748748798E-4</c:v>
                </c:pt>
                <c:pt idx="1485">
                  <c:v>2.8328736425464745E-4</c:v>
                </c:pt>
                <c:pt idx="1486">
                  <c:v>5.6884009973146021E-4</c:v>
                </c:pt>
                <c:pt idx="1487">
                  <c:v>2.789986574498472E-4</c:v>
                </c:pt>
                <c:pt idx="1488">
                  <c:v>1.6028222671593534E-4</c:v>
                </c:pt>
                <c:pt idx="1489">
                  <c:v>4.7994928172556683E-4</c:v>
                </c:pt>
                <c:pt idx="1490">
                  <c:v>2.5869091041386106E-4</c:v>
                </c:pt>
                <c:pt idx="1491">
                  <c:v>4.0106666710926236E-4</c:v>
                </c:pt>
                <c:pt idx="1492">
                  <c:v>6.8018622550880439E-4</c:v>
                </c:pt>
                <c:pt idx="1493">
                  <c:v>2.8514407040347583E-4</c:v>
                </c:pt>
                <c:pt idx="1494">
                  <c:v>1.5331230169977061E-3</c:v>
                </c:pt>
                <c:pt idx="1495">
                  <c:v>7.9991191887529534E-4</c:v>
                </c:pt>
                <c:pt idx="1496">
                  <c:v>5.7995976021629758E-4</c:v>
                </c:pt>
                <c:pt idx="1497">
                  <c:v>3.5580331132223364E-4</c:v>
                </c:pt>
                <c:pt idx="1498">
                  <c:v>4.317481507314368E-4</c:v>
                </c:pt>
                <c:pt idx="1499">
                  <c:v>5.0142856889578979E-4</c:v>
                </c:pt>
                <c:pt idx="1500">
                  <c:v>7.0193690044106981E-4</c:v>
                </c:pt>
                <c:pt idx="1501">
                  <c:v>4.9933497575693753E-4</c:v>
                </c:pt>
                <c:pt idx="1502">
                  <c:v>1.6749207570683215E-3</c:v>
                </c:pt>
                <c:pt idx="1503">
                  <c:v>6.2175789207685739E-4</c:v>
                </c:pt>
                <c:pt idx="1504">
                  <c:v>1.3478180990205153E-3</c:v>
                </c:pt>
                <c:pt idx="1505">
                  <c:v>9.6300036966567902E-4</c:v>
                </c:pt>
                <c:pt idx="1506">
                  <c:v>5.9705402236431826E-4</c:v>
                </c:pt>
                <c:pt idx="1507">
                  <c:v>4.4515217996377027E-4</c:v>
                </c:pt>
                <c:pt idx="1508">
                  <c:v>2.9208738123998062E-4</c:v>
                </c:pt>
                <c:pt idx="1509">
                  <c:v>1.521631838841131E-4</c:v>
                </c:pt>
                <c:pt idx="1510">
                  <c:v>3.2898566314543121E-4</c:v>
                </c:pt>
                <c:pt idx="1511">
                  <c:v>2.1819680296175661E-4</c:v>
                </c:pt>
                <c:pt idx="1512">
                  <c:v>4.7484899187111198E-4</c:v>
                </c:pt>
                <c:pt idx="1513">
                  <c:v>5.4737914615543527E-4</c:v>
                </c:pt>
                <c:pt idx="1514">
                  <c:v>7.7029627573210627E-4</c:v>
                </c:pt>
                <c:pt idx="1515">
                  <c:v>3.4513518039602808E-4</c:v>
                </c:pt>
                <c:pt idx="1516">
                  <c:v>5.2066514763282612E-4</c:v>
                </c:pt>
                <c:pt idx="1517">
                  <c:v>9.1454538414836829E-4</c:v>
                </c:pt>
                <c:pt idx="1518">
                  <c:v>4.0351522511627996E-4</c:v>
                </c:pt>
                <c:pt idx="1519">
                  <c:v>9.2940495960647327E-4</c:v>
                </c:pt>
                <c:pt idx="1520">
                  <c:v>4.7260524934245041E-4</c:v>
                </c:pt>
                <c:pt idx="1521">
                  <c:v>9.4868753512855619E-4</c:v>
                </c:pt>
                <c:pt idx="1522">
                  <c:v>5.1719445764320025E-4</c:v>
                </c:pt>
                <c:pt idx="1523">
                  <c:v>2.5194503814418578E-4</c:v>
                </c:pt>
                <c:pt idx="1524">
                  <c:v>2.5876202025756361E-3</c:v>
                </c:pt>
                <c:pt idx="1525">
                  <c:v>8.2927308176294879E-4</c:v>
                </c:pt>
                <c:pt idx="1526">
                  <c:v>1.3985284531372582E-3</c:v>
                </c:pt>
                <c:pt idx="1527">
                  <c:v>7.3824948049150451E-4</c:v>
                </c:pt>
                <c:pt idx="1528">
                  <c:v>6.4933647809084483E-4</c:v>
                </c:pt>
                <c:pt idx="1529">
                  <c:v>8.0188942956738174E-4</c:v>
                </c:pt>
                <c:pt idx="1530">
                  <c:v>1.3698019101866514E-3</c:v>
                </c:pt>
                <c:pt idx="1531">
                  <c:v>4.987517058907537E-4</c:v>
                </c:pt>
                <c:pt idx="1532">
                  <c:v>2.8180664230603714E-4</c:v>
                </c:pt>
                <c:pt idx="1533">
                  <c:v>4.5795885989718997E-4</c:v>
                </c:pt>
                <c:pt idx="1534">
                  <c:v>1.9907729529222714E-4</c:v>
                </c:pt>
                <c:pt idx="1535">
                  <c:v>2.6627551324054366E-4</c:v>
                </c:pt>
                <c:pt idx="1536">
                  <c:v>6.5606092539383077E-4</c:v>
                </c:pt>
                <c:pt idx="1537">
                  <c:v>7.3590439933468523E-4</c:v>
                </c:pt>
                <c:pt idx="1538">
                  <c:v>3.9364974145428278E-4</c:v>
                </c:pt>
                <c:pt idx="1539">
                  <c:v>5.0150608331023271E-4</c:v>
                </c:pt>
                <c:pt idx="1540">
                  <c:v>3.6258719228499103E-4</c:v>
                </c:pt>
                <c:pt idx="1541">
                  <c:v>7.0401953780674386E-4</c:v>
                </c:pt>
                <c:pt idx="1542">
                  <c:v>7.7324215453700238E-4</c:v>
                </c:pt>
                <c:pt idx="1543">
                  <c:v>8.7453161540906833E-4</c:v>
                </c:pt>
                <c:pt idx="1544">
                  <c:v>6.6021181555697716E-4</c:v>
                </c:pt>
                <c:pt idx="1545">
                  <c:v>9.8604639788391112E-4</c:v>
                </c:pt>
                <c:pt idx="1546">
                  <c:v>5.567264815908861E-4</c:v>
                </c:pt>
                <c:pt idx="1547">
                  <c:v>5.9161891385883781E-4</c:v>
                </c:pt>
                <c:pt idx="1548">
                  <c:v>6.135945914138572E-4</c:v>
                </c:pt>
                <c:pt idx="1549">
                  <c:v>6.6050944769813289E-4</c:v>
                </c:pt>
                <c:pt idx="1550">
                  <c:v>4.0200829425884866E-4</c:v>
                </c:pt>
                <c:pt idx="1551">
                  <c:v>3.6678803007816901E-4</c:v>
                </c:pt>
                <c:pt idx="1552">
                  <c:v>4.9870389557327144E-4</c:v>
                </c:pt>
                <c:pt idx="1553">
                  <c:v>2.9411193754640412E-3</c:v>
                </c:pt>
                <c:pt idx="1554">
                  <c:v>3.1431956158485272E-3</c:v>
                </c:pt>
                <c:pt idx="1555">
                  <c:v>2.3565502342535174E-3</c:v>
                </c:pt>
                <c:pt idx="1556">
                  <c:v>1.8054252286674459E-3</c:v>
                </c:pt>
                <c:pt idx="1557">
                  <c:v>1.3785100745735681E-3</c:v>
                </c:pt>
                <c:pt idx="1558">
                  <c:v>5.3054815725772631E-4</c:v>
                </c:pt>
                <c:pt idx="1559">
                  <c:v>8.6384922906290783E-4</c:v>
                </c:pt>
                <c:pt idx="1560">
                  <c:v>5.8676857224781998E-4</c:v>
                </c:pt>
                <c:pt idx="1561">
                  <c:v>3.6762188392458484E-4</c:v>
                </c:pt>
                <c:pt idx="1562">
                  <c:v>4.1088323996518728E-4</c:v>
                </c:pt>
                <c:pt idx="1563">
                  <c:v>6.6901239370054056E-4</c:v>
                </c:pt>
                <c:pt idx="1564">
                  <c:v>9.6348870283691223E-4</c:v>
                </c:pt>
                <c:pt idx="1565">
                  <c:v>7.743962323729656E-4</c:v>
                </c:pt>
                <c:pt idx="1566">
                  <c:v>7.2743449800327642E-4</c:v>
                </c:pt>
                <c:pt idx="1567">
                  <c:v>1.8970849632751194E-3</c:v>
                </c:pt>
                <c:pt idx="1568">
                  <c:v>1.0645857983035971E-3</c:v>
                </c:pt>
                <c:pt idx="1569">
                  <c:v>5.4491970695380565E-4</c:v>
                </c:pt>
                <c:pt idx="1570">
                  <c:v>1.6970203068922265E-3</c:v>
                </c:pt>
                <c:pt idx="1571">
                  <c:v>5.2312610205262921E-4</c:v>
                </c:pt>
                <c:pt idx="1572">
                  <c:v>5.5328370945062532E-4</c:v>
                </c:pt>
                <c:pt idx="1573">
                  <c:v>9.2230695554462836E-4</c:v>
                </c:pt>
                <c:pt idx="1574">
                  <c:v>1.5139281167648739E-3</c:v>
                </c:pt>
                <c:pt idx="1575">
                  <c:v>8.7302793690469083E-4</c:v>
                </c:pt>
                <c:pt idx="1576">
                  <c:v>1.0562581228441557E-3</c:v>
                </c:pt>
                <c:pt idx="1577">
                  <c:v>7.5102655864611842E-4</c:v>
                </c:pt>
                <c:pt idx="1578">
                  <c:v>6.1724436454824172E-4</c:v>
                </c:pt>
                <c:pt idx="1579">
                  <c:v>3.7768874535686332E-3</c:v>
                </c:pt>
                <c:pt idx="1580">
                  <c:v>1.2006494362140077E-3</c:v>
                </c:pt>
                <c:pt idx="1581">
                  <c:v>5.1422680235191332E-4</c:v>
                </c:pt>
                <c:pt idx="1582">
                  <c:v>7.9078262933762787E-4</c:v>
                </c:pt>
                <c:pt idx="1583">
                  <c:v>4.2004936585726682E-4</c:v>
                </c:pt>
                <c:pt idx="1584">
                  <c:v>7.9734392784303054E-4</c:v>
                </c:pt>
                <c:pt idx="1585">
                  <c:v>4.9269218561676044E-4</c:v>
                </c:pt>
                <c:pt idx="1586">
                  <c:v>7.7476567093981365E-4</c:v>
                </c:pt>
                <c:pt idx="1587">
                  <c:v>3.7469035305548459E-4</c:v>
                </c:pt>
                <c:pt idx="1588">
                  <c:v>2.5871649995679014E-4</c:v>
                </c:pt>
                <c:pt idx="1589">
                  <c:v>9.8884373437613336E-4</c:v>
                </c:pt>
                <c:pt idx="1590">
                  <c:v>1.1927657978958455E-3</c:v>
                </c:pt>
                <c:pt idx="1591">
                  <c:v>6.9609225101885342E-4</c:v>
                </c:pt>
                <c:pt idx="1592">
                  <c:v>8.7436394096585056E-4</c:v>
                </c:pt>
                <c:pt idx="1593">
                  <c:v>9.8597562464419709E-4</c:v>
                </c:pt>
                <c:pt idx="1594">
                  <c:v>3.0213106219889612E-4</c:v>
                </c:pt>
                <c:pt idx="1595">
                  <c:v>1.4563533259206445E-3</c:v>
                </c:pt>
                <c:pt idx="1596">
                  <c:v>6.8484911389532456E-4</c:v>
                </c:pt>
                <c:pt idx="1597">
                  <c:v>4.7113684559008107E-4</c:v>
                </c:pt>
                <c:pt idx="1598">
                  <c:v>2.5256113540308429E-3</c:v>
                </c:pt>
                <c:pt idx="1599">
                  <c:v>7.0964044425636552E-4</c:v>
                </c:pt>
                <c:pt idx="1600">
                  <c:v>8.891981269698577E-4</c:v>
                </c:pt>
                <c:pt idx="1601">
                  <c:v>8.901866167434489E-4</c:v>
                </c:pt>
                <c:pt idx="1602">
                  <c:v>6.4313366237911374E-4</c:v>
                </c:pt>
                <c:pt idx="1603">
                  <c:v>7.1422507971874492E-4</c:v>
                </c:pt>
                <c:pt idx="1604">
                  <c:v>4.8575738037470734E-4</c:v>
                </c:pt>
                <c:pt idx="1605">
                  <c:v>3.2045340299191539E-4</c:v>
                </c:pt>
                <c:pt idx="1606">
                  <c:v>5.9488620172487604E-4</c:v>
                </c:pt>
                <c:pt idx="1607">
                  <c:v>2.0335276713012731E-4</c:v>
                </c:pt>
                <c:pt idx="1608">
                  <c:v>4.0425698352919426E-4</c:v>
                </c:pt>
                <c:pt idx="1609">
                  <c:v>8.9575242236605975E-4</c:v>
                </c:pt>
                <c:pt idx="1610">
                  <c:v>3.370713038748363E-4</c:v>
                </c:pt>
                <c:pt idx="1611">
                  <c:v>2.6202627122984262E-4</c:v>
                </c:pt>
                <c:pt idx="1612">
                  <c:v>5.1810914192174096E-4</c:v>
                </c:pt>
                <c:pt idx="1613">
                  <c:v>1.0192484660365151E-3</c:v>
                </c:pt>
                <c:pt idx="1614">
                  <c:v>1.1452927501522938E-3</c:v>
                </c:pt>
                <c:pt idx="1615">
                  <c:v>6.5343068126821804E-4</c:v>
                </c:pt>
                <c:pt idx="1616">
                  <c:v>1.0712094190239432E-3</c:v>
                </c:pt>
                <c:pt idx="1617">
                  <c:v>4.2814421613002201E-4</c:v>
                </c:pt>
                <c:pt idx="1618">
                  <c:v>1.9352327435626648E-3</c:v>
                </c:pt>
                <c:pt idx="1619">
                  <c:v>3.4342482740612451E-4</c:v>
                </c:pt>
                <c:pt idx="1620">
                  <c:v>5.838422766828446E-4</c:v>
                </c:pt>
                <c:pt idx="1621">
                  <c:v>4.4422584687708872E-4</c:v>
                </c:pt>
                <c:pt idx="1622">
                  <c:v>1.0694534648791876E-3</c:v>
                </c:pt>
                <c:pt idx="1623">
                  <c:v>4.6847869998600794E-4</c:v>
                </c:pt>
                <c:pt idx="1624">
                  <c:v>8.3286972767382405E-4</c:v>
                </c:pt>
                <c:pt idx="1625">
                  <c:v>5.3768965335621022E-4</c:v>
                </c:pt>
                <c:pt idx="1626">
                  <c:v>3.3446400266257109E-4</c:v>
                </c:pt>
                <c:pt idx="1627">
                  <c:v>5.3117082825337948E-4</c:v>
                </c:pt>
                <c:pt idx="1628">
                  <c:v>1.0117508445546273E-3</c:v>
                </c:pt>
                <c:pt idx="1629">
                  <c:v>5.0192710841656673E-4</c:v>
                </c:pt>
                <c:pt idx="1630">
                  <c:v>2.3310815959121122E-4</c:v>
                </c:pt>
                <c:pt idx="1631">
                  <c:v>7.2034519689623201E-4</c:v>
                </c:pt>
                <c:pt idx="1632">
                  <c:v>8.3702403935603787E-4</c:v>
                </c:pt>
                <c:pt idx="1633">
                  <c:v>8.4375473670661439E-4</c:v>
                </c:pt>
                <c:pt idx="1634">
                  <c:v>3.9218898018589254E-4</c:v>
                </c:pt>
                <c:pt idx="1635">
                  <c:v>4.1528966357873287E-4</c:v>
                </c:pt>
                <c:pt idx="1636">
                  <c:v>3.8172435961314461E-4</c:v>
                </c:pt>
                <c:pt idx="1637">
                  <c:v>7.6411703958001573E-4</c:v>
                </c:pt>
                <c:pt idx="1638">
                  <c:v>6.9846500628045706E-4</c:v>
                </c:pt>
                <c:pt idx="1639">
                  <c:v>9.5741511177038741E-4</c:v>
                </c:pt>
                <c:pt idx="1640">
                  <c:v>5.3981896780896932E-4</c:v>
                </c:pt>
                <c:pt idx="1641">
                  <c:v>1.1244416236877426E-3</c:v>
                </c:pt>
                <c:pt idx="1642">
                  <c:v>1.7653148679528383E-3</c:v>
                </c:pt>
                <c:pt idx="1643">
                  <c:v>6.1538318914244937E-4</c:v>
                </c:pt>
                <c:pt idx="1644">
                  <c:v>2.417998613964301E-3</c:v>
                </c:pt>
                <c:pt idx="1645">
                  <c:v>2.2196543577592816E-3</c:v>
                </c:pt>
                <c:pt idx="1646">
                  <c:v>1.4634353428846225E-3</c:v>
                </c:pt>
                <c:pt idx="1647">
                  <c:v>9.8010295187123055E-4</c:v>
                </c:pt>
                <c:pt idx="1648">
                  <c:v>9.9072685407009062E-4</c:v>
                </c:pt>
                <c:pt idx="1649">
                  <c:v>1.5286983980331553E-3</c:v>
                </c:pt>
                <c:pt idx="1650">
                  <c:v>7.450518896803262E-4</c:v>
                </c:pt>
                <c:pt idx="1651">
                  <c:v>2.0911396422889084E-3</c:v>
                </c:pt>
                <c:pt idx="1652">
                  <c:v>6.0323337675072231E-4</c:v>
                </c:pt>
                <c:pt idx="1653">
                  <c:v>8.5943674639565881E-4</c:v>
                </c:pt>
                <c:pt idx="1654">
                  <c:v>2.0985791434213747E-4</c:v>
                </c:pt>
                <c:pt idx="1655">
                  <c:v>7.3751443778746848E-4</c:v>
                </c:pt>
                <c:pt idx="1656">
                  <c:v>5.576385883614422E-4</c:v>
                </c:pt>
                <c:pt idx="1657">
                  <c:v>1.0763878453872162E-3</c:v>
                </c:pt>
                <c:pt idx="1658">
                  <c:v>1.1155821048305376E-3</c:v>
                </c:pt>
                <c:pt idx="1659">
                  <c:v>6.629112249356688E-4</c:v>
                </c:pt>
                <c:pt idx="1660">
                  <c:v>2.0798274636035785E-4</c:v>
                </c:pt>
                <c:pt idx="1661">
                  <c:v>2.5768259365577251E-4</c:v>
                </c:pt>
                <c:pt idx="1662">
                  <c:v>9.9014037186862013E-4</c:v>
                </c:pt>
                <c:pt idx="1663">
                  <c:v>7.2623407322680513E-4</c:v>
                </c:pt>
                <c:pt idx="1664">
                  <c:v>8.5807226787437772E-4</c:v>
                </c:pt>
                <c:pt idx="1665">
                  <c:v>3.6890001683787015E-4</c:v>
                </c:pt>
                <c:pt idx="1666">
                  <c:v>1.6631044409223233E-3</c:v>
                </c:pt>
                <c:pt idx="1667">
                  <c:v>1.2414098164299499E-3</c:v>
                </c:pt>
                <c:pt idx="1668">
                  <c:v>9.6462939382036027E-4</c:v>
                </c:pt>
                <c:pt idx="1669">
                  <c:v>1.0883259237743912E-3</c:v>
                </c:pt>
                <c:pt idx="1670">
                  <c:v>1.4010898448759688E-3</c:v>
                </c:pt>
                <c:pt idx="1671">
                  <c:v>1.5079519507708032E-3</c:v>
                </c:pt>
                <c:pt idx="1672">
                  <c:v>6.9621113652829005E-4</c:v>
                </c:pt>
                <c:pt idx="1673">
                  <c:v>9.0494778123684227E-4</c:v>
                </c:pt>
                <c:pt idx="1674">
                  <c:v>8.3212945173727305E-4</c:v>
                </c:pt>
                <c:pt idx="1675">
                  <c:v>6.7984431370859944E-4</c:v>
                </c:pt>
                <c:pt idx="1676">
                  <c:v>3.7131341741769591E-4</c:v>
                </c:pt>
                <c:pt idx="1677">
                  <c:v>2.6253881042066487E-3</c:v>
                </c:pt>
                <c:pt idx="1678">
                  <c:v>3.3920658916031243E-4</c:v>
                </c:pt>
                <c:pt idx="1679">
                  <c:v>9.234664903488008E-4</c:v>
                </c:pt>
                <c:pt idx="1680">
                  <c:v>6.6306661756243578E-4</c:v>
                </c:pt>
                <c:pt idx="1681">
                  <c:v>7.5043112883577091E-4</c:v>
                </c:pt>
                <c:pt idx="1682">
                  <c:v>5.2704625340993527E-4</c:v>
                </c:pt>
                <c:pt idx="1683">
                  <c:v>7.1059839319786923E-4</c:v>
                </c:pt>
                <c:pt idx="1684">
                  <c:v>4.2535402099019859E-4</c:v>
                </c:pt>
                <c:pt idx="1685">
                  <c:v>6.9905328564345837E-4</c:v>
                </c:pt>
                <c:pt idx="1686">
                  <c:v>7.0502237213077078E-4</c:v>
                </c:pt>
                <c:pt idx="1687">
                  <c:v>1.8126175564248123E-3</c:v>
                </c:pt>
                <c:pt idx="1688">
                  <c:v>8.162123922375033E-4</c:v>
                </c:pt>
                <c:pt idx="1689">
                  <c:v>1.1134856758872049E-3</c:v>
                </c:pt>
                <c:pt idx="1690">
                  <c:v>7.4544265953591083E-4</c:v>
                </c:pt>
                <c:pt idx="1691">
                  <c:v>1.4950778786442249E-3</c:v>
                </c:pt>
                <c:pt idx="1692">
                  <c:v>1.0654677789716507E-3</c:v>
                </c:pt>
                <c:pt idx="1693">
                  <c:v>1.8443285262037528E-3</c:v>
                </c:pt>
                <c:pt idx="1694">
                  <c:v>4.2527499681455067E-4</c:v>
                </c:pt>
                <c:pt idx="1695">
                  <c:v>9.5652167692605904E-4</c:v>
                </c:pt>
                <c:pt idx="1696">
                  <c:v>4.7713629282952747E-4</c:v>
                </c:pt>
                <c:pt idx="1697">
                  <c:v>7.9581528189010019E-4</c:v>
                </c:pt>
                <c:pt idx="1698">
                  <c:v>5.2530920947901937E-4</c:v>
                </c:pt>
                <c:pt idx="1699">
                  <c:v>1.0764731159724752E-3</c:v>
                </c:pt>
                <c:pt idx="1700">
                  <c:v>5.8197228645440213E-4</c:v>
                </c:pt>
                <c:pt idx="1701">
                  <c:v>8.9835441031027585E-4</c:v>
                </c:pt>
                <c:pt idx="1702">
                  <c:v>4.3632949927996378E-4</c:v>
                </c:pt>
                <c:pt idx="1703">
                  <c:v>4.587490675476149E-4</c:v>
                </c:pt>
                <c:pt idx="1704">
                  <c:v>5.0300847942708104E-4</c:v>
                </c:pt>
                <c:pt idx="1705">
                  <c:v>8.1141131158801651E-4</c:v>
                </c:pt>
                <c:pt idx="1706">
                  <c:v>8.7515552877448488E-4</c:v>
                </c:pt>
                <c:pt idx="1707">
                  <c:v>5.1263030763948282E-4</c:v>
                </c:pt>
                <c:pt idx="1708">
                  <c:v>4.0694383642403398E-4</c:v>
                </c:pt>
                <c:pt idx="1709">
                  <c:v>2.8553646734508226E-4</c:v>
                </c:pt>
                <c:pt idx="1710">
                  <c:v>5.9310558572178652E-4</c:v>
                </c:pt>
                <c:pt idx="1711">
                  <c:v>1.1478967935545366E-3</c:v>
                </c:pt>
                <c:pt idx="1712">
                  <c:v>4.1898276685969872E-4</c:v>
                </c:pt>
                <c:pt idx="1713">
                  <c:v>5.9845650321221921E-4</c:v>
                </c:pt>
                <c:pt idx="1714">
                  <c:v>6.6188991331728219E-4</c:v>
                </c:pt>
                <c:pt idx="1715">
                  <c:v>6.5922772409976449E-4</c:v>
                </c:pt>
                <c:pt idx="1716">
                  <c:v>1.0552739204285895E-3</c:v>
                </c:pt>
                <c:pt idx="1717">
                  <c:v>6.0009731532773003E-4</c:v>
                </c:pt>
                <c:pt idx="1718">
                  <c:v>2.4509859067620692E-3</c:v>
                </c:pt>
                <c:pt idx="1719">
                  <c:v>1.4012011233717207E-3</c:v>
                </c:pt>
                <c:pt idx="1720">
                  <c:v>7.9436781743424966E-4</c:v>
                </c:pt>
                <c:pt idx="1721">
                  <c:v>7.5182839464105135E-4</c:v>
                </c:pt>
                <c:pt idx="1722">
                  <c:v>3.8841686819068866E-4</c:v>
                </c:pt>
                <c:pt idx="1723">
                  <c:v>2.9073410587443515E-4</c:v>
                </c:pt>
                <c:pt idx="1724">
                  <c:v>6.1341566834016649E-4</c:v>
                </c:pt>
                <c:pt idx="1725">
                  <c:v>2.5473405912634917E-4</c:v>
                </c:pt>
                <c:pt idx="1726">
                  <c:v>6.0859451696160249E-4</c:v>
                </c:pt>
                <c:pt idx="1727">
                  <c:v>4.9513928752276104E-4</c:v>
                </c:pt>
                <c:pt idx="1728">
                  <c:v>1.0411578005005136E-3</c:v>
                </c:pt>
                <c:pt idx="1729">
                  <c:v>1.1600372963584957E-3</c:v>
                </c:pt>
                <c:pt idx="1730">
                  <c:v>4.4175452876515925E-4</c:v>
                </c:pt>
                <c:pt idx="1731">
                  <c:v>1.3227935664872351E-4</c:v>
                </c:pt>
                <c:pt idx="1732">
                  <c:v>4.7219778389262501E-4</c:v>
                </c:pt>
                <c:pt idx="1733">
                  <c:v>2.222098755737533E-4</c:v>
                </c:pt>
                <c:pt idx="1734">
                  <c:v>3.6946291629647005E-4</c:v>
                </c:pt>
                <c:pt idx="1735">
                  <c:v>7.2553000427433322E-4</c:v>
                </c:pt>
                <c:pt idx="1736">
                  <c:v>1.6933430888457228E-3</c:v>
                </c:pt>
                <c:pt idx="1737">
                  <c:v>6.3418965146411145E-4</c:v>
                </c:pt>
                <c:pt idx="1738">
                  <c:v>4.0198988426709558E-4</c:v>
                </c:pt>
                <c:pt idx="1739">
                  <c:v>4.1671215149108342E-4</c:v>
                </c:pt>
                <c:pt idx="1740">
                  <c:v>1.2081235181540253E-3</c:v>
                </c:pt>
                <c:pt idx="1741">
                  <c:v>1.7892278847284606E-3</c:v>
                </c:pt>
                <c:pt idx="1742">
                  <c:v>9.8381583666196136E-4</c:v>
                </c:pt>
                <c:pt idx="1743">
                  <c:v>1.3127466372679936E-3</c:v>
                </c:pt>
                <c:pt idx="1744">
                  <c:v>1.1873740877490499E-3</c:v>
                </c:pt>
                <c:pt idx="1745">
                  <c:v>8.2574839325388948E-4</c:v>
                </c:pt>
                <c:pt idx="1746">
                  <c:v>8.7603429710725528E-4</c:v>
                </c:pt>
                <c:pt idx="1747">
                  <c:v>6.6455794876674244E-4</c:v>
                </c:pt>
                <c:pt idx="1748">
                  <c:v>4.8041392710729248E-4</c:v>
                </c:pt>
                <c:pt idx="1749">
                  <c:v>4.2594240585458476E-4</c:v>
                </c:pt>
                <c:pt idx="1750">
                  <c:v>2.4118286364682701E-4</c:v>
                </c:pt>
                <c:pt idx="1751">
                  <c:v>5.4290671505441402E-4</c:v>
                </c:pt>
                <c:pt idx="1752">
                  <c:v>3.5220756035414519E-4</c:v>
                </c:pt>
                <c:pt idx="1753">
                  <c:v>3.5467537418298894E-4</c:v>
                </c:pt>
                <c:pt idx="1754">
                  <c:v>6.4837357240321602E-4</c:v>
                </c:pt>
                <c:pt idx="1755">
                  <c:v>4.4424997759051626E-4</c:v>
                </c:pt>
                <c:pt idx="1756">
                  <c:v>5.5668270942987874E-4</c:v>
                </c:pt>
                <c:pt idx="1757">
                  <c:v>7.8215188477770425E-4</c:v>
                </c:pt>
                <c:pt idx="1758">
                  <c:v>9.8171779245603765E-4</c:v>
                </c:pt>
                <c:pt idx="1759">
                  <c:v>3.1824145116843283E-4</c:v>
                </c:pt>
                <c:pt idx="1760">
                  <c:v>2.9916022685938515E-4</c:v>
                </c:pt>
                <c:pt idx="1761">
                  <c:v>4.783066269737906E-4</c:v>
                </c:pt>
                <c:pt idx="1762">
                  <c:v>4.8611313468427349E-4</c:v>
                </c:pt>
                <c:pt idx="1763">
                  <c:v>2.944649240816945E-4</c:v>
                </c:pt>
                <c:pt idx="1764">
                  <c:v>1.1307801396469583E-3</c:v>
                </c:pt>
                <c:pt idx="1765">
                  <c:v>4.5314566523302341E-4</c:v>
                </c:pt>
                <c:pt idx="1766">
                  <c:v>1.1284753381914929E-3</c:v>
                </c:pt>
                <c:pt idx="1767">
                  <c:v>4.0797509063850162E-4</c:v>
                </c:pt>
                <c:pt idx="1768">
                  <c:v>7.7736569801345468E-4</c:v>
                </c:pt>
                <c:pt idx="1769">
                  <c:v>6.2538477504858725E-4</c:v>
                </c:pt>
                <c:pt idx="1770">
                  <c:v>4.0359139893553198E-4</c:v>
                </c:pt>
                <c:pt idx="1771">
                  <c:v>3.6645150885306071E-4</c:v>
                </c:pt>
                <c:pt idx="1772">
                  <c:v>2.1439095462483229E-4</c:v>
                </c:pt>
                <c:pt idx="1773">
                  <c:v>2.3368639995169352E-4</c:v>
                </c:pt>
                <c:pt idx="1774">
                  <c:v>4.5132243940315675E-4</c:v>
                </c:pt>
                <c:pt idx="1775">
                  <c:v>2.7922697972826449E-4</c:v>
                </c:pt>
                <c:pt idx="1776">
                  <c:v>2.7076684818894137E-4</c:v>
                </c:pt>
                <c:pt idx="1777">
                  <c:v>1.2634283702936963E-3</c:v>
                </c:pt>
                <c:pt idx="1778">
                  <c:v>4.1717859494383441E-4</c:v>
                </c:pt>
                <c:pt idx="1779">
                  <c:v>9.2216656230448214E-4</c:v>
                </c:pt>
                <c:pt idx="1780">
                  <c:v>3.3105502734542813E-4</c:v>
                </c:pt>
                <c:pt idx="1781">
                  <c:v>4.116059935768136E-4</c:v>
                </c:pt>
                <c:pt idx="1782">
                  <c:v>2.2388023171515681E-4</c:v>
                </c:pt>
                <c:pt idx="1783">
                  <c:v>4.2727943036879971E-4</c:v>
                </c:pt>
                <c:pt idx="1784">
                  <c:v>8.0047347000800041E-4</c:v>
                </c:pt>
                <c:pt idx="1785">
                  <c:v>8.3402745076455165E-4</c:v>
                </c:pt>
                <c:pt idx="1786">
                  <c:v>3.7797815912199439E-4</c:v>
                </c:pt>
                <c:pt idx="1787">
                  <c:v>3.8414871960412716E-4</c:v>
                </c:pt>
                <c:pt idx="1788">
                  <c:v>4.670414891734252E-4</c:v>
                </c:pt>
                <c:pt idx="1789">
                  <c:v>1.5958059011609287E-3</c:v>
                </c:pt>
                <c:pt idx="1790">
                  <c:v>6.1139910394558705E-4</c:v>
                </c:pt>
                <c:pt idx="1791">
                  <c:v>8.906264993129297E-4</c:v>
                </c:pt>
                <c:pt idx="1792">
                  <c:v>4.032992510474287E-4</c:v>
                </c:pt>
                <c:pt idx="1793">
                  <c:v>2.4822074146868534E-4</c:v>
                </c:pt>
                <c:pt idx="1794">
                  <c:v>5.9618283557938477E-4</c:v>
                </c:pt>
                <c:pt idx="1795">
                  <c:v>6.0004683109582413E-4</c:v>
                </c:pt>
                <c:pt idx="1796">
                  <c:v>2.6640038231562363E-4</c:v>
                </c:pt>
                <c:pt idx="1797">
                  <c:v>2.3990313457034046E-4</c:v>
                </c:pt>
                <c:pt idx="1798">
                  <c:v>3.127501040580683E-4</c:v>
                </c:pt>
                <c:pt idx="1799">
                  <c:v>1.6912302771743257E-4</c:v>
                </c:pt>
                <c:pt idx="1800">
                  <c:v>3.2945334351097699E-4</c:v>
                </c:pt>
                <c:pt idx="1801">
                  <c:v>8.0900355533230985E-4</c:v>
                </c:pt>
                <c:pt idx="1802">
                  <c:v>3.114123501291034E-4</c:v>
                </c:pt>
                <c:pt idx="1803">
                  <c:v>7.0017663529142759E-4</c:v>
                </c:pt>
                <c:pt idx="1804">
                  <c:v>2.2404163246392272E-4</c:v>
                </c:pt>
                <c:pt idx="1805">
                  <c:v>3.5734022731048753E-4</c:v>
                </c:pt>
                <c:pt idx="1806">
                  <c:v>4.3595994065981358E-4</c:v>
                </c:pt>
                <c:pt idx="1807">
                  <c:v>4.7757034189999109E-4</c:v>
                </c:pt>
                <c:pt idx="1808">
                  <c:v>2.1299358832038712E-4</c:v>
                </c:pt>
                <c:pt idx="1809">
                  <c:v>1.6351668546121808E-4</c:v>
                </c:pt>
                <c:pt idx="1810">
                  <c:v>2.9413570882752527E-4</c:v>
                </c:pt>
                <c:pt idx="1811">
                  <c:v>3.163088767905719E-4</c:v>
                </c:pt>
                <c:pt idx="1812">
                  <c:v>6.9998803046473759E-3</c:v>
                </c:pt>
                <c:pt idx="1813">
                  <c:v>2.1206860328675256E-3</c:v>
                </c:pt>
                <c:pt idx="1814">
                  <c:v>2.4307524290634328E-3</c:v>
                </c:pt>
                <c:pt idx="1815">
                  <c:v>1.5538319785264308E-3</c:v>
                </c:pt>
                <c:pt idx="1816">
                  <c:v>1.6862460688571443E-3</c:v>
                </c:pt>
                <c:pt idx="1817">
                  <c:v>1.2447806220734492E-3</c:v>
                </c:pt>
                <c:pt idx="1818">
                  <c:v>8.009222901819152E-4</c:v>
                </c:pt>
                <c:pt idx="1819">
                  <c:v>1.2497860607254552E-3</c:v>
                </c:pt>
                <c:pt idx="1820">
                  <c:v>8.3538475882960548E-4</c:v>
                </c:pt>
                <c:pt idx="1821">
                  <c:v>9.638015108066611E-4</c:v>
                </c:pt>
                <c:pt idx="1822">
                  <c:v>6.1284936782612823E-4</c:v>
                </c:pt>
                <c:pt idx="1823">
                  <c:v>1.4625242656620679E-3</c:v>
                </c:pt>
                <c:pt idx="1824">
                  <c:v>4.0049204835668222E-4</c:v>
                </c:pt>
                <c:pt idx="1825">
                  <c:v>1.3033354371145838E-3</c:v>
                </c:pt>
                <c:pt idx="1826">
                  <c:v>4.4882947622681968E-4</c:v>
                </c:pt>
                <c:pt idx="1827">
                  <c:v>1.4483622799161822E-3</c:v>
                </c:pt>
                <c:pt idx="1828">
                  <c:v>4.1930715997295925E-4</c:v>
                </c:pt>
                <c:pt idx="1829">
                  <c:v>4.3171766810701196E-4</c:v>
                </c:pt>
                <c:pt idx="1830">
                  <c:v>5.0343413749942534E-4</c:v>
                </c:pt>
                <c:pt idx="1831">
                  <c:v>9.5218091882998135E-4</c:v>
                </c:pt>
                <c:pt idx="1832">
                  <c:v>5.9262582362862326E-4</c:v>
                </c:pt>
                <c:pt idx="1833">
                  <c:v>1.2530769163277007E-3</c:v>
                </c:pt>
                <c:pt idx="1834">
                  <c:v>2.2786135086789714E-3</c:v>
                </c:pt>
                <c:pt idx="1835">
                  <c:v>1.129175507230685E-3</c:v>
                </c:pt>
                <c:pt idx="1836">
                  <c:v>8.4261351730674516E-4</c:v>
                </c:pt>
                <c:pt idx="1837">
                  <c:v>6.1193009241833352E-4</c:v>
                </c:pt>
                <c:pt idx="1838">
                  <c:v>8.7254211030085539E-4</c:v>
                </c:pt>
                <c:pt idx="1839">
                  <c:v>1.0541071715124421E-3</c:v>
                </c:pt>
                <c:pt idx="1840">
                  <c:v>1.0202917546848753E-3</c:v>
                </c:pt>
                <c:pt idx="1841">
                  <c:v>4.5730873898719492E-4</c:v>
                </c:pt>
                <c:pt idx="1842">
                  <c:v>3.6599941267922981E-4</c:v>
                </c:pt>
                <c:pt idx="1843">
                  <c:v>3.5273762478027504E-4</c:v>
                </c:pt>
                <c:pt idx="1844">
                  <c:v>5.7052178817684784E-4</c:v>
                </c:pt>
                <c:pt idx="1845">
                  <c:v>3.3548673491168302E-4</c:v>
                </c:pt>
                <c:pt idx="1846">
                  <c:v>5.6566871307950329E-4</c:v>
                </c:pt>
                <c:pt idx="1847">
                  <c:v>4.7738668217789382E-4</c:v>
                </c:pt>
                <c:pt idx="1848">
                  <c:v>5.6699980268604122E-4</c:v>
                </c:pt>
                <c:pt idx="1849">
                  <c:v>6.0856719392177151E-4</c:v>
                </c:pt>
                <c:pt idx="1850">
                  <c:v>4.9141473027702876E-4</c:v>
                </c:pt>
                <c:pt idx="1851">
                  <c:v>2.7480167045723652E-4</c:v>
                </c:pt>
                <c:pt idx="1852">
                  <c:v>3.753919954760932E-4</c:v>
                </c:pt>
                <c:pt idx="1853">
                  <c:v>5.2540602337103326E-4</c:v>
                </c:pt>
                <c:pt idx="1854">
                  <c:v>3.6915823511662904E-4</c:v>
                </c:pt>
                <c:pt idx="1855">
                  <c:v>1.3147193094482637E-3</c:v>
                </c:pt>
                <c:pt idx="1856">
                  <c:v>6.9045273994561263E-4</c:v>
                </c:pt>
                <c:pt idx="1857">
                  <c:v>5.2463054271356668E-4</c:v>
                </c:pt>
                <c:pt idx="1858">
                  <c:v>2.6811637508217245E-4</c:v>
                </c:pt>
                <c:pt idx="1859">
                  <c:v>1.0359860880271299E-3</c:v>
                </c:pt>
                <c:pt idx="1860">
                  <c:v>1.0311645892215888E-3</c:v>
                </c:pt>
                <c:pt idx="1861">
                  <c:v>5.7673189439810812E-4</c:v>
                </c:pt>
                <c:pt idx="1862">
                  <c:v>2.4766138740233146E-3</c:v>
                </c:pt>
                <c:pt idx="1863">
                  <c:v>5.8519559024716684E-4</c:v>
                </c:pt>
                <c:pt idx="1864">
                  <c:v>7.0281633270496936E-4</c:v>
                </c:pt>
                <c:pt idx="1865">
                  <c:v>4.4876031643070752E-4</c:v>
                </c:pt>
                <c:pt idx="1866">
                  <c:v>9.6201022097375255E-4</c:v>
                </c:pt>
                <c:pt idx="1867">
                  <c:v>4.1536397475283588E-4</c:v>
                </c:pt>
                <c:pt idx="1868">
                  <c:v>4.236216882418376E-4</c:v>
                </c:pt>
                <c:pt idx="1869">
                  <c:v>1.9628853624453768E-4</c:v>
                </c:pt>
                <c:pt idx="1870">
                  <c:v>1.9303995941299934E-4</c:v>
                </c:pt>
                <c:pt idx="1871">
                  <c:v>1.2135406768720713E-4</c:v>
                </c:pt>
                <c:pt idx="1872">
                  <c:v>1.6040377704484862E-4</c:v>
                </c:pt>
                <c:pt idx="1873">
                  <c:v>5.7324952649651095E-4</c:v>
                </c:pt>
                <c:pt idx="1874">
                  <c:v>3.1373818274005311E-4</c:v>
                </c:pt>
                <c:pt idx="1875">
                  <c:v>6.2313864327734315E-4</c:v>
                </c:pt>
                <c:pt idx="1876">
                  <c:v>8.3735117368632873E-4</c:v>
                </c:pt>
                <c:pt idx="1877">
                  <c:v>4.6946277143433712E-4</c:v>
                </c:pt>
                <c:pt idx="1878">
                  <c:v>4.0055409863271047E-4</c:v>
                </c:pt>
                <c:pt idx="1879">
                  <c:v>1.2774829665431757E-3</c:v>
                </c:pt>
                <c:pt idx="1880">
                  <c:v>7.0480750582646579E-4</c:v>
                </c:pt>
                <c:pt idx="1881">
                  <c:v>4.2211414074699871E-4</c:v>
                </c:pt>
                <c:pt idx="1882">
                  <c:v>7.9168297088472238E-4</c:v>
                </c:pt>
                <c:pt idx="1883">
                  <c:v>7.5671226659324009E-4</c:v>
                </c:pt>
                <c:pt idx="1884">
                  <c:v>9.1159592557232805E-4</c:v>
                </c:pt>
                <c:pt idx="1885">
                  <c:v>1.2664038949878873E-3</c:v>
                </c:pt>
                <c:pt idx="1886">
                  <c:v>3.8721609962522058E-4</c:v>
                </c:pt>
                <c:pt idx="1887">
                  <c:v>1.601007927092724E-3</c:v>
                </c:pt>
                <c:pt idx="1888">
                  <c:v>4.5151964877732066E-4</c:v>
                </c:pt>
                <c:pt idx="1889">
                  <c:v>4.7078591524041258E-4</c:v>
                </c:pt>
                <c:pt idx="1890">
                  <c:v>7.2087908120010914E-4</c:v>
                </c:pt>
                <c:pt idx="1891">
                  <c:v>4.4003355105814973E-4</c:v>
                </c:pt>
                <c:pt idx="1892">
                  <c:v>4.9305879656458263E-4</c:v>
                </c:pt>
                <c:pt idx="1893">
                  <c:v>3.0568439069611502E-4</c:v>
                </c:pt>
                <c:pt idx="1894">
                  <c:v>4.2985256368410779E-4</c:v>
                </c:pt>
                <c:pt idx="1895">
                  <c:v>1.7454925000492952E-4</c:v>
                </c:pt>
                <c:pt idx="1896">
                  <c:v>4.3892355643038237E-4</c:v>
                </c:pt>
                <c:pt idx="1897">
                  <c:v>5.1692301985895093E-4</c:v>
                </c:pt>
                <c:pt idx="1898">
                  <c:v>1.4518863099510787E-4</c:v>
                </c:pt>
                <c:pt idx="1899">
                  <c:v>3.8634155134786841E-4</c:v>
                </c:pt>
                <c:pt idx="1900">
                  <c:v>9.8589093113332746E-5</c:v>
                </c:pt>
                <c:pt idx="1901">
                  <c:v>2.4580917852290435E-4</c:v>
                </c:pt>
                <c:pt idx="1902">
                  <c:v>4.6138921970850783E-4</c:v>
                </c:pt>
                <c:pt idx="1903">
                  <c:v>2.008994033531053E-3</c:v>
                </c:pt>
                <c:pt idx="1904">
                  <c:v>5.1997586706420439E-4</c:v>
                </c:pt>
                <c:pt idx="1905">
                  <c:v>6.5860516042448634E-4</c:v>
                </c:pt>
                <c:pt idx="1906">
                  <c:v>7.1102785659604814E-4</c:v>
                </c:pt>
                <c:pt idx="1907">
                  <c:v>1.0106902118423024E-3</c:v>
                </c:pt>
                <c:pt idx="1908">
                  <c:v>1.4331531128846111E-3</c:v>
                </c:pt>
                <c:pt idx="1909">
                  <c:v>5.7412024034420039E-4</c:v>
                </c:pt>
                <c:pt idx="1910">
                  <c:v>1.5282377498806459E-3</c:v>
                </c:pt>
                <c:pt idx="1911">
                  <c:v>8.3803672896465363E-4</c:v>
                </c:pt>
                <c:pt idx="1912">
                  <c:v>4.5502302236855035E-4</c:v>
                </c:pt>
                <c:pt idx="1913">
                  <c:v>6.587770203623233E-4</c:v>
                </c:pt>
                <c:pt idx="1914">
                  <c:v>1.5046985354274485E-3</c:v>
                </c:pt>
                <c:pt idx="1915">
                  <c:v>9.820412797125757E-4</c:v>
                </c:pt>
                <c:pt idx="1916">
                  <c:v>3.8096512344054634E-4</c:v>
                </c:pt>
                <c:pt idx="1917">
                  <c:v>4.8874548338062617E-4</c:v>
                </c:pt>
                <c:pt idx="1918">
                  <c:v>6.1249576538102701E-4</c:v>
                </c:pt>
                <c:pt idx="1919">
                  <c:v>6.1149691464379452E-4</c:v>
                </c:pt>
                <c:pt idx="1920">
                  <c:v>6.6807731855078579E-4</c:v>
                </c:pt>
                <c:pt idx="1921">
                  <c:v>4.7974295011954393E-4</c:v>
                </c:pt>
                <c:pt idx="1922">
                  <c:v>5.5837762192822971E-4</c:v>
                </c:pt>
                <c:pt idx="1923">
                  <c:v>3.3182097286044154E-4</c:v>
                </c:pt>
                <c:pt idx="1924">
                  <c:v>1.9258189058746209E-4</c:v>
                </c:pt>
                <c:pt idx="1925">
                  <c:v>4.170427703229504E-4</c:v>
                </c:pt>
                <c:pt idx="1926">
                  <c:v>5.3079204735695374E-4</c:v>
                </c:pt>
                <c:pt idx="1927">
                  <c:v>3.0667246464872733E-3</c:v>
                </c:pt>
                <c:pt idx="1928">
                  <c:v>9.8074489505961451E-4</c:v>
                </c:pt>
                <c:pt idx="1929">
                  <c:v>9.404809825355186E-4</c:v>
                </c:pt>
                <c:pt idx="1930">
                  <c:v>1.1979263799730677E-3</c:v>
                </c:pt>
                <c:pt idx="1931">
                  <c:v>5.092276951472746E-4</c:v>
                </c:pt>
                <c:pt idx="1932">
                  <c:v>9.534559940220787E-4</c:v>
                </c:pt>
                <c:pt idx="1933">
                  <c:v>1.2474225222831596E-3</c:v>
                </c:pt>
                <c:pt idx="1934">
                  <c:v>3.5165321969543595E-4</c:v>
                </c:pt>
                <c:pt idx="1935">
                  <c:v>1.2531871689134271E-3</c:v>
                </c:pt>
                <c:pt idx="1936">
                  <c:v>9.5600590793765139E-4</c:v>
                </c:pt>
                <c:pt idx="1937">
                  <c:v>7.7279957622522477E-4</c:v>
                </c:pt>
                <c:pt idx="1938">
                  <c:v>6.8123559503874308E-4</c:v>
                </c:pt>
                <c:pt idx="1939">
                  <c:v>4.8469630928593699E-4</c:v>
                </c:pt>
                <c:pt idx="1940">
                  <c:v>4.255321355230991E-4</c:v>
                </c:pt>
                <c:pt idx="1941">
                  <c:v>8.3161109068896632E-4</c:v>
                </c:pt>
                <c:pt idx="1942">
                  <c:v>2.1592987104668285E-4</c:v>
                </c:pt>
                <c:pt idx="1943">
                  <c:v>2.4754478909017036E-4</c:v>
                </c:pt>
                <c:pt idx="1944">
                  <c:v>4.8507667088415468E-4</c:v>
                </c:pt>
                <c:pt idx="1945">
                  <c:v>4.7468037519138317E-4</c:v>
                </c:pt>
                <c:pt idx="1946">
                  <c:v>5.2864742247038553E-4</c:v>
                </c:pt>
                <c:pt idx="1947">
                  <c:v>3.0375262213055911E-4</c:v>
                </c:pt>
                <c:pt idx="1948">
                  <c:v>1.4833751220066921E-4</c:v>
                </c:pt>
                <c:pt idx="1949">
                  <c:v>3.5463296444504522E-4</c:v>
                </c:pt>
                <c:pt idx="1950">
                  <c:v>2.2702997557644256E-4</c:v>
                </c:pt>
                <c:pt idx="1951">
                  <c:v>5.7250953977927522E-4</c:v>
                </c:pt>
                <c:pt idx="1952">
                  <c:v>3.4469480260668206E-4</c:v>
                </c:pt>
                <c:pt idx="1953">
                  <c:v>6.6477108339313396E-4</c:v>
                </c:pt>
                <c:pt idx="1954">
                  <c:v>1.2507870560511945E-3</c:v>
                </c:pt>
                <c:pt idx="1955">
                  <c:v>5.6480467901565124E-4</c:v>
                </c:pt>
                <c:pt idx="1956">
                  <c:v>4.441979526745855E-4</c:v>
                </c:pt>
                <c:pt idx="1957">
                  <c:v>2.8185169503558427E-4</c:v>
                </c:pt>
                <c:pt idx="1958">
                  <c:v>2.138345735147597E-4</c:v>
                </c:pt>
                <c:pt idx="1959">
                  <c:v>6.4475823455722959E-4</c:v>
                </c:pt>
                <c:pt idx="1960">
                  <c:v>6.5642777917673833E-4</c:v>
                </c:pt>
                <c:pt idx="1961">
                  <c:v>4.507233170443215E-4</c:v>
                </c:pt>
                <c:pt idx="1962">
                  <c:v>3.8703127574990503E-4</c:v>
                </c:pt>
                <c:pt idx="1963">
                  <c:v>4.9168764962814802E-4</c:v>
                </c:pt>
                <c:pt idx="1964">
                  <c:v>4.0314866782864545E-4</c:v>
                </c:pt>
                <c:pt idx="1965">
                  <c:v>1.9966661420767198E-4</c:v>
                </c:pt>
                <c:pt idx="1966">
                  <c:v>2.0023113575007301E-4</c:v>
                </c:pt>
                <c:pt idx="1967">
                  <c:v>2.4587657389929524E-4</c:v>
                </c:pt>
                <c:pt idx="1968">
                  <c:v>3.3439562139392365E-4</c:v>
                </c:pt>
                <c:pt idx="1969">
                  <c:v>2.9774516588076944E-4</c:v>
                </c:pt>
                <c:pt idx="1970">
                  <c:v>4.5295621021068628E-4</c:v>
                </c:pt>
                <c:pt idx="1971">
                  <c:v>1.9529018754838035E-4</c:v>
                </c:pt>
                <c:pt idx="1972">
                  <c:v>4.90216743401106E-4</c:v>
                </c:pt>
                <c:pt idx="1973">
                  <c:v>4.175666545052077E-4</c:v>
                </c:pt>
                <c:pt idx="1974">
                  <c:v>4.5256780867930502E-4</c:v>
                </c:pt>
                <c:pt idx="1975">
                  <c:v>1.4700035026180569E-3</c:v>
                </c:pt>
                <c:pt idx="1976">
                  <c:v>1.3113462773617353E-3</c:v>
                </c:pt>
                <c:pt idx="1977">
                  <c:v>7.295924951904449E-4</c:v>
                </c:pt>
                <c:pt idx="1978">
                  <c:v>3.8440434946096513E-4</c:v>
                </c:pt>
                <c:pt idx="1979">
                  <c:v>4.9203291382582414E-4</c:v>
                </c:pt>
                <c:pt idx="1980">
                  <c:v>9.2398665947257476E-4</c:v>
                </c:pt>
                <c:pt idx="1981">
                  <c:v>8.9036743884207724E-4</c:v>
                </c:pt>
                <c:pt idx="1982">
                  <c:v>6.4470836605323625E-4</c:v>
                </c:pt>
                <c:pt idx="1983">
                  <c:v>9.3194905639393364E-4</c:v>
                </c:pt>
                <c:pt idx="1984">
                  <c:v>5.7391855079913523E-4</c:v>
                </c:pt>
                <c:pt idx="1985">
                  <c:v>5.0719320279313295E-4</c:v>
                </c:pt>
                <c:pt idx="1986">
                  <c:v>4.2218185262754554E-4</c:v>
                </c:pt>
                <c:pt idx="1987">
                  <c:v>1.2011283251922572E-4</c:v>
                </c:pt>
                <c:pt idx="1988">
                  <c:v>4.6917449799366295E-4</c:v>
                </c:pt>
                <c:pt idx="1989">
                  <c:v>3.345079603604974E-4</c:v>
                </c:pt>
                <c:pt idx="1990">
                  <c:v>1.5370565961347893E-4</c:v>
                </c:pt>
                <c:pt idx="1991">
                  <c:v>2.2842207999929076E-4</c:v>
                </c:pt>
                <c:pt idx="1992">
                  <c:v>6.5766836814873343E-4</c:v>
                </c:pt>
                <c:pt idx="1993">
                  <c:v>3.646380137070081E-4</c:v>
                </c:pt>
                <c:pt idx="1994">
                  <c:v>2.1988818662066465E-4</c:v>
                </c:pt>
                <c:pt idx="1995">
                  <c:v>3.7096583582751913E-4</c:v>
                </c:pt>
                <c:pt idx="1996">
                  <c:v>2.0472489131861954E-4</c:v>
                </c:pt>
                <c:pt idx="1997">
                  <c:v>4.4044814603694249E-4</c:v>
                </c:pt>
                <c:pt idx="1998">
                  <c:v>2.6157500269619039E-4</c:v>
                </c:pt>
                <c:pt idx="1999">
                  <c:v>9.5133914146572395E-4</c:v>
                </c:pt>
                <c:pt idx="2000">
                  <c:v>7.1738411497790356E-4</c:v>
                </c:pt>
                <c:pt idx="2001">
                  <c:v>3.5200442653149383E-4</c:v>
                </c:pt>
                <c:pt idx="2002">
                  <c:v>1.9795928346866273E-4</c:v>
                </c:pt>
                <c:pt idx="2003">
                  <c:v>3.3279956915066561E-4</c:v>
                </c:pt>
                <c:pt idx="2004">
                  <c:v>2.0803491224796753E-3</c:v>
                </c:pt>
                <c:pt idx="2005">
                  <c:v>1.4828882558504124E-3</c:v>
                </c:pt>
                <c:pt idx="2006">
                  <c:v>1.1170242814841913E-3</c:v>
                </c:pt>
                <c:pt idx="2007">
                  <c:v>4.4869570774608259E-4</c:v>
                </c:pt>
                <c:pt idx="2008">
                  <c:v>3.8767645037296456E-4</c:v>
                </c:pt>
                <c:pt idx="2009">
                  <c:v>3.9061781717464349E-4</c:v>
                </c:pt>
                <c:pt idx="2010">
                  <c:v>1.6666096053086215E-3</c:v>
                </c:pt>
                <c:pt idx="2011">
                  <c:v>5.039668976678513E-4</c:v>
                </c:pt>
                <c:pt idx="2012">
                  <c:v>1.0862393282877736E-3</c:v>
                </c:pt>
                <c:pt idx="2013">
                  <c:v>5.2229137691028925E-4</c:v>
                </c:pt>
                <c:pt idx="2014">
                  <c:v>4.1045015677809726E-4</c:v>
                </c:pt>
                <c:pt idx="2015">
                  <c:v>4.167386377957884E-4</c:v>
                </c:pt>
                <c:pt idx="2016">
                  <c:v>3.030652687812106E-4</c:v>
                </c:pt>
                <c:pt idx="2017">
                  <c:v>3.2884884785744362E-4</c:v>
                </c:pt>
                <c:pt idx="2018">
                  <c:v>1.1701998009812085E-3</c:v>
                </c:pt>
                <c:pt idx="2019">
                  <c:v>4.9560038314666599E-4</c:v>
                </c:pt>
                <c:pt idx="2020">
                  <c:v>1.9042315943806884E-4</c:v>
                </c:pt>
                <c:pt idx="2021">
                  <c:v>4.6239241146395183E-4</c:v>
                </c:pt>
                <c:pt idx="2022">
                  <c:v>4.8876236542128026E-4</c:v>
                </c:pt>
                <c:pt idx="2023">
                  <c:v>2.6776307131513013E-3</c:v>
                </c:pt>
                <c:pt idx="2024">
                  <c:v>7.9711042781127595E-4</c:v>
                </c:pt>
                <c:pt idx="2025">
                  <c:v>5.4089695640868729E-4</c:v>
                </c:pt>
                <c:pt idx="2026">
                  <c:v>6.9549195177387457E-4</c:v>
                </c:pt>
                <c:pt idx="2027">
                  <c:v>3.1599128215020755E-4</c:v>
                </c:pt>
                <c:pt idx="2028">
                  <c:v>2.6362996050011142E-3</c:v>
                </c:pt>
                <c:pt idx="2029">
                  <c:v>1.0085735993925482E-3</c:v>
                </c:pt>
                <c:pt idx="2030">
                  <c:v>1.6065486852312465E-3</c:v>
                </c:pt>
                <c:pt idx="2031">
                  <c:v>1.7185539618367334E-3</c:v>
                </c:pt>
                <c:pt idx="2032">
                  <c:v>9.8350046755513198E-4</c:v>
                </c:pt>
                <c:pt idx="2033">
                  <c:v>1.650385078391992E-3</c:v>
                </c:pt>
                <c:pt idx="2034">
                  <c:v>7.8226282857940554E-4</c:v>
                </c:pt>
                <c:pt idx="2035">
                  <c:v>6.8101434953859986E-4</c:v>
                </c:pt>
                <c:pt idx="2036">
                  <c:v>6.3359200430568318E-4</c:v>
                </c:pt>
                <c:pt idx="2037">
                  <c:v>3.8379423131118518E-4</c:v>
                </c:pt>
                <c:pt idx="2038">
                  <c:v>4.4588132368517125E-4</c:v>
                </c:pt>
                <c:pt idx="2039">
                  <c:v>1.1269585447735147E-3</c:v>
                </c:pt>
                <c:pt idx="2040">
                  <c:v>9.0949497462133953E-4</c:v>
                </c:pt>
                <c:pt idx="2041">
                  <c:v>2.830927378454362E-4</c:v>
                </c:pt>
                <c:pt idx="2042">
                  <c:v>9.2715052596759051E-4</c:v>
                </c:pt>
                <c:pt idx="2043">
                  <c:v>2.428462539683095E-4</c:v>
                </c:pt>
                <c:pt idx="2044">
                  <c:v>7.3086992961179898E-4</c:v>
                </c:pt>
                <c:pt idx="2045">
                  <c:v>3.2475781972607359E-4</c:v>
                </c:pt>
                <c:pt idx="2046">
                  <c:v>4.5807727656210773E-4</c:v>
                </c:pt>
                <c:pt idx="2047">
                  <c:v>7.7027501538395914E-4</c:v>
                </c:pt>
                <c:pt idx="2048">
                  <c:v>7.7659788075834491E-4</c:v>
                </c:pt>
                <c:pt idx="2049">
                  <c:v>9.3619988183491008E-4</c:v>
                </c:pt>
                <c:pt idx="2050">
                  <c:v>3.2452627056045463E-4</c:v>
                </c:pt>
                <c:pt idx="2051">
                  <c:v>6.1465726321330283E-4</c:v>
                </c:pt>
                <c:pt idx="2052">
                  <c:v>7.4734944064402877E-4</c:v>
                </c:pt>
                <c:pt idx="2053">
                  <c:v>1.0918325497186741E-3</c:v>
                </c:pt>
                <c:pt idx="2054">
                  <c:v>5.5577283001184599E-4</c:v>
                </c:pt>
                <c:pt idx="2055">
                  <c:v>1.1342771358613388E-3</c:v>
                </c:pt>
                <c:pt idx="2056">
                  <c:v>1.3063333026366302E-3</c:v>
                </c:pt>
                <c:pt idx="2057">
                  <c:v>7.4371948721818583E-4</c:v>
                </c:pt>
                <c:pt idx="2058">
                  <c:v>9.8205587710253829E-4</c:v>
                </c:pt>
                <c:pt idx="2059">
                  <c:v>1.3756961270701127E-3</c:v>
                </c:pt>
                <c:pt idx="2060">
                  <c:v>4.2755674803629528E-4</c:v>
                </c:pt>
                <c:pt idx="2061">
                  <c:v>1.1165415926370768E-3</c:v>
                </c:pt>
                <c:pt idx="2062">
                  <c:v>3.1218715230352245E-4</c:v>
                </c:pt>
                <c:pt idx="2063">
                  <c:v>3.209196192983656E-4</c:v>
                </c:pt>
                <c:pt idx="2064">
                  <c:v>7.2616241595824184E-4</c:v>
                </c:pt>
                <c:pt idx="2065">
                  <c:v>3.3469609843450593E-4</c:v>
                </c:pt>
                <c:pt idx="2066">
                  <c:v>9.4934770095278498E-4</c:v>
                </c:pt>
                <c:pt idx="2067">
                  <c:v>3.7110460289113668E-4</c:v>
                </c:pt>
                <c:pt idx="2068">
                  <c:v>4.9321548794978277E-4</c:v>
                </c:pt>
                <c:pt idx="2069">
                  <c:v>3.368914731254335E-4</c:v>
                </c:pt>
                <c:pt idx="2070">
                  <c:v>4.9703670811140899E-4</c:v>
                </c:pt>
                <c:pt idx="2071">
                  <c:v>1.768727583112196E-3</c:v>
                </c:pt>
                <c:pt idx="2072">
                  <c:v>6.4311298046959542E-4</c:v>
                </c:pt>
                <c:pt idx="2073">
                  <c:v>1.8676740619412158E-3</c:v>
                </c:pt>
                <c:pt idx="2074">
                  <c:v>4.5310859059100066E-4</c:v>
                </c:pt>
                <c:pt idx="2075">
                  <c:v>1.0197181909461514E-3</c:v>
                </c:pt>
                <c:pt idx="2076">
                  <c:v>6.6972843342227861E-4</c:v>
                </c:pt>
                <c:pt idx="2077">
                  <c:v>6.0552134527824862E-4</c:v>
                </c:pt>
                <c:pt idx="2078">
                  <c:v>9.8949928360525497E-4</c:v>
                </c:pt>
                <c:pt idx="2079">
                  <c:v>5.8135324070462957E-4</c:v>
                </c:pt>
                <c:pt idx="2080">
                  <c:v>4.8069420881802227E-4</c:v>
                </c:pt>
                <c:pt idx="2081">
                  <c:v>1.704184378468199E-4</c:v>
                </c:pt>
                <c:pt idx="2082">
                  <c:v>4.7165322030195983E-4</c:v>
                </c:pt>
                <c:pt idx="2083">
                  <c:v>3.2451338893224602E-4</c:v>
                </c:pt>
                <c:pt idx="2084">
                  <c:v>6.9840657579334198E-4</c:v>
                </c:pt>
                <c:pt idx="2085">
                  <c:v>3.8942627907090409E-4</c:v>
                </c:pt>
                <c:pt idx="2086">
                  <c:v>1.2639493616006792E-4</c:v>
                </c:pt>
                <c:pt idx="2087">
                  <c:v>9.5070859970291968E-5</c:v>
                </c:pt>
                <c:pt idx="2088">
                  <c:v>3.1135928293224419E-4</c:v>
                </c:pt>
                <c:pt idx="2089">
                  <c:v>2.7036361461796332E-4</c:v>
                </c:pt>
                <c:pt idx="2090">
                  <c:v>3.2805091996124247E-4</c:v>
                </c:pt>
                <c:pt idx="2091">
                  <c:v>1.9236942171119167E-4</c:v>
                </c:pt>
                <c:pt idx="2092">
                  <c:v>3.1340842451754735E-4</c:v>
                </c:pt>
                <c:pt idx="2093">
                  <c:v>2.6427977354614985E-4</c:v>
                </c:pt>
                <c:pt idx="2094">
                  <c:v>3.2818060026329482E-4</c:v>
                </c:pt>
                <c:pt idx="2095">
                  <c:v>9.829746650211748E-4</c:v>
                </c:pt>
                <c:pt idx="2096">
                  <c:v>7.2943688428494993E-4</c:v>
                </c:pt>
                <c:pt idx="2097">
                  <c:v>7.3217254248447662E-4</c:v>
                </c:pt>
                <c:pt idx="2098">
                  <c:v>8.9092406415147729E-4</c:v>
                </c:pt>
                <c:pt idx="2099">
                  <c:v>5.4560922581003935E-4</c:v>
                </c:pt>
                <c:pt idx="2100">
                  <c:v>7.2210970392916373E-4</c:v>
                </c:pt>
                <c:pt idx="2101">
                  <c:v>7.3283118763356426E-4</c:v>
                </c:pt>
                <c:pt idx="2102">
                  <c:v>4.0466710561304337E-4</c:v>
                </c:pt>
                <c:pt idx="2103">
                  <c:v>9.5905097987269961E-4</c:v>
                </c:pt>
                <c:pt idx="2104">
                  <c:v>3.7863963370909904E-4</c:v>
                </c:pt>
                <c:pt idx="2105">
                  <c:v>4.6493093759636378E-4</c:v>
                </c:pt>
                <c:pt idx="2106">
                  <c:v>3.874792564602102E-4</c:v>
                </c:pt>
                <c:pt idx="2107">
                  <c:v>4.6907958630981733E-4</c:v>
                </c:pt>
                <c:pt idx="2108">
                  <c:v>5.4203454783419158E-4</c:v>
                </c:pt>
                <c:pt idx="2109">
                  <c:v>4.3078285852971021E-4</c:v>
                </c:pt>
                <c:pt idx="2110">
                  <c:v>2.8191866840643353E-4</c:v>
                </c:pt>
                <c:pt idx="2111">
                  <c:v>3.5398104955675086E-4</c:v>
                </c:pt>
                <c:pt idx="2112">
                  <c:v>5.9946610417682667E-4</c:v>
                </c:pt>
                <c:pt idx="2113">
                  <c:v>4.9700417366693793E-4</c:v>
                </c:pt>
                <c:pt idx="2114">
                  <c:v>2.2322374798022776E-4</c:v>
                </c:pt>
                <c:pt idx="2115">
                  <c:v>2.6696316126617587E-4</c:v>
                </c:pt>
                <c:pt idx="2116">
                  <c:v>2.8633324109250674E-4</c:v>
                </c:pt>
                <c:pt idx="2117">
                  <c:v>6.8727168036275522E-4</c:v>
                </c:pt>
                <c:pt idx="2118">
                  <c:v>4.4620605694944959E-4</c:v>
                </c:pt>
                <c:pt idx="2119">
                  <c:v>1.3867104062228466E-3</c:v>
                </c:pt>
                <c:pt idx="2120">
                  <c:v>7.0548240182688438E-4</c:v>
                </c:pt>
                <c:pt idx="2121">
                  <c:v>9.6429336554138033E-4</c:v>
                </c:pt>
                <c:pt idx="2122">
                  <c:v>6.7726022825809228E-4</c:v>
                </c:pt>
                <c:pt idx="2123">
                  <c:v>2.9945083861093714E-4</c:v>
                </c:pt>
                <c:pt idx="2124">
                  <c:v>3.4006093392235936E-4</c:v>
                </c:pt>
                <c:pt idx="2125">
                  <c:v>5.3527841464529047E-4</c:v>
                </c:pt>
                <c:pt idx="2126">
                  <c:v>5.053495551692323E-4</c:v>
                </c:pt>
                <c:pt idx="2127">
                  <c:v>5.1852689648512675E-4</c:v>
                </c:pt>
                <c:pt idx="2128">
                  <c:v>2.3375542059511639E-4</c:v>
                </c:pt>
                <c:pt idx="2129">
                  <c:v>2.0215224822095479E-4</c:v>
                </c:pt>
                <c:pt idx="2130">
                  <c:v>3.546670668583829E-4</c:v>
                </c:pt>
                <c:pt idx="2131">
                  <c:v>1.4682762457596255E-4</c:v>
                </c:pt>
                <c:pt idx="2132">
                  <c:v>2.482805875843041E-4</c:v>
                </c:pt>
                <c:pt idx="2133">
                  <c:v>1.8095760788128248E-4</c:v>
                </c:pt>
                <c:pt idx="2134">
                  <c:v>1.9475389672152238E-4</c:v>
                </c:pt>
                <c:pt idx="2135">
                  <c:v>2.3215926375996795E-4</c:v>
                </c:pt>
                <c:pt idx="2136">
                  <c:v>8.5209137614583564E-4</c:v>
                </c:pt>
                <c:pt idx="2137">
                  <c:v>6.8442145857261494E-4</c:v>
                </c:pt>
                <c:pt idx="2138">
                  <c:v>3.411927173146978E-4</c:v>
                </c:pt>
                <c:pt idx="2139">
                  <c:v>1.8843275029212236E-4</c:v>
                </c:pt>
                <c:pt idx="2140">
                  <c:v>7.8035012847976727E-4</c:v>
                </c:pt>
                <c:pt idx="2141">
                  <c:v>6.3582951406715427E-4</c:v>
                </c:pt>
                <c:pt idx="2142">
                  <c:v>6.4582217237330042E-4</c:v>
                </c:pt>
                <c:pt idx="2143">
                  <c:v>1.3088169944239769E-3</c:v>
                </c:pt>
                <c:pt idx="2144">
                  <c:v>4.5420744027069348E-4</c:v>
                </c:pt>
                <c:pt idx="2145">
                  <c:v>3.9993853488340392E-4</c:v>
                </c:pt>
                <c:pt idx="2146">
                  <c:v>4.5387931822915567E-4</c:v>
                </c:pt>
                <c:pt idx="2147">
                  <c:v>3.4323476393183244E-4</c:v>
                </c:pt>
                <c:pt idx="2148">
                  <c:v>6.6657093411777082E-3</c:v>
                </c:pt>
                <c:pt idx="2149">
                  <c:v>1.6168692673090841E-3</c:v>
                </c:pt>
                <c:pt idx="2150">
                  <c:v>2.8029960358253447E-3</c:v>
                </c:pt>
                <c:pt idx="2151">
                  <c:v>1.5105757847777568E-3</c:v>
                </c:pt>
                <c:pt idx="2152">
                  <c:v>9.5594500089646339E-4</c:v>
                </c:pt>
                <c:pt idx="2153">
                  <c:v>1.0833813339559122E-3</c:v>
                </c:pt>
                <c:pt idx="2154">
                  <c:v>1.0383074550190951E-3</c:v>
                </c:pt>
                <c:pt idx="2155">
                  <c:v>3.8058337486290849E-4</c:v>
                </c:pt>
                <c:pt idx="2156">
                  <c:v>4.0038601582637057E-4</c:v>
                </c:pt>
                <c:pt idx="2157">
                  <c:v>7.8597110132250269E-4</c:v>
                </c:pt>
                <c:pt idx="2158">
                  <c:v>3.3286902908002925E-4</c:v>
                </c:pt>
                <c:pt idx="2159">
                  <c:v>2.8991967046749782E-3</c:v>
                </c:pt>
                <c:pt idx="2160">
                  <c:v>1.4584900418412872E-3</c:v>
                </c:pt>
                <c:pt idx="2161">
                  <c:v>8.2070440112147469E-4</c:v>
                </c:pt>
                <c:pt idx="2162">
                  <c:v>3.9659789035795256E-4</c:v>
                </c:pt>
                <c:pt idx="2163">
                  <c:v>1.0165468920604324E-3</c:v>
                </c:pt>
                <c:pt idx="2164">
                  <c:v>8.1126752047566708E-4</c:v>
                </c:pt>
                <c:pt idx="2165">
                  <c:v>6.7978858714923208E-4</c:v>
                </c:pt>
                <c:pt idx="2166">
                  <c:v>7.1647100048721714E-4</c:v>
                </c:pt>
                <c:pt idx="2167">
                  <c:v>7.2156155147240541E-4</c:v>
                </c:pt>
                <c:pt idx="2168">
                  <c:v>1.439538158592768E-3</c:v>
                </c:pt>
                <c:pt idx="2169">
                  <c:v>1.1851125127577689E-3</c:v>
                </c:pt>
                <c:pt idx="2170">
                  <c:v>1.3883120409445839E-3</c:v>
                </c:pt>
                <c:pt idx="2171">
                  <c:v>5.4824542894493843E-4</c:v>
                </c:pt>
                <c:pt idx="2172">
                  <c:v>2.8197829815326246E-3</c:v>
                </c:pt>
                <c:pt idx="2173">
                  <c:v>8.4327568038133904E-4</c:v>
                </c:pt>
                <c:pt idx="2174">
                  <c:v>1.0056237515527749E-3</c:v>
                </c:pt>
                <c:pt idx="2175">
                  <c:v>1.004663692583563E-3</c:v>
                </c:pt>
                <c:pt idx="2176">
                  <c:v>3.8981364741630397E-4</c:v>
                </c:pt>
                <c:pt idx="2177">
                  <c:v>1.050840910465922E-3</c:v>
                </c:pt>
                <c:pt idx="2178">
                  <c:v>6.1149717294029079E-4</c:v>
                </c:pt>
                <c:pt idx="2179">
                  <c:v>7.2486356657464122E-4</c:v>
                </c:pt>
                <c:pt idx="2180">
                  <c:v>3.024486286449245E-4</c:v>
                </c:pt>
                <c:pt idx="2181">
                  <c:v>1.8096282947226423E-3</c:v>
                </c:pt>
                <c:pt idx="2182">
                  <c:v>9.6723778551677264E-4</c:v>
                </c:pt>
                <c:pt idx="2183">
                  <c:v>5.5432629415008705E-4</c:v>
                </c:pt>
                <c:pt idx="2184">
                  <c:v>6.4769759046612362E-4</c:v>
                </c:pt>
                <c:pt idx="2185">
                  <c:v>2.3181695496532473E-4</c:v>
                </c:pt>
                <c:pt idx="2186">
                  <c:v>5.3268831470632049E-4</c:v>
                </c:pt>
                <c:pt idx="2187">
                  <c:v>2.8691548141068779E-4</c:v>
                </c:pt>
                <c:pt idx="2188">
                  <c:v>4.3956733497907402E-4</c:v>
                </c:pt>
                <c:pt idx="2189">
                  <c:v>5.8042114142153921E-4</c:v>
                </c:pt>
                <c:pt idx="2190">
                  <c:v>2.4413677783741153E-4</c:v>
                </c:pt>
                <c:pt idx="2191">
                  <c:v>6.3536640664096987E-4</c:v>
                </c:pt>
                <c:pt idx="2192">
                  <c:v>3.61779932063655E-4</c:v>
                </c:pt>
                <c:pt idx="2193">
                  <c:v>8.4478804274113026E-4</c:v>
                </c:pt>
                <c:pt idx="2194">
                  <c:v>5.6196208606706889E-4</c:v>
                </c:pt>
                <c:pt idx="2195">
                  <c:v>7.2353611722064779E-4</c:v>
                </c:pt>
                <c:pt idx="2196">
                  <c:v>5.5955306015675898E-4</c:v>
                </c:pt>
                <c:pt idx="2197">
                  <c:v>7.9096991612459641E-4</c:v>
                </c:pt>
                <c:pt idx="2198">
                  <c:v>9.9401308398228074E-4</c:v>
                </c:pt>
                <c:pt idx="2199">
                  <c:v>5.8571685076458304E-4</c:v>
                </c:pt>
                <c:pt idx="2200">
                  <c:v>2.2875677859701687E-4</c:v>
                </c:pt>
                <c:pt idx="2201">
                  <c:v>3.6864193316432637E-4</c:v>
                </c:pt>
                <c:pt idx="2202">
                  <c:v>7.10188755874696E-4</c:v>
                </c:pt>
                <c:pt idx="2203">
                  <c:v>3.704693008330649E-4</c:v>
                </c:pt>
                <c:pt idx="2204">
                  <c:v>3.7466524008777913E-4</c:v>
                </c:pt>
                <c:pt idx="2205">
                  <c:v>2.2990062279859563E-4</c:v>
                </c:pt>
                <c:pt idx="2206">
                  <c:v>3.1464811036130403E-4</c:v>
                </c:pt>
                <c:pt idx="2207">
                  <c:v>2.4065763864200568E-4</c:v>
                </c:pt>
                <c:pt idx="2208">
                  <c:v>3.216886025256826E-4</c:v>
                </c:pt>
                <c:pt idx="2209">
                  <c:v>1.4419325680137265E-4</c:v>
                </c:pt>
                <c:pt idx="2210">
                  <c:v>1.1531246382219251E-3</c:v>
                </c:pt>
                <c:pt idx="2211">
                  <c:v>3.82132042432204E-4</c:v>
                </c:pt>
                <c:pt idx="2212">
                  <c:v>4.2275173473171901E-4</c:v>
                </c:pt>
                <c:pt idx="2213">
                  <c:v>4.235539972796688E-4</c:v>
                </c:pt>
                <c:pt idx="2214">
                  <c:v>3.1103956644074065E-4</c:v>
                </c:pt>
                <c:pt idx="2215">
                  <c:v>3.4477784720365846E-4</c:v>
                </c:pt>
                <c:pt idx="2216">
                  <c:v>6.1194700901978725E-4</c:v>
                </c:pt>
                <c:pt idx="2217">
                  <c:v>1.5837630053283647E-4</c:v>
                </c:pt>
                <c:pt idx="2218">
                  <c:v>6.8623327024397473E-4</c:v>
                </c:pt>
                <c:pt idx="2219">
                  <c:v>4.7422186617040942E-4</c:v>
                </c:pt>
                <c:pt idx="2220">
                  <c:v>9.1512512153713087E-4</c:v>
                </c:pt>
                <c:pt idx="2221">
                  <c:v>4.0333437209483241E-4</c:v>
                </c:pt>
                <c:pt idx="2222">
                  <c:v>2.9754591741948389E-4</c:v>
                </c:pt>
                <c:pt idx="2223">
                  <c:v>6.4532561009400513E-4</c:v>
                </c:pt>
                <c:pt idx="2224">
                  <c:v>6.0896426293766039E-4</c:v>
                </c:pt>
                <c:pt idx="2225">
                  <c:v>4.4820708444603962E-4</c:v>
                </c:pt>
                <c:pt idx="2226">
                  <c:v>3.5023521922994383E-4</c:v>
                </c:pt>
                <c:pt idx="2227">
                  <c:v>2.2537220411322775E-4</c:v>
                </c:pt>
                <c:pt idx="2228">
                  <c:v>3.7521325793932181E-4</c:v>
                </c:pt>
                <c:pt idx="2229">
                  <c:v>2.1244907293294077E-4</c:v>
                </c:pt>
                <c:pt idx="2230">
                  <c:v>4.03107285819715E-4</c:v>
                </c:pt>
                <c:pt idx="2231">
                  <c:v>3.5621911592897964E-4</c:v>
                </c:pt>
                <c:pt idx="2232">
                  <c:v>3.3732691008481208E-4</c:v>
                </c:pt>
                <c:pt idx="2233">
                  <c:v>1.9511367281666023E-4</c:v>
                </c:pt>
                <c:pt idx="2234">
                  <c:v>1.6473661708005236E-4</c:v>
                </c:pt>
                <c:pt idx="2235">
                  <c:v>2.3280481400433933E-4</c:v>
                </c:pt>
                <c:pt idx="2236">
                  <c:v>3.0146395329211362E-4</c:v>
                </c:pt>
                <c:pt idx="2237">
                  <c:v>3.0018365214345971E-4</c:v>
                </c:pt>
                <c:pt idx="2238">
                  <c:v>4.5326431609282736E-4</c:v>
                </c:pt>
                <c:pt idx="2239">
                  <c:v>7.3752884782152326E-4</c:v>
                </c:pt>
                <c:pt idx="2240">
                  <c:v>7.7607201819773774E-4</c:v>
                </c:pt>
                <c:pt idx="2241">
                  <c:v>4.9616615797276619E-4</c:v>
                </c:pt>
                <c:pt idx="2242">
                  <c:v>7.46807854739018E-4</c:v>
                </c:pt>
                <c:pt idx="2243">
                  <c:v>2.2794566029915592E-4</c:v>
                </c:pt>
                <c:pt idx="2244">
                  <c:v>9.550558352202647E-4</c:v>
                </c:pt>
                <c:pt idx="2245">
                  <c:v>8.855550331645656E-4</c:v>
                </c:pt>
                <c:pt idx="2246">
                  <c:v>5.6531977315898974E-4</c:v>
                </c:pt>
                <c:pt idx="2247">
                  <c:v>8.0747150786919552E-4</c:v>
                </c:pt>
                <c:pt idx="2248">
                  <c:v>3.2319065576302819E-4</c:v>
                </c:pt>
                <c:pt idx="2249">
                  <c:v>4.426788864293486E-4</c:v>
                </c:pt>
                <c:pt idx="2250">
                  <c:v>8.5572606476489507E-3</c:v>
                </c:pt>
                <c:pt idx="2251">
                  <c:v>2.2137908381409939E-3</c:v>
                </c:pt>
                <c:pt idx="2252">
                  <c:v>3.870462027407485E-3</c:v>
                </c:pt>
                <c:pt idx="2253">
                  <c:v>8.2347412535455186E-4</c:v>
                </c:pt>
                <c:pt idx="2254">
                  <c:v>3.5159862090949879E-4</c:v>
                </c:pt>
                <c:pt idx="2255">
                  <c:v>7.4732587017933881E-4</c:v>
                </c:pt>
                <c:pt idx="2256">
                  <c:v>1.0407299305370539E-3</c:v>
                </c:pt>
                <c:pt idx="2257">
                  <c:v>5.9124302788404748E-4</c:v>
                </c:pt>
                <c:pt idx="2258">
                  <c:v>7.4393334216438223E-4</c:v>
                </c:pt>
                <c:pt idx="2259">
                  <c:v>5.2370183402672399E-4</c:v>
                </c:pt>
                <c:pt idx="2260">
                  <c:v>3.3950621673284364E-4</c:v>
                </c:pt>
                <c:pt idx="2261">
                  <c:v>2.3008794996712822E-3</c:v>
                </c:pt>
                <c:pt idx="2262">
                  <c:v>9.1681709454860571E-4</c:v>
                </c:pt>
                <c:pt idx="2263">
                  <c:v>7.6864496804773808E-4</c:v>
                </c:pt>
                <c:pt idx="2264">
                  <c:v>8.3728225217783001E-4</c:v>
                </c:pt>
                <c:pt idx="2265">
                  <c:v>1.4050719037186337E-3</c:v>
                </c:pt>
                <c:pt idx="2266">
                  <c:v>5.3474494052352405E-4</c:v>
                </c:pt>
                <c:pt idx="2267">
                  <c:v>1.4143103544483903E-3</c:v>
                </c:pt>
                <c:pt idx="2268">
                  <c:v>1.1617648633546205E-3</c:v>
                </c:pt>
                <c:pt idx="2269">
                  <c:v>1.1000173763022747E-3</c:v>
                </c:pt>
                <c:pt idx="2270">
                  <c:v>8.3862683823099371E-4</c:v>
                </c:pt>
                <c:pt idx="2271">
                  <c:v>6.7439296981319763E-4</c:v>
                </c:pt>
                <c:pt idx="2272">
                  <c:v>6.4126608776859907E-4</c:v>
                </c:pt>
                <c:pt idx="2273">
                  <c:v>7.7139748827903531E-4</c:v>
                </c:pt>
                <c:pt idx="2274">
                  <c:v>8.5209060489432951E-4</c:v>
                </c:pt>
                <c:pt idx="2275">
                  <c:v>5.6172681524913081E-4</c:v>
                </c:pt>
                <c:pt idx="2276">
                  <c:v>3.0190630604920449E-4</c:v>
                </c:pt>
                <c:pt idx="2277">
                  <c:v>7.2981760786205974E-4</c:v>
                </c:pt>
                <c:pt idx="2278">
                  <c:v>3.1828668488742567E-4</c:v>
                </c:pt>
                <c:pt idx="2279">
                  <c:v>4.9664454490994103E-4</c:v>
                </c:pt>
                <c:pt idx="2280">
                  <c:v>6.8674801877932612E-4</c:v>
                </c:pt>
                <c:pt idx="2281">
                  <c:v>4.0210920633398939E-4</c:v>
                </c:pt>
                <c:pt idx="2282">
                  <c:v>3.5902369018003832E-4</c:v>
                </c:pt>
                <c:pt idx="2283">
                  <c:v>8.3181526133557782E-4</c:v>
                </c:pt>
                <c:pt idx="2284">
                  <c:v>4.8641547618899494E-4</c:v>
                </c:pt>
                <c:pt idx="2285">
                  <c:v>5.1348040869925171E-4</c:v>
                </c:pt>
                <c:pt idx="2286">
                  <c:v>1.309842475166078E-3</c:v>
                </c:pt>
                <c:pt idx="2287">
                  <c:v>4.0201897172664774E-4</c:v>
                </c:pt>
                <c:pt idx="2288">
                  <c:v>8.0843780597206227E-4</c:v>
                </c:pt>
                <c:pt idx="2289">
                  <c:v>2.5021332476171665E-4</c:v>
                </c:pt>
                <c:pt idx="2290">
                  <c:v>4.9279835002380391E-4</c:v>
                </c:pt>
                <c:pt idx="2291">
                  <c:v>7.3855125447153038E-4</c:v>
                </c:pt>
                <c:pt idx="2292">
                  <c:v>3.186433386872522E-4</c:v>
                </c:pt>
                <c:pt idx="2293">
                  <c:v>1.4794993767281996E-3</c:v>
                </c:pt>
                <c:pt idx="2294">
                  <c:v>6.073941403883505E-4</c:v>
                </c:pt>
                <c:pt idx="2295">
                  <c:v>7.5481750536710002E-4</c:v>
                </c:pt>
                <c:pt idx="2296">
                  <c:v>1.4543761790264398E-3</c:v>
                </c:pt>
                <c:pt idx="2297">
                  <c:v>6.4828158065211039E-4</c:v>
                </c:pt>
                <c:pt idx="2298">
                  <c:v>6.3281417169491717E-4</c:v>
                </c:pt>
                <c:pt idx="2299">
                  <c:v>4.1296392009826388E-4</c:v>
                </c:pt>
                <c:pt idx="2300">
                  <c:v>6.0136330648674695E-4</c:v>
                </c:pt>
                <c:pt idx="2301">
                  <c:v>2.8530668350867914E-3</c:v>
                </c:pt>
                <c:pt idx="2302">
                  <c:v>1.243476115632804E-3</c:v>
                </c:pt>
                <c:pt idx="2303">
                  <c:v>8.5159374066279248E-4</c:v>
                </c:pt>
                <c:pt idx="2304">
                  <c:v>8.669830149301566E-4</c:v>
                </c:pt>
                <c:pt idx="2305">
                  <c:v>4.2916419988614496E-4</c:v>
                </c:pt>
                <c:pt idx="2306">
                  <c:v>4.7720444308652028E-4</c:v>
                </c:pt>
                <c:pt idx="2307">
                  <c:v>4.2490364467084911E-4</c:v>
                </c:pt>
                <c:pt idx="2308">
                  <c:v>2.8873079099867011E-4</c:v>
                </c:pt>
                <c:pt idx="2309">
                  <c:v>3.1211774876283E-4</c:v>
                </c:pt>
                <c:pt idx="2310">
                  <c:v>8.9710130123421561E-4</c:v>
                </c:pt>
                <c:pt idx="2311">
                  <c:v>1.5266068221535529E-3</c:v>
                </c:pt>
                <c:pt idx="2312">
                  <c:v>4.945814434904603E-4</c:v>
                </c:pt>
                <c:pt idx="2313">
                  <c:v>9.3309054500423328E-4</c:v>
                </c:pt>
                <c:pt idx="2314">
                  <c:v>6.8732465297216463E-4</c:v>
                </c:pt>
                <c:pt idx="2315">
                  <c:v>1.0704961096053003E-3</c:v>
                </c:pt>
                <c:pt idx="2316">
                  <c:v>6.2385705678025326E-4</c:v>
                </c:pt>
                <c:pt idx="2317">
                  <c:v>1.0796028000186208E-3</c:v>
                </c:pt>
                <c:pt idx="2318">
                  <c:v>3.2130432373378415E-4</c:v>
                </c:pt>
                <c:pt idx="2319">
                  <c:v>7.050510375847805E-4</c:v>
                </c:pt>
                <c:pt idx="2320">
                  <c:v>2.8564100284711463E-4</c:v>
                </c:pt>
                <c:pt idx="2321">
                  <c:v>6.0085989753133596E-4</c:v>
                </c:pt>
                <c:pt idx="2322">
                  <c:v>8.7613984578638348E-4</c:v>
                </c:pt>
                <c:pt idx="2323">
                  <c:v>5.7320803898619499E-4</c:v>
                </c:pt>
                <c:pt idx="2324">
                  <c:v>2.9988898813826387E-4</c:v>
                </c:pt>
                <c:pt idx="2325">
                  <c:v>2.4895105570976739E-4</c:v>
                </c:pt>
                <c:pt idx="2326">
                  <c:v>4.1665772550913971E-4</c:v>
                </c:pt>
                <c:pt idx="2327">
                  <c:v>3.7998388870619237E-4</c:v>
                </c:pt>
                <c:pt idx="2328">
                  <c:v>1.6973371020867484E-4</c:v>
                </c:pt>
                <c:pt idx="2329">
                  <c:v>2.73781297437381E-4</c:v>
                </c:pt>
                <c:pt idx="2330">
                  <c:v>2.3239471738634174E-4</c:v>
                </c:pt>
                <c:pt idx="2331">
                  <c:v>3.1752374707139086E-4</c:v>
                </c:pt>
                <c:pt idx="2332">
                  <c:v>2.3658478312427183E-4</c:v>
                </c:pt>
                <c:pt idx="2333">
                  <c:v>3.4607113411766482E-4</c:v>
                </c:pt>
                <c:pt idx="2334">
                  <c:v>2.4292959460581187E-4</c:v>
                </c:pt>
                <c:pt idx="2335">
                  <c:v>1.5473995736101634E-3</c:v>
                </c:pt>
                <c:pt idx="2336">
                  <c:v>6.5835675923153834E-4</c:v>
                </c:pt>
                <c:pt idx="2337">
                  <c:v>4.2309669515816495E-4</c:v>
                </c:pt>
                <c:pt idx="2338">
                  <c:v>3.5470064358378279E-4</c:v>
                </c:pt>
                <c:pt idx="2339">
                  <c:v>3.6402596924745012E-4</c:v>
                </c:pt>
                <c:pt idx="2340">
                  <c:v>9.1028490714961576E-4</c:v>
                </c:pt>
                <c:pt idx="2341">
                  <c:v>1.3266507085063486E-3</c:v>
                </c:pt>
                <c:pt idx="2342">
                  <c:v>8.535180240869521E-4</c:v>
                </c:pt>
                <c:pt idx="2343">
                  <c:v>5.3176690198597487E-4</c:v>
                </c:pt>
                <c:pt idx="2344">
                  <c:v>9.5109276298899193E-4</c:v>
                </c:pt>
                <c:pt idx="2345">
                  <c:v>4.4544915363076143E-4</c:v>
                </c:pt>
                <c:pt idx="2346">
                  <c:v>7.5697713327826986E-4</c:v>
                </c:pt>
                <c:pt idx="2347">
                  <c:v>4.559998642434946E-4</c:v>
                </c:pt>
                <c:pt idx="2348">
                  <c:v>3.3959026814045479E-4</c:v>
                </c:pt>
                <c:pt idx="2349">
                  <c:v>3.6163683171253064E-4</c:v>
                </c:pt>
                <c:pt idx="2350">
                  <c:v>2.147946229342779E-4</c:v>
                </c:pt>
                <c:pt idx="2351">
                  <c:v>3.5028115962631995E-4</c:v>
                </c:pt>
                <c:pt idx="2352">
                  <c:v>1.0336614432162594E-3</c:v>
                </c:pt>
                <c:pt idx="2353">
                  <c:v>2.9046249619568693E-4</c:v>
                </c:pt>
                <c:pt idx="2354">
                  <c:v>6.9758834069944041E-4</c:v>
                </c:pt>
                <c:pt idx="2355">
                  <c:v>3.3337738568661751E-4</c:v>
                </c:pt>
                <c:pt idx="2356">
                  <c:v>3.9140024819062081E-4</c:v>
                </c:pt>
                <c:pt idx="2357">
                  <c:v>5.2957263324060456E-4</c:v>
                </c:pt>
                <c:pt idx="2358">
                  <c:v>8.5167934958008096E-4</c:v>
                </c:pt>
                <c:pt idx="2359">
                  <c:v>7.3113313555950201E-4</c:v>
                </c:pt>
                <c:pt idx="2360">
                  <c:v>3.6678993274108518E-4</c:v>
                </c:pt>
                <c:pt idx="2361">
                  <c:v>5.1989198254887015E-4</c:v>
                </c:pt>
                <c:pt idx="2362">
                  <c:v>2.9826015816070134E-4</c:v>
                </c:pt>
                <c:pt idx="2363">
                  <c:v>4.5158935245126486E-4</c:v>
                </c:pt>
                <c:pt idx="2364">
                  <c:v>1.6433417404186925E-3</c:v>
                </c:pt>
                <c:pt idx="2365">
                  <c:v>1.2703687243629256E-3</c:v>
                </c:pt>
                <c:pt idx="2366">
                  <c:v>2.1410593762993826E-3</c:v>
                </c:pt>
                <c:pt idx="2367">
                  <c:v>1.037322445881727E-3</c:v>
                </c:pt>
                <c:pt idx="2368">
                  <c:v>3.6292623008193881E-4</c:v>
                </c:pt>
                <c:pt idx="2369">
                  <c:v>5.2676259656436741E-4</c:v>
                </c:pt>
                <c:pt idx="2370">
                  <c:v>4.9701086209097422E-4</c:v>
                </c:pt>
                <c:pt idx="2371">
                  <c:v>2.4827656488923827E-4</c:v>
                </c:pt>
                <c:pt idx="2372">
                  <c:v>2.3175369824457451E-4</c:v>
                </c:pt>
                <c:pt idx="2373">
                  <c:v>2.1343564549169955E-4</c:v>
                </c:pt>
                <c:pt idx="2374">
                  <c:v>2.6560254900687131E-4</c:v>
                </c:pt>
                <c:pt idx="2375">
                  <c:v>5.4520301637239787E-4</c:v>
                </c:pt>
                <c:pt idx="2376">
                  <c:v>5.1507425450836287E-4</c:v>
                </c:pt>
                <c:pt idx="2377">
                  <c:v>6.8314897998789027E-4</c:v>
                </c:pt>
                <c:pt idx="2378">
                  <c:v>4.0490083847544151E-4</c:v>
                </c:pt>
                <c:pt idx="2379">
                  <c:v>4.9415629473514855E-4</c:v>
                </c:pt>
                <c:pt idx="2380">
                  <c:v>2.1955402371531821E-4</c:v>
                </c:pt>
                <c:pt idx="2381">
                  <c:v>4.8583598436380217E-4</c:v>
                </c:pt>
                <c:pt idx="2382">
                  <c:v>1.4922033878974612E-3</c:v>
                </c:pt>
                <c:pt idx="2383">
                  <c:v>2.711016626562921E-3</c:v>
                </c:pt>
                <c:pt idx="2384">
                  <c:v>8.2135719640064086E-4</c:v>
                </c:pt>
                <c:pt idx="2385">
                  <c:v>1.0186572053498819E-3</c:v>
                </c:pt>
                <c:pt idx="2386">
                  <c:v>5.0679788182605946E-4</c:v>
                </c:pt>
                <c:pt idx="2387">
                  <c:v>4.9633616072242148E-4</c:v>
                </c:pt>
                <c:pt idx="2388">
                  <c:v>4.2498456605244439E-4</c:v>
                </c:pt>
                <c:pt idx="2389">
                  <c:v>6.7730850059888347E-4</c:v>
                </c:pt>
                <c:pt idx="2390">
                  <c:v>5.1040129983448434E-4</c:v>
                </c:pt>
                <c:pt idx="2391">
                  <c:v>5.1621739476104267E-4</c:v>
                </c:pt>
                <c:pt idx="2392">
                  <c:v>1.9764027274504764E-4</c:v>
                </c:pt>
                <c:pt idx="2393">
                  <c:v>5.3092309462954323E-4</c:v>
                </c:pt>
                <c:pt idx="2394">
                  <c:v>1.0508751875022426E-3</c:v>
                </c:pt>
                <c:pt idx="2395">
                  <c:v>5.6301045697182417E-4</c:v>
                </c:pt>
                <c:pt idx="2396">
                  <c:v>4.1602328747103462E-4</c:v>
                </c:pt>
                <c:pt idx="2397">
                  <c:v>1.9669857192639045E-4</c:v>
                </c:pt>
                <c:pt idx="2398">
                  <c:v>1.7100497279898255E-4</c:v>
                </c:pt>
                <c:pt idx="2399">
                  <c:v>1.8981307766807731E-4</c:v>
                </c:pt>
                <c:pt idx="2400">
                  <c:v>4.4868663189845398E-4</c:v>
                </c:pt>
                <c:pt idx="2401">
                  <c:v>2.2994443861534814E-4</c:v>
                </c:pt>
                <c:pt idx="2402">
                  <c:v>1.1125567107228551E-4</c:v>
                </c:pt>
                <c:pt idx="2403">
                  <c:v>6.2789993171463753E-4</c:v>
                </c:pt>
                <c:pt idx="2404">
                  <c:v>2.3436314586433593E-4</c:v>
                </c:pt>
                <c:pt idx="2405">
                  <c:v>7.3326050915056905E-4</c:v>
                </c:pt>
                <c:pt idx="2406">
                  <c:v>4.0658604484633532E-4</c:v>
                </c:pt>
                <c:pt idx="2407">
                  <c:v>3.9647150879318349E-4</c:v>
                </c:pt>
                <c:pt idx="2408">
                  <c:v>4.6357420069398348E-4</c:v>
                </c:pt>
                <c:pt idx="2409">
                  <c:v>4.5254689393914343E-4</c:v>
                </c:pt>
                <c:pt idx="2410">
                  <c:v>1.644513467908835E-4</c:v>
                </c:pt>
                <c:pt idx="2411">
                  <c:v>4.4011692807544023E-4</c:v>
                </c:pt>
                <c:pt idx="2412">
                  <c:v>7.3711812619876487E-3</c:v>
                </c:pt>
                <c:pt idx="2413">
                  <c:v>1.4181202604959258E-3</c:v>
                </c:pt>
                <c:pt idx="2414">
                  <c:v>3.2531775068491684E-3</c:v>
                </c:pt>
                <c:pt idx="2415">
                  <c:v>8.1971540566883007E-4</c:v>
                </c:pt>
                <c:pt idx="2416">
                  <c:v>1.0188977394136607E-3</c:v>
                </c:pt>
                <c:pt idx="2417">
                  <c:v>6.412437578546819E-4</c:v>
                </c:pt>
                <c:pt idx="2418">
                  <c:v>4.6976756857475336E-4</c:v>
                </c:pt>
                <c:pt idx="2419">
                  <c:v>3.737042297871086E-4</c:v>
                </c:pt>
                <c:pt idx="2420">
                  <c:v>3.2846228350535966E-4</c:v>
                </c:pt>
                <c:pt idx="2421">
                  <c:v>3.2191983336815621E-4</c:v>
                </c:pt>
                <c:pt idx="2422">
                  <c:v>3.8596613921981765E-4</c:v>
                </c:pt>
                <c:pt idx="2423">
                  <c:v>1.5241962173604406E-3</c:v>
                </c:pt>
                <c:pt idx="2424">
                  <c:v>1.1300115220365104E-3</c:v>
                </c:pt>
                <c:pt idx="2425">
                  <c:v>6.0230257804505462E-4</c:v>
                </c:pt>
                <c:pt idx="2426">
                  <c:v>3.0216201048460784E-4</c:v>
                </c:pt>
                <c:pt idx="2427">
                  <c:v>5.9443005193315988E-4</c:v>
                </c:pt>
                <c:pt idx="2428">
                  <c:v>4.6585010204580602E-4</c:v>
                </c:pt>
                <c:pt idx="2429">
                  <c:v>4.149138694629071E-4</c:v>
                </c:pt>
                <c:pt idx="2430">
                  <c:v>3.572495879780036E-4</c:v>
                </c:pt>
                <c:pt idx="2431">
                  <c:v>6.0945464429096297E-4</c:v>
                </c:pt>
                <c:pt idx="2432">
                  <c:v>7.0347720247809678E-4</c:v>
                </c:pt>
                <c:pt idx="2433">
                  <c:v>5.7440096497884952E-4</c:v>
                </c:pt>
                <c:pt idx="2434">
                  <c:v>5.4190303308132581E-4</c:v>
                </c:pt>
                <c:pt idx="2435">
                  <c:v>5.078459580545305E-4</c:v>
                </c:pt>
                <c:pt idx="2436">
                  <c:v>2.012708180700431E-3</c:v>
                </c:pt>
                <c:pt idx="2437">
                  <c:v>5.981062204227785E-4</c:v>
                </c:pt>
                <c:pt idx="2438">
                  <c:v>1.5258343992172749E-3</c:v>
                </c:pt>
                <c:pt idx="2439">
                  <c:v>1.6350396690540925E-3</c:v>
                </c:pt>
                <c:pt idx="2440">
                  <c:v>7.8643663437105802E-4</c:v>
                </c:pt>
                <c:pt idx="2441">
                  <c:v>4.7860374797892297E-4</c:v>
                </c:pt>
                <c:pt idx="2442">
                  <c:v>7.1575708898308286E-4</c:v>
                </c:pt>
                <c:pt idx="2443">
                  <c:v>4.001127454102969E-4</c:v>
                </c:pt>
                <c:pt idx="2444">
                  <c:v>4.5377617789199576E-4</c:v>
                </c:pt>
                <c:pt idx="2445">
                  <c:v>3.2271363397740066E-4</c:v>
                </c:pt>
                <c:pt idx="2446">
                  <c:v>2.4697891785763204E-4</c:v>
                </c:pt>
                <c:pt idx="2447">
                  <c:v>7.7540030542877589E-4</c:v>
                </c:pt>
                <c:pt idx="2448">
                  <c:v>6.4634882437530851E-4</c:v>
                </c:pt>
                <c:pt idx="2449">
                  <c:v>2.8604731414816331E-4</c:v>
                </c:pt>
                <c:pt idx="2450">
                  <c:v>3.6735513458552348E-4</c:v>
                </c:pt>
                <c:pt idx="2451">
                  <c:v>3.7750446063000693E-4</c:v>
                </c:pt>
                <c:pt idx="2452">
                  <c:v>1.6843717457959418E-4</c:v>
                </c:pt>
                <c:pt idx="2453">
                  <c:v>2.0898989714623889E-4</c:v>
                </c:pt>
                <c:pt idx="2454">
                  <c:v>7.9472197649010793E-4</c:v>
                </c:pt>
                <c:pt idx="2455">
                  <c:v>7.3916516339522841E-4</c:v>
                </c:pt>
                <c:pt idx="2456">
                  <c:v>8.4649728523800193E-4</c:v>
                </c:pt>
                <c:pt idx="2457">
                  <c:v>3.19733258947963E-4</c:v>
                </c:pt>
                <c:pt idx="2458">
                  <c:v>4.3767651004600317E-4</c:v>
                </c:pt>
                <c:pt idx="2459">
                  <c:v>1.3221489625721006E-3</c:v>
                </c:pt>
                <c:pt idx="2460">
                  <c:v>5.7619808649178573E-4</c:v>
                </c:pt>
                <c:pt idx="2461">
                  <c:v>6.1292681493796343E-4</c:v>
                </c:pt>
                <c:pt idx="2462">
                  <c:v>8.3849755174014717E-4</c:v>
                </c:pt>
                <c:pt idx="2463">
                  <c:v>3.9564150574733514E-4</c:v>
                </c:pt>
                <c:pt idx="2464">
                  <c:v>6.0513075550261441E-4</c:v>
                </c:pt>
                <c:pt idx="2465">
                  <c:v>9.4817124772816896E-4</c:v>
                </c:pt>
                <c:pt idx="2466">
                  <c:v>1.0648035531630729E-3</c:v>
                </c:pt>
                <c:pt idx="2467">
                  <c:v>6.7495650364435321E-4</c:v>
                </c:pt>
                <c:pt idx="2468">
                  <c:v>5.9697290998883556E-4</c:v>
                </c:pt>
                <c:pt idx="2469">
                  <c:v>4.2432787813595485E-4</c:v>
                </c:pt>
                <c:pt idx="2470">
                  <c:v>9.03228738025063E-4</c:v>
                </c:pt>
                <c:pt idx="2471">
                  <c:v>4.6063551417319099E-4</c:v>
                </c:pt>
                <c:pt idx="2472">
                  <c:v>6.8681539596582297E-4</c:v>
                </c:pt>
                <c:pt idx="2473">
                  <c:v>4.7188615280902008E-4</c:v>
                </c:pt>
                <c:pt idx="2474">
                  <c:v>7.7568645065184715E-4</c:v>
                </c:pt>
                <c:pt idx="2475">
                  <c:v>6.8597845529439015E-4</c:v>
                </c:pt>
                <c:pt idx="2476">
                  <c:v>1.753939413902118E-4</c:v>
                </c:pt>
                <c:pt idx="2477">
                  <c:v>8.7161018927872733E-4</c:v>
                </c:pt>
                <c:pt idx="2478">
                  <c:v>3.3275720488745708E-4</c:v>
                </c:pt>
                <c:pt idx="2479">
                  <c:v>4.58525208159699E-4</c:v>
                </c:pt>
                <c:pt idx="2480">
                  <c:v>4.8800528384163055E-4</c:v>
                </c:pt>
                <c:pt idx="2481">
                  <c:v>5.5704055921523767E-4</c:v>
                </c:pt>
                <c:pt idx="2482">
                  <c:v>1.3438199603115198E-3</c:v>
                </c:pt>
                <c:pt idx="2483">
                  <c:v>4.6807731087028558E-4</c:v>
                </c:pt>
                <c:pt idx="2484">
                  <c:v>1.1373513116268435E-3</c:v>
                </c:pt>
                <c:pt idx="2485">
                  <c:v>1.1677622896968396E-3</c:v>
                </c:pt>
                <c:pt idx="2486">
                  <c:v>1.6198722405533785E-3</c:v>
                </c:pt>
                <c:pt idx="2487">
                  <c:v>5.7128641492454303E-4</c:v>
                </c:pt>
                <c:pt idx="2488">
                  <c:v>4.670062407967641E-4</c:v>
                </c:pt>
                <c:pt idx="2489">
                  <c:v>4.6096651749394385E-4</c:v>
                </c:pt>
                <c:pt idx="2490">
                  <c:v>2.5525297132844571E-4</c:v>
                </c:pt>
                <c:pt idx="2491">
                  <c:v>3.430338838370518E-4</c:v>
                </c:pt>
                <c:pt idx="2492">
                  <c:v>2.7797861912404198E-4</c:v>
                </c:pt>
                <c:pt idx="2493">
                  <c:v>9.6773011864570413E-4</c:v>
                </c:pt>
                <c:pt idx="2494">
                  <c:v>2.7017387765226886E-4</c:v>
                </c:pt>
                <c:pt idx="2495">
                  <c:v>1.7680931341601541E-4</c:v>
                </c:pt>
                <c:pt idx="2496">
                  <c:v>6.1169048058218334E-4</c:v>
                </c:pt>
                <c:pt idx="2497">
                  <c:v>7.1827595820650458E-4</c:v>
                </c:pt>
                <c:pt idx="2498">
                  <c:v>3.0053528462303797E-4</c:v>
                </c:pt>
                <c:pt idx="2499">
                  <c:v>2.6898883061221568E-4</c:v>
                </c:pt>
                <c:pt idx="2500">
                  <c:v>2.4511436095053785E-4</c:v>
                </c:pt>
                <c:pt idx="2501">
                  <c:v>2.1571104207396285E-4</c:v>
                </c:pt>
                <c:pt idx="2502">
                  <c:v>5.9323278219380914E-4</c:v>
                </c:pt>
                <c:pt idx="2503">
                  <c:v>2.0453165470826207E-3</c:v>
                </c:pt>
                <c:pt idx="2504">
                  <c:v>1.1391005159566701E-3</c:v>
                </c:pt>
                <c:pt idx="2505">
                  <c:v>1.0378097358625393E-3</c:v>
                </c:pt>
                <c:pt idx="2506">
                  <c:v>7.5830152491107583E-4</c:v>
                </c:pt>
                <c:pt idx="2507">
                  <c:v>3.6921234732290021E-4</c:v>
                </c:pt>
                <c:pt idx="2508">
                  <c:v>6.0940002731513275E-4</c:v>
                </c:pt>
                <c:pt idx="2509">
                  <c:v>2.6473399229871575E-3</c:v>
                </c:pt>
                <c:pt idx="2510">
                  <c:v>9.5906198112061247E-4</c:v>
                </c:pt>
                <c:pt idx="2511">
                  <c:v>1.0843463405763028E-3</c:v>
                </c:pt>
                <c:pt idx="2512">
                  <c:v>1.2431494542397565E-3</c:v>
                </c:pt>
                <c:pt idx="2513">
                  <c:v>9.1616825375240329E-4</c:v>
                </c:pt>
                <c:pt idx="2514">
                  <c:v>1.1613600563578068E-3</c:v>
                </c:pt>
                <c:pt idx="2515">
                  <c:v>9.2292125918902413E-4</c:v>
                </c:pt>
                <c:pt idx="2516">
                  <c:v>6.6757983222487415E-4</c:v>
                </c:pt>
                <c:pt idx="2517">
                  <c:v>8.4581970440922327E-4</c:v>
                </c:pt>
                <c:pt idx="2518">
                  <c:v>1.2674844856519477E-4</c:v>
                </c:pt>
                <c:pt idx="2519">
                  <c:v>3.8988374944892717E-4</c:v>
                </c:pt>
                <c:pt idx="2520">
                  <c:v>9.3999874661676672E-4</c:v>
                </c:pt>
                <c:pt idx="2521">
                  <c:v>6.6985107332584502E-4</c:v>
                </c:pt>
                <c:pt idx="2522">
                  <c:v>2.7731829504773497E-4</c:v>
                </c:pt>
                <c:pt idx="2523">
                  <c:v>2.3595406401000227E-4</c:v>
                </c:pt>
                <c:pt idx="2524">
                  <c:v>6.4922503770503659E-4</c:v>
                </c:pt>
                <c:pt idx="2525">
                  <c:v>3.2402855140389923E-4</c:v>
                </c:pt>
                <c:pt idx="2526">
                  <c:v>3.9898728027765184E-4</c:v>
                </c:pt>
                <c:pt idx="2527">
                  <c:v>1.0717549521359619E-3</c:v>
                </c:pt>
                <c:pt idx="2528">
                  <c:v>3.1519801359536354E-4</c:v>
                </c:pt>
                <c:pt idx="2529">
                  <c:v>1.1692509870044885E-3</c:v>
                </c:pt>
                <c:pt idx="2530">
                  <c:v>1.3413193664746368E-3</c:v>
                </c:pt>
                <c:pt idx="2531">
                  <c:v>1.5766357537358984E-3</c:v>
                </c:pt>
                <c:pt idx="2532">
                  <c:v>1.8156430196540892E-3</c:v>
                </c:pt>
                <c:pt idx="2533">
                  <c:v>8.4615389278042119E-4</c:v>
                </c:pt>
                <c:pt idx="2534">
                  <c:v>7.3979648368549522E-4</c:v>
                </c:pt>
                <c:pt idx="2535">
                  <c:v>5.6569822118035507E-4</c:v>
                </c:pt>
                <c:pt idx="2536">
                  <c:v>4.9806046808953408E-4</c:v>
                </c:pt>
                <c:pt idx="2537">
                  <c:v>2.9583931973320443E-4</c:v>
                </c:pt>
                <c:pt idx="2538">
                  <c:v>6.8237165669415801E-4</c:v>
                </c:pt>
                <c:pt idx="2539">
                  <c:v>5.6837449665181339E-4</c:v>
                </c:pt>
                <c:pt idx="2540">
                  <c:v>1.0814493507496073E-3</c:v>
                </c:pt>
                <c:pt idx="2541">
                  <c:v>3.0359947122633449E-3</c:v>
                </c:pt>
                <c:pt idx="2542">
                  <c:v>2.341345345485025E-3</c:v>
                </c:pt>
                <c:pt idx="2543">
                  <c:v>1.3836713333148518E-3</c:v>
                </c:pt>
                <c:pt idx="2544">
                  <c:v>9.6286742336815191E-4</c:v>
                </c:pt>
                <c:pt idx="2545">
                  <c:v>4.4633011202677158E-4</c:v>
                </c:pt>
                <c:pt idx="2546">
                  <c:v>3.3125353729701596E-4</c:v>
                </c:pt>
                <c:pt idx="2547">
                  <c:v>5.4964907030807819E-4</c:v>
                </c:pt>
                <c:pt idx="2548">
                  <c:v>3.46555878422805E-4</c:v>
                </c:pt>
                <c:pt idx="2549">
                  <c:v>1.5410177911689963E-4</c:v>
                </c:pt>
                <c:pt idx="2550">
                  <c:v>1.3767858727078415E-3</c:v>
                </c:pt>
                <c:pt idx="2551">
                  <c:v>6.9289307430153756E-4</c:v>
                </c:pt>
                <c:pt idx="2552">
                  <c:v>1.5837771934457115E-3</c:v>
                </c:pt>
                <c:pt idx="2553">
                  <c:v>6.4395499248348696E-4</c:v>
                </c:pt>
                <c:pt idx="2554">
                  <c:v>1.0645588190527637E-3</c:v>
                </c:pt>
                <c:pt idx="2555">
                  <c:v>6.2463058566208929E-4</c:v>
                </c:pt>
                <c:pt idx="2556">
                  <c:v>2.5867735985229951E-4</c:v>
                </c:pt>
                <c:pt idx="2557">
                  <c:v>1.3495052044163454E-3</c:v>
                </c:pt>
                <c:pt idx="2558">
                  <c:v>8.9500260946806412E-4</c:v>
                </c:pt>
                <c:pt idx="2559">
                  <c:v>4.8327804688597055E-4</c:v>
                </c:pt>
                <c:pt idx="2560">
                  <c:v>8.1946323189185878E-4</c:v>
                </c:pt>
                <c:pt idx="2561">
                  <c:v>4.2011815821751963E-4</c:v>
                </c:pt>
                <c:pt idx="2562">
                  <c:v>3.9944276068126777E-4</c:v>
                </c:pt>
                <c:pt idx="2563">
                  <c:v>3.2784802897367637E-4</c:v>
                </c:pt>
                <c:pt idx="2564">
                  <c:v>3.9476082929468253E-4</c:v>
                </c:pt>
                <c:pt idx="2565">
                  <c:v>2.6023240297945438E-4</c:v>
                </c:pt>
                <c:pt idx="2566">
                  <c:v>3.3560747397132234E-4</c:v>
                </c:pt>
                <c:pt idx="2567">
                  <c:v>3.2067509346234152E-4</c:v>
                </c:pt>
                <c:pt idx="2568">
                  <c:v>1.6683368812664414E-3</c:v>
                </c:pt>
                <c:pt idx="2569">
                  <c:v>2.4446025872748567E-4</c:v>
                </c:pt>
                <c:pt idx="2570">
                  <c:v>3.0183564967956061E-4</c:v>
                </c:pt>
                <c:pt idx="2571">
                  <c:v>2.3173879890236985E-4</c:v>
                </c:pt>
                <c:pt idx="2572">
                  <c:v>2.6554114583632327E-4</c:v>
                </c:pt>
                <c:pt idx="2573">
                  <c:v>3.0597275690524833E-4</c:v>
                </c:pt>
                <c:pt idx="2574">
                  <c:v>8.7146951409522401E-4</c:v>
                </c:pt>
                <c:pt idx="2575">
                  <c:v>4.8977134065353312E-4</c:v>
                </c:pt>
                <c:pt idx="2576">
                  <c:v>1.2033287894155349E-3</c:v>
                </c:pt>
                <c:pt idx="2577">
                  <c:v>4.6228594146668916E-4</c:v>
                </c:pt>
                <c:pt idx="2578">
                  <c:v>3.6197589543007774E-4</c:v>
                </c:pt>
                <c:pt idx="2579">
                  <c:v>6.7942133318865683E-4</c:v>
                </c:pt>
                <c:pt idx="2580">
                  <c:v>4.6280057540570868E-4</c:v>
                </c:pt>
                <c:pt idx="2581">
                  <c:v>6.0983009825577082E-4</c:v>
                </c:pt>
                <c:pt idx="2582">
                  <c:v>9.8406959295971189E-4</c:v>
                </c:pt>
                <c:pt idx="2583">
                  <c:v>1.1345483653713026E-3</c:v>
                </c:pt>
                <c:pt idx="2584">
                  <c:v>9.4869278836995287E-4</c:v>
                </c:pt>
                <c:pt idx="2585">
                  <c:v>4.3897776049561782E-4</c:v>
                </c:pt>
                <c:pt idx="2586">
                  <c:v>5.7124788872897657E-4</c:v>
                </c:pt>
                <c:pt idx="2587">
                  <c:v>3.1150584618444555E-4</c:v>
                </c:pt>
                <c:pt idx="2588">
                  <c:v>5.0162607658421621E-4</c:v>
                </c:pt>
                <c:pt idx="2589">
                  <c:v>3.205271368642571E-4</c:v>
                </c:pt>
                <c:pt idx="2590">
                  <c:v>2.5868305237963785E-4</c:v>
                </c:pt>
                <c:pt idx="2591">
                  <c:v>2.1708080612370376E-4</c:v>
                </c:pt>
                <c:pt idx="2592">
                  <c:v>3.5052827479376003E-4</c:v>
                </c:pt>
                <c:pt idx="2593">
                  <c:v>1.5874373457336333E-4</c:v>
                </c:pt>
                <c:pt idx="2594">
                  <c:v>3.9971494129531488E-4</c:v>
                </c:pt>
                <c:pt idx="2595">
                  <c:v>3.4173865105913159E-4</c:v>
                </c:pt>
                <c:pt idx="2596">
                  <c:v>3.8230416976148257E-4</c:v>
                </c:pt>
                <c:pt idx="2597">
                  <c:v>2.2045353625799188E-4</c:v>
                </c:pt>
                <c:pt idx="2598">
                  <c:v>3.8517496068379847E-4</c:v>
                </c:pt>
                <c:pt idx="2599">
                  <c:v>1.0824783421412572E-3</c:v>
                </c:pt>
                <c:pt idx="2600">
                  <c:v>7.4655943899415401E-4</c:v>
                </c:pt>
                <c:pt idx="2601">
                  <c:v>7.0852795761311448E-4</c:v>
                </c:pt>
                <c:pt idx="2602">
                  <c:v>7.750386394036466E-4</c:v>
                </c:pt>
                <c:pt idx="2603">
                  <c:v>2.7826016412291221E-4</c:v>
                </c:pt>
                <c:pt idx="2604">
                  <c:v>3.9687250136921643E-4</c:v>
                </c:pt>
                <c:pt idx="2605">
                  <c:v>4.7566114517394448E-4</c:v>
                </c:pt>
                <c:pt idx="2606">
                  <c:v>1.0484476661076774E-3</c:v>
                </c:pt>
                <c:pt idx="2607">
                  <c:v>8.6834227840881751E-4</c:v>
                </c:pt>
                <c:pt idx="2608">
                  <c:v>4.9153138024848886E-4</c:v>
                </c:pt>
                <c:pt idx="2609">
                  <c:v>4.1908900675480259E-4</c:v>
                </c:pt>
                <c:pt idx="2610">
                  <c:v>1.3215813378337775E-3</c:v>
                </c:pt>
                <c:pt idx="2611">
                  <c:v>7.4485552613623451E-4</c:v>
                </c:pt>
                <c:pt idx="2612">
                  <c:v>4.8448097732034534E-4</c:v>
                </c:pt>
                <c:pt idx="2613">
                  <c:v>3.0948993116908246E-4</c:v>
                </c:pt>
                <c:pt idx="2614">
                  <c:v>5.6390543250017789E-4</c:v>
                </c:pt>
                <c:pt idx="2615">
                  <c:v>5.6099540233844794E-4</c:v>
                </c:pt>
                <c:pt idx="2616">
                  <c:v>1.24574318761006E-3</c:v>
                </c:pt>
                <c:pt idx="2617">
                  <c:v>9.5137864263961222E-4</c:v>
                </c:pt>
                <c:pt idx="2618">
                  <c:v>5.8163918765785584E-4</c:v>
                </c:pt>
                <c:pt idx="2619">
                  <c:v>5.1712097047129646E-4</c:v>
                </c:pt>
                <c:pt idx="2620">
                  <c:v>6.3035091443453049E-4</c:v>
                </c:pt>
                <c:pt idx="2621">
                  <c:v>6.5728453955671317E-4</c:v>
                </c:pt>
                <c:pt idx="2622">
                  <c:v>1.0728627748903805E-3</c:v>
                </c:pt>
                <c:pt idx="2623">
                  <c:v>6.602671419386753E-4</c:v>
                </c:pt>
                <c:pt idx="2624">
                  <c:v>5.5064333537302446E-4</c:v>
                </c:pt>
                <c:pt idx="2625">
                  <c:v>8.4677519043907556E-4</c:v>
                </c:pt>
                <c:pt idx="2626">
                  <c:v>7.6992261892883129E-4</c:v>
                </c:pt>
                <c:pt idx="2627">
                  <c:v>9.3164920690469487E-4</c:v>
                </c:pt>
                <c:pt idx="2628">
                  <c:v>1.0992389143211754E-3</c:v>
                </c:pt>
                <c:pt idx="2629">
                  <c:v>2.095283445669339E-3</c:v>
                </c:pt>
                <c:pt idx="2630">
                  <c:v>1.5741765819257117E-3</c:v>
                </c:pt>
                <c:pt idx="2631">
                  <c:v>8.5937850963091478E-4</c:v>
                </c:pt>
                <c:pt idx="2632">
                  <c:v>1.9630203896667817E-3</c:v>
                </c:pt>
                <c:pt idx="2633">
                  <c:v>8.0812007945496589E-4</c:v>
                </c:pt>
                <c:pt idx="2634">
                  <c:v>6.4293885952793008E-4</c:v>
                </c:pt>
                <c:pt idx="2635">
                  <c:v>4.2885032166850579E-4</c:v>
                </c:pt>
                <c:pt idx="2636">
                  <c:v>1.9230367252021083E-4</c:v>
                </c:pt>
                <c:pt idx="2637">
                  <c:v>1.9772270616158505E-4</c:v>
                </c:pt>
                <c:pt idx="2638">
                  <c:v>4.1674902786326113E-4</c:v>
                </c:pt>
                <c:pt idx="2639">
                  <c:v>6.6222517853020701E-4</c:v>
                </c:pt>
                <c:pt idx="2640">
                  <c:v>4.1683907147671583E-4</c:v>
                </c:pt>
                <c:pt idx="2641">
                  <c:v>7.5824373743671523E-4</c:v>
                </c:pt>
                <c:pt idx="2642">
                  <c:v>2.7913958183489745E-4</c:v>
                </c:pt>
                <c:pt idx="2643">
                  <c:v>2.7285857140668652E-4</c:v>
                </c:pt>
                <c:pt idx="2644">
                  <c:v>2.9724278647336161E-4</c:v>
                </c:pt>
                <c:pt idx="2645">
                  <c:v>3.978105123678689E-4</c:v>
                </c:pt>
                <c:pt idx="2646">
                  <c:v>1.6506324682268325E-3</c:v>
                </c:pt>
                <c:pt idx="2647">
                  <c:v>4.9113290879176875E-4</c:v>
                </c:pt>
                <c:pt idx="2648">
                  <c:v>8.7667421030346315E-4</c:v>
                </c:pt>
                <c:pt idx="2649">
                  <c:v>8.4554843124351518E-4</c:v>
                </c:pt>
                <c:pt idx="2650">
                  <c:v>1.2648718548007305E-3</c:v>
                </c:pt>
                <c:pt idx="2651">
                  <c:v>5.1132236694684252E-4</c:v>
                </c:pt>
                <c:pt idx="2652">
                  <c:v>6.2632625849801072E-4</c:v>
                </c:pt>
                <c:pt idx="2653">
                  <c:v>3.0863681240589342E-4</c:v>
                </c:pt>
                <c:pt idx="2654">
                  <c:v>1.5646687934349768E-3</c:v>
                </c:pt>
                <c:pt idx="2655">
                  <c:v>3.5609141195891409E-4</c:v>
                </c:pt>
                <c:pt idx="2656">
                  <c:v>6.3124452572083101E-4</c:v>
                </c:pt>
                <c:pt idx="2657">
                  <c:v>4.0128007913153835E-4</c:v>
                </c:pt>
                <c:pt idx="2658">
                  <c:v>3.4455154764145851E-4</c:v>
                </c:pt>
                <c:pt idx="2659">
                  <c:v>3.5362727794563382E-4</c:v>
                </c:pt>
                <c:pt idx="2660">
                  <c:v>1.8536790412326801E-4</c:v>
                </c:pt>
                <c:pt idx="2661">
                  <c:v>4.1821249806162081E-4</c:v>
                </c:pt>
                <c:pt idx="2662">
                  <c:v>3.2717801877879548E-4</c:v>
                </c:pt>
                <c:pt idx="2663">
                  <c:v>2.2595830523641769E-4</c:v>
                </c:pt>
                <c:pt idx="2664">
                  <c:v>1.1563460648176256E-3</c:v>
                </c:pt>
                <c:pt idx="2665">
                  <c:v>7.5468187060323468E-4</c:v>
                </c:pt>
                <c:pt idx="2666">
                  <c:v>5.1838043873431161E-4</c:v>
                </c:pt>
                <c:pt idx="2667">
                  <c:v>2.4220311570388706E-4</c:v>
                </c:pt>
                <c:pt idx="2668">
                  <c:v>1.8286553904545152E-4</c:v>
                </c:pt>
                <c:pt idx="2669">
                  <c:v>4.39795325291925E-4</c:v>
                </c:pt>
                <c:pt idx="2670">
                  <c:v>5.9888423493248432E-4</c:v>
                </c:pt>
                <c:pt idx="2671">
                  <c:v>6.5604574047028975E-4</c:v>
                </c:pt>
                <c:pt idx="2672">
                  <c:v>6.3036305436980997E-4</c:v>
                </c:pt>
                <c:pt idx="2673">
                  <c:v>4.8508153304283036E-4</c:v>
                </c:pt>
                <c:pt idx="2674">
                  <c:v>1.7328570174868221E-4</c:v>
                </c:pt>
                <c:pt idx="2675">
                  <c:v>3.3939779677893988E-4</c:v>
                </c:pt>
                <c:pt idx="2676">
                  <c:v>7.6306232222123169E-4</c:v>
                </c:pt>
                <c:pt idx="2677">
                  <c:v>1.8351548260397979E-4</c:v>
                </c:pt>
                <c:pt idx="2678">
                  <c:v>1.8461634990671882E-3</c:v>
                </c:pt>
                <c:pt idx="2679">
                  <c:v>7.6718486525351149E-4</c:v>
                </c:pt>
                <c:pt idx="2680">
                  <c:v>1.2647691037273047E-3</c:v>
                </c:pt>
                <c:pt idx="2681">
                  <c:v>5.9667999539669836E-4</c:v>
                </c:pt>
                <c:pt idx="2682">
                  <c:v>3.3178376997966563E-4</c:v>
                </c:pt>
                <c:pt idx="2683">
                  <c:v>3.8034520275687084E-4</c:v>
                </c:pt>
                <c:pt idx="2684">
                  <c:v>4.7241319771273988E-4</c:v>
                </c:pt>
                <c:pt idx="2685">
                  <c:v>2.4366024808841739E-4</c:v>
                </c:pt>
                <c:pt idx="2686">
                  <c:v>3.630307255662048E-4</c:v>
                </c:pt>
                <c:pt idx="2687">
                  <c:v>3.4944531216751773E-4</c:v>
                </c:pt>
                <c:pt idx="2688">
                  <c:v>5.2978590247221291E-4</c:v>
                </c:pt>
                <c:pt idx="2689">
                  <c:v>5.4559950694965697E-4</c:v>
                </c:pt>
                <c:pt idx="2690">
                  <c:v>6.7574935383163349E-4</c:v>
                </c:pt>
                <c:pt idx="2691">
                  <c:v>3.6564708716468902E-4</c:v>
                </c:pt>
                <c:pt idx="2692">
                  <c:v>1.7686776482150887E-4</c:v>
                </c:pt>
                <c:pt idx="2693">
                  <c:v>2.4447487703582727E-4</c:v>
                </c:pt>
                <c:pt idx="2694">
                  <c:v>7.1142790329758944E-4</c:v>
                </c:pt>
                <c:pt idx="2695">
                  <c:v>1.065095682861283E-3</c:v>
                </c:pt>
                <c:pt idx="2696">
                  <c:v>5.1037273806287052E-4</c:v>
                </c:pt>
                <c:pt idx="2697">
                  <c:v>6.0544213556568117E-4</c:v>
                </c:pt>
                <c:pt idx="2698">
                  <c:v>3.3515170071041201E-4</c:v>
                </c:pt>
                <c:pt idx="2699">
                  <c:v>1.9840652930724927E-4</c:v>
                </c:pt>
                <c:pt idx="2700">
                  <c:v>9.5683948893565663E-4</c:v>
                </c:pt>
                <c:pt idx="2701">
                  <c:v>1.1548107868293296E-3</c:v>
                </c:pt>
                <c:pt idx="2702">
                  <c:v>4.4286518095759653E-4</c:v>
                </c:pt>
                <c:pt idx="2703">
                  <c:v>7.4600280277081776E-4</c:v>
                </c:pt>
                <c:pt idx="2704">
                  <c:v>4.0279922541230928E-4</c:v>
                </c:pt>
                <c:pt idx="2705">
                  <c:v>2.212409217463574E-4</c:v>
                </c:pt>
                <c:pt idx="2706">
                  <c:v>7.8976033546496204E-4</c:v>
                </c:pt>
                <c:pt idx="2707">
                  <c:v>6.9192193768685673E-4</c:v>
                </c:pt>
                <c:pt idx="2708">
                  <c:v>2.8584426945599251E-4</c:v>
                </c:pt>
                <c:pt idx="2709">
                  <c:v>2.4889218093449006E-4</c:v>
                </c:pt>
                <c:pt idx="2710">
                  <c:v>2.1511121394723884E-4</c:v>
                </c:pt>
                <c:pt idx="2711">
                  <c:v>6.2971698571345693E-4</c:v>
                </c:pt>
                <c:pt idx="2712">
                  <c:v>5.7416815252509011E-4</c:v>
                </c:pt>
                <c:pt idx="2713">
                  <c:v>5.7496425870340404E-4</c:v>
                </c:pt>
                <c:pt idx="2714">
                  <c:v>2.474567154422404E-4</c:v>
                </c:pt>
                <c:pt idx="2715">
                  <c:v>1.2016535474685954E-3</c:v>
                </c:pt>
                <c:pt idx="2716">
                  <c:v>3.9511634986411076E-4</c:v>
                </c:pt>
                <c:pt idx="2717">
                  <c:v>8.1485313785378734E-4</c:v>
                </c:pt>
                <c:pt idx="2718">
                  <c:v>6.7443291118252091E-4</c:v>
                </c:pt>
                <c:pt idx="2719">
                  <c:v>1.0857189190574001E-3</c:v>
                </c:pt>
                <c:pt idx="2720">
                  <c:v>2.866567359887994E-3</c:v>
                </c:pt>
                <c:pt idx="2721">
                  <c:v>8.1603834405541442E-4</c:v>
                </c:pt>
                <c:pt idx="2722">
                  <c:v>7.5454643956618318E-4</c:v>
                </c:pt>
                <c:pt idx="2723">
                  <c:v>1.2269971921341494E-3</c:v>
                </c:pt>
                <c:pt idx="2724">
                  <c:v>4.9388744264433626E-4</c:v>
                </c:pt>
                <c:pt idx="2725">
                  <c:v>7.5680398185795628E-4</c:v>
                </c:pt>
                <c:pt idx="2726">
                  <c:v>1.1490791584947157E-3</c:v>
                </c:pt>
                <c:pt idx="2727">
                  <c:v>1.0321764275431629E-3</c:v>
                </c:pt>
                <c:pt idx="2728">
                  <c:v>7.261270147864696E-4</c:v>
                </c:pt>
                <c:pt idx="2729">
                  <c:v>5.1484717823768744E-4</c:v>
                </c:pt>
                <c:pt idx="2730">
                  <c:v>5.0608753372216608E-4</c:v>
                </c:pt>
                <c:pt idx="2731">
                  <c:v>5.7197301066480566E-4</c:v>
                </c:pt>
                <c:pt idx="2732">
                  <c:v>5.7164843019563759E-4</c:v>
                </c:pt>
                <c:pt idx="2733">
                  <c:v>5.8294687187299078E-4</c:v>
                </c:pt>
                <c:pt idx="2734">
                  <c:v>3.0019834048289351E-4</c:v>
                </c:pt>
                <c:pt idx="2735">
                  <c:v>1.5751240152894755E-4</c:v>
                </c:pt>
                <c:pt idx="2736">
                  <c:v>7.0200764457695251E-4</c:v>
                </c:pt>
                <c:pt idx="2737">
                  <c:v>2.6596138741297187E-4</c:v>
                </c:pt>
                <c:pt idx="2738">
                  <c:v>5.3739960276288912E-4</c:v>
                </c:pt>
                <c:pt idx="2739">
                  <c:v>2.4471409778925601E-4</c:v>
                </c:pt>
                <c:pt idx="2740">
                  <c:v>3.7732296914327873E-4</c:v>
                </c:pt>
                <c:pt idx="2741">
                  <c:v>1.9361151680641337E-4</c:v>
                </c:pt>
                <c:pt idx="2742">
                  <c:v>6.3613048860133967E-4</c:v>
                </c:pt>
                <c:pt idx="2743">
                  <c:v>2.8661258329520944E-4</c:v>
                </c:pt>
                <c:pt idx="2744">
                  <c:v>4.5386741840047767E-4</c:v>
                </c:pt>
                <c:pt idx="2745">
                  <c:v>3.497681173030287E-4</c:v>
                </c:pt>
                <c:pt idx="2746">
                  <c:v>3.0001749837538249E-4</c:v>
                </c:pt>
                <c:pt idx="2747">
                  <c:v>2.9144799100322405E-4</c:v>
                </c:pt>
                <c:pt idx="2748">
                  <c:v>3.5793201550404779E-4</c:v>
                </c:pt>
                <c:pt idx="2749">
                  <c:v>2.9999459366081277E-4</c:v>
                </c:pt>
                <c:pt idx="2750">
                  <c:v>2.5719376935740007E-4</c:v>
                </c:pt>
                <c:pt idx="2751">
                  <c:v>5.716951545764455E-4</c:v>
                </c:pt>
                <c:pt idx="2752">
                  <c:v>3.6293709490564636E-4</c:v>
                </c:pt>
                <c:pt idx="2753">
                  <c:v>3.6853587153018468E-4</c:v>
                </c:pt>
                <c:pt idx="2754">
                  <c:v>1.6955133469309666E-4</c:v>
                </c:pt>
                <c:pt idx="2755">
                  <c:v>1.2129169090258085E-4</c:v>
                </c:pt>
                <c:pt idx="2756">
                  <c:v>1.9450838999546241E-4</c:v>
                </c:pt>
                <c:pt idx="2757">
                  <c:v>2.5592958627385093E-4</c:v>
                </c:pt>
                <c:pt idx="2758">
                  <c:v>1.7602163461560844E-4</c:v>
                </c:pt>
                <c:pt idx="2759">
                  <c:v>1.8019924573309257E-4</c:v>
                </c:pt>
                <c:pt idx="2760">
                  <c:v>3.0549748043995351E-4</c:v>
                </c:pt>
                <c:pt idx="2761">
                  <c:v>2.9851193176000368E-4</c:v>
                </c:pt>
                <c:pt idx="2762">
                  <c:v>4.1455485188635088E-4</c:v>
                </c:pt>
                <c:pt idx="2763">
                  <c:v>1.75681761902524E-4</c:v>
                </c:pt>
                <c:pt idx="2764">
                  <c:v>2.9977449048601557E-4</c:v>
                </c:pt>
                <c:pt idx="2765">
                  <c:v>1.028235892590599E-3</c:v>
                </c:pt>
                <c:pt idx="2766">
                  <c:v>6.5362831810489188E-4</c:v>
                </c:pt>
                <c:pt idx="2767">
                  <c:v>6.1502010066760693E-4</c:v>
                </c:pt>
                <c:pt idx="2768">
                  <c:v>1.6744171589380128E-3</c:v>
                </c:pt>
                <c:pt idx="2769">
                  <c:v>2.6857991906581447E-4</c:v>
                </c:pt>
                <c:pt idx="2770">
                  <c:v>6.4692310479586078E-4</c:v>
                </c:pt>
                <c:pt idx="2771">
                  <c:v>4.0008890209719555E-4</c:v>
                </c:pt>
                <c:pt idx="2772">
                  <c:v>2.9413169249892235E-4</c:v>
                </c:pt>
                <c:pt idx="2773">
                  <c:v>3.0303319272206874E-4</c:v>
                </c:pt>
                <c:pt idx="2774">
                  <c:v>7.9166284922393981E-4</c:v>
                </c:pt>
                <c:pt idx="2775">
                  <c:v>2.3062541913532194E-4</c:v>
                </c:pt>
                <c:pt idx="2776">
                  <c:v>4.407748997437011E-4</c:v>
                </c:pt>
                <c:pt idx="2777">
                  <c:v>2.1270409524731796E-4</c:v>
                </c:pt>
                <c:pt idx="2778">
                  <c:v>3.5303555705468176E-4</c:v>
                </c:pt>
                <c:pt idx="2779">
                  <c:v>4.0958011959446594E-4</c:v>
                </c:pt>
                <c:pt idx="2780">
                  <c:v>3.2728300266171567E-4</c:v>
                </c:pt>
                <c:pt idx="2781">
                  <c:v>3.8235744523262827E-4</c:v>
                </c:pt>
                <c:pt idx="2782">
                  <c:v>5.0160994760517507E-4</c:v>
                </c:pt>
                <c:pt idx="2783">
                  <c:v>3.1919588582240966E-4</c:v>
                </c:pt>
                <c:pt idx="2784">
                  <c:v>1.6467161549371683E-4</c:v>
                </c:pt>
                <c:pt idx="2785">
                  <c:v>3.692665675316677E-4</c:v>
                </c:pt>
                <c:pt idx="2786">
                  <c:v>3.1201678211800743E-4</c:v>
                </c:pt>
                <c:pt idx="2787">
                  <c:v>1.4815273380008873E-4</c:v>
                </c:pt>
                <c:pt idx="2788">
                  <c:v>1.5669744425395027E-4</c:v>
                </c:pt>
                <c:pt idx="2789">
                  <c:v>4.8163752444452268E-4</c:v>
                </c:pt>
                <c:pt idx="2790">
                  <c:v>2.3004661761660827E-4</c:v>
                </c:pt>
                <c:pt idx="2791">
                  <c:v>3.371470174897695E-4</c:v>
                </c:pt>
                <c:pt idx="2792">
                  <c:v>5.4288321189233091E-4</c:v>
                </c:pt>
                <c:pt idx="2793">
                  <c:v>3.0396019064937697E-4</c:v>
                </c:pt>
                <c:pt idx="2794">
                  <c:v>4.1991334637714317E-4</c:v>
                </c:pt>
                <c:pt idx="2795">
                  <c:v>2.4427752214251097E-4</c:v>
                </c:pt>
                <c:pt idx="2796">
                  <c:v>2.6177099971391721E-4</c:v>
                </c:pt>
                <c:pt idx="2797">
                  <c:v>3.0118221548036672E-4</c:v>
                </c:pt>
                <c:pt idx="2798">
                  <c:v>1.1082778109994253E-3</c:v>
                </c:pt>
                <c:pt idx="2799">
                  <c:v>2.2014233218214935E-4</c:v>
                </c:pt>
                <c:pt idx="2800">
                  <c:v>1.9875765974575188E-4</c:v>
                </c:pt>
                <c:pt idx="2801">
                  <c:v>3.7016044962001604E-4</c:v>
                </c:pt>
                <c:pt idx="2802">
                  <c:v>3.785722328757401E-4</c:v>
                </c:pt>
                <c:pt idx="2803">
                  <c:v>4.5039976612315524E-4</c:v>
                </c:pt>
                <c:pt idx="2804">
                  <c:v>4.1044186764338525E-4</c:v>
                </c:pt>
                <c:pt idx="2805">
                  <c:v>3.9524054227513267E-4</c:v>
                </c:pt>
                <c:pt idx="2806">
                  <c:v>2.2799932776251786E-4</c:v>
                </c:pt>
                <c:pt idx="2807">
                  <c:v>2.537616715017067E-4</c:v>
                </c:pt>
                <c:pt idx="2808">
                  <c:v>6.0327729261189103E-4</c:v>
                </c:pt>
                <c:pt idx="2809">
                  <c:v>4.9958502859226395E-4</c:v>
                </c:pt>
                <c:pt idx="2810">
                  <c:v>6.117001621532836E-4</c:v>
                </c:pt>
                <c:pt idx="2811">
                  <c:v>4.2281368769181416E-4</c:v>
                </c:pt>
                <c:pt idx="2812">
                  <c:v>5.5200314818648611E-4</c:v>
                </c:pt>
                <c:pt idx="2813">
                  <c:v>4.2814803418878011E-4</c:v>
                </c:pt>
                <c:pt idx="2814">
                  <c:v>1.8510690279072156E-4</c:v>
                </c:pt>
                <c:pt idx="2815">
                  <c:v>1.1186810952494865E-3</c:v>
                </c:pt>
                <c:pt idx="2816">
                  <c:v>3.0403868731809791E-4</c:v>
                </c:pt>
                <c:pt idx="2817">
                  <c:v>8.028162483242336E-4</c:v>
                </c:pt>
                <c:pt idx="2818">
                  <c:v>3.4440517356415501E-4</c:v>
                </c:pt>
                <c:pt idx="2819">
                  <c:v>2.4377070985792662E-4</c:v>
                </c:pt>
                <c:pt idx="2820">
                  <c:v>5.0985451161977835E-4</c:v>
                </c:pt>
                <c:pt idx="2821">
                  <c:v>6.407705695892212E-4</c:v>
                </c:pt>
                <c:pt idx="2822">
                  <c:v>7.4163430326734691E-4</c:v>
                </c:pt>
                <c:pt idx="2823">
                  <c:v>7.5963393828715187E-4</c:v>
                </c:pt>
                <c:pt idx="2824">
                  <c:v>2.1788347476103798E-4</c:v>
                </c:pt>
                <c:pt idx="2825">
                  <c:v>9.3517096865980474E-4</c:v>
                </c:pt>
                <c:pt idx="2826">
                  <c:v>5.5827170399425086E-4</c:v>
                </c:pt>
                <c:pt idx="2827">
                  <c:v>3.1685823887528381E-4</c:v>
                </c:pt>
                <c:pt idx="2828">
                  <c:v>3.7278144554875325E-4</c:v>
                </c:pt>
                <c:pt idx="2829">
                  <c:v>2.0855372258665736E-4</c:v>
                </c:pt>
                <c:pt idx="2830">
                  <c:v>2.3483680342906155E-4</c:v>
                </c:pt>
                <c:pt idx="2831">
                  <c:v>1.5733281543361965E-4</c:v>
                </c:pt>
                <c:pt idx="2832">
                  <c:v>2.6867525411944365E-4</c:v>
                </c:pt>
                <c:pt idx="2833">
                  <c:v>2.2778078709961841E-4</c:v>
                </c:pt>
                <c:pt idx="2834">
                  <c:v>1.8228557291877212E-4</c:v>
                </c:pt>
                <c:pt idx="2835">
                  <c:v>1.8316956811759166E-4</c:v>
                </c:pt>
                <c:pt idx="2836">
                  <c:v>1.8487675515643784E-4</c:v>
                </c:pt>
                <c:pt idx="2837">
                  <c:v>1.9635280659713314E-4</c:v>
                </c:pt>
                <c:pt idx="2838">
                  <c:v>9.0434887897572632E-4</c:v>
                </c:pt>
                <c:pt idx="2839">
                  <c:v>2.5395127886440605E-4</c:v>
                </c:pt>
                <c:pt idx="2840">
                  <c:v>2.9677752218049147E-4</c:v>
                </c:pt>
                <c:pt idx="2841">
                  <c:v>2.0907614089082922E-3</c:v>
                </c:pt>
                <c:pt idx="2842">
                  <c:v>5.846478234161625E-4</c:v>
                </c:pt>
                <c:pt idx="2843">
                  <c:v>3.3694542071316397E-4</c:v>
                </c:pt>
                <c:pt idx="2844">
                  <c:v>1.0094909339386517E-3</c:v>
                </c:pt>
                <c:pt idx="2845">
                  <c:v>3.7440564119606279E-4</c:v>
                </c:pt>
                <c:pt idx="2846">
                  <c:v>8.7601699124206724E-4</c:v>
                </c:pt>
                <c:pt idx="2847">
                  <c:v>6.0588082124013454E-4</c:v>
                </c:pt>
                <c:pt idx="2848">
                  <c:v>1.2322184229560658E-3</c:v>
                </c:pt>
                <c:pt idx="2849">
                  <c:v>1.504667234257794E-3</c:v>
                </c:pt>
                <c:pt idx="2850">
                  <c:v>3.8818453322164703E-4</c:v>
                </c:pt>
                <c:pt idx="2851">
                  <c:v>5.9794749176944508E-4</c:v>
                </c:pt>
                <c:pt idx="2852">
                  <c:v>7.5556278898147888E-4</c:v>
                </c:pt>
                <c:pt idx="2853">
                  <c:v>1.9856292783515525E-4</c:v>
                </c:pt>
                <c:pt idx="2854">
                  <c:v>2.5911556804203439E-4</c:v>
                </c:pt>
                <c:pt idx="2855">
                  <c:v>3.480688883428229E-4</c:v>
                </c:pt>
                <c:pt idx="2856">
                  <c:v>5.5980782781261907E-4</c:v>
                </c:pt>
                <c:pt idx="2857">
                  <c:v>5.4304623336065561E-4</c:v>
                </c:pt>
                <c:pt idx="2858">
                  <c:v>1.2010453428956677E-4</c:v>
                </c:pt>
                <c:pt idx="2859">
                  <c:v>2.2505706238007411E-4</c:v>
                </c:pt>
                <c:pt idx="2860">
                  <c:v>3.9269523040275095E-4</c:v>
                </c:pt>
                <c:pt idx="2861">
                  <c:v>1.9228110431868117E-4</c:v>
                </c:pt>
                <c:pt idx="2862">
                  <c:v>3.5450696321959185E-4</c:v>
                </c:pt>
                <c:pt idx="2863">
                  <c:v>7.4632936593843635E-4</c:v>
                </c:pt>
                <c:pt idx="2864">
                  <c:v>1.0144375119125471E-3</c:v>
                </c:pt>
                <c:pt idx="2865">
                  <c:v>2.3565485207655007E-4</c:v>
                </c:pt>
                <c:pt idx="2866">
                  <c:v>5.507793903234418E-4</c:v>
                </c:pt>
                <c:pt idx="2867">
                  <c:v>6.7589376267278584E-3</c:v>
                </c:pt>
                <c:pt idx="2868">
                  <c:v>8.9249977609142678E-3</c:v>
                </c:pt>
                <c:pt idx="2869">
                  <c:v>3.8330984534695736E-3</c:v>
                </c:pt>
                <c:pt idx="2870">
                  <c:v>2.8789795760530987E-3</c:v>
                </c:pt>
                <c:pt idx="2871">
                  <c:v>3.2926962594501666E-3</c:v>
                </c:pt>
                <c:pt idx="2872">
                  <c:v>8.7861247266118891E-4</c:v>
                </c:pt>
                <c:pt idx="2873">
                  <c:v>1.6283421937259837E-3</c:v>
                </c:pt>
                <c:pt idx="2874">
                  <c:v>2.1571564138866944E-3</c:v>
                </c:pt>
                <c:pt idx="2875">
                  <c:v>1.9781589071499188E-3</c:v>
                </c:pt>
                <c:pt idx="2876">
                  <c:v>1.0527855993132103E-3</c:v>
                </c:pt>
                <c:pt idx="2877">
                  <c:v>9.3456271133618462E-4</c:v>
                </c:pt>
                <c:pt idx="2878">
                  <c:v>1.6327929915860291E-3</c:v>
                </c:pt>
                <c:pt idx="2879">
                  <c:v>3.9020653093757561E-3</c:v>
                </c:pt>
                <c:pt idx="2880">
                  <c:v>2.7307131822453812E-3</c:v>
                </c:pt>
                <c:pt idx="2881">
                  <c:v>1.5182791466941111E-3</c:v>
                </c:pt>
                <c:pt idx="2882">
                  <c:v>1.5653757000109181E-3</c:v>
                </c:pt>
                <c:pt idx="2883">
                  <c:v>5.2493906696326987E-4</c:v>
                </c:pt>
                <c:pt idx="2884">
                  <c:v>5.0902024668175727E-4</c:v>
                </c:pt>
                <c:pt idx="2885">
                  <c:v>8.8233419683092474E-4</c:v>
                </c:pt>
                <c:pt idx="2886">
                  <c:v>2.1100838057463989E-3</c:v>
                </c:pt>
                <c:pt idx="2887">
                  <c:v>3.8805502299510397E-4</c:v>
                </c:pt>
                <c:pt idx="2888">
                  <c:v>1.0682352367439303E-3</c:v>
                </c:pt>
                <c:pt idx="2889">
                  <c:v>1.5639265329809853E-3</c:v>
                </c:pt>
                <c:pt idx="2890">
                  <c:v>1.4253438421292228E-3</c:v>
                </c:pt>
                <c:pt idx="2891">
                  <c:v>1.1140563874505467E-3</c:v>
                </c:pt>
                <c:pt idx="2892">
                  <c:v>2.1432158973766491E-3</c:v>
                </c:pt>
                <c:pt idx="2893">
                  <c:v>1.3829958188580345E-3</c:v>
                </c:pt>
                <c:pt idx="2894">
                  <c:v>2.2022147022653371E-3</c:v>
                </c:pt>
                <c:pt idx="2895">
                  <c:v>8.3872485993197253E-4</c:v>
                </c:pt>
                <c:pt idx="2896">
                  <c:v>1.1746479285648084E-3</c:v>
                </c:pt>
                <c:pt idx="2897">
                  <c:v>9.5776977832429187E-4</c:v>
                </c:pt>
                <c:pt idx="2898">
                  <c:v>5.2614122614613702E-4</c:v>
                </c:pt>
                <c:pt idx="2899">
                  <c:v>3.1090014817891648E-4</c:v>
                </c:pt>
                <c:pt idx="2900">
                  <c:v>6.7148420203011396E-4</c:v>
                </c:pt>
                <c:pt idx="2901">
                  <c:v>8.4257758862804556E-4</c:v>
                </c:pt>
                <c:pt idx="2902">
                  <c:v>5.2466988563537598E-4</c:v>
                </c:pt>
                <c:pt idx="2903">
                  <c:v>7.5044813274871558E-4</c:v>
                </c:pt>
                <c:pt idx="2904">
                  <c:v>3.3501076904940424E-4</c:v>
                </c:pt>
                <c:pt idx="2905">
                  <c:v>8.791566942818465E-4</c:v>
                </c:pt>
                <c:pt idx="2906">
                  <c:v>3.0760784557060095E-4</c:v>
                </c:pt>
                <c:pt idx="2907">
                  <c:v>3.1694465724285687E-4</c:v>
                </c:pt>
                <c:pt idx="2908">
                  <c:v>3.5642186958284594E-4</c:v>
                </c:pt>
                <c:pt idx="2909">
                  <c:v>5.0831031148845796E-4</c:v>
                </c:pt>
                <c:pt idx="2910">
                  <c:v>5.1659663586178805E-4</c:v>
                </c:pt>
                <c:pt idx="2911">
                  <c:v>2.0973695354769011E-3</c:v>
                </c:pt>
                <c:pt idx="2912">
                  <c:v>4.1685161522764231E-4</c:v>
                </c:pt>
                <c:pt idx="2913">
                  <c:v>5.5320154206128748E-4</c:v>
                </c:pt>
                <c:pt idx="2914">
                  <c:v>4.0795649329083966E-4</c:v>
                </c:pt>
                <c:pt idx="2915">
                  <c:v>5.5380367757606975E-4</c:v>
                </c:pt>
                <c:pt idx="2916">
                  <c:v>6.9514053029706712E-4</c:v>
                </c:pt>
                <c:pt idx="2917">
                  <c:v>4.112648221052953E-4</c:v>
                </c:pt>
                <c:pt idx="2918">
                  <c:v>1.8691225832299114E-3</c:v>
                </c:pt>
                <c:pt idx="2919">
                  <c:v>9.4025847647571893E-4</c:v>
                </c:pt>
                <c:pt idx="2920">
                  <c:v>5.9314645841368539E-4</c:v>
                </c:pt>
                <c:pt idx="2921">
                  <c:v>6.5288684527331476E-4</c:v>
                </c:pt>
                <c:pt idx="2922">
                  <c:v>6.618871630053037E-4</c:v>
                </c:pt>
                <c:pt idx="2923">
                  <c:v>2.671267411642474E-4</c:v>
                </c:pt>
                <c:pt idx="2924">
                  <c:v>8.0110837734537232E-4</c:v>
                </c:pt>
                <c:pt idx="2925">
                  <c:v>2.8970104540348979E-4</c:v>
                </c:pt>
                <c:pt idx="2926">
                  <c:v>2.0065122043888558E-4</c:v>
                </c:pt>
                <c:pt idx="2927">
                  <c:v>2.6060518757731188E-4</c:v>
                </c:pt>
                <c:pt idx="2928">
                  <c:v>6.1160877339716643E-4</c:v>
                </c:pt>
                <c:pt idx="2929">
                  <c:v>8.1271231829305277E-4</c:v>
                </c:pt>
                <c:pt idx="2930">
                  <c:v>3.0561537278117601E-4</c:v>
                </c:pt>
                <c:pt idx="2931">
                  <c:v>5.3642438069800825E-4</c:v>
                </c:pt>
                <c:pt idx="2932">
                  <c:v>6.4000231577665523E-4</c:v>
                </c:pt>
                <c:pt idx="2933">
                  <c:v>4.0633991011418391E-4</c:v>
                </c:pt>
                <c:pt idx="2934">
                  <c:v>6.6269337366975357E-4</c:v>
                </c:pt>
                <c:pt idx="2935">
                  <c:v>3.5292323809699134E-4</c:v>
                </c:pt>
                <c:pt idx="2936">
                  <c:v>1.1531187992659393E-3</c:v>
                </c:pt>
                <c:pt idx="2937">
                  <c:v>4.2366238631075259E-4</c:v>
                </c:pt>
                <c:pt idx="2938">
                  <c:v>6.7598148234537813E-4</c:v>
                </c:pt>
                <c:pt idx="2939">
                  <c:v>9.2998422042000952E-4</c:v>
                </c:pt>
                <c:pt idx="2940">
                  <c:v>1.3516879153030463E-3</c:v>
                </c:pt>
                <c:pt idx="2941">
                  <c:v>1.2052907695760942E-3</c:v>
                </c:pt>
                <c:pt idx="2942">
                  <c:v>6.1143960192566694E-4</c:v>
                </c:pt>
                <c:pt idx="2943">
                  <c:v>5.0356091014691683E-4</c:v>
                </c:pt>
                <c:pt idx="2944">
                  <c:v>1.0877962849917822E-3</c:v>
                </c:pt>
                <c:pt idx="2945">
                  <c:v>5.6814937852323012E-4</c:v>
                </c:pt>
                <c:pt idx="2946">
                  <c:v>4.8882052215049054E-4</c:v>
                </c:pt>
                <c:pt idx="2947">
                  <c:v>5.8767034533957463E-4</c:v>
                </c:pt>
                <c:pt idx="2948">
                  <c:v>1.8939083020086398E-4</c:v>
                </c:pt>
                <c:pt idx="2949">
                  <c:v>1.6426136789959855E-4</c:v>
                </c:pt>
                <c:pt idx="2950">
                  <c:v>1.8688825548451854E-4</c:v>
                </c:pt>
                <c:pt idx="2951">
                  <c:v>4.0502455158275541E-4</c:v>
                </c:pt>
                <c:pt idx="2952">
                  <c:v>7.0635458359902172E-4</c:v>
                </c:pt>
                <c:pt idx="2953">
                  <c:v>5.199145307415165E-4</c:v>
                </c:pt>
                <c:pt idx="2954">
                  <c:v>3.8801112896180717E-4</c:v>
                </c:pt>
                <c:pt idx="2955">
                  <c:v>2.5904433096002322E-4</c:v>
                </c:pt>
                <c:pt idx="2956">
                  <c:v>4.0789669765217695E-4</c:v>
                </c:pt>
                <c:pt idx="2957">
                  <c:v>7.5857804768020331E-4</c:v>
                </c:pt>
                <c:pt idx="2958">
                  <c:v>4.2562757880659769E-4</c:v>
                </c:pt>
                <c:pt idx="2959">
                  <c:v>2.4937241869338312E-4</c:v>
                </c:pt>
                <c:pt idx="2960">
                  <c:v>7.0083835635159652E-4</c:v>
                </c:pt>
                <c:pt idx="2961">
                  <c:v>2.6914736736216572E-4</c:v>
                </c:pt>
                <c:pt idx="2962">
                  <c:v>9.3406032101483907E-4</c:v>
                </c:pt>
                <c:pt idx="2963">
                  <c:v>9.9870507256128067E-4</c:v>
                </c:pt>
                <c:pt idx="2964">
                  <c:v>1.9908713002223526E-3</c:v>
                </c:pt>
                <c:pt idx="2965">
                  <c:v>2.6484527188586071E-4</c:v>
                </c:pt>
                <c:pt idx="2966">
                  <c:v>1.2152886411058714E-3</c:v>
                </c:pt>
                <c:pt idx="2967">
                  <c:v>1.152330107288436E-3</c:v>
                </c:pt>
                <c:pt idx="2968">
                  <c:v>1.0892573482124133E-3</c:v>
                </c:pt>
                <c:pt idx="2969">
                  <c:v>1.3085432437947033E-3</c:v>
                </c:pt>
                <c:pt idx="2970">
                  <c:v>4.2813938853214495E-4</c:v>
                </c:pt>
                <c:pt idx="2971">
                  <c:v>6.1894879036117313E-4</c:v>
                </c:pt>
                <c:pt idx="2972">
                  <c:v>3.5031780134886503E-4</c:v>
                </c:pt>
                <c:pt idx="2973">
                  <c:v>3.7673042379537957E-4</c:v>
                </c:pt>
                <c:pt idx="2974">
                  <c:v>2.4800181745376898E-4</c:v>
                </c:pt>
                <c:pt idx="2975">
                  <c:v>5.0926018593600052E-4</c:v>
                </c:pt>
                <c:pt idx="2976">
                  <c:v>5.1932304268120766E-4</c:v>
                </c:pt>
                <c:pt idx="2977">
                  <c:v>3.0171281377988645E-4</c:v>
                </c:pt>
                <c:pt idx="2978">
                  <c:v>3.2869723509065807E-4</c:v>
                </c:pt>
                <c:pt idx="2979">
                  <c:v>2.9304457893886149E-4</c:v>
                </c:pt>
                <c:pt idx="2980">
                  <c:v>4.190223953628448E-4</c:v>
                </c:pt>
                <c:pt idx="2981">
                  <c:v>4.9319132085656736E-4</c:v>
                </c:pt>
                <c:pt idx="2982">
                  <c:v>2.6839840029424495E-4</c:v>
                </c:pt>
                <c:pt idx="2983">
                  <c:v>1.0205362796114053E-3</c:v>
                </c:pt>
                <c:pt idx="2984">
                  <c:v>6.6916324067278787E-4</c:v>
                </c:pt>
                <c:pt idx="2985">
                  <c:v>1.3752826125710271E-3</c:v>
                </c:pt>
                <c:pt idx="2986">
                  <c:v>9.1163269826211003E-4</c:v>
                </c:pt>
                <c:pt idx="2987">
                  <c:v>3.9915234151521883E-4</c:v>
                </c:pt>
                <c:pt idx="2988">
                  <c:v>8.7796463958511681E-4</c:v>
                </c:pt>
                <c:pt idx="2989">
                  <c:v>9.437476983293891E-4</c:v>
                </c:pt>
                <c:pt idx="2990">
                  <c:v>1.3245157388155353E-3</c:v>
                </c:pt>
                <c:pt idx="2991">
                  <c:v>6.9297215668484612E-4</c:v>
                </c:pt>
                <c:pt idx="2992">
                  <c:v>3.9369243131659459E-4</c:v>
                </c:pt>
                <c:pt idx="2993">
                  <c:v>3.9271388914130517E-4</c:v>
                </c:pt>
                <c:pt idx="2994">
                  <c:v>5.0370161079627039E-4</c:v>
                </c:pt>
                <c:pt idx="2995">
                  <c:v>4.8279110160365235E-4</c:v>
                </c:pt>
                <c:pt idx="2996">
                  <c:v>8.376833502552459E-4</c:v>
                </c:pt>
                <c:pt idx="2997">
                  <c:v>2.27997260481061E-4</c:v>
                </c:pt>
                <c:pt idx="2998">
                  <c:v>2.6224846897093801E-4</c:v>
                </c:pt>
                <c:pt idx="2999">
                  <c:v>5.4350718073692362E-4</c:v>
                </c:pt>
                <c:pt idx="3000">
                  <c:v>4.47680457000388E-4</c:v>
                </c:pt>
                <c:pt idx="3001">
                  <c:v>3.5599168586486469E-4</c:v>
                </c:pt>
                <c:pt idx="3002">
                  <c:v>2.0719228496091099E-4</c:v>
                </c:pt>
                <c:pt idx="3003">
                  <c:v>2.3287652584258475E-4</c:v>
                </c:pt>
                <c:pt idx="3004">
                  <c:v>2.5614786136429762E-4</c:v>
                </c:pt>
                <c:pt idx="3005">
                  <c:v>5.0940812070621188E-4</c:v>
                </c:pt>
                <c:pt idx="3006">
                  <c:v>2.8210139862494532E-4</c:v>
                </c:pt>
                <c:pt idx="3007">
                  <c:v>7.1806598862167361E-4</c:v>
                </c:pt>
                <c:pt idx="3008">
                  <c:v>1.1513562640175236E-3</c:v>
                </c:pt>
                <c:pt idx="3009">
                  <c:v>9.9569152371259406E-4</c:v>
                </c:pt>
                <c:pt idx="3010">
                  <c:v>6.5142400126205757E-4</c:v>
                </c:pt>
                <c:pt idx="3011">
                  <c:v>8.1933835463132774E-4</c:v>
                </c:pt>
                <c:pt idx="3012">
                  <c:v>8.5590743037755579E-4</c:v>
                </c:pt>
                <c:pt idx="3013">
                  <c:v>3.4569787385407844E-3</c:v>
                </c:pt>
                <c:pt idx="3014">
                  <c:v>1.4723995845997702E-3</c:v>
                </c:pt>
                <c:pt idx="3015">
                  <c:v>9.0345218268339435E-4</c:v>
                </c:pt>
                <c:pt idx="3016">
                  <c:v>5.1393603371252528E-4</c:v>
                </c:pt>
                <c:pt idx="3017">
                  <c:v>4.6945305439294321E-4</c:v>
                </c:pt>
                <c:pt idx="3018">
                  <c:v>3.051732674066443E-4</c:v>
                </c:pt>
                <c:pt idx="3019">
                  <c:v>3.7886120207986058E-4</c:v>
                </c:pt>
                <c:pt idx="3020">
                  <c:v>2.2663903928332735E-4</c:v>
                </c:pt>
                <c:pt idx="3021">
                  <c:v>6.6824477107729665E-4</c:v>
                </c:pt>
                <c:pt idx="3022">
                  <c:v>4.0120532867149482E-4</c:v>
                </c:pt>
                <c:pt idx="3023">
                  <c:v>2.2858794363855845E-4</c:v>
                </c:pt>
                <c:pt idx="3024">
                  <c:v>5.9859611246793141E-4</c:v>
                </c:pt>
                <c:pt idx="3025">
                  <c:v>3.1522752760793088E-4</c:v>
                </c:pt>
                <c:pt idx="3026">
                  <c:v>5.0491260481067002E-4</c:v>
                </c:pt>
                <c:pt idx="3027">
                  <c:v>2.7496336406329652E-4</c:v>
                </c:pt>
                <c:pt idx="3028">
                  <c:v>3.0183598573785286E-4</c:v>
                </c:pt>
                <c:pt idx="3029">
                  <c:v>2.8298780307522959E-4</c:v>
                </c:pt>
                <c:pt idx="3030">
                  <c:v>7.9235193697968465E-4</c:v>
                </c:pt>
                <c:pt idx="3031">
                  <c:v>4.1712074380484399E-4</c:v>
                </c:pt>
                <c:pt idx="3032">
                  <c:v>6.530361715704207E-4</c:v>
                </c:pt>
                <c:pt idx="3033">
                  <c:v>3.8670777576044196E-4</c:v>
                </c:pt>
                <c:pt idx="3034">
                  <c:v>1.4294257489382302E-3</c:v>
                </c:pt>
                <c:pt idx="3035">
                  <c:v>3.9897435635793954E-4</c:v>
                </c:pt>
                <c:pt idx="3036">
                  <c:v>8.0638807412469825E-4</c:v>
                </c:pt>
                <c:pt idx="3037">
                  <c:v>5.6827909429557556E-4</c:v>
                </c:pt>
                <c:pt idx="3038">
                  <c:v>1.7313022690359503E-3</c:v>
                </c:pt>
                <c:pt idx="3039">
                  <c:v>3.8008344745321676E-4</c:v>
                </c:pt>
                <c:pt idx="3040">
                  <c:v>8.9504349853086577E-4</c:v>
                </c:pt>
                <c:pt idx="3041">
                  <c:v>4.0500197792425752E-4</c:v>
                </c:pt>
                <c:pt idx="3042">
                  <c:v>7.7534994125016997E-4</c:v>
                </c:pt>
                <c:pt idx="3043">
                  <c:v>7.259589619934561E-4</c:v>
                </c:pt>
                <c:pt idx="3044">
                  <c:v>3.2659354837960564E-4</c:v>
                </c:pt>
                <c:pt idx="3045">
                  <c:v>7.8487602877430629E-4</c:v>
                </c:pt>
                <c:pt idx="3046">
                  <c:v>5.9317612613085636E-4</c:v>
                </c:pt>
                <c:pt idx="3047">
                  <c:v>5.2624110321630735E-4</c:v>
                </c:pt>
                <c:pt idx="3048">
                  <c:v>8.4749500820180336E-4</c:v>
                </c:pt>
                <c:pt idx="3049">
                  <c:v>5.6613820561324225E-4</c:v>
                </c:pt>
                <c:pt idx="3050">
                  <c:v>3.9673075116297696E-4</c:v>
                </c:pt>
                <c:pt idx="3051">
                  <c:v>4.5302934449864562E-4</c:v>
                </c:pt>
                <c:pt idx="3052">
                  <c:v>2.7367242728359986E-4</c:v>
                </c:pt>
                <c:pt idx="3053">
                  <c:v>4.8973295633913884E-4</c:v>
                </c:pt>
                <c:pt idx="3054">
                  <c:v>1.1064666032325483E-3</c:v>
                </c:pt>
                <c:pt idx="3055">
                  <c:v>1.3727077021030709E-3</c:v>
                </c:pt>
                <c:pt idx="3056">
                  <c:v>3.4140000843763173E-4</c:v>
                </c:pt>
                <c:pt idx="3057">
                  <c:v>8.940582119976178E-4</c:v>
                </c:pt>
                <c:pt idx="3058">
                  <c:v>4.1941715608118107E-4</c:v>
                </c:pt>
                <c:pt idx="3059">
                  <c:v>8.0789346975507236E-4</c:v>
                </c:pt>
                <c:pt idx="3060">
                  <c:v>1.1671593601931809E-3</c:v>
                </c:pt>
                <c:pt idx="3061">
                  <c:v>9.9128454166930191E-4</c:v>
                </c:pt>
                <c:pt idx="3062">
                  <c:v>1.6449307149741781E-3</c:v>
                </c:pt>
                <c:pt idx="3063">
                  <c:v>5.4938599350862162E-4</c:v>
                </c:pt>
                <c:pt idx="3064">
                  <c:v>1.1013413895852868E-3</c:v>
                </c:pt>
                <c:pt idx="3065">
                  <c:v>7.0631908602081163E-4</c:v>
                </c:pt>
                <c:pt idx="3066">
                  <c:v>5.3886171554040597E-4</c:v>
                </c:pt>
                <c:pt idx="3067">
                  <c:v>5.0600456597749133E-4</c:v>
                </c:pt>
                <c:pt idx="3068">
                  <c:v>5.282885249471293E-4</c:v>
                </c:pt>
                <c:pt idx="3069">
                  <c:v>4.2156007111771027E-4</c:v>
                </c:pt>
                <c:pt idx="3070">
                  <c:v>2.6936899485008309E-4</c:v>
                </c:pt>
                <c:pt idx="3071">
                  <c:v>7.095303546975633E-4</c:v>
                </c:pt>
                <c:pt idx="3072">
                  <c:v>5.5282060566241842E-4</c:v>
                </c:pt>
                <c:pt idx="3073">
                  <c:v>6.7800030228681949E-4</c:v>
                </c:pt>
                <c:pt idx="3074">
                  <c:v>8.0916070874081925E-4</c:v>
                </c:pt>
                <c:pt idx="3075">
                  <c:v>3.882475866703316E-4</c:v>
                </c:pt>
                <c:pt idx="3076">
                  <c:v>3.9640890827286073E-4</c:v>
                </c:pt>
                <c:pt idx="3077">
                  <c:v>2.1729313812102199E-4</c:v>
                </c:pt>
                <c:pt idx="3078">
                  <c:v>4.2027148265333386E-4</c:v>
                </c:pt>
                <c:pt idx="3079">
                  <c:v>5.0813601865229419E-4</c:v>
                </c:pt>
                <c:pt idx="3080">
                  <c:v>7.1110796307038981E-4</c:v>
                </c:pt>
                <c:pt idx="3081">
                  <c:v>3.0876072332830512E-4</c:v>
                </c:pt>
                <c:pt idx="3082">
                  <c:v>4.510322405621992E-4</c:v>
                </c:pt>
                <c:pt idx="3083">
                  <c:v>6.1508837825385897E-4</c:v>
                </c:pt>
                <c:pt idx="3084">
                  <c:v>1.1291201080894091E-3</c:v>
                </c:pt>
                <c:pt idx="3085">
                  <c:v>5.6167873117374235E-4</c:v>
                </c:pt>
                <c:pt idx="3086">
                  <c:v>9.1887437156401553E-4</c:v>
                </c:pt>
                <c:pt idx="3087">
                  <c:v>3.8507967110490426E-4</c:v>
                </c:pt>
                <c:pt idx="3088">
                  <c:v>7.2457837813999439E-4</c:v>
                </c:pt>
                <c:pt idx="3089">
                  <c:v>1.5497276981477617E-3</c:v>
                </c:pt>
                <c:pt idx="3090">
                  <c:v>3.7195507029537099E-3</c:v>
                </c:pt>
                <c:pt idx="3091">
                  <c:v>3.8592666096519674E-3</c:v>
                </c:pt>
                <c:pt idx="3092">
                  <c:v>1.3832718104822559E-3</c:v>
                </c:pt>
                <c:pt idx="3093">
                  <c:v>1.107625408621971E-3</c:v>
                </c:pt>
                <c:pt idx="3094">
                  <c:v>1.1916214862139887E-3</c:v>
                </c:pt>
                <c:pt idx="3095">
                  <c:v>7.3336579589522379E-4</c:v>
                </c:pt>
                <c:pt idx="3096">
                  <c:v>1.5029376445454526E-3</c:v>
                </c:pt>
                <c:pt idx="3097">
                  <c:v>4.6586364805989368E-4</c:v>
                </c:pt>
                <c:pt idx="3098">
                  <c:v>6.7084227430314058E-4</c:v>
                </c:pt>
                <c:pt idx="3099">
                  <c:v>6.3879277149681067E-4</c:v>
                </c:pt>
                <c:pt idx="3100">
                  <c:v>2.5309764896519493E-4</c:v>
                </c:pt>
                <c:pt idx="3101">
                  <c:v>7.7470779433497249E-4</c:v>
                </c:pt>
                <c:pt idx="3102">
                  <c:v>1.0801157623063762E-3</c:v>
                </c:pt>
                <c:pt idx="3103">
                  <c:v>7.2913092117232704E-4</c:v>
                </c:pt>
                <c:pt idx="3104">
                  <c:v>7.5152823046664805E-4</c:v>
                </c:pt>
                <c:pt idx="3105">
                  <c:v>9.504481349722479E-4</c:v>
                </c:pt>
                <c:pt idx="3106">
                  <c:v>5.9959993814118272E-4</c:v>
                </c:pt>
                <c:pt idx="3107">
                  <c:v>7.5426627154229187E-4</c:v>
                </c:pt>
                <c:pt idx="3108">
                  <c:v>6.8576938429032452E-4</c:v>
                </c:pt>
                <c:pt idx="3109">
                  <c:v>8.1327358202543142E-4</c:v>
                </c:pt>
                <c:pt idx="3110">
                  <c:v>4.7722955059725845E-4</c:v>
                </c:pt>
                <c:pt idx="3111">
                  <c:v>1.7937409647856835E-3</c:v>
                </c:pt>
                <c:pt idx="3112">
                  <c:v>8.3193367754574952E-4</c:v>
                </c:pt>
                <c:pt idx="3113">
                  <c:v>6.9709096715087049E-4</c:v>
                </c:pt>
                <c:pt idx="3114">
                  <c:v>5.8503679974819479E-4</c:v>
                </c:pt>
                <c:pt idx="3115">
                  <c:v>6.9074500606802845E-4</c:v>
                </c:pt>
                <c:pt idx="3116">
                  <c:v>5.0129913142882244E-4</c:v>
                </c:pt>
                <c:pt idx="3117">
                  <c:v>6.793041975470262E-4</c:v>
                </c:pt>
                <c:pt idx="3118">
                  <c:v>6.2705716482014395E-4</c:v>
                </c:pt>
                <c:pt idx="3119">
                  <c:v>3.7355875792854926E-4</c:v>
                </c:pt>
                <c:pt idx="3120">
                  <c:v>3.6295138488640077E-4</c:v>
                </c:pt>
                <c:pt idx="3121">
                  <c:v>5.0589257807587263E-4</c:v>
                </c:pt>
                <c:pt idx="3122">
                  <c:v>4.2612311881384818E-4</c:v>
                </c:pt>
                <c:pt idx="3123">
                  <c:v>4.9211056284548249E-4</c:v>
                </c:pt>
                <c:pt idx="3124">
                  <c:v>3.800158356170868E-4</c:v>
                </c:pt>
                <c:pt idx="3125">
                  <c:v>4.2419394594617193E-4</c:v>
                </c:pt>
                <c:pt idx="3126">
                  <c:v>2.5605070186429657E-4</c:v>
                </c:pt>
                <c:pt idx="3127">
                  <c:v>2.313808890903601E-3</c:v>
                </c:pt>
                <c:pt idx="3128">
                  <c:v>6.0817992925876697E-4</c:v>
                </c:pt>
                <c:pt idx="3129">
                  <c:v>9.2166750437172563E-4</c:v>
                </c:pt>
                <c:pt idx="3130">
                  <c:v>6.4720854061306476E-4</c:v>
                </c:pt>
                <c:pt idx="3131">
                  <c:v>3.2591219496680429E-4</c:v>
                </c:pt>
                <c:pt idx="3132">
                  <c:v>8.8257751122000616E-4</c:v>
                </c:pt>
                <c:pt idx="3133">
                  <c:v>6.5875933069037241E-4</c:v>
                </c:pt>
                <c:pt idx="3134">
                  <c:v>1.3057853357167919E-3</c:v>
                </c:pt>
                <c:pt idx="3135">
                  <c:v>3.9549549182993344E-4</c:v>
                </c:pt>
                <c:pt idx="3136">
                  <c:v>3.575193004508035E-4</c:v>
                </c:pt>
                <c:pt idx="3137">
                  <c:v>2.1620417101075867E-4</c:v>
                </c:pt>
                <c:pt idx="3138">
                  <c:v>1.3143688593117979E-3</c:v>
                </c:pt>
                <c:pt idx="3139">
                  <c:v>4.8597566637908975E-4</c:v>
                </c:pt>
                <c:pt idx="3140">
                  <c:v>7.0183767820708432E-4</c:v>
                </c:pt>
                <c:pt idx="3141">
                  <c:v>1.1689432794810275E-3</c:v>
                </c:pt>
                <c:pt idx="3142">
                  <c:v>1.329158549197019E-3</c:v>
                </c:pt>
                <c:pt idx="3143">
                  <c:v>3.4937871396323322E-4</c:v>
                </c:pt>
                <c:pt idx="3144">
                  <c:v>6.1605264636455136E-4</c:v>
                </c:pt>
                <c:pt idx="3145">
                  <c:v>4.1164290814776894E-4</c:v>
                </c:pt>
                <c:pt idx="3146">
                  <c:v>2.5809607177507154E-4</c:v>
                </c:pt>
                <c:pt idx="3147">
                  <c:v>2.5397475747013232E-4</c:v>
                </c:pt>
                <c:pt idx="3148">
                  <c:v>1.470845063522575E-4</c:v>
                </c:pt>
                <c:pt idx="3149">
                  <c:v>4.2759834832395416E-4</c:v>
                </c:pt>
                <c:pt idx="3150">
                  <c:v>1.3016492289352755E-4</c:v>
                </c:pt>
                <c:pt idx="3151">
                  <c:v>7.2519288460171213E-4</c:v>
                </c:pt>
                <c:pt idx="3152">
                  <c:v>4.6542169002350506E-4</c:v>
                </c:pt>
                <c:pt idx="3153">
                  <c:v>7.5880439544562359E-4</c:v>
                </c:pt>
                <c:pt idx="3154">
                  <c:v>3.3370115852449106E-4</c:v>
                </c:pt>
                <c:pt idx="3155">
                  <c:v>3.0230983065848715E-4</c:v>
                </c:pt>
                <c:pt idx="3156">
                  <c:v>1.6281977113976605E-3</c:v>
                </c:pt>
                <c:pt idx="3157">
                  <c:v>1.3768688404525162E-4</c:v>
                </c:pt>
                <c:pt idx="3158">
                  <c:v>1.1562621875782497E-3</c:v>
                </c:pt>
                <c:pt idx="3159">
                  <c:v>3.7680260538763811E-4</c:v>
                </c:pt>
                <c:pt idx="3160">
                  <c:v>6.7435020173434146E-4</c:v>
                </c:pt>
                <c:pt idx="3161">
                  <c:v>3.569319687812823E-4</c:v>
                </c:pt>
                <c:pt idx="3162">
                  <c:v>7.674653343201492E-4</c:v>
                </c:pt>
                <c:pt idx="3163">
                  <c:v>4.6595187086495603E-4</c:v>
                </c:pt>
                <c:pt idx="3164">
                  <c:v>3.2095145070343268E-4</c:v>
                </c:pt>
                <c:pt idx="3165">
                  <c:v>3.4760166818159632E-4</c:v>
                </c:pt>
                <c:pt idx="3166">
                  <c:v>9.9841789051424766E-5</c:v>
                </c:pt>
                <c:pt idx="3167">
                  <c:v>5.1197443826822607E-4</c:v>
                </c:pt>
                <c:pt idx="3168">
                  <c:v>6.6354614318697724E-4</c:v>
                </c:pt>
                <c:pt idx="3169">
                  <c:v>2.7083788518211793E-4</c:v>
                </c:pt>
                <c:pt idx="3170">
                  <c:v>2.0719063559226933E-4</c:v>
                </c:pt>
                <c:pt idx="3171">
                  <c:v>3.075593210724038E-4</c:v>
                </c:pt>
                <c:pt idx="3172">
                  <c:v>5.8059016373590577E-4</c:v>
                </c:pt>
                <c:pt idx="3173">
                  <c:v>3.3659601467661543E-4</c:v>
                </c:pt>
                <c:pt idx="3174">
                  <c:v>2.870787466235924E-4</c:v>
                </c:pt>
                <c:pt idx="3175">
                  <c:v>2.3918807710288087E-4</c:v>
                </c:pt>
                <c:pt idx="3176">
                  <c:v>1.2426065914041831E-3</c:v>
                </c:pt>
                <c:pt idx="3177">
                  <c:v>5.0108299001294632E-4</c:v>
                </c:pt>
                <c:pt idx="3178">
                  <c:v>5.9262403738102941E-4</c:v>
                </c:pt>
                <c:pt idx="3179">
                  <c:v>2.7025927738577577E-4</c:v>
                </c:pt>
                <c:pt idx="3180">
                  <c:v>8.9591088817542175E-4</c:v>
                </c:pt>
                <c:pt idx="3181">
                  <c:v>3.8883669185452158E-4</c:v>
                </c:pt>
                <c:pt idx="3182">
                  <c:v>6.6366327519062798E-4</c:v>
                </c:pt>
                <c:pt idx="3183">
                  <c:v>6.2320861979969777E-4</c:v>
                </c:pt>
                <c:pt idx="3184">
                  <c:v>3.8349574242602097E-4</c:v>
                </c:pt>
                <c:pt idx="3185">
                  <c:v>2.9273927793838089E-4</c:v>
                </c:pt>
                <c:pt idx="3186">
                  <c:v>7.918448291093234E-4</c:v>
                </c:pt>
                <c:pt idx="3187">
                  <c:v>3.5012984108107059E-4</c:v>
                </c:pt>
                <c:pt idx="3188">
                  <c:v>4.816949913220015E-4</c:v>
                </c:pt>
                <c:pt idx="3189">
                  <c:v>3.1469488021684805E-4</c:v>
                </c:pt>
                <c:pt idx="3190">
                  <c:v>1.2463630264392117E-4</c:v>
                </c:pt>
                <c:pt idx="3191">
                  <c:v>2.6076363678839709E-4</c:v>
                </c:pt>
                <c:pt idx="3192">
                  <c:v>3.6658475801232287E-4</c:v>
                </c:pt>
                <c:pt idx="3193">
                  <c:v>3.8093598232080683E-4</c:v>
                </c:pt>
                <c:pt idx="3194">
                  <c:v>5.7458491937722989E-4</c:v>
                </c:pt>
                <c:pt idx="3195">
                  <c:v>4.0189188075601102E-4</c:v>
                </c:pt>
                <c:pt idx="3196">
                  <c:v>2.8113738335378008E-4</c:v>
                </c:pt>
                <c:pt idx="3197">
                  <c:v>2.9125340188329579E-4</c:v>
                </c:pt>
                <c:pt idx="3198">
                  <c:v>4.3943772652710311E-4</c:v>
                </c:pt>
                <c:pt idx="3199">
                  <c:v>8.7198476830963078E-4</c:v>
                </c:pt>
                <c:pt idx="3200">
                  <c:v>4.6377487160498287E-4</c:v>
                </c:pt>
                <c:pt idx="3201">
                  <c:v>2.8907006890221965E-4</c:v>
                </c:pt>
                <c:pt idx="3202">
                  <c:v>4.8234757559839582E-4</c:v>
                </c:pt>
                <c:pt idx="3203">
                  <c:v>6.8315070529934062E-4</c:v>
                </c:pt>
                <c:pt idx="3204">
                  <c:v>1.3128766877343882E-3</c:v>
                </c:pt>
                <c:pt idx="3205">
                  <c:v>1.4614896463172042E-4</c:v>
                </c:pt>
                <c:pt idx="3206">
                  <c:v>1.0914631184277823E-3</c:v>
                </c:pt>
                <c:pt idx="3207">
                  <c:v>2.1667594410246235E-4</c:v>
                </c:pt>
                <c:pt idx="3208">
                  <c:v>5.3846962691750367E-4</c:v>
                </c:pt>
                <c:pt idx="3209">
                  <c:v>1.3355630762816864E-3</c:v>
                </c:pt>
                <c:pt idx="3210">
                  <c:v>5.2799297554884106E-4</c:v>
                </c:pt>
                <c:pt idx="3211">
                  <c:v>9.0693227684823785E-4</c:v>
                </c:pt>
                <c:pt idx="3212">
                  <c:v>1.0637085724738427E-3</c:v>
                </c:pt>
                <c:pt idx="3213">
                  <c:v>3.0246341702877528E-4</c:v>
                </c:pt>
                <c:pt idx="3214">
                  <c:v>2.6260373851982871E-4</c:v>
                </c:pt>
                <c:pt idx="3215">
                  <c:v>4.3435839324956744E-4</c:v>
                </c:pt>
                <c:pt idx="3216">
                  <c:v>3.0848733877064655E-4</c:v>
                </c:pt>
                <c:pt idx="3217">
                  <c:v>8.4183715080143927E-4</c:v>
                </c:pt>
                <c:pt idx="3218">
                  <c:v>5.3405098151415586E-4</c:v>
                </c:pt>
                <c:pt idx="3219">
                  <c:v>4.6564157582906773E-4</c:v>
                </c:pt>
                <c:pt idx="3220">
                  <c:v>4.5558729107142421E-4</c:v>
                </c:pt>
                <c:pt idx="3221">
                  <c:v>3.2991282387229148E-4</c:v>
                </c:pt>
                <c:pt idx="3222">
                  <c:v>9.3269933859119224E-4</c:v>
                </c:pt>
                <c:pt idx="3223">
                  <c:v>3.9673309220233932E-4</c:v>
                </c:pt>
                <c:pt idx="3224">
                  <c:v>4.6254210974439053E-4</c:v>
                </c:pt>
                <c:pt idx="3225">
                  <c:v>3.6976483170292346E-4</c:v>
                </c:pt>
                <c:pt idx="3226">
                  <c:v>5.1694424109882697E-4</c:v>
                </c:pt>
                <c:pt idx="3227">
                  <c:v>4.3628796083794506E-4</c:v>
                </c:pt>
                <c:pt idx="3228">
                  <c:v>4.4119490848970621E-4</c:v>
                </c:pt>
                <c:pt idx="3229">
                  <c:v>6.5104777786473332E-4</c:v>
                </c:pt>
                <c:pt idx="3230">
                  <c:v>2.4054601999523578E-4</c:v>
                </c:pt>
                <c:pt idx="3231">
                  <c:v>3.1475218020204926E-4</c:v>
                </c:pt>
                <c:pt idx="3232">
                  <c:v>1.4667487357655773E-4</c:v>
                </c:pt>
                <c:pt idx="3233">
                  <c:v>7.1984016904025349E-4</c:v>
                </c:pt>
                <c:pt idx="3234">
                  <c:v>9.1278834734112024E-3</c:v>
                </c:pt>
                <c:pt idx="3235">
                  <c:v>2.549505181377754E-3</c:v>
                </c:pt>
                <c:pt idx="3236">
                  <c:v>1.8107609357684844E-3</c:v>
                </c:pt>
                <c:pt idx="3237">
                  <c:v>1.5748232835903762E-3</c:v>
                </c:pt>
                <c:pt idx="3238">
                  <c:v>9.515374986222003E-4</c:v>
                </c:pt>
                <c:pt idx="3239">
                  <c:v>4.6839824062772101E-4</c:v>
                </c:pt>
                <c:pt idx="3240">
                  <c:v>4.3949604150839139E-4</c:v>
                </c:pt>
                <c:pt idx="3241">
                  <c:v>1.1591032125579648E-3</c:v>
                </c:pt>
                <c:pt idx="3242">
                  <c:v>6.1725397245027147E-4</c:v>
                </c:pt>
                <c:pt idx="3243">
                  <c:v>1.1916057355847438E-3</c:v>
                </c:pt>
                <c:pt idx="3244">
                  <c:v>9.5532898558303703E-4</c:v>
                </c:pt>
                <c:pt idx="3245">
                  <c:v>1.6341518748959056E-3</c:v>
                </c:pt>
                <c:pt idx="3246">
                  <c:v>1.745672820106847E-3</c:v>
                </c:pt>
                <c:pt idx="3247">
                  <c:v>7.7336117101367585E-4</c:v>
                </c:pt>
                <c:pt idx="3248">
                  <c:v>4.4184194666740972E-4</c:v>
                </c:pt>
                <c:pt idx="3249">
                  <c:v>2.697268762858585E-3</c:v>
                </c:pt>
                <c:pt idx="3250">
                  <c:v>8.9978868345497154E-4</c:v>
                </c:pt>
                <c:pt idx="3251">
                  <c:v>1.5724100667284797E-3</c:v>
                </c:pt>
                <c:pt idx="3252">
                  <c:v>5.4650588936055989E-4</c:v>
                </c:pt>
                <c:pt idx="3253">
                  <c:v>1.0755359835457063E-3</c:v>
                </c:pt>
                <c:pt idx="3254">
                  <c:v>8.5971286171115957E-4</c:v>
                </c:pt>
                <c:pt idx="3255">
                  <c:v>3.0410376348299889E-4</c:v>
                </c:pt>
                <c:pt idx="3256">
                  <c:v>3.1598787518305482E-4</c:v>
                </c:pt>
                <c:pt idx="3257">
                  <c:v>4.7143570191110463E-4</c:v>
                </c:pt>
                <c:pt idx="3258">
                  <c:v>4.8146192966669321E-4</c:v>
                </c:pt>
                <c:pt idx="3259">
                  <c:v>4.2754978494485819E-4</c:v>
                </c:pt>
                <c:pt idx="3260">
                  <c:v>8.6583860684186198E-4</c:v>
                </c:pt>
                <c:pt idx="3261">
                  <c:v>8.5749580466654097E-4</c:v>
                </c:pt>
                <c:pt idx="3262">
                  <c:v>1.1482622794574127E-3</c:v>
                </c:pt>
                <c:pt idx="3263">
                  <c:v>2.6863038328883704E-4</c:v>
                </c:pt>
                <c:pt idx="3264">
                  <c:v>5.2190965652698651E-4</c:v>
                </c:pt>
                <c:pt idx="3265">
                  <c:v>3.7989108750480227E-4</c:v>
                </c:pt>
                <c:pt idx="3266">
                  <c:v>3.4011565367109153E-4</c:v>
                </c:pt>
                <c:pt idx="3267">
                  <c:v>1.1870028793055096E-3</c:v>
                </c:pt>
                <c:pt idx="3268">
                  <c:v>9.7912387718679383E-4</c:v>
                </c:pt>
                <c:pt idx="3269">
                  <c:v>6.1779982206644458E-4</c:v>
                </c:pt>
                <c:pt idx="3270">
                  <c:v>3.8155622678459627E-4</c:v>
                </c:pt>
                <c:pt idx="3271">
                  <c:v>8.0281907139578812E-4</c:v>
                </c:pt>
                <c:pt idx="3272">
                  <c:v>4.0211536543210974E-4</c:v>
                </c:pt>
                <c:pt idx="3273">
                  <c:v>7.7812130621168784E-4</c:v>
                </c:pt>
                <c:pt idx="3274">
                  <c:v>4.0593224730400818E-4</c:v>
                </c:pt>
                <c:pt idx="3275">
                  <c:v>1.506464337580838E-3</c:v>
                </c:pt>
                <c:pt idx="3276">
                  <c:v>1.2731559836538493E-3</c:v>
                </c:pt>
                <c:pt idx="3277">
                  <c:v>3.9875479342299519E-4</c:v>
                </c:pt>
                <c:pt idx="3278">
                  <c:v>7.8621074862894602E-4</c:v>
                </c:pt>
                <c:pt idx="3279">
                  <c:v>5.6592926830489909E-4</c:v>
                </c:pt>
                <c:pt idx="3280">
                  <c:v>3.6256011662771925E-4</c:v>
                </c:pt>
                <c:pt idx="3281">
                  <c:v>3.8944173684285488E-4</c:v>
                </c:pt>
                <c:pt idx="3282">
                  <c:v>4.9797345764090995E-4</c:v>
                </c:pt>
                <c:pt idx="3283">
                  <c:v>2.4237439720309339E-4</c:v>
                </c:pt>
                <c:pt idx="3284">
                  <c:v>6.6909601082443249E-4</c:v>
                </c:pt>
                <c:pt idx="3285">
                  <c:v>1.0753892020147764E-3</c:v>
                </c:pt>
                <c:pt idx="3286">
                  <c:v>5.6742690503597292E-4</c:v>
                </c:pt>
                <c:pt idx="3287">
                  <c:v>1.0258157926728026E-3</c:v>
                </c:pt>
                <c:pt idx="3288">
                  <c:v>3.4011369098152494E-4</c:v>
                </c:pt>
                <c:pt idx="3289">
                  <c:v>2.7963429783994803E-4</c:v>
                </c:pt>
                <c:pt idx="3290">
                  <c:v>2.1722886981478956E-4</c:v>
                </c:pt>
                <c:pt idx="3291">
                  <c:v>1.0559980451034798E-3</c:v>
                </c:pt>
                <c:pt idx="3292">
                  <c:v>4.0252312101074484E-4</c:v>
                </c:pt>
                <c:pt idx="3293">
                  <c:v>3.2091281173052277E-4</c:v>
                </c:pt>
                <c:pt idx="3294">
                  <c:v>3.0539239378413185E-4</c:v>
                </c:pt>
                <c:pt idx="3295">
                  <c:v>7.4826366835622951E-4</c:v>
                </c:pt>
                <c:pt idx="3296">
                  <c:v>3.9076856046449388E-4</c:v>
                </c:pt>
                <c:pt idx="3297">
                  <c:v>7.1723954897606735E-4</c:v>
                </c:pt>
                <c:pt idx="3298">
                  <c:v>9.5868666176102233E-4</c:v>
                </c:pt>
                <c:pt idx="3299">
                  <c:v>4.1490202420391132E-4</c:v>
                </c:pt>
                <c:pt idx="3300">
                  <c:v>7.5902248499914982E-4</c:v>
                </c:pt>
                <c:pt idx="3301">
                  <c:v>4.8706720554037009E-4</c:v>
                </c:pt>
                <c:pt idx="3302">
                  <c:v>3.0902388243703161E-4</c:v>
                </c:pt>
                <c:pt idx="3303">
                  <c:v>1.7766891742212472E-3</c:v>
                </c:pt>
                <c:pt idx="3304">
                  <c:v>5.2687579227495007E-4</c:v>
                </c:pt>
                <c:pt idx="3305">
                  <c:v>7.9422504131798697E-4</c:v>
                </c:pt>
                <c:pt idx="3306">
                  <c:v>2.9075173370074481E-4</c:v>
                </c:pt>
                <c:pt idx="3307">
                  <c:v>1.6710063027858274E-4</c:v>
                </c:pt>
                <c:pt idx="3308">
                  <c:v>2.3726427298242914E-4</c:v>
                </c:pt>
                <c:pt idx="3309">
                  <c:v>1.4638252741860933E-3</c:v>
                </c:pt>
                <c:pt idx="3310">
                  <c:v>5.8973849809262826E-4</c:v>
                </c:pt>
                <c:pt idx="3311">
                  <c:v>4.793386033270507E-4</c:v>
                </c:pt>
                <c:pt idx="3312">
                  <c:v>4.6523031778633605E-4</c:v>
                </c:pt>
                <c:pt idx="3313">
                  <c:v>2.4623571516713127E-4</c:v>
                </c:pt>
                <c:pt idx="3314">
                  <c:v>5.6282132572960119E-4</c:v>
                </c:pt>
                <c:pt idx="3315">
                  <c:v>1.5236850522342134E-3</c:v>
                </c:pt>
                <c:pt idx="3316">
                  <c:v>9.3840465706307398E-4</c:v>
                </c:pt>
                <c:pt idx="3317">
                  <c:v>3.308164159534499E-3</c:v>
                </c:pt>
                <c:pt idx="3318">
                  <c:v>7.5533156632445753E-4</c:v>
                </c:pt>
                <c:pt idx="3319">
                  <c:v>1.4907475670042913E-3</c:v>
                </c:pt>
                <c:pt idx="3320">
                  <c:v>9.5740338292671433E-4</c:v>
                </c:pt>
                <c:pt idx="3321">
                  <c:v>6.1678991050939636E-4</c:v>
                </c:pt>
                <c:pt idx="3322">
                  <c:v>1.133228171966038E-3</c:v>
                </c:pt>
                <c:pt idx="3323">
                  <c:v>1.0749025896075182E-3</c:v>
                </c:pt>
                <c:pt idx="3324">
                  <c:v>1.3202418849687099E-3</c:v>
                </c:pt>
                <c:pt idx="3325">
                  <c:v>7.4307103568571631E-4</c:v>
                </c:pt>
                <c:pt idx="3326">
                  <c:v>2.1498090500244875E-3</c:v>
                </c:pt>
                <c:pt idx="3327">
                  <c:v>1.336397283012047E-3</c:v>
                </c:pt>
                <c:pt idx="3328">
                  <c:v>4.79005484521622E-4</c:v>
                </c:pt>
                <c:pt idx="3329">
                  <c:v>5.7825987641990661E-4</c:v>
                </c:pt>
                <c:pt idx="3330">
                  <c:v>4.866209055762738E-4</c:v>
                </c:pt>
                <c:pt idx="3331">
                  <c:v>3.7534865259658529E-4</c:v>
                </c:pt>
                <c:pt idx="3332">
                  <c:v>4.6624774768133664E-4</c:v>
                </c:pt>
                <c:pt idx="3333">
                  <c:v>2.0116407758905552E-3</c:v>
                </c:pt>
                <c:pt idx="3334">
                  <c:v>7.8424191451631486E-4</c:v>
                </c:pt>
                <c:pt idx="3335">
                  <c:v>6.7970674354001013E-4</c:v>
                </c:pt>
                <c:pt idx="3336">
                  <c:v>5.3935610048938575E-4</c:v>
                </c:pt>
                <c:pt idx="3337">
                  <c:v>6.761625299986911E-4</c:v>
                </c:pt>
                <c:pt idx="3338">
                  <c:v>7.9643408389529224E-4</c:v>
                </c:pt>
                <c:pt idx="3339">
                  <c:v>1.1873909170390105E-3</c:v>
                </c:pt>
                <c:pt idx="3340">
                  <c:v>5.7620156439952617E-4</c:v>
                </c:pt>
                <c:pt idx="3341">
                  <c:v>6.8567166817956669E-4</c:v>
                </c:pt>
                <c:pt idx="3342">
                  <c:v>4.914614273729967E-4</c:v>
                </c:pt>
                <c:pt idx="3343">
                  <c:v>2.1020166605012497E-4</c:v>
                </c:pt>
                <c:pt idx="3344">
                  <c:v>7.1233125345315828E-4</c:v>
                </c:pt>
                <c:pt idx="3345">
                  <c:v>2.2011851215211205E-3</c:v>
                </c:pt>
                <c:pt idx="3346">
                  <c:v>2.1792977495351798E-3</c:v>
                </c:pt>
                <c:pt idx="3347">
                  <c:v>2.2194070916157225E-3</c:v>
                </c:pt>
                <c:pt idx="3348">
                  <c:v>1.0411869589006533E-3</c:v>
                </c:pt>
                <c:pt idx="3349">
                  <c:v>9.9307037453399884E-4</c:v>
                </c:pt>
                <c:pt idx="3350">
                  <c:v>1.0608414286252816E-3</c:v>
                </c:pt>
                <c:pt idx="3351">
                  <c:v>4.9030155059881508E-4</c:v>
                </c:pt>
                <c:pt idx="3352">
                  <c:v>1.1789336749643553E-3</c:v>
                </c:pt>
                <c:pt idx="3353">
                  <c:v>7.1209694760909705E-4</c:v>
                </c:pt>
                <c:pt idx="3354">
                  <c:v>1.2449395017029006E-3</c:v>
                </c:pt>
                <c:pt idx="3355">
                  <c:v>1.2732153627439398E-3</c:v>
                </c:pt>
                <c:pt idx="3356">
                  <c:v>1.2385648005874823E-3</c:v>
                </c:pt>
                <c:pt idx="3357">
                  <c:v>2.1971993555780508E-4</c:v>
                </c:pt>
                <c:pt idx="3358">
                  <c:v>8.1047389539889948E-4</c:v>
                </c:pt>
                <c:pt idx="3359">
                  <c:v>4.954567630193193E-4</c:v>
                </c:pt>
                <c:pt idx="3360">
                  <c:v>3.755296629606163E-4</c:v>
                </c:pt>
                <c:pt idx="3361">
                  <c:v>5.7967366410593979E-4</c:v>
                </c:pt>
                <c:pt idx="3362">
                  <c:v>5.203304426686365E-4</c:v>
                </c:pt>
                <c:pt idx="3363">
                  <c:v>1.5332335970015278E-3</c:v>
                </c:pt>
                <c:pt idx="3364">
                  <c:v>1.0102507658302775E-3</c:v>
                </c:pt>
                <c:pt idx="3365">
                  <c:v>1.1168257824465395E-3</c:v>
                </c:pt>
                <c:pt idx="3366">
                  <c:v>7.5617881157086296E-4</c:v>
                </c:pt>
                <c:pt idx="3367">
                  <c:v>2.2935360721021425E-4</c:v>
                </c:pt>
                <c:pt idx="3368">
                  <c:v>5.6885655249061507E-4</c:v>
                </c:pt>
                <c:pt idx="3369">
                  <c:v>1.1715821819961996E-3</c:v>
                </c:pt>
                <c:pt idx="3370">
                  <c:v>8.4427824185695543E-4</c:v>
                </c:pt>
                <c:pt idx="3371">
                  <c:v>1.8649864687176887E-3</c:v>
                </c:pt>
                <c:pt idx="3372">
                  <c:v>1.6598740767221885E-3</c:v>
                </c:pt>
                <c:pt idx="3373">
                  <c:v>1.2357792584225538E-3</c:v>
                </c:pt>
                <c:pt idx="3374">
                  <c:v>5.0733060561469734E-4</c:v>
                </c:pt>
                <c:pt idx="3375">
                  <c:v>1.7218469438375923E-3</c:v>
                </c:pt>
                <c:pt idx="3376">
                  <c:v>1.0724081803346057E-3</c:v>
                </c:pt>
                <c:pt idx="3377">
                  <c:v>5.0336889398749918E-4</c:v>
                </c:pt>
                <c:pt idx="3378">
                  <c:v>4.3624939826258913E-4</c:v>
                </c:pt>
                <c:pt idx="3379">
                  <c:v>4.7223519322869834E-4</c:v>
                </c:pt>
                <c:pt idx="3380">
                  <c:v>4.5721011520072336E-4</c:v>
                </c:pt>
                <c:pt idx="3381">
                  <c:v>2.994175447383895E-4</c:v>
                </c:pt>
                <c:pt idx="3382">
                  <c:v>1.2197823016322214E-3</c:v>
                </c:pt>
                <c:pt idx="3383">
                  <c:v>4.6776004455750754E-4</c:v>
                </c:pt>
                <c:pt idx="3384">
                  <c:v>2.7303791648591874E-4</c:v>
                </c:pt>
                <c:pt idx="3385">
                  <c:v>5.0317250224907184E-4</c:v>
                </c:pt>
                <c:pt idx="3386">
                  <c:v>7.021386545602575E-4</c:v>
                </c:pt>
                <c:pt idx="3387">
                  <c:v>5.9102353043272171E-4</c:v>
                </c:pt>
                <c:pt idx="3388">
                  <c:v>6.9056967913638865E-4</c:v>
                </c:pt>
                <c:pt idx="3389">
                  <c:v>1.3327148190001043E-3</c:v>
                </c:pt>
                <c:pt idx="3390">
                  <c:v>5.0972791359527047E-4</c:v>
                </c:pt>
                <c:pt idx="3391">
                  <c:v>4.2722335092548747E-4</c:v>
                </c:pt>
                <c:pt idx="3392">
                  <c:v>7.1050316910259512E-4</c:v>
                </c:pt>
                <c:pt idx="3393">
                  <c:v>4.7003238432807907E-4</c:v>
                </c:pt>
                <c:pt idx="3394">
                  <c:v>3.7139460800972302E-4</c:v>
                </c:pt>
                <c:pt idx="3395">
                  <c:v>1.1782040091929959E-3</c:v>
                </c:pt>
                <c:pt idx="3396">
                  <c:v>4.6401024155784333E-4</c:v>
                </c:pt>
                <c:pt idx="3397">
                  <c:v>3.966841723013203E-4</c:v>
                </c:pt>
                <c:pt idx="3398">
                  <c:v>9.9167138978373108E-4</c:v>
                </c:pt>
                <c:pt idx="3399">
                  <c:v>8.9971173656522405E-4</c:v>
                </c:pt>
                <c:pt idx="3400">
                  <c:v>1.1146663218823971E-3</c:v>
                </c:pt>
                <c:pt idx="3401">
                  <c:v>5.0086761439160899E-4</c:v>
                </c:pt>
                <c:pt idx="3402">
                  <c:v>3.8377945111278677E-4</c:v>
                </c:pt>
                <c:pt idx="3403">
                  <c:v>4.4926716509507996E-4</c:v>
                </c:pt>
                <c:pt idx="3404">
                  <c:v>3.4030925485240004E-4</c:v>
                </c:pt>
                <c:pt idx="3405">
                  <c:v>7.4799907451961341E-4</c:v>
                </c:pt>
                <c:pt idx="3406">
                  <c:v>6.8678282332257389E-4</c:v>
                </c:pt>
                <c:pt idx="3407">
                  <c:v>4.82583905977662E-4</c:v>
                </c:pt>
                <c:pt idx="3408">
                  <c:v>3.1373182901006663E-4</c:v>
                </c:pt>
                <c:pt idx="3409">
                  <c:v>1.8816920601238965E-4</c:v>
                </c:pt>
                <c:pt idx="3410">
                  <c:v>2.1147031475265971E-4</c:v>
                </c:pt>
                <c:pt idx="3411">
                  <c:v>9.5432862508459948E-4</c:v>
                </c:pt>
                <c:pt idx="3412">
                  <c:v>4.60519251646474E-4</c:v>
                </c:pt>
                <c:pt idx="3413">
                  <c:v>5.5387383690685954E-4</c:v>
                </c:pt>
                <c:pt idx="3414">
                  <c:v>3.866620027110913E-4</c:v>
                </c:pt>
                <c:pt idx="3415">
                  <c:v>7.8336634760489622E-4</c:v>
                </c:pt>
                <c:pt idx="3416">
                  <c:v>8.6271790496539303E-4</c:v>
                </c:pt>
                <c:pt idx="3417">
                  <c:v>9.9945366309839106E-4</c:v>
                </c:pt>
                <c:pt idx="3418">
                  <c:v>8.6682626715628365E-4</c:v>
                </c:pt>
                <c:pt idx="3419">
                  <c:v>7.2790173180692288E-4</c:v>
                </c:pt>
                <c:pt idx="3420">
                  <c:v>8.1808222057588821E-4</c:v>
                </c:pt>
                <c:pt idx="3421">
                  <c:v>8.9174256572732593E-4</c:v>
                </c:pt>
                <c:pt idx="3422">
                  <c:v>4.7113927348618761E-4</c:v>
                </c:pt>
                <c:pt idx="3423">
                  <c:v>1.1789383752329743E-3</c:v>
                </c:pt>
                <c:pt idx="3424">
                  <c:v>4.7817011363804324E-4</c:v>
                </c:pt>
                <c:pt idx="3425">
                  <c:v>5.3453006330528297E-4</c:v>
                </c:pt>
                <c:pt idx="3426">
                  <c:v>3.094870571658247E-4</c:v>
                </c:pt>
                <c:pt idx="3427">
                  <c:v>3.0818923914921465E-4</c:v>
                </c:pt>
                <c:pt idx="3428">
                  <c:v>1.8697945506573885E-4</c:v>
                </c:pt>
                <c:pt idx="3429">
                  <c:v>3.5129426396451901E-4</c:v>
                </c:pt>
                <c:pt idx="3430">
                  <c:v>2.9652525518031309E-4</c:v>
                </c:pt>
                <c:pt idx="3431">
                  <c:v>2.9696075398533129E-4</c:v>
                </c:pt>
                <c:pt idx="3432">
                  <c:v>6.5082192668342042E-4</c:v>
                </c:pt>
                <c:pt idx="3433">
                  <c:v>7.8372403368121089E-4</c:v>
                </c:pt>
                <c:pt idx="3434">
                  <c:v>5.2928866352885886E-4</c:v>
                </c:pt>
                <c:pt idx="3435">
                  <c:v>4.3041606113547459E-4</c:v>
                </c:pt>
                <c:pt idx="3436">
                  <c:v>2.9234522226033737E-3</c:v>
                </c:pt>
                <c:pt idx="3437">
                  <c:v>7.9386080324184128E-4</c:v>
                </c:pt>
                <c:pt idx="3438">
                  <c:v>8.8897672867460599E-4</c:v>
                </c:pt>
                <c:pt idx="3439">
                  <c:v>4.9938873416976992E-4</c:v>
                </c:pt>
                <c:pt idx="3440">
                  <c:v>2.567712821473834E-3</c:v>
                </c:pt>
                <c:pt idx="3441">
                  <c:v>9.0618766989791766E-4</c:v>
                </c:pt>
                <c:pt idx="3442">
                  <c:v>1.0727948465500956E-3</c:v>
                </c:pt>
                <c:pt idx="3443">
                  <c:v>3.3926272044482184E-3</c:v>
                </c:pt>
                <c:pt idx="3444">
                  <c:v>1.167012436781079E-3</c:v>
                </c:pt>
                <c:pt idx="3445">
                  <c:v>7.7601492694157146E-4</c:v>
                </c:pt>
                <c:pt idx="3446">
                  <c:v>6.9167478795861847E-4</c:v>
                </c:pt>
                <c:pt idx="3447">
                  <c:v>8.7113923746073765E-4</c:v>
                </c:pt>
                <c:pt idx="3448">
                  <c:v>3.0459190020337652E-4</c:v>
                </c:pt>
                <c:pt idx="3449">
                  <c:v>4.0431808520224866E-4</c:v>
                </c:pt>
                <c:pt idx="3450">
                  <c:v>3.7036488538433343E-4</c:v>
                </c:pt>
                <c:pt idx="3451">
                  <c:v>8.2338381616864353E-4</c:v>
                </c:pt>
                <c:pt idx="3452">
                  <c:v>3.2624412779114209E-4</c:v>
                </c:pt>
                <c:pt idx="3453">
                  <c:v>8.807061094557873E-4</c:v>
                </c:pt>
                <c:pt idx="3454">
                  <c:v>1.1701450675900556E-3</c:v>
                </c:pt>
                <c:pt idx="3455">
                  <c:v>5.1443097709125162E-4</c:v>
                </c:pt>
                <c:pt idx="3456">
                  <c:v>2.073017685688682E-4</c:v>
                </c:pt>
                <c:pt idx="3457">
                  <c:v>4.1458857231191349E-4</c:v>
                </c:pt>
                <c:pt idx="3458">
                  <c:v>4.6660032057843723E-4</c:v>
                </c:pt>
                <c:pt idx="3459">
                  <c:v>1.0874257495743225E-3</c:v>
                </c:pt>
                <c:pt idx="3460">
                  <c:v>1.6017372763599269E-3</c:v>
                </c:pt>
                <c:pt idx="3461">
                  <c:v>5.9164007689105325E-4</c:v>
                </c:pt>
                <c:pt idx="3462">
                  <c:v>5.0745058615575534E-4</c:v>
                </c:pt>
                <c:pt idx="3463">
                  <c:v>1.2052805250277743E-3</c:v>
                </c:pt>
                <c:pt idx="3464">
                  <c:v>7.7062514537828964E-4</c:v>
                </c:pt>
                <c:pt idx="3465">
                  <c:v>3.355695764184929E-3</c:v>
                </c:pt>
                <c:pt idx="3466">
                  <c:v>8.5768054486834401E-4</c:v>
                </c:pt>
                <c:pt idx="3467">
                  <c:v>1.1653656911221329E-3</c:v>
                </c:pt>
                <c:pt idx="3468">
                  <c:v>6.9808450098207729E-4</c:v>
                </c:pt>
                <c:pt idx="3469">
                  <c:v>7.6191218249732628E-4</c:v>
                </c:pt>
                <c:pt idx="3470">
                  <c:v>5.6374067935394177E-4</c:v>
                </c:pt>
                <c:pt idx="3471">
                  <c:v>1.8596325753605931E-3</c:v>
                </c:pt>
                <c:pt idx="3472">
                  <c:v>8.0558187619317323E-4</c:v>
                </c:pt>
                <c:pt idx="3473">
                  <c:v>4.6139594087435398E-4</c:v>
                </c:pt>
                <c:pt idx="3474">
                  <c:v>6.4499450672883519E-4</c:v>
                </c:pt>
                <c:pt idx="3475">
                  <c:v>5.7383983039471743E-4</c:v>
                </c:pt>
                <c:pt idx="3476">
                  <c:v>5.9774282635771669E-4</c:v>
                </c:pt>
                <c:pt idx="3477">
                  <c:v>9.276781420339815E-4</c:v>
                </c:pt>
                <c:pt idx="3478">
                  <c:v>3.0287644040072326E-4</c:v>
                </c:pt>
                <c:pt idx="3479">
                  <c:v>2.7618411240837315E-4</c:v>
                </c:pt>
                <c:pt idx="3480">
                  <c:v>3.1022861548990547E-4</c:v>
                </c:pt>
                <c:pt idx="3481">
                  <c:v>3.4424757268425272E-4</c:v>
                </c:pt>
                <c:pt idx="3482">
                  <c:v>6.8353972164913969E-4</c:v>
                </c:pt>
                <c:pt idx="3483">
                  <c:v>7.5958210436510919E-4</c:v>
                </c:pt>
                <c:pt idx="3484">
                  <c:v>2.474068523952157E-4</c:v>
                </c:pt>
                <c:pt idx="3485">
                  <c:v>8.3688096856349148E-4</c:v>
                </c:pt>
                <c:pt idx="3486">
                  <c:v>4.5633513946086179E-4</c:v>
                </c:pt>
                <c:pt idx="3487">
                  <c:v>3.741533655556848E-4</c:v>
                </c:pt>
                <c:pt idx="3488">
                  <c:v>3.7013273322372659E-4</c:v>
                </c:pt>
                <c:pt idx="3489">
                  <c:v>4.5316212526813588E-4</c:v>
                </c:pt>
                <c:pt idx="3490">
                  <c:v>3.1736163418827351E-4</c:v>
                </c:pt>
                <c:pt idx="3491">
                  <c:v>1.1844282198580915E-3</c:v>
                </c:pt>
                <c:pt idx="3492">
                  <c:v>4.3879243821720587E-4</c:v>
                </c:pt>
                <c:pt idx="3493">
                  <c:v>7.7850118759670327E-4</c:v>
                </c:pt>
                <c:pt idx="3494">
                  <c:v>3.3990652445936576E-4</c:v>
                </c:pt>
                <c:pt idx="3495">
                  <c:v>2.7834210413857379E-4</c:v>
                </c:pt>
                <c:pt idx="3496">
                  <c:v>3.2177535467781137E-4</c:v>
                </c:pt>
                <c:pt idx="3497">
                  <c:v>4.131287641939706E-4</c:v>
                </c:pt>
                <c:pt idx="3498">
                  <c:v>2.2311329212243433E-4</c:v>
                </c:pt>
                <c:pt idx="3499">
                  <c:v>3.3162192721647454E-4</c:v>
                </c:pt>
                <c:pt idx="3500">
                  <c:v>5.0756056407408323E-4</c:v>
                </c:pt>
                <c:pt idx="3501">
                  <c:v>4.2173851034021926E-4</c:v>
                </c:pt>
                <c:pt idx="3502">
                  <c:v>6.7567989390226969E-4</c:v>
                </c:pt>
                <c:pt idx="3503">
                  <c:v>3.9425888826372096E-4</c:v>
                </c:pt>
                <c:pt idx="3504">
                  <c:v>3.7256612540659235E-4</c:v>
                </c:pt>
                <c:pt idx="3505">
                  <c:v>2.8044421196682389E-4</c:v>
                </c:pt>
                <c:pt idx="3506">
                  <c:v>4.3713607919926295E-4</c:v>
                </c:pt>
                <c:pt idx="3507">
                  <c:v>5.5767351295799039E-4</c:v>
                </c:pt>
                <c:pt idx="3508">
                  <c:v>9.7199536685366194E-4</c:v>
                </c:pt>
                <c:pt idx="3509">
                  <c:v>4.5975020475452788E-4</c:v>
                </c:pt>
                <c:pt idx="3510">
                  <c:v>1.8613430802361108E-4</c:v>
                </c:pt>
                <c:pt idx="3511">
                  <c:v>7.7748827243340202E-4</c:v>
                </c:pt>
                <c:pt idx="3512">
                  <c:v>6.7797971132677059E-4</c:v>
                </c:pt>
                <c:pt idx="3513">
                  <c:v>5.3949878565617837E-4</c:v>
                </c:pt>
                <c:pt idx="3514">
                  <c:v>1.6818438962218356E-3</c:v>
                </c:pt>
                <c:pt idx="3515">
                  <c:v>6.1340054526226595E-4</c:v>
                </c:pt>
                <c:pt idx="3516">
                  <c:v>4.9697978465701486E-4</c:v>
                </c:pt>
                <c:pt idx="3517">
                  <c:v>1.1260224782745347E-3</c:v>
                </c:pt>
                <c:pt idx="3518">
                  <c:v>4.2375482371426204E-4</c:v>
                </c:pt>
                <c:pt idx="3519">
                  <c:v>1.6930222318478627E-4</c:v>
                </c:pt>
                <c:pt idx="3520">
                  <c:v>1.1239725095038003E-3</c:v>
                </c:pt>
                <c:pt idx="3521">
                  <c:v>2.9232655288069498E-4</c:v>
                </c:pt>
                <c:pt idx="3522">
                  <c:v>3.854083115584217E-4</c:v>
                </c:pt>
                <c:pt idx="3523">
                  <c:v>2.3145106388255938E-4</c:v>
                </c:pt>
                <c:pt idx="3524">
                  <c:v>5.9090053218824345E-4</c:v>
                </c:pt>
                <c:pt idx="3525">
                  <c:v>4.2948998452629889E-4</c:v>
                </c:pt>
                <c:pt idx="3526">
                  <c:v>2.4430542816844525E-4</c:v>
                </c:pt>
                <c:pt idx="3527">
                  <c:v>9.6472862060181699E-4</c:v>
                </c:pt>
                <c:pt idx="3528">
                  <c:v>5.9217113812337651E-4</c:v>
                </c:pt>
                <c:pt idx="3529">
                  <c:v>2.3749612228129999E-4</c:v>
                </c:pt>
                <c:pt idx="3530">
                  <c:v>3.3107021044997975E-4</c:v>
                </c:pt>
                <c:pt idx="3531">
                  <c:v>7.9874398943502423E-4</c:v>
                </c:pt>
                <c:pt idx="3532">
                  <c:v>1.2454702118702703E-3</c:v>
                </c:pt>
                <c:pt idx="3533">
                  <c:v>2.1543230250244956E-3</c:v>
                </c:pt>
                <c:pt idx="3534">
                  <c:v>5.1455509856168657E-4</c:v>
                </c:pt>
                <c:pt idx="3535">
                  <c:v>1.0916258615907282E-3</c:v>
                </c:pt>
                <c:pt idx="3536">
                  <c:v>3.3471503411419673E-4</c:v>
                </c:pt>
                <c:pt idx="3537">
                  <c:v>4.2593028592818888E-4</c:v>
                </c:pt>
                <c:pt idx="3538">
                  <c:v>6.1456791445380033E-4</c:v>
                </c:pt>
                <c:pt idx="3539">
                  <c:v>5.7479688985040346E-4</c:v>
                </c:pt>
                <c:pt idx="3540">
                  <c:v>4.5193842743174211E-4</c:v>
                </c:pt>
                <c:pt idx="3541">
                  <c:v>1.2386698072077709E-3</c:v>
                </c:pt>
                <c:pt idx="3542">
                  <c:v>1.0118408099515372E-3</c:v>
                </c:pt>
                <c:pt idx="3543">
                  <c:v>9.1960950521752227E-4</c:v>
                </c:pt>
                <c:pt idx="3544">
                  <c:v>5.538493833228133E-4</c:v>
                </c:pt>
                <c:pt idx="3545">
                  <c:v>3.7664997944375478E-4</c:v>
                </c:pt>
                <c:pt idx="3546">
                  <c:v>3.0750132646062401E-4</c:v>
                </c:pt>
                <c:pt idx="3547">
                  <c:v>8.1086601858260056E-4</c:v>
                </c:pt>
                <c:pt idx="3548">
                  <c:v>3.3160197563120153E-4</c:v>
                </c:pt>
                <c:pt idx="3549">
                  <c:v>1.5314042821046317E-4</c:v>
                </c:pt>
                <c:pt idx="3550">
                  <c:v>4.3652216118061958E-4</c:v>
                </c:pt>
                <c:pt idx="3551">
                  <c:v>6.545358410221518E-4</c:v>
                </c:pt>
                <c:pt idx="3552">
                  <c:v>2.455049525451613E-4</c:v>
                </c:pt>
                <c:pt idx="3553">
                  <c:v>6.182399120007176E-4</c:v>
                </c:pt>
                <c:pt idx="3554">
                  <c:v>5.6059390954033006E-4</c:v>
                </c:pt>
                <c:pt idx="3555">
                  <c:v>6.8444796488620319E-4</c:v>
                </c:pt>
                <c:pt idx="3556">
                  <c:v>1.1513515928527329E-3</c:v>
                </c:pt>
                <c:pt idx="3557">
                  <c:v>5.1521338173188258E-4</c:v>
                </c:pt>
                <c:pt idx="3558">
                  <c:v>2.2863423328089988E-4</c:v>
                </c:pt>
                <c:pt idx="3559">
                  <c:v>8.9253300939162727E-4</c:v>
                </c:pt>
                <c:pt idx="3560">
                  <c:v>4.2136285628657783E-4</c:v>
                </c:pt>
                <c:pt idx="3561">
                  <c:v>5.7498697788105225E-3</c:v>
                </c:pt>
                <c:pt idx="3562">
                  <c:v>2.2508843976538637E-3</c:v>
                </c:pt>
                <c:pt idx="3563">
                  <c:v>1.6304393648169928E-3</c:v>
                </c:pt>
                <c:pt idx="3564">
                  <c:v>7.4341572326375215E-4</c:v>
                </c:pt>
                <c:pt idx="3565">
                  <c:v>7.6704803359461992E-4</c:v>
                </c:pt>
                <c:pt idx="3566">
                  <c:v>2.1625589324685284E-3</c:v>
                </c:pt>
                <c:pt idx="3567">
                  <c:v>9.6404004943906275E-4</c:v>
                </c:pt>
                <c:pt idx="3568">
                  <c:v>8.5789121294510638E-4</c:v>
                </c:pt>
                <c:pt idx="3569">
                  <c:v>1.1217284773010767E-3</c:v>
                </c:pt>
                <c:pt idx="3570">
                  <c:v>2.6608301777741866E-4</c:v>
                </c:pt>
                <c:pt idx="3571">
                  <c:v>5.0819759235309924E-4</c:v>
                </c:pt>
                <c:pt idx="3572">
                  <c:v>1.9476597080938522E-3</c:v>
                </c:pt>
                <c:pt idx="3573">
                  <c:v>5.3957855743647055E-4</c:v>
                </c:pt>
                <c:pt idx="3574">
                  <c:v>7.0264846726786324E-4</c:v>
                </c:pt>
                <c:pt idx="3575">
                  <c:v>4.1310892629553515E-4</c:v>
                </c:pt>
                <c:pt idx="3576">
                  <c:v>5.1209817320341299E-4</c:v>
                </c:pt>
                <c:pt idx="3577">
                  <c:v>4.1291037268820235E-4</c:v>
                </c:pt>
                <c:pt idx="3578">
                  <c:v>3.1234266862156812E-4</c:v>
                </c:pt>
                <c:pt idx="3579">
                  <c:v>5.5066046570573192E-4</c:v>
                </c:pt>
                <c:pt idx="3580">
                  <c:v>1.0446217802382311E-3</c:v>
                </c:pt>
                <c:pt idx="3581">
                  <c:v>8.9155294699594313E-4</c:v>
                </c:pt>
                <c:pt idx="3582">
                  <c:v>5.922296058997749E-4</c:v>
                </c:pt>
                <c:pt idx="3583">
                  <c:v>9.627706967876283E-4</c:v>
                </c:pt>
                <c:pt idx="3584">
                  <c:v>7.1470762122771768E-4</c:v>
                </c:pt>
                <c:pt idx="3585">
                  <c:v>7.1807736094342512E-4</c:v>
                </c:pt>
                <c:pt idx="3586">
                  <c:v>4.5051988126942812E-4</c:v>
                </c:pt>
                <c:pt idx="3587">
                  <c:v>6.1734111295663838E-4</c:v>
                </c:pt>
                <c:pt idx="3588">
                  <c:v>5.520598242583219E-4</c:v>
                </c:pt>
                <c:pt idx="3589">
                  <c:v>4.3549963174882621E-4</c:v>
                </c:pt>
                <c:pt idx="3590">
                  <c:v>7.9462643043370961E-4</c:v>
                </c:pt>
                <c:pt idx="3591">
                  <c:v>6.1990292670088842E-4</c:v>
                </c:pt>
                <c:pt idx="3592">
                  <c:v>8.968320253188711E-4</c:v>
                </c:pt>
                <c:pt idx="3593">
                  <c:v>3.1007241341285418E-4</c:v>
                </c:pt>
                <c:pt idx="3594">
                  <c:v>3.760915424209093E-4</c:v>
                </c:pt>
                <c:pt idx="3595">
                  <c:v>3.3481481841590721E-4</c:v>
                </c:pt>
                <c:pt idx="3596">
                  <c:v>1.864015123373973E-4</c:v>
                </c:pt>
                <c:pt idx="3597">
                  <c:v>6.8803714748355668E-4</c:v>
                </c:pt>
                <c:pt idx="3598">
                  <c:v>2.4651613784953936E-4</c:v>
                </c:pt>
                <c:pt idx="3599">
                  <c:v>3.5761956314672716E-4</c:v>
                </c:pt>
                <c:pt idx="3600">
                  <c:v>3.8074672556831491E-4</c:v>
                </c:pt>
                <c:pt idx="3601">
                  <c:v>4.4098949911131063E-4</c:v>
                </c:pt>
                <c:pt idx="3602">
                  <c:v>8.3670060121221533E-4</c:v>
                </c:pt>
                <c:pt idx="3603">
                  <c:v>5.9134656839887633E-4</c:v>
                </c:pt>
                <c:pt idx="3604">
                  <c:v>6.9255461130524098E-4</c:v>
                </c:pt>
                <c:pt idx="3605">
                  <c:v>5.3950655637891032E-4</c:v>
                </c:pt>
                <c:pt idx="3606">
                  <c:v>1.9229958161304231E-4</c:v>
                </c:pt>
                <c:pt idx="3607">
                  <c:v>2.3073735246725857E-4</c:v>
                </c:pt>
                <c:pt idx="3608">
                  <c:v>3.8355188371497163E-4</c:v>
                </c:pt>
                <c:pt idx="3609">
                  <c:v>9.4189595438365381E-4</c:v>
                </c:pt>
                <c:pt idx="3610">
                  <c:v>3.170480194967239E-4</c:v>
                </c:pt>
                <c:pt idx="3611">
                  <c:v>5.1848131988663205E-4</c:v>
                </c:pt>
                <c:pt idx="3612">
                  <c:v>2.3812877407181066E-4</c:v>
                </c:pt>
                <c:pt idx="3613">
                  <c:v>1.1028752783204256E-4</c:v>
                </c:pt>
                <c:pt idx="3614">
                  <c:v>5.5525920834043107E-4</c:v>
                </c:pt>
                <c:pt idx="3615">
                  <c:v>4.1236977267544706E-4</c:v>
                </c:pt>
                <c:pt idx="3616">
                  <c:v>1.0115472887264332E-3</c:v>
                </c:pt>
                <c:pt idx="3617">
                  <c:v>3.6993090907344595E-4</c:v>
                </c:pt>
                <c:pt idx="3618">
                  <c:v>2.6793330016516831E-4</c:v>
                </c:pt>
                <c:pt idx="3619">
                  <c:v>1.1835464556497749E-4</c:v>
                </c:pt>
                <c:pt idx="3620">
                  <c:v>3.1868995938566519E-4</c:v>
                </c:pt>
                <c:pt idx="3621">
                  <c:v>5.4878443916095432E-4</c:v>
                </c:pt>
                <c:pt idx="3622">
                  <c:v>1.6419595522165759E-4</c:v>
                </c:pt>
                <c:pt idx="3623">
                  <c:v>3.2454534812131902E-4</c:v>
                </c:pt>
                <c:pt idx="3624">
                  <c:v>2.020375807205709E-4</c:v>
                </c:pt>
                <c:pt idx="3625">
                  <c:v>2.4895818387449264E-4</c:v>
                </c:pt>
                <c:pt idx="3626">
                  <c:v>4.9484577721159396E-4</c:v>
                </c:pt>
                <c:pt idx="3627">
                  <c:v>7.737128617009135E-4</c:v>
                </c:pt>
                <c:pt idx="3628">
                  <c:v>1.1407004203647379E-3</c:v>
                </c:pt>
                <c:pt idx="3629">
                  <c:v>4.6992572606541216E-4</c:v>
                </c:pt>
                <c:pt idx="3630">
                  <c:v>4.8255264118779461E-4</c:v>
                </c:pt>
                <c:pt idx="3631">
                  <c:v>2.5699731486383826E-4</c:v>
                </c:pt>
                <c:pt idx="3632">
                  <c:v>2.7640081952995393E-4</c:v>
                </c:pt>
                <c:pt idx="3633">
                  <c:v>3.3452195384597882E-4</c:v>
                </c:pt>
                <c:pt idx="3634">
                  <c:v>3.141787474305605E-4</c:v>
                </c:pt>
                <c:pt idx="3635">
                  <c:v>5.7754239969653922E-4</c:v>
                </c:pt>
                <c:pt idx="3636">
                  <c:v>3.5091295285383223E-4</c:v>
                </c:pt>
                <c:pt idx="3637">
                  <c:v>3.1390742924486414E-4</c:v>
                </c:pt>
                <c:pt idx="3638">
                  <c:v>3.1674605816078838E-4</c:v>
                </c:pt>
                <c:pt idx="3639">
                  <c:v>4.9494073209643808E-4</c:v>
                </c:pt>
                <c:pt idx="3640">
                  <c:v>4.302223096601665E-4</c:v>
                </c:pt>
                <c:pt idx="3641">
                  <c:v>6.4923601166810884E-4</c:v>
                </c:pt>
                <c:pt idx="3642">
                  <c:v>5.4284093130263543E-4</c:v>
                </c:pt>
                <c:pt idx="3643">
                  <c:v>2.787959028864862E-4</c:v>
                </c:pt>
                <c:pt idx="3644">
                  <c:v>4.7370833090099035E-4</c:v>
                </c:pt>
                <c:pt idx="3645">
                  <c:v>3.279962747910759E-4</c:v>
                </c:pt>
                <c:pt idx="3646">
                  <c:v>7.7812033850932505E-4</c:v>
                </c:pt>
                <c:pt idx="3647">
                  <c:v>2.4878852127585571E-4</c:v>
                </c:pt>
                <c:pt idx="3648">
                  <c:v>6.4153617131523853E-4</c:v>
                </c:pt>
                <c:pt idx="3649">
                  <c:v>2.9785110973534756E-4</c:v>
                </c:pt>
                <c:pt idx="3650">
                  <c:v>2.7358021816326062E-4</c:v>
                </c:pt>
                <c:pt idx="3651">
                  <c:v>1.0867921300814483E-3</c:v>
                </c:pt>
                <c:pt idx="3652">
                  <c:v>5.7796008695731893E-4</c:v>
                </c:pt>
                <c:pt idx="3653">
                  <c:v>6.2291940957948154E-4</c:v>
                </c:pt>
                <c:pt idx="3654">
                  <c:v>2.2828783949080392E-4</c:v>
                </c:pt>
                <c:pt idx="3655">
                  <c:v>4.2073009717569215E-4</c:v>
                </c:pt>
                <c:pt idx="3656">
                  <c:v>6.9871232517471071E-4</c:v>
                </c:pt>
                <c:pt idx="3657">
                  <c:v>9.1667132073780478E-4</c:v>
                </c:pt>
                <c:pt idx="3658">
                  <c:v>9.3069445574656064E-4</c:v>
                </c:pt>
                <c:pt idx="3659">
                  <c:v>1.0383025510236627E-3</c:v>
                </c:pt>
                <c:pt idx="3660">
                  <c:v>2.5100926904997334E-4</c:v>
                </c:pt>
                <c:pt idx="3661">
                  <c:v>3.4597290141391584E-4</c:v>
                </c:pt>
                <c:pt idx="3662">
                  <c:v>3.2812050449138036E-4</c:v>
                </c:pt>
                <c:pt idx="3663">
                  <c:v>1.8228519465992576E-3</c:v>
                </c:pt>
                <c:pt idx="3664">
                  <c:v>6.034262696630316E-4</c:v>
                </c:pt>
                <c:pt idx="3665">
                  <c:v>6.73527651088079E-4</c:v>
                </c:pt>
                <c:pt idx="3666">
                  <c:v>5.8619256196834656E-4</c:v>
                </c:pt>
                <c:pt idx="3667">
                  <c:v>4.5678734386456199E-4</c:v>
                </c:pt>
                <c:pt idx="3668">
                  <c:v>2.0380103887873715E-4</c:v>
                </c:pt>
                <c:pt idx="3669">
                  <c:v>7.5352876592660258E-4</c:v>
                </c:pt>
                <c:pt idx="3670">
                  <c:v>3.7479160164366487E-4</c:v>
                </c:pt>
                <c:pt idx="3671">
                  <c:v>1.6380039960495194E-4</c:v>
                </c:pt>
                <c:pt idx="3672">
                  <c:v>4.93085608468391E-4</c:v>
                </c:pt>
                <c:pt idx="3673">
                  <c:v>3.2848029331944412E-4</c:v>
                </c:pt>
                <c:pt idx="3674">
                  <c:v>5.7943079627875726E-4</c:v>
                </c:pt>
                <c:pt idx="3675">
                  <c:v>2.2219421953195703E-4</c:v>
                </c:pt>
                <c:pt idx="3676">
                  <c:v>1.3814409594488089E-3</c:v>
                </c:pt>
                <c:pt idx="3677">
                  <c:v>1.0113394164363851E-3</c:v>
                </c:pt>
                <c:pt idx="3678">
                  <c:v>9.1845782662858277E-4</c:v>
                </c:pt>
                <c:pt idx="3679">
                  <c:v>5.9731140572694174E-4</c:v>
                </c:pt>
                <c:pt idx="3680">
                  <c:v>7.9006044688867275E-4</c:v>
                </c:pt>
                <c:pt idx="3681">
                  <c:v>9.2942083574598709E-4</c:v>
                </c:pt>
                <c:pt idx="3682">
                  <c:v>4.2638486411306076E-4</c:v>
                </c:pt>
                <c:pt idx="3683">
                  <c:v>1.0465065060998317E-3</c:v>
                </c:pt>
                <c:pt idx="3684">
                  <c:v>6.5023744537029415E-4</c:v>
                </c:pt>
                <c:pt idx="3685">
                  <c:v>4.7819163228268751E-4</c:v>
                </c:pt>
                <c:pt idx="3686">
                  <c:v>7.6779352275479964E-4</c:v>
                </c:pt>
                <c:pt idx="3687">
                  <c:v>7.9790487507125319E-4</c:v>
                </c:pt>
                <c:pt idx="3688">
                  <c:v>9.4577958225272542E-4</c:v>
                </c:pt>
                <c:pt idx="3689">
                  <c:v>2.6936345875583362E-4</c:v>
                </c:pt>
                <c:pt idx="3690">
                  <c:v>2.9656833976332548E-4</c:v>
                </c:pt>
                <c:pt idx="3691">
                  <c:v>2.4792409112706082E-4</c:v>
                </c:pt>
                <c:pt idx="3692">
                  <c:v>2.3919548038975336E-4</c:v>
                </c:pt>
                <c:pt idx="3693">
                  <c:v>3.8589052201132306E-4</c:v>
                </c:pt>
                <c:pt idx="3694">
                  <c:v>2.7162690730619937E-4</c:v>
                </c:pt>
                <c:pt idx="3695">
                  <c:v>1.206077547408313E-3</c:v>
                </c:pt>
                <c:pt idx="3696">
                  <c:v>9.3428576292353693E-4</c:v>
                </c:pt>
                <c:pt idx="3697">
                  <c:v>9.7990190261043565E-4</c:v>
                </c:pt>
                <c:pt idx="3698">
                  <c:v>3.9108615601435298E-4</c:v>
                </c:pt>
                <c:pt idx="3699">
                  <c:v>6.3432385650230539E-4</c:v>
                </c:pt>
                <c:pt idx="3700">
                  <c:v>2.585884576546959E-4</c:v>
                </c:pt>
                <c:pt idx="3701">
                  <c:v>3.7782754043291789E-4</c:v>
                </c:pt>
                <c:pt idx="3702">
                  <c:v>9.6026709798024989E-4</c:v>
                </c:pt>
                <c:pt idx="3703">
                  <c:v>4.294337104511215E-4</c:v>
                </c:pt>
                <c:pt idx="3704">
                  <c:v>3.6474635817285151E-4</c:v>
                </c:pt>
                <c:pt idx="3705">
                  <c:v>2.8260924518690449E-3</c:v>
                </c:pt>
                <c:pt idx="3706">
                  <c:v>1.2738509685732431E-3</c:v>
                </c:pt>
                <c:pt idx="3707">
                  <c:v>1.0441277700010683E-3</c:v>
                </c:pt>
                <c:pt idx="3708">
                  <c:v>6.9599480775650645E-4</c:v>
                </c:pt>
                <c:pt idx="3709">
                  <c:v>6.084475680836484E-4</c:v>
                </c:pt>
                <c:pt idx="3710">
                  <c:v>1.3294133386807514E-3</c:v>
                </c:pt>
                <c:pt idx="3711">
                  <c:v>4.989390995433498E-4</c:v>
                </c:pt>
                <c:pt idx="3712">
                  <c:v>3.1055348017616796E-4</c:v>
                </c:pt>
                <c:pt idx="3713">
                  <c:v>2.9767419152904056E-4</c:v>
                </c:pt>
                <c:pt idx="3714">
                  <c:v>2.5567224292899482E-4</c:v>
                </c:pt>
                <c:pt idx="3715">
                  <c:v>5.7413411923334999E-4</c:v>
                </c:pt>
                <c:pt idx="3716">
                  <c:v>8.790269930614152E-4</c:v>
                </c:pt>
                <c:pt idx="3717">
                  <c:v>8.1207888615608659E-4</c:v>
                </c:pt>
                <c:pt idx="3718">
                  <c:v>8.7327225446642907E-4</c:v>
                </c:pt>
                <c:pt idx="3719">
                  <c:v>3.5516462958185002E-4</c:v>
                </c:pt>
                <c:pt idx="3720">
                  <c:v>2.8561677390825935E-4</c:v>
                </c:pt>
                <c:pt idx="3721">
                  <c:v>4.3533271491469366E-4</c:v>
                </c:pt>
                <c:pt idx="3722">
                  <c:v>2.4157883308362205E-4</c:v>
                </c:pt>
                <c:pt idx="3723">
                  <c:v>1.4156534416542854E-4</c:v>
                </c:pt>
                <c:pt idx="3724">
                  <c:v>3.9898527757031848E-4</c:v>
                </c:pt>
                <c:pt idx="3725">
                  <c:v>5.6496454271837192E-4</c:v>
                </c:pt>
                <c:pt idx="3726">
                  <c:v>3.0678947223350427E-4</c:v>
                </c:pt>
                <c:pt idx="3727">
                  <c:v>3.9328325328824581E-4</c:v>
                </c:pt>
                <c:pt idx="3728">
                  <c:v>5.1653477930813096E-4</c:v>
                </c:pt>
                <c:pt idx="3729">
                  <c:v>2.9627988806169014E-4</c:v>
                </c:pt>
                <c:pt idx="3730">
                  <c:v>1.0983525589836072E-3</c:v>
                </c:pt>
                <c:pt idx="3731">
                  <c:v>4.4338587031234067E-4</c:v>
                </c:pt>
                <c:pt idx="3732">
                  <c:v>6.2951165455160684E-4</c:v>
                </c:pt>
                <c:pt idx="3733">
                  <c:v>5.1348215492907901E-4</c:v>
                </c:pt>
                <c:pt idx="3734">
                  <c:v>4.6103179556666873E-4</c:v>
                </c:pt>
                <c:pt idx="3735">
                  <c:v>7.3235492891399309E-4</c:v>
                </c:pt>
                <c:pt idx="3736">
                  <c:v>3.9884211491880716E-4</c:v>
                </c:pt>
                <c:pt idx="3737">
                  <c:v>3.3315205655526359E-4</c:v>
                </c:pt>
                <c:pt idx="3738">
                  <c:v>1.0656741596903885E-4</c:v>
                </c:pt>
                <c:pt idx="3739">
                  <c:v>6.0635009867837653E-4</c:v>
                </c:pt>
                <c:pt idx="3740">
                  <c:v>2.2754842757422003E-4</c:v>
                </c:pt>
                <c:pt idx="3741">
                  <c:v>6.0263036903052125E-4</c:v>
                </c:pt>
                <c:pt idx="3742">
                  <c:v>2.7959195449511764E-4</c:v>
                </c:pt>
                <c:pt idx="3743">
                  <c:v>4.4079666440666188E-4</c:v>
                </c:pt>
                <c:pt idx="3744">
                  <c:v>5.1785918913083194E-4</c:v>
                </c:pt>
                <c:pt idx="3745">
                  <c:v>7.3990214877994633E-4</c:v>
                </c:pt>
                <c:pt idx="3746">
                  <c:v>3.956670916522852E-4</c:v>
                </c:pt>
                <c:pt idx="3747">
                  <c:v>2.6267241810273845E-4</c:v>
                </c:pt>
                <c:pt idx="3748">
                  <c:v>5.9777514525194452E-4</c:v>
                </c:pt>
                <c:pt idx="3749">
                  <c:v>3.3219805300177524E-4</c:v>
                </c:pt>
                <c:pt idx="3750">
                  <c:v>2.5541442664689384E-4</c:v>
                </c:pt>
                <c:pt idx="3751">
                  <c:v>5.2452972431638089E-4</c:v>
                </c:pt>
                <c:pt idx="3752">
                  <c:v>4.5726561074843641E-4</c:v>
                </c:pt>
                <c:pt idx="3753">
                  <c:v>1.1308767207083297E-3</c:v>
                </c:pt>
                <c:pt idx="3754">
                  <c:v>3.8963057886576269E-4</c:v>
                </c:pt>
                <c:pt idx="3755">
                  <c:v>1.6323307463608216E-3</c:v>
                </c:pt>
                <c:pt idx="3756">
                  <c:v>5.0215808551001828E-4</c:v>
                </c:pt>
                <c:pt idx="3757">
                  <c:v>4.6711630056961434E-4</c:v>
                </c:pt>
                <c:pt idx="3758">
                  <c:v>5.3892131927568666E-4</c:v>
                </c:pt>
                <c:pt idx="3759">
                  <c:v>2.5435753559577268E-4</c:v>
                </c:pt>
                <c:pt idx="3760">
                  <c:v>2.285972168465378E-4</c:v>
                </c:pt>
                <c:pt idx="3761">
                  <c:v>3.5866388498106988E-4</c:v>
                </c:pt>
                <c:pt idx="3762">
                  <c:v>4.1701659938553348E-4</c:v>
                </c:pt>
                <c:pt idx="3763">
                  <c:v>3.0207110103219748E-4</c:v>
                </c:pt>
                <c:pt idx="3764">
                  <c:v>4.1374173815711412E-4</c:v>
                </c:pt>
                <c:pt idx="3765">
                  <c:v>4.7086386257433338E-4</c:v>
                </c:pt>
                <c:pt idx="3766">
                  <c:v>7.2692805224505719E-4</c:v>
                </c:pt>
                <c:pt idx="3767">
                  <c:v>7.0586404035566483E-4</c:v>
                </c:pt>
                <c:pt idx="3768">
                  <c:v>2.9386895766947418E-4</c:v>
                </c:pt>
                <c:pt idx="3769">
                  <c:v>2.6084371438628301E-4</c:v>
                </c:pt>
                <c:pt idx="3770">
                  <c:v>5.3266663235262968E-4</c:v>
                </c:pt>
                <c:pt idx="3771">
                  <c:v>8.6007567006163212E-4</c:v>
                </c:pt>
                <c:pt idx="3772">
                  <c:v>1.9132452871417627E-4</c:v>
                </c:pt>
                <c:pt idx="3773">
                  <c:v>5.0377076513541418E-4</c:v>
                </c:pt>
                <c:pt idx="3774">
                  <c:v>7.8611457138322391E-4</c:v>
                </c:pt>
                <c:pt idx="3775">
                  <c:v>6.9107791205169611E-4</c:v>
                </c:pt>
                <c:pt idx="3776">
                  <c:v>6.2074363086139794E-4</c:v>
                </c:pt>
                <c:pt idx="3777">
                  <c:v>1.5690004656789829E-3</c:v>
                </c:pt>
                <c:pt idx="3778">
                  <c:v>2.4638335889903824E-3</c:v>
                </c:pt>
                <c:pt idx="3779">
                  <c:v>3.0242783832363797E-3</c:v>
                </c:pt>
                <c:pt idx="3780">
                  <c:v>1.239975266798864E-3</c:v>
                </c:pt>
                <c:pt idx="3781">
                  <c:v>1.2347365045570766E-3</c:v>
                </c:pt>
                <c:pt idx="3782">
                  <c:v>3.3637132582953208E-3</c:v>
                </c:pt>
                <c:pt idx="3783">
                  <c:v>2.0596658141585063E-3</c:v>
                </c:pt>
                <c:pt idx="3784">
                  <c:v>1.2940161032020106E-3</c:v>
                </c:pt>
                <c:pt idx="3785">
                  <c:v>9.2649302314384895E-4</c:v>
                </c:pt>
                <c:pt idx="3786">
                  <c:v>1.0990274458890785E-3</c:v>
                </c:pt>
                <c:pt idx="3787">
                  <c:v>8.7904302927199773E-4</c:v>
                </c:pt>
                <c:pt idx="3788">
                  <c:v>1.2463947859941975E-3</c:v>
                </c:pt>
                <c:pt idx="3789">
                  <c:v>1.0939598942059099E-3</c:v>
                </c:pt>
                <c:pt idx="3790">
                  <c:v>4.252495837135933E-4</c:v>
                </c:pt>
                <c:pt idx="3791">
                  <c:v>7.6079139398643834E-4</c:v>
                </c:pt>
                <c:pt idx="3792">
                  <c:v>4.4201333548699056E-4</c:v>
                </c:pt>
                <c:pt idx="3793">
                  <c:v>7.9785824527789265E-4</c:v>
                </c:pt>
                <c:pt idx="3794">
                  <c:v>1.036043071508175E-3</c:v>
                </c:pt>
                <c:pt idx="3795">
                  <c:v>5.9936384968750666E-4</c:v>
                </c:pt>
                <c:pt idx="3796">
                  <c:v>3.0126284218567889E-3</c:v>
                </c:pt>
                <c:pt idx="3797">
                  <c:v>1.4066263393033283E-3</c:v>
                </c:pt>
                <c:pt idx="3798">
                  <c:v>1.1694465501932419E-3</c:v>
                </c:pt>
                <c:pt idx="3799">
                  <c:v>9.4589674699818705E-4</c:v>
                </c:pt>
                <c:pt idx="3800">
                  <c:v>1.3685091325896781E-3</c:v>
                </c:pt>
                <c:pt idx="3801">
                  <c:v>1.2824397344957117E-3</c:v>
                </c:pt>
                <c:pt idx="3802">
                  <c:v>1.1717470370058438E-3</c:v>
                </c:pt>
                <c:pt idx="3803">
                  <c:v>1.8838068717741388E-3</c:v>
                </c:pt>
                <c:pt idx="3804">
                  <c:v>1.8678662017919125E-3</c:v>
                </c:pt>
                <c:pt idx="3805">
                  <c:v>8.3269308743183512E-4</c:v>
                </c:pt>
                <c:pt idx="3806">
                  <c:v>7.2970924156834436E-4</c:v>
                </c:pt>
                <c:pt idx="3807">
                  <c:v>8.7934650582610575E-4</c:v>
                </c:pt>
                <c:pt idx="3808">
                  <c:v>4.9645669059827945E-4</c:v>
                </c:pt>
                <c:pt idx="3809">
                  <c:v>7.2123636709875395E-4</c:v>
                </c:pt>
                <c:pt idx="3810">
                  <c:v>4.7488818381680165E-4</c:v>
                </c:pt>
                <c:pt idx="3811">
                  <c:v>2.7612985832092807E-4</c:v>
                </c:pt>
                <c:pt idx="3812">
                  <c:v>4.8937812243821089E-4</c:v>
                </c:pt>
                <c:pt idx="3813">
                  <c:v>4.5059365947963648E-4</c:v>
                </c:pt>
                <c:pt idx="3814">
                  <c:v>4.8476421579834989E-4</c:v>
                </c:pt>
                <c:pt idx="3815">
                  <c:v>3.7460569024005952E-4</c:v>
                </c:pt>
                <c:pt idx="3816">
                  <c:v>3.390411820873851E-4</c:v>
                </c:pt>
                <c:pt idx="3817">
                  <c:v>3.8156830669322528E-4</c:v>
                </c:pt>
                <c:pt idx="3818">
                  <c:v>3.5952495090896247E-4</c:v>
                </c:pt>
                <c:pt idx="3819">
                  <c:v>4.5406523713609204E-4</c:v>
                </c:pt>
                <c:pt idx="3820">
                  <c:v>3.2426965117338119E-4</c:v>
                </c:pt>
                <c:pt idx="3821">
                  <c:v>5.2481986676866611E-4</c:v>
                </c:pt>
                <c:pt idx="3822">
                  <c:v>2.5923173598130223E-4</c:v>
                </c:pt>
                <c:pt idx="3823">
                  <c:v>2.4981975366245024E-4</c:v>
                </c:pt>
                <c:pt idx="3824">
                  <c:v>3.6286130216467411E-4</c:v>
                </c:pt>
                <c:pt idx="3825">
                  <c:v>3.1356699291791306E-3</c:v>
                </c:pt>
                <c:pt idx="3826">
                  <c:v>2.1404792933026324E-3</c:v>
                </c:pt>
                <c:pt idx="3827">
                  <c:v>5.0097753774025521E-4</c:v>
                </c:pt>
                <c:pt idx="3828">
                  <c:v>8.0624040856491796E-4</c:v>
                </c:pt>
                <c:pt idx="3829">
                  <c:v>5.353312444640317E-4</c:v>
                </c:pt>
                <c:pt idx="3830">
                  <c:v>3.7630873612215493E-4</c:v>
                </c:pt>
                <c:pt idx="3831">
                  <c:v>6.0579787168535426E-4</c:v>
                </c:pt>
                <c:pt idx="3832">
                  <c:v>3.5758201192948036E-4</c:v>
                </c:pt>
                <c:pt idx="3833">
                  <c:v>5.2132467135379513E-4</c:v>
                </c:pt>
                <c:pt idx="3834">
                  <c:v>1.1620240911724975E-3</c:v>
                </c:pt>
                <c:pt idx="3835">
                  <c:v>3.6496350912784697E-4</c:v>
                </c:pt>
                <c:pt idx="3836">
                  <c:v>7.5348390419094368E-4</c:v>
                </c:pt>
                <c:pt idx="3837">
                  <c:v>4.9120384301204521E-4</c:v>
                </c:pt>
                <c:pt idx="3838">
                  <c:v>5.901931999687805E-4</c:v>
                </c:pt>
                <c:pt idx="3839">
                  <c:v>2.7835749824589579E-4</c:v>
                </c:pt>
                <c:pt idx="3840">
                  <c:v>1.6885642617126004E-4</c:v>
                </c:pt>
                <c:pt idx="3841">
                  <c:v>4.3412515697127674E-4</c:v>
                </c:pt>
                <c:pt idx="3842">
                  <c:v>1.0933029989246279E-4</c:v>
                </c:pt>
                <c:pt idx="3843">
                  <c:v>2.0955285253876371E-4</c:v>
                </c:pt>
                <c:pt idx="3844">
                  <c:v>8.6957023086142737E-4</c:v>
                </c:pt>
                <c:pt idx="3845">
                  <c:v>1.2058543798048049E-3</c:v>
                </c:pt>
                <c:pt idx="3846">
                  <c:v>1.0318917338736364E-3</c:v>
                </c:pt>
                <c:pt idx="3847">
                  <c:v>2.8684127610176797E-3</c:v>
                </c:pt>
                <c:pt idx="3848">
                  <c:v>6.6220393637195164E-4</c:v>
                </c:pt>
                <c:pt idx="3849">
                  <c:v>9.5620803040219482E-4</c:v>
                </c:pt>
                <c:pt idx="3850">
                  <c:v>1.7530847981106483E-3</c:v>
                </c:pt>
                <c:pt idx="3851">
                  <c:v>6.26673565420788E-4</c:v>
                </c:pt>
                <c:pt idx="3852">
                  <c:v>1.9947448745369894E-3</c:v>
                </c:pt>
                <c:pt idx="3853">
                  <c:v>1.1238677507208203E-3</c:v>
                </c:pt>
                <c:pt idx="3854">
                  <c:v>1.2470847177610282E-3</c:v>
                </c:pt>
                <c:pt idx="3855">
                  <c:v>1.0253246873617181E-3</c:v>
                </c:pt>
                <c:pt idx="3856">
                  <c:v>7.5132610436412517E-4</c:v>
                </c:pt>
                <c:pt idx="3857">
                  <c:v>6.2420937319984616E-4</c:v>
                </c:pt>
                <c:pt idx="3858">
                  <c:v>6.9751136106788159E-4</c:v>
                </c:pt>
                <c:pt idx="3859">
                  <c:v>8.8722372311167386E-4</c:v>
                </c:pt>
                <c:pt idx="3860">
                  <c:v>7.5175242818659139E-4</c:v>
                </c:pt>
                <c:pt idx="3861">
                  <c:v>6.8912340429960707E-4</c:v>
                </c:pt>
                <c:pt idx="3862">
                  <c:v>5.1567611171776662E-4</c:v>
                </c:pt>
                <c:pt idx="3863">
                  <c:v>5.3292259690351828E-4</c:v>
                </c:pt>
                <c:pt idx="3864">
                  <c:v>6.3458663316851146E-4</c:v>
                </c:pt>
                <c:pt idx="3865">
                  <c:v>2.475112996762619E-4</c:v>
                </c:pt>
                <c:pt idx="3866">
                  <c:v>6.3874492661852877E-4</c:v>
                </c:pt>
                <c:pt idx="3867">
                  <c:v>6.5385290781705342E-4</c:v>
                </c:pt>
                <c:pt idx="3868">
                  <c:v>5.4369310964830241E-4</c:v>
                </c:pt>
                <c:pt idx="3869">
                  <c:v>6.1071042000548871E-4</c:v>
                </c:pt>
                <c:pt idx="3870">
                  <c:v>1.3139602160663348E-3</c:v>
                </c:pt>
                <c:pt idx="3871">
                  <c:v>5.3696428949479035E-4</c:v>
                </c:pt>
                <c:pt idx="3872">
                  <c:v>7.8680522710783429E-4</c:v>
                </c:pt>
                <c:pt idx="3873">
                  <c:v>3.1960269989212975E-3</c:v>
                </c:pt>
                <c:pt idx="3874">
                  <c:v>1.384367715218104E-3</c:v>
                </c:pt>
                <c:pt idx="3875">
                  <c:v>1.8395223869447381E-3</c:v>
                </c:pt>
                <c:pt idx="3876">
                  <c:v>7.7085753582650817E-4</c:v>
                </c:pt>
                <c:pt idx="3877">
                  <c:v>4.9567148016649266E-4</c:v>
                </c:pt>
                <c:pt idx="3878">
                  <c:v>1.4249093364924197E-3</c:v>
                </c:pt>
                <c:pt idx="3879">
                  <c:v>5.6014051369857065E-4</c:v>
                </c:pt>
                <c:pt idx="3880">
                  <c:v>6.2886608793633124E-4</c:v>
                </c:pt>
                <c:pt idx="3881">
                  <c:v>6.1574342544190521E-4</c:v>
                </c:pt>
                <c:pt idx="3882">
                  <c:v>3.4179065187345253E-4</c:v>
                </c:pt>
                <c:pt idx="3883">
                  <c:v>1.2451528255041932E-4</c:v>
                </c:pt>
                <c:pt idx="3884">
                  <c:v>9.1356508710305272E-4</c:v>
                </c:pt>
                <c:pt idx="3885">
                  <c:v>6.6037640863214609E-4</c:v>
                </c:pt>
                <c:pt idx="3886">
                  <c:v>3.1650317760067981E-4</c:v>
                </c:pt>
                <c:pt idx="3887">
                  <c:v>3.1830877560423682E-4</c:v>
                </c:pt>
                <c:pt idx="3888">
                  <c:v>2.5730101060617022E-4</c:v>
                </c:pt>
                <c:pt idx="3889">
                  <c:v>3.856344919768161E-4</c:v>
                </c:pt>
                <c:pt idx="3890">
                  <c:v>7.4052948184544166E-4</c:v>
                </c:pt>
                <c:pt idx="3891">
                  <c:v>4.5103476440999646E-4</c:v>
                </c:pt>
                <c:pt idx="3892">
                  <c:v>1.2269743529031985E-3</c:v>
                </c:pt>
                <c:pt idx="3893">
                  <c:v>6.190237436385352E-4</c:v>
                </c:pt>
                <c:pt idx="3894">
                  <c:v>6.1903905225335577E-4</c:v>
                </c:pt>
                <c:pt idx="3895">
                  <c:v>6.1908873249194606E-4</c:v>
                </c:pt>
                <c:pt idx="3896">
                  <c:v>5.631668263959001E-4</c:v>
                </c:pt>
                <c:pt idx="3897">
                  <c:v>2.0801015052711582E-3</c:v>
                </c:pt>
                <c:pt idx="3898">
                  <c:v>5.1901172628276949E-4</c:v>
                </c:pt>
                <c:pt idx="3899">
                  <c:v>2.4703482049517329E-3</c:v>
                </c:pt>
                <c:pt idx="3900">
                  <c:v>2.3594347294420004E-3</c:v>
                </c:pt>
                <c:pt idx="3901">
                  <c:v>1.1966588353971024E-3</c:v>
                </c:pt>
                <c:pt idx="3902">
                  <c:v>1.275846105272648E-3</c:v>
                </c:pt>
                <c:pt idx="3903">
                  <c:v>1.1605347244767481E-3</c:v>
                </c:pt>
                <c:pt idx="3904">
                  <c:v>1.2454657189664433E-3</c:v>
                </c:pt>
                <c:pt idx="3905">
                  <c:v>6.0992323960817841E-4</c:v>
                </c:pt>
                <c:pt idx="3906">
                  <c:v>1.1857265417347669E-3</c:v>
                </c:pt>
                <c:pt idx="3907">
                  <c:v>3.9635615394217883E-4</c:v>
                </c:pt>
                <c:pt idx="3908">
                  <c:v>1.0017524509748905E-3</c:v>
                </c:pt>
                <c:pt idx="3909">
                  <c:v>5.476248188642786E-4</c:v>
                </c:pt>
                <c:pt idx="3910">
                  <c:v>1.6706980823073536E-3</c:v>
                </c:pt>
                <c:pt idx="3911">
                  <c:v>3.9905015364638519E-4</c:v>
                </c:pt>
                <c:pt idx="3912">
                  <c:v>4.5138725909055189E-4</c:v>
                </c:pt>
                <c:pt idx="3913">
                  <c:v>3.2091428693092807E-4</c:v>
                </c:pt>
                <c:pt idx="3914">
                  <c:v>7.1467969246441553E-4</c:v>
                </c:pt>
                <c:pt idx="3915">
                  <c:v>2.9061510576866556E-4</c:v>
                </c:pt>
                <c:pt idx="3916">
                  <c:v>2.7181696677871514E-3</c:v>
                </c:pt>
                <c:pt idx="3917">
                  <c:v>7.0918037090450547E-4</c:v>
                </c:pt>
                <c:pt idx="3918">
                  <c:v>1.2274054606677956E-3</c:v>
                </c:pt>
                <c:pt idx="3919">
                  <c:v>8.9096771807817298E-4</c:v>
                </c:pt>
                <c:pt idx="3920">
                  <c:v>8.8172253526863783E-4</c:v>
                </c:pt>
                <c:pt idx="3921">
                  <c:v>9.6550329180899997E-4</c:v>
                </c:pt>
                <c:pt idx="3922">
                  <c:v>6.1727271895506419E-4</c:v>
                </c:pt>
                <c:pt idx="3923">
                  <c:v>1.1333439906593416E-3</c:v>
                </c:pt>
                <c:pt idx="3924">
                  <c:v>1.5955906419549129E-3</c:v>
                </c:pt>
                <c:pt idx="3925">
                  <c:v>1.7318207974312823E-3</c:v>
                </c:pt>
                <c:pt idx="3926">
                  <c:v>8.2671178097371077E-4</c:v>
                </c:pt>
                <c:pt idx="3927">
                  <c:v>8.8987948402064116E-4</c:v>
                </c:pt>
                <c:pt idx="3928">
                  <c:v>5.6809298530424615E-4</c:v>
                </c:pt>
                <c:pt idx="3929">
                  <c:v>5.1774603980447886E-4</c:v>
                </c:pt>
                <c:pt idx="3930">
                  <c:v>6.027460403856817E-4</c:v>
                </c:pt>
                <c:pt idx="3931">
                  <c:v>4.5773924284731092E-4</c:v>
                </c:pt>
                <c:pt idx="3932">
                  <c:v>4.1697659980854962E-4</c:v>
                </c:pt>
                <c:pt idx="3933">
                  <c:v>9.0840948178083614E-4</c:v>
                </c:pt>
                <c:pt idx="3934">
                  <c:v>4.433623180375435E-4</c:v>
                </c:pt>
                <c:pt idx="3935">
                  <c:v>6.4837722493393921E-4</c:v>
                </c:pt>
                <c:pt idx="3936">
                  <c:v>4.3831311631947745E-4</c:v>
                </c:pt>
                <c:pt idx="3937">
                  <c:v>2.8172939619253146E-4</c:v>
                </c:pt>
                <c:pt idx="3938">
                  <c:v>7.5469759758561893E-4</c:v>
                </c:pt>
                <c:pt idx="3939">
                  <c:v>1.3742468436248609E-3</c:v>
                </c:pt>
                <c:pt idx="3940">
                  <c:v>1.1714627980836667E-3</c:v>
                </c:pt>
                <c:pt idx="3941">
                  <c:v>6.9814566450077077E-4</c:v>
                </c:pt>
                <c:pt idx="3942">
                  <c:v>3.5976796243630815E-4</c:v>
                </c:pt>
                <c:pt idx="3943">
                  <c:v>1.1042488113162116E-3</c:v>
                </c:pt>
                <c:pt idx="3944">
                  <c:v>8.9174175809603163E-4</c:v>
                </c:pt>
                <c:pt idx="3945">
                  <c:v>1.0481302597327158E-3</c:v>
                </c:pt>
                <c:pt idx="3946">
                  <c:v>6.3680539460619868E-4</c:v>
                </c:pt>
                <c:pt idx="3947">
                  <c:v>7.858493918320163E-4</c:v>
                </c:pt>
                <c:pt idx="3948">
                  <c:v>1.1293873249087483E-3</c:v>
                </c:pt>
                <c:pt idx="3949">
                  <c:v>1.131520941271446E-3</c:v>
                </c:pt>
                <c:pt idx="3950">
                  <c:v>5.3116411436349197E-4</c:v>
                </c:pt>
                <c:pt idx="3951">
                  <c:v>8.0866348798736118E-4</c:v>
                </c:pt>
                <c:pt idx="3952">
                  <c:v>5.2377047177287793E-4</c:v>
                </c:pt>
                <c:pt idx="3953">
                  <c:v>1.4215565897757196E-4</c:v>
                </c:pt>
                <c:pt idx="3954">
                  <c:v>1.7957557065528837E-3</c:v>
                </c:pt>
                <c:pt idx="3955">
                  <c:v>1.0019522960647016E-3</c:v>
                </c:pt>
                <c:pt idx="3956">
                  <c:v>4.7280616126954501E-4</c:v>
                </c:pt>
                <c:pt idx="3957">
                  <c:v>4.8992236588674078E-4</c:v>
                </c:pt>
                <c:pt idx="3958">
                  <c:v>2.6853209965338465E-4</c:v>
                </c:pt>
                <c:pt idx="3959">
                  <c:v>4.3942160300503019E-4</c:v>
                </c:pt>
                <c:pt idx="3960">
                  <c:v>4.0159901254810387E-4</c:v>
                </c:pt>
                <c:pt idx="3961">
                  <c:v>2.5941576495824847E-4</c:v>
                </c:pt>
                <c:pt idx="3962">
                  <c:v>1.9076442731602599E-4</c:v>
                </c:pt>
                <c:pt idx="3963">
                  <c:v>8.8104672249755865E-4</c:v>
                </c:pt>
                <c:pt idx="3964">
                  <c:v>8.2693266449496204E-4</c:v>
                </c:pt>
                <c:pt idx="3965">
                  <c:v>6.5972922311630208E-4</c:v>
                </c:pt>
                <c:pt idx="3966">
                  <c:v>4.2962676161550938E-4</c:v>
                </c:pt>
                <c:pt idx="3967">
                  <c:v>3.8283646881609462E-4</c:v>
                </c:pt>
                <c:pt idx="3968">
                  <c:v>7.8238677087938478E-4</c:v>
                </c:pt>
                <c:pt idx="3969">
                  <c:v>5.8396717577124946E-4</c:v>
                </c:pt>
                <c:pt idx="3970">
                  <c:v>1.6634498642815743E-3</c:v>
                </c:pt>
                <c:pt idx="3971">
                  <c:v>9.104289129027159E-4</c:v>
                </c:pt>
                <c:pt idx="3972">
                  <c:v>8.8356244305032305E-4</c:v>
                </c:pt>
                <c:pt idx="3973">
                  <c:v>6.0246666316743315E-4</c:v>
                </c:pt>
                <c:pt idx="3974">
                  <c:v>4.1546882130205626E-4</c:v>
                </c:pt>
                <c:pt idx="3975">
                  <c:v>9.5104732827166972E-4</c:v>
                </c:pt>
                <c:pt idx="3976">
                  <c:v>2.2799531870987272E-4</c:v>
                </c:pt>
                <c:pt idx="3977">
                  <c:v>2.1049314500487526E-4</c:v>
                </c:pt>
                <c:pt idx="3978">
                  <c:v>5.2217269330867523E-4</c:v>
                </c:pt>
                <c:pt idx="3979">
                  <c:v>7.2301195177715369E-4</c:v>
                </c:pt>
                <c:pt idx="3980">
                  <c:v>7.6168474697624301E-4</c:v>
                </c:pt>
                <c:pt idx="3981">
                  <c:v>8.0684808199293911E-4</c:v>
                </c:pt>
                <c:pt idx="3982">
                  <c:v>8.3766997340717342E-4</c:v>
                </c:pt>
                <c:pt idx="3983">
                  <c:v>6.862216469016864E-4</c:v>
                </c:pt>
                <c:pt idx="3984">
                  <c:v>3.3054398045351263E-4</c:v>
                </c:pt>
                <c:pt idx="3985">
                  <c:v>3.149957278765212E-4</c:v>
                </c:pt>
                <c:pt idx="3986">
                  <c:v>2.6553822772257257E-4</c:v>
                </c:pt>
                <c:pt idx="3987">
                  <c:v>3.464361634542002E-4</c:v>
                </c:pt>
                <c:pt idx="3988">
                  <c:v>7.9167521471390501E-4</c:v>
                </c:pt>
                <c:pt idx="3989">
                  <c:v>6.7971979296999096E-4</c:v>
                </c:pt>
                <c:pt idx="3990">
                  <c:v>1.8987969815498221E-4</c:v>
                </c:pt>
                <c:pt idx="3991">
                  <c:v>1.0471509081071426E-3</c:v>
                </c:pt>
                <c:pt idx="3992">
                  <c:v>4.4345302740111947E-4</c:v>
                </c:pt>
                <c:pt idx="3993">
                  <c:v>3.9131414268922456E-4</c:v>
                </c:pt>
                <c:pt idx="3994">
                  <c:v>1.5608992034685791E-3</c:v>
                </c:pt>
                <c:pt idx="3995">
                  <c:v>9.3509080397779945E-4</c:v>
                </c:pt>
                <c:pt idx="3996">
                  <c:v>8.2232570275664362E-4</c:v>
                </c:pt>
                <c:pt idx="3997">
                  <c:v>2.4333994224434713E-4</c:v>
                </c:pt>
                <c:pt idx="3998">
                  <c:v>4.8791663721203809E-4</c:v>
                </c:pt>
                <c:pt idx="3999">
                  <c:v>4.6966857917141148E-4</c:v>
                </c:pt>
                <c:pt idx="4000">
                  <c:v>2.5701209142425791E-4</c:v>
                </c:pt>
                <c:pt idx="4001">
                  <c:v>3.1992298954719439E-4</c:v>
                </c:pt>
                <c:pt idx="4002">
                  <c:v>3.8564539636354295E-4</c:v>
                </c:pt>
                <c:pt idx="4003">
                  <c:v>3.6539864959195245E-4</c:v>
                </c:pt>
                <c:pt idx="4004">
                  <c:v>9.7202629331150016E-4</c:v>
                </c:pt>
                <c:pt idx="4005">
                  <c:v>6.5988286223728166E-4</c:v>
                </c:pt>
                <c:pt idx="4006">
                  <c:v>4.3152967191417756E-4</c:v>
                </c:pt>
                <c:pt idx="4007">
                  <c:v>6.7882363509852385E-4</c:v>
                </c:pt>
                <c:pt idx="4008">
                  <c:v>5.5714741756673902E-4</c:v>
                </c:pt>
                <c:pt idx="4009">
                  <c:v>4.0570870623923849E-4</c:v>
                </c:pt>
                <c:pt idx="4010">
                  <c:v>2.0424621652637148E-4</c:v>
                </c:pt>
                <c:pt idx="4011">
                  <c:v>2.5562943119439296E-4</c:v>
                </c:pt>
                <c:pt idx="4012">
                  <c:v>5.4584007193625439E-4</c:v>
                </c:pt>
                <c:pt idx="4013">
                  <c:v>1.5279185390681968E-3</c:v>
                </c:pt>
                <c:pt idx="4014">
                  <c:v>3.8519076042575762E-4</c:v>
                </c:pt>
                <c:pt idx="4015">
                  <c:v>9.2315746223903218E-4</c:v>
                </c:pt>
                <c:pt idx="4016">
                  <c:v>2.3161697390605679E-4</c:v>
                </c:pt>
                <c:pt idx="4017">
                  <c:v>1.1255220388193259E-3</c:v>
                </c:pt>
                <c:pt idx="4018">
                  <c:v>4.9523579946253427E-4</c:v>
                </c:pt>
                <c:pt idx="4019">
                  <c:v>9.0753874246729494E-4</c:v>
                </c:pt>
                <c:pt idx="4020">
                  <c:v>9.5768179016886322E-4</c:v>
                </c:pt>
                <c:pt idx="4021">
                  <c:v>3.5761433173320245E-4</c:v>
                </c:pt>
                <c:pt idx="4022">
                  <c:v>1.7579359973751718E-4</c:v>
                </c:pt>
                <c:pt idx="4023">
                  <c:v>7.263622201207911E-4</c:v>
                </c:pt>
                <c:pt idx="4024">
                  <c:v>6.6969836188945876E-4</c:v>
                </c:pt>
                <c:pt idx="4025">
                  <c:v>4.6473381735268022E-4</c:v>
                </c:pt>
                <c:pt idx="4026">
                  <c:v>3.911171997970086E-4</c:v>
                </c:pt>
                <c:pt idx="4027">
                  <c:v>4.2350369585619763E-4</c:v>
                </c:pt>
                <c:pt idx="4028">
                  <c:v>8.0640815940569155E-4</c:v>
                </c:pt>
                <c:pt idx="4029">
                  <c:v>3.9753227247274475E-4</c:v>
                </c:pt>
                <c:pt idx="4030">
                  <c:v>3.6146290767646866E-4</c:v>
                </c:pt>
                <c:pt idx="4031">
                  <c:v>2.7268475059827324E-4</c:v>
                </c:pt>
                <c:pt idx="4032">
                  <c:v>9.8735675351235841E-5</c:v>
                </c:pt>
                <c:pt idx="4033">
                  <c:v>3.3074636985475076E-4</c:v>
                </c:pt>
                <c:pt idx="4034">
                  <c:v>3.2156389897863846E-4</c:v>
                </c:pt>
                <c:pt idx="4035">
                  <c:v>1.0766087034426166E-3</c:v>
                </c:pt>
                <c:pt idx="4036">
                  <c:v>4.1604733996791749E-4</c:v>
                </c:pt>
                <c:pt idx="4037">
                  <c:v>3.5223951090301842E-4</c:v>
                </c:pt>
                <c:pt idx="4038">
                  <c:v>7.9805393033893811E-4</c:v>
                </c:pt>
                <c:pt idx="4039">
                  <c:v>1.3719497546844646E-3</c:v>
                </c:pt>
                <c:pt idx="4040">
                  <c:v>4.9995275185210641E-4</c:v>
                </c:pt>
                <c:pt idx="4041">
                  <c:v>3.8227609002206009E-4</c:v>
                </c:pt>
                <c:pt idx="4042">
                  <c:v>8.2184421626152492E-4</c:v>
                </c:pt>
                <c:pt idx="4043">
                  <c:v>6.4283968822564951E-4</c:v>
                </c:pt>
                <c:pt idx="4044">
                  <c:v>4.602849967341171E-4</c:v>
                </c:pt>
                <c:pt idx="4045">
                  <c:v>1.1968655089731328E-3</c:v>
                </c:pt>
                <c:pt idx="4046">
                  <c:v>5.0520001241238777E-4</c:v>
                </c:pt>
                <c:pt idx="4047">
                  <c:v>1.195160170027522E-3</c:v>
                </c:pt>
                <c:pt idx="4048">
                  <c:v>1.5191051807050815E-4</c:v>
                </c:pt>
                <c:pt idx="4049">
                  <c:v>4.9493684855406173E-4</c:v>
                </c:pt>
                <c:pt idx="4050">
                  <c:v>4.5848277659388264E-4</c:v>
                </c:pt>
                <c:pt idx="4051">
                  <c:v>6.0240368657105072E-4</c:v>
                </c:pt>
                <c:pt idx="4052">
                  <c:v>8.2989155635005026E-4</c:v>
                </c:pt>
                <c:pt idx="4053">
                  <c:v>4.1437310574110597E-4</c:v>
                </c:pt>
                <c:pt idx="4054">
                  <c:v>3.8299099833238859E-4</c:v>
                </c:pt>
                <c:pt idx="4055">
                  <c:v>3.1216566276270896E-4</c:v>
                </c:pt>
                <c:pt idx="4056">
                  <c:v>3.0964039251557546E-4</c:v>
                </c:pt>
                <c:pt idx="4057">
                  <c:v>2.1859043954464139E-4</c:v>
                </c:pt>
                <c:pt idx="4058">
                  <c:v>9.168332344415838E-4</c:v>
                </c:pt>
                <c:pt idx="4059">
                  <c:v>4.3286629079375427E-4</c:v>
                </c:pt>
                <c:pt idx="4060">
                  <c:v>1.0163523074879783E-3</c:v>
                </c:pt>
                <c:pt idx="4061">
                  <c:v>1.3441092160064723E-3</c:v>
                </c:pt>
                <c:pt idx="4062">
                  <c:v>7.7215787314344198E-4</c:v>
                </c:pt>
                <c:pt idx="4063">
                  <c:v>7.9974488107836773E-4</c:v>
                </c:pt>
                <c:pt idx="4064">
                  <c:v>2.4094973196042702E-4</c:v>
                </c:pt>
                <c:pt idx="4065">
                  <c:v>1.2686580766967373E-3</c:v>
                </c:pt>
                <c:pt idx="4066">
                  <c:v>3.1736953769723165E-4</c:v>
                </c:pt>
                <c:pt idx="4067">
                  <c:v>6.6412410524208055E-4</c:v>
                </c:pt>
                <c:pt idx="4068">
                  <c:v>1.0610240824462385E-3</c:v>
                </c:pt>
                <c:pt idx="4069">
                  <c:v>2.7781304379459465E-4</c:v>
                </c:pt>
                <c:pt idx="4070">
                  <c:v>3.3145370252896106E-4</c:v>
                </c:pt>
                <c:pt idx="4071">
                  <c:v>4.9719168600859099E-4</c:v>
                </c:pt>
                <c:pt idx="4072">
                  <c:v>7.9583788465242876E-4</c:v>
                </c:pt>
                <c:pt idx="4073">
                  <c:v>1.8662799539015401E-4</c:v>
                </c:pt>
                <c:pt idx="4074">
                  <c:v>1.1818669736385328E-3</c:v>
                </c:pt>
                <c:pt idx="4075">
                  <c:v>7.3675275416462661E-4</c:v>
                </c:pt>
                <c:pt idx="4076">
                  <c:v>4.1338326673212588E-4</c:v>
                </c:pt>
                <c:pt idx="4077">
                  <c:v>2.5873669801512733E-4</c:v>
                </c:pt>
                <c:pt idx="4078">
                  <c:v>2.507950730432642E-4</c:v>
                </c:pt>
                <c:pt idx="4079">
                  <c:v>2.5376514167874115E-4</c:v>
                </c:pt>
                <c:pt idx="4080">
                  <c:v>1.9056415840168486E-4</c:v>
                </c:pt>
                <c:pt idx="4081">
                  <c:v>2.6043916477647139E-4</c:v>
                </c:pt>
                <c:pt idx="4082">
                  <c:v>2.6951426480081853E-4</c:v>
                </c:pt>
                <c:pt idx="4083">
                  <c:v>1.5924936451483509E-3</c:v>
                </c:pt>
                <c:pt idx="4084">
                  <c:v>6.0951860723434893E-4</c:v>
                </c:pt>
                <c:pt idx="4085">
                  <c:v>3.8357584708137438E-4</c:v>
                </c:pt>
                <c:pt idx="4086">
                  <c:v>1.2230433276272383E-3</c:v>
                </c:pt>
                <c:pt idx="4087">
                  <c:v>1.4124929148238157E-3</c:v>
                </c:pt>
                <c:pt idx="4088">
                  <c:v>5.5888547649374232E-4</c:v>
                </c:pt>
                <c:pt idx="4089">
                  <c:v>8.4794491704087769E-4</c:v>
                </c:pt>
                <c:pt idx="4090">
                  <c:v>4.002469358965754E-4</c:v>
                </c:pt>
                <c:pt idx="4091">
                  <c:v>8.662579093652315E-4</c:v>
                </c:pt>
                <c:pt idx="4092">
                  <c:v>7.0841436536284174E-4</c:v>
                </c:pt>
                <c:pt idx="4093">
                  <c:v>6.8145080149406578E-4</c:v>
                </c:pt>
                <c:pt idx="4094">
                  <c:v>1.1252463591517881E-3</c:v>
                </c:pt>
                <c:pt idx="4095">
                  <c:v>5.3788745935889903E-4</c:v>
                </c:pt>
                <c:pt idx="4096">
                  <c:v>2.2038058523321524E-4</c:v>
                </c:pt>
                <c:pt idx="4097">
                  <c:v>3.6692473167931899E-4</c:v>
                </c:pt>
                <c:pt idx="4098">
                  <c:v>7.2018726859823801E-4</c:v>
                </c:pt>
                <c:pt idx="4099">
                  <c:v>6.327472256089095E-4</c:v>
                </c:pt>
                <c:pt idx="4100">
                  <c:v>4.0492832340532908E-4</c:v>
                </c:pt>
                <c:pt idx="4101">
                  <c:v>6.568173776031475E-4</c:v>
                </c:pt>
                <c:pt idx="4102">
                  <c:v>2.7289924400975002E-4</c:v>
                </c:pt>
                <c:pt idx="4103">
                  <c:v>4.4505469486466598E-4</c:v>
                </c:pt>
                <c:pt idx="4104">
                  <c:v>2.3343479369941641E-4</c:v>
                </c:pt>
                <c:pt idx="4105">
                  <c:v>5.3010665214969766E-4</c:v>
                </c:pt>
                <c:pt idx="4106">
                  <c:v>2.315225647180342E-4</c:v>
                </c:pt>
                <c:pt idx="4107">
                  <c:v>3.3282886761298863E-4</c:v>
                </c:pt>
                <c:pt idx="4108">
                  <c:v>5.3041445607959737E-4</c:v>
                </c:pt>
                <c:pt idx="4109">
                  <c:v>1.942518669238779E-3</c:v>
                </c:pt>
                <c:pt idx="4110">
                  <c:v>7.6036076643504289E-4</c:v>
                </c:pt>
                <c:pt idx="4111">
                  <c:v>1.0048266703961413E-3</c:v>
                </c:pt>
                <c:pt idx="4112">
                  <c:v>1.0824471828527736E-3</c:v>
                </c:pt>
                <c:pt idx="4113">
                  <c:v>2.9590432131954014E-4</c:v>
                </c:pt>
                <c:pt idx="4114">
                  <c:v>4.8284617878380172E-4</c:v>
                </c:pt>
                <c:pt idx="4115">
                  <c:v>1.4396954284165975E-3</c:v>
                </c:pt>
                <c:pt idx="4116">
                  <c:v>5.7095208467217108E-4</c:v>
                </c:pt>
                <c:pt idx="4117">
                  <c:v>4.4602248817682288E-4</c:v>
                </c:pt>
                <c:pt idx="4118">
                  <c:v>3.3267720846197335E-4</c:v>
                </c:pt>
                <c:pt idx="4119">
                  <c:v>6.8450366597971911E-4</c:v>
                </c:pt>
                <c:pt idx="4120">
                  <c:v>5.4005320271244283E-4</c:v>
                </c:pt>
                <c:pt idx="4121">
                  <c:v>1.8322454707231362E-4</c:v>
                </c:pt>
                <c:pt idx="4122">
                  <c:v>3.7381987385742832E-4</c:v>
                </c:pt>
                <c:pt idx="4123">
                  <c:v>2.0866106842731832E-4</c:v>
                </c:pt>
                <c:pt idx="4124">
                  <c:v>5.0239964002685156E-4</c:v>
                </c:pt>
                <c:pt idx="4125">
                  <c:v>6.9855620677117323E-4</c:v>
                </c:pt>
                <c:pt idx="4126">
                  <c:v>9.2050925741204894E-4</c:v>
                </c:pt>
                <c:pt idx="4127">
                  <c:v>4.2574053259158983E-4</c:v>
                </c:pt>
                <c:pt idx="4128">
                  <c:v>3.1576645778841323E-4</c:v>
                </c:pt>
                <c:pt idx="4129">
                  <c:v>2.6200073898507991E-4</c:v>
                </c:pt>
                <c:pt idx="4130">
                  <c:v>5.9046605383628048E-4</c:v>
                </c:pt>
                <c:pt idx="4131">
                  <c:v>4.0591334800410485E-4</c:v>
                </c:pt>
                <c:pt idx="4132">
                  <c:v>2.3244633848662485E-4</c:v>
                </c:pt>
                <c:pt idx="4133">
                  <c:v>1.1185760704393022E-3</c:v>
                </c:pt>
                <c:pt idx="4134">
                  <c:v>3.7187806901783921E-4</c:v>
                </c:pt>
                <c:pt idx="4135">
                  <c:v>1.2289958085602841E-3</c:v>
                </c:pt>
                <c:pt idx="4136">
                  <c:v>8.3339787670411137E-4</c:v>
                </c:pt>
                <c:pt idx="4137">
                  <c:v>1.5159274335019284E-3</c:v>
                </c:pt>
                <c:pt idx="4138">
                  <c:v>7.1750468487152851E-4</c:v>
                </c:pt>
                <c:pt idx="4139">
                  <c:v>1.3641408295370641E-3</c:v>
                </c:pt>
                <c:pt idx="4140">
                  <c:v>4.2150947047048254E-4</c:v>
                </c:pt>
                <c:pt idx="4141">
                  <c:v>5.8865478968073105E-4</c:v>
                </c:pt>
                <c:pt idx="4142">
                  <c:v>1.8611437917570586E-4</c:v>
                </c:pt>
                <c:pt idx="4143">
                  <c:v>7.1802475213189588E-4</c:v>
                </c:pt>
                <c:pt idx="4144">
                  <c:v>5.4415314298239493E-4</c:v>
                </c:pt>
                <c:pt idx="4145">
                  <c:v>3.081413797190179E-4</c:v>
                </c:pt>
                <c:pt idx="4146">
                  <c:v>3.0363446057890531E-4</c:v>
                </c:pt>
                <c:pt idx="4147">
                  <c:v>1.6635236443107715E-4</c:v>
                </c:pt>
                <c:pt idx="4148">
                  <c:v>1.7302494961768416E-4</c:v>
                </c:pt>
                <c:pt idx="4149">
                  <c:v>9.4506597088184316E-4</c:v>
                </c:pt>
                <c:pt idx="4150">
                  <c:v>3.4554547892184923E-4</c:v>
                </c:pt>
                <c:pt idx="4151">
                  <c:v>3.3488817007309985E-4</c:v>
                </c:pt>
                <c:pt idx="4152">
                  <c:v>4.1542057215337958E-4</c:v>
                </c:pt>
                <c:pt idx="4153">
                  <c:v>2.1462315999087883E-4</c:v>
                </c:pt>
                <c:pt idx="4154">
                  <c:v>3.583159159461502E-4</c:v>
                </c:pt>
                <c:pt idx="4155">
                  <c:v>6.4043329984997453E-4</c:v>
                </c:pt>
                <c:pt idx="4156">
                  <c:v>2.1440806085593081E-4</c:v>
                </c:pt>
                <c:pt idx="4157">
                  <c:v>3.9497561374446377E-4</c:v>
                </c:pt>
                <c:pt idx="4158">
                  <c:v>5.4490832553710778E-4</c:v>
                </c:pt>
                <c:pt idx="4159">
                  <c:v>5.3202537674224015E-4</c:v>
                </c:pt>
                <c:pt idx="4160">
                  <c:v>3.7478928425116459E-4</c:v>
                </c:pt>
                <c:pt idx="4161">
                  <c:v>1.5928458669804996E-3</c:v>
                </c:pt>
                <c:pt idx="4162">
                  <c:v>6.2435108884528799E-4</c:v>
                </c:pt>
                <c:pt idx="4163">
                  <c:v>2.2139143402455388E-3</c:v>
                </c:pt>
                <c:pt idx="4164">
                  <c:v>7.4816868436755612E-4</c:v>
                </c:pt>
                <c:pt idx="4165">
                  <c:v>7.8649221723026174E-4</c:v>
                </c:pt>
                <c:pt idx="4166">
                  <c:v>8.2823341654147888E-4</c:v>
                </c:pt>
                <c:pt idx="4167">
                  <c:v>1.084769726730884E-3</c:v>
                </c:pt>
                <c:pt idx="4168">
                  <c:v>8.439003358944317E-4</c:v>
                </c:pt>
                <c:pt idx="4169">
                  <c:v>3.8538932858500624E-4</c:v>
                </c:pt>
                <c:pt idx="4170">
                  <c:v>3.8554879392904701E-4</c:v>
                </c:pt>
                <c:pt idx="4171">
                  <c:v>3.2765559444669629E-4</c:v>
                </c:pt>
                <c:pt idx="4172">
                  <c:v>1.0270344537275378E-3</c:v>
                </c:pt>
                <c:pt idx="4173">
                  <c:v>5.6097853666869923E-4</c:v>
                </c:pt>
                <c:pt idx="4174">
                  <c:v>4.3634007670334519E-4</c:v>
                </c:pt>
                <c:pt idx="4175">
                  <c:v>4.9850054710986981E-4</c:v>
                </c:pt>
                <c:pt idx="4176">
                  <c:v>2.003007684834302E-4</c:v>
                </c:pt>
                <c:pt idx="4177">
                  <c:v>2.6336374480706571E-4</c:v>
                </c:pt>
                <c:pt idx="4178">
                  <c:v>7.2336587982135781E-4</c:v>
                </c:pt>
                <c:pt idx="4179">
                  <c:v>4.4255772445467274E-4</c:v>
                </c:pt>
                <c:pt idx="4180">
                  <c:v>1.9896078956662682E-3</c:v>
                </c:pt>
                <c:pt idx="4181">
                  <c:v>5.7288554307888251E-4</c:v>
                </c:pt>
                <c:pt idx="4182">
                  <c:v>4.9866935842146631E-4</c:v>
                </c:pt>
                <c:pt idx="4183">
                  <c:v>6.2663951030117416E-4</c:v>
                </c:pt>
                <c:pt idx="4184">
                  <c:v>2.2738902043784037E-4</c:v>
                </c:pt>
                <c:pt idx="4185">
                  <c:v>2.6989498510374688E-3</c:v>
                </c:pt>
                <c:pt idx="4186">
                  <c:v>6.9911013997625516E-4</c:v>
                </c:pt>
                <c:pt idx="4187">
                  <c:v>1.6692125645931825E-3</c:v>
                </c:pt>
                <c:pt idx="4188">
                  <c:v>4.3281996477162465E-4</c:v>
                </c:pt>
                <c:pt idx="4189">
                  <c:v>4.2897399544017384E-4</c:v>
                </c:pt>
                <c:pt idx="4190">
                  <c:v>4.0932882438937668E-4</c:v>
                </c:pt>
                <c:pt idx="4191">
                  <c:v>7.1373498576576735E-4</c:v>
                </c:pt>
                <c:pt idx="4192">
                  <c:v>6.7532041430240399E-4</c:v>
                </c:pt>
                <c:pt idx="4193">
                  <c:v>6.4995473803719549E-4</c:v>
                </c:pt>
                <c:pt idx="4194">
                  <c:v>1.3105552425258797E-3</c:v>
                </c:pt>
                <c:pt idx="4195">
                  <c:v>7.0621409940940837E-4</c:v>
                </c:pt>
                <c:pt idx="4196">
                  <c:v>2.8773294070560945E-4</c:v>
                </c:pt>
                <c:pt idx="4197">
                  <c:v>5.2764426800422349E-4</c:v>
                </c:pt>
                <c:pt idx="4198">
                  <c:v>7.2332741547143141E-4</c:v>
                </c:pt>
                <c:pt idx="4199">
                  <c:v>6.155545015644751E-4</c:v>
                </c:pt>
                <c:pt idx="4200">
                  <c:v>7.4333658994873942E-4</c:v>
                </c:pt>
                <c:pt idx="4201">
                  <c:v>3.6741784424521029E-4</c:v>
                </c:pt>
                <c:pt idx="4202">
                  <c:v>2.4474961401210743E-4</c:v>
                </c:pt>
                <c:pt idx="4203">
                  <c:v>7.1519831453770242E-4</c:v>
                </c:pt>
                <c:pt idx="4204">
                  <c:v>1.9324017630424346E-3</c:v>
                </c:pt>
                <c:pt idx="4205">
                  <c:v>7.6211543273530023E-4</c:v>
                </c:pt>
                <c:pt idx="4206">
                  <c:v>7.3989281372632755E-4</c:v>
                </c:pt>
                <c:pt idx="4207">
                  <c:v>9.8544500360730992E-4</c:v>
                </c:pt>
                <c:pt idx="4208">
                  <c:v>5.2188050176482626E-4</c:v>
                </c:pt>
                <c:pt idx="4209">
                  <c:v>4.0172841909225093E-4</c:v>
                </c:pt>
                <c:pt idx="4210">
                  <c:v>4.9015886907000116E-4</c:v>
                </c:pt>
                <c:pt idx="4211">
                  <c:v>1.2375050719128919E-3</c:v>
                </c:pt>
                <c:pt idx="4212">
                  <c:v>4.8086031165439636E-4</c:v>
                </c:pt>
                <c:pt idx="4213">
                  <c:v>6.1179286785773002E-4</c:v>
                </c:pt>
                <c:pt idx="4214">
                  <c:v>5.5767222215763468E-4</c:v>
                </c:pt>
                <c:pt idx="4215">
                  <c:v>6.1305370400077663E-4</c:v>
                </c:pt>
                <c:pt idx="4216">
                  <c:v>3.6654689029091964E-4</c:v>
                </c:pt>
                <c:pt idx="4217">
                  <c:v>5.9695641630241837E-4</c:v>
                </c:pt>
                <c:pt idx="4218">
                  <c:v>5.4313568762154405E-4</c:v>
                </c:pt>
                <c:pt idx="4219">
                  <c:v>1.9496658569551076E-4</c:v>
                </c:pt>
                <c:pt idx="4220">
                  <c:v>5.4326240206137289E-4</c:v>
                </c:pt>
                <c:pt idx="4221">
                  <c:v>2.5829707919911E-4</c:v>
                </c:pt>
                <c:pt idx="4222">
                  <c:v>4.4760730452253489E-4</c:v>
                </c:pt>
                <c:pt idx="4223">
                  <c:v>4.7344943959615166E-4</c:v>
                </c:pt>
                <c:pt idx="4224">
                  <c:v>1.8843593898054673E-4</c:v>
                </c:pt>
                <c:pt idx="4225">
                  <c:v>2.2244702722673532E-4</c:v>
                </c:pt>
                <c:pt idx="4226">
                  <c:v>2.3606487411598215E-4</c:v>
                </c:pt>
                <c:pt idx="4227">
                  <c:v>8.0239044473273658E-4</c:v>
                </c:pt>
                <c:pt idx="4228">
                  <c:v>4.2254160916854722E-4</c:v>
                </c:pt>
                <c:pt idx="4229">
                  <c:v>3.887328202836215E-4</c:v>
                </c:pt>
                <c:pt idx="4230">
                  <c:v>6.2789707590127353E-4</c:v>
                </c:pt>
                <c:pt idx="4231">
                  <c:v>5.2326598233776178E-4</c:v>
                </c:pt>
                <c:pt idx="4232">
                  <c:v>4.9781598863773979E-4</c:v>
                </c:pt>
                <c:pt idx="4233">
                  <c:v>1.6805134691821877E-4</c:v>
                </c:pt>
                <c:pt idx="4234">
                  <c:v>1.4262025651987633E-3</c:v>
                </c:pt>
                <c:pt idx="4235">
                  <c:v>4.7121334137045762E-4</c:v>
                </c:pt>
                <c:pt idx="4236">
                  <c:v>6.8494658262352416E-4</c:v>
                </c:pt>
                <c:pt idx="4237">
                  <c:v>6.0029949963791318E-4</c:v>
                </c:pt>
                <c:pt idx="4238">
                  <c:v>9.8972074920311592E-4</c:v>
                </c:pt>
                <c:pt idx="4239">
                  <c:v>4.5659864917979592E-4</c:v>
                </c:pt>
                <c:pt idx="4240">
                  <c:v>3.7950376281514764E-4</c:v>
                </c:pt>
                <c:pt idx="4241">
                  <c:v>1.8535125673224684E-4</c:v>
                </c:pt>
                <c:pt idx="4242">
                  <c:v>2.7633471472654486E-4</c:v>
                </c:pt>
                <c:pt idx="4243">
                  <c:v>5.2578027953131812E-4</c:v>
                </c:pt>
                <c:pt idx="4244">
                  <c:v>5.7261559049948153E-5</c:v>
                </c:pt>
                <c:pt idx="4245">
                  <c:v>7.244920052471575E-4</c:v>
                </c:pt>
                <c:pt idx="4246">
                  <c:v>5.0236580864293468E-4</c:v>
                </c:pt>
                <c:pt idx="4247">
                  <c:v>2.5687229936011125E-4</c:v>
                </c:pt>
                <c:pt idx="4248">
                  <c:v>2.2931436433282223E-4</c:v>
                </c:pt>
                <c:pt idx="4249">
                  <c:v>4.2321732144046115E-4</c:v>
                </c:pt>
                <c:pt idx="4250">
                  <c:v>4.6607658077846297E-4</c:v>
                </c:pt>
                <c:pt idx="4251">
                  <c:v>4.2484033110667919E-4</c:v>
                </c:pt>
                <c:pt idx="4252">
                  <c:v>3.2759082023403602E-4</c:v>
                </c:pt>
                <c:pt idx="4253">
                  <c:v>3.814953242908814E-4</c:v>
                </c:pt>
                <c:pt idx="4254">
                  <c:v>6.6901283207698671E-4</c:v>
                </c:pt>
                <c:pt idx="4255">
                  <c:v>1.9773880558204843E-4</c:v>
                </c:pt>
                <c:pt idx="4256">
                  <c:v>3.2176924833038351E-4</c:v>
                </c:pt>
                <c:pt idx="4257">
                  <c:v>6.2264039115689262E-4</c:v>
                </c:pt>
                <c:pt idx="4258">
                  <c:v>4.5533348020398984E-4</c:v>
                </c:pt>
                <c:pt idx="4259">
                  <c:v>4.3567206557781874E-4</c:v>
                </c:pt>
                <c:pt idx="4260">
                  <c:v>7.9655110312160148E-4</c:v>
                </c:pt>
                <c:pt idx="4261">
                  <c:v>4.4336332211969377E-4</c:v>
                </c:pt>
                <c:pt idx="4262">
                  <c:v>7.1034976281225627E-4</c:v>
                </c:pt>
                <c:pt idx="4263">
                  <c:v>3.0491732468362892E-4</c:v>
                </c:pt>
                <c:pt idx="4264">
                  <c:v>2.3479407263948801E-4</c:v>
                </c:pt>
                <c:pt idx="4265">
                  <c:v>1.7948722779692605E-4</c:v>
                </c:pt>
                <c:pt idx="4266">
                  <c:v>1.6438830334664084E-4</c:v>
                </c:pt>
                <c:pt idx="4267">
                  <c:v>1.3010662132728609E-4</c:v>
                </c:pt>
                <c:pt idx="4268">
                  <c:v>2.6295119369024183E-4</c:v>
                </c:pt>
                <c:pt idx="4269">
                  <c:v>2.7254438919044333E-4</c:v>
                </c:pt>
                <c:pt idx="4270">
                  <c:v>6.2479515327140689E-4</c:v>
                </c:pt>
                <c:pt idx="4271">
                  <c:v>4.1856566349451863E-4</c:v>
                </c:pt>
                <c:pt idx="4272">
                  <c:v>3.0854362194077106E-4</c:v>
                </c:pt>
                <c:pt idx="4273">
                  <c:v>2.7610535289568355E-4</c:v>
                </c:pt>
                <c:pt idx="4274">
                  <c:v>1.9897717265848758E-4</c:v>
                </c:pt>
                <c:pt idx="4275">
                  <c:v>4.6316589214256986E-4</c:v>
                </c:pt>
                <c:pt idx="4276">
                  <c:v>3.0182163391145878E-4</c:v>
                </c:pt>
                <c:pt idx="4277">
                  <c:v>4.9407327423978142E-4</c:v>
                </c:pt>
                <c:pt idx="4278">
                  <c:v>8.1108391168527294E-4</c:v>
                </c:pt>
                <c:pt idx="4279">
                  <c:v>1.543661728646838E-4</c:v>
                </c:pt>
                <c:pt idx="4280">
                  <c:v>1.2488550510170173E-3</c:v>
                </c:pt>
                <c:pt idx="4281">
                  <c:v>3.1660167223890345E-4</c:v>
                </c:pt>
                <c:pt idx="4282">
                  <c:v>1.1609953435254285E-3</c:v>
                </c:pt>
                <c:pt idx="4283">
                  <c:v>5.0659177941270183E-4</c:v>
                </c:pt>
                <c:pt idx="4284">
                  <c:v>1.3533157689380451E-3</c:v>
                </c:pt>
                <c:pt idx="4285">
                  <c:v>6.4963091790559767E-4</c:v>
                </c:pt>
                <c:pt idx="4286">
                  <c:v>1.3387177987169727E-3</c:v>
                </c:pt>
                <c:pt idx="4287">
                  <c:v>6.4542719337623653E-4</c:v>
                </c:pt>
                <c:pt idx="4288">
                  <c:v>5.4689359058102149E-4</c:v>
                </c:pt>
                <c:pt idx="4289">
                  <c:v>3.7843153040739708E-4</c:v>
                </c:pt>
                <c:pt idx="4290">
                  <c:v>1.6843621961015745E-4</c:v>
                </c:pt>
                <c:pt idx="4291">
                  <c:v>3.5804187064059079E-4</c:v>
                </c:pt>
                <c:pt idx="4292">
                  <c:v>5.0916977852466527E-4</c:v>
                </c:pt>
                <c:pt idx="4293">
                  <c:v>3.4344076266279439E-4</c:v>
                </c:pt>
                <c:pt idx="4294">
                  <c:v>3.0573828189517361E-4</c:v>
                </c:pt>
                <c:pt idx="4295">
                  <c:v>4.7803919369471259E-4</c:v>
                </c:pt>
                <c:pt idx="4296">
                  <c:v>2.9761404130113105E-4</c:v>
                </c:pt>
                <c:pt idx="4297">
                  <c:v>5.0486768668633886E-4</c:v>
                </c:pt>
                <c:pt idx="4298">
                  <c:v>3.3314581014565192E-4</c:v>
                </c:pt>
                <c:pt idx="4299">
                  <c:v>3.077370856772178E-4</c:v>
                </c:pt>
                <c:pt idx="4300">
                  <c:v>9.1013354540336866E-4</c:v>
                </c:pt>
                <c:pt idx="4301">
                  <c:v>1.6167832072824222E-3</c:v>
                </c:pt>
                <c:pt idx="4302">
                  <c:v>1.0423711864859795E-3</c:v>
                </c:pt>
                <c:pt idx="4303">
                  <c:v>3.9307106635533273E-4</c:v>
                </c:pt>
                <c:pt idx="4304">
                  <c:v>1.1463403061497967E-3</c:v>
                </c:pt>
                <c:pt idx="4305">
                  <c:v>1.9247850068495611E-3</c:v>
                </c:pt>
                <c:pt idx="4306">
                  <c:v>3.3518940472276886E-3</c:v>
                </c:pt>
                <c:pt idx="4307">
                  <c:v>6.9605316457455025E-4</c:v>
                </c:pt>
                <c:pt idx="4308">
                  <c:v>8.4382845670916173E-4</c:v>
                </c:pt>
                <c:pt idx="4309">
                  <c:v>8.5387725266627935E-4</c:v>
                </c:pt>
                <c:pt idx="4310">
                  <c:v>5.3962121819495245E-4</c:v>
                </c:pt>
                <c:pt idx="4311">
                  <c:v>3.7082779817865252E-4</c:v>
                </c:pt>
                <c:pt idx="4312">
                  <c:v>6.0688065786962397E-4</c:v>
                </c:pt>
                <c:pt idx="4313">
                  <c:v>4.5881444111728348E-4</c:v>
                </c:pt>
                <c:pt idx="4314">
                  <c:v>1.1093901630374592E-3</c:v>
                </c:pt>
                <c:pt idx="4315">
                  <c:v>3.7515446820179937E-4</c:v>
                </c:pt>
                <c:pt idx="4316">
                  <c:v>6.3646656781202236E-4</c:v>
                </c:pt>
                <c:pt idx="4317">
                  <c:v>6.0415348161768688E-4</c:v>
                </c:pt>
                <c:pt idx="4318">
                  <c:v>2.8980492788832646E-4</c:v>
                </c:pt>
                <c:pt idx="4319">
                  <c:v>3.0920055542082975E-4</c:v>
                </c:pt>
                <c:pt idx="4320">
                  <c:v>3.4002599659288529E-4</c:v>
                </c:pt>
                <c:pt idx="4321">
                  <c:v>1.7407333143637513E-4</c:v>
                </c:pt>
                <c:pt idx="4322">
                  <c:v>3.3799559332692313E-4</c:v>
                </c:pt>
                <c:pt idx="4323">
                  <c:v>1.0141101465706011E-3</c:v>
                </c:pt>
                <c:pt idx="4324">
                  <c:v>9.8374549997970462E-4</c:v>
                </c:pt>
                <c:pt idx="4325">
                  <c:v>6.8968656705692476E-4</c:v>
                </c:pt>
                <c:pt idx="4326">
                  <c:v>3.2113050110638136E-4</c:v>
                </c:pt>
                <c:pt idx="4327">
                  <c:v>3.7086710472067363E-4</c:v>
                </c:pt>
                <c:pt idx="4328">
                  <c:v>5.2903139294358025E-4</c:v>
                </c:pt>
                <c:pt idx="4329">
                  <c:v>7.2852873927331465E-4</c:v>
                </c:pt>
                <c:pt idx="4330">
                  <c:v>8.4041936133871765E-4</c:v>
                </c:pt>
                <c:pt idx="4331">
                  <c:v>1.7451524254283868E-3</c:v>
                </c:pt>
                <c:pt idx="4332">
                  <c:v>1.3701979478355484E-3</c:v>
                </c:pt>
                <c:pt idx="4333">
                  <c:v>8.0364719178760446E-4</c:v>
                </c:pt>
                <c:pt idx="4334">
                  <c:v>1.5027639601612451E-3</c:v>
                </c:pt>
                <c:pt idx="4335">
                  <c:v>9.0503333922242832E-4</c:v>
                </c:pt>
                <c:pt idx="4336">
                  <c:v>3.0439597321674222E-4</c:v>
                </c:pt>
                <c:pt idx="4337">
                  <c:v>1.2934349342685894E-4</c:v>
                </c:pt>
                <c:pt idx="4338">
                  <c:v>2.5739058946783189E-4</c:v>
                </c:pt>
                <c:pt idx="4339">
                  <c:v>1.759153765306109E-4</c:v>
                </c:pt>
                <c:pt idx="4340">
                  <c:v>3.1874196611170186E-4</c:v>
                </c:pt>
                <c:pt idx="4341">
                  <c:v>1.7368088629154954E-4</c:v>
                </c:pt>
                <c:pt idx="4342">
                  <c:v>7.3955742118414535E-4</c:v>
                </c:pt>
                <c:pt idx="4343">
                  <c:v>3.4884986234828814E-4</c:v>
                </c:pt>
                <c:pt idx="4344">
                  <c:v>2.1267860938678493E-4</c:v>
                </c:pt>
                <c:pt idx="4345">
                  <c:v>2.2578993048227866E-4</c:v>
                </c:pt>
                <c:pt idx="4346">
                  <c:v>2.4053082506725324E-4</c:v>
                </c:pt>
                <c:pt idx="4347">
                  <c:v>8.6998780716385172E-4</c:v>
                </c:pt>
                <c:pt idx="4348">
                  <c:v>6.6415474429959345E-4</c:v>
                </c:pt>
                <c:pt idx="4349">
                  <c:v>5.762391665484753E-4</c:v>
                </c:pt>
                <c:pt idx="4350">
                  <c:v>2.1829589240951461E-4</c:v>
                </c:pt>
                <c:pt idx="4351">
                  <c:v>5.9804417469422333E-4</c:v>
                </c:pt>
                <c:pt idx="4352">
                  <c:v>3.5252229827165143E-4</c:v>
                </c:pt>
                <c:pt idx="4353">
                  <c:v>9.8339844589645465E-4</c:v>
                </c:pt>
                <c:pt idx="4354">
                  <c:v>7.014823349891237E-4</c:v>
                </c:pt>
                <c:pt idx="4355">
                  <c:v>7.4817415588768134E-4</c:v>
                </c:pt>
                <c:pt idx="4356">
                  <c:v>1.636344153666869E-3</c:v>
                </c:pt>
                <c:pt idx="4357">
                  <c:v>5.5498373694717884E-4</c:v>
                </c:pt>
                <c:pt idx="4358">
                  <c:v>1.0448904504301026E-3</c:v>
                </c:pt>
                <c:pt idx="4359">
                  <c:v>6.1789022947777994E-4</c:v>
                </c:pt>
                <c:pt idx="4360">
                  <c:v>3.5366126940061804E-4</c:v>
                </c:pt>
                <c:pt idx="4361">
                  <c:v>3.7760697159683321E-4</c:v>
                </c:pt>
                <c:pt idx="4362">
                  <c:v>3.8014657002349839E-4</c:v>
                </c:pt>
                <c:pt idx="4363">
                  <c:v>6.0519894759636351E-4</c:v>
                </c:pt>
                <c:pt idx="4364">
                  <c:v>2.5336581347801252E-4</c:v>
                </c:pt>
                <c:pt idx="4365">
                  <c:v>8.2684725202852871E-4</c:v>
                </c:pt>
                <c:pt idx="4366">
                  <c:v>4.161201359238475E-4</c:v>
                </c:pt>
                <c:pt idx="4367">
                  <c:v>2.5169961372739641E-4</c:v>
                </c:pt>
                <c:pt idx="4368">
                  <c:v>3.769923578147425E-4</c:v>
                </c:pt>
                <c:pt idx="4369">
                  <c:v>3.8692894486302976E-4</c:v>
                </c:pt>
                <c:pt idx="4370">
                  <c:v>1.9539738605089951E-4</c:v>
                </c:pt>
                <c:pt idx="4371">
                  <c:v>3.6488063278739002E-4</c:v>
                </c:pt>
                <c:pt idx="4372">
                  <c:v>8.7796713341958756E-4</c:v>
                </c:pt>
                <c:pt idx="4373">
                  <c:v>3.6179808375891298E-4</c:v>
                </c:pt>
                <c:pt idx="4374">
                  <c:v>4.2862197915383149E-4</c:v>
                </c:pt>
                <c:pt idx="4375">
                  <c:v>4.7169116442091768E-4</c:v>
                </c:pt>
                <c:pt idx="4376">
                  <c:v>2.62194975221064E-4</c:v>
                </c:pt>
                <c:pt idx="4377">
                  <c:v>1.0320969822714696E-3</c:v>
                </c:pt>
                <c:pt idx="4378">
                  <c:v>5.2052412502234715E-4</c:v>
                </c:pt>
                <c:pt idx="4379">
                  <c:v>2.5953535950975484E-3</c:v>
                </c:pt>
                <c:pt idx="4380">
                  <c:v>8.4666719340020747E-4</c:v>
                </c:pt>
                <c:pt idx="4381">
                  <c:v>9.0986065333709056E-4</c:v>
                </c:pt>
                <c:pt idx="4382">
                  <c:v>1.1057934534619571E-3</c:v>
                </c:pt>
                <c:pt idx="4383">
                  <c:v>9.5240347582148475E-4</c:v>
                </c:pt>
                <c:pt idx="4384">
                  <c:v>2.8273292264202593E-4</c:v>
                </c:pt>
                <c:pt idx="4385">
                  <c:v>4.0112993519869655E-4</c:v>
                </c:pt>
                <c:pt idx="4386">
                  <c:v>1.6446320478280524E-4</c:v>
                </c:pt>
                <c:pt idx="4387">
                  <c:v>5.4324677512340746E-4</c:v>
                </c:pt>
                <c:pt idx="4388">
                  <c:v>4.0554673250881056E-4</c:v>
                </c:pt>
                <c:pt idx="4389">
                  <c:v>3.1584903445036611E-4</c:v>
                </c:pt>
                <c:pt idx="4390">
                  <c:v>8.1827393842104433E-4</c:v>
                </c:pt>
                <c:pt idx="4391">
                  <c:v>6.8076043544351651E-4</c:v>
                </c:pt>
                <c:pt idx="4392">
                  <c:v>3.2312066832673725E-4</c:v>
                </c:pt>
                <c:pt idx="4393">
                  <c:v>2.7955617588304449E-4</c:v>
                </c:pt>
                <c:pt idx="4394">
                  <c:v>5.5773127314750982E-4</c:v>
                </c:pt>
                <c:pt idx="4395">
                  <c:v>6.2242001149570569E-4</c:v>
                </c:pt>
                <c:pt idx="4396">
                  <c:v>1.597413229319499E-4</c:v>
                </c:pt>
                <c:pt idx="4397">
                  <c:v>3.23579864925705E-4</c:v>
                </c:pt>
                <c:pt idx="4398">
                  <c:v>7.2992371133295873E-4</c:v>
                </c:pt>
                <c:pt idx="4399">
                  <c:v>7.8751699402346178E-4</c:v>
                </c:pt>
                <c:pt idx="4400">
                  <c:v>6.4868132540141267E-3</c:v>
                </c:pt>
                <c:pt idx="4401">
                  <c:v>4.1228199552278957E-3</c:v>
                </c:pt>
                <c:pt idx="4402">
                  <c:v>9.0008387924171915E-3</c:v>
                </c:pt>
                <c:pt idx="4403">
                  <c:v>4.8300564230885374E-3</c:v>
                </c:pt>
                <c:pt idx="4404">
                  <c:v>2.0449541698326344E-3</c:v>
                </c:pt>
                <c:pt idx="4405">
                  <c:v>2.4893883382901541E-3</c:v>
                </c:pt>
                <c:pt idx="4406">
                  <c:v>1.6336031440005183E-3</c:v>
                </c:pt>
                <c:pt idx="4407">
                  <c:v>1.451058622478739E-3</c:v>
                </c:pt>
                <c:pt idx="4408">
                  <c:v>1.8628344041644583E-3</c:v>
                </c:pt>
                <c:pt idx="4409">
                  <c:v>6.4437947003170859E-4</c:v>
                </c:pt>
                <c:pt idx="4410">
                  <c:v>4.9666550330584869E-4</c:v>
                </c:pt>
                <c:pt idx="4411">
                  <c:v>1.7751953746483185E-3</c:v>
                </c:pt>
                <c:pt idx="4412">
                  <c:v>6.6303658240940389E-4</c:v>
                </c:pt>
                <c:pt idx="4413">
                  <c:v>1.8728732466115627E-3</c:v>
                </c:pt>
                <c:pt idx="4414">
                  <c:v>1.825523810111918E-3</c:v>
                </c:pt>
                <c:pt idx="4415">
                  <c:v>1.4537707684212358E-3</c:v>
                </c:pt>
                <c:pt idx="4416">
                  <c:v>6.6219305426784602E-4</c:v>
                </c:pt>
                <c:pt idx="4417">
                  <c:v>7.605270275234953E-4</c:v>
                </c:pt>
                <c:pt idx="4418">
                  <c:v>7.1793585811974567E-4</c:v>
                </c:pt>
                <c:pt idx="4419">
                  <c:v>9.0586838632589163E-4</c:v>
                </c:pt>
                <c:pt idx="4420">
                  <c:v>1.7928258312167604E-3</c:v>
                </c:pt>
                <c:pt idx="4421">
                  <c:v>1.2302484428801112E-3</c:v>
                </c:pt>
                <c:pt idx="4422">
                  <c:v>1.807242409995524E-3</c:v>
                </c:pt>
                <c:pt idx="4423">
                  <c:v>1.1443115836300408E-3</c:v>
                </c:pt>
                <c:pt idx="4424">
                  <c:v>9.3869728152640164E-4</c:v>
                </c:pt>
                <c:pt idx="4425">
                  <c:v>1.3395495952863721E-3</c:v>
                </c:pt>
                <c:pt idx="4426">
                  <c:v>1.108246593503281E-3</c:v>
                </c:pt>
                <c:pt idx="4427">
                  <c:v>1.0747861524578188E-3</c:v>
                </c:pt>
                <c:pt idx="4428">
                  <c:v>1.6759055433794869E-3</c:v>
                </c:pt>
                <c:pt idx="4429">
                  <c:v>1.8551355169620365E-3</c:v>
                </c:pt>
                <c:pt idx="4430">
                  <c:v>7.5493949043448116E-4</c:v>
                </c:pt>
                <c:pt idx="4431">
                  <c:v>4.2566515912767511E-4</c:v>
                </c:pt>
                <c:pt idx="4432">
                  <c:v>5.9690595662687028E-4</c:v>
                </c:pt>
                <c:pt idx="4433">
                  <c:v>5.6315725305466913E-4</c:v>
                </c:pt>
                <c:pt idx="4434">
                  <c:v>1.024300032440806E-3</c:v>
                </c:pt>
                <c:pt idx="4435">
                  <c:v>1.6176294811884873E-3</c:v>
                </c:pt>
                <c:pt idx="4436">
                  <c:v>5.6058937116176854E-4</c:v>
                </c:pt>
                <c:pt idx="4437">
                  <c:v>7.9263250700023589E-4</c:v>
                </c:pt>
                <c:pt idx="4438">
                  <c:v>3.4557818162284098E-4</c:v>
                </c:pt>
                <c:pt idx="4439">
                  <c:v>6.9936990257701837E-4</c:v>
                </c:pt>
                <c:pt idx="4440">
                  <c:v>3.0537907105099283E-4</c:v>
                </c:pt>
                <c:pt idx="4441">
                  <c:v>3.5603706419351516E-4</c:v>
                </c:pt>
                <c:pt idx="4442">
                  <c:v>3.4558564220787979E-4</c:v>
                </c:pt>
                <c:pt idx="4443">
                  <c:v>5.1553150842664752E-4</c:v>
                </c:pt>
                <c:pt idx="4444">
                  <c:v>5.6862099881982387E-4</c:v>
                </c:pt>
                <c:pt idx="4445">
                  <c:v>1.3811685785185541E-3</c:v>
                </c:pt>
                <c:pt idx="4446">
                  <c:v>9.6815379220060972E-4</c:v>
                </c:pt>
                <c:pt idx="4447">
                  <c:v>8.5954972018953413E-4</c:v>
                </c:pt>
                <c:pt idx="4448">
                  <c:v>6.8506494790199224E-4</c:v>
                </c:pt>
                <c:pt idx="4449">
                  <c:v>1.287630399019692E-3</c:v>
                </c:pt>
                <c:pt idx="4450">
                  <c:v>1.256045827176421E-3</c:v>
                </c:pt>
                <c:pt idx="4451">
                  <c:v>3.3013386928359989E-4</c:v>
                </c:pt>
                <c:pt idx="4452">
                  <c:v>4.182199554634281E-4</c:v>
                </c:pt>
                <c:pt idx="4453">
                  <c:v>7.1459335595136487E-4</c:v>
                </c:pt>
                <c:pt idx="4454">
                  <c:v>9.2901316384086353E-4</c:v>
                </c:pt>
                <c:pt idx="4455">
                  <c:v>4.741569900943432E-4</c:v>
                </c:pt>
                <c:pt idx="4456">
                  <c:v>4.2046944145113208E-4</c:v>
                </c:pt>
                <c:pt idx="4457">
                  <c:v>4.2279632907593596E-4</c:v>
                </c:pt>
                <c:pt idx="4458">
                  <c:v>5.5918239763741461E-4</c:v>
                </c:pt>
                <c:pt idx="4459">
                  <c:v>2.211295468441675E-4</c:v>
                </c:pt>
                <c:pt idx="4460">
                  <c:v>2.4817188204906415E-4</c:v>
                </c:pt>
                <c:pt idx="4461">
                  <c:v>3.3481815626146256E-4</c:v>
                </c:pt>
                <c:pt idx="4462">
                  <c:v>5.1612117385957412E-4</c:v>
                </c:pt>
                <c:pt idx="4463">
                  <c:v>2.5515993002045434E-4</c:v>
                </c:pt>
                <c:pt idx="4464">
                  <c:v>5.2875272785968264E-4</c:v>
                </c:pt>
                <c:pt idx="4465">
                  <c:v>5.0681636639637818E-4</c:v>
                </c:pt>
                <c:pt idx="4466">
                  <c:v>1.907307778310495E-4</c:v>
                </c:pt>
                <c:pt idx="4467">
                  <c:v>2.5576843472663297E-4</c:v>
                </c:pt>
                <c:pt idx="4468">
                  <c:v>8.8080235400411853E-4</c:v>
                </c:pt>
                <c:pt idx="4469">
                  <c:v>4.2058589406224195E-4</c:v>
                </c:pt>
                <c:pt idx="4470">
                  <c:v>1.9089595880359403E-3</c:v>
                </c:pt>
                <c:pt idx="4471">
                  <c:v>6.550755206262682E-4</c:v>
                </c:pt>
                <c:pt idx="4472">
                  <c:v>1.0546993980824486E-3</c:v>
                </c:pt>
                <c:pt idx="4473">
                  <c:v>1.3203665948822159E-3</c:v>
                </c:pt>
                <c:pt idx="4474">
                  <c:v>1.2143732747063041E-3</c:v>
                </c:pt>
                <c:pt idx="4475">
                  <c:v>7.1736032259650615E-4</c:v>
                </c:pt>
                <c:pt idx="4476">
                  <c:v>1.2139658356318248E-3</c:v>
                </c:pt>
                <c:pt idx="4477">
                  <c:v>8.4025546675548109E-4</c:v>
                </c:pt>
                <c:pt idx="4478">
                  <c:v>9.0987934527220313E-4</c:v>
                </c:pt>
                <c:pt idx="4479">
                  <c:v>4.0609503230371052E-4</c:v>
                </c:pt>
                <c:pt idx="4480">
                  <c:v>2.4414211384282675E-4</c:v>
                </c:pt>
                <c:pt idx="4481">
                  <c:v>5.6487454276066339E-4</c:v>
                </c:pt>
                <c:pt idx="4482">
                  <c:v>2.9188088683440588E-4</c:v>
                </c:pt>
                <c:pt idx="4483">
                  <c:v>2.4354609013244039E-4</c:v>
                </c:pt>
                <c:pt idx="4484">
                  <c:v>3.3279395302088244E-4</c:v>
                </c:pt>
                <c:pt idx="4485">
                  <c:v>2.8661179158007166E-4</c:v>
                </c:pt>
                <c:pt idx="4486">
                  <c:v>5.6188353482866649E-4</c:v>
                </c:pt>
                <c:pt idx="4487">
                  <c:v>3.4719900213531213E-4</c:v>
                </c:pt>
                <c:pt idx="4488">
                  <c:v>3.0421850078710122E-4</c:v>
                </c:pt>
                <c:pt idx="4489">
                  <c:v>1.5159225358729595E-4</c:v>
                </c:pt>
                <c:pt idx="4490">
                  <c:v>1.688423772066017E-4</c:v>
                </c:pt>
                <c:pt idx="4491">
                  <c:v>3.9890485641080875E-4</c:v>
                </c:pt>
                <c:pt idx="4492">
                  <c:v>2.3872002020652882E-4</c:v>
                </c:pt>
                <c:pt idx="4493">
                  <c:v>3.5677429514180409E-4</c:v>
                </c:pt>
                <c:pt idx="4494">
                  <c:v>6.3010763187776341E-4</c:v>
                </c:pt>
                <c:pt idx="4495">
                  <c:v>3.2159241891349666E-4</c:v>
                </c:pt>
                <c:pt idx="4496">
                  <c:v>2.6610082932165813E-4</c:v>
                </c:pt>
                <c:pt idx="4497">
                  <c:v>3.1526434031547962E-4</c:v>
                </c:pt>
                <c:pt idx="4498">
                  <c:v>1.0674077129806383E-3</c:v>
                </c:pt>
                <c:pt idx="4499">
                  <c:v>4.6593303795816599E-4</c:v>
                </c:pt>
                <c:pt idx="4500">
                  <c:v>5.4383651695388835E-4</c:v>
                </c:pt>
                <c:pt idx="4501">
                  <c:v>4.0079488826449966E-4</c:v>
                </c:pt>
                <c:pt idx="4502">
                  <c:v>4.8622749454807555E-4</c:v>
                </c:pt>
                <c:pt idx="4503">
                  <c:v>6.1593213613377953E-3</c:v>
                </c:pt>
                <c:pt idx="4504">
                  <c:v>1.4722804771736262E-3</c:v>
                </c:pt>
                <c:pt idx="4505">
                  <c:v>1.9012157936231229E-3</c:v>
                </c:pt>
                <c:pt idx="4506">
                  <c:v>1.6743267624406114E-3</c:v>
                </c:pt>
                <c:pt idx="4507">
                  <c:v>3.7089663783262939E-4</c:v>
                </c:pt>
                <c:pt idx="4508">
                  <c:v>4.5961992145748814E-4</c:v>
                </c:pt>
                <c:pt idx="4509">
                  <c:v>6.8934209775761766E-4</c:v>
                </c:pt>
                <c:pt idx="4510">
                  <c:v>4.4554775195138058E-4</c:v>
                </c:pt>
                <c:pt idx="4511">
                  <c:v>7.2029399234452285E-4</c:v>
                </c:pt>
                <c:pt idx="4512">
                  <c:v>3.1415499324793927E-4</c:v>
                </c:pt>
                <c:pt idx="4513">
                  <c:v>3.2877571720746351E-4</c:v>
                </c:pt>
                <c:pt idx="4514">
                  <c:v>1.2651518482016413E-3</c:v>
                </c:pt>
                <c:pt idx="4515">
                  <c:v>1.4337132161017516E-3</c:v>
                </c:pt>
                <c:pt idx="4516">
                  <c:v>1.4990646814112558E-3</c:v>
                </c:pt>
                <c:pt idx="4517">
                  <c:v>1.7363981751259421E-3</c:v>
                </c:pt>
                <c:pt idx="4518">
                  <c:v>6.800408518756742E-4</c:v>
                </c:pt>
                <c:pt idx="4519">
                  <c:v>1.7636611446505412E-3</c:v>
                </c:pt>
                <c:pt idx="4520">
                  <c:v>1.0757480886240942E-3</c:v>
                </c:pt>
                <c:pt idx="4521">
                  <c:v>1.5139958923100503E-3</c:v>
                </c:pt>
                <c:pt idx="4522">
                  <c:v>1.9329055940033861E-3</c:v>
                </c:pt>
                <c:pt idx="4523">
                  <c:v>7.8072430551401318E-4</c:v>
                </c:pt>
                <c:pt idx="4524">
                  <c:v>7.055229143588807E-4</c:v>
                </c:pt>
                <c:pt idx="4525">
                  <c:v>1.1974500175710992E-3</c:v>
                </c:pt>
                <c:pt idx="4526">
                  <c:v>7.6894978701602711E-4</c:v>
                </c:pt>
                <c:pt idx="4527">
                  <c:v>5.5338032507279455E-4</c:v>
                </c:pt>
                <c:pt idx="4528">
                  <c:v>7.4238104207324817E-4</c:v>
                </c:pt>
                <c:pt idx="4529">
                  <c:v>8.2323082460789032E-4</c:v>
                </c:pt>
                <c:pt idx="4530">
                  <c:v>4.6569415644626095E-4</c:v>
                </c:pt>
                <c:pt idx="4531">
                  <c:v>2.8924738694513518E-4</c:v>
                </c:pt>
                <c:pt idx="4532">
                  <c:v>3.500911971059395E-4</c:v>
                </c:pt>
                <c:pt idx="4533">
                  <c:v>2.1747218943346519E-4</c:v>
                </c:pt>
                <c:pt idx="4534">
                  <c:v>8.495535330439451E-4</c:v>
                </c:pt>
                <c:pt idx="4535">
                  <c:v>4.0708879441808666E-4</c:v>
                </c:pt>
                <c:pt idx="4536">
                  <c:v>1.8775539592752477E-4</c:v>
                </c:pt>
                <c:pt idx="4537">
                  <c:v>3.9263783855858475E-4</c:v>
                </c:pt>
                <c:pt idx="4538">
                  <c:v>1.2951369444635924E-4</c:v>
                </c:pt>
                <c:pt idx="4539">
                  <c:v>8.8976394363271516E-4</c:v>
                </c:pt>
                <c:pt idx="4540">
                  <c:v>6.8566956178983652E-4</c:v>
                </c:pt>
                <c:pt idx="4541">
                  <c:v>8.9490779282641608E-4</c:v>
                </c:pt>
                <c:pt idx="4542">
                  <c:v>3.9454282523365697E-4</c:v>
                </c:pt>
                <c:pt idx="4543">
                  <c:v>5.2990999029134411E-4</c:v>
                </c:pt>
                <c:pt idx="4544">
                  <c:v>5.5832188809290528E-4</c:v>
                </c:pt>
                <c:pt idx="4545">
                  <c:v>5.8060330047737818E-4</c:v>
                </c:pt>
                <c:pt idx="4546">
                  <c:v>4.9569196562515561E-4</c:v>
                </c:pt>
                <c:pt idx="4547">
                  <c:v>4.2873747224803093E-4</c:v>
                </c:pt>
                <c:pt idx="4548">
                  <c:v>8.3718407404376237E-4</c:v>
                </c:pt>
                <c:pt idx="4549">
                  <c:v>9.5959969985415314E-4</c:v>
                </c:pt>
                <c:pt idx="4550">
                  <c:v>3.8664841486024681E-4</c:v>
                </c:pt>
                <c:pt idx="4551">
                  <c:v>2.2537808672495888E-4</c:v>
                </c:pt>
                <c:pt idx="4552">
                  <c:v>4.930666254949756E-4</c:v>
                </c:pt>
                <c:pt idx="4553">
                  <c:v>2.8882307378808047E-4</c:v>
                </c:pt>
                <c:pt idx="4554">
                  <c:v>7.6751487540604969E-4</c:v>
                </c:pt>
                <c:pt idx="4555">
                  <c:v>8.7059035286074569E-4</c:v>
                </c:pt>
                <c:pt idx="4556">
                  <c:v>1.7560548985784405E-4</c:v>
                </c:pt>
                <c:pt idx="4557">
                  <c:v>3.5095090652248467E-4</c:v>
                </c:pt>
                <c:pt idx="4558">
                  <c:v>2.8941345590283174E-4</c:v>
                </c:pt>
                <c:pt idx="4559">
                  <c:v>2.2293152142083294E-4</c:v>
                </c:pt>
                <c:pt idx="4560">
                  <c:v>8.7378330863430186E-4</c:v>
                </c:pt>
                <c:pt idx="4561">
                  <c:v>2.465114157530478E-4</c:v>
                </c:pt>
                <c:pt idx="4562">
                  <c:v>1.6483631634400808E-4</c:v>
                </c:pt>
                <c:pt idx="4563">
                  <c:v>3.9000413835310605E-4</c:v>
                </c:pt>
                <c:pt idx="4564">
                  <c:v>7.8441691948682882E-4</c:v>
                </c:pt>
                <c:pt idx="4565">
                  <c:v>2.9976669702591613E-4</c:v>
                </c:pt>
                <c:pt idx="4566">
                  <c:v>8.0878297740127956E-4</c:v>
                </c:pt>
                <c:pt idx="4567">
                  <c:v>1.2217932599014626E-3</c:v>
                </c:pt>
                <c:pt idx="4568">
                  <c:v>4.1931625310098747E-4</c:v>
                </c:pt>
                <c:pt idx="4569">
                  <c:v>7.2843246744014334E-4</c:v>
                </c:pt>
                <c:pt idx="4570">
                  <c:v>2.455247758916812E-4</c:v>
                </c:pt>
                <c:pt idx="4571">
                  <c:v>4.1958593646995712E-4</c:v>
                </c:pt>
                <c:pt idx="4572">
                  <c:v>1.8043947466139798E-4</c:v>
                </c:pt>
                <c:pt idx="4573">
                  <c:v>9.3424391525331906E-4</c:v>
                </c:pt>
                <c:pt idx="4574">
                  <c:v>2.4842993298079813E-4</c:v>
                </c:pt>
                <c:pt idx="4575">
                  <c:v>3.5272179957246408E-4</c:v>
                </c:pt>
                <c:pt idx="4576">
                  <c:v>6.0090564875281416E-4</c:v>
                </c:pt>
                <c:pt idx="4577">
                  <c:v>2.7431040689407382E-4</c:v>
                </c:pt>
                <c:pt idx="4578">
                  <c:v>3.9447126619052153E-4</c:v>
                </c:pt>
                <c:pt idx="4579">
                  <c:v>1.8306620586372446E-4</c:v>
                </c:pt>
                <c:pt idx="4580">
                  <c:v>4.5943775330670178E-4</c:v>
                </c:pt>
                <c:pt idx="4581">
                  <c:v>2.6838288522412768E-4</c:v>
                </c:pt>
                <c:pt idx="4582">
                  <c:v>1.9402377256483305E-4</c:v>
                </c:pt>
                <c:pt idx="4583">
                  <c:v>4.3092927262478064E-4</c:v>
                </c:pt>
                <c:pt idx="4584">
                  <c:v>5.8551704569254114E-4</c:v>
                </c:pt>
                <c:pt idx="4585">
                  <c:v>6.2535084362025373E-4</c:v>
                </c:pt>
                <c:pt idx="4586">
                  <c:v>2.6854381258090127E-4</c:v>
                </c:pt>
                <c:pt idx="4587">
                  <c:v>2.3822517778171478E-4</c:v>
                </c:pt>
                <c:pt idx="4588">
                  <c:v>9.8812644137069453E-4</c:v>
                </c:pt>
                <c:pt idx="4589">
                  <c:v>2.24591048026923E-3</c:v>
                </c:pt>
                <c:pt idx="4590">
                  <c:v>6.2299278215505215E-4</c:v>
                </c:pt>
                <c:pt idx="4591">
                  <c:v>6.6897354554385001E-4</c:v>
                </c:pt>
                <c:pt idx="4592">
                  <c:v>4.407117212394952E-4</c:v>
                </c:pt>
                <c:pt idx="4593">
                  <c:v>5.5102158512454491E-4</c:v>
                </c:pt>
                <c:pt idx="4594">
                  <c:v>6.3597430062145653E-4</c:v>
                </c:pt>
                <c:pt idx="4595">
                  <c:v>6.6851540032075631E-4</c:v>
                </c:pt>
                <c:pt idx="4596">
                  <c:v>3.3295542016276164E-4</c:v>
                </c:pt>
                <c:pt idx="4597">
                  <c:v>1.084546383935959E-3</c:v>
                </c:pt>
                <c:pt idx="4598">
                  <c:v>6.1474317772081165E-4</c:v>
                </c:pt>
                <c:pt idx="4599">
                  <c:v>2.5056479353224859E-4</c:v>
                </c:pt>
                <c:pt idx="4600">
                  <c:v>5.3929185560264246E-4</c:v>
                </c:pt>
                <c:pt idx="4601">
                  <c:v>2.778369444058627E-4</c:v>
                </c:pt>
                <c:pt idx="4602">
                  <c:v>2.5315934908576304E-4</c:v>
                </c:pt>
                <c:pt idx="4603">
                  <c:v>1.9925270953535795E-4</c:v>
                </c:pt>
                <c:pt idx="4604">
                  <c:v>3.6366997301229276E-4</c:v>
                </c:pt>
                <c:pt idx="4605">
                  <c:v>5.5789241741877071E-4</c:v>
                </c:pt>
                <c:pt idx="4606">
                  <c:v>1.8971669669554092E-4</c:v>
                </c:pt>
                <c:pt idx="4607">
                  <c:v>2.4548952205805113E-4</c:v>
                </c:pt>
                <c:pt idx="4608">
                  <c:v>3.7769406117149634E-4</c:v>
                </c:pt>
                <c:pt idx="4609">
                  <c:v>4.2002219925052497E-4</c:v>
                </c:pt>
                <c:pt idx="4610">
                  <c:v>2.3096752806850423E-4</c:v>
                </c:pt>
                <c:pt idx="4611">
                  <c:v>6.4038755135698055E-4</c:v>
                </c:pt>
                <c:pt idx="4612">
                  <c:v>4.2995275543944439E-4</c:v>
                </c:pt>
                <c:pt idx="4613">
                  <c:v>3.2052933875093009E-4</c:v>
                </c:pt>
                <c:pt idx="4614">
                  <c:v>2.4792004842311133E-4</c:v>
                </c:pt>
                <c:pt idx="4615">
                  <c:v>3.5390880657359969E-4</c:v>
                </c:pt>
                <c:pt idx="4616">
                  <c:v>2.917481833719649E-4</c:v>
                </c:pt>
                <c:pt idx="4617">
                  <c:v>1.1737523564079302E-3</c:v>
                </c:pt>
                <c:pt idx="4618">
                  <c:v>7.0888624031795189E-4</c:v>
                </c:pt>
                <c:pt idx="4619">
                  <c:v>3.9867254417913565E-4</c:v>
                </c:pt>
                <c:pt idx="4620">
                  <c:v>3.2133920103660785E-4</c:v>
                </c:pt>
                <c:pt idx="4621">
                  <c:v>6.5424980493844487E-4</c:v>
                </c:pt>
                <c:pt idx="4622">
                  <c:v>8.3190160512458479E-4</c:v>
                </c:pt>
                <c:pt idx="4623">
                  <c:v>3.4558611878310325E-4</c:v>
                </c:pt>
                <c:pt idx="4624">
                  <c:v>4.9836988000606663E-4</c:v>
                </c:pt>
                <c:pt idx="4625">
                  <c:v>1.5177256818788021E-4</c:v>
                </c:pt>
                <c:pt idx="4626">
                  <c:v>2.160305812139997E-4</c:v>
                </c:pt>
                <c:pt idx="4627">
                  <c:v>2.2558767432201434E-4</c:v>
                </c:pt>
                <c:pt idx="4628">
                  <c:v>6.2622746190754729E-4</c:v>
                </c:pt>
                <c:pt idx="4629">
                  <c:v>1.7356290481984604E-4</c:v>
                </c:pt>
                <c:pt idx="4630">
                  <c:v>6.638479017055947E-4</c:v>
                </c:pt>
                <c:pt idx="4631">
                  <c:v>1.8098818873113503E-4</c:v>
                </c:pt>
                <c:pt idx="4632">
                  <c:v>2.6551319479040108E-4</c:v>
                </c:pt>
                <c:pt idx="4633">
                  <c:v>2.8471141740737949E-4</c:v>
                </c:pt>
                <c:pt idx="4634">
                  <c:v>1.9675326257129197E-4</c:v>
                </c:pt>
                <c:pt idx="4635">
                  <c:v>2.3057212274579797E-4</c:v>
                </c:pt>
                <c:pt idx="4636">
                  <c:v>6.4469141580047996E-4</c:v>
                </c:pt>
                <c:pt idx="4637">
                  <c:v>4.4307791540632106E-4</c:v>
                </c:pt>
                <c:pt idx="4638">
                  <c:v>3.9521686630905595E-4</c:v>
                </c:pt>
                <c:pt idx="4639">
                  <c:v>3.7543324469879643E-4</c:v>
                </c:pt>
                <c:pt idx="4640">
                  <c:v>1.2267622914805536E-3</c:v>
                </c:pt>
                <c:pt idx="4641">
                  <c:v>7.9273185838246783E-4</c:v>
                </c:pt>
                <c:pt idx="4642">
                  <c:v>4.4418772813514801E-4</c:v>
                </c:pt>
                <c:pt idx="4643">
                  <c:v>1.2739842895825859E-4</c:v>
                </c:pt>
                <c:pt idx="4644">
                  <c:v>2.8942559038114257E-4</c:v>
                </c:pt>
                <c:pt idx="4645">
                  <c:v>5.5579308536835037E-4</c:v>
                </c:pt>
                <c:pt idx="4646">
                  <c:v>4.6880159061402082E-4</c:v>
                </c:pt>
                <c:pt idx="4647">
                  <c:v>6.390026828739791E-4</c:v>
                </c:pt>
                <c:pt idx="4648">
                  <c:v>2.4288988606713252E-4</c:v>
                </c:pt>
                <c:pt idx="4649">
                  <c:v>1.4931077998880945E-4</c:v>
                </c:pt>
                <c:pt idx="4650">
                  <c:v>2.2844350132800157E-4</c:v>
                </c:pt>
                <c:pt idx="4651">
                  <c:v>3.0443583364103693E-4</c:v>
                </c:pt>
                <c:pt idx="4652">
                  <c:v>9.2207619945838782E-4</c:v>
                </c:pt>
                <c:pt idx="4653">
                  <c:v>2.3079663264979905E-4</c:v>
                </c:pt>
                <c:pt idx="4654">
                  <c:v>2.9152559045542148E-4</c:v>
                </c:pt>
                <c:pt idx="4655">
                  <c:v>3.4698562740231875E-4</c:v>
                </c:pt>
                <c:pt idx="4656">
                  <c:v>2.0992656391172229E-4</c:v>
                </c:pt>
                <c:pt idx="4657">
                  <c:v>2.6454420731170103E-4</c:v>
                </c:pt>
                <c:pt idx="4658">
                  <c:v>4.2466179274924809E-4</c:v>
                </c:pt>
                <c:pt idx="4659">
                  <c:v>3.2305130298482249E-4</c:v>
                </c:pt>
                <c:pt idx="4660">
                  <c:v>5.4719079344067712E-4</c:v>
                </c:pt>
                <c:pt idx="4661">
                  <c:v>2.1437513714772652E-4</c:v>
                </c:pt>
                <c:pt idx="4662">
                  <c:v>2.5092226314882282E-4</c:v>
                </c:pt>
                <c:pt idx="4663">
                  <c:v>4.770928753714545E-4</c:v>
                </c:pt>
                <c:pt idx="4664">
                  <c:v>4.7362676195916709E-4</c:v>
                </c:pt>
                <c:pt idx="4665">
                  <c:v>4.6862485760357247E-4</c:v>
                </c:pt>
                <c:pt idx="4666">
                  <c:v>2.3889330441306822E-4</c:v>
                </c:pt>
                <c:pt idx="4667">
                  <c:v>2.3606731701875111E-4</c:v>
                </c:pt>
                <c:pt idx="4668">
                  <c:v>2.2809087749919851E-4</c:v>
                </c:pt>
                <c:pt idx="4669">
                  <c:v>1.3899775194659012E-4</c:v>
                </c:pt>
                <c:pt idx="4670">
                  <c:v>3.0493189478875149E-4</c:v>
                </c:pt>
                <c:pt idx="4671">
                  <c:v>7.7088979196560158E-5</c:v>
                </c:pt>
                <c:pt idx="4672">
                  <c:v>2.5721587371663169E-4</c:v>
                </c:pt>
                <c:pt idx="4673">
                  <c:v>4.3917278708249802E-4</c:v>
                </c:pt>
                <c:pt idx="4674">
                  <c:v>1.7771882994566107E-4</c:v>
                </c:pt>
                <c:pt idx="4675">
                  <c:v>1.9419845193624491E-4</c:v>
                </c:pt>
                <c:pt idx="4676">
                  <c:v>2.2455005637311848E-4</c:v>
                </c:pt>
                <c:pt idx="4677">
                  <c:v>1.14685757580446E-4</c:v>
                </c:pt>
                <c:pt idx="4678">
                  <c:v>2.1212448518781454E-4</c:v>
                </c:pt>
                <c:pt idx="4679">
                  <c:v>1.9533431077434213E-4</c:v>
                </c:pt>
                <c:pt idx="4680">
                  <c:v>3.493778349366039E-4</c:v>
                </c:pt>
                <c:pt idx="4681">
                  <c:v>1.2073563698322681E-4</c:v>
                </c:pt>
                <c:pt idx="4682">
                  <c:v>2.1417009702418E-4</c:v>
                </c:pt>
                <c:pt idx="4683">
                  <c:v>9.5342351414728815E-5</c:v>
                </c:pt>
                <c:pt idx="4684">
                  <c:v>2.5425391049793672E-4</c:v>
                </c:pt>
                <c:pt idx="4685">
                  <c:v>2.0940938725289021E-4</c:v>
                </c:pt>
                <c:pt idx="4686">
                  <c:v>2.4918647613958461E-4</c:v>
                </c:pt>
                <c:pt idx="4687">
                  <c:v>3.1430769195139863E-4</c:v>
                </c:pt>
                <c:pt idx="4688">
                  <c:v>1.6089502787508528E-4</c:v>
                </c:pt>
                <c:pt idx="4689">
                  <c:v>8.3330956476856965E-4</c:v>
                </c:pt>
                <c:pt idx="4690">
                  <c:v>1.2857101610279644E-3</c:v>
                </c:pt>
                <c:pt idx="4691">
                  <c:v>5.1241445180494349E-4</c:v>
                </c:pt>
                <c:pt idx="4692">
                  <c:v>7.6932989031774847E-4</c:v>
                </c:pt>
                <c:pt idx="4693">
                  <c:v>9.5853017046465549E-4</c:v>
                </c:pt>
                <c:pt idx="4694">
                  <c:v>3.8423006844823254E-4</c:v>
                </c:pt>
                <c:pt idx="4695">
                  <c:v>5.2327297089505009E-4</c:v>
                </c:pt>
                <c:pt idx="4696">
                  <c:v>2.3978683748282487E-4</c:v>
                </c:pt>
                <c:pt idx="4697">
                  <c:v>3.3755652111722135E-4</c:v>
                </c:pt>
                <c:pt idx="4698">
                  <c:v>2.2601751288675587E-4</c:v>
                </c:pt>
                <c:pt idx="4699">
                  <c:v>7.0260914071695893E-5</c:v>
                </c:pt>
                <c:pt idx="4700">
                  <c:v>3.1572413627145601E-4</c:v>
                </c:pt>
                <c:pt idx="4701">
                  <c:v>2.6009089560830034E-4</c:v>
                </c:pt>
                <c:pt idx="4702">
                  <c:v>3.4184108517365519E-4</c:v>
                </c:pt>
                <c:pt idx="4703">
                  <c:v>1.93005844266736E-4</c:v>
                </c:pt>
                <c:pt idx="4704">
                  <c:v>2.055321006082523E-4</c:v>
                </c:pt>
                <c:pt idx="4705">
                  <c:v>4.8560713730694255E-4</c:v>
                </c:pt>
                <c:pt idx="4706">
                  <c:v>2.2119769528217159E-4</c:v>
                </c:pt>
                <c:pt idx="4707">
                  <c:v>4.8391424206783979E-4</c:v>
                </c:pt>
                <c:pt idx="4708">
                  <c:v>1.0020324189099481E-3</c:v>
                </c:pt>
                <c:pt idx="4709">
                  <c:v>3.5750662937061872E-4</c:v>
                </c:pt>
                <c:pt idx="4710">
                  <c:v>1.172101183328776E-3</c:v>
                </c:pt>
                <c:pt idx="4711">
                  <c:v>5.6620368559379066E-4</c:v>
                </c:pt>
                <c:pt idx="4712">
                  <c:v>5.1176948727515992E-4</c:v>
                </c:pt>
                <c:pt idx="4713">
                  <c:v>5.1514885626602401E-4</c:v>
                </c:pt>
                <c:pt idx="4714">
                  <c:v>4.6444437975878773E-4</c:v>
                </c:pt>
                <c:pt idx="4715">
                  <c:v>7.1370338991982841E-4</c:v>
                </c:pt>
                <c:pt idx="4716">
                  <c:v>4.3639112845994603E-4</c:v>
                </c:pt>
                <c:pt idx="4717">
                  <c:v>3.4567702459753482E-3</c:v>
                </c:pt>
                <c:pt idx="4718">
                  <c:v>1.0657216043909999E-3</c:v>
                </c:pt>
                <c:pt idx="4719">
                  <c:v>1.7871785676106815E-3</c:v>
                </c:pt>
                <c:pt idx="4720">
                  <c:v>6.8406101127038569E-4</c:v>
                </c:pt>
                <c:pt idx="4721">
                  <c:v>4.2295080129406426E-4</c:v>
                </c:pt>
                <c:pt idx="4722">
                  <c:v>2.7659515944833418E-4</c:v>
                </c:pt>
                <c:pt idx="4723">
                  <c:v>3.2370575172535609E-4</c:v>
                </c:pt>
                <c:pt idx="4724">
                  <c:v>3.5862370714312414E-4</c:v>
                </c:pt>
                <c:pt idx="4725">
                  <c:v>4.9932111687667202E-4</c:v>
                </c:pt>
                <c:pt idx="4726">
                  <c:v>6.8494644074235155E-4</c:v>
                </c:pt>
                <c:pt idx="4727">
                  <c:v>2.4680179376446165E-4</c:v>
                </c:pt>
                <c:pt idx="4728">
                  <c:v>8.8540585056762233E-4</c:v>
                </c:pt>
                <c:pt idx="4729">
                  <c:v>6.2974247339298061E-4</c:v>
                </c:pt>
                <c:pt idx="4730">
                  <c:v>3.2754455787653569E-4</c:v>
                </c:pt>
                <c:pt idx="4731">
                  <c:v>5.3250272503646535E-4</c:v>
                </c:pt>
                <c:pt idx="4732">
                  <c:v>1.0997810823027985E-3</c:v>
                </c:pt>
                <c:pt idx="4733">
                  <c:v>4.4717322452925189E-4</c:v>
                </c:pt>
                <c:pt idx="4734">
                  <c:v>5.6367228989984142E-4</c:v>
                </c:pt>
                <c:pt idx="4735">
                  <c:v>3.3995136618614208E-4</c:v>
                </c:pt>
                <c:pt idx="4736">
                  <c:v>8.9638667122926465E-4</c:v>
                </c:pt>
                <c:pt idx="4737">
                  <c:v>1.2567936755658595E-3</c:v>
                </c:pt>
                <c:pt idx="4738">
                  <c:v>6.2454101862385858E-4</c:v>
                </c:pt>
                <c:pt idx="4739">
                  <c:v>2.0524762076092884E-3</c:v>
                </c:pt>
                <c:pt idx="4740">
                  <c:v>1.61673418188002E-3</c:v>
                </c:pt>
                <c:pt idx="4741">
                  <c:v>9.5467110077152159E-4</c:v>
                </c:pt>
                <c:pt idx="4742">
                  <c:v>5.1630603775265692E-4</c:v>
                </c:pt>
                <c:pt idx="4743">
                  <c:v>1.5714349356130706E-3</c:v>
                </c:pt>
                <c:pt idx="4744">
                  <c:v>1.4243514124245843E-4</c:v>
                </c:pt>
                <c:pt idx="4745">
                  <c:v>2.9367417755565828E-4</c:v>
                </c:pt>
                <c:pt idx="4746">
                  <c:v>2.7678850437951036E-4</c:v>
                </c:pt>
                <c:pt idx="4747">
                  <c:v>1.7839988686318978E-4</c:v>
                </c:pt>
                <c:pt idx="4748">
                  <c:v>3.447092367423466E-4</c:v>
                </c:pt>
                <c:pt idx="4749">
                  <c:v>3.1403266001461816E-4</c:v>
                </c:pt>
                <c:pt idx="4750">
                  <c:v>4.5544315071310859E-4</c:v>
                </c:pt>
                <c:pt idx="4751">
                  <c:v>5.0759291843860421E-4</c:v>
                </c:pt>
                <c:pt idx="4752">
                  <c:v>2.7236883852310706E-4</c:v>
                </c:pt>
                <c:pt idx="4753">
                  <c:v>2.6404920936329296E-4</c:v>
                </c:pt>
                <c:pt idx="4754">
                  <c:v>2.0424133981578041E-4</c:v>
                </c:pt>
                <c:pt idx="4755">
                  <c:v>2.2856040959595708E-4</c:v>
                </c:pt>
                <c:pt idx="4756">
                  <c:v>9.7996210024575768E-4</c:v>
                </c:pt>
                <c:pt idx="4757">
                  <c:v>7.0785924617666795E-4</c:v>
                </c:pt>
                <c:pt idx="4758">
                  <c:v>5.9504716773517473E-4</c:v>
                </c:pt>
                <c:pt idx="4759">
                  <c:v>5.7007263239938853E-4</c:v>
                </c:pt>
                <c:pt idx="4760">
                  <c:v>6.999924444244253E-4</c:v>
                </c:pt>
                <c:pt idx="4761">
                  <c:v>3.710497503561781E-4</c:v>
                </c:pt>
                <c:pt idx="4762">
                  <c:v>7.6233526488067658E-4</c:v>
                </c:pt>
                <c:pt idx="4763">
                  <c:v>4.3939342867815889E-4</c:v>
                </c:pt>
                <c:pt idx="4764">
                  <c:v>6.3129546106210942E-4</c:v>
                </c:pt>
                <c:pt idx="4765">
                  <c:v>2.4271812799270265E-4</c:v>
                </c:pt>
                <c:pt idx="4766">
                  <c:v>4.3848252971656621E-4</c:v>
                </c:pt>
                <c:pt idx="4767">
                  <c:v>5.3104697508388242E-4</c:v>
                </c:pt>
                <c:pt idx="4768">
                  <c:v>4.3210817602812323E-4</c:v>
                </c:pt>
                <c:pt idx="4769">
                  <c:v>1.6866089345057844E-4</c:v>
                </c:pt>
                <c:pt idx="4770">
                  <c:v>2.5329419440822681E-4</c:v>
                </c:pt>
                <c:pt idx="4771">
                  <c:v>1.8399170494376443E-4</c:v>
                </c:pt>
                <c:pt idx="4772">
                  <c:v>8.5926483279763569E-5</c:v>
                </c:pt>
                <c:pt idx="4773">
                  <c:v>4.4142479509901017E-4</c:v>
                </c:pt>
                <c:pt idx="4774">
                  <c:v>5.4803275270387563E-4</c:v>
                </c:pt>
                <c:pt idx="4775">
                  <c:v>2.2648689264315183E-4</c:v>
                </c:pt>
                <c:pt idx="4776">
                  <c:v>1.8715509713729264E-4</c:v>
                </c:pt>
                <c:pt idx="4777">
                  <c:v>1.8474118405720222E-4</c:v>
                </c:pt>
                <c:pt idx="4778">
                  <c:v>3.028747705684508E-4</c:v>
                </c:pt>
                <c:pt idx="4779">
                  <c:v>1.6738758495193906E-4</c:v>
                </c:pt>
                <c:pt idx="4780">
                  <c:v>3.1233281242748479E-4</c:v>
                </c:pt>
                <c:pt idx="4781">
                  <c:v>1.0155529253097488E-3</c:v>
                </c:pt>
                <c:pt idx="4782">
                  <c:v>3.1358339037979033E-4</c:v>
                </c:pt>
                <c:pt idx="4783">
                  <c:v>3.9585429840371922E-4</c:v>
                </c:pt>
                <c:pt idx="4784">
                  <c:v>5.9666136075975319E-4</c:v>
                </c:pt>
                <c:pt idx="4785">
                  <c:v>1.3886795350117596E-3</c:v>
                </c:pt>
                <c:pt idx="4786">
                  <c:v>1.1233600089326505E-3</c:v>
                </c:pt>
                <c:pt idx="4787">
                  <c:v>2.0195287361275396E-3</c:v>
                </c:pt>
                <c:pt idx="4788">
                  <c:v>2.435814734781161E-3</c:v>
                </c:pt>
                <c:pt idx="4789">
                  <c:v>1.437681101378983E-3</c:v>
                </c:pt>
                <c:pt idx="4790">
                  <c:v>5.8614143563318088E-4</c:v>
                </c:pt>
                <c:pt idx="4791">
                  <c:v>4.5932841385365469E-4</c:v>
                </c:pt>
                <c:pt idx="4792">
                  <c:v>4.5201187231214092E-4</c:v>
                </c:pt>
                <c:pt idx="4793">
                  <c:v>2.5602476853237033E-4</c:v>
                </c:pt>
                <c:pt idx="4794">
                  <c:v>3.4934241921291681E-4</c:v>
                </c:pt>
                <c:pt idx="4795">
                  <c:v>3.2584565269644372E-4</c:v>
                </c:pt>
                <c:pt idx="4796">
                  <c:v>4.5061288892611672E-4</c:v>
                </c:pt>
                <c:pt idx="4797">
                  <c:v>6.5846853249240645E-4</c:v>
                </c:pt>
                <c:pt idx="4798">
                  <c:v>6.7132022240912258E-4</c:v>
                </c:pt>
                <c:pt idx="4799">
                  <c:v>4.8083249203045836E-4</c:v>
                </c:pt>
                <c:pt idx="4800">
                  <c:v>5.7253434715676121E-4</c:v>
                </c:pt>
                <c:pt idx="4801">
                  <c:v>2.9433601957862271E-4</c:v>
                </c:pt>
                <c:pt idx="4802">
                  <c:v>5.4085963711258934E-4</c:v>
                </c:pt>
                <c:pt idx="4803">
                  <c:v>8.5227917588781511E-4</c:v>
                </c:pt>
                <c:pt idx="4804">
                  <c:v>2.9041306061117211E-4</c:v>
                </c:pt>
                <c:pt idx="4805">
                  <c:v>2.0946320728398873E-4</c:v>
                </c:pt>
                <c:pt idx="4806">
                  <c:v>5.3954574468662031E-4</c:v>
                </c:pt>
                <c:pt idx="4807">
                  <c:v>3.1164477150014131E-4</c:v>
                </c:pt>
                <c:pt idx="4808">
                  <c:v>6.1856385582359464E-4</c:v>
                </c:pt>
                <c:pt idx="4809">
                  <c:v>1.2503427569754413E-3</c:v>
                </c:pt>
                <c:pt idx="4810">
                  <c:v>6.0935714645893291E-4</c:v>
                </c:pt>
                <c:pt idx="4811">
                  <c:v>1.6204119965550501E-3</c:v>
                </c:pt>
                <c:pt idx="4812">
                  <c:v>5.6840702382032738E-4</c:v>
                </c:pt>
                <c:pt idx="4813">
                  <c:v>8.4162908751750365E-4</c:v>
                </c:pt>
                <c:pt idx="4814">
                  <c:v>4.545053343463224E-4</c:v>
                </c:pt>
                <c:pt idx="4815">
                  <c:v>4.5157512795412902E-4</c:v>
                </c:pt>
                <c:pt idx="4816">
                  <c:v>4.3708126395358699E-4</c:v>
                </c:pt>
                <c:pt idx="4817">
                  <c:v>1.4615571581089165E-4</c:v>
                </c:pt>
                <c:pt idx="4818">
                  <c:v>1.5580884610244544E-4</c:v>
                </c:pt>
                <c:pt idx="4819">
                  <c:v>1.4533490639223603E-4</c:v>
                </c:pt>
                <c:pt idx="4820">
                  <c:v>3.0022434293641709E-4</c:v>
                </c:pt>
                <c:pt idx="4821">
                  <c:v>7.4888958260999083E-4</c:v>
                </c:pt>
                <c:pt idx="4822">
                  <c:v>2.3029932526696928E-4</c:v>
                </c:pt>
                <c:pt idx="4823">
                  <c:v>5.6831400070223026E-4</c:v>
                </c:pt>
                <c:pt idx="4824">
                  <c:v>1.5778250326547999E-4</c:v>
                </c:pt>
                <c:pt idx="4825">
                  <c:v>3.8709159343852662E-4</c:v>
                </c:pt>
                <c:pt idx="4826">
                  <c:v>2.7947625312663176E-4</c:v>
                </c:pt>
                <c:pt idx="4827">
                  <c:v>8.0028948559629552E-5</c:v>
                </c:pt>
                <c:pt idx="4828">
                  <c:v>1.6589799870416768E-3</c:v>
                </c:pt>
                <c:pt idx="4829">
                  <c:v>8.4780121687799746E-4</c:v>
                </c:pt>
                <c:pt idx="4830">
                  <c:v>4.5187104205979256E-4</c:v>
                </c:pt>
                <c:pt idx="4831">
                  <c:v>4.6778560681559595E-4</c:v>
                </c:pt>
                <c:pt idx="4832">
                  <c:v>4.0245790660264907E-4</c:v>
                </c:pt>
                <c:pt idx="4833">
                  <c:v>7.7605132537428387E-4</c:v>
                </c:pt>
                <c:pt idx="4834">
                  <c:v>1.0958261118503281E-3</c:v>
                </c:pt>
                <c:pt idx="4835">
                  <c:v>1.1023679471691141E-3</c:v>
                </c:pt>
                <c:pt idx="4836">
                  <c:v>8.029573764360969E-4</c:v>
                </c:pt>
                <c:pt idx="4837">
                  <c:v>7.286819964065223E-4</c:v>
                </c:pt>
                <c:pt idx="4838">
                  <c:v>5.7405434199608862E-4</c:v>
                </c:pt>
                <c:pt idx="4839">
                  <c:v>6.5163293038494863E-4</c:v>
                </c:pt>
                <c:pt idx="4840">
                  <c:v>2.7887509531865373E-4</c:v>
                </c:pt>
                <c:pt idx="4841">
                  <c:v>4.031081525681659E-4</c:v>
                </c:pt>
                <c:pt idx="4842">
                  <c:v>2.0524556384771131E-4</c:v>
                </c:pt>
                <c:pt idx="4843">
                  <c:v>1.8592476862977508E-4</c:v>
                </c:pt>
                <c:pt idx="4844">
                  <c:v>2.123232952726539E-4</c:v>
                </c:pt>
                <c:pt idx="4845">
                  <c:v>3.0939345288061299E-4</c:v>
                </c:pt>
                <c:pt idx="4846">
                  <c:v>4.3233629639871662E-4</c:v>
                </c:pt>
                <c:pt idx="4847">
                  <c:v>3.4398680145386601E-4</c:v>
                </c:pt>
                <c:pt idx="4848">
                  <c:v>5.1655416064022596E-4</c:v>
                </c:pt>
                <c:pt idx="4849">
                  <c:v>2.1959189780318414E-4</c:v>
                </c:pt>
                <c:pt idx="4850">
                  <c:v>2.0882123590126864E-4</c:v>
                </c:pt>
                <c:pt idx="4851">
                  <c:v>6.9000040457467483E-4</c:v>
                </c:pt>
                <c:pt idx="4852">
                  <c:v>2.8462448335631068E-4</c:v>
                </c:pt>
                <c:pt idx="4853">
                  <c:v>3.9728420051687852E-4</c:v>
                </c:pt>
                <c:pt idx="4854">
                  <c:v>4.6790769192739406E-4</c:v>
                </c:pt>
                <c:pt idx="4855">
                  <c:v>3.9470050251111388E-4</c:v>
                </c:pt>
                <c:pt idx="4856">
                  <c:v>6.253893607208737E-4</c:v>
                </c:pt>
                <c:pt idx="4857">
                  <c:v>1.1806106485892087E-3</c:v>
                </c:pt>
                <c:pt idx="4858">
                  <c:v>1.3968547427793967E-3</c:v>
                </c:pt>
                <c:pt idx="4859">
                  <c:v>8.2828865197370749E-4</c:v>
                </c:pt>
                <c:pt idx="4860">
                  <c:v>2.393595736066343E-3</c:v>
                </c:pt>
                <c:pt idx="4861">
                  <c:v>8.4600322588812538E-4</c:v>
                </c:pt>
                <c:pt idx="4862">
                  <c:v>6.2245915614767E-4</c:v>
                </c:pt>
                <c:pt idx="4863">
                  <c:v>6.0756594393751584E-4</c:v>
                </c:pt>
                <c:pt idx="4864">
                  <c:v>6.8865393404848809E-4</c:v>
                </c:pt>
                <c:pt idx="4865">
                  <c:v>2.3787899317539987E-4</c:v>
                </c:pt>
                <c:pt idx="4866">
                  <c:v>1.7327029581792885E-4</c:v>
                </c:pt>
                <c:pt idx="4867">
                  <c:v>1.2444261301425272E-4</c:v>
                </c:pt>
                <c:pt idx="4868">
                  <c:v>4.3528790592972639E-4</c:v>
                </c:pt>
                <c:pt idx="4869">
                  <c:v>8.2003885472659119E-4</c:v>
                </c:pt>
                <c:pt idx="4870">
                  <c:v>9.776114638952991E-4</c:v>
                </c:pt>
                <c:pt idx="4871">
                  <c:v>5.1101870485581458E-4</c:v>
                </c:pt>
                <c:pt idx="4872">
                  <c:v>3.181346583005506E-4</c:v>
                </c:pt>
                <c:pt idx="4873">
                  <c:v>3.3566321599209909E-4</c:v>
                </c:pt>
                <c:pt idx="4874">
                  <c:v>7.6953992174821917E-4</c:v>
                </c:pt>
                <c:pt idx="4875">
                  <c:v>1.5331030372180976E-3</c:v>
                </c:pt>
                <c:pt idx="4876">
                  <c:v>3.023118159035222E-3</c:v>
                </c:pt>
                <c:pt idx="4877">
                  <c:v>1.7254844424314795E-3</c:v>
                </c:pt>
                <c:pt idx="4878">
                  <c:v>1.1397802300052713E-3</c:v>
                </c:pt>
                <c:pt idx="4879">
                  <c:v>8.5068111729924459E-4</c:v>
                </c:pt>
                <c:pt idx="4880">
                  <c:v>7.4801881419261896E-4</c:v>
                </c:pt>
                <c:pt idx="4881">
                  <c:v>9.2687376309186274E-4</c:v>
                </c:pt>
                <c:pt idx="4882">
                  <c:v>1.4982317225076254E-3</c:v>
                </c:pt>
                <c:pt idx="4883">
                  <c:v>1.6746188775869078E-3</c:v>
                </c:pt>
                <c:pt idx="4884">
                  <c:v>9.3782126350561092E-4</c:v>
                </c:pt>
                <c:pt idx="4885">
                  <c:v>9.3713750175084139E-4</c:v>
                </c:pt>
                <c:pt idx="4886">
                  <c:v>2.5651238865975762E-4</c:v>
                </c:pt>
                <c:pt idx="4887">
                  <c:v>5.6336124907829799E-4</c:v>
                </c:pt>
                <c:pt idx="4888">
                  <c:v>7.6070278009865455E-4</c:v>
                </c:pt>
                <c:pt idx="4889">
                  <c:v>4.0295378494192841E-4</c:v>
                </c:pt>
                <c:pt idx="4890">
                  <c:v>7.5479209772311129E-4</c:v>
                </c:pt>
                <c:pt idx="4891">
                  <c:v>3.963007911806925E-4</c:v>
                </c:pt>
                <c:pt idx="4892">
                  <c:v>2.3582892299600658E-4</c:v>
                </c:pt>
                <c:pt idx="4893">
                  <c:v>3.4997613147424983E-4</c:v>
                </c:pt>
                <c:pt idx="4894">
                  <c:v>3.661416303657461E-4</c:v>
                </c:pt>
                <c:pt idx="4895">
                  <c:v>4.5517856779042621E-4</c:v>
                </c:pt>
                <c:pt idx="4896">
                  <c:v>3.203037267667243E-4</c:v>
                </c:pt>
                <c:pt idx="4897">
                  <c:v>2.3694118226558197E-4</c:v>
                </c:pt>
                <c:pt idx="4898">
                  <c:v>2.7306766241963503E-4</c:v>
                </c:pt>
                <c:pt idx="4899">
                  <c:v>3.6164825905871112E-4</c:v>
                </c:pt>
                <c:pt idx="4900">
                  <c:v>8.0778581104823366E-4</c:v>
                </c:pt>
                <c:pt idx="4901">
                  <c:v>7.5541273690760136E-4</c:v>
                </c:pt>
                <c:pt idx="4902">
                  <c:v>8.5422240590560293E-4</c:v>
                </c:pt>
                <c:pt idx="4903">
                  <c:v>6.7478762503014877E-4</c:v>
                </c:pt>
                <c:pt idx="4904">
                  <c:v>3.4049768964905525E-4</c:v>
                </c:pt>
                <c:pt idx="4905">
                  <c:v>3.3397436118320917E-4</c:v>
                </c:pt>
                <c:pt idx="4906">
                  <c:v>1.3573321703006522E-3</c:v>
                </c:pt>
                <c:pt idx="4907">
                  <c:v>1.2456640397431348E-3</c:v>
                </c:pt>
                <c:pt idx="4908">
                  <c:v>3.8940788181207619E-4</c:v>
                </c:pt>
                <c:pt idx="4909">
                  <c:v>3.4928723471239198E-4</c:v>
                </c:pt>
                <c:pt idx="4910">
                  <c:v>4.9012904855771922E-4</c:v>
                </c:pt>
                <c:pt idx="4911">
                  <c:v>3.1202066020341601E-4</c:v>
                </c:pt>
                <c:pt idx="4912">
                  <c:v>5.2956319814256923E-4</c:v>
                </c:pt>
                <c:pt idx="4913">
                  <c:v>5.4502537932421525E-4</c:v>
                </c:pt>
                <c:pt idx="4914">
                  <c:v>1.2973763914487799E-3</c:v>
                </c:pt>
                <c:pt idx="4915">
                  <c:v>5.4075922344054594E-4</c:v>
                </c:pt>
                <c:pt idx="4916">
                  <c:v>3.9134175722210774E-4</c:v>
                </c:pt>
                <c:pt idx="4917">
                  <c:v>5.3525643670582191E-4</c:v>
                </c:pt>
                <c:pt idx="4918">
                  <c:v>1.4025096679688423E-3</c:v>
                </c:pt>
                <c:pt idx="4919">
                  <c:v>5.123777464177688E-4</c:v>
                </c:pt>
                <c:pt idx="4920">
                  <c:v>2.4424956427537842E-4</c:v>
                </c:pt>
                <c:pt idx="4921">
                  <c:v>1.9531248290149966E-4</c:v>
                </c:pt>
                <c:pt idx="4922">
                  <c:v>3.149152626065187E-4</c:v>
                </c:pt>
                <c:pt idx="4923">
                  <c:v>4.8059233995445565E-4</c:v>
                </c:pt>
                <c:pt idx="4924">
                  <c:v>2.1368962261476554E-3</c:v>
                </c:pt>
                <c:pt idx="4925">
                  <c:v>8.2592469698283886E-4</c:v>
                </c:pt>
                <c:pt idx="4926">
                  <c:v>6.534850722346166E-4</c:v>
                </c:pt>
                <c:pt idx="4927">
                  <c:v>7.0677935218554943E-4</c:v>
                </c:pt>
                <c:pt idx="4928">
                  <c:v>2.3347230853687498E-4</c:v>
                </c:pt>
                <c:pt idx="4929">
                  <c:v>9.1019441606476903E-4</c:v>
                </c:pt>
                <c:pt idx="4930">
                  <c:v>1.2132358970120551E-3</c:v>
                </c:pt>
                <c:pt idx="4931">
                  <c:v>4.8407241683889944E-4</c:v>
                </c:pt>
                <c:pt idx="4932">
                  <c:v>1.8941022972285271E-3</c:v>
                </c:pt>
                <c:pt idx="4933">
                  <c:v>4.8710288319853075E-4</c:v>
                </c:pt>
                <c:pt idx="4934">
                  <c:v>6.4208327603409955E-4</c:v>
                </c:pt>
                <c:pt idx="4935">
                  <c:v>6.9933210033923431E-4</c:v>
                </c:pt>
                <c:pt idx="4936">
                  <c:v>4.0001833622227412E-4</c:v>
                </c:pt>
                <c:pt idx="4937">
                  <c:v>2.4271239090012392E-4</c:v>
                </c:pt>
                <c:pt idx="4938">
                  <c:v>1.6866873738763394E-4</c:v>
                </c:pt>
                <c:pt idx="4939">
                  <c:v>2.6955702560371719E-4</c:v>
                </c:pt>
                <c:pt idx="4940">
                  <c:v>2.1606665472972963E-4</c:v>
                </c:pt>
                <c:pt idx="4941">
                  <c:v>2.8323590095169498E-4</c:v>
                </c:pt>
                <c:pt idx="4942">
                  <c:v>2.8548060754474147E-4</c:v>
                </c:pt>
                <c:pt idx="4943">
                  <c:v>4.3754737998824588E-4</c:v>
                </c:pt>
                <c:pt idx="4944">
                  <c:v>4.76138411613647E-4</c:v>
                </c:pt>
                <c:pt idx="4945">
                  <c:v>1.5779285604367043E-4</c:v>
                </c:pt>
                <c:pt idx="4946">
                  <c:v>3.0368488478416122E-4</c:v>
                </c:pt>
                <c:pt idx="4947">
                  <c:v>3.9682008309682726E-4</c:v>
                </c:pt>
                <c:pt idx="4948">
                  <c:v>7.0297812635544666E-4</c:v>
                </c:pt>
                <c:pt idx="4949">
                  <c:v>9.0545613602444042E-4</c:v>
                </c:pt>
                <c:pt idx="4950">
                  <c:v>1.2158691788499701E-3</c:v>
                </c:pt>
                <c:pt idx="4951">
                  <c:v>6.6312190028838835E-4</c:v>
                </c:pt>
                <c:pt idx="4952">
                  <c:v>2.9258643917273714E-4</c:v>
                </c:pt>
                <c:pt idx="4953">
                  <c:v>1.3309586593095455E-3</c:v>
                </c:pt>
                <c:pt idx="4954">
                  <c:v>7.6188179809832924E-4</c:v>
                </c:pt>
                <c:pt idx="4955">
                  <c:v>6.3063432389753892E-4</c:v>
                </c:pt>
                <c:pt idx="4956">
                  <c:v>1.4996972058725071E-3</c:v>
                </c:pt>
                <c:pt idx="4957">
                  <c:v>7.2706666833255527E-4</c:v>
                </c:pt>
                <c:pt idx="4958">
                  <c:v>3.8231771577557078E-4</c:v>
                </c:pt>
                <c:pt idx="4959">
                  <c:v>1.3468497345456858E-3</c:v>
                </c:pt>
                <c:pt idx="4960">
                  <c:v>6.0519563339767046E-4</c:v>
                </c:pt>
                <c:pt idx="4961">
                  <c:v>8.2150086745969117E-4</c:v>
                </c:pt>
                <c:pt idx="4962">
                  <c:v>3.2155380722542759E-4</c:v>
                </c:pt>
                <c:pt idx="4963">
                  <c:v>2.2257068121689364E-4</c:v>
                </c:pt>
                <c:pt idx="4964">
                  <c:v>3.8919606231502241E-4</c:v>
                </c:pt>
                <c:pt idx="4965">
                  <c:v>5.9545082331169386E-4</c:v>
                </c:pt>
                <c:pt idx="4966">
                  <c:v>5.6505484462832101E-4</c:v>
                </c:pt>
                <c:pt idx="4967">
                  <c:v>3.5071335878456006E-4</c:v>
                </c:pt>
                <c:pt idx="4968">
                  <c:v>1.555989588268859E-4</c:v>
                </c:pt>
                <c:pt idx="4969">
                  <c:v>4.3358186849218317E-4</c:v>
                </c:pt>
                <c:pt idx="4970">
                  <c:v>4.4979250742471788E-4</c:v>
                </c:pt>
                <c:pt idx="4971">
                  <c:v>5.4363243816624206E-4</c:v>
                </c:pt>
                <c:pt idx="4972">
                  <c:v>1.1696408819261697E-4</c:v>
                </c:pt>
                <c:pt idx="4973">
                  <c:v>5.7505039012539826E-4</c:v>
                </c:pt>
                <c:pt idx="4974">
                  <c:v>1.3908810069551696E-3</c:v>
                </c:pt>
                <c:pt idx="4975">
                  <c:v>5.6222009880002545E-4</c:v>
                </c:pt>
                <c:pt idx="4976">
                  <c:v>2.2728154999640537E-4</c:v>
                </c:pt>
                <c:pt idx="4977">
                  <c:v>9.0526128587953324E-4</c:v>
                </c:pt>
                <c:pt idx="4978">
                  <c:v>1.6854229106684211E-3</c:v>
                </c:pt>
                <c:pt idx="4979">
                  <c:v>4.2143906466662857E-4</c:v>
                </c:pt>
                <c:pt idx="4980">
                  <c:v>4.0278409596794529E-4</c:v>
                </c:pt>
                <c:pt idx="4981">
                  <c:v>5.4562117111345309E-4</c:v>
                </c:pt>
                <c:pt idx="4982">
                  <c:v>4.2253020728821855E-4</c:v>
                </c:pt>
                <c:pt idx="4983">
                  <c:v>4.660686954593979E-4</c:v>
                </c:pt>
                <c:pt idx="4984">
                  <c:v>3.4948287429870123E-4</c:v>
                </c:pt>
                <c:pt idx="4985">
                  <c:v>9.562669511069548E-4</c:v>
                </c:pt>
                <c:pt idx="4986">
                  <c:v>3.3339453511871381E-4</c:v>
                </c:pt>
                <c:pt idx="4987">
                  <c:v>2.4518185819033539E-4</c:v>
                </c:pt>
                <c:pt idx="4988">
                  <c:v>2.4036878312472243E-4</c:v>
                </c:pt>
                <c:pt idx="4989">
                  <c:v>1.2052904858137485E-3</c:v>
                </c:pt>
                <c:pt idx="4990">
                  <c:v>5.6397545085928869E-4</c:v>
                </c:pt>
                <c:pt idx="4991">
                  <c:v>4.0261391404783348E-4</c:v>
                </c:pt>
                <c:pt idx="4992">
                  <c:v>2.6422520022606477E-4</c:v>
                </c:pt>
                <c:pt idx="4993">
                  <c:v>3.5670294528245011E-4</c:v>
                </c:pt>
                <c:pt idx="4994">
                  <c:v>2.3992721889953822E-4</c:v>
                </c:pt>
                <c:pt idx="4995">
                  <c:v>2.7525812220119406E-4</c:v>
                </c:pt>
                <c:pt idx="4996">
                  <c:v>1.0765325823740575E-3</c:v>
                </c:pt>
                <c:pt idx="4997">
                  <c:v>9.0308842118247369E-4</c:v>
                </c:pt>
                <c:pt idx="4998">
                  <c:v>3.7008848084951713E-4</c:v>
                </c:pt>
                <c:pt idx="4999">
                  <c:v>3.8496142042276899E-4</c:v>
                </c:pt>
                <c:pt idx="5000">
                  <c:v>1.8728891154751176E-4</c:v>
                </c:pt>
                <c:pt idx="5001">
                  <c:v>1.1839005601359514E-3</c:v>
                </c:pt>
                <c:pt idx="5002">
                  <c:v>6.074279153835963E-4</c:v>
                </c:pt>
                <c:pt idx="5003">
                  <c:v>1.197476984089008E-3</c:v>
                </c:pt>
                <c:pt idx="5004">
                  <c:v>2.8969205982320989E-4</c:v>
                </c:pt>
                <c:pt idx="5005">
                  <c:v>3.9870601312941284E-4</c:v>
                </c:pt>
                <c:pt idx="5006">
                  <c:v>4.8320767655241059E-4</c:v>
                </c:pt>
                <c:pt idx="5007">
                  <c:v>1.6649060125928378E-4</c:v>
                </c:pt>
                <c:pt idx="5008">
                  <c:v>6.9137216632952892E-4</c:v>
                </c:pt>
                <c:pt idx="5009">
                  <c:v>6.2326829356607006E-4</c:v>
                </c:pt>
                <c:pt idx="5010">
                  <c:v>3.2965479476843024E-4</c:v>
                </c:pt>
                <c:pt idx="5011">
                  <c:v>2.4118296641972836E-4</c:v>
                </c:pt>
                <c:pt idx="5012">
                  <c:v>1.7612471401662338E-4</c:v>
                </c:pt>
                <c:pt idx="5013">
                  <c:v>6.7312920509721077E-4</c:v>
                </c:pt>
                <c:pt idx="5014">
                  <c:v>4.6444397958111949E-4</c:v>
                </c:pt>
                <c:pt idx="5015">
                  <c:v>1.6720553412596933E-4</c:v>
                </c:pt>
                <c:pt idx="5016">
                  <c:v>2.8979099806747405E-4</c:v>
                </c:pt>
                <c:pt idx="5017">
                  <c:v>1.5691824592067863E-4</c:v>
                </c:pt>
                <c:pt idx="5018">
                  <c:v>3.4712209162535146E-4</c:v>
                </c:pt>
                <c:pt idx="5019">
                  <c:v>3.4864341887441691E-4</c:v>
                </c:pt>
                <c:pt idx="5020">
                  <c:v>3.8739265983167565E-4</c:v>
                </c:pt>
                <c:pt idx="5021">
                  <c:v>3.58944609615719E-4</c:v>
                </c:pt>
                <c:pt idx="5022">
                  <c:v>1.7495437714387674E-4</c:v>
                </c:pt>
                <c:pt idx="5023">
                  <c:v>9.4452266785083263E-4</c:v>
                </c:pt>
                <c:pt idx="5024">
                  <c:v>2.4217517238867001E-4</c:v>
                </c:pt>
                <c:pt idx="5025">
                  <c:v>4.3746407391154196E-4</c:v>
                </c:pt>
                <c:pt idx="5026">
                  <c:v>4.2767406557686724E-4</c:v>
                </c:pt>
                <c:pt idx="5027">
                  <c:v>1.0982997555402105E-3</c:v>
                </c:pt>
                <c:pt idx="5028">
                  <c:v>7.2745097986626184E-4</c:v>
                </c:pt>
                <c:pt idx="5029">
                  <c:v>5.5259128930629253E-4</c:v>
                </c:pt>
                <c:pt idx="5030">
                  <c:v>5.4223448023549281E-4</c:v>
                </c:pt>
                <c:pt idx="5031">
                  <c:v>4.4166439784021247E-4</c:v>
                </c:pt>
                <c:pt idx="5032">
                  <c:v>2.533959477659663E-4</c:v>
                </c:pt>
                <c:pt idx="5033">
                  <c:v>2.3593592595716454E-4</c:v>
                </c:pt>
                <c:pt idx="5034">
                  <c:v>1.521966798463835E-3</c:v>
                </c:pt>
                <c:pt idx="5035">
                  <c:v>5.824607396789363E-4</c:v>
                </c:pt>
                <c:pt idx="5036">
                  <c:v>5.3495493557420548E-4</c:v>
                </c:pt>
                <c:pt idx="5037">
                  <c:v>2.1953528994345101E-4</c:v>
                </c:pt>
                <c:pt idx="5038">
                  <c:v>3.3500098652439203E-4</c:v>
                </c:pt>
                <c:pt idx="5039">
                  <c:v>6.3785058591747689E-4</c:v>
                </c:pt>
                <c:pt idx="5040">
                  <c:v>3.2019414720707562E-4</c:v>
                </c:pt>
                <c:pt idx="5041">
                  <c:v>1.7410473628842738E-4</c:v>
                </c:pt>
                <c:pt idx="5042">
                  <c:v>1.7252343468499023E-4</c:v>
                </c:pt>
                <c:pt idx="5043">
                  <c:v>3.8725260128558148E-4</c:v>
                </c:pt>
                <c:pt idx="5044">
                  <c:v>9.7150644432986068E-4</c:v>
                </c:pt>
                <c:pt idx="5045">
                  <c:v>3.9684638704784431E-4</c:v>
                </c:pt>
                <c:pt idx="5046">
                  <c:v>5.2038668582099457E-4</c:v>
                </c:pt>
                <c:pt idx="5047">
                  <c:v>3.7962465830787545E-4</c:v>
                </c:pt>
                <c:pt idx="5048">
                  <c:v>3.2275975536322227E-4</c:v>
                </c:pt>
                <c:pt idx="5049">
                  <c:v>2.2859110868012067E-4</c:v>
                </c:pt>
                <c:pt idx="5050">
                  <c:v>2.9408641057671064E-4</c:v>
                </c:pt>
                <c:pt idx="5051">
                  <c:v>1.0642195647960775E-3</c:v>
                </c:pt>
                <c:pt idx="5052">
                  <c:v>4.5745593524770795E-4</c:v>
                </c:pt>
                <c:pt idx="5053">
                  <c:v>3.1170780857792124E-4</c:v>
                </c:pt>
                <c:pt idx="5054">
                  <c:v>2.5612537865526974E-4</c:v>
                </c:pt>
                <c:pt idx="5055">
                  <c:v>2.0197988851577972E-4</c:v>
                </c:pt>
                <c:pt idx="5056">
                  <c:v>3.3033357976819389E-4</c:v>
                </c:pt>
                <c:pt idx="5057">
                  <c:v>4.3886271669180138E-4</c:v>
                </c:pt>
                <c:pt idx="5058">
                  <c:v>2.0599648451025129E-4</c:v>
                </c:pt>
                <c:pt idx="5059">
                  <c:v>2.4769802439550409E-4</c:v>
                </c:pt>
                <c:pt idx="5060">
                  <c:v>2.1355443004722471E-4</c:v>
                </c:pt>
                <c:pt idx="5061">
                  <c:v>1.3505517108569612E-4</c:v>
                </c:pt>
                <c:pt idx="5062">
                  <c:v>7.9319996802951253E-4</c:v>
                </c:pt>
                <c:pt idx="5063">
                  <c:v>1.7105100778280763E-4</c:v>
                </c:pt>
                <c:pt idx="5064">
                  <c:v>1.8212071154266585E-4</c:v>
                </c:pt>
                <c:pt idx="5065">
                  <c:v>2.4753772402164042E-4</c:v>
                </c:pt>
                <c:pt idx="5066">
                  <c:v>2.2603111574426304E-4</c:v>
                </c:pt>
                <c:pt idx="5067">
                  <c:v>8.8311623039771835E-4</c:v>
                </c:pt>
                <c:pt idx="5068">
                  <c:v>7.6169115345692305E-4</c:v>
                </c:pt>
                <c:pt idx="5069">
                  <c:v>4.350879753474145E-4</c:v>
                </c:pt>
                <c:pt idx="5070">
                  <c:v>4.6348330852197256E-4</c:v>
                </c:pt>
                <c:pt idx="5071">
                  <c:v>1.5873309166636313E-4</c:v>
                </c:pt>
                <c:pt idx="5072">
                  <c:v>4.3829282458318614E-4</c:v>
                </c:pt>
                <c:pt idx="5073">
                  <c:v>7.8522793410229497E-4</c:v>
                </c:pt>
                <c:pt idx="5074">
                  <c:v>1.2854624947067337E-3</c:v>
                </c:pt>
                <c:pt idx="5075">
                  <c:v>6.6063583835784822E-4</c:v>
                </c:pt>
                <c:pt idx="5076">
                  <c:v>3.0276101097115305E-4</c:v>
                </c:pt>
                <c:pt idx="5077">
                  <c:v>2.4379696196774592E-4</c:v>
                </c:pt>
                <c:pt idx="5078">
                  <c:v>5.3539777582045601E-4</c:v>
                </c:pt>
                <c:pt idx="5079">
                  <c:v>1.9987055566161866E-4</c:v>
                </c:pt>
                <c:pt idx="5080">
                  <c:v>5.4899367933103382E-4</c:v>
                </c:pt>
                <c:pt idx="5081">
                  <c:v>3.2827937320689676E-4</c:v>
                </c:pt>
                <c:pt idx="5082">
                  <c:v>1.759779479471035E-4</c:v>
                </c:pt>
                <c:pt idx="5083">
                  <c:v>2.5814517539401999E-4</c:v>
                </c:pt>
                <c:pt idx="5084">
                  <c:v>2.2340096256812106E-4</c:v>
                </c:pt>
                <c:pt idx="5085">
                  <c:v>3.2499219196324702E-4</c:v>
                </c:pt>
                <c:pt idx="5086">
                  <c:v>5.2171895731589735E-4</c:v>
                </c:pt>
                <c:pt idx="5087">
                  <c:v>2.6052996690850716E-4</c:v>
                </c:pt>
                <c:pt idx="5088">
                  <c:v>4.5839614358556002E-4</c:v>
                </c:pt>
                <c:pt idx="5089">
                  <c:v>3.2466118500451563E-4</c:v>
                </c:pt>
                <c:pt idx="5090">
                  <c:v>3.7968674405419728E-4</c:v>
                </c:pt>
                <c:pt idx="5091">
                  <c:v>4.2971871152985836E-4</c:v>
                </c:pt>
                <c:pt idx="5092">
                  <c:v>5.0188570457976311E-4</c:v>
                </c:pt>
                <c:pt idx="5093">
                  <c:v>3.063579733861842E-4</c:v>
                </c:pt>
                <c:pt idx="5094">
                  <c:v>4.7091519445530133E-4</c:v>
                </c:pt>
                <c:pt idx="5095">
                  <c:v>2.4239242156909313E-4</c:v>
                </c:pt>
                <c:pt idx="5096">
                  <c:v>4.6916385690565178E-4</c:v>
                </c:pt>
                <c:pt idx="5097">
                  <c:v>5.5663028160779428E-4</c:v>
                </c:pt>
                <c:pt idx="5098">
                  <c:v>1.5470450307475399E-3</c:v>
                </c:pt>
                <c:pt idx="5099">
                  <c:v>6.4187073439825337E-4</c:v>
                </c:pt>
                <c:pt idx="5100">
                  <c:v>4.7703549898869835E-4</c:v>
                </c:pt>
                <c:pt idx="5101">
                  <c:v>2.8845652650488768E-4</c:v>
                </c:pt>
                <c:pt idx="5102">
                  <c:v>1.1048790365748569E-3</c:v>
                </c:pt>
                <c:pt idx="5103">
                  <c:v>5.2205116844561352E-4</c:v>
                </c:pt>
                <c:pt idx="5104">
                  <c:v>4.2103779560420613E-4</c:v>
                </c:pt>
                <c:pt idx="5105">
                  <c:v>3.8408763430197718E-4</c:v>
                </c:pt>
                <c:pt idx="5106">
                  <c:v>2.6546382650849399E-4</c:v>
                </c:pt>
                <c:pt idx="5107">
                  <c:v>2.0625534853024879E-4</c:v>
                </c:pt>
                <c:pt idx="5108">
                  <c:v>3.0041266472835565E-4</c:v>
                </c:pt>
                <c:pt idx="5109">
                  <c:v>7.3799606616375914E-4</c:v>
                </c:pt>
                <c:pt idx="5110">
                  <c:v>5.4825341248943037E-4</c:v>
                </c:pt>
                <c:pt idx="5111">
                  <c:v>3.1519166896032397E-4</c:v>
                </c:pt>
                <c:pt idx="5112">
                  <c:v>1.5413737037306427E-4</c:v>
                </c:pt>
                <c:pt idx="5113">
                  <c:v>4.2065738671226422E-4</c:v>
                </c:pt>
                <c:pt idx="5114">
                  <c:v>3.1706408844911493E-4</c:v>
                </c:pt>
                <c:pt idx="5115">
                  <c:v>2.9836525573045963E-4</c:v>
                </c:pt>
                <c:pt idx="5116">
                  <c:v>3.6704868216475022E-4</c:v>
                </c:pt>
                <c:pt idx="5117">
                  <c:v>3.4871453931373258E-4</c:v>
                </c:pt>
                <c:pt idx="5118">
                  <c:v>4.9569041675567871E-4</c:v>
                </c:pt>
                <c:pt idx="5119">
                  <c:v>4.186283476883545E-4</c:v>
                </c:pt>
                <c:pt idx="5120">
                  <c:v>1.0182227415498348E-3</c:v>
                </c:pt>
                <c:pt idx="5121">
                  <c:v>2.8684921489912094E-3</c:v>
                </c:pt>
                <c:pt idx="5122">
                  <c:v>4.8782771191326919E-3</c:v>
                </c:pt>
                <c:pt idx="5123">
                  <c:v>1.5569343959214172E-3</c:v>
                </c:pt>
                <c:pt idx="5124">
                  <c:v>1.5165702498052261E-3</c:v>
                </c:pt>
                <c:pt idx="5125">
                  <c:v>7.2548631578683788E-4</c:v>
                </c:pt>
                <c:pt idx="5126">
                  <c:v>5.8323640496382723E-4</c:v>
                </c:pt>
                <c:pt idx="5127">
                  <c:v>7.2830822682590202E-4</c:v>
                </c:pt>
                <c:pt idx="5128">
                  <c:v>4.6602922157035198E-4</c:v>
                </c:pt>
                <c:pt idx="5129">
                  <c:v>1.4923932212695945E-4</c:v>
                </c:pt>
                <c:pt idx="5130">
                  <c:v>2.6133268147532352E-4</c:v>
                </c:pt>
                <c:pt idx="5131">
                  <c:v>5.5952135153347626E-4</c:v>
                </c:pt>
                <c:pt idx="5132">
                  <c:v>6.4249169372487813E-4</c:v>
                </c:pt>
                <c:pt idx="5133">
                  <c:v>9.531939904263712E-4</c:v>
                </c:pt>
                <c:pt idx="5134">
                  <c:v>6.3514766225125532E-4</c:v>
                </c:pt>
                <c:pt idx="5135">
                  <c:v>2.6232026357320143E-4</c:v>
                </c:pt>
                <c:pt idx="5136">
                  <c:v>2.5078160638258851E-4</c:v>
                </c:pt>
                <c:pt idx="5137">
                  <c:v>6.3865653828543134E-4</c:v>
                </c:pt>
                <c:pt idx="5138">
                  <c:v>3.6067012661078479E-4</c:v>
                </c:pt>
                <c:pt idx="5139">
                  <c:v>3.6890332557959477E-4</c:v>
                </c:pt>
                <c:pt idx="5140">
                  <c:v>1.0902660542342337E-3</c:v>
                </c:pt>
                <c:pt idx="5141">
                  <c:v>4.2501947700657118E-4</c:v>
                </c:pt>
                <c:pt idx="5142">
                  <c:v>3.7398335916805065E-4</c:v>
                </c:pt>
                <c:pt idx="5143">
                  <c:v>1.0028261895058683E-3</c:v>
                </c:pt>
                <c:pt idx="5144">
                  <c:v>4.1554726703907325E-4</c:v>
                </c:pt>
                <c:pt idx="5145">
                  <c:v>6.8162593743181852E-4</c:v>
                </c:pt>
                <c:pt idx="5146">
                  <c:v>5.1813967002090045E-4</c:v>
                </c:pt>
                <c:pt idx="5147">
                  <c:v>7.1767656118026978E-4</c:v>
                </c:pt>
                <c:pt idx="5148">
                  <c:v>4.0211077248386616E-4</c:v>
                </c:pt>
                <c:pt idx="5149">
                  <c:v>9.5798160145932256E-4</c:v>
                </c:pt>
                <c:pt idx="5150">
                  <c:v>2.7914432030229364E-4</c:v>
                </c:pt>
                <c:pt idx="5151">
                  <c:v>4.6250466584751843E-4</c:v>
                </c:pt>
                <c:pt idx="5152">
                  <c:v>5.4992336663417518E-4</c:v>
                </c:pt>
                <c:pt idx="5153">
                  <c:v>2.920128899859265E-4</c:v>
                </c:pt>
                <c:pt idx="5154">
                  <c:v>4.0982995051308557E-4</c:v>
                </c:pt>
                <c:pt idx="5155">
                  <c:v>3.7113002690603025E-4</c:v>
                </c:pt>
                <c:pt idx="5156">
                  <c:v>2.9644189089594864E-4</c:v>
                </c:pt>
                <c:pt idx="5157">
                  <c:v>5.6546414270997058E-4</c:v>
                </c:pt>
                <c:pt idx="5158">
                  <c:v>5.9173575209570009E-4</c:v>
                </c:pt>
                <c:pt idx="5159">
                  <c:v>3.0449537734966725E-4</c:v>
                </c:pt>
                <c:pt idx="5160">
                  <c:v>5.4675265982950837E-4</c:v>
                </c:pt>
                <c:pt idx="5161">
                  <c:v>4.5372104068519542E-4</c:v>
                </c:pt>
                <c:pt idx="5162">
                  <c:v>2.0821715406782459E-4</c:v>
                </c:pt>
                <c:pt idx="5163">
                  <c:v>2.4448325825687783E-4</c:v>
                </c:pt>
                <c:pt idx="5164">
                  <c:v>7.7310995402513007E-4</c:v>
                </c:pt>
                <c:pt idx="5165">
                  <c:v>3.2745943826739676E-4</c:v>
                </c:pt>
                <c:pt idx="5166">
                  <c:v>3.7114811493665906E-4</c:v>
                </c:pt>
                <c:pt idx="5167">
                  <c:v>1.457178951795868E-4</c:v>
                </c:pt>
                <c:pt idx="5168">
                  <c:v>2.6845472189052072E-4</c:v>
                </c:pt>
                <c:pt idx="5169">
                  <c:v>2.8555327298818151E-4</c:v>
                </c:pt>
                <c:pt idx="5170">
                  <c:v>2.9979160899529234E-4</c:v>
                </c:pt>
                <c:pt idx="5171">
                  <c:v>7.455344002664792E-4</c:v>
                </c:pt>
                <c:pt idx="5172">
                  <c:v>4.8993732343660646E-4</c:v>
                </c:pt>
                <c:pt idx="5173">
                  <c:v>6.0703503550030291E-4</c:v>
                </c:pt>
                <c:pt idx="5174">
                  <c:v>3.8487406891363196E-4</c:v>
                </c:pt>
                <c:pt idx="5175">
                  <c:v>6.9238738797139463E-4</c:v>
                </c:pt>
                <c:pt idx="5176">
                  <c:v>2.1894488054385877E-4</c:v>
                </c:pt>
                <c:pt idx="5177">
                  <c:v>6.1246426412253641E-4</c:v>
                </c:pt>
                <c:pt idx="5178">
                  <c:v>1.2090901236661015E-4</c:v>
                </c:pt>
                <c:pt idx="5179">
                  <c:v>2.3232173407450318E-4</c:v>
                </c:pt>
                <c:pt idx="5180">
                  <c:v>1.780307788976642E-4</c:v>
                </c:pt>
                <c:pt idx="5181">
                  <c:v>1.3959947636976735E-4</c:v>
                </c:pt>
                <c:pt idx="5182">
                  <c:v>2.2116470790933815E-4</c:v>
                </c:pt>
                <c:pt idx="5183">
                  <c:v>3.2959551117528463E-4</c:v>
                </c:pt>
                <c:pt idx="5184">
                  <c:v>1.5543984090982127E-4</c:v>
                </c:pt>
                <c:pt idx="5185">
                  <c:v>4.360961752354342E-4</c:v>
                </c:pt>
                <c:pt idx="5186">
                  <c:v>3.5422704604570765E-4</c:v>
                </c:pt>
                <c:pt idx="5187">
                  <c:v>2.4342233700735955E-4</c:v>
                </c:pt>
                <c:pt idx="5188">
                  <c:v>9.177354950224985E-4</c:v>
                </c:pt>
                <c:pt idx="5189">
                  <c:v>7.1351102087646788E-4</c:v>
                </c:pt>
                <c:pt idx="5190">
                  <c:v>4.9989117178483888E-4</c:v>
                </c:pt>
                <c:pt idx="5191">
                  <c:v>3.7337480534915801E-4</c:v>
                </c:pt>
                <c:pt idx="5192">
                  <c:v>6.0111224775027928E-4</c:v>
                </c:pt>
                <c:pt idx="5193">
                  <c:v>2.0902068281429802E-3</c:v>
                </c:pt>
                <c:pt idx="5194">
                  <c:v>1.2793956120731318E-3</c:v>
                </c:pt>
                <c:pt idx="5195">
                  <c:v>1.420186235918663E-3</c:v>
                </c:pt>
                <c:pt idx="5196">
                  <c:v>7.9515646211802959E-4</c:v>
                </c:pt>
                <c:pt idx="5197">
                  <c:v>1.04337434459012E-3</c:v>
                </c:pt>
                <c:pt idx="5198">
                  <c:v>4.1569605673430493E-4</c:v>
                </c:pt>
                <c:pt idx="5199">
                  <c:v>4.3414118408691143E-4</c:v>
                </c:pt>
                <c:pt idx="5200">
                  <c:v>2.8748872227879485E-4</c:v>
                </c:pt>
                <c:pt idx="5201">
                  <c:v>6.8762215232709358E-4</c:v>
                </c:pt>
                <c:pt idx="5202">
                  <c:v>2.8741862479364494E-4</c:v>
                </c:pt>
                <c:pt idx="5203">
                  <c:v>3.1868360110820504E-4</c:v>
                </c:pt>
                <c:pt idx="5204">
                  <c:v>2.952152276520793E-4</c:v>
                </c:pt>
                <c:pt idx="5205">
                  <c:v>6.5771973459050048E-4</c:v>
                </c:pt>
                <c:pt idx="5206">
                  <c:v>2.4740012213442231E-4</c:v>
                </c:pt>
                <c:pt idx="5207">
                  <c:v>3.2168433244805756E-4</c:v>
                </c:pt>
                <c:pt idx="5208">
                  <c:v>3.4860163032135444E-4</c:v>
                </c:pt>
                <c:pt idx="5209">
                  <c:v>7.2478083166060969E-4</c:v>
                </c:pt>
                <c:pt idx="5210">
                  <c:v>1.9851934757753026E-4</c:v>
                </c:pt>
                <c:pt idx="5211">
                  <c:v>1.2852932431997033E-3</c:v>
                </c:pt>
                <c:pt idx="5212">
                  <c:v>5.6725947797531295E-4</c:v>
                </c:pt>
                <c:pt idx="5213">
                  <c:v>8.6218768410617486E-4</c:v>
                </c:pt>
                <c:pt idx="5214">
                  <c:v>8.7393721332773512E-4</c:v>
                </c:pt>
                <c:pt idx="5215">
                  <c:v>3.2504174305358912E-4</c:v>
                </c:pt>
                <c:pt idx="5216">
                  <c:v>3.6471507155511052E-4</c:v>
                </c:pt>
                <c:pt idx="5217">
                  <c:v>6.3966874586185473E-4</c:v>
                </c:pt>
                <c:pt idx="5218">
                  <c:v>4.5174506158218665E-4</c:v>
                </c:pt>
                <c:pt idx="5219">
                  <c:v>5.2196181422914357E-4</c:v>
                </c:pt>
                <c:pt idx="5220">
                  <c:v>6.4844524968066264E-4</c:v>
                </c:pt>
                <c:pt idx="5221">
                  <c:v>3.2929633198364178E-4</c:v>
                </c:pt>
                <c:pt idx="5222">
                  <c:v>9.7881079273065465E-4</c:v>
                </c:pt>
                <c:pt idx="5223">
                  <c:v>1.9468019308987994E-3</c:v>
                </c:pt>
                <c:pt idx="5224">
                  <c:v>1.3812205470458143E-3</c:v>
                </c:pt>
                <c:pt idx="5225">
                  <c:v>6.8451819242909583E-4</c:v>
                </c:pt>
                <c:pt idx="5226">
                  <c:v>4.6492200999637216E-4</c:v>
                </c:pt>
                <c:pt idx="5227">
                  <c:v>2.6558914760244079E-4</c:v>
                </c:pt>
                <c:pt idx="5228">
                  <c:v>3.0884584521118102E-4</c:v>
                </c:pt>
                <c:pt idx="5229">
                  <c:v>8.3293687566765638E-4</c:v>
                </c:pt>
                <c:pt idx="5230">
                  <c:v>5.5904632608871907E-4</c:v>
                </c:pt>
                <c:pt idx="5231">
                  <c:v>3.5762797051575046E-4</c:v>
                </c:pt>
                <c:pt idx="5232">
                  <c:v>1.9986170082120242E-3</c:v>
                </c:pt>
                <c:pt idx="5233">
                  <c:v>6.0345785459503542E-4</c:v>
                </c:pt>
                <c:pt idx="5234">
                  <c:v>5.6447327142450409E-4</c:v>
                </c:pt>
                <c:pt idx="5235">
                  <c:v>8.6919155728537589E-4</c:v>
                </c:pt>
                <c:pt idx="5236">
                  <c:v>2.8279048819968E-4</c:v>
                </c:pt>
                <c:pt idx="5237">
                  <c:v>4.3415906839072596E-4</c:v>
                </c:pt>
                <c:pt idx="5238">
                  <c:v>3.4025212517008191E-4</c:v>
                </c:pt>
                <c:pt idx="5239">
                  <c:v>4.8236992370220838E-4</c:v>
                </c:pt>
                <c:pt idx="5240">
                  <c:v>5.2500101719488114E-4</c:v>
                </c:pt>
                <c:pt idx="5241">
                  <c:v>2.2538349094247676E-4</c:v>
                </c:pt>
                <c:pt idx="5242">
                  <c:v>8.1856440829142143E-4</c:v>
                </c:pt>
                <c:pt idx="5243">
                  <c:v>8.2334774197079274E-4</c:v>
                </c:pt>
                <c:pt idx="5244">
                  <c:v>5.352678090275732E-4</c:v>
                </c:pt>
                <c:pt idx="5245">
                  <c:v>1.0916364117292689E-3</c:v>
                </c:pt>
                <c:pt idx="5246">
                  <c:v>6.4773153280839313E-4</c:v>
                </c:pt>
                <c:pt idx="5247">
                  <c:v>5.1091094428556939E-4</c:v>
                </c:pt>
                <c:pt idx="5248">
                  <c:v>5.0382067638565797E-4</c:v>
                </c:pt>
                <c:pt idx="5249">
                  <c:v>1.7328185458609366E-4</c:v>
                </c:pt>
                <c:pt idx="5250">
                  <c:v>2.210853144788415E-4</c:v>
                </c:pt>
                <c:pt idx="5251">
                  <c:v>2.2284070109890322E-4</c:v>
                </c:pt>
                <c:pt idx="5252">
                  <c:v>2.5667335103207728E-4</c:v>
                </c:pt>
                <c:pt idx="5253">
                  <c:v>3.4769126796163591E-4</c:v>
                </c:pt>
                <c:pt idx="5254">
                  <c:v>1.1136807079310522E-3</c:v>
                </c:pt>
                <c:pt idx="5255">
                  <c:v>4.5387850332190321E-4</c:v>
                </c:pt>
                <c:pt idx="5256">
                  <c:v>2.5789192477532197E-4</c:v>
                </c:pt>
                <c:pt idx="5257">
                  <c:v>5.5745574718457647E-4</c:v>
                </c:pt>
                <c:pt idx="5258">
                  <c:v>1.6368425531254616E-4</c:v>
                </c:pt>
                <c:pt idx="5259">
                  <c:v>3.836693304037907E-4</c:v>
                </c:pt>
                <c:pt idx="5260">
                  <c:v>7.3878225703083423E-4</c:v>
                </c:pt>
                <c:pt idx="5261">
                  <c:v>4.5921985292807265E-4</c:v>
                </c:pt>
                <c:pt idx="5262">
                  <c:v>4.8654666352376797E-4</c:v>
                </c:pt>
                <c:pt idx="5263">
                  <c:v>6.3162685546558296E-4</c:v>
                </c:pt>
                <c:pt idx="5264">
                  <c:v>4.8378927749581602E-4</c:v>
                </c:pt>
                <c:pt idx="5265">
                  <c:v>9.1098182747373249E-4</c:v>
                </c:pt>
                <c:pt idx="5266">
                  <c:v>1.2066737108398231E-3</c:v>
                </c:pt>
                <c:pt idx="5267">
                  <c:v>5.9946374676655935E-4</c:v>
                </c:pt>
                <c:pt idx="5268">
                  <c:v>6.3454701739829012E-4</c:v>
                </c:pt>
                <c:pt idx="5269">
                  <c:v>3.9003479832899751E-4</c:v>
                </c:pt>
                <c:pt idx="5270">
                  <c:v>2.5096757963183341E-4</c:v>
                </c:pt>
                <c:pt idx="5271">
                  <c:v>6.527891091536737E-4</c:v>
                </c:pt>
                <c:pt idx="5272">
                  <c:v>3.1392484379466672E-4</c:v>
                </c:pt>
                <c:pt idx="5273">
                  <c:v>2.1140333137736889E-4</c:v>
                </c:pt>
                <c:pt idx="5274">
                  <c:v>1.3135833796695813E-3</c:v>
                </c:pt>
                <c:pt idx="5275">
                  <c:v>4.434274887898939E-4</c:v>
                </c:pt>
                <c:pt idx="5276">
                  <c:v>3.6147736500424809E-4</c:v>
                </c:pt>
                <c:pt idx="5277">
                  <c:v>8.8348037024843593E-4</c:v>
                </c:pt>
                <c:pt idx="5278">
                  <c:v>3.6627385361498449E-4</c:v>
                </c:pt>
                <c:pt idx="5279">
                  <c:v>5.9375135879235997E-4</c:v>
                </c:pt>
                <c:pt idx="5280">
                  <c:v>2.0432281417015463E-4</c:v>
                </c:pt>
                <c:pt idx="5281">
                  <c:v>2.4135878402375965E-4</c:v>
                </c:pt>
                <c:pt idx="5282">
                  <c:v>2.9875309792259946E-4</c:v>
                </c:pt>
                <c:pt idx="5283">
                  <c:v>3.5709169696929144E-4</c:v>
                </c:pt>
                <c:pt idx="5284">
                  <c:v>3.4404269172227952E-4</c:v>
                </c:pt>
                <c:pt idx="5285">
                  <c:v>9.7984720923704983E-4</c:v>
                </c:pt>
                <c:pt idx="5286">
                  <c:v>4.1280641016783187E-4</c:v>
                </c:pt>
                <c:pt idx="5287">
                  <c:v>4.8120491192094067E-4</c:v>
                </c:pt>
                <c:pt idx="5288">
                  <c:v>2.5059941435756617E-4</c:v>
                </c:pt>
                <c:pt idx="5289">
                  <c:v>8.0533048821962525E-4</c:v>
                </c:pt>
                <c:pt idx="5290">
                  <c:v>1.7968111496884365E-3</c:v>
                </c:pt>
                <c:pt idx="5291">
                  <c:v>5.6550389854237394E-4</c:v>
                </c:pt>
                <c:pt idx="5292">
                  <c:v>8.4953558689449048E-4</c:v>
                </c:pt>
                <c:pt idx="5293">
                  <c:v>6.1336238286457956E-4</c:v>
                </c:pt>
                <c:pt idx="5294">
                  <c:v>4.07521420129342E-4</c:v>
                </c:pt>
                <c:pt idx="5295">
                  <c:v>5.1780947978841206E-4</c:v>
                </c:pt>
                <c:pt idx="5296">
                  <c:v>6.3395964389201232E-4</c:v>
                </c:pt>
                <c:pt idx="5297">
                  <c:v>9.8555145814316304E-4</c:v>
                </c:pt>
                <c:pt idx="5298">
                  <c:v>4.9073819536715746E-4</c:v>
                </c:pt>
                <c:pt idx="5299">
                  <c:v>2.9278103465912847E-4</c:v>
                </c:pt>
                <c:pt idx="5300">
                  <c:v>2.5683014609967353E-4</c:v>
                </c:pt>
                <c:pt idx="5301">
                  <c:v>1.1228333678445781E-3</c:v>
                </c:pt>
                <c:pt idx="5302">
                  <c:v>3.6850315973424586E-4</c:v>
                </c:pt>
                <c:pt idx="5303">
                  <c:v>1.6490624921061681E-4</c:v>
                </c:pt>
                <c:pt idx="5304">
                  <c:v>3.3118902956630352E-4</c:v>
                </c:pt>
                <c:pt idx="5305">
                  <c:v>2.4808528678477165E-4</c:v>
                </c:pt>
                <c:pt idx="5306">
                  <c:v>5.8620242634788199E-4</c:v>
                </c:pt>
                <c:pt idx="5307">
                  <c:v>1.1162568116560583E-3</c:v>
                </c:pt>
                <c:pt idx="5308">
                  <c:v>1.4131445132079543E-3</c:v>
                </c:pt>
                <c:pt idx="5309">
                  <c:v>5.6653397587069776E-4</c:v>
                </c:pt>
                <c:pt idx="5310">
                  <c:v>6.4187478164967637E-4</c:v>
                </c:pt>
                <c:pt idx="5311">
                  <c:v>8.2789718635467655E-4</c:v>
                </c:pt>
                <c:pt idx="5312">
                  <c:v>6.8331183865666389E-4</c:v>
                </c:pt>
                <c:pt idx="5313">
                  <c:v>6.426866748370228E-4</c:v>
                </c:pt>
                <c:pt idx="5314">
                  <c:v>2.5457744959567213E-4</c:v>
                </c:pt>
                <c:pt idx="5315">
                  <c:v>1.5368352887890077E-3</c:v>
                </c:pt>
                <c:pt idx="5316">
                  <c:v>5.9851481637451852E-4</c:v>
                </c:pt>
                <c:pt idx="5317">
                  <c:v>1.2467143496905937E-3</c:v>
                </c:pt>
                <c:pt idx="5318">
                  <c:v>9.5379858248634155E-4</c:v>
                </c:pt>
                <c:pt idx="5319">
                  <c:v>8.4281744784675517E-4</c:v>
                </c:pt>
                <c:pt idx="5320">
                  <c:v>4.01002114813309E-4</c:v>
                </c:pt>
                <c:pt idx="5321">
                  <c:v>5.3749021390103692E-4</c:v>
                </c:pt>
                <c:pt idx="5322">
                  <c:v>2.1623085194733005E-4</c:v>
                </c:pt>
                <c:pt idx="5323">
                  <c:v>1.8028982049145276E-4</c:v>
                </c:pt>
                <c:pt idx="5324">
                  <c:v>3.1609523557563085E-4</c:v>
                </c:pt>
                <c:pt idx="5325">
                  <c:v>3.3053609877242712E-4</c:v>
                </c:pt>
                <c:pt idx="5326">
                  <c:v>1.5827024108148193E-3</c:v>
                </c:pt>
                <c:pt idx="5327">
                  <c:v>8.9062581901089353E-4</c:v>
                </c:pt>
                <c:pt idx="5328">
                  <c:v>5.1264581634313799E-4</c:v>
                </c:pt>
                <c:pt idx="5329">
                  <c:v>2.9946188442409022E-4</c:v>
                </c:pt>
                <c:pt idx="5330">
                  <c:v>3.2273015858663717E-4</c:v>
                </c:pt>
                <c:pt idx="5331">
                  <c:v>5.416244657681094E-4</c:v>
                </c:pt>
                <c:pt idx="5332">
                  <c:v>2.7195561779080901E-4</c:v>
                </c:pt>
                <c:pt idx="5333">
                  <c:v>1.1728071040124639E-3</c:v>
                </c:pt>
                <c:pt idx="5334">
                  <c:v>4.5948834303999331E-4</c:v>
                </c:pt>
                <c:pt idx="5335">
                  <c:v>3.4413996763760262E-4</c:v>
                </c:pt>
                <c:pt idx="5336">
                  <c:v>1.3744311154368909E-3</c:v>
                </c:pt>
                <c:pt idx="5337">
                  <c:v>1.0172506154049184E-3</c:v>
                </c:pt>
                <c:pt idx="5338">
                  <c:v>6.8511866447806791E-4</c:v>
                </c:pt>
                <c:pt idx="5339">
                  <c:v>1.4102832137723449E-3</c:v>
                </c:pt>
                <c:pt idx="5340">
                  <c:v>8.0467634325032014E-4</c:v>
                </c:pt>
                <c:pt idx="5341">
                  <c:v>5.0793532136594866E-4</c:v>
                </c:pt>
                <c:pt idx="5342">
                  <c:v>5.5520432579214706E-4</c:v>
                </c:pt>
                <c:pt idx="5343">
                  <c:v>6.1195306625450062E-4</c:v>
                </c:pt>
                <c:pt idx="5344">
                  <c:v>4.5568257519335031E-4</c:v>
                </c:pt>
                <c:pt idx="5345">
                  <c:v>5.6610501997056374E-4</c:v>
                </c:pt>
                <c:pt idx="5346">
                  <c:v>2.1593128440144951E-4</c:v>
                </c:pt>
                <c:pt idx="5347">
                  <c:v>4.11458000598941E-4</c:v>
                </c:pt>
                <c:pt idx="5348">
                  <c:v>2.5341574655612941E-4</c:v>
                </c:pt>
                <c:pt idx="5349">
                  <c:v>4.4939693907508648E-4</c:v>
                </c:pt>
                <c:pt idx="5350">
                  <c:v>2.9439262425512425E-4</c:v>
                </c:pt>
                <c:pt idx="5351">
                  <c:v>2.9546266614488559E-4</c:v>
                </c:pt>
                <c:pt idx="5352">
                  <c:v>1.6936338579398593E-4</c:v>
                </c:pt>
                <c:pt idx="5353">
                  <c:v>2.3378061678158715E-4</c:v>
                </c:pt>
                <c:pt idx="5354">
                  <c:v>3.5494266194291407E-4</c:v>
                </c:pt>
                <c:pt idx="5355">
                  <c:v>2.5050164549611514E-4</c:v>
                </c:pt>
                <c:pt idx="5356">
                  <c:v>1.9844452508550603E-3</c:v>
                </c:pt>
                <c:pt idx="5357">
                  <c:v>9.8653468739939832E-4</c:v>
                </c:pt>
                <c:pt idx="5358">
                  <c:v>5.2501600930554516E-4</c:v>
                </c:pt>
                <c:pt idx="5359">
                  <c:v>7.7045831858413305E-4</c:v>
                </c:pt>
                <c:pt idx="5360">
                  <c:v>2.6747410993266374E-4</c:v>
                </c:pt>
                <c:pt idx="5361">
                  <c:v>2.49550563239609E-4</c:v>
                </c:pt>
                <c:pt idx="5362">
                  <c:v>1.407255126650852E-3</c:v>
                </c:pt>
                <c:pt idx="5363">
                  <c:v>7.3603779310360573E-4</c:v>
                </c:pt>
                <c:pt idx="5364">
                  <c:v>6.3460508317802978E-4</c:v>
                </c:pt>
                <c:pt idx="5365">
                  <c:v>7.501647269236852E-4</c:v>
                </c:pt>
                <c:pt idx="5366">
                  <c:v>5.8699797227745887E-4</c:v>
                </c:pt>
                <c:pt idx="5367">
                  <c:v>6.4839596507226772E-4</c:v>
                </c:pt>
                <c:pt idx="5368">
                  <c:v>4.0708480082685128E-4</c:v>
                </c:pt>
                <c:pt idx="5369">
                  <c:v>2.3926391077111464E-4</c:v>
                </c:pt>
                <c:pt idx="5370">
                  <c:v>3.3743799849617068E-4</c:v>
                </c:pt>
                <c:pt idx="5371">
                  <c:v>9.5546418833691833E-5</c:v>
                </c:pt>
                <c:pt idx="5372">
                  <c:v>1.5391593933600218E-4</c:v>
                </c:pt>
                <c:pt idx="5373">
                  <c:v>5.9840190351678714E-4</c:v>
                </c:pt>
                <c:pt idx="5374">
                  <c:v>3.8854801340448846E-4</c:v>
                </c:pt>
                <c:pt idx="5375">
                  <c:v>2.8739792651322183E-4</c:v>
                </c:pt>
                <c:pt idx="5376">
                  <c:v>1.9609853006841155E-4</c:v>
                </c:pt>
                <c:pt idx="5377">
                  <c:v>1.9361991007826862E-4</c:v>
                </c:pt>
                <c:pt idx="5378">
                  <c:v>4.6140802078298293E-4</c:v>
                </c:pt>
                <c:pt idx="5379">
                  <c:v>8.7892111332621371E-4</c:v>
                </c:pt>
                <c:pt idx="5380">
                  <c:v>3.6403377453098074E-4</c:v>
                </c:pt>
                <c:pt idx="5381">
                  <c:v>3.6875812475045688E-4</c:v>
                </c:pt>
                <c:pt idx="5382">
                  <c:v>3.1890245827526087E-4</c:v>
                </c:pt>
                <c:pt idx="5383">
                  <c:v>1.8581431231723405E-4</c:v>
                </c:pt>
                <c:pt idx="5384">
                  <c:v>2.373022298343129E-4</c:v>
                </c:pt>
                <c:pt idx="5385">
                  <c:v>1.8079184892485492E-3</c:v>
                </c:pt>
                <c:pt idx="5386">
                  <c:v>1.2213667796459038E-3</c:v>
                </c:pt>
                <c:pt idx="5387">
                  <c:v>3.7961890484439209E-4</c:v>
                </c:pt>
                <c:pt idx="5388">
                  <c:v>4.0078678830468627E-4</c:v>
                </c:pt>
                <c:pt idx="5389">
                  <c:v>4.9879313792189372E-4</c:v>
                </c:pt>
                <c:pt idx="5390">
                  <c:v>7.9833540439722096E-4</c:v>
                </c:pt>
                <c:pt idx="5391">
                  <c:v>7.8959077654872122E-4</c:v>
                </c:pt>
                <c:pt idx="5392">
                  <c:v>6.4536703939666029E-4</c:v>
                </c:pt>
                <c:pt idx="5393">
                  <c:v>1.9841446646751132E-4</c:v>
                </c:pt>
                <c:pt idx="5394">
                  <c:v>6.708307992084881E-4</c:v>
                </c:pt>
                <c:pt idx="5395">
                  <c:v>1.8653575148164239E-4</c:v>
                </c:pt>
                <c:pt idx="5396">
                  <c:v>5.4341678878699884E-4</c:v>
                </c:pt>
                <c:pt idx="5397">
                  <c:v>2.6558543686405739E-4</c:v>
                </c:pt>
                <c:pt idx="5398">
                  <c:v>1.0901036002906035E-3</c:v>
                </c:pt>
                <c:pt idx="5399">
                  <c:v>5.0081852532457549E-4</c:v>
                </c:pt>
                <c:pt idx="5400">
                  <c:v>3.0456266813416743E-4</c:v>
                </c:pt>
                <c:pt idx="5401">
                  <c:v>5.1197842549299865E-4</c:v>
                </c:pt>
                <c:pt idx="5402">
                  <c:v>1.0719566053012382E-3</c:v>
                </c:pt>
                <c:pt idx="5403">
                  <c:v>9.7416197240818238E-4</c:v>
                </c:pt>
                <c:pt idx="5404">
                  <c:v>1.3687840692000459E-3</c:v>
                </c:pt>
                <c:pt idx="5405">
                  <c:v>3.7994801596141775E-4</c:v>
                </c:pt>
                <c:pt idx="5406">
                  <c:v>7.1900553734849468E-4</c:v>
                </c:pt>
                <c:pt idx="5407">
                  <c:v>1.020312847686001E-3</c:v>
                </c:pt>
                <c:pt idx="5408">
                  <c:v>6.7241789656691253E-4</c:v>
                </c:pt>
                <c:pt idx="5409">
                  <c:v>1.5095149574335665E-3</c:v>
                </c:pt>
                <c:pt idx="5410">
                  <c:v>7.338131836149835E-4</c:v>
                </c:pt>
                <c:pt idx="5411">
                  <c:v>7.6652914140140638E-4</c:v>
                </c:pt>
                <c:pt idx="5412">
                  <c:v>5.5589444673387334E-4</c:v>
                </c:pt>
                <c:pt idx="5413">
                  <c:v>7.099277536326545E-4</c:v>
                </c:pt>
                <c:pt idx="5414">
                  <c:v>4.8331101424992085E-4</c:v>
                </c:pt>
                <c:pt idx="5415">
                  <c:v>3.465435811449426E-4</c:v>
                </c:pt>
                <c:pt idx="5416">
                  <c:v>4.5002538536209602E-4</c:v>
                </c:pt>
                <c:pt idx="5417">
                  <c:v>2.2197976068127906E-4</c:v>
                </c:pt>
                <c:pt idx="5418">
                  <c:v>1.3506305094779231E-4</c:v>
                </c:pt>
                <c:pt idx="5419">
                  <c:v>3.066070021304766E-4</c:v>
                </c:pt>
                <c:pt idx="5420">
                  <c:v>2.6012298894784191E-4</c:v>
                </c:pt>
                <c:pt idx="5421">
                  <c:v>3.6633785202866415E-4</c:v>
                </c:pt>
                <c:pt idx="5422">
                  <c:v>2.1164643476367939E-4</c:v>
                </c:pt>
                <c:pt idx="5423">
                  <c:v>4.4832265484728856E-4</c:v>
                </c:pt>
                <c:pt idx="5424">
                  <c:v>1.5566302499792076E-4</c:v>
                </c:pt>
                <c:pt idx="5425">
                  <c:v>4.1915141264325923E-4</c:v>
                </c:pt>
                <c:pt idx="5426">
                  <c:v>4.8000569586292781E-4</c:v>
                </c:pt>
                <c:pt idx="5427">
                  <c:v>2.6968170277541503E-4</c:v>
                </c:pt>
                <c:pt idx="5428">
                  <c:v>2.5916961021721352E-4</c:v>
                </c:pt>
                <c:pt idx="5429">
                  <c:v>4.0970200279843999E-4</c:v>
                </c:pt>
                <c:pt idx="5430">
                  <c:v>5.9972617236780967E-4</c:v>
                </c:pt>
                <c:pt idx="5431">
                  <c:v>1.0790948872454454E-3</c:v>
                </c:pt>
                <c:pt idx="5432">
                  <c:v>4.4921239532413882E-4</c:v>
                </c:pt>
                <c:pt idx="5433">
                  <c:v>7.6513413296197552E-4</c:v>
                </c:pt>
                <c:pt idx="5434">
                  <c:v>6.2754489772487399E-4</c:v>
                </c:pt>
                <c:pt idx="5435">
                  <c:v>5.2672893798444431E-4</c:v>
                </c:pt>
                <c:pt idx="5436">
                  <c:v>9.3027700495440459E-4</c:v>
                </c:pt>
                <c:pt idx="5437">
                  <c:v>3.9436024235328676E-4</c:v>
                </c:pt>
                <c:pt idx="5438">
                  <c:v>4.1615667214500712E-4</c:v>
                </c:pt>
                <c:pt idx="5439">
                  <c:v>2.3994162074814077E-4</c:v>
                </c:pt>
                <c:pt idx="5440">
                  <c:v>2.7916906037717137E-4</c:v>
                </c:pt>
                <c:pt idx="5441">
                  <c:v>2.192420470237266E-4</c:v>
                </c:pt>
                <c:pt idx="5442">
                  <c:v>4.1256787699239789E-4</c:v>
                </c:pt>
                <c:pt idx="5443">
                  <c:v>1.8954096867673792E-4</c:v>
                </c:pt>
                <c:pt idx="5444">
                  <c:v>1.5831666678423062E-4</c:v>
                </c:pt>
                <c:pt idx="5445">
                  <c:v>3.7418861393234693E-4</c:v>
                </c:pt>
                <c:pt idx="5446">
                  <c:v>5.8708308120003396E-4</c:v>
                </c:pt>
                <c:pt idx="5447">
                  <c:v>2.2149316282593642E-4</c:v>
                </c:pt>
                <c:pt idx="5448">
                  <c:v>5.2889976359438162E-4</c:v>
                </c:pt>
                <c:pt idx="5449">
                  <c:v>3.4627831792022334E-4</c:v>
                </c:pt>
                <c:pt idx="5450">
                  <c:v>3.5002615368284751E-4</c:v>
                </c:pt>
                <c:pt idx="5451">
                  <c:v>3.096578329859766E-4</c:v>
                </c:pt>
                <c:pt idx="5452">
                  <c:v>3.3331511804135527E-4</c:v>
                </c:pt>
                <c:pt idx="5453">
                  <c:v>2.3188302566268254E-4</c:v>
                </c:pt>
                <c:pt idx="5454">
                  <c:v>3.2544821033297916E-4</c:v>
                </c:pt>
                <c:pt idx="5455">
                  <c:v>2.3122407219489105E-4</c:v>
                </c:pt>
                <c:pt idx="5456">
                  <c:v>4.3029447260778397E-4</c:v>
                </c:pt>
                <c:pt idx="5457">
                  <c:v>7.168636257119949E-4</c:v>
                </c:pt>
                <c:pt idx="5458">
                  <c:v>9.1140950280532728E-4</c:v>
                </c:pt>
                <c:pt idx="5459">
                  <c:v>3.6428839302971033E-4</c:v>
                </c:pt>
                <c:pt idx="5460">
                  <c:v>6.2487315153703072E-4</c:v>
                </c:pt>
                <c:pt idx="5461">
                  <c:v>6.553383645950822E-4</c:v>
                </c:pt>
                <c:pt idx="5462">
                  <c:v>1.8018078844761479E-4</c:v>
                </c:pt>
                <c:pt idx="5463">
                  <c:v>2.1285933325998491E-4</c:v>
                </c:pt>
                <c:pt idx="5464">
                  <c:v>2.9083247864036832E-4</c:v>
                </c:pt>
                <c:pt idx="5465">
                  <c:v>2.8364180070639133E-4</c:v>
                </c:pt>
                <c:pt idx="5466">
                  <c:v>1.219780833707773E-4</c:v>
                </c:pt>
                <c:pt idx="5467">
                  <c:v>1.1371172513463534E-4</c:v>
                </c:pt>
                <c:pt idx="5468">
                  <c:v>1.0599473739603123E-4</c:v>
                </c:pt>
                <c:pt idx="5469">
                  <c:v>4.0420171353616741E-4</c:v>
                </c:pt>
                <c:pt idx="5470">
                  <c:v>1.5390152248073735E-4</c:v>
                </c:pt>
                <c:pt idx="5471">
                  <c:v>2.1749899860878941E-4</c:v>
                </c:pt>
                <c:pt idx="5472">
                  <c:v>2.0741588889450235E-4</c:v>
                </c:pt>
                <c:pt idx="5473">
                  <c:v>1.0970313996949697E-4</c:v>
                </c:pt>
                <c:pt idx="5474">
                  <c:v>3.624898872658377E-4</c:v>
                </c:pt>
                <c:pt idx="5475">
                  <c:v>3.3629449171712606E-4</c:v>
                </c:pt>
                <c:pt idx="5476">
                  <c:v>2.7933772435062565E-4</c:v>
                </c:pt>
                <c:pt idx="5477">
                  <c:v>1.5876413090154529E-4</c:v>
                </c:pt>
                <c:pt idx="5478">
                  <c:v>1.926336999531485E-4</c:v>
                </c:pt>
                <c:pt idx="5479">
                  <c:v>1.1356364811945254E-3</c:v>
                </c:pt>
                <c:pt idx="5480">
                  <c:v>4.2156793642789223E-4</c:v>
                </c:pt>
                <c:pt idx="5481">
                  <c:v>1.1137496476294471E-3</c:v>
                </c:pt>
                <c:pt idx="5482">
                  <c:v>4.1898601193679507E-4</c:v>
                </c:pt>
                <c:pt idx="5483">
                  <c:v>6.9698096558568046E-4</c:v>
                </c:pt>
                <c:pt idx="5484">
                  <c:v>1.4613303137593907E-3</c:v>
                </c:pt>
                <c:pt idx="5485">
                  <c:v>2.9292450926732294E-4</c:v>
                </c:pt>
                <c:pt idx="5486">
                  <c:v>3.9147145253082207E-4</c:v>
                </c:pt>
                <c:pt idx="5487">
                  <c:v>3.1811328153708008E-4</c:v>
                </c:pt>
                <c:pt idx="5488">
                  <c:v>1.6353984051420406E-4</c:v>
                </c:pt>
                <c:pt idx="5489">
                  <c:v>2.5128628294623912E-4</c:v>
                </c:pt>
                <c:pt idx="5490">
                  <c:v>3.3694392550387414E-4</c:v>
                </c:pt>
                <c:pt idx="5491">
                  <c:v>4.7547875874443012E-4</c:v>
                </c:pt>
                <c:pt idx="5492">
                  <c:v>2.2739718770026235E-4</c:v>
                </c:pt>
                <c:pt idx="5493">
                  <c:v>1.9579297349991975E-4</c:v>
                </c:pt>
                <c:pt idx="5494">
                  <c:v>3.0452760438492982E-4</c:v>
                </c:pt>
                <c:pt idx="5495">
                  <c:v>2.9422652733046556E-4</c:v>
                </c:pt>
                <c:pt idx="5496">
                  <c:v>2.4190619205910447E-4</c:v>
                </c:pt>
                <c:pt idx="5497">
                  <c:v>2.2382629413186797E-4</c:v>
                </c:pt>
                <c:pt idx="5498">
                  <c:v>2.6691508173826156E-4</c:v>
                </c:pt>
                <c:pt idx="5499">
                  <c:v>1.7164971413876624E-3</c:v>
                </c:pt>
                <c:pt idx="5500">
                  <c:v>4.0656717465026299E-4</c:v>
                </c:pt>
                <c:pt idx="5501">
                  <c:v>8.2005721196765015E-4</c:v>
                </c:pt>
                <c:pt idx="5502">
                  <c:v>3.8988575943221815E-4</c:v>
                </c:pt>
                <c:pt idx="5503">
                  <c:v>3.6601209285436209E-4</c:v>
                </c:pt>
                <c:pt idx="5504">
                  <c:v>4.0628151509736183E-4</c:v>
                </c:pt>
                <c:pt idx="5505">
                  <c:v>1.876656941021793E-3</c:v>
                </c:pt>
                <c:pt idx="5506">
                  <c:v>5.7326902242493848E-4</c:v>
                </c:pt>
                <c:pt idx="5507">
                  <c:v>5.8235166579834131E-4</c:v>
                </c:pt>
                <c:pt idx="5508">
                  <c:v>4.0873350553738446E-4</c:v>
                </c:pt>
                <c:pt idx="5509">
                  <c:v>2.3827563381928498E-4</c:v>
                </c:pt>
                <c:pt idx="5510">
                  <c:v>5.0760073645506098E-4</c:v>
                </c:pt>
                <c:pt idx="5511">
                  <c:v>3.581574019335676E-4</c:v>
                </c:pt>
                <c:pt idx="5512">
                  <c:v>5.1159560825908578E-4</c:v>
                </c:pt>
                <c:pt idx="5513">
                  <c:v>7.9372216714546041E-4</c:v>
                </c:pt>
                <c:pt idx="5514">
                  <c:v>2.2706700656272E-4</c:v>
                </c:pt>
                <c:pt idx="5515">
                  <c:v>6.8943673795729399E-4</c:v>
                </c:pt>
                <c:pt idx="5516">
                  <c:v>4.5860743921366455E-4</c:v>
                </c:pt>
                <c:pt idx="5517">
                  <c:v>1.4035392086952918E-3</c:v>
                </c:pt>
                <c:pt idx="5518">
                  <c:v>5.325626116245985E-4</c:v>
                </c:pt>
                <c:pt idx="5519">
                  <c:v>2.4999452580232162E-4</c:v>
                </c:pt>
                <c:pt idx="5520">
                  <c:v>1.8362485843681492E-4</c:v>
                </c:pt>
                <c:pt idx="5521">
                  <c:v>1.5557374263153189E-4</c:v>
                </c:pt>
                <c:pt idx="5522">
                  <c:v>2.4636993475724023E-4</c:v>
                </c:pt>
                <c:pt idx="5523">
                  <c:v>3.8027221671654816E-4</c:v>
                </c:pt>
                <c:pt idx="5524">
                  <c:v>3.4097635580110358E-4</c:v>
                </c:pt>
                <c:pt idx="5525">
                  <c:v>5.1703672215808183E-4</c:v>
                </c:pt>
                <c:pt idx="5526">
                  <c:v>7.0469628190039635E-4</c:v>
                </c:pt>
                <c:pt idx="5527">
                  <c:v>6.0379042042768604E-4</c:v>
                </c:pt>
                <c:pt idx="5528">
                  <c:v>2.7496062284626527E-4</c:v>
                </c:pt>
                <c:pt idx="5529">
                  <c:v>8.9906602443079486E-4</c:v>
                </c:pt>
                <c:pt idx="5530">
                  <c:v>4.1408454853808529E-4</c:v>
                </c:pt>
                <c:pt idx="5531">
                  <c:v>1.6136082604134566E-4</c:v>
                </c:pt>
                <c:pt idx="5532">
                  <c:v>2.7081803455075704E-4</c:v>
                </c:pt>
                <c:pt idx="5533">
                  <c:v>2.7545259217731644E-4</c:v>
                </c:pt>
                <c:pt idx="5534">
                  <c:v>6.3027577198226904E-4</c:v>
                </c:pt>
                <c:pt idx="5535">
                  <c:v>1.6874588845894323E-4</c:v>
                </c:pt>
                <c:pt idx="5536">
                  <c:v>3.9849516906542704E-4</c:v>
                </c:pt>
                <c:pt idx="5537">
                  <c:v>1.8793357685353837E-4</c:v>
                </c:pt>
                <c:pt idx="5538">
                  <c:v>2.1883422505197816E-4</c:v>
                </c:pt>
                <c:pt idx="5539">
                  <c:v>1.0171766825806125E-4</c:v>
                </c:pt>
                <c:pt idx="5540">
                  <c:v>2.0258879385437473E-4</c:v>
                </c:pt>
                <c:pt idx="5541">
                  <c:v>2.17772625546786E-4</c:v>
                </c:pt>
                <c:pt idx="5542">
                  <c:v>1.7595661302038929E-4</c:v>
                </c:pt>
                <c:pt idx="5543">
                  <c:v>3.8231346388783972E-4</c:v>
                </c:pt>
                <c:pt idx="5544">
                  <c:v>5.3106511040823545E-4</c:v>
                </c:pt>
                <c:pt idx="5545">
                  <c:v>3.639757342170925E-4</c:v>
                </c:pt>
                <c:pt idx="5546">
                  <c:v>1.2903590823043487E-4</c:v>
                </c:pt>
                <c:pt idx="5547">
                  <c:v>7.4550799945427646E-4</c:v>
                </c:pt>
                <c:pt idx="5548">
                  <c:v>5.0732509043882623E-4</c:v>
                </c:pt>
                <c:pt idx="5549">
                  <c:v>8.9210945589002244E-4</c:v>
                </c:pt>
                <c:pt idx="5550">
                  <c:v>4.3402571645856386E-4</c:v>
                </c:pt>
                <c:pt idx="5551">
                  <c:v>3.3393963349226391E-4</c:v>
                </c:pt>
                <c:pt idx="5552">
                  <c:v>1.7301148545811887E-4</c:v>
                </c:pt>
                <c:pt idx="5553">
                  <c:v>5.3253167561706505E-4</c:v>
                </c:pt>
                <c:pt idx="5554">
                  <c:v>1.8248665146529679E-3</c:v>
                </c:pt>
                <c:pt idx="5555">
                  <c:v>5.2816035167779773E-4</c:v>
                </c:pt>
                <c:pt idx="5556">
                  <c:v>4.3775741869467262E-4</c:v>
                </c:pt>
                <c:pt idx="5557">
                  <c:v>2.8036985168000672E-4</c:v>
                </c:pt>
                <c:pt idx="5558">
                  <c:v>7.9727533011464478E-4</c:v>
                </c:pt>
                <c:pt idx="5559">
                  <c:v>2.4069682922345237E-4</c:v>
                </c:pt>
                <c:pt idx="5560">
                  <c:v>1.6718394795134373E-4</c:v>
                </c:pt>
                <c:pt idx="5561">
                  <c:v>2.5114326672337473E-4</c:v>
                </c:pt>
                <c:pt idx="5562">
                  <c:v>2.0404464157763866E-4</c:v>
                </c:pt>
                <c:pt idx="5563">
                  <c:v>2.3044027147989249E-4</c:v>
                </c:pt>
                <c:pt idx="5564">
                  <c:v>3.0053994851186861E-4</c:v>
                </c:pt>
                <c:pt idx="5565">
                  <c:v>2.6608252119331166E-4</c:v>
                </c:pt>
                <c:pt idx="5566">
                  <c:v>8.2995391676377083E-4</c:v>
                </c:pt>
                <c:pt idx="5567">
                  <c:v>3.0112460444797762E-4</c:v>
                </c:pt>
                <c:pt idx="5568">
                  <c:v>2.066094575639E-4</c:v>
                </c:pt>
                <c:pt idx="5569">
                  <c:v>2.5226422621926742E-4</c:v>
                </c:pt>
                <c:pt idx="5570">
                  <c:v>3.3715913559717581E-4</c:v>
                </c:pt>
                <c:pt idx="5571">
                  <c:v>4.3819707934744634E-4</c:v>
                </c:pt>
                <c:pt idx="5572">
                  <c:v>9.2254634728305995E-4</c:v>
                </c:pt>
                <c:pt idx="5573">
                  <c:v>1.978453856281702E-4</c:v>
                </c:pt>
                <c:pt idx="5574">
                  <c:v>3.9976782045414433E-4</c:v>
                </c:pt>
                <c:pt idx="5575">
                  <c:v>4.3441020898171684E-4</c:v>
                </c:pt>
                <c:pt idx="5576">
                  <c:v>6.5819786686915969E-4</c:v>
                </c:pt>
                <c:pt idx="5577">
                  <c:v>1.0334218095522365E-3</c:v>
                </c:pt>
                <c:pt idx="5578">
                  <c:v>6.1493975408666323E-4</c:v>
                </c:pt>
                <c:pt idx="5579">
                  <c:v>5.9840851099579573E-4</c:v>
                </c:pt>
                <c:pt idx="5580">
                  <c:v>2.6776446702569951E-4</c:v>
                </c:pt>
                <c:pt idx="5581">
                  <c:v>2.4096360630210259E-4</c:v>
                </c:pt>
                <c:pt idx="5582">
                  <c:v>4.8690554103814065E-4</c:v>
                </c:pt>
                <c:pt idx="5583">
                  <c:v>3.3732825031620455E-3</c:v>
                </c:pt>
                <c:pt idx="5584">
                  <c:v>9.5767596212681405E-4</c:v>
                </c:pt>
                <c:pt idx="5585">
                  <c:v>5.8713869475468528E-4</c:v>
                </c:pt>
                <c:pt idx="5586">
                  <c:v>4.7647923565818885E-4</c:v>
                </c:pt>
                <c:pt idx="5587">
                  <c:v>4.3968831960228288E-4</c:v>
                </c:pt>
                <c:pt idx="5588">
                  <c:v>4.9585731539991695E-4</c:v>
                </c:pt>
                <c:pt idx="5589">
                  <c:v>4.7505228030786395E-4</c:v>
                </c:pt>
                <c:pt idx="5590">
                  <c:v>2.5030576398421528E-4</c:v>
                </c:pt>
                <c:pt idx="5591">
                  <c:v>3.0092764973232999E-4</c:v>
                </c:pt>
                <c:pt idx="5592">
                  <c:v>1.0295434731233402E-4</c:v>
                </c:pt>
                <c:pt idx="5593">
                  <c:v>3.4482400951674192E-4</c:v>
                </c:pt>
                <c:pt idx="5594">
                  <c:v>1.0936176404356952E-3</c:v>
                </c:pt>
                <c:pt idx="5595">
                  <c:v>7.3045485714828883E-4</c:v>
                </c:pt>
                <c:pt idx="5596">
                  <c:v>4.2810331251530437E-4</c:v>
                </c:pt>
                <c:pt idx="5597">
                  <c:v>4.0916747093433509E-4</c:v>
                </c:pt>
                <c:pt idx="5598">
                  <c:v>3.6129680302110511E-4</c:v>
                </c:pt>
                <c:pt idx="5599">
                  <c:v>9.0068764257011892E-4</c:v>
                </c:pt>
                <c:pt idx="5600">
                  <c:v>4.7040711797308263E-4</c:v>
                </c:pt>
                <c:pt idx="5601">
                  <c:v>4.3485930655151562E-4</c:v>
                </c:pt>
                <c:pt idx="5602">
                  <c:v>1.1648838772089205E-3</c:v>
                </c:pt>
                <c:pt idx="5603">
                  <c:v>8.4704604523722082E-4</c:v>
                </c:pt>
                <c:pt idx="5604">
                  <c:v>5.4723375797038876E-4</c:v>
                </c:pt>
                <c:pt idx="5605">
                  <c:v>7.5280033706803784E-4</c:v>
                </c:pt>
                <c:pt idx="5606">
                  <c:v>5.6786221466609244E-4</c:v>
                </c:pt>
                <c:pt idx="5607">
                  <c:v>3.6646081343860715E-4</c:v>
                </c:pt>
                <c:pt idx="5608">
                  <c:v>3.17017495035543E-4</c:v>
                </c:pt>
                <c:pt idx="5609">
                  <c:v>4.6376904356293369E-4</c:v>
                </c:pt>
                <c:pt idx="5610">
                  <c:v>5.2993013741797778E-4</c:v>
                </c:pt>
                <c:pt idx="5611">
                  <c:v>3.5286291540614911E-4</c:v>
                </c:pt>
                <c:pt idx="5612">
                  <c:v>3.0365483144123578E-4</c:v>
                </c:pt>
                <c:pt idx="5613">
                  <c:v>2.6767237977765029E-4</c:v>
                </c:pt>
                <c:pt idx="5614">
                  <c:v>4.2016255792987046E-4</c:v>
                </c:pt>
                <c:pt idx="5615">
                  <c:v>3.0694833913003089E-4</c:v>
                </c:pt>
                <c:pt idx="5616">
                  <c:v>2.1978440599923488E-4</c:v>
                </c:pt>
                <c:pt idx="5617">
                  <c:v>4.2027771996799862E-4</c:v>
                </c:pt>
                <c:pt idx="5618">
                  <c:v>4.7100236406549866E-4</c:v>
                </c:pt>
                <c:pt idx="5619">
                  <c:v>5.6805476924637268E-4</c:v>
                </c:pt>
                <c:pt idx="5620">
                  <c:v>5.2791641064686625E-4</c:v>
                </c:pt>
                <c:pt idx="5621">
                  <c:v>5.2120986765658006E-4</c:v>
                </c:pt>
                <c:pt idx="5622">
                  <c:v>2.7516903355717659E-4</c:v>
                </c:pt>
                <c:pt idx="5623">
                  <c:v>5.1937821081082813E-4</c:v>
                </c:pt>
                <c:pt idx="5624">
                  <c:v>4.7381661352119392E-4</c:v>
                </c:pt>
                <c:pt idx="5625">
                  <c:v>3.1262114134733554E-4</c:v>
                </c:pt>
                <c:pt idx="5626">
                  <c:v>3.4490787948016072E-4</c:v>
                </c:pt>
                <c:pt idx="5627">
                  <c:v>8.683488670158117E-4</c:v>
                </c:pt>
                <c:pt idx="5628">
                  <c:v>2.9698528669541702E-4</c:v>
                </c:pt>
                <c:pt idx="5629">
                  <c:v>5.5406628598575459E-4</c:v>
                </c:pt>
                <c:pt idx="5630">
                  <c:v>8.5002994455862617E-4</c:v>
                </c:pt>
                <c:pt idx="5631">
                  <c:v>2.5675346114439874E-4</c:v>
                </c:pt>
                <c:pt idx="5632">
                  <c:v>2.6868134227697727E-4</c:v>
                </c:pt>
                <c:pt idx="5633">
                  <c:v>4.0028590410656778E-4</c:v>
                </c:pt>
                <c:pt idx="5634">
                  <c:v>1.0019259534601588E-3</c:v>
                </c:pt>
                <c:pt idx="5635">
                  <c:v>4.8084311583807037E-4</c:v>
                </c:pt>
                <c:pt idx="5636">
                  <c:v>3.9837695294409048E-4</c:v>
                </c:pt>
                <c:pt idx="5637">
                  <c:v>4.3179370914003812E-4</c:v>
                </c:pt>
                <c:pt idx="5638">
                  <c:v>2.7283225063001732E-4</c:v>
                </c:pt>
                <c:pt idx="5639">
                  <c:v>2.3347786191152409E-4</c:v>
                </c:pt>
                <c:pt idx="5640">
                  <c:v>4.384474887046963E-4</c:v>
                </c:pt>
                <c:pt idx="5641">
                  <c:v>3.5089473203697708E-4</c:v>
                </c:pt>
                <c:pt idx="5642">
                  <c:v>4.8679609972168691E-4</c:v>
                </c:pt>
                <c:pt idx="5643">
                  <c:v>4.1269852226832871E-4</c:v>
                </c:pt>
                <c:pt idx="5644">
                  <c:v>4.8281678755301955E-4</c:v>
                </c:pt>
                <c:pt idx="5645">
                  <c:v>9.5199438510462696E-4</c:v>
                </c:pt>
                <c:pt idx="5646">
                  <c:v>2.8137099798186682E-4</c:v>
                </c:pt>
                <c:pt idx="5647">
                  <c:v>3.2037330674938858E-4</c:v>
                </c:pt>
                <c:pt idx="5648">
                  <c:v>3.5982893132313631E-4</c:v>
                </c:pt>
                <c:pt idx="5649">
                  <c:v>5.49375494301785E-4</c:v>
                </c:pt>
                <c:pt idx="5650">
                  <c:v>6.7685000976780495E-4</c:v>
                </c:pt>
                <c:pt idx="5651">
                  <c:v>5.7502206254866873E-4</c:v>
                </c:pt>
                <c:pt idx="5652">
                  <c:v>3.3521065961394898E-4</c:v>
                </c:pt>
                <c:pt idx="5653">
                  <c:v>6.7743164436251477E-4</c:v>
                </c:pt>
                <c:pt idx="5654">
                  <c:v>8.8369925651932135E-4</c:v>
                </c:pt>
                <c:pt idx="5655">
                  <c:v>4.8006511497078507E-4</c:v>
                </c:pt>
                <c:pt idx="5656">
                  <c:v>7.1325816315948032E-4</c:v>
                </c:pt>
                <c:pt idx="5657">
                  <c:v>1.9378034676265085E-4</c:v>
                </c:pt>
                <c:pt idx="5658">
                  <c:v>1.947820323948691E-4</c:v>
                </c:pt>
                <c:pt idx="5659">
                  <c:v>1.8647701381269138E-4</c:v>
                </c:pt>
                <c:pt idx="5660">
                  <c:v>4.1513819633109977E-4</c:v>
                </c:pt>
                <c:pt idx="5661">
                  <c:v>2.0836163048443271E-4</c:v>
                </c:pt>
                <c:pt idx="5662">
                  <c:v>3.6552620804286589E-4</c:v>
                </c:pt>
                <c:pt idx="5663">
                  <c:v>2.5882993577397418E-4</c:v>
                </c:pt>
                <c:pt idx="5664">
                  <c:v>2.2781032112106914E-4</c:v>
                </c:pt>
                <c:pt idx="5665">
                  <c:v>5.8366765006212518E-4</c:v>
                </c:pt>
                <c:pt idx="5666">
                  <c:v>1.9943092593166506E-4</c:v>
                </c:pt>
                <c:pt idx="5667">
                  <c:v>8.4498542491928642E-4</c:v>
                </c:pt>
                <c:pt idx="5668">
                  <c:v>1.0873481951421129E-3</c:v>
                </c:pt>
                <c:pt idx="5669">
                  <c:v>5.0285315955989074E-4</c:v>
                </c:pt>
                <c:pt idx="5670">
                  <c:v>6.6858491118182406E-4</c:v>
                </c:pt>
                <c:pt idx="5671">
                  <c:v>2.5425771582376905E-4</c:v>
                </c:pt>
                <c:pt idx="5672">
                  <c:v>4.9524892165209134E-4</c:v>
                </c:pt>
                <c:pt idx="5673">
                  <c:v>6.9125127629376905E-4</c:v>
                </c:pt>
                <c:pt idx="5674">
                  <c:v>2.8932321401953215E-4</c:v>
                </c:pt>
                <c:pt idx="5675">
                  <c:v>3.1512398982158618E-4</c:v>
                </c:pt>
                <c:pt idx="5676">
                  <c:v>5.2155669072817545E-4</c:v>
                </c:pt>
                <c:pt idx="5677">
                  <c:v>2.2895490474184038E-4</c:v>
                </c:pt>
                <c:pt idx="5678">
                  <c:v>3.6668151005869753E-4</c:v>
                </c:pt>
                <c:pt idx="5679">
                  <c:v>3.145228502035024E-4</c:v>
                </c:pt>
                <c:pt idx="5680">
                  <c:v>5.0004122567770591E-4</c:v>
                </c:pt>
                <c:pt idx="5681">
                  <c:v>2.6595620238367696E-4</c:v>
                </c:pt>
                <c:pt idx="5682">
                  <c:v>2.3554884501209014E-4</c:v>
                </c:pt>
                <c:pt idx="5683">
                  <c:v>2.164747347705997E-4</c:v>
                </c:pt>
                <c:pt idx="5684">
                  <c:v>5.8307690778747201E-4</c:v>
                </c:pt>
                <c:pt idx="5685">
                  <c:v>2.9450247438944633E-4</c:v>
                </c:pt>
                <c:pt idx="5686">
                  <c:v>2.7089820923720254E-4</c:v>
                </c:pt>
                <c:pt idx="5687">
                  <c:v>3.9696661406196665E-4</c:v>
                </c:pt>
                <c:pt idx="5688">
                  <c:v>5.2568383398465801E-4</c:v>
                </c:pt>
                <c:pt idx="5689">
                  <c:v>4.8210619570454588E-4</c:v>
                </c:pt>
                <c:pt idx="5690">
                  <c:v>3.0920218432584084E-4</c:v>
                </c:pt>
                <c:pt idx="5691">
                  <c:v>2.5929840739991056E-4</c:v>
                </c:pt>
                <c:pt idx="5692">
                  <c:v>4.5234694880491588E-4</c:v>
                </c:pt>
                <c:pt idx="5693">
                  <c:v>9.3851169367553612E-5</c:v>
                </c:pt>
                <c:pt idx="5694">
                  <c:v>1.6355126172129547E-4</c:v>
                </c:pt>
                <c:pt idx="5695">
                  <c:v>3.7686935684178025E-4</c:v>
                </c:pt>
                <c:pt idx="5696">
                  <c:v>4.1490423245704744E-4</c:v>
                </c:pt>
                <c:pt idx="5697">
                  <c:v>1.4718276361236346E-4</c:v>
                </c:pt>
                <c:pt idx="5698">
                  <c:v>2.8869426341771037E-4</c:v>
                </c:pt>
                <c:pt idx="5699">
                  <c:v>5.9087650879519125E-4</c:v>
                </c:pt>
                <c:pt idx="5700">
                  <c:v>9.4689443722018117E-4</c:v>
                </c:pt>
                <c:pt idx="5701">
                  <c:v>4.6342154746525926E-4</c:v>
                </c:pt>
                <c:pt idx="5702">
                  <c:v>3.9746643960825162E-4</c:v>
                </c:pt>
                <c:pt idx="5703">
                  <c:v>2.6966879795509169E-4</c:v>
                </c:pt>
                <c:pt idx="5704">
                  <c:v>3.8261086092461493E-4</c:v>
                </c:pt>
                <c:pt idx="5705">
                  <c:v>2.4532242605346239E-4</c:v>
                </c:pt>
                <c:pt idx="5706">
                  <c:v>4.0415822331851814E-4</c:v>
                </c:pt>
                <c:pt idx="5707">
                  <c:v>7.7811831033614012E-5</c:v>
                </c:pt>
                <c:pt idx="5708">
                  <c:v>2.0068424646524366E-4</c:v>
                </c:pt>
                <c:pt idx="5709">
                  <c:v>1.0344389820602371E-3</c:v>
                </c:pt>
                <c:pt idx="5710">
                  <c:v>3.2762783848738774E-4</c:v>
                </c:pt>
                <c:pt idx="5711">
                  <c:v>3.7105066803633235E-4</c:v>
                </c:pt>
                <c:pt idx="5712">
                  <c:v>2.9339928369154222E-4</c:v>
                </c:pt>
                <c:pt idx="5713">
                  <c:v>1.4873002874082883E-4</c:v>
                </c:pt>
                <c:pt idx="5714">
                  <c:v>2.2404232868211696E-4</c:v>
                </c:pt>
                <c:pt idx="5715">
                  <c:v>8.9698049850994721E-4</c:v>
                </c:pt>
                <c:pt idx="5716">
                  <c:v>2.5117767791016371E-4</c:v>
                </c:pt>
                <c:pt idx="5717">
                  <c:v>6.3713050076330525E-4</c:v>
                </c:pt>
                <c:pt idx="5718">
                  <c:v>3.2929965527728211E-4</c:v>
                </c:pt>
                <c:pt idx="5719">
                  <c:v>2.52038753387751E-4</c:v>
                </c:pt>
                <c:pt idx="5720">
                  <c:v>6.4478907006559904E-4</c:v>
                </c:pt>
                <c:pt idx="5721">
                  <c:v>1.4540275442413986E-3</c:v>
                </c:pt>
                <c:pt idx="5722">
                  <c:v>7.2483991425542627E-4</c:v>
                </c:pt>
                <c:pt idx="5723">
                  <c:v>9.1546718249446604E-4</c:v>
                </c:pt>
                <c:pt idx="5724">
                  <c:v>4.8240908836305602E-4</c:v>
                </c:pt>
                <c:pt idx="5725">
                  <c:v>4.8843377226148732E-4</c:v>
                </c:pt>
                <c:pt idx="5726">
                  <c:v>6.3183735255734042E-4</c:v>
                </c:pt>
                <c:pt idx="5727">
                  <c:v>2.9893984901718779E-4</c:v>
                </c:pt>
                <c:pt idx="5728">
                  <c:v>3.0348098152899189E-4</c:v>
                </c:pt>
                <c:pt idx="5729">
                  <c:v>1.8636276354300216E-4</c:v>
                </c:pt>
                <c:pt idx="5730">
                  <c:v>1.2046117717545716E-4</c:v>
                </c:pt>
                <c:pt idx="5731">
                  <c:v>2.8830418614234082E-4</c:v>
                </c:pt>
                <c:pt idx="5732">
                  <c:v>3.0186776530172226E-4</c:v>
                </c:pt>
                <c:pt idx="5733">
                  <c:v>1.3197323187341681E-4</c:v>
                </c:pt>
                <c:pt idx="5734">
                  <c:v>3.3195377909578383E-4</c:v>
                </c:pt>
                <c:pt idx="5735">
                  <c:v>2.4037925140873992E-4</c:v>
                </c:pt>
                <c:pt idx="5736">
                  <c:v>1.6588731159572471E-4</c:v>
                </c:pt>
                <c:pt idx="5737">
                  <c:v>1.3322897939360676E-4</c:v>
                </c:pt>
                <c:pt idx="5738">
                  <c:v>1.9437414175627055E-4</c:v>
                </c:pt>
                <c:pt idx="5739">
                  <c:v>2.9501204517146085E-4</c:v>
                </c:pt>
                <c:pt idx="5740">
                  <c:v>9.237570138793665E-4</c:v>
                </c:pt>
                <c:pt idx="5741">
                  <c:v>2.806735010381089E-4</c:v>
                </c:pt>
                <c:pt idx="5742">
                  <c:v>2.7745240367948998E-4</c:v>
                </c:pt>
                <c:pt idx="5743">
                  <c:v>2.6718255139712688E-4</c:v>
                </c:pt>
                <c:pt idx="5744">
                  <c:v>6.1242051560839216E-4</c:v>
                </c:pt>
                <c:pt idx="5745">
                  <c:v>3.9382929026032798E-4</c:v>
                </c:pt>
                <c:pt idx="5746">
                  <c:v>4.3854048999492068E-4</c:v>
                </c:pt>
                <c:pt idx="5747">
                  <c:v>9.36159191041952E-4</c:v>
                </c:pt>
                <c:pt idx="5748">
                  <c:v>2.486130711076841E-4</c:v>
                </c:pt>
                <c:pt idx="5749">
                  <c:v>3.2678905336069885E-4</c:v>
                </c:pt>
                <c:pt idx="5750">
                  <c:v>6.8225263748900055E-4</c:v>
                </c:pt>
                <c:pt idx="5751">
                  <c:v>8.7563908891752514E-4</c:v>
                </c:pt>
                <c:pt idx="5752">
                  <c:v>2.8632928297156463E-4</c:v>
                </c:pt>
                <c:pt idx="5753">
                  <c:v>2.2015537979314104E-4</c:v>
                </c:pt>
                <c:pt idx="5754">
                  <c:v>2.7684644010150811E-4</c:v>
                </c:pt>
                <c:pt idx="5755">
                  <c:v>5.3465412202058382E-4</c:v>
                </c:pt>
                <c:pt idx="5756">
                  <c:v>4.3175292557862111E-4</c:v>
                </c:pt>
                <c:pt idx="5757">
                  <c:v>6.5356440609320987E-4</c:v>
                </c:pt>
                <c:pt idx="5758">
                  <c:v>3.4766581575240712E-4</c:v>
                </c:pt>
                <c:pt idx="5759">
                  <c:v>1.0221871298199406E-4</c:v>
                </c:pt>
                <c:pt idx="5760">
                  <c:v>1.5000143912402558E-4</c:v>
                </c:pt>
                <c:pt idx="5761">
                  <c:v>2.6081882788275834E-4</c:v>
                </c:pt>
                <c:pt idx="5762">
                  <c:v>3.5873543140496606E-4</c:v>
                </c:pt>
                <c:pt idx="5763">
                  <c:v>7.4016378675878449E-4</c:v>
                </c:pt>
                <c:pt idx="5764">
                  <c:v>2.0928423327859483E-4</c:v>
                </c:pt>
                <c:pt idx="5765">
                  <c:v>7.0657317701261458E-4</c:v>
                </c:pt>
                <c:pt idx="5766">
                  <c:v>3.0070559387240803E-4</c:v>
                </c:pt>
                <c:pt idx="5767">
                  <c:v>4.9132593267131597E-4</c:v>
                </c:pt>
                <c:pt idx="5768">
                  <c:v>2.7864631420015945E-4</c:v>
                </c:pt>
                <c:pt idx="5769">
                  <c:v>3.3042750965250883E-4</c:v>
                </c:pt>
                <c:pt idx="5770">
                  <c:v>2.2870476504976983E-4</c:v>
                </c:pt>
                <c:pt idx="5771">
                  <c:v>1.9979216403953612E-4</c:v>
                </c:pt>
                <c:pt idx="5772">
                  <c:v>2.3054753751239318E-4</c:v>
                </c:pt>
                <c:pt idx="5773">
                  <c:v>2.3713212340226164E-4</c:v>
                </c:pt>
                <c:pt idx="5774">
                  <c:v>4.2673672214732478E-4</c:v>
                </c:pt>
                <c:pt idx="5775">
                  <c:v>2.2144752074382279E-4</c:v>
                </c:pt>
                <c:pt idx="5776">
                  <c:v>3.1269063038053002E-4</c:v>
                </c:pt>
                <c:pt idx="5777">
                  <c:v>1.844571679612273E-4</c:v>
                </c:pt>
                <c:pt idx="5778">
                  <c:v>1.5297403297154222E-4</c:v>
                </c:pt>
                <c:pt idx="5779">
                  <c:v>3.3896388595167082E-4</c:v>
                </c:pt>
                <c:pt idx="5780">
                  <c:v>4.6769531036261475E-4</c:v>
                </c:pt>
                <c:pt idx="5781">
                  <c:v>8.1022724771173617E-5</c:v>
                </c:pt>
                <c:pt idx="5782">
                  <c:v>1.5927933691273205E-4</c:v>
                </c:pt>
                <c:pt idx="5783">
                  <c:v>1.5444328255398429E-4</c:v>
                </c:pt>
                <c:pt idx="5784">
                  <c:v>1.9223787239752715E-4</c:v>
                </c:pt>
                <c:pt idx="5785">
                  <c:v>9.7470084438100501E-4</c:v>
                </c:pt>
                <c:pt idx="5786">
                  <c:v>2.9290014572325168E-4</c:v>
                </c:pt>
                <c:pt idx="5787">
                  <c:v>1.3294656901052801E-4</c:v>
                </c:pt>
                <c:pt idx="5788">
                  <c:v>2.8305046089371877E-4</c:v>
                </c:pt>
                <c:pt idx="5789">
                  <c:v>3.8984891807558608E-4</c:v>
                </c:pt>
                <c:pt idx="5790">
                  <c:v>6.5642837944324128E-4</c:v>
                </c:pt>
                <c:pt idx="5791">
                  <c:v>5.3111859961063644E-4</c:v>
                </c:pt>
                <c:pt idx="5792">
                  <c:v>4.7844330038060418E-4</c:v>
                </c:pt>
                <c:pt idx="5793">
                  <c:v>8.2367135473759888E-4</c:v>
                </c:pt>
                <c:pt idx="5794">
                  <c:v>8.6548817489528963E-4</c:v>
                </c:pt>
                <c:pt idx="5795">
                  <c:v>1.6535536014998804E-3</c:v>
                </c:pt>
                <c:pt idx="5796">
                  <c:v>5.9023778885602984E-4</c:v>
                </c:pt>
                <c:pt idx="5797">
                  <c:v>5.5439894640585408E-4</c:v>
                </c:pt>
                <c:pt idx="5798">
                  <c:v>3.5242527883383445E-4</c:v>
                </c:pt>
                <c:pt idx="5799">
                  <c:v>4.8217662697425107E-4</c:v>
                </c:pt>
                <c:pt idx="5800">
                  <c:v>2.5484897741989704E-4</c:v>
                </c:pt>
                <c:pt idx="5801">
                  <c:v>3.5577016933530103E-4</c:v>
                </c:pt>
                <c:pt idx="5802">
                  <c:v>2.3168719644672825E-4</c:v>
                </c:pt>
                <c:pt idx="5803">
                  <c:v>2.2658462694380432E-4</c:v>
                </c:pt>
                <c:pt idx="5804">
                  <c:v>1.8548642492532963E-4</c:v>
                </c:pt>
                <c:pt idx="5805">
                  <c:v>5.4513150098500773E-4</c:v>
                </c:pt>
                <c:pt idx="5806">
                  <c:v>7.5539765748544661E-4</c:v>
                </c:pt>
                <c:pt idx="5807">
                  <c:v>3.8463075361505622E-4</c:v>
                </c:pt>
                <c:pt idx="5808">
                  <c:v>2.0578870044118952E-4</c:v>
                </c:pt>
                <c:pt idx="5809">
                  <c:v>1.9557198243091989E-4</c:v>
                </c:pt>
                <c:pt idx="5810">
                  <c:v>3.5142737215210234E-4</c:v>
                </c:pt>
                <c:pt idx="5811">
                  <c:v>2.0046350255142884E-4</c:v>
                </c:pt>
                <c:pt idx="5812">
                  <c:v>1.3319090448931092E-3</c:v>
                </c:pt>
                <c:pt idx="5813">
                  <c:v>3.2590752380201577E-4</c:v>
                </c:pt>
                <c:pt idx="5814">
                  <c:v>4.2123452476516832E-4</c:v>
                </c:pt>
                <c:pt idx="5815">
                  <c:v>3.2441792791360052E-4</c:v>
                </c:pt>
                <c:pt idx="5816">
                  <c:v>7.7840402082074379E-4</c:v>
                </c:pt>
                <c:pt idx="5817">
                  <c:v>3.7619960494339472E-4</c:v>
                </c:pt>
                <c:pt idx="5818">
                  <c:v>6.1101401206542527E-4</c:v>
                </c:pt>
                <c:pt idx="5819">
                  <c:v>7.4966399188269883E-4</c:v>
                </c:pt>
                <c:pt idx="5820">
                  <c:v>5.0109260155295444E-4</c:v>
                </c:pt>
                <c:pt idx="5821">
                  <c:v>4.9179144843947121E-4</c:v>
                </c:pt>
                <c:pt idx="5822">
                  <c:v>9.1309954586904583E-4</c:v>
                </c:pt>
                <c:pt idx="5823">
                  <c:v>5.0603486124600739E-4</c:v>
                </c:pt>
                <c:pt idx="5824">
                  <c:v>6.8050584013690262E-4</c:v>
                </c:pt>
                <c:pt idx="5825">
                  <c:v>4.8752680231700662E-4</c:v>
                </c:pt>
                <c:pt idx="5826">
                  <c:v>1.587253136676737E-4</c:v>
                </c:pt>
                <c:pt idx="5827">
                  <c:v>3.3687857649056241E-4</c:v>
                </c:pt>
                <c:pt idx="5828">
                  <c:v>2.711500355871978E-4</c:v>
                </c:pt>
                <c:pt idx="5829">
                  <c:v>4.417246746015735E-4</c:v>
                </c:pt>
                <c:pt idx="5830">
                  <c:v>1.0611533616611277E-4</c:v>
                </c:pt>
                <c:pt idx="5831">
                  <c:v>9.3943037427379836E-4</c:v>
                </c:pt>
                <c:pt idx="5832">
                  <c:v>3.4563329609227361E-4</c:v>
                </c:pt>
                <c:pt idx="5833">
                  <c:v>3.3898611400218204E-4</c:v>
                </c:pt>
                <c:pt idx="5834">
                  <c:v>4.0273372360388732E-4</c:v>
                </c:pt>
                <c:pt idx="5835">
                  <c:v>1.7066011423594332E-4</c:v>
                </c:pt>
                <c:pt idx="5836">
                  <c:v>9.6349933301098547E-4</c:v>
                </c:pt>
                <c:pt idx="5837">
                  <c:v>5.0531522902019798E-4</c:v>
                </c:pt>
                <c:pt idx="5838">
                  <c:v>5.8792985328182102E-4</c:v>
                </c:pt>
                <c:pt idx="5839">
                  <c:v>2.6246085963066429E-4</c:v>
                </c:pt>
                <c:pt idx="5840">
                  <c:v>7.3069232894340498E-4</c:v>
                </c:pt>
                <c:pt idx="5841">
                  <c:v>9.5275606872746688E-4</c:v>
                </c:pt>
                <c:pt idx="5842">
                  <c:v>1.5370548280770886E-3</c:v>
                </c:pt>
                <c:pt idx="5843">
                  <c:v>4.750761418108601E-4</c:v>
                </c:pt>
                <c:pt idx="5844">
                  <c:v>6.3520823459839416E-4</c:v>
                </c:pt>
                <c:pt idx="5845">
                  <c:v>5.0764973639161315E-4</c:v>
                </c:pt>
                <c:pt idx="5846">
                  <c:v>2.1896377893426688E-4</c:v>
                </c:pt>
                <c:pt idx="5847">
                  <c:v>4.2848593329836143E-4</c:v>
                </c:pt>
                <c:pt idx="5848">
                  <c:v>2.0738020975841204E-4</c:v>
                </c:pt>
                <c:pt idx="5849">
                  <c:v>1.8554558027972229E-4</c:v>
                </c:pt>
                <c:pt idx="5850">
                  <c:v>3.4087376843672257E-4</c:v>
                </c:pt>
                <c:pt idx="5851">
                  <c:v>4.1635753632363038E-4</c:v>
                </c:pt>
                <c:pt idx="5852">
                  <c:v>2.72649748239928E-4</c:v>
                </c:pt>
                <c:pt idx="5853">
                  <c:v>8.3532472490333064E-4</c:v>
                </c:pt>
                <c:pt idx="5854">
                  <c:v>4.4499380055640358E-4</c:v>
                </c:pt>
                <c:pt idx="5855">
                  <c:v>1.1798750892921814E-4</c:v>
                </c:pt>
                <c:pt idx="5856">
                  <c:v>1.7437419137422694E-4</c:v>
                </c:pt>
                <c:pt idx="5857">
                  <c:v>2.0946846416336482E-4</c:v>
                </c:pt>
                <c:pt idx="5858">
                  <c:v>5.5094966228352881E-4</c:v>
                </c:pt>
                <c:pt idx="5859">
                  <c:v>1.9087652299276675E-4</c:v>
                </c:pt>
                <c:pt idx="5860">
                  <c:v>1.2047817199345451E-4</c:v>
                </c:pt>
                <c:pt idx="5861">
                  <c:v>1.7156761350634045E-4</c:v>
                </c:pt>
                <c:pt idx="5862">
                  <c:v>4.9989998660748814E-4</c:v>
                </c:pt>
                <c:pt idx="5863">
                  <c:v>2.1206615929258976E-4</c:v>
                </c:pt>
                <c:pt idx="5864">
                  <c:v>3.6316819750936686E-4</c:v>
                </c:pt>
                <c:pt idx="5865">
                  <c:v>7.3872353787010139E-3</c:v>
                </c:pt>
                <c:pt idx="5866">
                  <c:v>2.6051092427223921E-3</c:v>
                </c:pt>
                <c:pt idx="5867">
                  <c:v>1.6828278312459588E-3</c:v>
                </c:pt>
                <c:pt idx="5868">
                  <c:v>1.5549295931123191E-3</c:v>
                </c:pt>
                <c:pt idx="5869">
                  <c:v>4.6352766776181008E-4</c:v>
                </c:pt>
                <c:pt idx="5870">
                  <c:v>7.9401475159102141E-4</c:v>
                </c:pt>
                <c:pt idx="5871">
                  <c:v>5.8318505762144923E-4</c:v>
                </c:pt>
                <c:pt idx="5872">
                  <c:v>6.8531630677171073E-4</c:v>
                </c:pt>
                <c:pt idx="5873">
                  <c:v>8.9635459880810188E-4</c:v>
                </c:pt>
                <c:pt idx="5874">
                  <c:v>7.9507878945150792E-4</c:v>
                </c:pt>
                <c:pt idx="5875">
                  <c:v>6.4538284641457722E-4</c:v>
                </c:pt>
                <c:pt idx="5876">
                  <c:v>1.5161019837250937E-3</c:v>
                </c:pt>
                <c:pt idx="5877">
                  <c:v>1.6779621801106255E-3</c:v>
                </c:pt>
                <c:pt idx="5878">
                  <c:v>7.1282992757915054E-4</c:v>
                </c:pt>
                <c:pt idx="5879">
                  <c:v>3.2390863634645944E-4</c:v>
                </c:pt>
                <c:pt idx="5880">
                  <c:v>3.7966065792716092E-4</c:v>
                </c:pt>
                <c:pt idx="5881">
                  <c:v>3.5022187876165855E-4</c:v>
                </c:pt>
                <c:pt idx="5882">
                  <c:v>2.5838360761554202E-4</c:v>
                </c:pt>
                <c:pt idx="5883">
                  <c:v>5.3248246422299395E-4</c:v>
                </c:pt>
                <c:pt idx="5884">
                  <c:v>1.1582247570913766E-3</c:v>
                </c:pt>
                <c:pt idx="5885">
                  <c:v>4.6793859564786571E-4</c:v>
                </c:pt>
                <c:pt idx="5886">
                  <c:v>9.6368724189233111E-4</c:v>
                </c:pt>
                <c:pt idx="5887">
                  <c:v>9.7733201255323279E-4</c:v>
                </c:pt>
                <c:pt idx="5888">
                  <c:v>6.3769431289983848E-4</c:v>
                </c:pt>
                <c:pt idx="5889">
                  <c:v>7.5238220597384432E-4</c:v>
                </c:pt>
                <c:pt idx="5890">
                  <c:v>6.1829456717532572E-4</c:v>
                </c:pt>
                <c:pt idx="5891">
                  <c:v>1.1326374842610665E-3</c:v>
                </c:pt>
                <c:pt idx="5892">
                  <c:v>7.7291417983360458E-4</c:v>
                </c:pt>
                <c:pt idx="5893">
                  <c:v>1.9612615651567458E-3</c:v>
                </c:pt>
                <c:pt idx="5894">
                  <c:v>5.6524821411585435E-4</c:v>
                </c:pt>
                <c:pt idx="5895">
                  <c:v>5.4954594088485421E-4</c:v>
                </c:pt>
                <c:pt idx="5896">
                  <c:v>6.4621751334925572E-4</c:v>
                </c:pt>
                <c:pt idx="5897">
                  <c:v>4.9304029380436987E-4</c:v>
                </c:pt>
                <c:pt idx="5898">
                  <c:v>4.4074006655137065E-4</c:v>
                </c:pt>
                <c:pt idx="5899">
                  <c:v>4.2352324271632813E-4</c:v>
                </c:pt>
                <c:pt idx="5900">
                  <c:v>4.7770483797648943E-4</c:v>
                </c:pt>
                <c:pt idx="5901">
                  <c:v>4.2254097752447706E-4</c:v>
                </c:pt>
                <c:pt idx="5902">
                  <c:v>1.8874948000302541E-4</c:v>
                </c:pt>
                <c:pt idx="5903">
                  <c:v>2.1050084433227312E-4</c:v>
                </c:pt>
                <c:pt idx="5904">
                  <c:v>3.4375282803011942E-4</c:v>
                </c:pt>
                <c:pt idx="5905">
                  <c:v>2.9279008413141117E-4</c:v>
                </c:pt>
                <c:pt idx="5906">
                  <c:v>4.6417815792665346E-4</c:v>
                </c:pt>
                <c:pt idx="5907">
                  <c:v>4.2990859219571603E-4</c:v>
                </c:pt>
                <c:pt idx="5908">
                  <c:v>3.6086590262129919E-4</c:v>
                </c:pt>
                <c:pt idx="5909">
                  <c:v>1.9082650578639004E-4</c:v>
                </c:pt>
                <c:pt idx="5910">
                  <c:v>4.4790115498472021E-4</c:v>
                </c:pt>
                <c:pt idx="5911">
                  <c:v>6.4787692826939725E-4</c:v>
                </c:pt>
                <c:pt idx="5912">
                  <c:v>9.3790417304262486E-4</c:v>
                </c:pt>
                <c:pt idx="5913">
                  <c:v>8.5654261056333737E-4</c:v>
                </c:pt>
                <c:pt idx="5914">
                  <c:v>4.6765605657128612E-4</c:v>
                </c:pt>
                <c:pt idx="5915">
                  <c:v>4.5091922584106241E-4</c:v>
                </c:pt>
                <c:pt idx="5916">
                  <c:v>4.3813959564431565E-4</c:v>
                </c:pt>
                <c:pt idx="5917">
                  <c:v>2.3920670128063645E-4</c:v>
                </c:pt>
                <c:pt idx="5918">
                  <c:v>6.4064016078191344E-4</c:v>
                </c:pt>
                <c:pt idx="5919">
                  <c:v>4.4669256203633229E-4</c:v>
                </c:pt>
                <c:pt idx="5920">
                  <c:v>3.8825720821478177E-4</c:v>
                </c:pt>
                <c:pt idx="5921">
                  <c:v>1.2897684609924911E-4</c:v>
                </c:pt>
                <c:pt idx="5922">
                  <c:v>2.2908266782906126E-4</c:v>
                </c:pt>
                <c:pt idx="5923">
                  <c:v>3.357667883392425E-4</c:v>
                </c:pt>
                <c:pt idx="5924">
                  <c:v>2.5248223937524039E-4</c:v>
                </c:pt>
                <c:pt idx="5925">
                  <c:v>2.43003175000922E-4</c:v>
                </c:pt>
                <c:pt idx="5926">
                  <c:v>3.9635211578570306E-4</c:v>
                </c:pt>
                <c:pt idx="5927">
                  <c:v>2.6825966324395273E-4</c:v>
                </c:pt>
                <c:pt idx="5928">
                  <c:v>5.4063563948147941E-4</c:v>
                </c:pt>
                <c:pt idx="5929">
                  <c:v>5.332148975867307E-4</c:v>
                </c:pt>
                <c:pt idx="5930">
                  <c:v>3.9004864811431617E-4</c:v>
                </c:pt>
                <c:pt idx="5931">
                  <c:v>2.8029576787957911E-4</c:v>
                </c:pt>
                <c:pt idx="5932">
                  <c:v>1.6206054897338615E-4</c:v>
                </c:pt>
                <c:pt idx="5933">
                  <c:v>1.2269680519239051E-4</c:v>
                </c:pt>
                <c:pt idx="5934">
                  <c:v>2.390252575423801E-4</c:v>
                </c:pt>
                <c:pt idx="5935">
                  <c:v>2.5706140240799874E-4</c:v>
                </c:pt>
                <c:pt idx="5936">
                  <c:v>7.0411716296803119E-4</c:v>
                </c:pt>
                <c:pt idx="5937">
                  <c:v>4.8196631178143337E-4</c:v>
                </c:pt>
                <c:pt idx="5938">
                  <c:v>6.6227658680873057E-4</c:v>
                </c:pt>
                <c:pt idx="5939">
                  <c:v>5.3670417764806189E-4</c:v>
                </c:pt>
                <c:pt idx="5940">
                  <c:v>2.9829152481397619E-4</c:v>
                </c:pt>
                <c:pt idx="5941">
                  <c:v>1.5737774810986596E-4</c:v>
                </c:pt>
                <c:pt idx="5942">
                  <c:v>3.1658585430704989E-4</c:v>
                </c:pt>
                <c:pt idx="5943">
                  <c:v>4.4439302655518997E-4</c:v>
                </c:pt>
                <c:pt idx="5944">
                  <c:v>1.7766383098205565E-4</c:v>
                </c:pt>
                <c:pt idx="5945">
                  <c:v>1.2159351535956382E-4</c:v>
                </c:pt>
                <c:pt idx="5946">
                  <c:v>2.3933351258165203E-4</c:v>
                </c:pt>
                <c:pt idx="5947">
                  <c:v>4.4413605610316164E-4</c:v>
                </c:pt>
                <c:pt idx="5948">
                  <c:v>2.2780316612625045E-4</c:v>
                </c:pt>
                <c:pt idx="5949">
                  <c:v>2.2942521718505304E-4</c:v>
                </c:pt>
                <c:pt idx="5950">
                  <c:v>6.4726390337455076E-4</c:v>
                </c:pt>
                <c:pt idx="5951">
                  <c:v>2.9708613510592824E-4</c:v>
                </c:pt>
                <c:pt idx="5952">
                  <c:v>6.4810986805241544E-4</c:v>
                </c:pt>
                <c:pt idx="5953">
                  <c:v>2.4782830041658588E-4</c:v>
                </c:pt>
                <c:pt idx="5954">
                  <c:v>3.5504366223904066E-4</c:v>
                </c:pt>
                <c:pt idx="5955">
                  <c:v>1.1668451134028138E-4</c:v>
                </c:pt>
                <c:pt idx="5956">
                  <c:v>9.2108398075652011E-4</c:v>
                </c:pt>
                <c:pt idx="5957">
                  <c:v>1.0630200267769396E-3</c:v>
                </c:pt>
                <c:pt idx="5958">
                  <c:v>4.6855523760314089E-4</c:v>
                </c:pt>
                <c:pt idx="5959">
                  <c:v>8.1602554564597085E-4</c:v>
                </c:pt>
                <c:pt idx="5960">
                  <c:v>3.3269166715399484E-4</c:v>
                </c:pt>
                <c:pt idx="5961">
                  <c:v>6.7821327320416382E-4</c:v>
                </c:pt>
                <c:pt idx="5962">
                  <c:v>5.3100130571692771E-4</c:v>
                </c:pt>
                <c:pt idx="5963">
                  <c:v>3.8532284725079075E-4</c:v>
                </c:pt>
                <c:pt idx="5964">
                  <c:v>6.6492300538811768E-4</c:v>
                </c:pt>
                <c:pt idx="5965">
                  <c:v>8.3233963232487418E-4</c:v>
                </c:pt>
                <c:pt idx="5966">
                  <c:v>3.1955094891600311E-4</c:v>
                </c:pt>
                <c:pt idx="5967">
                  <c:v>3.9393372571794311E-4</c:v>
                </c:pt>
                <c:pt idx="5968">
                  <c:v>7.7561204670928419E-4</c:v>
                </c:pt>
                <c:pt idx="5969">
                  <c:v>7.3497797711752333E-4</c:v>
                </c:pt>
                <c:pt idx="5970">
                  <c:v>2.0637714806071017E-4</c:v>
                </c:pt>
                <c:pt idx="5971">
                  <c:v>1.9862292447214705E-4</c:v>
                </c:pt>
                <c:pt idx="5972">
                  <c:v>4.679300309362589E-4</c:v>
                </c:pt>
                <c:pt idx="5973">
                  <c:v>1.0965206238324758E-3</c:v>
                </c:pt>
                <c:pt idx="5974">
                  <c:v>4.3038084913860091E-4</c:v>
                </c:pt>
                <c:pt idx="5975">
                  <c:v>2.7842877807415789E-4</c:v>
                </c:pt>
                <c:pt idx="5976">
                  <c:v>2.2440056500272487E-4</c:v>
                </c:pt>
                <c:pt idx="5977">
                  <c:v>3.9290511631406833E-4</c:v>
                </c:pt>
                <c:pt idx="5978">
                  <c:v>3.8382579077733675E-4</c:v>
                </c:pt>
                <c:pt idx="5979">
                  <c:v>2.7413067255110935E-4</c:v>
                </c:pt>
                <c:pt idx="5980">
                  <c:v>8.4911881822335913E-4</c:v>
                </c:pt>
                <c:pt idx="5981">
                  <c:v>8.8082933507394078E-4</c:v>
                </c:pt>
                <c:pt idx="5982">
                  <c:v>1.0603010814520543E-3</c:v>
                </c:pt>
                <c:pt idx="5983">
                  <c:v>5.9161852550460058E-4</c:v>
                </c:pt>
                <c:pt idx="5984">
                  <c:v>4.6249596925918062E-4</c:v>
                </c:pt>
                <c:pt idx="5985">
                  <c:v>3.3033302679541521E-4</c:v>
                </c:pt>
                <c:pt idx="5986">
                  <c:v>1.3378388030105266E-3</c:v>
                </c:pt>
                <c:pt idx="5987">
                  <c:v>6.2224251450970747E-4</c:v>
                </c:pt>
                <c:pt idx="5988">
                  <c:v>8.7108273692138038E-4</c:v>
                </c:pt>
                <c:pt idx="5989">
                  <c:v>4.6424707215919592E-4</c:v>
                </c:pt>
                <c:pt idx="5990">
                  <c:v>1.354682757664706E-3</c:v>
                </c:pt>
                <c:pt idx="5991">
                  <c:v>4.2578848751873011E-4</c:v>
                </c:pt>
                <c:pt idx="5992">
                  <c:v>3.0577116194763205E-4</c:v>
                </c:pt>
                <c:pt idx="5993">
                  <c:v>4.6446212581940943E-4</c:v>
                </c:pt>
                <c:pt idx="5994">
                  <c:v>2.0911005776724784E-4</c:v>
                </c:pt>
                <c:pt idx="5995">
                  <c:v>2.0428485277079733E-4</c:v>
                </c:pt>
                <c:pt idx="5996">
                  <c:v>6.7998343365616165E-4</c:v>
                </c:pt>
                <c:pt idx="5997">
                  <c:v>5.8976085347239849E-4</c:v>
                </c:pt>
                <c:pt idx="5998">
                  <c:v>5.4624390759272512E-4</c:v>
                </c:pt>
                <c:pt idx="5999">
                  <c:v>4.0385032025369572E-4</c:v>
                </c:pt>
                <c:pt idx="6000">
                  <c:v>3.6258011459722173E-4</c:v>
                </c:pt>
                <c:pt idx="6001">
                  <c:v>3.8354595380951618E-4</c:v>
                </c:pt>
                <c:pt idx="6002">
                  <c:v>2.8277721639824444E-4</c:v>
                </c:pt>
                <c:pt idx="6003">
                  <c:v>5.1353849994484444E-4</c:v>
                </c:pt>
                <c:pt idx="6004">
                  <c:v>4.4953709584660823E-4</c:v>
                </c:pt>
                <c:pt idx="6005">
                  <c:v>2.7592929291131435E-4</c:v>
                </c:pt>
                <c:pt idx="6006">
                  <c:v>6.1555945467262063E-4</c:v>
                </c:pt>
                <c:pt idx="6007">
                  <c:v>4.4299881847109635E-4</c:v>
                </c:pt>
                <c:pt idx="6008">
                  <c:v>3.0746008178539358E-4</c:v>
                </c:pt>
                <c:pt idx="6009">
                  <c:v>9.6824675438256149E-4</c:v>
                </c:pt>
                <c:pt idx="6010">
                  <c:v>7.7563754166476407E-4</c:v>
                </c:pt>
                <c:pt idx="6011">
                  <c:v>2.0769988332176572E-3</c:v>
                </c:pt>
                <c:pt idx="6012">
                  <c:v>9.7160630684811665E-4</c:v>
                </c:pt>
                <c:pt idx="6013">
                  <c:v>5.3159793242230102E-4</c:v>
                </c:pt>
                <c:pt idx="6014">
                  <c:v>5.5911686285980988E-4</c:v>
                </c:pt>
                <c:pt idx="6015">
                  <c:v>5.4281932170852033E-4</c:v>
                </c:pt>
                <c:pt idx="6016">
                  <c:v>2.9925775561423512E-4</c:v>
                </c:pt>
                <c:pt idx="6017">
                  <c:v>3.5460065555525938E-4</c:v>
                </c:pt>
                <c:pt idx="6018">
                  <c:v>1.4306307639344593E-4</c:v>
                </c:pt>
                <c:pt idx="6019">
                  <c:v>2.7841162591357732E-4</c:v>
                </c:pt>
                <c:pt idx="6020">
                  <c:v>3.4102277641068213E-4</c:v>
                </c:pt>
                <c:pt idx="6021">
                  <c:v>3.9962449227459718E-4</c:v>
                </c:pt>
                <c:pt idx="6022">
                  <c:v>5.1150067793059796E-4</c:v>
                </c:pt>
                <c:pt idx="6023">
                  <c:v>3.1515739647147711E-4</c:v>
                </c:pt>
                <c:pt idx="6024">
                  <c:v>2.2005096298016713E-4</c:v>
                </c:pt>
                <c:pt idx="6025">
                  <c:v>3.0615016839874432E-4</c:v>
                </c:pt>
                <c:pt idx="6026">
                  <c:v>2.1261271831463099E-4</c:v>
                </c:pt>
                <c:pt idx="6027">
                  <c:v>1.100454224797432E-3</c:v>
                </c:pt>
                <c:pt idx="6028">
                  <c:v>6.5631065081106542E-4</c:v>
                </c:pt>
                <c:pt idx="6029">
                  <c:v>7.6998889562673932E-4</c:v>
                </c:pt>
                <c:pt idx="6030">
                  <c:v>1.2255298788659281E-3</c:v>
                </c:pt>
                <c:pt idx="6031">
                  <c:v>6.6346627136226743E-4</c:v>
                </c:pt>
                <c:pt idx="6032">
                  <c:v>5.0359447413938997E-4</c:v>
                </c:pt>
                <c:pt idx="6033">
                  <c:v>4.1099611189565643E-4</c:v>
                </c:pt>
                <c:pt idx="6034">
                  <c:v>1.476617537264245E-3</c:v>
                </c:pt>
                <c:pt idx="6035">
                  <c:v>7.4020080501213713E-4</c:v>
                </c:pt>
                <c:pt idx="6036">
                  <c:v>5.2881300507578955E-4</c:v>
                </c:pt>
                <c:pt idx="6037">
                  <c:v>4.0085932050715201E-4</c:v>
                </c:pt>
                <c:pt idx="6038">
                  <c:v>3.764890734601069E-4</c:v>
                </c:pt>
                <c:pt idx="6039">
                  <c:v>9.9283652889425845E-4</c:v>
                </c:pt>
                <c:pt idx="6040">
                  <c:v>3.5341677903488744E-4</c:v>
                </c:pt>
                <c:pt idx="6041">
                  <c:v>3.9518870289612107E-4</c:v>
                </c:pt>
                <c:pt idx="6042">
                  <c:v>1.2883157023679814E-4</c:v>
                </c:pt>
                <c:pt idx="6043">
                  <c:v>1.8161660409532487E-4</c:v>
                </c:pt>
                <c:pt idx="6044">
                  <c:v>1.6061005226220012E-4</c:v>
                </c:pt>
                <c:pt idx="6045">
                  <c:v>9.7628159710439009E-4</c:v>
                </c:pt>
                <c:pt idx="6046">
                  <c:v>4.6814945562800853E-4</c:v>
                </c:pt>
                <c:pt idx="6047">
                  <c:v>3.7880604304518783E-4</c:v>
                </c:pt>
                <c:pt idx="6048">
                  <c:v>2.7492219487612601E-4</c:v>
                </c:pt>
                <c:pt idx="6049">
                  <c:v>1.5317888301069607E-4</c:v>
                </c:pt>
                <c:pt idx="6050">
                  <c:v>5.7685134197527077E-4</c:v>
                </c:pt>
                <c:pt idx="6051">
                  <c:v>1.0782517565530725E-3</c:v>
                </c:pt>
                <c:pt idx="6052">
                  <c:v>5.2813416914432375E-4</c:v>
                </c:pt>
                <c:pt idx="6053">
                  <c:v>3.5721984022529763E-4</c:v>
                </c:pt>
                <c:pt idx="6054">
                  <c:v>5.6852979560062511E-4</c:v>
                </c:pt>
                <c:pt idx="6055">
                  <c:v>2.7307079926686123E-4</c:v>
                </c:pt>
                <c:pt idx="6056">
                  <c:v>2.7546070759854047E-4</c:v>
                </c:pt>
                <c:pt idx="6057">
                  <c:v>2.0535097792162565E-4</c:v>
                </c:pt>
                <c:pt idx="6058">
                  <c:v>5.8952857943950167E-4</c:v>
                </c:pt>
                <c:pt idx="6059">
                  <c:v>7.947226440592199E-4</c:v>
                </c:pt>
                <c:pt idx="6060">
                  <c:v>4.6457533971988591E-4</c:v>
                </c:pt>
                <c:pt idx="6061">
                  <c:v>1.8323104814044197E-4</c:v>
                </c:pt>
                <c:pt idx="6062">
                  <c:v>1.9707034807652239E-3</c:v>
                </c:pt>
                <c:pt idx="6063">
                  <c:v>4.6788857434876263E-4</c:v>
                </c:pt>
                <c:pt idx="6064">
                  <c:v>1.3971604212201787E-3</c:v>
                </c:pt>
                <c:pt idx="6065">
                  <c:v>4.5226019574329273E-4</c:v>
                </c:pt>
                <c:pt idx="6066">
                  <c:v>2.9430128051899379E-4</c:v>
                </c:pt>
                <c:pt idx="6067">
                  <c:v>3.0075996892264822E-4</c:v>
                </c:pt>
                <c:pt idx="6068">
                  <c:v>4.4113882995588943E-4</c:v>
                </c:pt>
                <c:pt idx="6069">
                  <c:v>6.2907790379540507E-4</c:v>
                </c:pt>
                <c:pt idx="6070">
                  <c:v>4.3110544538649281E-4</c:v>
                </c:pt>
                <c:pt idx="6071">
                  <c:v>6.8197772793609991E-4</c:v>
                </c:pt>
                <c:pt idx="6072">
                  <c:v>3.9957948411029103E-4</c:v>
                </c:pt>
                <c:pt idx="6073">
                  <c:v>8.7240932043641741E-4</c:v>
                </c:pt>
                <c:pt idx="6074">
                  <c:v>2.8969996674277365E-4</c:v>
                </c:pt>
                <c:pt idx="6075">
                  <c:v>5.9360933664720505E-4</c:v>
                </c:pt>
                <c:pt idx="6076">
                  <c:v>1.166861737146973E-3</c:v>
                </c:pt>
                <c:pt idx="6077">
                  <c:v>5.3378126540337711E-4</c:v>
                </c:pt>
                <c:pt idx="6078">
                  <c:v>9.6750834927661334E-4</c:v>
                </c:pt>
                <c:pt idx="6079">
                  <c:v>1.677074193139561E-3</c:v>
                </c:pt>
                <c:pt idx="6080">
                  <c:v>1.5076504205353562E-3</c:v>
                </c:pt>
                <c:pt idx="6081">
                  <c:v>4.2020951514132321E-4</c:v>
                </c:pt>
                <c:pt idx="6082">
                  <c:v>1.3311555230757217E-3</c:v>
                </c:pt>
                <c:pt idx="6083">
                  <c:v>5.5529811652377248E-4</c:v>
                </c:pt>
                <c:pt idx="6084">
                  <c:v>8.0838394933380208E-4</c:v>
                </c:pt>
                <c:pt idx="6085">
                  <c:v>3.4133494482375681E-3</c:v>
                </c:pt>
                <c:pt idx="6086">
                  <c:v>6.9679635726060864E-4</c:v>
                </c:pt>
                <c:pt idx="6087">
                  <c:v>1.1597849661484363E-3</c:v>
                </c:pt>
                <c:pt idx="6088">
                  <c:v>1.0755214079836133E-3</c:v>
                </c:pt>
                <c:pt idx="6089">
                  <c:v>1.3512919322238299E-3</c:v>
                </c:pt>
                <c:pt idx="6090">
                  <c:v>8.3320961039134967E-4</c:v>
                </c:pt>
                <c:pt idx="6091">
                  <c:v>6.0988274708506651E-4</c:v>
                </c:pt>
                <c:pt idx="6092">
                  <c:v>1.8627169538376614E-3</c:v>
                </c:pt>
                <c:pt idx="6093">
                  <c:v>9.4293254005606308E-4</c:v>
                </c:pt>
                <c:pt idx="6094">
                  <c:v>1.1512852852320066E-3</c:v>
                </c:pt>
                <c:pt idx="6095">
                  <c:v>5.3629965987056483E-4</c:v>
                </c:pt>
                <c:pt idx="6096">
                  <c:v>6.7682466124097129E-4</c:v>
                </c:pt>
                <c:pt idx="6097">
                  <c:v>6.3447712454944871E-4</c:v>
                </c:pt>
                <c:pt idx="6098">
                  <c:v>3.5611532621260278E-4</c:v>
                </c:pt>
                <c:pt idx="6099">
                  <c:v>8.2023371942341241E-4</c:v>
                </c:pt>
                <c:pt idx="6100">
                  <c:v>8.731902526051263E-4</c:v>
                </c:pt>
                <c:pt idx="6101">
                  <c:v>6.2841741964803131E-4</c:v>
                </c:pt>
                <c:pt idx="6102">
                  <c:v>6.3662852971901798E-4</c:v>
                </c:pt>
                <c:pt idx="6103">
                  <c:v>8.9000472871703063E-4</c:v>
                </c:pt>
                <c:pt idx="6104">
                  <c:v>4.3704134077415802E-4</c:v>
                </c:pt>
                <c:pt idx="6105">
                  <c:v>6.7616306114359726E-4</c:v>
                </c:pt>
                <c:pt idx="6106">
                  <c:v>1.5356276380771295E-3</c:v>
                </c:pt>
                <c:pt idx="6107">
                  <c:v>1.1715175423887563E-3</c:v>
                </c:pt>
                <c:pt idx="6108">
                  <c:v>1.0140835111087662E-3</c:v>
                </c:pt>
                <c:pt idx="6109">
                  <c:v>8.0844714830163823E-4</c:v>
                </c:pt>
                <c:pt idx="6110">
                  <c:v>6.4569981623208183E-4</c:v>
                </c:pt>
                <c:pt idx="6111">
                  <c:v>2.7398227757657878E-4</c:v>
                </c:pt>
                <c:pt idx="6112">
                  <c:v>2.1206647761573533E-4</c:v>
                </c:pt>
                <c:pt idx="6113">
                  <c:v>2.6299640376237237E-4</c:v>
                </c:pt>
                <c:pt idx="6114">
                  <c:v>4.9729220336303115E-3</c:v>
                </c:pt>
                <c:pt idx="6115">
                  <c:v>1.9945358872064389E-3</c:v>
                </c:pt>
                <c:pt idx="6116">
                  <c:v>1.8668053962755944E-3</c:v>
                </c:pt>
                <c:pt idx="6117">
                  <c:v>6.0504687644424837E-4</c:v>
                </c:pt>
                <c:pt idx="6118">
                  <c:v>8.0339254418504414E-4</c:v>
                </c:pt>
                <c:pt idx="6119">
                  <c:v>4.4206068560015426E-4</c:v>
                </c:pt>
                <c:pt idx="6120">
                  <c:v>1.3128294085618122E-3</c:v>
                </c:pt>
                <c:pt idx="6121">
                  <c:v>3.2565336368861614E-4</c:v>
                </c:pt>
                <c:pt idx="6122">
                  <c:v>1.565607024531346E-3</c:v>
                </c:pt>
                <c:pt idx="6123">
                  <c:v>7.4766518810065442E-4</c:v>
                </c:pt>
                <c:pt idx="6124">
                  <c:v>9.0581714539439374E-4</c:v>
                </c:pt>
                <c:pt idx="6125">
                  <c:v>5.4397097119363036E-4</c:v>
                </c:pt>
                <c:pt idx="6126">
                  <c:v>7.5207097324891969E-4</c:v>
                </c:pt>
                <c:pt idx="6127">
                  <c:v>2.1034261590102685E-4</c:v>
                </c:pt>
                <c:pt idx="6128">
                  <c:v>3.276402094343211E-4</c:v>
                </c:pt>
                <c:pt idx="6129">
                  <c:v>6.8720924809895245E-4</c:v>
                </c:pt>
                <c:pt idx="6130">
                  <c:v>4.8608554061502207E-4</c:v>
                </c:pt>
                <c:pt idx="6131">
                  <c:v>4.9927325562748657E-4</c:v>
                </c:pt>
                <c:pt idx="6132">
                  <c:v>1.2518598159658733E-3</c:v>
                </c:pt>
                <c:pt idx="6133">
                  <c:v>3.0824070927337754E-4</c:v>
                </c:pt>
                <c:pt idx="6134">
                  <c:v>3.894825804309221E-4</c:v>
                </c:pt>
                <c:pt idx="6135">
                  <c:v>3.2500376255484287E-4</c:v>
                </c:pt>
                <c:pt idx="6136">
                  <c:v>5.7666434076963967E-4</c:v>
                </c:pt>
                <c:pt idx="6137">
                  <c:v>4.832673294004055E-4</c:v>
                </c:pt>
                <c:pt idx="6138">
                  <c:v>2.6182185320067214E-4</c:v>
                </c:pt>
                <c:pt idx="6139">
                  <c:v>3.2206449805016724E-4</c:v>
                </c:pt>
                <c:pt idx="6140">
                  <c:v>4.3965497752651583E-4</c:v>
                </c:pt>
                <c:pt idx="6141">
                  <c:v>5.9789633814943824E-4</c:v>
                </c:pt>
                <c:pt idx="6142">
                  <c:v>5.6050952844088897E-4</c:v>
                </c:pt>
                <c:pt idx="6143">
                  <c:v>7.829272690287319E-4</c:v>
                </c:pt>
                <c:pt idx="6144">
                  <c:v>7.660803239559758E-4</c:v>
                </c:pt>
                <c:pt idx="6145">
                  <c:v>3.4567916191008391E-4</c:v>
                </c:pt>
                <c:pt idx="6146">
                  <c:v>1.7195074451592518E-4</c:v>
                </c:pt>
                <c:pt idx="6147">
                  <c:v>5.0256138456461529E-4</c:v>
                </c:pt>
                <c:pt idx="6148">
                  <c:v>8.0365829489892362E-5</c:v>
                </c:pt>
                <c:pt idx="6149">
                  <c:v>4.5526948179031029E-4</c:v>
                </c:pt>
                <c:pt idx="6150">
                  <c:v>2.8411082712409552E-4</c:v>
                </c:pt>
                <c:pt idx="6151">
                  <c:v>7.5327006197767256E-4</c:v>
                </c:pt>
                <c:pt idx="6152">
                  <c:v>6.1730293236905709E-4</c:v>
                </c:pt>
                <c:pt idx="6153">
                  <c:v>1.322292693657799E-3</c:v>
                </c:pt>
                <c:pt idx="6154">
                  <c:v>1.8255795002914952E-3</c:v>
                </c:pt>
                <c:pt idx="6155">
                  <c:v>1.2574449501698841E-3</c:v>
                </c:pt>
                <c:pt idx="6156">
                  <c:v>6.8448216552496855E-4</c:v>
                </c:pt>
                <c:pt idx="6157">
                  <c:v>7.1139934698294469E-4</c:v>
                </c:pt>
                <c:pt idx="6158">
                  <c:v>5.1240933134977262E-4</c:v>
                </c:pt>
                <c:pt idx="6159">
                  <c:v>4.7641682613175335E-4</c:v>
                </c:pt>
                <c:pt idx="6160">
                  <c:v>4.1063474782276861E-4</c:v>
                </c:pt>
                <c:pt idx="6161">
                  <c:v>5.0360296427243178E-4</c:v>
                </c:pt>
                <c:pt idx="6162">
                  <c:v>3.6305485627963213E-4</c:v>
                </c:pt>
                <c:pt idx="6163">
                  <c:v>4.0757474926067489E-4</c:v>
                </c:pt>
                <c:pt idx="6164">
                  <c:v>1.0287595723639242E-3</c:v>
                </c:pt>
                <c:pt idx="6165">
                  <c:v>1.4218708747648634E-3</c:v>
                </c:pt>
                <c:pt idx="6166">
                  <c:v>4.0247068682219833E-4</c:v>
                </c:pt>
                <c:pt idx="6167">
                  <c:v>8.5951574146747632E-4</c:v>
                </c:pt>
                <c:pt idx="6168">
                  <c:v>2.5152986017928908E-4</c:v>
                </c:pt>
                <c:pt idx="6169">
                  <c:v>4.2561137888697009E-4</c:v>
                </c:pt>
                <c:pt idx="6170">
                  <c:v>6.5192885813303303E-4</c:v>
                </c:pt>
                <c:pt idx="6171">
                  <c:v>7.5107429984200302E-4</c:v>
                </c:pt>
                <c:pt idx="6172">
                  <c:v>3.7098582834005405E-4</c:v>
                </c:pt>
                <c:pt idx="6173">
                  <c:v>3.267934953328222E-4</c:v>
                </c:pt>
                <c:pt idx="6174">
                  <c:v>9.0671574980660829E-4</c:v>
                </c:pt>
                <c:pt idx="6175">
                  <c:v>3.275604685768484E-4</c:v>
                </c:pt>
                <c:pt idx="6176">
                  <c:v>6.943097105249769E-4</c:v>
                </c:pt>
                <c:pt idx="6177">
                  <c:v>1.3561800151364889E-3</c:v>
                </c:pt>
                <c:pt idx="6178">
                  <c:v>4.378599860501709E-4</c:v>
                </c:pt>
                <c:pt idx="6179">
                  <c:v>1.7389319164067278E-3</c:v>
                </c:pt>
                <c:pt idx="6180">
                  <c:v>7.0241545108729064E-4</c:v>
                </c:pt>
                <c:pt idx="6181">
                  <c:v>1.6287046310026175E-3</c:v>
                </c:pt>
                <c:pt idx="6182">
                  <c:v>5.3070430112711565E-4</c:v>
                </c:pt>
                <c:pt idx="6183">
                  <c:v>5.7324434237671096E-4</c:v>
                </c:pt>
                <c:pt idx="6184">
                  <c:v>6.2822386098559924E-4</c:v>
                </c:pt>
                <c:pt idx="6185">
                  <c:v>2.7414612122811382E-4</c:v>
                </c:pt>
                <c:pt idx="6186">
                  <c:v>2.1883455119677824E-3</c:v>
                </c:pt>
                <c:pt idx="6187">
                  <c:v>4.372230341687094E-4</c:v>
                </c:pt>
                <c:pt idx="6188">
                  <c:v>3.4057951052091101E-4</c:v>
                </c:pt>
                <c:pt idx="6189">
                  <c:v>2.5501418713247398E-4</c:v>
                </c:pt>
                <c:pt idx="6190">
                  <c:v>3.5205941821914172E-4</c:v>
                </c:pt>
                <c:pt idx="6191">
                  <c:v>4.6582931463490273E-4</c:v>
                </c:pt>
                <c:pt idx="6192">
                  <c:v>6.0904433848918459E-4</c:v>
                </c:pt>
                <c:pt idx="6193">
                  <c:v>8.1525708810659104E-4</c:v>
                </c:pt>
                <c:pt idx="6194">
                  <c:v>6.7430237322696441E-4</c:v>
                </c:pt>
                <c:pt idx="6195">
                  <c:v>4.9353815848007798E-4</c:v>
                </c:pt>
                <c:pt idx="6196">
                  <c:v>1.1707920784829178E-3</c:v>
                </c:pt>
                <c:pt idx="6197">
                  <c:v>1.9139955547871062E-3</c:v>
                </c:pt>
                <c:pt idx="6198">
                  <c:v>2.567930161603726E-3</c:v>
                </c:pt>
                <c:pt idx="6199">
                  <c:v>1.0087740229209876E-3</c:v>
                </c:pt>
                <c:pt idx="6200">
                  <c:v>1.1256566176598437E-3</c:v>
                </c:pt>
                <c:pt idx="6201">
                  <c:v>4.8948566836770624E-4</c:v>
                </c:pt>
                <c:pt idx="6202">
                  <c:v>1.0944263685814793E-3</c:v>
                </c:pt>
                <c:pt idx="6203">
                  <c:v>1.0969070608553007E-3</c:v>
                </c:pt>
                <c:pt idx="6204">
                  <c:v>9.8516006255522327E-4</c:v>
                </c:pt>
                <c:pt idx="6205">
                  <c:v>9.2853237947565482E-4</c:v>
                </c:pt>
                <c:pt idx="6206">
                  <c:v>4.4107049689046107E-4</c:v>
                </c:pt>
                <c:pt idx="6207">
                  <c:v>5.0537568677100385E-4</c:v>
                </c:pt>
                <c:pt idx="6208">
                  <c:v>1.5088380714587393E-3</c:v>
                </c:pt>
                <c:pt idx="6209">
                  <c:v>7.7960366252227665E-4</c:v>
                </c:pt>
                <c:pt idx="6210">
                  <c:v>1.8226554529974231E-3</c:v>
                </c:pt>
                <c:pt idx="6211">
                  <c:v>2.657839329913259E-3</c:v>
                </c:pt>
                <c:pt idx="6212">
                  <c:v>3.7932873819954693E-3</c:v>
                </c:pt>
                <c:pt idx="6213">
                  <c:v>1.932576422404964E-3</c:v>
                </c:pt>
                <c:pt idx="6214">
                  <c:v>2.2481038613477735E-3</c:v>
                </c:pt>
                <c:pt idx="6215">
                  <c:v>1.007773750461639E-2</c:v>
                </c:pt>
                <c:pt idx="6216">
                  <c:v>4.0620533400215209E-3</c:v>
                </c:pt>
                <c:pt idx="6217">
                  <c:v>7.8134913637768477E-3</c:v>
                </c:pt>
                <c:pt idx="6218">
                  <c:v>6.5869655809365178E-3</c:v>
                </c:pt>
                <c:pt idx="6219">
                  <c:v>3.3318077039439227E-3</c:v>
                </c:pt>
                <c:pt idx="6220">
                  <c:v>5.7192489621229444E-3</c:v>
                </c:pt>
                <c:pt idx="6221">
                  <c:v>2.4826826120261103E-3</c:v>
                </c:pt>
                <c:pt idx="6222">
                  <c:v>5.0999980303458878E-3</c:v>
                </c:pt>
                <c:pt idx="6223">
                  <c:v>4.0522923518437884E-3</c:v>
                </c:pt>
                <c:pt idx="6224">
                  <c:v>9.3160245160106678E-4</c:v>
                </c:pt>
                <c:pt idx="6225">
                  <c:v>9.2059034614067102E-4</c:v>
                </c:pt>
                <c:pt idx="6226">
                  <c:v>8.0099663500732415E-3</c:v>
                </c:pt>
                <c:pt idx="6227">
                  <c:v>5.2847285842290209E-3</c:v>
                </c:pt>
                <c:pt idx="6228">
                  <c:v>6.7674190504476359E-3</c:v>
                </c:pt>
                <c:pt idx="6229">
                  <c:v>1.9821169553324598E-3</c:v>
                </c:pt>
                <c:pt idx="6230">
                  <c:v>7.023001962807036E-4</c:v>
                </c:pt>
                <c:pt idx="6231">
                  <c:v>1.9713873116415917E-3</c:v>
                </c:pt>
                <c:pt idx="6232">
                  <c:v>1.4791320427320906E-3</c:v>
                </c:pt>
                <c:pt idx="6233">
                  <c:v>1.6823153855511914E-3</c:v>
                </c:pt>
                <c:pt idx="6234">
                  <c:v>6.6890236630570143E-3</c:v>
                </c:pt>
                <c:pt idx="6235">
                  <c:v>2.7651157870423066E-3</c:v>
                </c:pt>
                <c:pt idx="6236">
                  <c:v>2.0565305730997382E-3</c:v>
                </c:pt>
                <c:pt idx="6237">
                  <c:v>1.4334938095998955E-3</c:v>
                </c:pt>
                <c:pt idx="6238">
                  <c:v>1.4129879346000968E-3</c:v>
                </c:pt>
                <c:pt idx="6239">
                  <c:v>1.0870441074075654E-3</c:v>
                </c:pt>
                <c:pt idx="6240">
                  <c:v>2.6465187256690123E-3</c:v>
                </c:pt>
                <c:pt idx="6241">
                  <c:v>1.359333866275847E-3</c:v>
                </c:pt>
                <c:pt idx="6242">
                  <c:v>1.3879166799597433E-3</c:v>
                </c:pt>
                <c:pt idx="6243">
                  <c:v>7.8782549462630435E-4</c:v>
                </c:pt>
                <c:pt idx="6244">
                  <c:v>1.3902426508138909E-3</c:v>
                </c:pt>
                <c:pt idx="6245">
                  <c:v>1.2567518206196822E-3</c:v>
                </c:pt>
                <c:pt idx="6246">
                  <c:v>8.2449278124840973E-4</c:v>
                </c:pt>
                <c:pt idx="6247">
                  <c:v>1.0949619390885361E-3</c:v>
                </c:pt>
                <c:pt idx="6248">
                  <c:v>1.0608755983412274E-3</c:v>
                </c:pt>
                <c:pt idx="6249">
                  <c:v>2.4464375292154728E-4</c:v>
                </c:pt>
                <c:pt idx="6250">
                  <c:v>1.2824456644011661E-3</c:v>
                </c:pt>
                <c:pt idx="6251">
                  <c:v>1.4642525929957626E-3</c:v>
                </c:pt>
                <c:pt idx="6252">
                  <c:v>1.8970111977978381E-3</c:v>
                </c:pt>
                <c:pt idx="6253">
                  <c:v>1.1887749060406341E-3</c:v>
                </c:pt>
                <c:pt idx="6254">
                  <c:v>1.4528100837196691E-3</c:v>
                </c:pt>
                <c:pt idx="6255">
                  <c:v>3.6073660521651591E-4</c:v>
                </c:pt>
                <c:pt idx="6256">
                  <c:v>6.8552206175809195E-4</c:v>
                </c:pt>
                <c:pt idx="6257">
                  <c:v>5.3628189925802872E-4</c:v>
                </c:pt>
                <c:pt idx="6258">
                  <c:v>8.6282827669492712E-4</c:v>
                </c:pt>
                <c:pt idx="6259">
                  <c:v>1.2216075992910196E-3</c:v>
                </c:pt>
                <c:pt idx="6260">
                  <c:v>4.2639434468583231E-4</c:v>
                </c:pt>
                <c:pt idx="6261">
                  <c:v>6.9571635322063165E-4</c:v>
                </c:pt>
                <c:pt idx="6262">
                  <c:v>1.2026934855384752E-3</c:v>
                </c:pt>
                <c:pt idx="6263">
                  <c:v>7.7254485586308853E-4</c:v>
                </c:pt>
                <c:pt idx="6264">
                  <c:v>3.5662477966980088E-4</c:v>
                </c:pt>
                <c:pt idx="6265">
                  <c:v>6.2687999161425956E-4</c:v>
                </c:pt>
                <c:pt idx="6266">
                  <c:v>6.5091681244666807E-4</c:v>
                </c:pt>
                <c:pt idx="6267">
                  <c:v>5.219079521339156E-4</c:v>
                </c:pt>
                <c:pt idx="6268">
                  <c:v>2.6571735361358145E-4</c:v>
                </c:pt>
                <c:pt idx="6269">
                  <c:v>4.3359204300941212E-4</c:v>
                </c:pt>
                <c:pt idx="6270">
                  <c:v>1.8837149400496868E-3</c:v>
                </c:pt>
                <c:pt idx="6271">
                  <c:v>5.0531675151432908E-4</c:v>
                </c:pt>
                <c:pt idx="6272">
                  <c:v>1.3514558086171748E-3</c:v>
                </c:pt>
                <c:pt idx="6273">
                  <c:v>2.7999483609164616E-4</c:v>
                </c:pt>
                <c:pt idx="6274">
                  <c:v>9.128744350164218E-4</c:v>
                </c:pt>
                <c:pt idx="6275">
                  <c:v>4.719238859252075E-4</c:v>
                </c:pt>
                <c:pt idx="6276">
                  <c:v>4.5542453244706849E-4</c:v>
                </c:pt>
                <c:pt idx="6277">
                  <c:v>4.3579973453233823E-4</c:v>
                </c:pt>
                <c:pt idx="6278">
                  <c:v>4.9575667617318708E-4</c:v>
                </c:pt>
                <c:pt idx="6279">
                  <c:v>4.0684856139705511E-4</c:v>
                </c:pt>
                <c:pt idx="6280">
                  <c:v>1.3948417581559629E-3</c:v>
                </c:pt>
                <c:pt idx="6281">
                  <c:v>6.3870039593894045E-4</c:v>
                </c:pt>
                <c:pt idx="6282">
                  <c:v>6.453194000641811E-4</c:v>
                </c:pt>
                <c:pt idx="6283">
                  <c:v>6.6225109912920678E-4</c:v>
                </c:pt>
                <c:pt idx="6284">
                  <c:v>3.6752860796696035E-4</c:v>
                </c:pt>
                <c:pt idx="6285">
                  <c:v>8.0832668390939911E-4</c:v>
                </c:pt>
                <c:pt idx="6286">
                  <c:v>6.7885201860917754E-4</c:v>
                </c:pt>
                <c:pt idx="6287">
                  <c:v>6.4561158433207267E-4</c:v>
                </c:pt>
                <c:pt idx="6288">
                  <c:v>4.4721964513882951E-4</c:v>
                </c:pt>
                <c:pt idx="6289">
                  <c:v>5.0757671760948099E-4</c:v>
                </c:pt>
                <c:pt idx="6290">
                  <c:v>5.9254519510432157E-4</c:v>
                </c:pt>
                <c:pt idx="6291">
                  <c:v>9.7972615913022244E-4</c:v>
                </c:pt>
                <c:pt idx="6292">
                  <c:v>6.8341710357344644E-4</c:v>
                </c:pt>
                <c:pt idx="6293">
                  <c:v>9.504752124485093E-4</c:v>
                </c:pt>
                <c:pt idx="6294">
                  <c:v>3.4332272844039851E-4</c:v>
                </c:pt>
                <c:pt idx="6295">
                  <c:v>1.501599224866369E-3</c:v>
                </c:pt>
                <c:pt idx="6296">
                  <c:v>4.2243707866873636E-4</c:v>
                </c:pt>
                <c:pt idx="6297">
                  <c:v>6.6282692569075066E-4</c:v>
                </c:pt>
                <c:pt idx="6298">
                  <c:v>1.4350686833495276E-3</c:v>
                </c:pt>
                <c:pt idx="6299">
                  <c:v>5.764266970800237E-4</c:v>
                </c:pt>
                <c:pt idx="6300">
                  <c:v>6.5946546237682967E-4</c:v>
                </c:pt>
                <c:pt idx="6301">
                  <c:v>1.1338900658302018E-3</c:v>
                </c:pt>
                <c:pt idx="6302">
                  <c:v>6.0224132175790081E-4</c:v>
                </c:pt>
                <c:pt idx="6303">
                  <c:v>6.7509839209378675E-4</c:v>
                </c:pt>
                <c:pt idx="6304">
                  <c:v>6.4592139824526363E-4</c:v>
                </c:pt>
                <c:pt idx="6305">
                  <c:v>1.2254514658707192E-3</c:v>
                </c:pt>
                <c:pt idx="6306">
                  <c:v>4.1807284833339557E-4</c:v>
                </c:pt>
                <c:pt idx="6307">
                  <c:v>2.3810331185813991E-4</c:v>
                </c:pt>
                <c:pt idx="6308">
                  <c:v>3.6969027314626141E-4</c:v>
                </c:pt>
                <c:pt idx="6309">
                  <c:v>5.7657770048535938E-4</c:v>
                </c:pt>
                <c:pt idx="6310">
                  <c:v>2.0416845109139101E-4</c:v>
                </c:pt>
                <c:pt idx="6311">
                  <c:v>3.8624122771580005E-4</c:v>
                </c:pt>
                <c:pt idx="6312">
                  <c:v>4.6507156184816273E-4</c:v>
                </c:pt>
                <c:pt idx="6313">
                  <c:v>2.6426492786413286E-4</c:v>
                </c:pt>
                <c:pt idx="6314">
                  <c:v>9.4265348252520079E-4</c:v>
                </c:pt>
                <c:pt idx="6315">
                  <c:v>1.0937723927781915E-3</c:v>
                </c:pt>
                <c:pt idx="6316">
                  <c:v>4.6727346853003826E-4</c:v>
                </c:pt>
                <c:pt idx="6317">
                  <c:v>8.18684246041812E-4</c:v>
                </c:pt>
                <c:pt idx="6318">
                  <c:v>3.6653920960816311E-4</c:v>
                </c:pt>
                <c:pt idx="6319">
                  <c:v>1.0578658257145432E-3</c:v>
                </c:pt>
                <c:pt idx="6320">
                  <c:v>2.2820161175332023E-3</c:v>
                </c:pt>
                <c:pt idx="6321">
                  <c:v>8.787585466052412E-4</c:v>
                </c:pt>
                <c:pt idx="6322">
                  <c:v>4.5284857333172124E-4</c:v>
                </c:pt>
                <c:pt idx="6323">
                  <c:v>3.0092358429101307E-4</c:v>
                </c:pt>
                <c:pt idx="6324">
                  <c:v>3.8480806324514569E-3</c:v>
                </c:pt>
                <c:pt idx="6325">
                  <c:v>1.7902349645737556E-3</c:v>
                </c:pt>
                <c:pt idx="6326">
                  <c:v>1.4080842302064394E-3</c:v>
                </c:pt>
                <c:pt idx="6327">
                  <c:v>2.0201709121465705E-3</c:v>
                </c:pt>
                <c:pt idx="6328">
                  <c:v>1.1691665204125454E-3</c:v>
                </c:pt>
                <c:pt idx="6329">
                  <c:v>5.6259243865497399E-4</c:v>
                </c:pt>
                <c:pt idx="6330">
                  <c:v>2.9552424985013209E-4</c:v>
                </c:pt>
                <c:pt idx="6331">
                  <c:v>8.9313733224116677E-4</c:v>
                </c:pt>
                <c:pt idx="6332">
                  <c:v>3.5138452221872301E-4</c:v>
                </c:pt>
                <c:pt idx="6333">
                  <c:v>7.2102958438335918E-4</c:v>
                </c:pt>
                <c:pt idx="6334">
                  <c:v>3.7663002512999799E-4</c:v>
                </c:pt>
                <c:pt idx="6335">
                  <c:v>1.3724970435760047E-3</c:v>
                </c:pt>
                <c:pt idx="6336">
                  <c:v>8.6052698134153702E-4</c:v>
                </c:pt>
                <c:pt idx="6337">
                  <c:v>3.9731270408083225E-4</c:v>
                </c:pt>
                <c:pt idx="6338">
                  <c:v>9.6105449119931975E-4</c:v>
                </c:pt>
                <c:pt idx="6339">
                  <c:v>4.8995673569152132E-4</c:v>
                </c:pt>
                <c:pt idx="6340">
                  <c:v>1.3742457886110073E-3</c:v>
                </c:pt>
                <c:pt idx="6341">
                  <c:v>4.4222039286978548E-4</c:v>
                </c:pt>
                <c:pt idx="6342">
                  <c:v>5.8244868705514764E-4</c:v>
                </c:pt>
                <c:pt idx="6343">
                  <c:v>7.7036622496962049E-4</c:v>
                </c:pt>
                <c:pt idx="6344">
                  <c:v>3.8719927033525886E-4</c:v>
                </c:pt>
                <c:pt idx="6345">
                  <c:v>6.3597079679311675E-4</c:v>
                </c:pt>
                <c:pt idx="6346">
                  <c:v>1.3186541618779304E-3</c:v>
                </c:pt>
                <c:pt idx="6347">
                  <c:v>2.0706361974589553E-3</c:v>
                </c:pt>
                <c:pt idx="6348">
                  <c:v>1.1265280627412706E-3</c:v>
                </c:pt>
                <c:pt idx="6349">
                  <c:v>4.0468038059771104E-4</c:v>
                </c:pt>
                <c:pt idx="6350">
                  <c:v>5.1140954019501805E-4</c:v>
                </c:pt>
                <c:pt idx="6351">
                  <c:v>4.1338662003909175E-4</c:v>
                </c:pt>
                <c:pt idx="6352">
                  <c:v>7.0641692946082891E-4</c:v>
                </c:pt>
                <c:pt idx="6353">
                  <c:v>3.0199048887880059E-4</c:v>
                </c:pt>
                <c:pt idx="6354">
                  <c:v>3.0507564224535599E-4</c:v>
                </c:pt>
                <c:pt idx="6355">
                  <c:v>3.1314865645981637E-4</c:v>
                </c:pt>
                <c:pt idx="6356">
                  <c:v>1.4138076949166126E-4</c:v>
                </c:pt>
                <c:pt idx="6357">
                  <c:v>3.6256465318729181E-4</c:v>
                </c:pt>
                <c:pt idx="6358">
                  <c:v>3.0692676227772619E-4</c:v>
                </c:pt>
                <c:pt idx="6359">
                  <c:v>3.4479278110666201E-4</c:v>
                </c:pt>
                <c:pt idx="6360">
                  <c:v>3.7619536306010603E-4</c:v>
                </c:pt>
                <c:pt idx="6361">
                  <c:v>4.2100478276552226E-4</c:v>
                </c:pt>
                <c:pt idx="6362">
                  <c:v>1.7314756269115611E-4</c:v>
                </c:pt>
                <c:pt idx="6363">
                  <c:v>7.9574279016014619E-4</c:v>
                </c:pt>
                <c:pt idx="6364">
                  <c:v>2.5472918423474777E-4</c:v>
                </c:pt>
                <c:pt idx="6365">
                  <c:v>1.0447021122672604E-3</c:v>
                </c:pt>
                <c:pt idx="6366">
                  <c:v>1.159078645287082E-3</c:v>
                </c:pt>
                <c:pt idx="6367">
                  <c:v>5.3141673561185588E-4</c:v>
                </c:pt>
                <c:pt idx="6368">
                  <c:v>5.4074082891020182E-4</c:v>
                </c:pt>
                <c:pt idx="6369">
                  <c:v>4.794810120074543E-4</c:v>
                </c:pt>
                <c:pt idx="6370">
                  <c:v>8.449207234662024E-4</c:v>
                </c:pt>
                <c:pt idx="6371">
                  <c:v>4.5972275620442815E-4</c:v>
                </c:pt>
                <c:pt idx="6372">
                  <c:v>3.6819630440731999E-4</c:v>
                </c:pt>
                <c:pt idx="6373">
                  <c:v>3.0910457280697312E-4</c:v>
                </c:pt>
                <c:pt idx="6374">
                  <c:v>5.3508148266701006E-4</c:v>
                </c:pt>
                <c:pt idx="6375">
                  <c:v>3.2075565832201386E-4</c:v>
                </c:pt>
                <c:pt idx="6376">
                  <c:v>4.4284869727562171E-4</c:v>
                </c:pt>
                <c:pt idx="6377">
                  <c:v>1.2998766487726243E-4</c:v>
                </c:pt>
                <c:pt idx="6378">
                  <c:v>2.2542487386090218E-4</c:v>
                </c:pt>
                <c:pt idx="6379">
                  <c:v>1.4748869216418831E-4</c:v>
                </c:pt>
                <c:pt idx="6380">
                  <c:v>2.3487185080739429E-4</c:v>
                </c:pt>
                <c:pt idx="6381">
                  <c:v>6.5927815921895661E-4</c:v>
                </c:pt>
                <c:pt idx="6382">
                  <c:v>3.9384684350807231E-4</c:v>
                </c:pt>
                <c:pt idx="6383">
                  <c:v>3.2229608041234314E-4</c:v>
                </c:pt>
                <c:pt idx="6384">
                  <c:v>2.3130048793973415E-4</c:v>
                </c:pt>
                <c:pt idx="6385">
                  <c:v>3.5777669836534198E-4</c:v>
                </c:pt>
                <c:pt idx="6386">
                  <c:v>2.8278598983888514E-4</c:v>
                </c:pt>
                <c:pt idx="6387">
                  <c:v>2.4794067940092629E-4</c:v>
                </c:pt>
                <c:pt idx="6388">
                  <c:v>1.9140609365422283E-3</c:v>
                </c:pt>
                <c:pt idx="6389">
                  <c:v>1.6265105368802317E-3</c:v>
                </c:pt>
                <c:pt idx="6390">
                  <c:v>5.3722882512374759E-4</c:v>
                </c:pt>
                <c:pt idx="6391">
                  <c:v>7.2654114774195477E-4</c:v>
                </c:pt>
                <c:pt idx="6392">
                  <c:v>6.0688992380164564E-4</c:v>
                </c:pt>
                <c:pt idx="6393">
                  <c:v>7.1418958759750196E-4</c:v>
                </c:pt>
                <c:pt idx="6394">
                  <c:v>3.7895685818511971E-4</c:v>
                </c:pt>
                <c:pt idx="6395">
                  <c:v>2.321178457350471E-3</c:v>
                </c:pt>
                <c:pt idx="6396">
                  <c:v>1.4727464586030701E-3</c:v>
                </c:pt>
                <c:pt idx="6397">
                  <c:v>7.2155465022660803E-4</c:v>
                </c:pt>
                <c:pt idx="6398">
                  <c:v>7.9410555190406696E-4</c:v>
                </c:pt>
                <c:pt idx="6399">
                  <c:v>5.3808523080078852E-4</c:v>
                </c:pt>
                <c:pt idx="6400">
                  <c:v>5.6021796626737341E-4</c:v>
                </c:pt>
                <c:pt idx="6401">
                  <c:v>5.1418836483207997E-4</c:v>
                </c:pt>
                <c:pt idx="6402">
                  <c:v>4.8071619312395358E-4</c:v>
                </c:pt>
                <c:pt idx="6403">
                  <c:v>4.20000412304944E-4</c:v>
                </c:pt>
                <c:pt idx="6404">
                  <c:v>2.0952987506461806E-4</c:v>
                </c:pt>
                <c:pt idx="6405">
                  <c:v>6.5633318081381817E-4</c:v>
                </c:pt>
                <c:pt idx="6406">
                  <c:v>9.0559706950443797E-4</c:v>
                </c:pt>
                <c:pt idx="6407">
                  <c:v>5.3030449271318481E-4</c:v>
                </c:pt>
                <c:pt idx="6408">
                  <c:v>4.5030219553154947E-4</c:v>
                </c:pt>
                <c:pt idx="6409">
                  <c:v>3.6763395837624503E-4</c:v>
                </c:pt>
                <c:pt idx="6410">
                  <c:v>4.922194948449027E-4</c:v>
                </c:pt>
                <c:pt idx="6411">
                  <c:v>5.7787421428656628E-4</c:v>
                </c:pt>
                <c:pt idx="6412">
                  <c:v>2.2878514073454415E-4</c:v>
                </c:pt>
                <c:pt idx="6413">
                  <c:v>7.1243681668420301E-4</c:v>
                </c:pt>
                <c:pt idx="6414">
                  <c:v>3.489166556391865E-4</c:v>
                </c:pt>
                <c:pt idx="6415">
                  <c:v>8.0368268754682569E-4</c:v>
                </c:pt>
                <c:pt idx="6416">
                  <c:v>6.6297496596234883E-4</c:v>
                </c:pt>
                <c:pt idx="6417">
                  <c:v>1.1508236475492603E-3</c:v>
                </c:pt>
                <c:pt idx="6418">
                  <c:v>5.7266133808298091E-4</c:v>
                </c:pt>
                <c:pt idx="6419">
                  <c:v>1.3256556521810123E-3</c:v>
                </c:pt>
                <c:pt idx="6420">
                  <c:v>1.081665388483088E-3</c:v>
                </c:pt>
                <c:pt idx="6421">
                  <c:v>8.5363410835270813E-4</c:v>
                </c:pt>
                <c:pt idx="6422">
                  <c:v>4.3954377179034076E-4</c:v>
                </c:pt>
                <c:pt idx="6423">
                  <c:v>4.5653711640625272E-4</c:v>
                </c:pt>
                <c:pt idx="6424">
                  <c:v>2.608745453471783E-4</c:v>
                </c:pt>
                <c:pt idx="6425">
                  <c:v>6.1078721955709603E-4</c:v>
                </c:pt>
                <c:pt idx="6426">
                  <c:v>2.3927039364934912E-4</c:v>
                </c:pt>
                <c:pt idx="6427">
                  <c:v>1.5474556585104421E-4</c:v>
                </c:pt>
                <c:pt idx="6428">
                  <c:v>2.5402129540452728E-4</c:v>
                </c:pt>
                <c:pt idx="6429">
                  <c:v>5.5534828243253298E-4</c:v>
                </c:pt>
                <c:pt idx="6430">
                  <c:v>2.022696135099977E-4</c:v>
                </c:pt>
                <c:pt idx="6431">
                  <c:v>3.6969354732718774E-4</c:v>
                </c:pt>
                <c:pt idx="6432">
                  <c:v>6.1425855528796092E-4</c:v>
                </c:pt>
                <c:pt idx="6433">
                  <c:v>5.4400060980697162E-4</c:v>
                </c:pt>
                <c:pt idx="6434">
                  <c:v>6.9142879510763989E-4</c:v>
                </c:pt>
                <c:pt idx="6435">
                  <c:v>7.6969293877482403E-4</c:v>
                </c:pt>
                <c:pt idx="6436">
                  <c:v>5.4679323511663879E-4</c:v>
                </c:pt>
                <c:pt idx="6437">
                  <c:v>9.8477388382889265E-4</c:v>
                </c:pt>
                <c:pt idx="6438">
                  <c:v>8.1388738908572101E-4</c:v>
                </c:pt>
                <c:pt idx="6439">
                  <c:v>6.5161251404788443E-4</c:v>
                </c:pt>
                <c:pt idx="6440">
                  <c:v>8.6100330372573754E-4</c:v>
                </c:pt>
                <c:pt idx="6441">
                  <c:v>5.8864319726126171E-4</c:v>
                </c:pt>
                <c:pt idx="6442">
                  <c:v>5.3387323714559887E-4</c:v>
                </c:pt>
                <c:pt idx="6443">
                  <c:v>1.3482774884323605E-3</c:v>
                </c:pt>
                <c:pt idx="6444">
                  <c:v>4.1999290988314908E-4</c:v>
                </c:pt>
                <c:pt idx="6445">
                  <c:v>1.6528722471775842E-4</c:v>
                </c:pt>
                <c:pt idx="6446">
                  <c:v>3.426160756134779E-4</c:v>
                </c:pt>
                <c:pt idx="6447">
                  <c:v>2.7285321448289334E-4</c:v>
                </c:pt>
                <c:pt idx="6448">
                  <c:v>4.5544350632553682E-4</c:v>
                </c:pt>
                <c:pt idx="6449">
                  <c:v>3.2498921973456158E-4</c:v>
                </c:pt>
                <c:pt idx="6450">
                  <c:v>1.7452105885240599E-4</c:v>
                </c:pt>
                <c:pt idx="6451">
                  <c:v>2.5382990679645434E-4</c:v>
                </c:pt>
                <c:pt idx="6452">
                  <c:v>2.8670311894529732E-4</c:v>
                </c:pt>
                <c:pt idx="6453">
                  <c:v>3.9947550794749986E-4</c:v>
                </c:pt>
                <c:pt idx="6454">
                  <c:v>4.7395926594617793E-4</c:v>
                </c:pt>
                <c:pt idx="6455">
                  <c:v>4.9480062625661882E-4</c:v>
                </c:pt>
                <c:pt idx="6456">
                  <c:v>3.1481892801821243E-4</c:v>
                </c:pt>
                <c:pt idx="6457">
                  <c:v>2.3350911942543473E-4</c:v>
                </c:pt>
                <c:pt idx="6458">
                  <c:v>3.3558382710907614E-4</c:v>
                </c:pt>
                <c:pt idx="6459">
                  <c:v>3.529844598233467E-4</c:v>
                </c:pt>
                <c:pt idx="6460">
                  <c:v>2.5310851742688112E-4</c:v>
                </c:pt>
                <c:pt idx="6461">
                  <c:v>1.2342523496045022E-4</c:v>
                </c:pt>
                <c:pt idx="6462">
                  <c:v>5.1068640823359666E-4</c:v>
                </c:pt>
                <c:pt idx="6463">
                  <c:v>1.330475397480769E-4</c:v>
                </c:pt>
                <c:pt idx="6464">
                  <c:v>3.1896940708975308E-4</c:v>
                </c:pt>
                <c:pt idx="6465">
                  <c:v>2.7194722133572209E-3</c:v>
                </c:pt>
                <c:pt idx="6466">
                  <c:v>3.1779320852365353E-3</c:v>
                </c:pt>
                <c:pt idx="6467">
                  <c:v>2.0145496382610881E-3</c:v>
                </c:pt>
                <c:pt idx="6468">
                  <c:v>6.4871870335991963E-4</c:v>
                </c:pt>
                <c:pt idx="6469">
                  <c:v>8.3849804741475996E-4</c:v>
                </c:pt>
                <c:pt idx="6470">
                  <c:v>5.3912182193016623E-4</c:v>
                </c:pt>
                <c:pt idx="6471">
                  <c:v>6.3914351267158032E-4</c:v>
                </c:pt>
                <c:pt idx="6472">
                  <c:v>4.6158293480402763E-4</c:v>
                </c:pt>
                <c:pt idx="6473">
                  <c:v>4.5877455158915847E-4</c:v>
                </c:pt>
                <c:pt idx="6474">
                  <c:v>3.1738908910483604E-4</c:v>
                </c:pt>
                <c:pt idx="6475">
                  <c:v>2.2860072658659192E-4</c:v>
                </c:pt>
                <c:pt idx="6476">
                  <c:v>7.5393915176391656E-4</c:v>
                </c:pt>
                <c:pt idx="6477">
                  <c:v>5.5579613399459082E-4</c:v>
                </c:pt>
                <c:pt idx="6478">
                  <c:v>2.854204813047545E-4</c:v>
                </c:pt>
                <c:pt idx="6479">
                  <c:v>4.3769028707174573E-4</c:v>
                </c:pt>
                <c:pt idx="6480">
                  <c:v>2.8906571787956636E-4</c:v>
                </c:pt>
                <c:pt idx="6481">
                  <c:v>5.6512805895181373E-4</c:v>
                </c:pt>
                <c:pt idx="6482">
                  <c:v>5.008879124943637E-4</c:v>
                </c:pt>
                <c:pt idx="6483">
                  <c:v>3.1760637284605769E-4</c:v>
                </c:pt>
                <c:pt idx="6484">
                  <c:v>9.9171871261205503E-4</c:v>
                </c:pt>
                <c:pt idx="6485">
                  <c:v>4.5662425691261915E-4</c:v>
                </c:pt>
                <c:pt idx="6486">
                  <c:v>2.6727344220489618E-4</c:v>
                </c:pt>
                <c:pt idx="6487">
                  <c:v>8.7663441445329172E-4</c:v>
                </c:pt>
                <c:pt idx="6488">
                  <c:v>4.8860778042580889E-4</c:v>
                </c:pt>
                <c:pt idx="6489">
                  <c:v>7.1191518509294849E-4</c:v>
                </c:pt>
                <c:pt idx="6490">
                  <c:v>6.2073982553556605E-4</c:v>
                </c:pt>
                <c:pt idx="6491">
                  <c:v>9.5618739214842164E-4</c:v>
                </c:pt>
                <c:pt idx="6492">
                  <c:v>2.6035849055006111E-4</c:v>
                </c:pt>
                <c:pt idx="6493">
                  <c:v>6.1521730822278165E-4</c:v>
                </c:pt>
                <c:pt idx="6494">
                  <c:v>4.3946182267973205E-4</c:v>
                </c:pt>
                <c:pt idx="6495">
                  <c:v>3.5128979106957553E-4</c:v>
                </c:pt>
                <c:pt idx="6496">
                  <c:v>1.3419751167020855E-4</c:v>
                </c:pt>
                <c:pt idx="6497">
                  <c:v>1.4910889512975697E-4</c:v>
                </c:pt>
                <c:pt idx="6498">
                  <c:v>3.8756119829486113E-4</c:v>
                </c:pt>
                <c:pt idx="6499">
                  <c:v>1.8049874688585985E-4</c:v>
                </c:pt>
                <c:pt idx="6500">
                  <c:v>2.7836171830131207E-4</c:v>
                </c:pt>
                <c:pt idx="6501">
                  <c:v>2.1447819199238441E-4</c:v>
                </c:pt>
                <c:pt idx="6502">
                  <c:v>9.8912003159057284E-4</c:v>
                </c:pt>
                <c:pt idx="6503">
                  <c:v>5.8449740026844698E-4</c:v>
                </c:pt>
                <c:pt idx="6504">
                  <c:v>6.6101932316087186E-4</c:v>
                </c:pt>
                <c:pt idx="6505">
                  <c:v>2.7440909434517385E-4</c:v>
                </c:pt>
                <c:pt idx="6506">
                  <c:v>5.7506008170093927E-4</c:v>
                </c:pt>
                <c:pt idx="6507">
                  <c:v>2.6674150285543863E-4</c:v>
                </c:pt>
                <c:pt idx="6508">
                  <c:v>1.5835190642974339E-3</c:v>
                </c:pt>
                <c:pt idx="6509">
                  <c:v>4.0700909994484391E-4</c:v>
                </c:pt>
                <c:pt idx="6510">
                  <c:v>5.6366812714259151E-4</c:v>
                </c:pt>
                <c:pt idx="6511">
                  <c:v>6.3779077208891944E-4</c:v>
                </c:pt>
                <c:pt idx="6512">
                  <c:v>4.2618218822099174E-4</c:v>
                </c:pt>
                <c:pt idx="6513">
                  <c:v>9.8351119231665442E-4</c:v>
                </c:pt>
                <c:pt idx="6514">
                  <c:v>6.7175446019973628E-4</c:v>
                </c:pt>
                <c:pt idx="6515">
                  <c:v>1.0789715597638869E-3</c:v>
                </c:pt>
                <c:pt idx="6516">
                  <c:v>2.621310054564675E-4</c:v>
                </c:pt>
                <c:pt idx="6517">
                  <c:v>1.428568866685965E-3</c:v>
                </c:pt>
                <c:pt idx="6518">
                  <c:v>9.6743386529851835E-4</c:v>
                </c:pt>
                <c:pt idx="6519">
                  <c:v>4.0235809137811884E-4</c:v>
                </c:pt>
                <c:pt idx="6520">
                  <c:v>3.9490256494900667E-4</c:v>
                </c:pt>
                <c:pt idx="6521">
                  <c:v>1.9379987497813994E-4</c:v>
                </c:pt>
                <c:pt idx="6522">
                  <c:v>2.7191853860131227E-4</c:v>
                </c:pt>
                <c:pt idx="6523">
                  <c:v>2.8553432821354358E-4</c:v>
                </c:pt>
                <c:pt idx="6524">
                  <c:v>1.6597981630184203E-4</c:v>
                </c:pt>
                <c:pt idx="6525">
                  <c:v>3.0118719587335363E-4</c:v>
                </c:pt>
                <c:pt idx="6526">
                  <c:v>3.1316064087150164E-4</c:v>
                </c:pt>
                <c:pt idx="6527">
                  <c:v>3.4873186996264838E-4</c:v>
                </c:pt>
                <c:pt idx="6528">
                  <c:v>3.6978519710828539E-4</c:v>
                </c:pt>
                <c:pt idx="6529">
                  <c:v>3.5251798180979687E-4</c:v>
                </c:pt>
                <c:pt idx="6530">
                  <c:v>2.7453882285044529E-4</c:v>
                </c:pt>
                <c:pt idx="6531">
                  <c:v>9.1916323435725753E-4</c:v>
                </c:pt>
                <c:pt idx="6532">
                  <c:v>6.7063113965559794E-4</c:v>
                </c:pt>
                <c:pt idx="6533">
                  <c:v>6.2094697568681968E-4</c:v>
                </c:pt>
                <c:pt idx="6534">
                  <c:v>1.1891016620211318E-3</c:v>
                </c:pt>
                <c:pt idx="6535">
                  <c:v>4.1872017027344555E-4</c:v>
                </c:pt>
                <c:pt idx="6536">
                  <c:v>7.1929887781152502E-4</c:v>
                </c:pt>
                <c:pt idx="6537">
                  <c:v>6.0281791229499461E-4</c:v>
                </c:pt>
                <c:pt idx="6538">
                  <c:v>3.4356825563008902E-4</c:v>
                </c:pt>
                <c:pt idx="6539">
                  <c:v>1.3238307510619065E-3</c:v>
                </c:pt>
                <c:pt idx="6540">
                  <c:v>6.23328021902125E-4</c:v>
                </c:pt>
                <c:pt idx="6541">
                  <c:v>3.7309851541067495E-4</c:v>
                </c:pt>
                <c:pt idx="6542">
                  <c:v>3.3251569766434841E-4</c:v>
                </c:pt>
                <c:pt idx="6543">
                  <c:v>3.1828694773139443E-4</c:v>
                </c:pt>
                <c:pt idx="6544">
                  <c:v>8.1128484498549456E-4</c:v>
                </c:pt>
                <c:pt idx="6545">
                  <c:v>3.4971590866916808E-4</c:v>
                </c:pt>
                <c:pt idx="6546">
                  <c:v>5.1612162496894576E-4</c:v>
                </c:pt>
                <c:pt idx="6547">
                  <c:v>3.5123897396260883E-4</c:v>
                </c:pt>
                <c:pt idx="6548">
                  <c:v>1.6777936980361119E-4</c:v>
                </c:pt>
                <c:pt idx="6549">
                  <c:v>2.2101045396993884E-4</c:v>
                </c:pt>
                <c:pt idx="6550">
                  <c:v>6.6064197562809655E-4</c:v>
                </c:pt>
                <c:pt idx="6551">
                  <c:v>3.9234823270817287E-4</c:v>
                </c:pt>
                <c:pt idx="6552">
                  <c:v>5.3479993584915064E-4</c:v>
                </c:pt>
                <c:pt idx="6553">
                  <c:v>2.292882763867965E-4</c:v>
                </c:pt>
                <c:pt idx="6554">
                  <c:v>4.0961487320601009E-4</c:v>
                </c:pt>
                <c:pt idx="6555">
                  <c:v>5.1332548900973008E-4</c:v>
                </c:pt>
                <c:pt idx="6556">
                  <c:v>9.8697997600538634E-4</c:v>
                </c:pt>
                <c:pt idx="6557">
                  <c:v>4.9573753130971454E-4</c:v>
                </c:pt>
                <c:pt idx="6558">
                  <c:v>4.8308467012248045E-4</c:v>
                </c:pt>
                <c:pt idx="6559">
                  <c:v>6.6011070884996993E-4</c:v>
                </c:pt>
                <c:pt idx="6560">
                  <c:v>2.6672634303395158E-3</c:v>
                </c:pt>
                <c:pt idx="6561">
                  <c:v>1.7715623107505958E-3</c:v>
                </c:pt>
                <c:pt idx="6562">
                  <c:v>1.0286316864949183E-3</c:v>
                </c:pt>
                <c:pt idx="6563">
                  <c:v>6.3780371056054719E-4</c:v>
                </c:pt>
                <c:pt idx="6564">
                  <c:v>2.9986384834046486E-4</c:v>
                </c:pt>
                <c:pt idx="6565">
                  <c:v>5.6692696307436552E-4</c:v>
                </c:pt>
                <c:pt idx="6566">
                  <c:v>3.0999764567241051E-4</c:v>
                </c:pt>
                <c:pt idx="6567">
                  <c:v>4.4907203118782485E-4</c:v>
                </c:pt>
                <c:pt idx="6568">
                  <c:v>5.4182856729312378E-4</c:v>
                </c:pt>
                <c:pt idx="6569">
                  <c:v>2.9142945641069662E-4</c:v>
                </c:pt>
                <c:pt idx="6570">
                  <c:v>3.4858834260376176E-4</c:v>
                </c:pt>
                <c:pt idx="6571">
                  <c:v>4.6147964530973717E-4</c:v>
                </c:pt>
                <c:pt idx="6572">
                  <c:v>5.6361448969255369E-4</c:v>
                </c:pt>
                <c:pt idx="6573">
                  <c:v>4.2808812577277465E-4</c:v>
                </c:pt>
                <c:pt idx="6574">
                  <c:v>4.1464591231488103E-4</c:v>
                </c:pt>
                <c:pt idx="6575">
                  <c:v>1.1248896153119871E-3</c:v>
                </c:pt>
                <c:pt idx="6576">
                  <c:v>4.7551545503665677E-4</c:v>
                </c:pt>
                <c:pt idx="6577">
                  <c:v>3.3241011078644084E-4</c:v>
                </c:pt>
                <c:pt idx="6578">
                  <c:v>4.5606583262269851E-4</c:v>
                </c:pt>
                <c:pt idx="6579">
                  <c:v>5.5183398217195634E-4</c:v>
                </c:pt>
                <c:pt idx="6580">
                  <c:v>6.0763925284845733E-4</c:v>
                </c:pt>
                <c:pt idx="6581">
                  <c:v>5.2066088392166432E-4</c:v>
                </c:pt>
                <c:pt idx="6582">
                  <c:v>5.5170057567011056E-4</c:v>
                </c:pt>
                <c:pt idx="6583">
                  <c:v>4.0895181882660793E-4</c:v>
                </c:pt>
                <c:pt idx="6584">
                  <c:v>7.4288224277552261E-4</c:v>
                </c:pt>
                <c:pt idx="6585">
                  <c:v>4.2296497485949652E-4</c:v>
                </c:pt>
                <c:pt idx="6586">
                  <c:v>1.8451527284923937E-3</c:v>
                </c:pt>
                <c:pt idx="6587">
                  <c:v>4.4094308395870084E-4</c:v>
                </c:pt>
                <c:pt idx="6588">
                  <c:v>6.2413034538622025E-4</c:v>
                </c:pt>
                <c:pt idx="6589">
                  <c:v>4.2726988613139822E-4</c:v>
                </c:pt>
                <c:pt idx="6590">
                  <c:v>3.3807079398684431E-4</c:v>
                </c:pt>
                <c:pt idx="6591">
                  <c:v>4.354792581580112E-4</c:v>
                </c:pt>
                <c:pt idx="6592">
                  <c:v>5.3265077622199897E-4</c:v>
                </c:pt>
                <c:pt idx="6593">
                  <c:v>2.0937011177011283E-3</c:v>
                </c:pt>
                <c:pt idx="6594">
                  <c:v>1.9113388261757778E-3</c:v>
                </c:pt>
                <c:pt idx="6595">
                  <c:v>5.7218203073716787E-4</c:v>
                </c:pt>
                <c:pt idx="6596">
                  <c:v>5.1552021614043085E-4</c:v>
                </c:pt>
                <c:pt idx="6597">
                  <c:v>9.5442017482128038E-4</c:v>
                </c:pt>
                <c:pt idx="6598">
                  <c:v>7.2294341225642798E-4</c:v>
                </c:pt>
                <c:pt idx="6599">
                  <c:v>7.6471706415759378E-4</c:v>
                </c:pt>
                <c:pt idx="6600">
                  <c:v>2.7097270503873022E-4</c:v>
                </c:pt>
                <c:pt idx="6601">
                  <c:v>1.0471309769855E-4</c:v>
                </c:pt>
                <c:pt idx="6602">
                  <c:v>1.7276935795962337E-4</c:v>
                </c:pt>
                <c:pt idx="6603">
                  <c:v>6.5479564364068275E-4</c:v>
                </c:pt>
                <c:pt idx="6604">
                  <c:v>7.7317913383012637E-4</c:v>
                </c:pt>
                <c:pt idx="6605">
                  <c:v>1.8662688125914404E-4</c:v>
                </c:pt>
                <c:pt idx="6606">
                  <c:v>5.7020284657482978E-4</c:v>
                </c:pt>
                <c:pt idx="6607">
                  <c:v>2.7960298211837642E-4</c:v>
                </c:pt>
                <c:pt idx="6608">
                  <c:v>5.7639735678094483E-4</c:v>
                </c:pt>
                <c:pt idx="6609">
                  <c:v>3.7399117627501249E-4</c:v>
                </c:pt>
                <c:pt idx="6610">
                  <c:v>6.2924906887928999E-4</c:v>
                </c:pt>
                <c:pt idx="6611">
                  <c:v>2.6417600747663533E-4</c:v>
                </c:pt>
                <c:pt idx="6612">
                  <c:v>7.1514109185955E-4</c:v>
                </c:pt>
                <c:pt idx="6613">
                  <c:v>3.0689715276821527E-4</c:v>
                </c:pt>
                <c:pt idx="6614">
                  <c:v>2.3159571924225009E-4</c:v>
                </c:pt>
                <c:pt idx="6615">
                  <c:v>3.449588912189937E-4</c:v>
                </c:pt>
                <c:pt idx="6616">
                  <c:v>3.3487865039205644E-4</c:v>
                </c:pt>
                <c:pt idx="6617">
                  <c:v>3.4770316415233538E-4</c:v>
                </c:pt>
                <c:pt idx="6618">
                  <c:v>1.0485882307875717E-4</c:v>
                </c:pt>
                <c:pt idx="6619">
                  <c:v>1.4527902703775913E-4</c:v>
                </c:pt>
                <c:pt idx="6620">
                  <c:v>4.7382426782860421E-4</c:v>
                </c:pt>
                <c:pt idx="6621">
                  <c:v>2.1933309653832106E-4</c:v>
                </c:pt>
                <c:pt idx="6622">
                  <c:v>2.2608260314882492E-4</c:v>
                </c:pt>
                <c:pt idx="6623">
                  <c:v>4.0790669936541235E-4</c:v>
                </c:pt>
                <c:pt idx="6624">
                  <c:v>3.3331773192912811E-4</c:v>
                </c:pt>
                <c:pt idx="6625">
                  <c:v>3.2268309587379918E-4</c:v>
                </c:pt>
                <c:pt idx="6626">
                  <c:v>3.7853707362955886E-4</c:v>
                </c:pt>
                <c:pt idx="6627">
                  <c:v>3.4009164664894364E-4</c:v>
                </c:pt>
                <c:pt idx="6628">
                  <c:v>4.7554532284266272E-4</c:v>
                </c:pt>
                <c:pt idx="6629">
                  <c:v>6.1937108694110044E-4</c:v>
                </c:pt>
                <c:pt idx="6630">
                  <c:v>1.8001028911385211E-4</c:v>
                </c:pt>
                <c:pt idx="6631">
                  <c:v>3.1856228815740911E-4</c:v>
                </c:pt>
                <c:pt idx="6632">
                  <c:v>1.6737994446884834E-3</c:v>
                </c:pt>
                <c:pt idx="6633">
                  <c:v>4.6051973913563437E-4</c:v>
                </c:pt>
                <c:pt idx="6634">
                  <c:v>2.1846422350790804E-4</c:v>
                </c:pt>
                <c:pt idx="6635">
                  <c:v>5.0454322081350202E-4</c:v>
                </c:pt>
                <c:pt idx="6636">
                  <c:v>2.2692030324833473E-4</c:v>
                </c:pt>
                <c:pt idx="6637">
                  <c:v>2.3080667506292232E-4</c:v>
                </c:pt>
                <c:pt idx="6638">
                  <c:v>2.1333864833650296E-4</c:v>
                </c:pt>
                <c:pt idx="6639">
                  <c:v>3.4225834087919788E-4</c:v>
                </c:pt>
                <c:pt idx="6640">
                  <c:v>1.9914919539587564E-4</c:v>
                </c:pt>
                <c:pt idx="6641">
                  <c:v>1.1433750569267439E-4</c:v>
                </c:pt>
                <c:pt idx="6642">
                  <c:v>2.5312428624602024E-4</c:v>
                </c:pt>
                <c:pt idx="6643">
                  <c:v>3.8486737594212178E-4</c:v>
                </c:pt>
                <c:pt idx="6644">
                  <c:v>5.1613565301522613E-4</c:v>
                </c:pt>
                <c:pt idx="6645">
                  <c:v>1.6076942119980228E-4</c:v>
                </c:pt>
                <c:pt idx="6646">
                  <c:v>5.3710678275820101E-4</c:v>
                </c:pt>
                <c:pt idx="6647">
                  <c:v>6.1240753984748196E-4</c:v>
                </c:pt>
                <c:pt idx="6648">
                  <c:v>5.2620172937167798E-4</c:v>
                </c:pt>
                <c:pt idx="6649">
                  <c:v>2.8005639978800895E-4</c:v>
                </c:pt>
                <c:pt idx="6650">
                  <c:v>2.06073813387775E-4</c:v>
                </c:pt>
                <c:pt idx="6651">
                  <c:v>1.4894412597641349E-3</c:v>
                </c:pt>
                <c:pt idx="6652">
                  <c:v>5.1820917724398896E-4</c:v>
                </c:pt>
                <c:pt idx="6653">
                  <c:v>7.7400147347361846E-4</c:v>
                </c:pt>
                <c:pt idx="6654">
                  <c:v>3.8504545591422378E-4</c:v>
                </c:pt>
                <c:pt idx="6655">
                  <c:v>4.290871111152228E-4</c:v>
                </c:pt>
                <c:pt idx="6656">
                  <c:v>4.4601929039345042E-4</c:v>
                </c:pt>
                <c:pt idx="6657">
                  <c:v>8.5097477494855411E-4</c:v>
                </c:pt>
                <c:pt idx="6658">
                  <c:v>4.3324519720044935E-4</c:v>
                </c:pt>
                <c:pt idx="6659">
                  <c:v>1.2542865079012695E-3</c:v>
                </c:pt>
                <c:pt idx="6660">
                  <c:v>5.9212576888967284E-4</c:v>
                </c:pt>
                <c:pt idx="6661">
                  <c:v>2.6438304757903086E-4</c:v>
                </c:pt>
                <c:pt idx="6662">
                  <c:v>5.6023975503194379E-4</c:v>
                </c:pt>
                <c:pt idx="6663">
                  <c:v>2.2169717794895413E-4</c:v>
                </c:pt>
                <c:pt idx="6664">
                  <c:v>7.2351748349319667E-4</c:v>
                </c:pt>
                <c:pt idx="6665">
                  <c:v>3.8712760942871677E-4</c:v>
                </c:pt>
                <c:pt idx="6666">
                  <c:v>2.8271235623833491E-4</c:v>
                </c:pt>
                <c:pt idx="6667">
                  <c:v>2.4575776114943432E-4</c:v>
                </c:pt>
                <c:pt idx="6668">
                  <c:v>3.8092165050329646E-4</c:v>
                </c:pt>
                <c:pt idx="6669">
                  <c:v>4.8720759514253603E-4</c:v>
                </c:pt>
                <c:pt idx="6670">
                  <c:v>7.7658181544393366E-4</c:v>
                </c:pt>
                <c:pt idx="6671">
                  <c:v>3.6873803401249526E-4</c:v>
                </c:pt>
                <c:pt idx="6672">
                  <c:v>1.0028398301074062E-3</c:v>
                </c:pt>
                <c:pt idx="6673">
                  <c:v>3.515692396831579E-4</c:v>
                </c:pt>
                <c:pt idx="6674">
                  <c:v>4.8676065307517985E-4</c:v>
                </c:pt>
                <c:pt idx="6675">
                  <c:v>6.8159761576680532E-4</c:v>
                </c:pt>
                <c:pt idx="6676">
                  <c:v>6.0431065503507874E-4</c:v>
                </c:pt>
                <c:pt idx="6677">
                  <c:v>8.5082394070923328E-4</c:v>
                </c:pt>
                <c:pt idx="6678">
                  <c:v>4.3219530198257411E-4</c:v>
                </c:pt>
                <c:pt idx="6679">
                  <c:v>4.7067080049600907E-4</c:v>
                </c:pt>
                <c:pt idx="6680">
                  <c:v>1.8627568897500182E-4</c:v>
                </c:pt>
                <c:pt idx="6681">
                  <c:v>1.8666312935238234E-3</c:v>
                </c:pt>
                <c:pt idx="6682">
                  <c:v>1.7241331006516694E-3</c:v>
                </c:pt>
                <c:pt idx="6683">
                  <c:v>1.3775586703559384E-3</c:v>
                </c:pt>
                <c:pt idx="6684">
                  <c:v>1.4836064365226773E-3</c:v>
                </c:pt>
                <c:pt idx="6685">
                  <c:v>7.4711028719320882E-4</c:v>
                </c:pt>
                <c:pt idx="6686">
                  <c:v>3.392079051991459E-4</c:v>
                </c:pt>
                <c:pt idx="6687">
                  <c:v>3.0804211019130878E-4</c:v>
                </c:pt>
                <c:pt idx="6688">
                  <c:v>6.4266339177265839E-4</c:v>
                </c:pt>
                <c:pt idx="6689">
                  <c:v>2.2542731676367112E-4</c:v>
                </c:pt>
                <c:pt idx="6690">
                  <c:v>3.2102803561429022E-4</c:v>
                </c:pt>
                <c:pt idx="6691">
                  <c:v>3.0661663731734745E-4</c:v>
                </c:pt>
                <c:pt idx="6692">
                  <c:v>6.4116112480405718E-4</c:v>
                </c:pt>
                <c:pt idx="6693">
                  <c:v>5.7906440997612673E-4</c:v>
                </c:pt>
                <c:pt idx="6694">
                  <c:v>6.4808066235855168E-4</c:v>
                </c:pt>
                <c:pt idx="6695">
                  <c:v>1.3970942018204361E-4</c:v>
                </c:pt>
                <c:pt idx="6696">
                  <c:v>1.9758786856982611E-4</c:v>
                </c:pt>
                <c:pt idx="6697">
                  <c:v>3.2581905543338529E-4</c:v>
                </c:pt>
                <c:pt idx="6698">
                  <c:v>4.0303243440575898E-4</c:v>
                </c:pt>
                <c:pt idx="6699">
                  <c:v>3.1578303151036374E-4</c:v>
                </c:pt>
                <c:pt idx="6700">
                  <c:v>2.5051298507605701E-4</c:v>
                </c:pt>
                <c:pt idx="6701">
                  <c:v>5.0748813555401284E-4</c:v>
                </c:pt>
                <c:pt idx="6702">
                  <c:v>2.8224434026924428E-4</c:v>
                </c:pt>
                <c:pt idx="6703">
                  <c:v>7.008076263446128E-4</c:v>
                </c:pt>
                <c:pt idx="6704">
                  <c:v>3.811434471572282E-4</c:v>
                </c:pt>
                <c:pt idx="6705">
                  <c:v>5.6874550500651843E-4</c:v>
                </c:pt>
                <c:pt idx="6706">
                  <c:v>2.9326333151402656E-4</c:v>
                </c:pt>
                <c:pt idx="6707">
                  <c:v>1.7025509223458357E-3</c:v>
                </c:pt>
                <c:pt idx="6708">
                  <c:v>7.542986786575062E-4</c:v>
                </c:pt>
                <c:pt idx="6709">
                  <c:v>2.4889374617487187E-4</c:v>
                </c:pt>
                <c:pt idx="6710">
                  <c:v>2.8316621182966639E-4</c:v>
                </c:pt>
                <c:pt idx="6711">
                  <c:v>3.6704237663798267E-4</c:v>
                </c:pt>
                <c:pt idx="6712">
                  <c:v>6.9926688593113687E-4</c:v>
                </c:pt>
                <c:pt idx="6713">
                  <c:v>1.6477874305564913E-4</c:v>
                </c:pt>
                <c:pt idx="6714">
                  <c:v>3.0572405376005918E-4</c:v>
                </c:pt>
                <c:pt idx="6715">
                  <c:v>2.4476441831211543E-4</c:v>
                </c:pt>
                <c:pt idx="6716">
                  <c:v>1.8126852137356764E-4</c:v>
                </c:pt>
                <c:pt idx="6717">
                  <c:v>5.1867945876438171E-4</c:v>
                </c:pt>
                <c:pt idx="6718">
                  <c:v>6.5468923003208991E-4</c:v>
                </c:pt>
                <c:pt idx="6719">
                  <c:v>5.3002831919002336E-4</c:v>
                </c:pt>
                <c:pt idx="6720">
                  <c:v>2.5901094704749999E-4</c:v>
                </c:pt>
                <c:pt idx="6721">
                  <c:v>2.7352186407370022E-4</c:v>
                </c:pt>
                <c:pt idx="6722">
                  <c:v>2.4902640143409382E-4</c:v>
                </c:pt>
                <c:pt idx="6723">
                  <c:v>3.7292042907210987E-4</c:v>
                </c:pt>
                <c:pt idx="6724">
                  <c:v>2.8398062750056852E-4</c:v>
                </c:pt>
                <c:pt idx="6725">
                  <c:v>1.090572013708879E-3</c:v>
                </c:pt>
                <c:pt idx="6726">
                  <c:v>5.6392136320937403E-4</c:v>
                </c:pt>
                <c:pt idx="6727">
                  <c:v>5.5708816216792879E-4</c:v>
                </c:pt>
                <c:pt idx="6728">
                  <c:v>7.9965393524616989E-4</c:v>
                </c:pt>
                <c:pt idx="6729">
                  <c:v>3.8426834635174644E-4</c:v>
                </c:pt>
                <c:pt idx="6730">
                  <c:v>4.1353222331963474E-4</c:v>
                </c:pt>
                <c:pt idx="6731">
                  <c:v>3.3322293893434118E-4</c:v>
                </c:pt>
                <c:pt idx="6732">
                  <c:v>3.5973073318018589E-4</c:v>
                </c:pt>
                <c:pt idx="6733">
                  <c:v>6.3552110805176188E-4</c:v>
                </c:pt>
                <c:pt idx="6734">
                  <c:v>3.1432253308594205E-4</c:v>
                </c:pt>
                <c:pt idx="6735">
                  <c:v>2.9049814293102827E-4</c:v>
                </c:pt>
                <c:pt idx="6736">
                  <c:v>2.2984581210039337E-4</c:v>
                </c:pt>
                <c:pt idx="6737">
                  <c:v>3.2027478118834541E-4</c:v>
                </c:pt>
                <c:pt idx="6738">
                  <c:v>9.9037732070428346E-5</c:v>
                </c:pt>
                <c:pt idx="6739">
                  <c:v>1.4318068542706891E-4</c:v>
                </c:pt>
                <c:pt idx="6740">
                  <c:v>3.4628126377356222E-4</c:v>
                </c:pt>
                <c:pt idx="6741">
                  <c:v>2.7156527357874438E-4</c:v>
                </c:pt>
                <c:pt idx="6742">
                  <c:v>2.412335738881666E-4</c:v>
                </c:pt>
                <c:pt idx="6743">
                  <c:v>1.9764677563216537E-4</c:v>
                </c:pt>
                <c:pt idx="6744">
                  <c:v>1.9218965417167055E-4</c:v>
                </c:pt>
                <c:pt idx="6745">
                  <c:v>9.2935682914685328E-4</c:v>
                </c:pt>
                <c:pt idx="6746">
                  <c:v>4.7216220991685997E-4</c:v>
                </c:pt>
                <c:pt idx="6747">
                  <c:v>4.7311654816439776E-4</c:v>
                </c:pt>
                <c:pt idx="6748">
                  <c:v>4.1367020844518265E-4</c:v>
                </c:pt>
                <c:pt idx="6749">
                  <c:v>2.7209968538954854E-4</c:v>
                </c:pt>
                <c:pt idx="6750">
                  <c:v>6.8250965887273131E-4</c:v>
                </c:pt>
                <c:pt idx="6751">
                  <c:v>8.4227219122112642E-4</c:v>
                </c:pt>
                <c:pt idx="6752">
                  <c:v>4.8698425234761089E-4</c:v>
                </c:pt>
                <c:pt idx="6753">
                  <c:v>2.5921692395058921E-4</c:v>
                </c:pt>
                <c:pt idx="6754">
                  <c:v>5.9939815764664672E-4</c:v>
                </c:pt>
                <c:pt idx="6755">
                  <c:v>1.1692435800796366E-3</c:v>
                </c:pt>
                <c:pt idx="6756">
                  <c:v>3.106757012574235E-4</c:v>
                </c:pt>
                <c:pt idx="6757">
                  <c:v>4.7589683163096197E-4</c:v>
                </c:pt>
                <c:pt idx="6758">
                  <c:v>2.3753985988150825E-4</c:v>
                </c:pt>
                <c:pt idx="6759">
                  <c:v>2.0321166221037867E-4</c:v>
                </c:pt>
                <c:pt idx="6760">
                  <c:v>1.336172290393734E-4</c:v>
                </c:pt>
                <c:pt idx="6761">
                  <c:v>2.4591601959400577E-4</c:v>
                </c:pt>
                <c:pt idx="6762">
                  <c:v>1.8351431572227747E-4</c:v>
                </c:pt>
                <c:pt idx="6763">
                  <c:v>2.2137048449621954E-4</c:v>
                </c:pt>
                <c:pt idx="6764">
                  <c:v>1.7980155371333245E-4</c:v>
                </c:pt>
                <c:pt idx="6765">
                  <c:v>2.2638036534772265E-4</c:v>
                </c:pt>
                <c:pt idx="6766">
                  <c:v>3.6222804556018678E-4</c:v>
                </c:pt>
                <c:pt idx="6767">
                  <c:v>2.9981872648932023E-4</c:v>
                </c:pt>
                <c:pt idx="6768">
                  <c:v>3.8523994771821901E-4</c:v>
                </c:pt>
                <c:pt idx="6769">
                  <c:v>2.3936900288390472E-4</c:v>
                </c:pt>
                <c:pt idx="6770">
                  <c:v>5.0434360673534673E-4</c:v>
                </c:pt>
                <c:pt idx="6771">
                  <c:v>3.0173498635122092E-4</c:v>
                </c:pt>
                <c:pt idx="6772">
                  <c:v>4.7617432937840974E-4</c:v>
                </c:pt>
                <c:pt idx="6773">
                  <c:v>2.5709166220622143E-4</c:v>
                </c:pt>
                <c:pt idx="6774">
                  <c:v>4.2146088526351367E-4</c:v>
                </c:pt>
                <c:pt idx="6775">
                  <c:v>1.8589380306366374E-4</c:v>
                </c:pt>
                <c:pt idx="6776">
                  <c:v>2.4482098706357647E-4</c:v>
                </c:pt>
                <c:pt idx="6777">
                  <c:v>4.4086820480515598E-4</c:v>
                </c:pt>
                <c:pt idx="6778">
                  <c:v>1.8657029067981062E-4</c:v>
                </c:pt>
                <c:pt idx="6779">
                  <c:v>5.991000107314913E-4</c:v>
                </c:pt>
                <c:pt idx="6780">
                  <c:v>1.2781794248439832E-4</c:v>
                </c:pt>
                <c:pt idx="6781">
                  <c:v>3.4796238378476119E-4</c:v>
                </c:pt>
                <c:pt idx="6782">
                  <c:v>2.8493344325397635E-4</c:v>
                </c:pt>
                <c:pt idx="6783">
                  <c:v>1.8449015879014039E-3</c:v>
                </c:pt>
                <c:pt idx="6784">
                  <c:v>2.3894883343018596E-3</c:v>
                </c:pt>
                <c:pt idx="6785">
                  <c:v>6.005984396324506E-4</c:v>
                </c:pt>
                <c:pt idx="6786">
                  <c:v>4.914495148113932E-4</c:v>
                </c:pt>
                <c:pt idx="6787">
                  <c:v>4.2949904673150768E-4</c:v>
                </c:pt>
                <c:pt idx="6788">
                  <c:v>9.4956392422318459E-4</c:v>
                </c:pt>
                <c:pt idx="6789">
                  <c:v>3.5326247416378465E-4</c:v>
                </c:pt>
                <c:pt idx="6790">
                  <c:v>6.5274521330138625E-4</c:v>
                </c:pt>
                <c:pt idx="6791">
                  <c:v>5.0387395458528729E-4</c:v>
                </c:pt>
                <c:pt idx="6792">
                  <c:v>3.4990422318514902E-4</c:v>
                </c:pt>
                <c:pt idx="6793">
                  <c:v>4.4590363904717357E-4</c:v>
                </c:pt>
                <c:pt idx="6794">
                  <c:v>2.49161876126891E-4</c:v>
                </c:pt>
                <c:pt idx="6795">
                  <c:v>1.5990039973985423E-3</c:v>
                </c:pt>
                <c:pt idx="6796">
                  <c:v>1.220918406033888E-3</c:v>
                </c:pt>
                <c:pt idx="6797">
                  <c:v>3.947894983866716E-4</c:v>
                </c:pt>
                <c:pt idx="6798">
                  <c:v>9.9179202152299695E-4</c:v>
                </c:pt>
                <c:pt idx="6799">
                  <c:v>6.0039847448933859E-4</c:v>
                </c:pt>
                <c:pt idx="6800">
                  <c:v>3.2991610714816477E-4</c:v>
                </c:pt>
                <c:pt idx="6801">
                  <c:v>9.9151643462391716E-4</c:v>
                </c:pt>
                <c:pt idx="6802">
                  <c:v>5.322883152985014E-4</c:v>
                </c:pt>
                <c:pt idx="6803">
                  <c:v>1.0061300636152746E-3</c:v>
                </c:pt>
                <c:pt idx="6804">
                  <c:v>4.4701573642669289E-4</c:v>
                </c:pt>
                <c:pt idx="6805">
                  <c:v>7.4389123255969014E-4</c:v>
                </c:pt>
                <c:pt idx="6806">
                  <c:v>4.1199757833965134E-4</c:v>
                </c:pt>
                <c:pt idx="6807">
                  <c:v>5.25212995853508E-4</c:v>
                </c:pt>
                <c:pt idx="6808">
                  <c:v>3.2986232690745965E-4</c:v>
                </c:pt>
                <c:pt idx="6809">
                  <c:v>2.848387211997761E-4</c:v>
                </c:pt>
                <c:pt idx="6810">
                  <c:v>1.3547108164857485E-4</c:v>
                </c:pt>
                <c:pt idx="6811">
                  <c:v>1.4255883615987844E-4</c:v>
                </c:pt>
                <c:pt idx="6812">
                  <c:v>4.9573382420931001E-4</c:v>
                </c:pt>
                <c:pt idx="6813">
                  <c:v>1.9056588826060766E-4</c:v>
                </c:pt>
                <c:pt idx="6814">
                  <c:v>3.2562105116085144E-4</c:v>
                </c:pt>
                <c:pt idx="6815">
                  <c:v>2.8110630228184169E-4</c:v>
                </c:pt>
                <c:pt idx="6816">
                  <c:v>5.7664061023388069E-4</c:v>
                </c:pt>
                <c:pt idx="6817">
                  <c:v>5.6292170484084625E-4</c:v>
                </c:pt>
                <c:pt idx="6818">
                  <c:v>3.5153761564288283E-4</c:v>
                </c:pt>
                <c:pt idx="6819">
                  <c:v>5.4531202113139432E-4</c:v>
                </c:pt>
                <c:pt idx="6820">
                  <c:v>3.6987127532484015E-4</c:v>
                </c:pt>
                <c:pt idx="6821">
                  <c:v>3.680477266243542E-4</c:v>
                </c:pt>
                <c:pt idx="6822">
                  <c:v>6.2549619906349118E-4</c:v>
                </c:pt>
                <c:pt idx="6823">
                  <c:v>3.9191778159874952E-4</c:v>
                </c:pt>
                <c:pt idx="6824">
                  <c:v>2.5906868631864194E-4</c:v>
                </c:pt>
                <c:pt idx="6825">
                  <c:v>2.0269852248020466E-3</c:v>
                </c:pt>
                <c:pt idx="6826">
                  <c:v>8.8791571033652828E-4</c:v>
                </c:pt>
                <c:pt idx="6827">
                  <c:v>9.0290090156486215E-4</c:v>
                </c:pt>
                <c:pt idx="6828">
                  <c:v>8.3677950897254071E-4</c:v>
                </c:pt>
                <c:pt idx="6829">
                  <c:v>1.1827509297290791E-3</c:v>
                </c:pt>
                <c:pt idx="6830">
                  <c:v>6.3238580332836136E-4</c:v>
                </c:pt>
                <c:pt idx="6831">
                  <c:v>8.7306527711916802E-4</c:v>
                </c:pt>
                <c:pt idx="6832">
                  <c:v>3.99383603507885E-4</c:v>
                </c:pt>
                <c:pt idx="6833">
                  <c:v>3.9467690839956043E-4</c:v>
                </c:pt>
                <c:pt idx="6834">
                  <c:v>2.4845930238370794E-4</c:v>
                </c:pt>
                <c:pt idx="6835">
                  <c:v>2.9901312518632039E-4</c:v>
                </c:pt>
                <c:pt idx="6836">
                  <c:v>4.7292659655795427E-4</c:v>
                </c:pt>
                <c:pt idx="6837">
                  <c:v>6.4265231776516863E-4</c:v>
                </c:pt>
                <c:pt idx="6838">
                  <c:v>3.325915649838862E-4</c:v>
                </c:pt>
                <c:pt idx="6839">
                  <c:v>2.5913095487339882E-4</c:v>
                </c:pt>
                <c:pt idx="6840">
                  <c:v>4.729278552986218E-4</c:v>
                </c:pt>
                <c:pt idx="6841">
                  <c:v>2.84733412627247E-4</c:v>
                </c:pt>
                <c:pt idx="6842">
                  <c:v>4.1007951404026249E-4</c:v>
                </c:pt>
                <c:pt idx="6843">
                  <c:v>4.1168916504830138E-4</c:v>
                </c:pt>
                <c:pt idx="6844">
                  <c:v>3.3486557094875025E-4</c:v>
                </c:pt>
                <c:pt idx="6845">
                  <c:v>4.9418104208598379E-4</c:v>
                </c:pt>
                <c:pt idx="6846">
                  <c:v>5.9113726729265301E-4</c:v>
                </c:pt>
                <c:pt idx="6847">
                  <c:v>6.6937880183104371E-4</c:v>
                </c:pt>
                <c:pt idx="6848">
                  <c:v>3.9395227940985944E-4</c:v>
                </c:pt>
                <c:pt idx="6849">
                  <c:v>5.5076129865483392E-4</c:v>
                </c:pt>
                <c:pt idx="6850">
                  <c:v>3.1775563547853375E-4</c:v>
                </c:pt>
                <c:pt idx="6851">
                  <c:v>6.3097647580434568E-4</c:v>
                </c:pt>
                <c:pt idx="6852">
                  <c:v>3.2495293271495008E-4</c:v>
                </c:pt>
                <c:pt idx="6853">
                  <c:v>5.0632652892090835E-4</c:v>
                </c:pt>
                <c:pt idx="6854">
                  <c:v>3.9192328404169524E-4</c:v>
                </c:pt>
                <c:pt idx="6855">
                  <c:v>8.1748798947955934E-5</c:v>
                </c:pt>
                <c:pt idx="6856">
                  <c:v>3.1550213316222637E-4</c:v>
                </c:pt>
                <c:pt idx="6857">
                  <c:v>2.7701846374839084E-4</c:v>
                </c:pt>
                <c:pt idx="6858">
                  <c:v>1.8249247477797328E-4</c:v>
                </c:pt>
                <c:pt idx="6859">
                  <c:v>2.275525366712827E-4</c:v>
                </c:pt>
                <c:pt idx="6860">
                  <c:v>1.1743415007003942E-4</c:v>
                </c:pt>
                <c:pt idx="6861">
                  <c:v>3.7175235911490745E-4</c:v>
                </c:pt>
                <c:pt idx="6862">
                  <c:v>4.3060362440883187E-4</c:v>
                </c:pt>
                <c:pt idx="6863">
                  <c:v>3.2176234890357602E-4</c:v>
                </c:pt>
                <c:pt idx="6864">
                  <c:v>2.1276623829180608E-4</c:v>
                </c:pt>
                <c:pt idx="6865">
                  <c:v>3.4179026442870963E-4</c:v>
                </c:pt>
                <c:pt idx="6866">
                  <c:v>1.5936131057969755E-4</c:v>
                </c:pt>
                <c:pt idx="6867">
                  <c:v>2.964542800327763E-4</c:v>
                </c:pt>
                <c:pt idx="6868">
                  <c:v>9.3793737323721849E-4</c:v>
                </c:pt>
                <c:pt idx="6869">
                  <c:v>3.8650985152344198E-4</c:v>
                </c:pt>
                <c:pt idx="6870">
                  <c:v>4.1563222839613434E-4</c:v>
                </c:pt>
                <c:pt idx="6871">
                  <c:v>2.2296827228274207E-4</c:v>
                </c:pt>
                <c:pt idx="6872">
                  <c:v>2.429157666483662E-4</c:v>
                </c:pt>
                <c:pt idx="6873">
                  <c:v>3.8571638560824789E-4</c:v>
                </c:pt>
                <c:pt idx="6874">
                  <c:v>8.3120778435841159E-4</c:v>
                </c:pt>
                <c:pt idx="6875">
                  <c:v>2.97932405374013E-4</c:v>
                </c:pt>
                <c:pt idx="6876">
                  <c:v>3.3700810672598891E-4</c:v>
                </c:pt>
                <c:pt idx="6877">
                  <c:v>2.7060781121690541E-4</c:v>
                </c:pt>
                <c:pt idx="6878">
                  <c:v>3.9323027885984646E-4</c:v>
                </c:pt>
                <c:pt idx="6879">
                  <c:v>1.9198001791664865E-4</c:v>
                </c:pt>
                <c:pt idx="6880">
                  <c:v>2.9124765751475945E-4</c:v>
                </c:pt>
                <c:pt idx="6881">
                  <c:v>1.1779394253608193E-4</c:v>
                </c:pt>
                <c:pt idx="6882">
                  <c:v>1.1388725920369325E-4</c:v>
                </c:pt>
                <c:pt idx="6883">
                  <c:v>2.6167312080360722E-4</c:v>
                </c:pt>
                <c:pt idx="6884">
                  <c:v>1.5318340956582682E-4</c:v>
                </c:pt>
                <c:pt idx="6885">
                  <c:v>1.8977315994561653E-4</c:v>
                </c:pt>
                <c:pt idx="6886">
                  <c:v>1.2695292207354217E-4</c:v>
                </c:pt>
                <c:pt idx="6887">
                  <c:v>1.9671044719871142E-4</c:v>
                </c:pt>
                <c:pt idx="6888">
                  <c:v>1.912936240842101E-4</c:v>
                </c:pt>
                <c:pt idx="6889">
                  <c:v>1.8719996842264674E-4</c:v>
                </c:pt>
                <c:pt idx="6890">
                  <c:v>3.8999387288640703E-4</c:v>
                </c:pt>
                <c:pt idx="6891">
                  <c:v>4.3043755431426694E-4</c:v>
                </c:pt>
                <c:pt idx="6892">
                  <c:v>4.7627326057408974E-4</c:v>
                </c:pt>
                <c:pt idx="6893">
                  <c:v>6.7596870212582893E-4</c:v>
                </c:pt>
                <c:pt idx="6894">
                  <c:v>5.0456156895961602E-4</c:v>
                </c:pt>
                <c:pt idx="6895">
                  <c:v>5.0229511907673441E-4</c:v>
                </c:pt>
                <c:pt idx="6896">
                  <c:v>3.2916219788603479E-4</c:v>
                </c:pt>
                <c:pt idx="6897">
                  <c:v>5.2808081090915948E-4</c:v>
                </c:pt>
                <c:pt idx="6898">
                  <c:v>9.2432695237221283E-4</c:v>
                </c:pt>
                <c:pt idx="6899">
                  <c:v>5.466306538437491E-4</c:v>
                </c:pt>
                <c:pt idx="6900">
                  <c:v>4.4101246567152013E-4</c:v>
                </c:pt>
                <c:pt idx="6901">
                  <c:v>1.8852070024877326E-4</c:v>
                </c:pt>
                <c:pt idx="6902">
                  <c:v>1.5524958071182478E-3</c:v>
                </c:pt>
                <c:pt idx="6903">
                  <c:v>5.4071276281320035E-4</c:v>
                </c:pt>
                <c:pt idx="6904">
                  <c:v>3.8846238749101747E-4</c:v>
                </c:pt>
                <c:pt idx="6905">
                  <c:v>2.0185080165902039E-4</c:v>
                </c:pt>
                <c:pt idx="6906">
                  <c:v>1.2121797681174937E-4</c:v>
                </c:pt>
                <c:pt idx="6907">
                  <c:v>1.8292550703336019E-4</c:v>
                </c:pt>
                <c:pt idx="6908">
                  <c:v>1.7214905619766801E-4</c:v>
                </c:pt>
                <c:pt idx="6909">
                  <c:v>5.9497084657778032E-4</c:v>
                </c:pt>
                <c:pt idx="6910">
                  <c:v>6.0083957214374095E-4</c:v>
                </c:pt>
                <c:pt idx="6911">
                  <c:v>3.2471678059664549E-4</c:v>
                </c:pt>
                <c:pt idx="6912">
                  <c:v>2.6534945936873561E-4</c:v>
                </c:pt>
                <c:pt idx="6913">
                  <c:v>4.9052926624426618E-4</c:v>
                </c:pt>
                <c:pt idx="6914">
                  <c:v>5.2603662334149693E-4</c:v>
                </c:pt>
                <c:pt idx="6915">
                  <c:v>4.9628796841716394E-4</c:v>
                </c:pt>
                <c:pt idx="6916">
                  <c:v>3.8382249476853742E-4</c:v>
                </c:pt>
                <c:pt idx="6917">
                  <c:v>2.4842562652338529E-4</c:v>
                </c:pt>
                <c:pt idx="6918">
                  <c:v>5.21160996868275E-4</c:v>
                </c:pt>
                <c:pt idx="6919">
                  <c:v>3.0244924164435366E-4</c:v>
                </c:pt>
                <c:pt idx="6920">
                  <c:v>6.5134156830026812E-4</c:v>
                </c:pt>
                <c:pt idx="6921">
                  <c:v>1.3340117948246199E-3</c:v>
                </c:pt>
                <c:pt idx="6922">
                  <c:v>3.0462816812359961E-4</c:v>
                </c:pt>
                <c:pt idx="6923">
                  <c:v>4.8559394053881993E-4</c:v>
                </c:pt>
                <c:pt idx="6924">
                  <c:v>3.7563734804280113E-4</c:v>
                </c:pt>
                <c:pt idx="6925">
                  <c:v>3.2572607597103348E-4</c:v>
                </c:pt>
                <c:pt idx="6926">
                  <c:v>5.8030373475048659E-4</c:v>
                </c:pt>
                <c:pt idx="6927">
                  <c:v>2.5300975357822603E-4</c:v>
                </c:pt>
                <c:pt idx="6928">
                  <c:v>1.4308137724583508E-4</c:v>
                </c:pt>
                <c:pt idx="6929">
                  <c:v>1.7900095008371861E-4</c:v>
                </c:pt>
                <c:pt idx="6930">
                  <c:v>1.8040097893390344E-4</c:v>
                </c:pt>
                <c:pt idx="6931">
                  <c:v>2.9225408707134198E-4</c:v>
                </c:pt>
                <c:pt idx="6932">
                  <c:v>4.3753923910117031E-4</c:v>
                </c:pt>
                <c:pt idx="6933">
                  <c:v>1.2927427360409627E-4</c:v>
                </c:pt>
                <c:pt idx="6934">
                  <c:v>2.3827009727028781E-4</c:v>
                </c:pt>
                <c:pt idx="6935">
                  <c:v>1.9952215188823172E-4</c:v>
                </c:pt>
                <c:pt idx="6936">
                  <c:v>1.0712530593082191E-4</c:v>
                </c:pt>
                <c:pt idx="6937">
                  <c:v>1.9654626157716832E-4</c:v>
                </c:pt>
                <c:pt idx="6938">
                  <c:v>2.1506803568627206E-4</c:v>
                </c:pt>
                <c:pt idx="6939">
                  <c:v>2.2417875334213025E-4</c:v>
                </c:pt>
                <c:pt idx="6940">
                  <c:v>2.7956954545516044E-4</c:v>
                </c:pt>
                <c:pt idx="6941">
                  <c:v>5.2158884318487231E-4</c:v>
                </c:pt>
                <c:pt idx="6942">
                  <c:v>3.5328773083165293E-4</c:v>
                </c:pt>
                <c:pt idx="6943">
                  <c:v>2.6815485762199382E-4</c:v>
                </c:pt>
                <c:pt idx="6944">
                  <c:v>5.713373866456094E-4</c:v>
                </c:pt>
                <c:pt idx="6945">
                  <c:v>3.5144893736287499E-3</c:v>
                </c:pt>
                <c:pt idx="6946">
                  <c:v>1.939894369570538E-3</c:v>
                </c:pt>
                <c:pt idx="6947">
                  <c:v>1.8200099293608225E-3</c:v>
                </c:pt>
                <c:pt idx="6948">
                  <c:v>1.2879900896223253E-3</c:v>
                </c:pt>
                <c:pt idx="6949">
                  <c:v>4.8500930279260555E-4</c:v>
                </c:pt>
                <c:pt idx="6950">
                  <c:v>4.728581225208466E-4</c:v>
                </c:pt>
                <c:pt idx="6951">
                  <c:v>5.6330387087655297E-4</c:v>
                </c:pt>
                <c:pt idx="6952">
                  <c:v>2.6360543597547808E-4</c:v>
                </c:pt>
                <c:pt idx="6953">
                  <c:v>2.6378075563115999E-4</c:v>
                </c:pt>
                <c:pt idx="6954">
                  <c:v>3.4313498326810082E-4</c:v>
                </c:pt>
                <c:pt idx="6955">
                  <c:v>4.1154025529976934E-4</c:v>
                </c:pt>
                <c:pt idx="6956">
                  <c:v>9.6706210752017904E-4</c:v>
                </c:pt>
                <c:pt idx="6957">
                  <c:v>1.315636116487441E-3</c:v>
                </c:pt>
                <c:pt idx="6958">
                  <c:v>4.9008405949280142E-4</c:v>
                </c:pt>
                <c:pt idx="6959">
                  <c:v>4.12755583965918E-4</c:v>
                </c:pt>
                <c:pt idx="6960">
                  <c:v>3.4871963180194165E-4</c:v>
                </c:pt>
                <c:pt idx="6961">
                  <c:v>1.9014356257685008E-4</c:v>
                </c:pt>
                <c:pt idx="6962">
                  <c:v>8.0409733345732223E-4</c:v>
                </c:pt>
                <c:pt idx="6963">
                  <c:v>5.5832515499787383E-4</c:v>
                </c:pt>
                <c:pt idx="6964">
                  <c:v>4.5244422653922806E-4</c:v>
                </c:pt>
                <c:pt idx="6965">
                  <c:v>2.4366662910324535E-4</c:v>
                </c:pt>
                <c:pt idx="6966">
                  <c:v>4.543709583231249E-4</c:v>
                </c:pt>
                <c:pt idx="6967">
                  <c:v>6.4145557553274557E-4</c:v>
                </c:pt>
                <c:pt idx="6968">
                  <c:v>4.8158999925362872E-4</c:v>
                </c:pt>
                <c:pt idx="6969">
                  <c:v>5.6371460232185254E-4</c:v>
                </c:pt>
                <c:pt idx="6970">
                  <c:v>7.1307437247014626E-4</c:v>
                </c:pt>
                <c:pt idx="6971">
                  <c:v>4.0149297274183493E-4</c:v>
                </c:pt>
                <c:pt idx="6972">
                  <c:v>2.9081002321618149E-4</c:v>
                </c:pt>
                <c:pt idx="6973">
                  <c:v>1.6976614915620305E-4</c:v>
                </c:pt>
                <c:pt idx="6974">
                  <c:v>3.1362225854536502E-4</c:v>
                </c:pt>
                <c:pt idx="6975">
                  <c:v>1.6057933544288974E-4</c:v>
                </c:pt>
                <c:pt idx="6976">
                  <c:v>2.0929635775246422E-4</c:v>
                </c:pt>
                <c:pt idx="6977">
                  <c:v>2.5532376366754766E-4</c:v>
                </c:pt>
                <c:pt idx="6978">
                  <c:v>4.2403394400025723E-4</c:v>
                </c:pt>
                <c:pt idx="6979">
                  <c:v>1.786340435501187E-4</c:v>
                </c:pt>
                <c:pt idx="6980">
                  <c:v>1.3247550577943909E-4</c:v>
                </c:pt>
                <c:pt idx="6981">
                  <c:v>2.0988783126085767E-4</c:v>
                </c:pt>
                <c:pt idx="6982">
                  <c:v>7.1569647479918764E-4</c:v>
                </c:pt>
                <c:pt idx="6983">
                  <c:v>2.3724415950709973E-4</c:v>
                </c:pt>
                <c:pt idx="6984">
                  <c:v>5.6115285042324103E-4</c:v>
                </c:pt>
                <c:pt idx="6985">
                  <c:v>1.3466604286804795E-4</c:v>
                </c:pt>
                <c:pt idx="6986">
                  <c:v>4.672024333558511E-4</c:v>
                </c:pt>
                <c:pt idx="6987">
                  <c:v>1.7955186922335986E-4</c:v>
                </c:pt>
                <c:pt idx="6988">
                  <c:v>2.4875579947547511E-4</c:v>
                </c:pt>
                <c:pt idx="6989">
                  <c:v>9.2415628387243498E-4</c:v>
                </c:pt>
                <c:pt idx="6990">
                  <c:v>3.3183385312440811E-4</c:v>
                </c:pt>
                <c:pt idx="6991">
                  <c:v>4.3333595749572824E-4</c:v>
                </c:pt>
                <c:pt idx="6992">
                  <c:v>3.9110994293878326E-4</c:v>
                </c:pt>
                <c:pt idx="6993">
                  <c:v>2.2947614525037366E-4</c:v>
                </c:pt>
                <c:pt idx="6994">
                  <c:v>1.4681853535876152E-3</c:v>
                </c:pt>
                <c:pt idx="6995">
                  <c:v>6.7293370375409722E-4</c:v>
                </c:pt>
                <c:pt idx="6996">
                  <c:v>4.9372929606761318E-4</c:v>
                </c:pt>
                <c:pt idx="6997">
                  <c:v>6.5517034818185493E-4</c:v>
                </c:pt>
                <c:pt idx="6998">
                  <c:v>2.6624250858731086E-4</c:v>
                </c:pt>
                <c:pt idx="6999">
                  <c:v>2.4804691884128277E-4</c:v>
                </c:pt>
                <c:pt idx="7000">
                  <c:v>2.9933542464277691E-4</c:v>
                </c:pt>
                <c:pt idx="7001">
                  <c:v>2.7353129917173646E-4</c:v>
                </c:pt>
                <c:pt idx="7002">
                  <c:v>2.728382303303078E-4</c:v>
                </c:pt>
                <c:pt idx="7003">
                  <c:v>1.8180630831921018E-4</c:v>
                </c:pt>
                <c:pt idx="7004">
                  <c:v>1.7591207961231692E-4</c:v>
                </c:pt>
                <c:pt idx="7005">
                  <c:v>1.4151077157293912E-3</c:v>
                </c:pt>
                <c:pt idx="7006">
                  <c:v>5.1536444152588913E-4</c:v>
                </c:pt>
                <c:pt idx="7007">
                  <c:v>2.7242806027061301E-4</c:v>
                </c:pt>
                <c:pt idx="7008">
                  <c:v>5.0220991488458822E-4</c:v>
                </c:pt>
                <c:pt idx="7009">
                  <c:v>1.5608325429639081E-4</c:v>
                </c:pt>
                <c:pt idx="7010">
                  <c:v>1.5857242124184281E-4</c:v>
                </c:pt>
                <c:pt idx="7011">
                  <c:v>3.3443138454458671E-4</c:v>
                </c:pt>
                <c:pt idx="7012">
                  <c:v>3.3745589462341746E-4</c:v>
                </c:pt>
                <c:pt idx="7013">
                  <c:v>3.4085220795532228E-4</c:v>
                </c:pt>
                <c:pt idx="7014">
                  <c:v>1.5201891037577291E-3</c:v>
                </c:pt>
                <c:pt idx="7015">
                  <c:v>4.6572789779020224E-4</c:v>
                </c:pt>
                <c:pt idx="7016">
                  <c:v>7.2996150538528961E-4</c:v>
                </c:pt>
                <c:pt idx="7017">
                  <c:v>3.1227894214680429E-4</c:v>
                </c:pt>
                <c:pt idx="7018">
                  <c:v>7.1051366467145261E-4</c:v>
                </c:pt>
                <c:pt idx="7019">
                  <c:v>7.1185678825713629E-4</c:v>
                </c:pt>
                <c:pt idx="7020">
                  <c:v>5.6445033260388311E-4</c:v>
                </c:pt>
                <c:pt idx="7021">
                  <c:v>3.2836648733791662E-4</c:v>
                </c:pt>
                <c:pt idx="7022">
                  <c:v>5.7060040853684736E-4</c:v>
                </c:pt>
                <c:pt idx="7023">
                  <c:v>1.3727264013141405E-4</c:v>
                </c:pt>
                <c:pt idx="7024">
                  <c:v>1.0976138537444051E-4</c:v>
                </c:pt>
                <c:pt idx="7025">
                  <c:v>2.8692617888736999E-4</c:v>
                </c:pt>
                <c:pt idx="7026">
                  <c:v>4.4158650052850118E-4</c:v>
                </c:pt>
                <c:pt idx="7027">
                  <c:v>3.515589069138515E-4</c:v>
                </c:pt>
                <c:pt idx="7028">
                  <c:v>2.1016098708059872E-4</c:v>
                </c:pt>
                <c:pt idx="7029">
                  <c:v>3.2292165633407416E-4</c:v>
                </c:pt>
                <c:pt idx="7030">
                  <c:v>7.4129980930592886E-4</c:v>
                </c:pt>
                <c:pt idx="7031">
                  <c:v>2.4635396448502433E-4</c:v>
                </c:pt>
                <c:pt idx="7032">
                  <c:v>5.5508888181066141E-4</c:v>
                </c:pt>
                <c:pt idx="7033">
                  <c:v>2.1115599793120041E-4</c:v>
                </c:pt>
                <c:pt idx="7034">
                  <c:v>2.7640764164971182E-4</c:v>
                </c:pt>
                <c:pt idx="7035">
                  <c:v>1.6934863742790193E-4</c:v>
                </c:pt>
                <c:pt idx="7036">
                  <c:v>1.0481906101631453E-3</c:v>
                </c:pt>
                <c:pt idx="7037">
                  <c:v>3.9813145849620945E-4</c:v>
                </c:pt>
                <c:pt idx="7038">
                  <c:v>5.2511968351609485E-4</c:v>
                </c:pt>
                <c:pt idx="7039">
                  <c:v>2.4631803717056755E-4</c:v>
                </c:pt>
                <c:pt idx="7040">
                  <c:v>1.7749742528394571E-4</c:v>
                </c:pt>
                <c:pt idx="7041">
                  <c:v>5.3440594638232098E-4</c:v>
                </c:pt>
                <c:pt idx="7042">
                  <c:v>3.9930762795847841E-4</c:v>
                </c:pt>
                <c:pt idx="7043">
                  <c:v>6.0346587997628354E-4</c:v>
                </c:pt>
                <c:pt idx="7044">
                  <c:v>6.5100768188131064E-4</c:v>
                </c:pt>
                <c:pt idx="7045">
                  <c:v>9.8058336152462375E-4</c:v>
                </c:pt>
                <c:pt idx="7046">
                  <c:v>7.4836920975940356E-4</c:v>
                </c:pt>
                <c:pt idx="7047">
                  <c:v>3.1859136288403517E-4</c:v>
                </c:pt>
                <c:pt idx="7048">
                  <c:v>2.1237619694147741E-4</c:v>
                </c:pt>
                <c:pt idx="7049">
                  <c:v>3.9936551183927793E-4</c:v>
                </c:pt>
                <c:pt idx="7050">
                  <c:v>2.2823244580649763E-4</c:v>
                </c:pt>
                <c:pt idx="7051">
                  <c:v>2.0142282482993315E-4</c:v>
                </c:pt>
                <c:pt idx="7052">
                  <c:v>8.490702384733595E-5</c:v>
                </c:pt>
                <c:pt idx="7053">
                  <c:v>2.8210008167661726E-4</c:v>
                </c:pt>
                <c:pt idx="7054">
                  <c:v>3.8621448766207328E-4</c:v>
                </c:pt>
                <c:pt idx="7055">
                  <c:v>1.0921137732111673E-4</c:v>
                </c:pt>
                <c:pt idx="7056">
                  <c:v>2.4906750331865629E-4</c:v>
                </c:pt>
                <c:pt idx="7057">
                  <c:v>6.1425211288224058E-4</c:v>
                </c:pt>
                <c:pt idx="7058">
                  <c:v>1.839751230363619E-4</c:v>
                </c:pt>
                <c:pt idx="7059">
                  <c:v>1.8199602527602126E-4</c:v>
                </c:pt>
                <c:pt idx="7060">
                  <c:v>3.9340797593467858E-4</c:v>
                </c:pt>
                <c:pt idx="7061">
                  <c:v>5.1822016575897643E-4</c:v>
                </c:pt>
                <c:pt idx="7062">
                  <c:v>3.9346842459053727E-4</c:v>
                </c:pt>
                <c:pt idx="7063">
                  <c:v>2.3168934148998219E-4</c:v>
                </c:pt>
                <c:pt idx="7064">
                  <c:v>2.1838818793185055E-4</c:v>
                </c:pt>
                <c:pt idx="7065">
                  <c:v>3.1727841669635369E-3</c:v>
                </c:pt>
                <c:pt idx="7066">
                  <c:v>1.1679713934427134E-3</c:v>
                </c:pt>
                <c:pt idx="7067">
                  <c:v>1.4169772657623976E-3</c:v>
                </c:pt>
                <c:pt idx="7068">
                  <c:v>6.0182281958987005E-4</c:v>
                </c:pt>
                <c:pt idx="7069">
                  <c:v>4.8450029498781088E-4</c:v>
                </c:pt>
                <c:pt idx="7070">
                  <c:v>3.1051221958477987E-4</c:v>
                </c:pt>
                <c:pt idx="7071">
                  <c:v>1.6257603510894103E-4</c:v>
                </c:pt>
                <c:pt idx="7072">
                  <c:v>4.0140831424650974E-4</c:v>
                </c:pt>
                <c:pt idx="7073">
                  <c:v>1.1806048905782525E-4</c:v>
                </c:pt>
                <c:pt idx="7074">
                  <c:v>5.906633086851798E-4</c:v>
                </c:pt>
                <c:pt idx="7075">
                  <c:v>6.4260685030603781E-4</c:v>
                </c:pt>
                <c:pt idx="7076">
                  <c:v>5.4797525081085106E-4</c:v>
                </c:pt>
                <c:pt idx="7077">
                  <c:v>4.46166450274177E-4</c:v>
                </c:pt>
                <c:pt idx="7078">
                  <c:v>3.4158128869421489E-4</c:v>
                </c:pt>
                <c:pt idx="7079">
                  <c:v>1.6155963226083256E-4</c:v>
                </c:pt>
                <c:pt idx="7080">
                  <c:v>1.1237474154768284E-4</c:v>
                </c:pt>
                <c:pt idx="7081">
                  <c:v>1.3361611308937424E-4</c:v>
                </c:pt>
                <c:pt idx="7082">
                  <c:v>3.1735783522890431E-4</c:v>
                </c:pt>
                <c:pt idx="7083">
                  <c:v>3.1323176881414833E-4</c:v>
                </c:pt>
                <c:pt idx="7084">
                  <c:v>4.3402352821431139E-4</c:v>
                </c:pt>
                <c:pt idx="7085">
                  <c:v>3.9932310392032367E-4</c:v>
                </c:pt>
                <c:pt idx="7086">
                  <c:v>2.4481944092258351E-4</c:v>
                </c:pt>
                <c:pt idx="7087">
                  <c:v>2.6708487166615663E-4</c:v>
                </c:pt>
                <c:pt idx="7088">
                  <c:v>4.8348996460845163E-4</c:v>
                </c:pt>
                <c:pt idx="7089">
                  <c:v>5.0332401588093511E-4</c:v>
                </c:pt>
                <c:pt idx="7090">
                  <c:v>8.0280137626687054E-4</c:v>
                </c:pt>
                <c:pt idx="7091">
                  <c:v>5.7132341316901137E-4</c:v>
                </c:pt>
                <c:pt idx="7092">
                  <c:v>3.1467872759094451E-4</c:v>
                </c:pt>
                <c:pt idx="7093">
                  <c:v>7.9114866366580773E-4</c:v>
                </c:pt>
                <c:pt idx="7094">
                  <c:v>4.8423391126561932E-4</c:v>
                </c:pt>
                <c:pt idx="7095">
                  <c:v>3.3325617278023861E-4</c:v>
                </c:pt>
                <c:pt idx="7096">
                  <c:v>1.4433141086556139E-4</c:v>
                </c:pt>
                <c:pt idx="7097">
                  <c:v>1.5780554895172832E-4</c:v>
                </c:pt>
                <c:pt idx="7098">
                  <c:v>8.7516753410454907E-5</c:v>
                </c:pt>
                <c:pt idx="7099">
                  <c:v>3.3803549013100548E-4</c:v>
                </c:pt>
                <c:pt idx="7100">
                  <c:v>3.7036364665254956E-4</c:v>
                </c:pt>
                <c:pt idx="7101">
                  <c:v>7.3747259193623972E-5</c:v>
                </c:pt>
                <c:pt idx="7102">
                  <c:v>3.1116633908823133E-4</c:v>
                </c:pt>
                <c:pt idx="7103">
                  <c:v>4.2154124730586762E-4</c:v>
                </c:pt>
                <c:pt idx="7104">
                  <c:v>4.3449156510177994E-4</c:v>
                </c:pt>
                <c:pt idx="7105">
                  <c:v>3.2637797994539142E-4</c:v>
                </c:pt>
                <c:pt idx="7106">
                  <c:v>8.4130783943692136E-4</c:v>
                </c:pt>
                <c:pt idx="7107">
                  <c:v>1.4315864827949541E-3</c:v>
                </c:pt>
                <c:pt idx="7108">
                  <c:v>1.3362465106183672E-3</c:v>
                </c:pt>
                <c:pt idx="7109">
                  <c:v>8.9102940546581565E-4</c:v>
                </c:pt>
                <c:pt idx="7110">
                  <c:v>6.1713342438451859E-4</c:v>
                </c:pt>
                <c:pt idx="7111">
                  <c:v>2.7082737506134436E-4</c:v>
                </c:pt>
                <c:pt idx="7112">
                  <c:v>1.0954589524772018E-3</c:v>
                </c:pt>
                <c:pt idx="7113">
                  <c:v>1.3435812288662404E-3</c:v>
                </c:pt>
                <c:pt idx="7114">
                  <c:v>1.1773112346418193E-3</c:v>
                </c:pt>
                <c:pt idx="7115">
                  <c:v>7.6081868610344849E-4</c:v>
                </c:pt>
                <c:pt idx="7116">
                  <c:v>1.104689523344859E-3</c:v>
                </c:pt>
                <c:pt idx="7117">
                  <c:v>6.1407747853081663E-4</c:v>
                </c:pt>
                <c:pt idx="7118">
                  <c:v>6.7495069743017644E-4</c:v>
                </c:pt>
                <c:pt idx="7119">
                  <c:v>5.3641753038391471E-4</c:v>
                </c:pt>
                <c:pt idx="7120">
                  <c:v>2.451242617098614E-4</c:v>
                </c:pt>
                <c:pt idx="7121">
                  <c:v>2.0801127720915236E-4</c:v>
                </c:pt>
                <c:pt idx="7122">
                  <c:v>1.6701166532584466E-4</c:v>
                </c:pt>
                <c:pt idx="7123">
                  <c:v>4.0841898407961724E-4</c:v>
                </c:pt>
                <c:pt idx="7124">
                  <c:v>2.6717461423686484E-4</c:v>
                </c:pt>
                <c:pt idx="7125">
                  <c:v>3.4379550743324216E-4</c:v>
                </c:pt>
                <c:pt idx="7126">
                  <c:v>3.8883870001882315E-4</c:v>
                </c:pt>
                <c:pt idx="7127">
                  <c:v>7.6975460615358305E-4</c:v>
                </c:pt>
                <c:pt idx="7128">
                  <c:v>2.2424631652029356E-4</c:v>
                </c:pt>
                <c:pt idx="7129">
                  <c:v>3.459617269072624E-4</c:v>
                </c:pt>
                <c:pt idx="7130">
                  <c:v>3.4355535353824973E-4</c:v>
                </c:pt>
                <c:pt idx="7131">
                  <c:v>2.6891743982560001E-4</c:v>
                </c:pt>
                <c:pt idx="7132">
                  <c:v>4.6482833749905683E-4</c:v>
                </c:pt>
                <c:pt idx="7133">
                  <c:v>5.2669144133687951E-4</c:v>
                </c:pt>
                <c:pt idx="7134">
                  <c:v>5.0790108798537447E-4</c:v>
                </c:pt>
                <c:pt idx="7135">
                  <c:v>3.4178589203293086E-4</c:v>
                </c:pt>
                <c:pt idx="7136">
                  <c:v>3.1184444560494734E-4</c:v>
                </c:pt>
                <c:pt idx="7137">
                  <c:v>2.9663499117305047E-4</c:v>
                </c:pt>
                <c:pt idx="7138">
                  <c:v>5.7069899776251997E-4</c:v>
                </c:pt>
                <c:pt idx="7139">
                  <c:v>5.1707768943742903E-4</c:v>
                </c:pt>
                <c:pt idx="7140">
                  <c:v>7.0523340036743429E-4</c:v>
                </c:pt>
                <c:pt idx="7141">
                  <c:v>4.8180270096054268E-4</c:v>
                </c:pt>
                <c:pt idx="7142">
                  <c:v>4.7349260421469797E-4</c:v>
                </c:pt>
                <c:pt idx="7143">
                  <c:v>2.2994350729277349E-3</c:v>
                </c:pt>
                <c:pt idx="7144">
                  <c:v>1.0181629186263312E-3</c:v>
                </c:pt>
                <c:pt idx="7145">
                  <c:v>5.1151105981261946E-4</c:v>
                </c:pt>
                <c:pt idx="7146">
                  <c:v>2.9510103195207215E-4</c:v>
                </c:pt>
                <c:pt idx="7147">
                  <c:v>4.8373887148045447E-4</c:v>
                </c:pt>
                <c:pt idx="7148">
                  <c:v>2.8510979609563952E-4</c:v>
                </c:pt>
                <c:pt idx="7149">
                  <c:v>3.1290485367208026E-4</c:v>
                </c:pt>
                <c:pt idx="7150">
                  <c:v>1.0565027978373105E-3</c:v>
                </c:pt>
                <c:pt idx="7151">
                  <c:v>1.1441805982030924E-3</c:v>
                </c:pt>
                <c:pt idx="7152">
                  <c:v>4.1945141674659681E-4</c:v>
                </c:pt>
                <c:pt idx="7153">
                  <c:v>4.3619847565423697E-4</c:v>
                </c:pt>
                <c:pt idx="7154">
                  <c:v>6.3050449170987187E-4</c:v>
                </c:pt>
                <c:pt idx="7155">
                  <c:v>2.5285213996539829E-4</c:v>
                </c:pt>
                <c:pt idx="7156">
                  <c:v>2.7842488907481316E-4</c:v>
                </c:pt>
                <c:pt idx="7157">
                  <c:v>4.6759323959122412E-4</c:v>
                </c:pt>
                <c:pt idx="7158">
                  <c:v>8.1391454295953714E-4</c:v>
                </c:pt>
                <c:pt idx="7159">
                  <c:v>5.0269456551177438E-4</c:v>
                </c:pt>
                <c:pt idx="7160">
                  <c:v>3.7923960644548033E-4</c:v>
                </c:pt>
                <c:pt idx="7161">
                  <c:v>6.3472700276179239E-4</c:v>
                </c:pt>
                <c:pt idx="7162">
                  <c:v>3.8826573290862132E-4</c:v>
                </c:pt>
                <c:pt idx="7163">
                  <c:v>5.0249454125150849E-4</c:v>
                </c:pt>
                <c:pt idx="7164">
                  <c:v>6.192271321197036E-4</c:v>
                </c:pt>
                <c:pt idx="7165">
                  <c:v>4.0395114046987135E-4</c:v>
                </c:pt>
                <c:pt idx="7166">
                  <c:v>6.2936343601904799E-4</c:v>
                </c:pt>
                <c:pt idx="7167">
                  <c:v>6.6834834433393629E-4</c:v>
                </c:pt>
                <c:pt idx="7168">
                  <c:v>5.0710753566818344E-4</c:v>
                </c:pt>
                <c:pt idx="7169">
                  <c:v>6.0390307953639422E-4</c:v>
                </c:pt>
                <c:pt idx="7170">
                  <c:v>3.438752974034286E-4</c:v>
                </c:pt>
                <c:pt idx="7171">
                  <c:v>3.3700668791425414E-4</c:v>
                </c:pt>
                <c:pt idx="7172">
                  <c:v>3.8362139821401819E-4</c:v>
                </c:pt>
                <c:pt idx="7173">
                  <c:v>2.7612161738943536E-4</c:v>
                </c:pt>
                <c:pt idx="7174">
                  <c:v>1.0981986270053311E-4</c:v>
                </c:pt>
                <c:pt idx="7175">
                  <c:v>3.2704155091778386E-4</c:v>
                </c:pt>
                <c:pt idx="7176">
                  <c:v>1.9475183216854916E-4</c:v>
                </c:pt>
                <c:pt idx="7177">
                  <c:v>4.7650521628384013E-4</c:v>
                </c:pt>
                <c:pt idx="7178">
                  <c:v>2.7547811259864829E-4</c:v>
                </c:pt>
                <c:pt idx="7179">
                  <c:v>5.8797043675440385E-4</c:v>
                </c:pt>
                <c:pt idx="7180">
                  <c:v>1.1982415489910632E-3</c:v>
                </c:pt>
                <c:pt idx="7181">
                  <c:v>7.1147616836242399E-4</c:v>
                </c:pt>
                <c:pt idx="7182">
                  <c:v>3.4100838820449997E-4</c:v>
                </c:pt>
                <c:pt idx="7183">
                  <c:v>6.4839960759854876E-4</c:v>
                </c:pt>
                <c:pt idx="7184">
                  <c:v>1.9080909987678754E-4</c:v>
                </c:pt>
                <c:pt idx="7185">
                  <c:v>3.3539832156748162E-4</c:v>
                </c:pt>
                <c:pt idx="7186">
                  <c:v>3.2350411311199423E-4</c:v>
                </c:pt>
                <c:pt idx="7187">
                  <c:v>4.4361911204759979E-4</c:v>
                </c:pt>
                <c:pt idx="7188">
                  <c:v>3.394996479073596E-4</c:v>
                </c:pt>
                <c:pt idx="7189">
                  <c:v>3.295802389402524E-4</c:v>
                </c:pt>
                <c:pt idx="7190">
                  <c:v>1.6509210581716602E-4</c:v>
                </c:pt>
                <c:pt idx="7191">
                  <c:v>3.5045498589170165E-4</c:v>
                </c:pt>
                <c:pt idx="7192">
                  <c:v>3.4642328319023363E-4</c:v>
                </c:pt>
                <c:pt idx="7193">
                  <c:v>4.6615140672656707E-4</c:v>
                </c:pt>
                <c:pt idx="7194">
                  <c:v>9.4333186279982448E-4</c:v>
                </c:pt>
                <c:pt idx="7195">
                  <c:v>4.4274521133047529E-4</c:v>
                </c:pt>
                <c:pt idx="7196">
                  <c:v>8.623745416116434E-4</c:v>
                </c:pt>
                <c:pt idx="7197">
                  <c:v>4.4083320972276862E-4</c:v>
                </c:pt>
                <c:pt idx="7198">
                  <c:v>2.9757383163087081E-4</c:v>
                </c:pt>
                <c:pt idx="7199">
                  <c:v>3.0105180940154241E-4</c:v>
                </c:pt>
                <c:pt idx="7200">
                  <c:v>8.2027980533894065E-4</c:v>
                </c:pt>
                <c:pt idx="7201">
                  <c:v>3.383178955118637E-4</c:v>
                </c:pt>
                <c:pt idx="7202">
                  <c:v>4.7424365402548568E-4</c:v>
                </c:pt>
                <c:pt idx="7203">
                  <c:v>4.7597928460163541E-4</c:v>
                </c:pt>
                <c:pt idx="7204">
                  <c:v>2.6330425566811744E-4</c:v>
                </c:pt>
                <c:pt idx="7205">
                  <c:v>7.9782947614148725E-4</c:v>
                </c:pt>
                <c:pt idx="7206">
                  <c:v>2.6652938140614408E-4</c:v>
                </c:pt>
                <c:pt idx="7207">
                  <c:v>5.2758397032448589E-4</c:v>
                </c:pt>
                <c:pt idx="7208">
                  <c:v>5.3678830226999675E-4</c:v>
                </c:pt>
                <c:pt idx="7209">
                  <c:v>1.3467717235471355E-4</c:v>
                </c:pt>
                <c:pt idx="7210">
                  <c:v>3.3499869095976464E-4</c:v>
                </c:pt>
                <c:pt idx="7211">
                  <c:v>8.4619252902484764E-4</c:v>
                </c:pt>
                <c:pt idx="7212">
                  <c:v>8.1469868018757563E-4</c:v>
                </c:pt>
                <c:pt idx="7213">
                  <c:v>5.1853711556759663E-4</c:v>
                </c:pt>
                <c:pt idx="7214">
                  <c:v>2.6298481498088217E-4</c:v>
                </c:pt>
                <c:pt idx="7215">
                  <c:v>4.5192482139100326E-4</c:v>
                </c:pt>
                <c:pt idx="7216">
                  <c:v>2.0378666613396485E-4</c:v>
                </c:pt>
                <c:pt idx="7217">
                  <c:v>2.1410202862170985E-4</c:v>
                </c:pt>
                <c:pt idx="7218">
                  <c:v>1.1470676781755174E-4</c:v>
                </c:pt>
                <c:pt idx="7219">
                  <c:v>1.6203548511839472E-4</c:v>
                </c:pt>
                <c:pt idx="7220">
                  <c:v>2.48825882181336E-4</c:v>
                </c:pt>
                <c:pt idx="7221">
                  <c:v>5.9966003209410712E-4</c:v>
                </c:pt>
                <c:pt idx="7222">
                  <c:v>4.8455337127961706E-4</c:v>
                </c:pt>
                <c:pt idx="7223">
                  <c:v>3.0010441878403071E-4</c:v>
                </c:pt>
                <c:pt idx="7224">
                  <c:v>1.6886845514818568E-4</c:v>
                </c:pt>
                <c:pt idx="7225">
                  <c:v>3.4797394300767332E-4</c:v>
                </c:pt>
                <c:pt idx="7226">
                  <c:v>2.5828321213339228E-4</c:v>
                </c:pt>
                <c:pt idx="7227">
                  <c:v>3.3263259228988312E-4</c:v>
                </c:pt>
                <c:pt idx="7228">
                  <c:v>8.160217803379066E-4</c:v>
                </c:pt>
                <c:pt idx="7229">
                  <c:v>7.4119493001489922E-4</c:v>
                </c:pt>
                <c:pt idx="7230">
                  <c:v>2.5490597909083574E-4</c:v>
                </c:pt>
                <c:pt idx="7231">
                  <c:v>2.2523061670653985E-4</c:v>
                </c:pt>
                <c:pt idx="7232">
                  <c:v>8.4702564527106027E-4</c:v>
                </c:pt>
                <c:pt idx="7233">
                  <c:v>4.7794432975933887E-4</c:v>
                </c:pt>
                <c:pt idx="7234">
                  <c:v>7.0276663609547573E-4</c:v>
                </c:pt>
                <c:pt idx="7235">
                  <c:v>2.3612103177583771E-4</c:v>
                </c:pt>
                <c:pt idx="7236">
                  <c:v>7.5548001041170145E-4</c:v>
                </c:pt>
                <c:pt idx="7237">
                  <c:v>5.7185605692211604E-4</c:v>
                </c:pt>
                <c:pt idx="7238">
                  <c:v>3.1163185485638678E-4</c:v>
                </c:pt>
                <c:pt idx="7239">
                  <c:v>4.075462420587429E-4</c:v>
                </c:pt>
                <c:pt idx="7240">
                  <c:v>2.593962863102206E-4</c:v>
                </c:pt>
                <c:pt idx="7241">
                  <c:v>1.1204526435903971E-4</c:v>
                </c:pt>
                <c:pt idx="7242">
                  <c:v>2.1350515544327209E-4</c:v>
                </c:pt>
                <c:pt idx="7243">
                  <c:v>2.36193716773414E-4</c:v>
                </c:pt>
                <c:pt idx="7244">
                  <c:v>2.0001825942017596E-4</c:v>
                </c:pt>
                <c:pt idx="7245">
                  <c:v>2.9852469924662733E-4</c:v>
                </c:pt>
                <c:pt idx="7246">
                  <c:v>2.4057853624981362E-4</c:v>
                </c:pt>
                <c:pt idx="7247">
                  <c:v>4.5426045744534311E-4</c:v>
                </c:pt>
                <c:pt idx="7248">
                  <c:v>1.3095599479129302E-4</c:v>
                </c:pt>
                <c:pt idx="7249">
                  <c:v>2.740671116043813E-4</c:v>
                </c:pt>
                <c:pt idx="7250">
                  <c:v>5.0775150521076284E-4</c:v>
                </c:pt>
                <c:pt idx="7251">
                  <c:v>2.0934367967129222E-4</c:v>
                </c:pt>
                <c:pt idx="7252">
                  <c:v>2.8373629083944241E-4</c:v>
                </c:pt>
                <c:pt idx="7253">
                  <c:v>1.9732920554815794E-4</c:v>
                </c:pt>
                <c:pt idx="7254">
                  <c:v>9.7628512594383145E-4</c:v>
                </c:pt>
                <c:pt idx="7255">
                  <c:v>2.6970294857164834E-4</c:v>
                </c:pt>
                <c:pt idx="7256">
                  <c:v>8.2824090168287425E-4</c:v>
                </c:pt>
                <c:pt idx="7257">
                  <c:v>3.2936595380306238E-4</c:v>
                </c:pt>
                <c:pt idx="7258">
                  <c:v>3.1155067335930647E-4</c:v>
                </c:pt>
                <c:pt idx="7259">
                  <c:v>6.6641768717090523E-4</c:v>
                </c:pt>
                <c:pt idx="7260">
                  <c:v>4.7391257248818864E-4</c:v>
                </c:pt>
                <c:pt idx="7261">
                  <c:v>7.4492747080512345E-4</c:v>
                </c:pt>
                <c:pt idx="7262">
                  <c:v>4.1440039422013819E-4</c:v>
                </c:pt>
                <c:pt idx="7263">
                  <c:v>1.6807773499749585E-4</c:v>
                </c:pt>
                <c:pt idx="7264">
                  <c:v>1.4855614585940213E-4</c:v>
                </c:pt>
                <c:pt idx="7265">
                  <c:v>1.6896931060728107E-4</c:v>
                </c:pt>
                <c:pt idx="7266">
                  <c:v>1.1963755196120474E-4</c:v>
                </c:pt>
                <c:pt idx="7267">
                  <c:v>2.326960061509454E-4</c:v>
                </c:pt>
                <c:pt idx="7268">
                  <c:v>4.1337938455399126E-4</c:v>
                </c:pt>
                <c:pt idx="7269">
                  <c:v>6.0508557385219298E-4</c:v>
                </c:pt>
                <c:pt idx="7270">
                  <c:v>4.4050989527022526E-4</c:v>
                </c:pt>
                <c:pt idx="7271">
                  <c:v>2.7919167223444674E-4</c:v>
                </c:pt>
                <c:pt idx="7272">
                  <c:v>2.1193750035308762E-4</c:v>
                </c:pt>
                <c:pt idx="7273">
                  <c:v>2.1705922426917818E-4</c:v>
                </c:pt>
                <c:pt idx="7274">
                  <c:v>2.7047024468629399E-4</c:v>
                </c:pt>
                <c:pt idx="7275">
                  <c:v>4.2575161569402553E-4</c:v>
                </c:pt>
                <c:pt idx="7276">
                  <c:v>6.0212571042939165E-4</c:v>
                </c:pt>
                <c:pt idx="7277">
                  <c:v>4.7753543185535818E-4</c:v>
                </c:pt>
                <c:pt idx="7278">
                  <c:v>5.5789366160752165E-4</c:v>
                </c:pt>
                <c:pt idx="7279">
                  <c:v>4.0381553480983712E-4</c:v>
                </c:pt>
                <c:pt idx="7280">
                  <c:v>3.5035819382756039E-4</c:v>
                </c:pt>
                <c:pt idx="7281">
                  <c:v>4.1361794137628749E-4</c:v>
                </c:pt>
                <c:pt idx="7282">
                  <c:v>3.3601213999645541E-4</c:v>
                </c:pt>
                <c:pt idx="7283">
                  <c:v>7.0317862400770547E-4</c:v>
                </c:pt>
                <c:pt idx="7284">
                  <c:v>3.2471000304212805E-4</c:v>
                </c:pt>
                <c:pt idx="7285">
                  <c:v>4.1229822090826934E-4</c:v>
                </c:pt>
                <c:pt idx="7286">
                  <c:v>2.2048466053092847E-4</c:v>
                </c:pt>
                <c:pt idx="7287">
                  <c:v>1.7948554159374913E-4</c:v>
                </c:pt>
                <c:pt idx="7288">
                  <c:v>2.2044069010007658E-4</c:v>
                </c:pt>
                <c:pt idx="7289">
                  <c:v>1.8916777571575952E-4</c:v>
                </c:pt>
                <c:pt idx="7290">
                  <c:v>1.6531538767594622E-4</c:v>
                </c:pt>
                <c:pt idx="7291">
                  <c:v>1.05259707197547E-4</c:v>
                </c:pt>
                <c:pt idx="7292">
                  <c:v>1.9621003593783823E-4</c:v>
                </c:pt>
                <c:pt idx="7293">
                  <c:v>3.1488392050960096E-4</c:v>
                </c:pt>
                <c:pt idx="7294">
                  <c:v>4.0254160376207432E-4</c:v>
                </c:pt>
                <c:pt idx="7295">
                  <c:v>2.8937635124748329E-4</c:v>
                </c:pt>
                <c:pt idx="7296">
                  <c:v>1.2431855680006268E-4</c:v>
                </c:pt>
                <c:pt idx="7297">
                  <c:v>9.7140803973161383E-5</c:v>
                </c:pt>
                <c:pt idx="7298">
                  <c:v>2.8708851732517349E-4</c:v>
                </c:pt>
                <c:pt idx="7299">
                  <c:v>4.5447841512213916E-4</c:v>
                </c:pt>
                <c:pt idx="7300">
                  <c:v>8.0796718248166046E-4</c:v>
                </c:pt>
                <c:pt idx="7301">
                  <c:v>1.3300924274517459E-4</c:v>
                </c:pt>
                <c:pt idx="7302">
                  <c:v>3.2494720289832896E-4</c:v>
                </c:pt>
                <c:pt idx="7303">
                  <c:v>9.0790913873206727E-5</c:v>
                </c:pt>
                <c:pt idx="7304">
                  <c:v>1.0701709743443644E-4</c:v>
                </c:pt>
                <c:pt idx="7305">
                  <c:v>6.4536437821516269E-4</c:v>
                </c:pt>
                <c:pt idx="7306">
                  <c:v>4.7371489199576899E-4</c:v>
                </c:pt>
                <c:pt idx="7307">
                  <c:v>2.6336971932323637E-3</c:v>
                </c:pt>
                <c:pt idx="7308">
                  <c:v>2.3816605971660461E-3</c:v>
                </c:pt>
                <c:pt idx="7309">
                  <c:v>4.2852180195040941E-4</c:v>
                </c:pt>
                <c:pt idx="7310">
                  <c:v>9.3869933334644949E-4</c:v>
                </c:pt>
                <c:pt idx="7311">
                  <c:v>1.3577122153947121E-3</c:v>
                </c:pt>
                <c:pt idx="7312">
                  <c:v>4.8198730291915137E-4</c:v>
                </c:pt>
                <c:pt idx="7313">
                  <c:v>6.408370518329327E-4</c:v>
                </c:pt>
                <c:pt idx="7314">
                  <c:v>1.2093249897588967E-3</c:v>
                </c:pt>
                <c:pt idx="7315">
                  <c:v>8.6288839520420879E-4</c:v>
                </c:pt>
                <c:pt idx="7316">
                  <c:v>4.0445799731969595E-4</c:v>
                </c:pt>
                <c:pt idx="7317">
                  <c:v>3.1802366720512515E-4</c:v>
                </c:pt>
                <c:pt idx="7318">
                  <c:v>3.3367356900271261E-4</c:v>
                </c:pt>
                <c:pt idx="7319">
                  <c:v>8.9341717284696621E-4</c:v>
                </c:pt>
                <c:pt idx="7320">
                  <c:v>3.0176347354426975E-4</c:v>
                </c:pt>
                <c:pt idx="7321">
                  <c:v>4.2564224531815831E-4</c:v>
                </c:pt>
                <c:pt idx="7322">
                  <c:v>6.8814163569186348E-4</c:v>
                </c:pt>
                <c:pt idx="7323">
                  <c:v>9.152532802545459E-4</c:v>
                </c:pt>
                <c:pt idx="7324">
                  <c:v>1.1887532746186469E-3</c:v>
                </c:pt>
                <c:pt idx="7325">
                  <c:v>3.3475952295702904E-4</c:v>
                </c:pt>
                <c:pt idx="7326">
                  <c:v>4.4367448572302226E-4</c:v>
                </c:pt>
                <c:pt idx="7327">
                  <c:v>3.2682640630810072E-4</c:v>
                </c:pt>
                <c:pt idx="7328">
                  <c:v>8.1587173553998582E-4</c:v>
                </c:pt>
                <c:pt idx="7329">
                  <c:v>2.9246463418530777E-4</c:v>
                </c:pt>
                <c:pt idx="7330">
                  <c:v>3.3848308157757851E-4</c:v>
                </c:pt>
                <c:pt idx="7331">
                  <c:v>4.6457844291580852E-4</c:v>
                </c:pt>
                <c:pt idx="7332">
                  <c:v>6.0752128774765879E-4</c:v>
                </c:pt>
                <c:pt idx="7333">
                  <c:v>2.9075889506202651E-4</c:v>
                </c:pt>
                <c:pt idx="7334">
                  <c:v>8.2117164129158471E-4</c:v>
                </c:pt>
                <c:pt idx="7335">
                  <c:v>4.2779260729730573E-4</c:v>
                </c:pt>
                <c:pt idx="7336">
                  <c:v>3.1814139583730144E-4</c:v>
                </c:pt>
                <c:pt idx="7337">
                  <c:v>2.2138335043564439E-4</c:v>
                </c:pt>
                <c:pt idx="7338">
                  <c:v>1.5901554206720911E-4</c:v>
                </c:pt>
                <c:pt idx="7339">
                  <c:v>1.5036645345389846E-4</c:v>
                </c:pt>
                <c:pt idx="7340">
                  <c:v>1.8522302980272792E-4</c:v>
                </c:pt>
                <c:pt idx="7341">
                  <c:v>3.4281168518646149E-4</c:v>
                </c:pt>
                <c:pt idx="7342">
                  <c:v>8.1192758807446808E-4</c:v>
                </c:pt>
                <c:pt idx="7343">
                  <c:v>3.6271401131671144E-4</c:v>
                </c:pt>
                <c:pt idx="7344">
                  <c:v>3.577825045795181E-4</c:v>
                </c:pt>
                <c:pt idx="7345">
                  <c:v>2.7356692953617312E-4</c:v>
                </c:pt>
                <c:pt idx="7346">
                  <c:v>3.6662837919720925E-4</c:v>
                </c:pt>
                <c:pt idx="7347">
                  <c:v>3.3869260005303648E-4</c:v>
                </c:pt>
                <c:pt idx="7348">
                  <c:v>6.0306730301817966E-4</c:v>
                </c:pt>
                <c:pt idx="7349">
                  <c:v>3.0679491828777827E-4</c:v>
                </c:pt>
                <c:pt idx="7350">
                  <c:v>1.5587943335049198E-4</c:v>
                </c:pt>
                <c:pt idx="7351">
                  <c:v>2.3659286307520233E-4</c:v>
                </c:pt>
                <c:pt idx="7352">
                  <c:v>2.169809758925113E-4</c:v>
                </c:pt>
                <c:pt idx="7353">
                  <c:v>5.1943230209872127E-4</c:v>
                </c:pt>
                <c:pt idx="7354">
                  <c:v>6.5524939054739672E-4</c:v>
                </c:pt>
                <c:pt idx="7355">
                  <c:v>2.4744835172896268E-4</c:v>
                </c:pt>
                <c:pt idx="7356">
                  <c:v>2.7027108626498375E-4</c:v>
                </c:pt>
                <c:pt idx="7357">
                  <c:v>1.3279631320983756E-4</c:v>
                </c:pt>
                <c:pt idx="7358">
                  <c:v>6.9128948916841182E-4</c:v>
                </c:pt>
                <c:pt idx="7359">
                  <c:v>2.9692960015381692E-4</c:v>
                </c:pt>
                <c:pt idx="7360">
                  <c:v>3.3846555811578588E-4</c:v>
                </c:pt>
                <c:pt idx="7361">
                  <c:v>2.0941337970725734E-4</c:v>
                </c:pt>
                <c:pt idx="7362">
                  <c:v>2.0871106880804286E-4</c:v>
                </c:pt>
                <c:pt idx="7363">
                  <c:v>2.4859368568286289E-4</c:v>
                </c:pt>
                <c:pt idx="7364">
                  <c:v>2.098919503623621E-4</c:v>
                </c:pt>
                <c:pt idx="7365">
                  <c:v>1.0411208531877492E-3</c:v>
                </c:pt>
                <c:pt idx="7366">
                  <c:v>6.1783340788679197E-4</c:v>
                </c:pt>
                <c:pt idx="7367">
                  <c:v>5.7371607545064751E-4</c:v>
                </c:pt>
                <c:pt idx="7368">
                  <c:v>3.3919028282980435E-4</c:v>
                </c:pt>
                <c:pt idx="7369">
                  <c:v>3.3218519820366044E-4</c:v>
                </c:pt>
                <c:pt idx="7370">
                  <c:v>5.5866203183541074E-4</c:v>
                </c:pt>
                <c:pt idx="7371">
                  <c:v>7.3489858550601726E-4</c:v>
                </c:pt>
                <c:pt idx="7372">
                  <c:v>2.1893252051086157E-4</c:v>
                </c:pt>
                <c:pt idx="7373">
                  <c:v>8.2699636550387389E-4</c:v>
                </c:pt>
                <c:pt idx="7374">
                  <c:v>4.3336024282325514E-4</c:v>
                </c:pt>
                <c:pt idx="7375">
                  <c:v>3.9155166450655072E-4</c:v>
                </c:pt>
                <c:pt idx="7376">
                  <c:v>6.3786264581722251E-4</c:v>
                </c:pt>
                <c:pt idx="7377">
                  <c:v>3.2765176547400188E-4</c:v>
                </c:pt>
                <c:pt idx="7378">
                  <c:v>8.0887695003184479E-4</c:v>
                </c:pt>
                <c:pt idx="7379">
                  <c:v>5.457959268824193E-4</c:v>
                </c:pt>
                <c:pt idx="7380">
                  <c:v>7.1233271592063786E-4</c:v>
                </c:pt>
                <c:pt idx="7381">
                  <c:v>7.7649872400797817E-4</c:v>
                </c:pt>
                <c:pt idx="7382">
                  <c:v>6.5739327328628806E-4</c:v>
                </c:pt>
                <c:pt idx="7383">
                  <c:v>4.3426770707810663E-4</c:v>
                </c:pt>
                <c:pt idx="7384">
                  <c:v>3.0522689576173445E-4</c:v>
                </c:pt>
                <c:pt idx="7385">
                  <c:v>2.4470341668347828E-4</c:v>
                </c:pt>
                <c:pt idx="7386">
                  <c:v>1.0891989904848736E-4</c:v>
                </c:pt>
                <c:pt idx="7387">
                  <c:v>2.0800330639758616E-4</c:v>
                </c:pt>
                <c:pt idx="7388">
                  <c:v>3.0872790239300235E-4</c:v>
                </c:pt>
                <c:pt idx="7389">
                  <c:v>1.0250361629005061E-4</c:v>
                </c:pt>
                <c:pt idx="7390">
                  <c:v>4.3541506238398137E-4</c:v>
                </c:pt>
                <c:pt idx="7391">
                  <c:v>2.7932876400882394E-4</c:v>
                </c:pt>
                <c:pt idx="7392">
                  <c:v>1.3957852661405928E-4</c:v>
                </c:pt>
                <c:pt idx="7393">
                  <c:v>2.6518621643845103E-4</c:v>
                </c:pt>
                <c:pt idx="7394">
                  <c:v>2.1287742492859255E-4</c:v>
                </c:pt>
                <c:pt idx="7395">
                  <c:v>3.0589705238526211E-4</c:v>
                </c:pt>
                <c:pt idx="7396">
                  <c:v>9.901450061988728E-4</c:v>
                </c:pt>
                <c:pt idx="7397">
                  <c:v>1.107081443478819E-3</c:v>
                </c:pt>
                <c:pt idx="7398">
                  <c:v>5.6658014364074916E-4</c:v>
                </c:pt>
                <c:pt idx="7399">
                  <c:v>5.8355737564852461E-4</c:v>
                </c:pt>
                <c:pt idx="7400">
                  <c:v>1.9022893866349483E-4</c:v>
                </c:pt>
                <c:pt idx="7401">
                  <c:v>6.318881205515936E-4</c:v>
                </c:pt>
                <c:pt idx="7402">
                  <c:v>3.6820132663706339E-4</c:v>
                </c:pt>
                <c:pt idx="7403">
                  <c:v>3.1282019626814872E-3</c:v>
                </c:pt>
                <c:pt idx="7404">
                  <c:v>7.340952306549289E-4</c:v>
                </c:pt>
                <c:pt idx="7405">
                  <c:v>6.7678239247470596E-4</c:v>
                </c:pt>
                <c:pt idx="7406">
                  <c:v>4.2926180321956064E-4</c:v>
                </c:pt>
                <c:pt idx="7407">
                  <c:v>3.9376763925247365E-4</c:v>
                </c:pt>
                <c:pt idx="7408">
                  <c:v>3.5061913877143535E-4</c:v>
                </c:pt>
                <c:pt idx="7409">
                  <c:v>2.8701185874524537E-4</c:v>
                </c:pt>
                <c:pt idx="7410">
                  <c:v>2.0037063040945219E-4</c:v>
                </c:pt>
                <c:pt idx="7411">
                  <c:v>1.0626968014548765E-4</c:v>
                </c:pt>
                <c:pt idx="7412">
                  <c:v>3.0186983167368453E-4</c:v>
                </c:pt>
                <c:pt idx="7413">
                  <c:v>2.1728295905631961E-4</c:v>
                </c:pt>
                <c:pt idx="7414">
                  <c:v>4.8520506243221527E-4</c:v>
                </c:pt>
                <c:pt idx="7415">
                  <c:v>4.2074555312865397E-4</c:v>
                </c:pt>
                <c:pt idx="7416">
                  <c:v>1.6432576285296813E-4</c:v>
                </c:pt>
                <c:pt idx="7417">
                  <c:v>2.5494880173937412E-4</c:v>
                </c:pt>
                <c:pt idx="7418">
                  <c:v>3.8344165295711708E-4</c:v>
                </c:pt>
                <c:pt idx="7419">
                  <c:v>4.7175313193292812E-4</c:v>
                </c:pt>
                <c:pt idx="7420">
                  <c:v>3.9098838897189125E-4</c:v>
                </c:pt>
                <c:pt idx="7421">
                  <c:v>5.9373063413659111E-4</c:v>
                </c:pt>
                <c:pt idx="7422">
                  <c:v>2.3506166689912778E-4</c:v>
                </c:pt>
                <c:pt idx="7423">
                  <c:v>3.6509812525764563E-4</c:v>
                </c:pt>
                <c:pt idx="7424">
                  <c:v>5.1535175225581021E-4</c:v>
                </c:pt>
                <c:pt idx="7425">
                  <c:v>2.4639166513225059E-3</c:v>
                </c:pt>
                <c:pt idx="7426">
                  <c:v>9.9791466345777822E-4</c:v>
                </c:pt>
                <c:pt idx="7427">
                  <c:v>2.483836320607224E-3</c:v>
                </c:pt>
                <c:pt idx="7428">
                  <c:v>6.6297848388785529E-4</c:v>
                </c:pt>
                <c:pt idx="7429">
                  <c:v>8.2019228284479974E-4</c:v>
                </c:pt>
                <c:pt idx="7430">
                  <c:v>4.5920432967250246E-4</c:v>
                </c:pt>
                <c:pt idx="7431">
                  <c:v>4.2877151463471813E-4</c:v>
                </c:pt>
                <c:pt idx="7432">
                  <c:v>3.0776548919675406E-4</c:v>
                </c:pt>
                <c:pt idx="7433">
                  <c:v>4.6390275019803079E-4</c:v>
                </c:pt>
                <c:pt idx="7434">
                  <c:v>2.2298399017017811E-4</c:v>
                </c:pt>
                <c:pt idx="7435">
                  <c:v>1.0137984418179256E-4</c:v>
                </c:pt>
                <c:pt idx="7436">
                  <c:v>4.578166917781345E-4</c:v>
                </c:pt>
                <c:pt idx="7437">
                  <c:v>1.9794536274275742E-4</c:v>
                </c:pt>
                <c:pt idx="7438">
                  <c:v>6.9459673977689861E-4</c:v>
                </c:pt>
                <c:pt idx="7439">
                  <c:v>5.47360265045427E-4</c:v>
                </c:pt>
                <c:pt idx="7440">
                  <c:v>1.9187286670785384E-4</c:v>
                </c:pt>
                <c:pt idx="7441">
                  <c:v>4.3622065459203441E-4</c:v>
                </c:pt>
                <c:pt idx="7442">
                  <c:v>2.0894054250675248E-4</c:v>
                </c:pt>
                <c:pt idx="7443">
                  <c:v>3.1401566047861728E-4</c:v>
                </c:pt>
                <c:pt idx="7444">
                  <c:v>3.976909865741618E-4</c:v>
                </c:pt>
                <c:pt idx="7445">
                  <c:v>3.7781831269967364E-4</c:v>
                </c:pt>
                <c:pt idx="7446">
                  <c:v>2.4773508175712788E-4</c:v>
                </c:pt>
                <c:pt idx="7447">
                  <c:v>3.7790727765241205E-4</c:v>
                </c:pt>
                <c:pt idx="7448">
                  <c:v>3.9982676025829289E-4</c:v>
                </c:pt>
                <c:pt idx="7449">
                  <c:v>3.7704399255744707E-4</c:v>
                </c:pt>
                <c:pt idx="7450">
                  <c:v>6.8856603320455211E-4</c:v>
                </c:pt>
                <c:pt idx="7451">
                  <c:v>4.2686138840508642E-4</c:v>
                </c:pt>
                <c:pt idx="7452">
                  <c:v>5.6077755789374351E-4</c:v>
                </c:pt>
                <c:pt idx="7453">
                  <c:v>4.2858541564783087E-4</c:v>
                </c:pt>
                <c:pt idx="7454">
                  <c:v>1.8272967827215328E-4</c:v>
                </c:pt>
                <c:pt idx="7455">
                  <c:v>2.248477248940619E-4</c:v>
                </c:pt>
                <c:pt idx="7456">
                  <c:v>1.3502556180355907E-4</c:v>
                </c:pt>
                <c:pt idx="7457">
                  <c:v>1.1395019600968211E-4</c:v>
                </c:pt>
                <c:pt idx="7458">
                  <c:v>1.178848797280807E-4</c:v>
                </c:pt>
                <c:pt idx="7459">
                  <c:v>1.8936451397166812E-4</c:v>
                </c:pt>
                <c:pt idx="7460">
                  <c:v>2.6115991386177473E-4</c:v>
                </c:pt>
                <c:pt idx="7461">
                  <c:v>4.0781007191981189E-4</c:v>
                </c:pt>
                <c:pt idx="7462">
                  <c:v>2.0467122976697283E-4</c:v>
                </c:pt>
                <c:pt idx="7463">
                  <c:v>4.6646863756905104E-4</c:v>
                </c:pt>
                <c:pt idx="7464">
                  <c:v>2.4972433220682444E-4</c:v>
                </c:pt>
                <c:pt idx="7465">
                  <c:v>4.3737088435591426E-4</c:v>
                </c:pt>
                <c:pt idx="7466">
                  <c:v>1.8526547023611786E-4</c:v>
                </c:pt>
                <c:pt idx="7467">
                  <c:v>3.687614280352135E-4</c:v>
                </c:pt>
                <c:pt idx="7468">
                  <c:v>5.5423450248781527E-4</c:v>
                </c:pt>
                <c:pt idx="7469">
                  <c:v>2.9220854958111886E-4</c:v>
                </c:pt>
                <c:pt idx="7470">
                  <c:v>2.9958736104163114E-4</c:v>
                </c:pt>
                <c:pt idx="7471">
                  <c:v>1.7970743829209818E-4</c:v>
                </c:pt>
                <c:pt idx="7472">
                  <c:v>4.6396836842177436E-4</c:v>
                </c:pt>
                <c:pt idx="7473">
                  <c:v>2.1921934308011259E-4</c:v>
                </c:pt>
                <c:pt idx="7474">
                  <c:v>4.4689247442875063E-4</c:v>
                </c:pt>
                <c:pt idx="7475">
                  <c:v>4.2389141908643069E-3</c:v>
                </c:pt>
                <c:pt idx="7476">
                  <c:v>8.9831411605700894E-4</c:v>
                </c:pt>
                <c:pt idx="7477">
                  <c:v>1.0159557896258769E-3</c:v>
                </c:pt>
                <c:pt idx="7478">
                  <c:v>6.4328459848184106E-4</c:v>
                </c:pt>
                <c:pt idx="7479">
                  <c:v>2.5086511595873151E-4</c:v>
                </c:pt>
                <c:pt idx="7480">
                  <c:v>5.9156482984690239E-4</c:v>
                </c:pt>
                <c:pt idx="7481">
                  <c:v>5.8736220853461407E-4</c:v>
                </c:pt>
                <c:pt idx="7482">
                  <c:v>4.0452035682392312E-4</c:v>
                </c:pt>
                <c:pt idx="7483">
                  <c:v>1.6660123037581787E-4</c:v>
                </c:pt>
                <c:pt idx="7484">
                  <c:v>2.7933975979976816E-4</c:v>
                </c:pt>
                <c:pt idx="7485">
                  <c:v>1.9418484316702231E-4</c:v>
                </c:pt>
                <c:pt idx="7486">
                  <c:v>5.8255306976207088E-4</c:v>
                </c:pt>
                <c:pt idx="7487">
                  <c:v>7.9544649634044574E-4</c:v>
                </c:pt>
                <c:pt idx="7488">
                  <c:v>2.7432400565885473E-4</c:v>
                </c:pt>
                <c:pt idx="7489">
                  <c:v>2.4734265480219603E-4</c:v>
                </c:pt>
                <c:pt idx="7490">
                  <c:v>1.748498384586129E-4</c:v>
                </c:pt>
                <c:pt idx="7491">
                  <c:v>2.19308464693313E-4</c:v>
                </c:pt>
                <c:pt idx="7492">
                  <c:v>6.4573862800898474E-4</c:v>
                </c:pt>
                <c:pt idx="7493">
                  <c:v>1.6865476209204649E-4</c:v>
                </c:pt>
                <c:pt idx="7494">
                  <c:v>2.0582987690431754E-4</c:v>
                </c:pt>
                <c:pt idx="7495">
                  <c:v>5.0841303436754981E-4</c:v>
                </c:pt>
                <c:pt idx="7496">
                  <c:v>6.1644970992347226E-4</c:v>
                </c:pt>
                <c:pt idx="7497">
                  <c:v>4.1748847161215974E-4</c:v>
                </c:pt>
                <c:pt idx="7498">
                  <c:v>4.9949113054026308E-4</c:v>
                </c:pt>
                <c:pt idx="7499">
                  <c:v>5.7070292677963185E-4</c:v>
                </c:pt>
                <c:pt idx="7500">
                  <c:v>8.1830906492541544E-4</c:v>
                </c:pt>
                <c:pt idx="7501">
                  <c:v>3.0045766834518888E-4</c:v>
                </c:pt>
                <c:pt idx="7502">
                  <c:v>2.9171494861657266E-4</c:v>
                </c:pt>
                <c:pt idx="7503">
                  <c:v>3.5690259755938314E-4</c:v>
                </c:pt>
                <c:pt idx="7504">
                  <c:v>3.3765316766221076E-4</c:v>
                </c:pt>
                <c:pt idx="7505">
                  <c:v>2.7755253722716589E-4</c:v>
                </c:pt>
                <c:pt idx="7506">
                  <c:v>9.4501076318920254E-5</c:v>
                </c:pt>
                <c:pt idx="7507">
                  <c:v>1.4132685896584018E-4</c:v>
                </c:pt>
                <c:pt idx="7508">
                  <c:v>1.427735769539138E-4</c:v>
                </c:pt>
                <c:pt idx="7509">
                  <c:v>5.6054645392578117E-4</c:v>
                </c:pt>
                <c:pt idx="7510">
                  <c:v>3.3589395388844423E-4</c:v>
                </c:pt>
                <c:pt idx="7511">
                  <c:v>3.6399563396116702E-4</c:v>
                </c:pt>
                <c:pt idx="7512">
                  <c:v>3.6005471702083014E-4</c:v>
                </c:pt>
                <c:pt idx="7513">
                  <c:v>1.418159936292796E-4</c:v>
                </c:pt>
                <c:pt idx="7514">
                  <c:v>2.5148048007395129E-4</c:v>
                </c:pt>
                <c:pt idx="7515">
                  <c:v>3.0988461548986374E-4</c:v>
                </c:pt>
                <c:pt idx="7516">
                  <c:v>5.680262402165679E-4</c:v>
                </c:pt>
                <c:pt idx="7517">
                  <c:v>3.8740450690966089E-4</c:v>
                </c:pt>
                <c:pt idx="7518">
                  <c:v>2.3761370539432402E-4</c:v>
                </c:pt>
                <c:pt idx="7519">
                  <c:v>1.1066258302889758E-3</c:v>
                </c:pt>
                <c:pt idx="7520">
                  <c:v>3.7402996031232782E-4</c:v>
                </c:pt>
                <c:pt idx="7521">
                  <c:v>1.0413903873995884E-3</c:v>
                </c:pt>
                <c:pt idx="7522">
                  <c:v>6.6375924507155928E-4</c:v>
                </c:pt>
                <c:pt idx="7523">
                  <c:v>1.2080275628250088E-3</c:v>
                </c:pt>
                <c:pt idx="7524">
                  <c:v>6.5853968408191533E-4</c:v>
                </c:pt>
                <c:pt idx="7525">
                  <c:v>7.2540503606433125E-4</c:v>
                </c:pt>
                <c:pt idx="7526">
                  <c:v>5.6277718977071301E-4</c:v>
                </c:pt>
                <c:pt idx="7527">
                  <c:v>5.3936394033371514E-4</c:v>
                </c:pt>
                <c:pt idx="7528">
                  <c:v>2.6896444614976661E-4</c:v>
                </c:pt>
                <c:pt idx="7529">
                  <c:v>2.5154638024105214E-4</c:v>
                </c:pt>
                <c:pt idx="7530">
                  <c:v>5.0799138625734475E-4</c:v>
                </c:pt>
                <c:pt idx="7531">
                  <c:v>1.6840124953887425E-4</c:v>
                </c:pt>
                <c:pt idx="7532">
                  <c:v>3.4610163311299397E-4</c:v>
                </c:pt>
                <c:pt idx="7533">
                  <c:v>3.8541293361049606E-4</c:v>
                </c:pt>
                <c:pt idx="7534">
                  <c:v>2.7487548777571641E-4</c:v>
                </c:pt>
                <c:pt idx="7535">
                  <c:v>4.1080518349190237E-4</c:v>
                </c:pt>
                <c:pt idx="7536">
                  <c:v>6.4681496587581933E-4</c:v>
                </c:pt>
                <c:pt idx="7537">
                  <c:v>3.0795568090979941E-4</c:v>
                </c:pt>
                <c:pt idx="7538">
                  <c:v>3.8032760130590759E-4</c:v>
                </c:pt>
                <c:pt idx="7539">
                  <c:v>5.8583274949341947E-4</c:v>
                </c:pt>
                <c:pt idx="7540">
                  <c:v>3.224839965696445E-4</c:v>
                </c:pt>
                <c:pt idx="7541">
                  <c:v>2.31681889090396E-4</c:v>
                </c:pt>
                <c:pt idx="7542">
                  <c:v>2.35791627346771E-4</c:v>
                </c:pt>
                <c:pt idx="7543">
                  <c:v>4.5185462658992048E-4</c:v>
                </c:pt>
                <c:pt idx="7544">
                  <c:v>2.7438297911430687E-4</c:v>
                </c:pt>
                <c:pt idx="7545">
                  <c:v>1.3142957081981874E-3</c:v>
                </c:pt>
                <c:pt idx="7546">
                  <c:v>1.6573960747336969E-3</c:v>
                </c:pt>
                <c:pt idx="7547">
                  <c:v>9.528753871563822E-4</c:v>
                </c:pt>
                <c:pt idx="7548">
                  <c:v>5.8889363208436418E-4</c:v>
                </c:pt>
                <c:pt idx="7549">
                  <c:v>4.4173105379741206E-4</c:v>
                </c:pt>
                <c:pt idx="7550">
                  <c:v>3.4855097965191822E-4</c:v>
                </c:pt>
                <c:pt idx="7551">
                  <c:v>6.8110263600829014E-4</c:v>
                </c:pt>
                <c:pt idx="7552">
                  <c:v>3.6398058728082122E-4</c:v>
                </c:pt>
                <c:pt idx="7553">
                  <c:v>2.9230801283119967E-4</c:v>
                </c:pt>
                <c:pt idx="7554">
                  <c:v>3.0076513030508067E-4</c:v>
                </c:pt>
                <c:pt idx="7555">
                  <c:v>2.4132026101142398E-4</c:v>
                </c:pt>
                <c:pt idx="7556">
                  <c:v>6.0390792714315467E-4</c:v>
                </c:pt>
                <c:pt idx="7557">
                  <c:v>8.4295795022626364E-4</c:v>
                </c:pt>
                <c:pt idx="7558">
                  <c:v>5.3753887550556166E-4</c:v>
                </c:pt>
                <c:pt idx="7559">
                  <c:v>3.7146509566809982E-4</c:v>
                </c:pt>
                <c:pt idx="7560">
                  <c:v>3.178819824825041E-4</c:v>
                </c:pt>
                <c:pt idx="7561">
                  <c:v>1.1677918791974665E-4</c:v>
                </c:pt>
                <c:pt idx="7562">
                  <c:v>1.5793976854183703E-4</c:v>
                </c:pt>
                <c:pt idx="7563">
                  <c:v>4.9911831411009189E-4</c:v>
                </c:pt>
                <c:pt idx="7564">
                  <c:v>2.5165343868138734E-4</c:v>
                </c:pt>
                <c:pt idx="7565">
                  <c:v>5.9995061974404962E-4</c:v>
                </c:pt>
                <c:pt idx="7566">
                  <c:v>1.2300726011744707E-3</c:v>
                </c:pt>
                <c:pt idx="7567">
                  <c:v>2.3470595260732813E-4</c:v>
                </c:pt>
                <c:pt idx="7568">
                  <c:v>8.7120719399535985E-4</c:v>
                </c:pt>
                <c:pt idx="7569">
                  <c:v>5.6181986292358412E-4</c:v>
                </c:pt>
                <c:pt idx="7570">
                  <c:v>2.9797914157825284E-4</c:v>
                </c:pt>
                <c:pt idx="7571">
                  <c:v>5.1795191575365607E-4</c:v>
                </c:pt>
                <c:pt idx="7572">
                  <c:v>5.9731476358137992E-4</c:v>
                </c:pt>
                <c:pt idx="7573">
                  <c:v>7.6399407407734543E-4</c:v>
                </c:pt>
                <c:pt idx="7574">
                  <c:v>1.2766867366735834E-3</c:v>
                </c:pt>
                <c:pt idx="7575">
                  <c:v>7.7920340117998432E-4</c:v>
                </c:pt>
                <c:pt idx="7576">
                  <c:v>9.4431491015711821E-4</c:v>
                </c:pt>
                <c:pt idx="7577">
                  <c:v>3.8140254946483749E-4</c:v>
                </c:pt>
                <c:pt idx="7578">
                  <c:v>1.7704644596960877E-4</c:v>
                </c:pt>
                <c:pt idx="7579">
                  <c:v>3.2441346411360411E-4</c:v>
                </c:pt>
                <c:pt idx="7580">
                  <c:v>1.4904834642948125E-4</c:v>
                </c:pt>
                <c:pt idx="7581">
                  <c:v>6.7616070737130897E-4</c:v>
                </c:pt>
                <c:pt idx="7582">
                  <c:v>3.2638007178320544E-4</c:v>
                </c:pt>
                <c:pt idx="7583">
                  <c:v>2.7151177619089161E-4</c:v>
                </c:pt>
                <c:pt idx="7584">
                  <c:v>1.688103566266364E-4</c:v>
                </c:pt>
                <c:pt idx="7585">
                  <c:v>1.3377261029745582E-4</c:v>
                </c:pt>
                <c:pt idx="7586">
                  <c:v>2.7346528804628168E-4</c:v>
                </c:pt>
                <c:pt idx="7587">
                  <c:v>3.3706697831803435E-4</c:v>
                </c:pt>
                <c:pt idx="7588">
                  <c:v>4.9653373935143442E-4</c:v>
                </c:pt>
                <c:pt idx="7589">
                  <c:v>4.9639798089629072E-4</c:v>
                </c:pt>
                <c:pt idx="7590">
                  <c:v>5.7938617101171985E-4</c:v>
                </c:pt>
                <c:pt idx="7591">
                  <c:v>5.7161312361131411E-4</c:v>
                </c:pt>
                <c:pt idx="7592">
                  <c:v>2.8516932798083861E-4</c:v>
                </c:pt>
                <c:pt idx="7593">
                  <c:v>5.1282764434290649E-4</c:v>
                </c:pt>
                <c:pt idx="7594">
                  <c:v>5.788434209534906E-4</c:v>
                </c:pt>
                <c:pt idx="7595">
                  <c:v>9.2383399169193635E-4</c:v>
                </c:pt>
                <c:pt idx="7596">
                  <c:v>3.3520981560286578E-4</c:v>
                </c:pt>
                <c:pt idx="7597">
                  <c:v>4.216124580125325E-4</c:v>
                </c:pt>
                <c:pt idx="7598">
                  <c:v>6.737588264513763E-4</c:v>
                </c:pt>
                <c:pt idx="7599">
                  <c:v>9.2045063865953093E-4</c:v>
                </c:pt>
                <c:pt idx="7600">
                  <c:v>3.9414346974808723E-4</c:v>
                </c:pt>
                <c:pt idx="7601">
                  <c:v>4.9243962712353085E-4</c:v>
                </c:pt>
                <c:pt idx="7602">
                  <c:v>3.4055081050610164E-4</c:v>
                </c:pt>
                <c:pt idx="7603">
                  <c:v>1.9994071408291358E-4</c:v>
                </c:pt>
                <c:pt idx="7604">
                  <c:v>1.885603242044453E-4</c:v>
                </c:pt>
                <c:pt idx="7605">
                  <c:v>1.6583792921665011E-4</c:v>
                </c:pt>
                <c:pt idx="7606">
                  <c:v>1.0479472064162112E-4</c:v>
                </c:pt>
                <c:pt idx="7607">
                  <c:v>1.0513663573874514E-4</c:v>
                </c:pt>
                <c:pt idx="7608">
                  <c:v>3.5911920167563949E-4</c:v>
                </c:pt>
                <c:pt idx="7609">
                  <c:v>2.191155808759504E-4</c:v>
                </c:pt>
                <c:pt idx="7610">
                  <c:v>3.6676239869848365E-4</c:v>
                </c:pt>
                <c:pt idx="7611">
                  <c:v>5.1503665963537049E-4</c:v>
                </c:pt>
                <c:pt idx="7612">
                  <c:v>5.8781032566912472E-4</c:v>
                </c:pt>
                <c:pt idx="7613">
                  <c:v>2.1807688426633837E-4</c:v>
                </c:pt>
                <c:pt idx="7614">
                  <c:v>2.333208853997347E-4</c:v>
                </c:pt>
                <c:pt idx="7615">
                  <c:v>2.3074237947184892E-4</c:v>
                </c:pt>
                <c:pt idx="7616">
                  <c:v>1.5927137792459667E-4</c:v>
                </c:pt>
                <c:pt idx="7617">
                  <c:v>2.6686032060752046E-4</c:v>
                </c:pt>
                <c:pt idx="7618">
                  <c:v>2.3539626181445783E-4</c:v>
                </c:pt>
                <c:pt idx="7619">
                  <c:v>1.148489762272219E-3</c:v>
                </c:pt>
                <c:pt idx="7620">
                  <c:v>1.33611484488938E-3</c:v>
                </c:pt>
                <c:pt idx="7621">
                  <c:v>1.0727419285103677E-3</c:v>
                </c:pt>
                <c:pt idx="7622">
                  <c:v>7.3268407868454189E-4</c:v>
                </c:pt>
                <c:pt idx="7623">
                  <c:v>4.0404965693596761E-4</c:v>
                </c:pt>
                <c:pt idx="7624">
                  <c:v>3.4077880718541581E-4</c:v>
                </c:pt>
                <c:pt idx="7625">
                  <c:v>2.2374026775651129E-4</c:v>
                </c:pt>
                <c:pt idx="7626">
                  <c:v>1.7610615213925482E-4</c:v>
                </c:pt>
                <c:pt idx="7627">
                  <c:v>3.2955601636786025E-4</c:v>
                </c:pt>
                <c:pt idx="7628">
                  <c:v>1.5341267999247079E-4</c:v>
                </c:pt>
                <c:pt idx="7629">
                  <c:v>1.1571816139621652E-4</c:v>
                </c:pt>
                <c:pt idx="7630">
                  <c:v>1.9751584386540333E-4</c:v>
                </c:pt>
                <c:pt idx="7631">
                  <c:v>5.3635795848094858E-4</c:v>
                </c:pt>
                <c:pt idx="7632">
                  <c:v>3.1127161855692975E-4</c:v>
                </c:pt>
                <c:pt idx="7633">
                  <c:v>2.4517777455912448E-4</c:v>
                </c:pt>
                <c:pt idx="7634">
                  <c:v>1.9402639372856351E-4</c:v>
                </c:pt>
                <c:pt idx="7635">
                  <c:v>6.1653302327613325E-4</c:v>
                </c:pt>
                <c:pt idx="7636">
                  <c:v>8.5208297969074898E-4</c:v>
                </c:pt>
                <c:pt idx="7637">
                  <c:v>7.525164328399123E-4</c:v>
                </c:pt>
                <c:pt idx="7638">
                  <c:v>7.7332906221272435E-4</c:v>
                </c:pt>
                <c:pt idx="7639">
                  <c:v>5.7519120309734652E-4</c:v>
                </c:pt>
                <c:pt idx="7640">
                  <c:v>4.6429238682321717E-4</c:v>
                </c:pt>
                <c:pt idx="7641">
                  <c:v>9.4141871795727736E-4</c:v>
                </c:pt>
                <c:pt idx="7642">
                  <c:v>1.2195982853882008E-3</c:v>
                </c:pt>
                <c:pt idx="7643">
                  <c:v>4.8609506484353985E-4</c:v>
                </c:pt>
                <c:pt idx="7644">
                  <c:v>3.5063021823589214E-4</c:v>
                </c:pt>
                <c:pt idx="7645">
                  <c:v>3.0854437864036305E-4</c:v>
                </c:pt>
                <c:pt idx="7646">
                  <c:v>5.2528670858009718E-4</c:v>
                </c:pt>
                <c:pt idx="7647">
                  <c:v>6.5130680013680831E-4</c:v>
                </c:pt>
                <c:pt idx="7648">
                  <c:v>2.2169209842104449E-4</c:v>
                </c:pt>
                <c:pt idx="7649">
                  <c:v>3.0097948729235224E-4</c:v>
                </c:pt>
                <c:pt idx="7650">
                  <c:v>2.1277259111229801E-4</c:v>
                </c:pt>
                <c:pt idx="7651">
                  <c:v>3.2621751779515751E-4</c:v>
                </c:pt>
                <c:pt idx="7652">
                  <c:v>2.7113268515677191E-4</c:v>
                </c:pt>
                <c:pt idx="7653">
                  <c:v>7.1347434277413445E-4</c:v>
                </c:pt>
                <c:pt idx="7654">
                  <c:v>1.9162536773364996E-4</c:v>
                </c:pt>
                <c:pt idx="7655">
                  <c:v>1.2544183391582919E-4</c:v>
                </c:pt>
                <c:pt idx="7656">
                  <c:v>8.0264392636308899E-5</c:v>
                </c:pt>
                <c:pt idx="7657">
                  <c:v>2.3552017819383761E-4</c:v>
                </c:pt>
                <c:pt idx="7658">
                  <c:v>1.618551950741676E-4</c:v>
                </c:pt>
                <c:pt idx="7659">
                  <c:v>3.7394156424852565E-4</c:v>
                </c:pt>
                <c:pt idx="7660">
                  <c:v>1.7540343469590869E-4</c:v>
                </c:pt>
                <c:pt idx="7661">
                  <c:v>1.0560018199612384E-4</c:v>
                </c:pt>
                <c:pt idx="7662">
                  <c:v>5.7892897530109578E-4</c:v>
                </c:pt>
                <c:pt idx="7663">
                  <c:v>1.7594938253751025E-4</c:v>
                </c:pt>
                <c:pt idx="7664">
                  <c:v>3.0092481711108127E-4</c:v>
                </c:pt>
                <c:pt idx="7665">
                  <c:v>2.1622695257974551E-3</c:v>
                </c:pt>
                <c:pt idx="7666">
                  <c:v>7.6591785909840729E-4</c:v>
                </c:pt>
                <c:pt idx="7667">
                  <c:v>6.2693341897102051E-4</c:v>
                </c:pt>
                <c:pt idx="7668">
                  <c:v>3.4128475090255977E-4</c:v>
                </c:pt>
                <c:pt idx="7669">
                  <c:v>3.0315838012029422E-4</c:v>
                </c:pt>
                <c:pt idx="7670">
                  <c:v>4.16507271438604E-4</c:v>
                </c:pt>
                <c:pt idx="7671">
                  <c:v>5.5211067592608742E-4</c:v>
                </c:pt>
                <c:pt idx="7672">
                  <c:v>2.4850676709320391E-4</c:v>
                </c:pt>
                <c:pt idx="7673">
                  <c:v>9.7911506600212197E-5</c:v>
                </c:pt>
                <c:pt idx="7674">
                  <c:v>2.3839915047574312E-4</c:v>
                </c:pt>
                <c:pt idx="7675">
                  <c:v>3.6484311931417318E-4</c:v>
                </c:pt>
                <c:pt idx="7676">
                  <c:v>6.0590443263208781E-4</c:v>
                </c:pt>
                <c:pt idx="7677">
                  <c:v>7.0424271780211744E-4</c:v>
                </c:pt>
                <c:pt idx="7678">
                  <c:v>4.4393972348188981E-4</c:v>
                </c:pt>
                <c:pt idx="7679">
                  <c:v>2.9159212135709822E-4</c:v>
                </c:pt>
                <c:pt idx="7680">
                  <c:v>1.906852485262788E-4</c:v>
                </c:pt>
                <c:pt idx="7681">
                  <c:v>2.9309824367373927E-4</c:v>
                </c:pt>
                <c:pt idx="7682">
                  <c:v>2.5160574296023708E-4</c:v>
                </c:pt>
                <c:pt idx="7683">
                  <c:v>5.6771322488202713E-4</c:v>
                </c:pt>
                <c:pt idx="7684">
                  <c:v>1.3288056925375724E-4</c:v>
                </c:pt>
                <c:pt idx="7685">
                  <c:v>3.7945237090752915E-4</c:v>
                </c:pt>
                <c:pt idx="7686">
                  <c:v>4.9829567069537006E-4</c:v>
                </c:pt>
                <c:pt idx="7687">
                  <c:v>5.4718568935641088E-4</c:v>
                </c:pt>
                <c:pt idx="7688">
                  <c:v>3.6863237983197911E-4</c:v>
                </c:pt>
                <c:pt idx="7689">
                  <c:v>5.3022758584120257E-4</c:v>
                </c:pt>
                <c:pt idx="7690">
                  <c:v>5.5662429076619457E-4</c:v>
                </c:pt>
                <c:pt idx="7691">
                  <c:v>7.0512777165276951E-4</c:v>
                </c:pt>
                <c:pt idx="7692">
                  <c:v>5.5930388771230322E-4</c:v>
                </c:pt>
                <c:pt idx="7693">
                  <c:v>3.2925432242336667E-4</c:v>
                </c:pt>
                <c:pt idx="7694">
                  <c:v>2.332319418201223E-4</c:v>
                </c:pt>
                <c:pt idx="7695">
                  <c:v>3.0928299202059867E-4</c:v>
                </c:pt>
                <c:pt idx="7696">
                  <c:v>2.3063663411448948E-4</c:v>
                </c:pt>
                <c:pt idx="7697">
                  <c:v>2.125964506376477E-4</c:v>
                </c:pt>
                <c:pt idx="7698">
                  <c:v>1.4755889333173397E-4</c:v>
                </c:pt>
                <c:pt idx="7699">
                  <c:v>1.5723335855000189E-4</c:v>
                </c:pt>
                <c:pt idx="7700">
                  <c:v>1.1269909009570255E-4</c:v>
                </c:pt>
                <c:pt idx="7701">
                  <c:v>3.0268141472333799E-4</c:v>
                </c:pt>
                <c:pt idx="7702">
                  <c:v>1.6452559930257846E-4</c:v>
                </c:pt>
                <c:pt idx="7703">
                  <c:v>1.698643454801641E-4</c:v>
                </c:pt>
                <c:pt idx="7704">
                  <c:v>1.3170407783036364E-4</c:v>
                </c:pt>
                <c:pt idx="7705">
                  <c:v>2.2103171613707667E-4</c:v>
                </c:pt>
                <c:pt idx="7706">
                  <c:v>1.548841482872377E-4</c:v>
                </c:pt>
                <c:pt idx="7707">
                  <c:v>1.3041132042417303E-3</c:v>
                </c:pt>
                <c:pt idx="7708">
                  <c:v>3.1163612948148495E-4</c:v>
                </c:pt>
                <c:pt idx="7709">
                  <c:v>1.1936647642869504E-3</c:v>
                </c:pt>
                <c:pt idx="7710">
                  <c:v>3.5515716990630613E-4</c:v>
                </c:pt>
                <c:pt idx="7711">
                  <c:v>4.0097038800013262E-4</c:v>
                </c:pt>
                <c:pt idx="7712">
                  <c:v>3.0220906955946719E-4</c:v>
                </c:pt>
                <c:pt idx="7713">
                  <c:v>4.6053215919528162E-4</c:v>
                </c:pt>
                <c:pt idx="7714">
                  <c:v>1.4215356895874707E-4</c:v>
                </c:pt>
                <c:pt idx="7715">
                  <c:v>5.7937815017794427E-4</c:v>
                </c:pt>
                <c:pt idx="7716">
                  <c:v>3.8533229962922622E-4</c:v>
                </c:pt>
                <c:pt idx="7717">
                  <c:v>3.5307294729136629E-4</c:v>
                </c:pt>
                <c:pt idx="7718">
                  <c:v>4.2490793930483056E-4</c:v>
                </c:pt>
                <c:pt idx="7719">
                  <c:v>2.2582625751965668E-4</c:v>
                </c:pt>
                <c:pt idx="7720">
                  <c:v>2.1639937085637934E-4</c:v>
                </c:pt>
                <c:pt idx="7721">
                  <c:v>4.599022777256323E-4</c:v>
                </c:pt>
                <c:pt idx="7722">
                  <c:v>1.4439372171182185E-4</c:v>
                </c:pt>
                <c:pt idx="7723">
                  <c:v>1.6987592221084929E-4</c:v>
                </c:pt>
                <c:pt idx="7724">
                  <c:v>1.6661992594890762E-4</c:v>
                </c:pt>
                <c:pt idx="7725">
                  <c:v>1.6868039165274235E-4</c:v>
                </c:pt>
                <c:pt idx="7726">
                  <c:v>4.0459643787471643E-4</c:v>
                </c:pt>
                <c:pt idx="7727">
                  <c:v>1.3489692264556655E-4</c:v>
                </c:pt>
                <c:pt idx="7728">
                  <c:v>3.4491462793084793E-4</c:v>
                </c:pt>
                <c:pt idx="7729">
                  <c:v>1.2256039699423131E-3</c:v>
                </c:pt>
                <c:pt idx="7730">
                  <c:v>2.2426152645493847E-4</c:v>
                </c:pt>
                <c:pt idx="7731">
                  <c:v>5.7146245308103971E-4</c:v>
                </c:pt>
                <c:pt idx="7732">
                  <c:v>6.5208310843445404E-4</c:v>
                </c:pt>
                <c:pt idx="7733">
                  <c:v>3.2290754825226037E-4</c:v>
                </c:pt>
                <c:pt idx="7734">
                  <c:v>3.4599028913362412E-4</c:v>
                </c:pt>
                <c:pt idx="7735">
                  <c:v>2.0063435249539923E-4</c:v>
                </c:pt>
                <c:pt idx="7736">
                  <c:v>1.9466818412183792E-4</c:v>
                </c:pt>
                <c:pt idx="7737">
                  <c:v>1.1887103755725553E-4</c:v>
                </c:pt>
                <c:pt idx="7738">
                  <c:v>2.6436034659127488E-4</c:v>
                </c:pt>
                <c:pt idx="7739">
                  <c:v>2.5424348064007063E-4</c:v>
                </c:pt>
                <c:pt idx="7740">
                  <c:v>1.3372746689128696E-3</c:v>
                </c:pt>
                <c:pt idx="7741">
                  <c:v>5.100583512103184E-4</c:v>
                </c:pt>
                <c:pt idx="7742">
                  <c:v>3.9091183248274341E-4</c:v>
                </c:pt>
                <c:pt idx="7743">
                  <c:v>1.5982690001692401E-3</c:v>
                </c:pt>
                <c:pt idx="7744">
                  <c:v>7.0574070923612518E-4</c:v>
                </c:pt>
                <c:pt idx="7745">
                  <c:v>4.3567081411310932E-4</c:v>
                </c:pt>
                <c:pt idx="7746">
                  <c:v>2.7923689776798716E-4</c:v>
                </c:pt>
                <c:pt idx="7747">
                  <c:v>2.6650391419025265E-4</c:v>
                </c:pt>
                <c:pt idx="7748">
                  <c:v>2.00193708678853E-4</c:v>
                </c:pt>
                <c:pt idx="7749">
                  <c:v>5.6533507085987388E-4</c:v>
                </c:pt>
                <c:pt idx="7750">
                  <c:v>7.4219363887095867E-4</c:v>
                </c:pt>
                <c:pt idx="7751">
                  <c:v>2.5876303880068008E-4</c:v>
                </c:pt>
                <c:pt idx="7752">
                  <c:v>3.9895031113701412E-4</c:v>
                </c:pt>
                <c:pt idx="7753">
                  <c:v>3.3189310124726056E-4</c:v>
                </c:pt>
                <c:pt idx="7754">
                  <c:v>2.9006137810938521E-4</c:v>
                </c:pt>
                <c:pt idx="7755">
                  <c:v>1.247798538315692E-3</c:v>
                </c:pt>
                <c:pt idx="7756">
                  <c:v>3.611709380493266E-4</c:v>
                </c:pt>
                <c:pt idx="7757">
                  <c:v>6.2812864052830307E-4</c:v>
                </c:pt>
                <c:pt idx="7758">
                  <c:v>5.1747755424003128E-4</c:v>
                </c:pt>
                <c:pt idx="7759">
                  <c:v>2.2718505715602078E-4</c:v>
                </c:pt>
                <c:pt idx="7760">
                  <c:v>3.1786144154466456E-4</c:v>
                </c:pt>
                <c:pt idx="7761">
                  <c:v>6.2096638430375649E-4</c:v>
                </c:pt>
                <c:pt idx="7762">
                  <c:v>3.1185246189124882E-4</c:v>
                </c:pt>
                <c:pt idx="7763">
                  <c:v>4.2923756154777997E-4</c:v>
                </c:pt>
                <c:pt idx="7764">
                  <c:v>6.501240059151325E-4</c:v>
                </c:pt>
                <c:pt idx="7765">
                  <c:v>2.1411563920992194E-4</c:v>
                </c:pt>
                <c:pt idx="7766">
                  <c:v>5.6823824888852003E-4</c:v>
                </c:pt>
                <c:pt idx="7767">
                  <c:v>7.768396681058226E-4</c:v>
                </c:pt>
                <c:pt idx="7768">
                  <c:v>3.8705589031451376E-4</c:v>
                </c:pt>
                <c:pt idx="7769">
                  <c:v>4.9325185318593867E-4</c:v>
                </c:pt>
                <c:pt idx="7770">
                  <c:v>1.1320874909870321E-4</c:v>
                </c:pt>
                <c:pt idx="7771">
                  <c:v>2.1531405263885961E-4</c:v>
                </c:pt>
                <c:pt idx="7772">
                  <c:v>1.8687690135266158E-4</c:v>
                </c:pt>
                <c:pt idx="7773">
                  <c:v>1.7632320668781184E-4</c:v>
                </c:pt>
                <c:pt idx="7774">
                  <c:v>3.9412802198057751E-4</c:v>
                </c:pt>
                <c:pt idx="7775">
                  <c:v>3.0012202478246763E-4</c:v>
                </c:pt>
                <c:pt idx="7776">
                  <c:v>1.1914907736354506E-4</c:v>
                </c:pt>
                <c:pt idx="7777">
                  <c:v>1.9223602384954569E-4</c:v>
                </c:pt>
                <c:pt idx="7778">
                  <c:v>2.8820709758292651E-4</c:v>
                </c:pt>
                <c:pt idx="7779">
                  <c:v>4.0441279088554433E-4</c:v>
                </c:pt>
                <c:pt idx="7780">
                  <c:v>2.6449427241459494E-4</c:v>
                </c:pt>
                <c:pt idx="7781">
                  <c:v>2.8639290394494305E-4</c:v>
                </c:pt>
                <c:pt idx="7782">
                  <c:v>6.8348023705766525E-4</c:v>
                </c:pt>
                <c:pt idx="7783">
                  <c:v>4.2164706974290311E-4</c:v>
                </c:pt>
                <c:pt idx="7784">
                  <c:v>6.0767929608118666E-4</c:v>
                </c:pt>
                <c:pt idx="7785">
                  <c:v>3.0641760349681146E-4</c:v>
                </c:pt>
                <c:pt idx="7786">
                  <c:v>5.2877576399623628E-4</c:v>
                </c:pt>
                <c:pt idx="7787">
                  <c:v>2.0523916464298964E-4</c:v>
                </c:pt>
                <c:pt idx="7788">
                  <c:v>3.6744845419889294E-4</c:v>
                </c:pt>
                <c:pt idx="7789">
                  <c:v>4.5667067752219747E-4</c:v>
                </c:pt>
                <c:pt idx="7790">
                  <c:v>4.5408369987853749E-4</c:v>
                </c:pt>
                <c:pt idx="7791">
                  <c:v>4.1096591667155746E-4</c:v>
                </c:pt>
                <c:pt idx="7792">
                  <c:v>3.5206537904741714E-4</c:v>
                </c:pt>
                <c:pt idx="7793">
                  <c:v>2.3182488075690349E-4</c:v>
                </c:pt>
                <c:pt idx="7794">
                  <c:v>5.4946116870269179E-4</c:v>
                </c:pt>
                <c:pt idx="7795">
                  <c:v>3.9828504709049639E-4</c:v>
                </c:pt>
                <c:pt idx="7796">
                  <c:v>2.3720831086393424E-4</c:v>
                </c:pt>
                <c:pt idx="7797">
                  <c:v>3.2978160197671963E-4</c:v>
                </c:pt>
                <c:pt idx="7798">
                  <c:v>2.5325069418613566E-4</c:v>
                </c:pt>
                <c:pt idx="7799">
                  <c:v>1.1038952698072532E-4</c:v>
                </c:pt>
                <c:pt idx="7800">
                  <c:v>1.668529039307031E-4</c:v>
                </c:pt>
                <c:pt idx="7801">
                  <c:v>1.1870361140609012E-4</c:v>
                </c:pt>
                <c:pt idx="7802">
                  <c:v>8.4873495325155104E-5</c:v>
                </c:pt>
                <c:pt idx="7803">
                  <c:v>3.2774854298622824E-4</c:v>
                </c:pt>
                <c:pt idx="7804">
                  <c:v>4.922697935398903E-4</c:v>
                </c:pt>
                <c:pt idx="7805">
                  <c:v>4.6388292321353236E-4</c:v>
                </c:pt>
                <c:pt idx="7806">
                  <c:v>1.6354851140931701E-4</c:v>
                </c:pt>
                <c:pt idx="7807">
                  <c:v>3.5714517071028224E-4</c:v>
                </c:pt>
                <c:pt idx="7808">
                  <c:v>8.548049390810779E-4</c:v>
                </c:pt>
                <c:pt idx="7809">
                  <c:v>2.12184153497219E-4</c:v>
                </c:pt>
                <c:pt idx="7810">
                  <c:v>1.0172764232265767E-3</c:v>
                </c:pt>
                <c:pt idx="7811">
                  <c:v>9.2264544946374307E-4</c:v>
                </c:pt>
                <c:pt idx="7812">
                  <c:v>2.8595405876785662E-4</c:v>
                </c:pt>
                <c:pt idx="7813">
                  <c:v>1.0035942195827363E-3</c:v>
                </c:pt>
                <c:pt idx="7814">
                  <c:v>4.8190477536991233E-4</c:v>
                </c:pt>
                <c:pt idx="7815">
                  <c:v>3.859657517750747E-4</c:v>
                </c:pt>
                <c:pt idx="7816">
                  <c:v>1.3694956487597681E-4</c:v>
                </c:pt>
                <c:pt idx="7817">
                  <c:v>1.3043183662375657E-4</c:v>
                </c:pt>
                <c:pt idx="7818">
                  <c:v>1.5402892677229829E-4</c:v>
                </c:pt>
                <c:pt idx="7819">
                  <c:v>2.1348650352592816E-4</c:v>
                </c:pt>
                <c:pt idx="7820">
                  <c:v>1.2846233585150923E-4</c:v>
                </c:pt>
                <c:pt idx="7821">
                  <c:v>5.2341537684696873E-4</c:v>
                </c:pt>
                <c:pt idx="7822">
                  <c:v>4.0625549445394427E-4</c:v>
                </c:pt>
                <c:pt idx="7823">
                  <c:v>2.0444009624043252E-4</c:v>
                </c:pt>
                <c:pt idx="7824">
                  <c:v>3.0847034531689143E-4</c:v>
                </c:pt>
                <c:pt idx="7825">
                  <c:v>1.3424638791548207E-4</c:v>
                </c:pt>
                <c:pt idx="7826">
                  <c:v>1.6124732883326953E-4</c:v>
                </c:pt>
                <c:pt idx="7827">
                  <c:v>1.4245541296986646E-4</c:v>
                </c:pt>
                <c:pt idx="7828">
                  <c:v>4.0840192650648554E-4</c:v>
                </c:pt>
                <c:pt idx="7829">
                  <c:v>5.8741795146488585E-4</c:v>
                </c:pt>
                <c:pt idx="7830">
                  <c:v>3.2692663444322518E-4</c:v>
                </c:pt>
                <c:pt idx="7831">
                  <c:v>2.2407129472412629E-4</c:v>
                </c:pt>
                <c:pt idx="7832">
                  <c:v>1.227001983352239E-3</c:v>
                </c:pt>
                <c:pt idx="7833">
                  <c:v>1.2721137754851954E-3</c:v>
                </c:pt>
                <c:pt idx="7834">
                  <c:v>6.3439590303460114E-4</c:v>
                </c:pt>
                <c:pt idx="7835">
                  <c:v>8.7420837553508937E-4</c:v>
                </c:pt>
                <c:pt idx="7836">
                  <c:v>5.6332812528125931E-4</c:v>
                </c:pt>
                <c:pt idx="7837">
                  <c:v>7.4997500632889547E-4</c:v>
                </c:pt>
                <c:pt idx="7838">
                  <c:v>2.6935681489703717E-4</c:v>
                </c:pt>
                <c:pt idx="7839">
                  <c:v>3.7353484913182916E-4</c:v>
                </c:pt>
                <c:pt idx="7840">
                  <c:v>2.7483520534588019E-4</c:v>
                </c:pt>
                <c:pt idx="7841">
                  <c:v>4.2561777945593354E-4</c:v>
                </c:pt>
                <c:pt idx="7842">
                  <c:v>2.6190709104412252E-4</c:v>
                </c:pt>
                <c:pt idx="7843">
                  <c:v>2.1490047674888049E-4</c:v>
                </c:pt>
                <c:pt idx="7844">
                  <c:v>3.9073581956472481E-4</c:v>
                </c:pt>
                <c:pt idx="7845">
                  <c:v>4.8098440856847452E-4</c:v>
                </c:pt>
                <c:pt idx="7846">
                  <c:v>3.4508831777202442E-4</c:v>
                </c:pt>
                <c:pt idx="7847">
                  <c:v>1.9175469606125262E-4</c:v>
                </c:pt>
                <c:pt idx="7848">
                  <c:v>6.0190130534465425E-4</c:v>
                </c:pt>
                <c:pt idx="7849">
                  <c:v>1.8483996791474053E-4</c:v>
                </c:pt>
                <c:pt idx="7850">
                  <c:v>1.5998078106349551E-4</c:v>
                </c:pt>
                <c:pt idx="7851">
                  <c:v>6.9547888870147225E-4</c:v>
                </c:pt>
                <c:pt idx="7852">
                  <c:v>7.3507580964360321E-4</c:v>
                </c:pt>
                <c:pt idx="7853">
                  <c:v>1.4832299420959305E-3</c:v>
                </c:pt>
                <c:pt idx="7854">
                  <c:v>4.2084758297278302E-4</c:v>
                </c:pt>
                <c:pt idx="7855">
                  <c:v>6.0097693494753934E-4</c:v>
                </c:pt>
                <c:pt idx="7856">
                  <c:v>3.9365351585729519E-4</c:v>
                </c:pt>
                <c:pt idx="7857">
                  <c:v>8.520450082869504E-4</c:v>
                </c:pt>
                <c:pt idx="7858">
                  <c:v>1.0687648536986665E-3</c:v>
                </c:pt>
                <c:pt idx="7859">
                  <c:v>9.7341196669731137E-4</c:v>
                </c:pt>
                <c:pt idx="7860">
                  <c:v>5.3891422430751867E-4</c:v>
                </c:pt>
                <c:pt idx="7861">
                  <c:v>8.3651703607756688E-4</c:v>
                </c:pt>
                <c:pt idx="7862">
                  <c:v>2.7962737476627797E-4</c:v>
                </c:pt>
                <c:pt idx="7863">
                  <c:v>3.9466479938710119E-4</c:v>
                </c:pt>
                <c:pt idx="7864">
                  <c:v>2.301451763742079E-4</c:v>
                </c:pt>
                <c:pt idx="7865">
                  <c:v>2.2134291066322473E-4</c:v>
                </c:pt>
                <c:pt idx="7866">
                  <c:v>6.2279242342810985E-5</c:v>
                </c:pt>
                <c:pt idx="7867">
                  <c:v>1.6029849030019242E-4</c:v>
                </c:pt>
                <c:pt idx="7868">
                  <c:v>4.4273360981605952E-4</c:v>
                </c:pt>
                <c:pt idx="7869">
                  <c:v>3.6995608024881227E-4</c:v>
                </c:pt>
                <c:pt idx="7870">
                  <c:v>7.4130554276052906E-4</c:v>
                </c:pt>
                <c:pt idx="7871">
                  <c:v>2.9128625737939734E-4</c:v>
                </c:pt>
                <c:pt idx="7872">
                  <c:v>4.2004590977740008E-4</c:v>
                </c:pt>
                <c:pt idx="7873">
                  <c:v>2.100447727571009E-4</c:v>
                </c:pt>
                <c:pt idx="7874">
                  <c:v>1.584221154189435E-4</c:v>
                </c:pt>
                <c:pt idx="7875">
                  <c:v>4.9077950461651209E-4</c:v>
                </c:pt>
                <c:pt idx="7876">
                  <c:v>2.5372297750436695E-4</c:v>
                </c:pt>
                <c:pt idx="7877">
                  <c:v>2.9967172235956241E-4</c:v>
                </c:pt>
                <c:pt idx="7878">
                  <c:v>1.5605969747412008E-4</c:v>
                </c:pt>
                <c:pt idx="7879">
                  <c:v>4.0581282701168675E-4</c:v>
                </c:pt>
                <c:pt idx="7880">
                  <c:v>2.9333831480471412E-4</c:v>
                </c:pt>
                <c:pt idx="7881">
                  <c:v>1.1335755771142426E-3</c:v>
                </c:pt>
                <c:pt idx="7882">
                  <c:v>5.1705243822652782E-4</c:v>
                </c:pt>
                <c:pt idx="7883">
                  <c:v>1.2090132513549179E-3</c:v>
                </c:pt>
                <c:pt idx="7884">
                  <c:v>6.0526187371578999E-4</c:v>
                </c:pt>
                <c:pt idx="7885">
                  <c:v>1.2949308511451822E-3</c:v>
                </c:pt>
                <c:pt idx="7886">
                  <c:v>1.2130930772400452E-3</c:v>
                </c:pt>
                <c:pt idx="7887">
                  <c:v>7.0401383709395348E-4</c:v>
                </c:pt>
                <c:pt idx="7888">
                  <c:v>4.3418873883638304E-4</c:v>
                </c:pt>
                <c:pt idx="7889">
                  <c:v>3.5695545011549257E-4</c:v>
                </c:pt>
                <c:pt idx="7890">
                  <c:v>2.9438372075674097E-4</c:v>
                </c:pt>
                <c:pt idx="7891">
                  <c:v>2.6185096203334973E-4</c:v>
                </c:pt>
                <c:pt idx="7892">
                  <c:v>5.5628542759222921E-4</c:v>
                </c:pt>
                <c:pt idx="7893">
                  <c:v>6.6475708990765346E-4</c:v>
                </c:pt>
                <c:pt idx="7894">
                  <c:v>6.436038966057821E-4</c:v>
                </c:pt>
                <c:pt idx="7895">
                  <c:v>5.6460550922565723E-4</c:v>
                </c:pt>
                <c:pt idx="7896">
                  <c:v>4.4682039606414042E-4</c:v>
                </c:pt>
                <c:pt idx="7897">
                  <c:v>4.7272378651541625E-4</c:v>
                </c:pt>
                <c:pt idx="7898">
                  <c:v>2.356961667828727E-4</c:v>
                </c:pt>
                <c:pt idx="7899">
                  <c:v>5.0329632176726591E-4</c:v>
                </c:pt>
                <c:pt idx="7900">
                  <c:v>1.701939567283262E-3</c:v>
                </c:pt>
                <c:pt idx="7901">
                  <c:v>5.4004292178433356E-4</c:v>
                </c:pt>
                <c:pt idx="7902">
                  <c:v>4.2474316796869976E-4</c:v>
                </c:pt>
                <c:pt idx="7903">
                  <c:v>5.5964207967917944E-4</c:v>
                </c:pt>
                <c:pt idx="7904">
                  <c:v>2.5265059593948541E-4</c:v>
                </c:pt>
                <c:pt idx="7905">
                  <c:v>6.7483500470189039E-4</c:v>
                </c:pt>
                <c:pt idx="7906">
                  <c:v>1.8716112390393391E-3</c:v>
                </c:pt>
                <c:pt idx="7907">
                  <c:v>1.2271435407456006E-3</c:v>
                </c:pt>
                <c:pt idx="7908">
                  <c:v>8.3599055142258337E-4</c:v>
                </c:pt>
                <c:pt idx="7909">
                  <c:v>1.075802560080773E-3</c:v>
                </c:pt>
                <c:pt idx="7910">
                  <c:v>4.9882875828188855E-4</c:v>
                </c:pt>
                <c:pt idx="7911">
                  <c:v>4.623274180630686E-4</c:v>
                </c:pt>
                <c:pt idx="7912">
                  <c:v>3.1107461109058921E-4</c:v>
                </c:pt>
                <c:pt idx="7913">
                  <c:v>3.308732011646498E-4</c:v>
                </c:pt>
                <c:pt idx="7914">
                  <c:v>7.4747938833752393E-4</c:v>
                </c:pt>
                <c:pt idx="7915">
                  <c:v>2.5468114836257888E-4</c:v>
                </c:pt>
                <c:pt idx="7916">
                  <c:v>1.5132642329263038E-4</c:v>
                </c:pt>
                <c:pt idx="7917">
                  <c:v>4.5818968283128914E-4</c:v>
                </c:pt>
                <c:pt idx="7918">
                  <c:v>8.4584447176894119E-4</c:v>
                </c:pt>
                <c:pt idx="7919">
                  <c:v>3.311587825010065E-4</c:v>
                </c:pt>
                <c:pt idx="7920">
                  <c:v>3.0504668029607257E-4</c:v>
                </c:pt>
                <c:pt idx="7921">
                  <c:v>1.2659633330258655E-4</c:v>
                </c:pt>
                <c:pt idx="7922">
                  <c:v>3.0387810693355277E-4</c:v>
                </c:pt>
                <c:pt idx="7923">
                  <c:v>2.6096985584445076E-4</c:v>
                </c:pt>
                <c:pt idx="7924">
                  <c:v>1.5571038511552602E-4</c:v>
                </c:pt>
                <c:pt idx="7925">
                  <c:v>5.5981226250878524E-4</c:v>
                </c:pt>
                <c:pt idx="7926">
                  <c:v>3.6389546949067153E-4</c:v>
                </c:pt>
                <c:pt idx="7927">
                  <c:v>3.15232162392931E-4</c:v>
                </c:pt>
                <c:pt idx="7928">
                  <c:v>4.3380194802011813E-4</c:v>
                </c:pt>
                <c:pt idx="7929">
                  <c:v>2.4455413222312927E-4</c:v>
                </c:pt>
                <c:pt idx="7930">
                  <c:v>7.43866079574219E-4</c:v>
                </c:pt>
                <c:pt idx="7931">
                  <c:v>5.5464191609644331E-4</c:v>
                </c:pt>
                <c:pt idx="7932">
                  <c:v>4.6723775085411035E-4</c:v>
                </c:pt>
                <c:pt idx="7933">
                  <c:v>3.7608618731610499E-4</c:v>
                </c:pt>
                <c:pt idx="7934">
                  <c:v>1.7389451568305947E-4</c:v>
                </c:pt>
                <c:pt idx="7935">
                  <c:v>2.8318298518570373E-4</c:v>
                </c:pt>
                <c:pt idx="7936">
                  <c:v>1.2292421888560059E-4</c:v>
                </c:pt>
                <c:pt idx="7937">
                  <c:v>1.850120479502948E-4</c:v>
                </c:pt>
                <c:pt idx="7938">
                  <c:v>1.2919112668896551E-4</c:v>
                </c:pt>
                <c:pt idx="7939">
                  <c:v>1.6316121991621907E-4</c:v>
                </c:pt>
                <c:pt idx="7940">
                  <c:v>1.3592002142104312E-4</c:v>
                </c:pt>
                <c:pt idx="7941">
                  <c:v>4.800268034159671E-4</c:v>
                </c:pt>
                <c:pt idx="7942">
                  <c:v>2.0745994152093777E-4</c:v>
                </c:pt>
                <c:pt idx="7943">
                  <c:v>3.8236747968767309E-4</c:v>
                </c:pt>
                <c:pt idx="7944">
                  <c:v>1.0455648452989408E-4</c:v>
                </c:pt>
                <c:pt idx="7945">
                  <c:v>1.0165247113036468E-4</c:v>
                </c:pt>
                <c:pt idx="7946">
                  <c:v>4.3516834739421029E-4</c:v>
                </c:pt>
                <c:pt idx="7947">
                  <c:v>1.0261420611641363E-3</c:v>
                </c:pt>
                <c:pt idx="7948">
                  <c:v>2.411127807135926E-4</c:v>
                </c:pt>
                <c:pt idx="7949">
                  <c:v>3.6507721233647317E-4</c:v>
                </c:pt>
                <c:pt idx="7950">
                  <c:v>9.2260581004666089E-4</c:v>
                </c:pt>
                <c:pt idx="7951">
                  <c:v>8.3415005792630815E-4</c:v>
                </c:pt>
                <c:pt idx="7952">
                  <c:v>5.3927386034047166E-4</c:v>
                </c:pt>
                <c:pt idx="7953">
                  <c:v>3.8400290577556028E-4</c:v>
                </c:pt>
                <c:pt idx="7954">
                  <c:v>4.9443391617387533E-4</c:v>
                </c:pt>
                <c:pt idx="7955">
                  <c:v>6.0091006344009656E-4</c:v>
                </c:pt>
                <c:pt idx="7956">
                  <c:v>3.5347494831512454E-3</c:v>
                </c:pt>
                <c:pt idx="7957">
                  <c:v>1.7853037279564898E-3</c:v>
                </c:pt>
                <c:pt idx="7958">
                  <c:v>8.935987316363032E-4</c:v>
                </c:pt>
                <c:pt idx="7959">
                  <c:v>6.5027905293391162E-4</c:v>
                </c:pt>
                <c:pt idx="7960">
                  <c:v>6.0357141046552053E-4</c:v>
                </c:pt>
                <c:pt idx="7961">
                  <c:v>4.2239452523062942E-4</c:v>
                </c:pt>
                <c:pt idx="7962">
                  <c:v>4.1237268669647181E-4</c:v>
                </c:pt>
                <c:pt idx="7963">
                  <c:v>3.1713265707367105E-4</c:v>
                </c:pt>
                <c:pt idx="7964">
                  <c:v>2.9968591115903104E-4</c:v>
                </c:pt>
                <c:pt idx="7965">
                  <c:v>3.4262426197528834E-4</c:v>
                </c:pt>
                <c:pt idx="7966">
                  <c:v>6.1611701676156415E-4</c:v>
                </c:pt>
                <c:pt idx="7967">
                  <c:v>5.6355704873567555E-4</c:v>
                </c:pt>
                <c:pt idx="7968">
                  <c:v>3.8596138256252732E-4</c:v>
                </c:pt>
                <c:pt idx="7969">
                  <c:v>1.9627873371064186E-4</c:v>
                </c:pt>
                <c:pt idx="7970">
                  <c:v>3.7874564623052725E-4</c:v>
                </c:pt>
                <c:pt idx="7971">
                  <c:v>3.2086956707644276E-4</c:v>
                </c:pt>
                <c:pt idx="7972">
                  <c:v>2.1181010924919974E-4</c:v>
                </c:pt>
                <c:pt idx="7973">
                  <c:v>4.4965219012738078E-4</c:v>
                </c:pt>
                <c:pt idx="7974">
                  <c:v>2.6917689137917478E-4</c:v>
                </c:pt>
                <c:pt idx="7975">
                  <c:v>3.7856584094697615E-4</c:v>
                </c:pt>
                <c:pt idx="7976">
                  <c:v>4.4439924567996059E-4</c:v>
                </c:pt>
                <c:pt idx="7977">
                  <c:v>3.0918621996534089E-4</c:v>
                </c:pt>
                <c:pt idx="7978">
                  <c:v>2.8136234686826361E-4</c:v>
                </c:pt>
                <c:pt idx="7979">
                  <c:v>9.7717657990870088E-4</c:v>
                </c:pt>
                <c:pt idx="7980">
                  <c:v>4.4009518751408867E-4</c:v>
                </c:pt>
                <c:pt idx="7981">
                  <c:v>4.4325376802589733E-4</c:v>
                </c:pt>
                <c:pt idx="7982">
                  <c:v>9.0745209308806763E-4</c:v>
                </c:pt>
                <c:pt idx="7983">
                  <c:v>3.5636839311337104E-4</c:v>
                </c:pt>
                <c:pt idx="7984">
                  <c:v>2.562528370617656E-4</c:v>
                </c:pt>
                <c:pt idx="7985">
                  <c:v>2.7086271438747644E-4</c:v>
                </c:pt>
                <c:pt idx="7986">
                  <c:v>3.3131621967186242E-4</c:v>
                </c:pt>
                <c:pt idx="7987">
                  <c:v>2.6140663885598748E-4</c:v>
                </c:pt>
                <c:pt idx="7988">
                  <c:v>1.1885679668921506E-4</c:v>
                </c:pt>
                <c:pt idx="7989">
                  <c:v>2.2428339980251624E-4</c:v>
                </c:pt>
                <c:pt idx="7990">
                  <c:v>3.0353117108461436E-4</c:v>
                </c:pt>
                <c:pt idx="7991">
                  <c:v>2.7718687215383387E-4</c:v>
                </c:pt>
                <c:pt idx="7992">
                  <c:v>9.0066440179725787E-5</c:v>
                </c:pt>
                <c:pt idx="7993">
                  <c:v>2.0545714869513176E-4</c:v>
                </c:pt>
                <c:pt idx="7994">
                  <c:v>1.6303024312946935E-4</c:v>
                </c:pt>
                <c:pt idx="7995">
                  <c:v>4.0458943840349104E-4</c:v>
                </c:pt>
                <c:pt idx="7996">
                  <c:v>3.1608025528839795E-4</c:v>
                </c:pt>
                <c:pt idx="7997">
                  <c:v>4.1113950373983233E-4</c:v>
                </c:pt>
                <c:pt idx="7998">
                  <c:v>7.0511726516997496E-4</c:v>
                </c:pt>
                <c:pt idx="7999">
                  <c:v>4.9531308104633364E-4</c:v>
                </c:pt>
                <c:pt idx="8000">
                  <c:v>3.3031821658369154E-4</c:v>
                </c:pt>
                <c:pt idx="8001">
                  <c:v>1.6073680308181795E-4</c:v>
                </c:pt>
                <c:pt idx="8002">
                  <c:v>2.8150939874649328E-4</c:v>
                </c:pt>
                <c:pt idx="8003">
                  <c:v>4.7744748917466506E-4</c:v>
                </c:pt>
                <c:pt idx="8004">
                  <c:v>8.7112095206976034E-4</c:v>
                </c:pt>
                <c:pt idx="8005">
                  <c:v>4.3231287418166127E-4</c:v>
                </c:pt>
                <c:pt idx="8006">
                  <c:v>3.3656915093160917E-4</c:v>
                </c:pt>
                <c:pt idx="8007">
                  <c:v>8.297904387291053E-4</c:v>
                </c:pt>
                <c:pt idx="8008">
                  <c:v>4.397797056299173E-4</c:v>
                </c:pt>
                <c:pt idx="8009">
                  <c:v>1.6384876198571868E-4</c:v>
                </c:pt>
                <c:pt idx="8010">
                  <c:v>2.5839860427367977E-4</c:v>
                </c:pt>
                <c:pt idx="8011">
                  <c:v>1.8444780289428311E-4</c:v>
                </c:pt>
                <c:pt idx="8012">
                  <c:v>6.6064172733604209E-4</c:v>
                </c:pt>
                <c:pt idx="8013">
                  <c:v>3.7480905666598119E-4</c:v>
                </c:pt>
                <c:pt idx="8014">
                  <c:v>4.4531909315992374E-4</c:v>
                </c:pt>
                <c:pt idx="8015">
                  <c:v>3.720482245626045E-4</c:v>
                </c:pt>
                <c:pt idx="8016">
                  <c:v>7.9797058788244602E-4</c:v>
                </c:pt>
                <c:pt idx="8017">
                  <c:v>3.8401437632273883E-4</c:v>
                </c:pt>
                <c:pt idx="8018">
                  <c:v>2.2914533474249754E-4</c:v>
                </c:pt>
                <c:pt idx="8019">
                  <c:v>3.0183292619767615E-4</c:v>
                </c:pt>
                <c:pt idx="8020">
                  <c:v>4.6299234782054533E-4</c:v>
                </c:pt>
                <c:pt idx="8021">
                  <c:v>9.7860569803742692E-4</c:v>
                </c:pt>
                <c:pt idx="8022">
                  <c:v>2.6529782917350531E-4</c:v>
                </c:pt>
                <c:pt idx="8023">
                  <c:v>8.985148797364664E-4</c:v>
                </c:pt>
                <c:pt idx="8024">
                  <c:v>3.7179616992943931E-4</c:v>
                </c:pt>
                <c:pt idx="8025">
                  <c:v>2.1010820382798556E-3</c:v>
                </c:pt>
                <c:pt idx="8026">
                  <c:v>1.482229898101651E-3</c:v>
                </c:pt>
                <c:pt idx="8027">
                  <c:v>1.4714448770973831E-3</c:v>
                </c:pt>
                <c:pt idx="8028">
                  <c:v>1.5077736243256379E-3</c:v>
                </c:pt>
                <c:pt idx="8029">
                  <c:v>6.9107360468478884E-4</c:v>
                </c:pt>
                <c:pt idx="8030">
                  <c:v>7.7713338032481293E-4</c:v>
                </c:pt>
                <c:pt idx="8031">
                  <c:v>5.5017238992149952E-4</c:v>
                </c:pt>
                <c:pt idx="8032">
                  <c:v>9.7870362515095686E-4</c:v>
                </c:pt>
                <c:pt idx="8033">
                  <c:v>3.1480377401749143E-4</c:v>
                </c:pt>
                <c:pt idx="8034">
                  <c:v>1.3138266494934203E-3</c:v>
                </c:pt>
                <c:pt idx="8035">
                  <c:v>8.6084999202285027E-4</c:v>
                </c:pt>
                <c:pt idx="8036">
                  <c:v>6.9565768899337963E-4</c:v>
                </c:pt>
                <c:pt idx="8037">
                  <c:v>5.4417880164692189E-4</c:v>
                </c:pt>
                <c:pt idx="8038">
                  <c:v>7.0129894993442598E-4</c:v>
                </c:pt>
                <c:pt idx="8039">
                  <c:v>4.3391799226810657E-4</c:v>
                </c:pt>
                <c:pt idx="8040">
                  <c:v>3.1122300606512004E-4</c:v>
                </c:pt>
                <c:pt idx="8041">
                  <c:v>2.4325728463736596E-4</c:v>
                </c:pt>
                <c:pt idx="8042">
                  <c:v>5.3504105198953831E-4</c:v>
                </c:pt>
                <c:pt idx="8043">
                  <c:v>2.5395006377948443E-4</c:v>
                </c:pt>
                <c:pt idx="8044">
                  <c:v>1.881829982721685E-4</c:v>
                </c:pt>
                <c:pt idx="8045">
                  <c:v>3.2406634090875736E-4</c:v>
                </c:pt>
                <c:pt idx="8046">
                  <c:v>7.8648296403116644E-4</c:v>
                </c:pt>
                <c:pt idx="8047">
                  <c:v>2.8949262195965275E-4</c:v>
                </c:pt>
                <c:pt idx="8048">
                  <c:v>3.9752617522026434E-4</c:v>
                </c:pt>
                <c:pt idx="8049">
                  <c:v>5.1694569265237078E-4</c:v>
                </c:pt>
                <c:pt idx="8050">
                  <c:v>2.6140191857848549E-4</c:v>
                </c:pt>
                <c:pt idx="8051">
                  <c:v>6.8110786742181506E-4</c:v>
                </c:pt>
                <c:pt idx="8052">
                  <c:v>3.3094587706727923E-4</c:v>
                </c:pt>
                <c:pt idx="8053">
                  <c:v>8.5804850914428178E-4</c:v>
                </c:pt>
                <c:pt idx="8054">
                  <c:v>5.6382518232567236E-4</c:v>
                </c:pt>
                <c:pt idx="8055">
                  <c:v>3.070597831538181E-4</c:v>
                </c:pt>
                <c:pt idx="8056">
                  <c:v>2.5054292837012337E-4</c:v>
                </c:pt>
                <c:pt idx="8057">
                  <c:v>2.2541337330039842E-4</c:v>
                </c:pt>
                <c:pt idx="8058">
                  <c:v>1.8007983771894942E-4</c:v>
                </c:pt>
                <c:pt idx="8059">
                  <c:v>1.4195517906045996E-4</c:v>
                </c:pt>
                <c:pt idx="8060">
                  <c:v>2.8161043701402383E-4</c:v>
                </c:pt>
                <c:pt idx="8061">
                  <c:v>6.8567943526431907E-4</c:v>
                </c:pt>
                <c:pt idx="8062">
                  <c:v>3.7955653897370223E-4</c:v>
                </c:pt>
                <c:pt idx="8063">
                  <c:v>3.0015599622856836E-4</c:v>
                </c:pt>
                <c:pt idx="8064">
                  <c:v>1.6192304610740404E-4</c:v>
                </c:pt>
                <c:pt idx="8065">
                  <c:v>2.5692081635497743E-4</c:v>
                </c:pt>
                <c:pt idx="8066">
                  <c:v>7.2020623338175883E-4</c:v>
                </c:pt>
                <c:pt idx="8067">
                  <c:v>3.9551438385387883E-4</c:v>
                </c:pt>
                <c:pt idx="8068">
                  <c:v>3.3026472374331206E-4</c:v>
                </c:pt>
                <c:pt idx="8069">
                  <c:v>2.551022234911216E-4</c:v>
                </c:pt>
                <c:pt idx="8070">
                  <c:v>1.5358878863480627E-4</c:v>
                </c:pt>
                <c:pt idx="8071">
                  <c:v>1.5063442497194046E-3</c:v>
                </c:pt>
                <c:pt idx="8072">
                  <c:v>3.4763324947562058E-4</c:v>
                </c:pt>
                <c:pt idx="8073">
                  <c:v>6.893149438838011E-4</c:v>
                </c:pt>
                <c:pt idx="8074">
                  <c:v>6.0744576330762291E-4</c:v>
                </c:pt>
                <c:pt idx="8075">
                  <c:v>1.022776283207349E-3</c:v>
                </c:pt>
                <c:pt idx="8076">
                  <c:v>3.9667428791290155E-4</c:v>
                </c:pt>
                <c:pt idx="8077">
                  <c:v>3.8892547127034055E-4</c:v>
                </c:pt>
                <c:pt idx="8078">
                  <c:v>1.062497656675985E-3</c:v>
                </c:pt>
                <c:pt idx="8079">
                  <c:v>4.2166279126831812E-4</c:v>
                </c:pt>
                <c:pt idx="8080">
                  <c:v>3.201849958713866E-4</c:v>
                </c:pt>
                <c:pt idx="8081">
                  <c:v>2.7740353471017443E-4</c:v>
                </c:pt>
                <c:pt idx="8082">
                  <c:v>6.2626872022519754E-4</c:v>
                </c:pt>
                <c:pt idx="8083">
                  <c:v>3.227560591767541E-4</c:v>
                </c:pt>
                <c:pt idx="8084">
                  <c:v>1.6710020645405179E-4</c:v>
                </c:pt>
                <c:pt idx="8085">
                  <c:v>1.1537056852830565E-3</c:v>
                </c:pt>
                <c:pt idx="8086">
                  <c:v>4.5041752855468038E-4</c:v>
                </c:pt>
                <c:pt idx="8087">
                  <c:v>2.3925044115458155E-4</c:v>
                </c:pt>
                <c:pt idx="8088">
                  <c:v>1.5331446957134157E-4</c:v>
                </c:pt>
                <c:pt idx="8089">
                  <c:v>4.754421861434821E-4</c:v>
                </c:pt>
                <c:pt idx="8090">
                  <c:v>8.4225228965806201E-4</c:v>
                </c:pt>
                <c:pt idx="8091">
                  <c:v>6.5199653181480276E-4</c:v>
                </c:pt>
                <c:pt idx="8092">
                  <c:v>4.7766068018972885E-4</c:v>
                </c:pt>
                <c:pt idx="8093">
                  <c:v>1.7100402474170549E-3</c:v>
                </c:pt>
                <c:pt idx="8094">
                  <c:v>5.5306869035121064E-4</c:v>
                </c:pt>
                <c:pt idx="8095">
                  <c:v>2.9040173649264034E-4</c:v>
                </c:pt>
                <c:pt idx="8096">
                  <c:v>5.4348900630429885E-4</c:v>
                </c:pt>
                <c:pt idx="8097">
                  <c:v>3.0973971297498803E-4</c:v>
                </c:pt>
                <c:pt idx="8098">
                  <c:v>4.8178123688558133E-4</c:v>
                </c:pt>
                <c:pt idx="8099">
                  <c:v>8.0823749158298586E-4</c:v>
                </c:pt>
                <c:pt idx="8100">
                  <c:v>3.2466325501445719E-4</c:v>
                </c:pt>
                <c:pt idx="8101">
                  <c:v>9.9780091477441645E-4</c:v>
                </c:pt>
                <c:pt idx="8102">
                  <c:v>5.0025260861730214E-4</c:v>
                </c:pt>
                <c:pt idx="8103">
                  <c:v>8.2067127004847829E-4</c:v>
                </c:pt>
                <c:pt idx="8104">
                  <c:v>7.6426465784606903E-4</c:v>
                </c:pt>
                <c:pt idx="8105">
                  <c:v>6.391688766598238E-4</c:v>
                </c:pt>
                <c:pt idx="8106">
                  <c:v>1.8352144070377108E-4</c:v>
                </c:pt>
                <c:pt idx="8107">
                  <c:v>2.5644966081017639E-4</c:v>
                </c:pt>
                <c:pt idx="8108">
                  <c:v>2.9928966978332022E-4</c:v>
                </c:pt>
                <c:pt idx="8109">
                  <c:v>2.2416493629862086E-4</c:v>
                </c:pt>
                <c:pt idx="8110">
                  <c:v>5.0843894132412927E-4</c:v>
                </c:pt>
                <c:pt idx="8111">
                  <c:v>9.121429902734236E-4</c:v>
                </c:pt>
                <c:pt idx="8112">
                  <c:v>3.3641795016592358E-4</c:v>
                </c:pt>
                <c:pt idx="8113">
                  <c:v>9.6257812401745523E-4</c:v>
                </c:pt>
                <c:pt idx="8114">
                  <c:v>3.5595186818682123E-4</c:v>
                </c:pt>
                <c:pt idx="8115">
                  <c:v>4.2804102122317994E-4</c:v>
                </c:pt>
                <c:pt idx="8116">
                  <c:v>3.3444639120716591E-4</c:v>
                </c:pt>
                <c:pt idx="8117">
                  <c:v>9.1358000281616027E-4</c:v>
                </c:pt>
                <c:pt idx="8118">
                  <c:v>1.5750783495604983E-3</c:v>
                </c:pt>
                <c:pt idx="8119">
                  <c:v>5.4717851162422459E-4</c:v>
                </c:pt>
                <c:pt idx="8120">
                  <c:v>5.2710648742504385E-4</c:v>
                </c:pt>
                <c:pt idx="8121">
                  <c:v>6.1153308342909375E-4</c:v>
                </c:pt>
                <c:pt idx="8122">
                  <c:v>2.8464062143029878E-4</c:v>
                </c:pt>
                <c:pt idx="8123">
                  <c:v>2.5099069716816308E-4</c:v>
                </c:pt>
                <c:pt idx="8124">
                  <c:v>6.8199698944226904E-4</c:v>
                </c:pt>
                <c:pt idx="8125">
                  <c:v>3.4785577190632466E-4</c:v>
                </c:pt>
                <c:pt idx="8126">
                  <c:v>6.3834760658210089E-4</c:v>
                </c:pt>
                <c:pt idx="8127">
                  <c:v>3.7555816379608597E-4</c:v>
                </c:pt>
                <c:pt idx="8128">
                  <c:v>6.3583729570382253E-4</c:v>
                </c:pt>
                <c:pt idx="8129">
                  <c:v>5.069220751465765E-4</c:v>
                </c:pt>
                <c:pt idx="8130">
                  <c:v>3.3891311522893375E-4</c:v>
                </c:pt>
                <c:pt idx="8131">
                  <c:v>1.1667995477182558E-4</c:v>
                </c:pt>
                <c:pt idx="8132">
                  <c:v>3.2930256747931697E-4</c:v>
                </c:pt>
                <c:pt idx="8133">
                  <c:v>2.6922803226625547E-4</c:v>
                </c:pt>
                <c:pt idx="8134">
                  <c:v>3.3710184879964794E-4</c:v>
                </c:pt>
                <c:pt idx="8135">
                  <c:v>3.1182908423943456E-4</c:v>
                </c:pt>
                <c:pt idx="8136">
                  <c:v>6.2993463325255984E-4</c:v>
                </c:pt>
                <c:pt idx="8137">
                  <c:v>2.2749646086595016E-4</c:v>
                </c:pt>
                <c:pt idx="8138">
                  <c:v>2.5006574833241768E-4</c:v>
                </c:pt>
                <c:pt idx="8139">
                  <c:v>2.9652964622073347E-4</c:v>
                </c:pt>
                <c:pt idx="8140">
                  <c:v>4.0127166357706317E-4</c:v>
                </c:pt>
                <c:pt idx="8141">
                  <c:v>5.4413127509178572E-4</c:v>
                </c:pt>
                <c:pt idx="8142">
                  <c:v>4.046811700391118E-4</c:v>
                </c:pt>
                <c:pt idx="8143">
                  <c:v>2.7120877621200629E-4</c:v>
                </c:pt>
                <c:pt idx="8144">
                  <c:v>2.7270094869891187E-4</c:v>
                </c:pt>
                <c:pt idx="8145">
                  <c:v>3.3080553112085919E-4</c:v>
                </c:pt>
                <c:pt idx="8146">
                  <c:v>1.9158830946253161E-4</c:v>
                </c:pt>
                <c:pt idx="8147">
                  <c:v>4.2877500709437305E-4</c:v>
                </c:pt>
                <c:pt idx="8148">
                  <c:v>1.2291135608393242E-3</c:v>
                </c:pt>
                <c:pt idx="8149">
                  <c:v>4.999973607482394E-4</c:v>
                </c:pt>
                <c:pt idx="8150">
                  <c:v>4.9362420759280201E-4</c:v>
                </c:pt>
                <c:pt idx="8151">
                  <c:v>6.7245674654259346E-4</c:v>
                </c:pt>
                <c:pt idx="8152">
                  <c:v>7.2368379915133173E-4</c:v>
                </c:pt>
                <c:pt idx="8153">
                  <c:v>2.8741678761434741E-4</c:v>
                </c:pt>
                <c:pt idx="8154">
                  <c:v>2.9531555992434727E-4</c:v>
                </c:pt>
                <c:pt idx="8155">
                  <c:v>2.5786195874388785E-4</c:v>
                </c:pt>
                <c:pt idx="8156">
                  <c:v>4.1697279812069593E-4</c:v>
                </c:pt>
                <c:pt idx="8157">
                  <c:v>1.8983066365763079E-4</c:v>
                </c:pt>
                <c:pt idx="8158">
                  <c:v>2.9815065136062913E-4</c:v>
                </c:pt>
                <c:pt idx="8159">
                  <c:v>5.3176215442363184E-4</c:v>
                </c:pt>
                <c:pt idx="8160">
                  <c:v>3.2097551957122039E-4</c:v>
                </c:pt>
                <c:pt idx="8161">
                  <c:v>3.6304512650531251E-4</c:v>
                </c:pt>
                <c:pt idx="8162">
                  <c:v>4.5618127114721585E-4</c:v>
                </c:pt>
                <c:pt idx="8163">
                  <c:v>4.3184187052247575E-4</c:v>
                </c:pt>
                <c:pt idx="8164">
                  <c:v>7.2677066782489441E-4</c:v>
                </c:pt>
                <c:pt idx="8165">
                  <c:v>4.891346652584615E-4</c:v>
                </c:pt>
                <c:pt idx="8166">
                  <c:v>4.8663520647096448E-4</c:v>
                </c:pt>
                <c:pt idx="8167">
                  <c:v>2.2048579739930568E-4</c:v>
                </c:pt>
                <c:pt idx="8168">
                  <c:v>4.1269502617069515E-4</c:v>
                </c:pt>
                <c:pt idx="8169">
                  <c:v>4.3835054384544448E-4</c:v>
                </c:pt>
                <c:pt idx="8170">
                  <c:v>2.9389208430075092E-4</c:v>
                </c:pt>
                <c:pt idx="8171">
                  <c:v>4.2580326407914998E-4</c:v>
                </c:pt>
                <c:pt idx="8172">
                  <c:v>4.2016268344013952E-4</c:v>
                </c:pt>
                <c:pt idx="8173">
                  <c:v>2.230737163699816E-4</c:v>
                </c:pt>
                <c:pt idx="8174">
                  <c:v>2.8137823028373537E-4</c:v>
                </c:pt>
                <c:pt idx="8175">
                  <c:v>4.5274096555658681E-4</c:v>
                </c:pt>
                <c:pt idx="8176">
                  <c:v>4.9479057270218629E-4</c:v>
                </c:pt>
                <c:pt idx="8177">
                  <c:v>2.9729212110396475E-4</c:v>
                </c:pt>
                <c:pt idx="8178">
                  <c:v>9.5920828243834007E-5</c:v>
                </c:pt>
                <c:pt idx="8179">
                  <c:v>3.0969609906605916E-4</c:v>
                </c:pt>
                <c:pt idx="8180">
                  <c:v>6.3050665812625073E-4</c:v>
                </c:pt>
                <c:pt idx="8181">
                  <c:v>2.4556144853704609E-4</c:v>
                </c:pt>
                <c:pt idx="8182">
                  <c:v>3.5635141830425715E-4</c:v>
                </c:pt>
                <c:pt idx="8183">
                  <c:v>2.8608285992959281E-4</c:v>
                </c:pt>
                <c:pt idx="8184">
                  <c:v>2.3281766880245419E-4</c:v>
                </c:pt>
                <c:pt idx="8185">
                  <c:v>2.7039361611969065E-4</c:v>
                </c:pt>
                <c:pt idx="8186">
                  <c:v>2.8649723935814098E-4</c:v>
                </c:pt>
                <c:pt idx="8187">
                  <c:v>3.1016988396004297E-4</c:v>
                </c:pt>
                <c:pt idx="8188">
                  <c:v>3.9415841820300595E-4</c:v>
                </c:pt>
                <c:pt idx="8189">
                  <c:v>3.3293867090833352E-4</c:v>
                </c:pt>
                <c:pt idx="8190">
                  <c:v>1.8692343473958323E-4</c:v>
                </c:pt>
                <c:pt idx="8191">
                  <c:v>4.2790815678017745E-4</c:v>
                </c:pt>
                <c:pt idx="8192">
                  <c:v>6.659003629465582E-4</c:v>
                </c:pt>
                <c:pt idx="8193">
                  <c:v>9.9538742506410905E-4</c:v>
                </c:pt>
                <c:pt idx="8194">
                  <c:v>4.403940902193418E-4</c:v>
                </c:pt>
                <c:pt idx="8195">
                  <c:v>4.7572397670592192E-4</c:v>
                </c:pt>
                <c:pt idx="8196">
                  <c:v>1.1103143988293596E-3</c:v>
                </c:pt>
                <c:pt idx="8197">
                  <c:v>3.9871878834674146E-4</c:v>
                </c:pt>
                <c:pt idx="8198">
                  <c:v>6.5980562430922852E-4</c:v>
                </c:pt>
                <c:pt idx="8199">
                  <c:v>3.3872272979351692E-4</c:v>
                </c:pt>
                <c:pt idx="8200">
                  <c:v>2.0858611969742924E-4</c:v>
                </c:pt>
                <c:pt idx="8201">
                  <c:v>2.1716657738579681E-4</c:v>
                </c:pt>
                <c:pt idx="8202">
                  <c:v>2.1292205929057678E-4</c:v>
                </c:pt>
                <c:pt idx="8203">
                  <c:v>4.4057114973838912E-4</c:v>
                </c:pt>
                <c:pt idx="8204">
                  <c:v>4.9331393165630213E-4</c:v>
                </c:pt>
                <c:pt idx="8205">
                  <c:v>7.7027982479194114E-4</c:v>
                </c:pt>
                <c:pt idx="8206">
                  <c:v>2.4230025883298346E-4</c:v>
                </c:pt>
                <c:pt idx="8207">
                  <c:v>3.6261094282963297E-4</c:v>
                </c:pt>
                <c:pt idx="8208">
                  <c:v>1.4689253293909132E-4</c:v>
                </c:pt>
                <c:pt idx="8209">
                  <c:v>6.50263988063672E-4</c:v>
                </c:pt>
                <c:pt idx="8210">
                  <c:v>2.4192735872929916E-4</c:v>
                </c:pt>
                <c:pt idx="8211">
                  <c:v>1.1212822300876736E-4</c:v>
                </c:pt>
                <c:pt idx="8212">
                  <c:v>5.1902897121180991E-4</c:v>
                </c:pt>
                <c:pt idx="8213">
                  <c:v>4.9400141870137293E-4</c:v>
                </c:pt>
                <c:pt idx="8214">
                  <c:v>3.1445482272829395E-4</c:v>
                </c:pt>
                <c:pt idx="8215">
                  <c:v>6.0998768276476745E-4</c:v>
                </c:pt>
                <c:pt idx="8216">
                  <c:v>6.6850078292190942E-4</c:v>
                </c:pt>
                <c:pt idx="8217">
                  <c:v>3.7502493069041504E-4</c:v>
                </c:pt>
                <c:pt idx="8218">
                  <c:v>1.8661371996131498E-4</c:v>
                </c:pt>
                <c:pt idx="8219">
                  <c:v>1.626014109206152E-4</c:v>
                </c:pt>
                <c:pt idx="8220">
                  <c:v>2.682544409253752E-4</c:v>
                </c:pt>
                <c:pt idx="8221">
                  <c:v>2.7116186902276229E-4</c:v>
                </c:pt>
                <c:pt idx="8222">
                  <c:v>2.1966221174807277E-4</c:v>
                </c:pt>
                <c:pt idx="8223">
                  <c:v>2.1089808069518765E-4</c:v>
                </c:pt>
                <c:pt idx="8224">
                  <c:v>3.0146681638143486E-4</c:v>
                </c:pt>
                <c:pt idx="8225">
                  <c:v>2.2661411912849877E-4</c:v>
                </c:pt>
                <c:pt idx="8226">
                  <c:v>2.2678299137623975E-4</c:v>
                </c:pt>
                <c:pt idx="8227">
                  <c:v>3.6940951758879259E-4</c:v>
                </c:pt>
                <c:pt idx="8228">
                  <c:v>3.7273544512572698E-4</c:v>
                </c:pt>
                <c:pt idx="8229">
                  <c:v>4.2240078619215648E-4</c:v>
                </c:pt>
                <c:pt idx="8230">
                  <c:v>2.0884558762190872E-4</c:v>
                </c:pt>
                <c:pt idx="8231">
                  <c:v>2.985101727972504E-4</c:v>
                </c:pt>
                <c:pt idx="8232">
                  <c:v>3.8220806891331455E-4</c:v>
                </c:pt>
                <c:pt idx="8233">
                  <c:v>5.6337134446948767E-4</c:v>
                </c:pt>
                <c:pt idx="8234">
                  <c:v>2.4563980150560388E-4</c:v>
                </c:pt>
                <c:pt idx="8235">
                  <c:v>4.0005528353503905E-4</c:v>
                </c:pt>
                <c:pt idx="8236">
                  <c:v>4.8849709128262486E-4</c:v>
                </c:pt>
                <c:pt idx="8237">
                  <c:v>2.5453302805544798E-4</c:v>
                </c:pt>
                <c:pt idx="8238">
                  <c:v>4.1328982661070757E-4</c:v>
                </c:pt>
                <c:pt idx="8239">
                  <c:v>4.8080426859087332E-4</c:v>
                </c:pt>
                <c:pt idx="8240">
                  <c:v>3.5663930793816695E-4</c:v>
                </c:pt>
                <c:pt idx="8241">
                  <c:v>1.6127488152051232E-3</c:v>
                </c:pt>
                <c:pt idx="8242">
                  <c:v>2.5539491198287591E-3</c:v>
                </c:pt>
                <c:pt idx="8243">
                  <c:v>1.4680586900794889E-3</c:v>
                </c:pt>
                <c:pt idx="8244">
                  <c:v>4.4420613266993314E-4</c:v>
                </c:pt>
                <c:pt idx="8245">
                  <c:v>8.6156579345697602E-4</c:v>
                </c:pt>
                <c:pt idx="8246">
                  <c:v>7.3159085150109517E-4</c:v>
                </c:pt>
                <c:pt idx="8247">
                  <c:v>4.0911490941653012E-4</c:v>
                </c:pt>
                <c:pt idx="8248">
                  <c:v>3.6567298957379546E-4</c:v>
                </c:pt>
                <c:pt idx="8249">
                  <c:v>1.4281888616096699E-4</c:v>
                </c:pt>
                <c:pt idx="8250">
                  <c:v>1.781993933036575E-4</c:v>
                </c:pt>
                <c:pt idx="8251">
                  <c:v>1.7812724763643931E-4</c:v>
                </c:pt>
                <c:pt idx="8252">
                  <c:v>3.9427666888514035E-4</c:v>
                </c:pt>
                <c:pt idx="8253">
                  <c:v>9.7761918004835198E-4</c:v>
                </c:pt>
                <c:pt idx="8254">
                  <c:v>9.4110672944225317E-4</c:v>
                </c:pt>
                <c:pt idx="8255">
                  <c:v>7.3398635868216042E-4</c:v>
                </c:pt>
                <c:pt idx="8256">
                  <c:v>5.2250930457375955E-4</c:v>
                </c:pt>
                <c:pt idx="8257">
                  <c:v>2.390234967606375E-4</c:v>
                </c:pt>
                <c:pt idx="8258">
                  <c:v>4.3652588283293875E-4</c:v>
                </c:pt>
                <c:pt idx="8259">
                  <c:v>2.8282591119932493E-4</c:v>
                </c:pt>
                <c:pt idx="8260">
                  <c:v>1.3242504719528367E-3</c:v>
                </c:pt>
                <c:pt idx="8261">
                  <c:v>2.6904450987785811E-4</c:v>
                </c:pt>
                <c:pt idx="8262">
                  <c:v>1.2690889489022086E-3</c:v>
                </c:pt>
                <c:pt idx="8263">
                  <c:v>6.2756972329225435E-4</c:v>
                </c:pt>
                <c:pt idx="8264">
                  <c:v>4.2835099429794403E-4</c:v>
                </c:pt>
                <c:pt idx="8265">
                  <c:v>1.103026370401494E-3</c:v>
                </c:pt>
                <c:pt idx="8266">
                  <c:v>3.2872607243916707E-4</c:v>
                </c:pt>
                <c:pt idx="8267">
                  <c:v>2.8001254941045761E-4</c:v>
                </c:pt>
                <c:pt idx="8268">
                  <c:v>5.8897029339277608E-4</c:v>
                </c:pt>
                <c:pt idx="8269">
                  <c:v>5.1800582878058755E-4</c:v>
                </c:pt>
                <c:pt idx="8270">
                  <c:v>5.8288037689635519E-4</c:v>
                </c:pt>
                <c:pt idx="8271">
                  <c:v>5.3367974760476478E-4</c:v>
                </c:pt>
                <c:pt idx="8272">
                  <c:v>3.4975209200638336E-4</c:v>
                </c:pt>
                <c:pt idx="8273">
                  <c:v>4.7616341544198804E-4</c:v>
                </c:pt>
                <c:pt idx="8274">
                  <c:v>5.4094549432193162E-4</c:v>
                </c:pt>
                <c:pt idx="8275">
                  <c:v>1.428805753675989E-4</c:v>
                </c:pt>
                <c:pt idx="8276">
                  <c:v>2.0164634770480916E-4</c:v>
                </c:pt>
                <c:pt idx="8277">
                  <c:v>2.8770112112397323E-4</c:v>
                </c:pt>
                <c:pt idx="8278">
                  <c:v>9.2918450172874069E-4</c:v>
                </c:pt>
                <c:pt idx="8279">
                  <c:v>3.6373292823554943E-4</c:v>
                </c:pt>
                <c:pt idx="8280">
                  <c:v>4.8605952360958321E-4</c:v>
                </c:pt>
                <c:pt idx="8281">
                  <c:v>1.5341676953539713E-4</c:v>
                </c:pt>
                <c:pt idx="8282">
                  <c:v>4.355484015832184E-4</c:v>
                </c:pt>
                <c:pt idx="8283">
                  <c:v>4.5812565076630568E-4</c:v>
                </c:pt>
                <c:pt idx="8284">
                  <c:v>3.6839054519077741E-4</c:v>
                </c:pt>
                <c:pt idx="8285">
                  <c:v>5.2605856853915622E-4</c:v>
                </c:pt>
                <c:pt idx="8286">
                  <c:v>3.0575507844332595E-4</c:v>
                </c:pt>
                <c:pt idx="8287">
                  <c:v>2.8096914138586731E-4</c:v>
                </c:pt>
                <c:pt idx="8288">
                  <c:v>1.6168264846783137E-4</c:v>
                </c:pt>
                <c:pt idx="8289">
                  <c:v>2.4632801205370924E-4</c:v>
                </c:pt>
                <c:pt idx="8290">
                  <c:v>3.119635630355333E-4</c:v>
                </c:pt>
                <c:pt idx="8291">
                  <c:v>2.9337466366996518E-4</c:v>
                </c:pt>
                <c:pt idx="8292">
                  <c:v>3.8202010910026713E-4</c:v>
                </c:pt>
                <c:pt idx="8293">
                  <c:v>5.1565783724072378E-4</c:v>
                </c:pt>
                <c:pt idx="8294">
                  <c:v>2.9708589136134844E-4</c:v>
                </c:pt>
                <c:pt idx="8295">
                  <c:v>2.9593471663247328E-4</c:v>
                </c:pt>
                <c:pt idx="8296">
                  <c:v>2.3091531284080705E-4</c:v>
                </c:pt>
                <c:pt idx="8297">
                  <c:v>3.6050131075171521E-4</c:v>
                </c:pt>
                <c:pt idx="8298">
                  <c:v>3.6439352697925642E-4</c:v>
                </c:pt>
                <c:pt idx="8299">
                  <c:v>3.307017295810512E-4</c:v>
                </c:pt>
                <c:pt idx="8300">
                  <c:v>1.3033653704042081E-4</c:v>
                </c:pt>
                <c:pt idx="8301">
                  <c:v>5.4646233252242389E-5</c:v>
                </c:pt>
                <c:pt idx="8302">
                  <c:v>3.198447066097288E-4</c:v>
                </c:pt>
                <c:pt idx="8303">
                  <c:v>1.9405249622650453E-4</c:v>
                </c:pt>
                <c:pt idx="8304">
                  <c:v>3.1092080098460423E-4</c:v>
                </c:pt>
                <c:pt idx="8305">
                  <c:v>1.9487986719468606E-4</c:v>
                </c:pt>
                <c:pt idx="8306">
                  <c:v>1.7624998031351441E-4</c:v>
                </c:pt>
                <c:pt idx="8307">
                  <c:v>3.3936127692868467E-4</c:v>
                </c:pt>
                <c:pt idx="8308">
                  <c:v>1.7805551578931023E-4</c:v>
                </c:pt>
                <c:pt idx="8309">
                  <c:v>9.2463433247758054E-4</c:v>
                </c:pt>
                <c:pt idx="8310">
                  <c:v>2.8121539435232989E-4</c:v>
                </c:pt>
                <c:pt idx="8311">
                  <c:v>4.8108615010278278E-4</c:v>
                </c:pt>
                <c:pt idx="8312">
                  <c:v>1.8406742401566584E-4</c:v>
                </c:pt>
                <c:pt idx="8313">
                  <c:v>8.9968827887787386E-4</c:v>
                </c:pt>
                <c:pt idx="8314">
                  <c:v>2.2497407553601062E-4</c:v>
                </c:pt>
                <c:pt idx="8315">
                  <c:v>3.5765421125688579E-4</c:v>
                </c:pt>
                <c:pt idx="8316">
                  <c:v>1.8049934187729366E-3</c:v>
                </c:pt>
                <c:pt idx="8317">
                  <c:v>3.1133904121816175E-4</c:v>
                </c:pt>
                <c:pt idx="8318">
                  <c:v>7.3290940781589554E-4</c:v>
                </c:pt>
                <c:pt idx="8319">
                  <c:v>3.9203849883051589E-4</c:v>
                </c:pt>
                <c:pt idx="8320">
                  <c:v>3.0833378059469413E-4</c:v>
                </c:pt>
                <c:pt idx="8321">
                  <c:v>2.8284075779083656E-4</c:v>
                </c:pt>
                <c:pt idx="8322">
                  <c:v>2.2096850625530351E-4</c:v>
                </c:pt>
                <c:pt idx="8323">
                  <c:v>1.957341569323035E-4</c:v>
                </c:pt>
                <c:pt idx="8324">
                  <c:v>4.691318572440653E-4</c:v>
                </c:pt>
                <c:pt idx="8325">
                  <c:v>6.0029865835531273E-4</c:v>
                </c:pt>
                <c:pt idx="8326">
                  <c:v>2.653236242622371E-4</c:v>
                </c:pt>
                <c:pt idx="8327">
                  <c:v>7.4012938057421685E-4</c:v>
                </c:pt>
                <c:pt idx="8328">
                  <c:v>1.1847583937196762E-4</c:v>
                </c:pt>
                <c:pt idx="8329">
                  <c:v>1.3082523673801918E-4</c:v>
                </c:pt>
                <c:pt idx="8330">
                  <c:v>2.3946573855937461E-4</c:v>
                </c:pt>
                <c:pt idx="8331">
                  <c:v>1.1161133843415891E-3</c:v>
                </c:pt>
                <c:pt idx="8332">
                  <c:v>3.6071044087293612E-4</c:v>
                </c:pt>
                <c:pt idx="8333">
                  <c:v>4.2067335743922746E-4</c:v>
                </c:pt>
                <c:pt idx="8334">
                  <c:v>1.9160331248713205E-4</c:v>
                </c:pt>
                <c:pt idx="8335">
                  <c:v>2.135319082299246E-4</c:v>
                </c:pt>
                <c:pt idx="8336">
                  <c:v>4.2886228038696583E-4</c:v>
                </c:pt>
                <c:pt idx="8337">
                  <c:v>3.4481787224649441E-4</c:v>
                </c:pt>
                <c:pt idx="8338">
                  <c:v>1.0516836773604152E-3</c:v>
                </c:pt>
                <c:pt idx="8339">
                  <c:v>9.5183322991942998E-4</c:v>
                </c:pt>
                <c:pt idx="8340">
                  <c:v>3.8897657759662252E-4</c:v>
                </c:pt>
                <c:pt idx="8341">
                  <c:v>2.1657083516402051E-4</c:v>
                </c:pt>
                <c:pt idx="8342">
                  <c:v>3.3517281917738728E-4</c:v>
                </c:pt>
                <c:pt idx="8343">
                  <c:v>2.3026894996291952E-4</c:v>
                </c:pt>
                <c:pt idx="8344">
                  <c:v>2.5622275279602025E-4</c:v>
                </c:pt>
                <c:pt idx="8345">
                  <c:v>3.5178288453607836E-4</c:v>
                </c:pt>
                <c:pt idx="8346">
                  <c:v>1.1416590996304873E-4</c:v>
                </c:pt>
                <c:pt idx="8347">
                  <c:v>1.78558581978905E-4</c:v>
                </c:pt>
                <c:pt idx="8348">
                  <c:v>1.5296067795134152E-4</c:v>
                </c:pt>
                <c:pt idx="8349">
                  <c:v>2.4036549257289166E-4</c:v>
                </c:pt>
                <c:pt idx="8350">
                  <c:v>5.9535203035920869E-4</c:v>
                </c:pt>
                <c:pt idx="8351">
                  <c:v>1.1509692558320242E-4</c:v>
                </c:pt>
                <c:pt idx="8352">
                  <c:v>3.6961895239073789E-4</c:v>
                </c:pt>
                <c:pt idx="8353">
                  <c:v>2.2674090450891518E-4</c:v>
                </c:pt>
                <c:pt idx="8354">
                  <c:v>4.68899239876919E-4</c:v>
                </c:pt>
                <c:pt idx="8355">
                  <c:v>4.8209591841441585E-4</c:v>
                </c:pt>
                <c:pt idx="8356">
                  <c:v>4.9040548401535467E-4</c:v>
                </c:pt>
                <c:pt idx="8357">
                  <c:v>3.592766115616543E-4</c:v>
                </c:pt>
                <c:pt idx="8358">
                  <c:v>1.7511346959508958E-4</c:v>
                </c:pt>
                <c:pt idx="8359">
                  <c:v>6.5973135724561795E-4</c:v>
                </c:pt>
                <c:pt idx="8360">
                  <c:v>2.7228402177570388E-4</c:v>
                </c:pt>
                <c:pt idx="8361">
                  <c:v>6.8462990020634541E-4</c:v>
                </c:pt>
                <c:pt idx="8362">
                  <c:v>2.4587461939518096E-4</c:v>
                </c:pt>
                <c:pt idx="8363">
                  <c:v>5.2149660768918661E-4</c:v>
                </c:pt>
                <c:pt idx="8364">
                  <c:v>7.6856899613630849E-4</c:v>
                </c:pt>
                <c:pt idx="8365">
                  <c:v>8.8145851623267065E-4</c:v>
                </c:pt>
                <c:pt idx="8366">
                  <c:v>3.4833351855922951E-4</c:v>
                </c:pt>
                <c:pt idx="8367">
                  <c:v>6.9835195063205945E-4</c:v>
                </c:pt>
                <c:pt idx="8368">
                  <c:v>3.0147154575388418E-4</c:v>
                </c:pt>
                <c:pt idx="8369">
                  <c:v>3.4875235542131122E-4</c:v>
                </c:pt>
                <c:pt idx="8370">
                  <c:v>3.7079910180182196E-4</c:v>
                </c:pt>
                <c:pt idx="8371">
                  <c:v>2.3468246581614938E-4</c:v>
                </c:pt>
                <c:pt idx="8372">
                  <c:v>1.9802755014097795E-4</c:v>
                </c:pt>
                <c:pt idx="8373">
                  <c:v>2.3751741900923659E-4</c:v>
                </c:pt>
                <c:pt idx="8374">
                  <c:v>3.0104851975920616E-4</c:v>
                </c:pt>
                <c:pt idx="8375">
                  <c:v>4.5515435704146506E-4</c:v>
                </c:pt>
                <c:pt idx="8376">
                  <c:v>4.4364897530613234E-4</c:v>
                </c:pt>
                <c:pt idx="8377">
                  <c:v>2.3405981846735818E-4</c:v>
                </c:pt>
                <c:pt idx="8378">
                  <c:v>1.1820424697361878E-4</c:v>
                </c:pt>
                <c:pt idx="8379">
                  <c:v>5.4701630324416307E-4</c:v>
                </c:pt>
                <c:pt idx="8380">
                  <c:v>2.6426709155202849E-4</c:v>
                </c:pt>
                <c:pt idx="8381">
                  <c:v>6.4496199047425805E-4</c:v>
                </c:pt>
                <c:pt idx="8382">
                  <c:v>2.1037690567027309E-4</c:v>
                </c:pt>
                <c:pt idx="8383">
                  <c:v>3.3895027627295333E-4</c:v>
                </c:pt>
                <c:pt idx="8384">
                  <c:v>4.0106031883624388E-4</c:v>
                </c:pt>
                <c:pt idx="8385">
                  <c:v>4.9650933578959666E-4</c:v>
                </c:pt>
                <c:pt idx="8386">
                  <c:v>4.9251708878728106E-4</c:v>
                </c:pt>
                <c:pt idx="8387">
                  <c:v>5.456928129206059E-4</c:v>
                </c:pt>
                <c:pt idx="8388">
                  <c:v>6.0404596297303171E-4</c:v>
                </c:pt>
                <c:pt idx="8389">
                  <c:v>5.468911986099555E-4</c:v>
                </c:pt>
                <c:pt idx="8390">
                  <c:v>2.3348428476310783E-3</c:v>
                </c:pt>
                <c:pt idx="8391">
                  <c:v>6.1269637808436571E-4</c:v>
                </c:pt>
                <c:pt idx="8392">
                  <c:v>6.9225286097207583E-4</c:v>
                </c:pt>
                <c:pt idx="8393">
                  <c:v>3.7540302218985722E-4</c:v>
                </c:pt>
                <c:pt idx="8394">
                  <c:v>2.9935390102764348E-4</c:v>
                </c:pt>
                <c:pt idx="8395">
                  <c:v>2.4447540499750186E-4</c:v>
                </c:pt>
                <c:pt idx="8396">
                  <c:v>3.434775790083221E-4</c:v>
                </c:pt>
                <c:pt idx="8397">
                  <c:v>6.4986339930328508E-4</c:v>
                </c:pt>
                <c:pt idx="8398">
                  <c:v>2.0189965835015744E-4</c:v>
                </c:pt>
                <c:pt idx="8399">
                  <c:v>3.7668096410925489E-4</c:v>
                </c:pt>
              </c:numCache>
            </c:numRef>
          </c:val>
          <c:smooth val="0"/>
        </c:ser>
        <c:dLbls>
          <c:showLegendKey val="0"/>
          <c:showVal val="0"/>
          <c:showCatName val="0"/>
          <c:showSerName val="0"/>
          <c:showPercent val="0"/>
          <c:showBubbleSize val="0"/>
        </c:dLbls>
        <c:marker val="1"/>
        <c:smooth val="0"/>
        <c:axId val="-1869859968"/>
        <c:axId val="-1869863776"/>
      </c:lineChart>
      <c:catAx>
        <c:axId val="-186986595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868672"/>
        <c:crosses val="autoZero"/>
        <c:auto val="1"/>
        <c:lblAlgn val="ctr"/>
        <c:lblOffset val="100"/>
        <c:noMultiLvlLbl val="1"/>
      </c:catAx>
      <c:valAx>
        <c:axId val="-186986867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865952"/>
        <c:crosses val="autoZero"/>
        <c:crossBetween val="between"/>
      </c:valAx>
      <c:valAx>
        <c:axId val="-186986377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859968"/>
        <c:crosses val="max"/>
        <c:crossBetween val="between"/>
      </c:valAx>
      <c:catAx>
        <c:axId val="-1869859968"/>
        <c:scaling>
          <c:orientation val="minMax"/>
        </c:scaling>
        <c:delete val="1"/>
        <c:axPos val="b"/>
        <c:numFmt formatCode="General" sourceLinked="1"/>
        <c:majorTickMark val="out"/>
        <c:minorTickMark val="none"/>
        <c:tickLblPos val="nextTo"/>
        <c:crossAx val="-186986377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Run!$B$2:$B$8003</c:f>
              <c:numCache>
                <c:formatCode>0.00000</c:formatCode>
                <c:ptCount val="8001"/>
                <c:pt idx="0">
                  <c:v>1.1021800041198726</c:v>
                </c:pt>
                <c:pt idx="1">
                  <c:v>1.10131499171257</c:v>
                </c:pt>
                <c:pt idx="2">
                  <c:v>1.1002250015735648</c:v>
                </c:pt>
                <c:pt idx="3">
                  <c:v>1.100040048360825</c:v>
                </c:pt>
                <c:pt idx="4">
                  <c:v>1.1000950038433102</c:v>
                </c:pt>
                <c:pt idx="5">
                  <c:v>1.1002550423145301</c:v>
                </c:pt>
                <c:pt idx="6">
                  <c:v>1.1005575060844426</c:v>
                </c:pt>
                <c:pt idx="7">
                  <c:v>1.0994825065135976</c:v>
                </c:pt>
                <c:pt idx="8">
                  <c:v>1.0983499884605399</c:v>
                </c:pt>
                <c:pt idx="9">
                  <c:v>1.0993399918079374</c:v>
                </c:pt>
                <c:pt idx="10">
                  <c:v>1.1003974974155426</c:v>
                </c:pt>
                <c:pt idx="11">
                  <c:v>1.1006575226783775</c:v>
                </c:pt>
                <c:pt idx="12">
                  <c:v>1.1005800068378426</c:v>
                </c:pt>
                <c:pt idx="13">
                  <c:v>1.10012251138687</c:v>
                </c:pt>
                <c:pt idx="14">
                  <c:v>1.0985875129699676</c:v>
                </c:pt>
                <c:pt idx="15">
                  <c:v>1.09869748353958</c:v>
                </c:pt>
                <c:pt idx="16">
                  <c:v>1.1012950241565724</c:v>
                </c:pt>
                <c:pt idx="17">
                  <c:v>1.1029724776744825</c:v>
                </c:pt>
                <c:pt idx="18">
                  <c:v>1.1029399931430826</c:v>
                </c:pt>
                <c:pt idx="19">
                  <c:v>1.1024599671363848</c:v>
                </c:pt>
                <c:pt idx="20">
                  <c:v>1.10479500889778</c:v>
                </c:pt>
                <c:pt idx="21">
                  <c:v>1.1047375202178951</c:v>
                </c:pt>
                <c:pt idx="22">
                  <c:v>1.1017075181007399</c:v>
                </c:pt>
                <c:pt idx="23">
                  <c:v>1.1007750332355499</c:v>
                </c:pt>
                <c:pt idx="24">
                  <c:v>1.1011075079441075</c:v>
                </c:pt>
                <c:pt idx="25">
                  <c:v>1.1009100377559675</c:v>
                </c:pt>
                <c:pt idx="26">
                  <c:v>1.100742518901825</c:v>
                </c:pt>
                <c:pt idx="27">
                  <c:v>1.1006099879741651</c:v>
                </c:pt>
                <c:pt idx="28">
                  <c:v>1.100612461566925</c:v>
                </c:pt>
                <c:pt idx="29">
                  <c:v>1.1007600128650648</c:v>
                </c:pt>
                <c:pt idx="30">
                  <c:v>1.1010650098323824</c:v>
                </c:pt>
                <c:pt idx="31">
                  <c:v>1.100937485694885</c:v>
                </c:pt>
                <c:pt idx="32">
                  <c:v>1.1000249981880175</c:v>
                </c:pt>
                <c:pt idx="33">
                  <c:v>1.0999475121498075</c:v>
                </c:pt>
                <c:pt idx="34">
                  <c:v>1.0999774932861324</c:v>
                </c:pt>
                <c:pt idx="35">
                  <c:v>1.1000925004482276</c:v>
                </c:pt>
                <c:pt idx="36">
                  <c:v>1.1002424955368073</c:v>
                </c:pt>
                <c:pt idx="37">
                  <c:v>1.0996875166892974</c:v>
                </c:pt>
                <c:pt idx="38">
                  <c:v>1.1003924906253799</c:v>
                </c:pt>
                <c:pt idx="39">
                  <c:v>1.1007574796676625</c:v>
                </c:pt>
                <c:pt idx="40">
                  <c:v>1.10232001543045</c:v>
                </c:pt>
                <c:pt idx="41">
                  <c:v>1.1024699807167049</c:v>
                </c:pt>
                <c:pt idx="42">
                  <c:v>1.1021099984645848</c:v>
                </c:pt>
                <c:pt idx="43">
                  <c:v>1.101092487573625</c:v>
                </c:pt>
                <c:pt idx="44">
                  <c:v>1.0991275012493125</c:v>
                </c:pt>
                <c:pt idx="45">
                  <c:v>1.0963824987411475</c:v>
                </c:pt>
                <c:pt idx="46">
                  <c:v>1.0956324934959425</c:v>
                </c:pt>
                <c:pt idx="47">
                  <c:v>1.0960400104522701</c:v>
                </c:pt>
                <c:pt idx="48">
                  <c:v>1.0955350100994126</c:v>
                </c:pt>
                <c:pt idx="49">
                  <c:v>1.0943725109100348</c:v>
                </c:pt>
                <c:pt idx="50">
                  <c:v>1.0948275327682475</c:v>
                </c:pt>
                <c:pt idx="51">
                  <c:v>1.0948775112628923</c:v>
                </c:pt>
                <c:pt idx="52">
                  <c:v>1.0949500203132625</c:v>
                </c:pt>
                <c:pt idx="53">
                  <c:v>1.0947625041008002</c:v>
                </c:pt>
                <c:pt idx="54">
                  <c:v>1.0951425135135648</c:v>
                </c:pt>
                <c:pt idx="55">
                  <c:v>1.094832479953765</c:v>
                </c:pt>
                <c:pt idx="56">
                  <c:v>1.093634992837905</c:v>
                </c:pt>
                <c:pt idx="57">
                  <c:v>1.092667520046235</c:v>
                </c:pt>
                <c:pt idx="58">
                  <c:v>1.09273001551628</c:v>
                </c:pt>
                <c:pt idx="59">
                  <c:v>1.0933824777603149</c:v>
                </c:pt>
                <c:pt idx="60">
                  <c:v>1.0932625234127049</c:v>
                </c:pt>
                <c:pt idx="61">
                  <c:v>1.0924874842166898</c:v>
                </c:pt>
                <c:pt idx="62">
                  <c:v>1.0930549800396001</c:v>
                </c:pt>
                <c:pt idx="63">
                  <c:v>1.0916424989700324</c:v>
                </c:pt>
                <c:pt idx="64">
                  <c:v>1.0904974937438976</c:v>
                </c:pt>
                <c:pt idx="65">
                  <c:v>1.0904825329780574</c:v>
                </c:pt>
                <c:pt idx="66">
                  <c:v>1.0893550217151651</c:v>
                </c:pt>
                <c:pt idx="67">
                  <c:v>1.0884249806404098</c:v>
                </c:pt>
                <c:pt idx="68">
                  <c:v>1.0871250033378625</c:v>
                </c:pt>
                <c:pt idx="69">
                  <c:v>1.0883599817752825</c:v>
                </c:pt>
                <c:pt idx="70">
                  <c:v>1.0909025073051448</c:v>
                </c:pt>
                <c:pt idx="71">
                  <c:v>1.0900024771690351</c:v>
                </c:pt>
                <c:pt idx="72">
                  <c:v>1.0886150002479551</c:v>
                </c:pt>
                <c:pt idx="73">
                  <c:v>1.0881500244140601</c:v>
                </c:pt>
                <c:pt idx="74">
                  <c:v>1.0878899693489075</c:v>
                </c:pt>
                <c:pt idx="75">
                  <c:v>1.0875349938869476</c:v>
                </c:pt>
                <c:pt idx="76">
                  <c:v>1.0875675082206726</c:v>
                </c:pt>
                <c:pt idx="77">
                  <c:v>1.0875575244426749</c:v>
                </c:pt>
                <c:pt idx="78">
                  <c:v>1.0877324938774073</c:v>
                </c:pt>
                <c:pt idx="79">
                  <c:v>1.0880774855613675</c:v>
                </c:pt>
                <c:pt idx="80">
                  <c:v>1.0881250202655799</c:v>
                </c:pt>
                <c:pt idx="81">
                  <c:v>1.088510006666185</c:v>
                </c:pt>
                <c:pt idx="82">
                  <c:v>1.0892050266265876</c:v>
                </c:pt>
                <c:pt idx="83">
                  <c:v>1.0897924900054925</c:v>
                </c:pt>
                <c:pt idx="84">
                  <c:v>1.0896749794483176</c:v>
                </c:pt>
                <c:pt idx="85">
                  <c:v>1.0889099836349476</c:v>
                </c:pt>
                <c:pt idx="86">
                  <c:v>1.088645040988925</c:v>
                </c:pt>
                <c:pt idx="87">
                  <c:v>1.0889575183391573</c:v>
                </c:pt>
                <c:pt idx="88">
                  <c:v>1.0889699757099152</c:v>
                </c:pt>
                <c:pt idx="89">
                  <c:v>1.088942497968675</c:v>
                </c:pt>
                <c:pt idx="90">
                  <c:v>1.0882624983787526</c:v>
                </c:pt>
                <c:pt idx="91">
                  <c:v>1.0886400043964375</c:v>
                </c:pt>
                <c:pt idx="92">
                  <c:v>1.0878949761390675</c:v>
                </c:pt>
                <c:pt idx="93">
                  <c:v>1.0860374867916125</c:v>
                </c:pt>
                <c:pt idx="94">
                  <c:v>1.085477501153945</c:v>
                </c:pt>
                <c:pt idx="95">
                  <c:v>1.0851449966430649</c:v>
                </c:pt>
                <c:pt idx="96">
                  <c:v>1.0850300192832973</c:v>
                </c:pt>
                <c:pt idx="97">
                  <c:v>1.085110008716585</c:v>
                </c:pt>
                <c:pt idx="98">
                  <c:v>1.08491250872612</c:v>
                </c:pt>
                <c:pt idx="99">
                  <c:v>1.0846774876117724</c:v>
                </c:pt>
                <c:pt idx="100">
                  <c:v>1.08355748653412</c:v>
                </c:pt>
                <c:pt idx="101">
                  <c:v>1.0831874907016725</c:v>
                </c:pt>
                <c:pt idx="102">
                  <c:v>1.0836750268936175</c:v>
                </c:pt>
                <c:pt idx="103">
                  <c:v>1.0834075212478624</c:v>
                </c:pt>
                <c:pt idx="104">
                  <c:v>1.0831375122070326</c:v>
                </c:pt>
                <c:pt idx="105">
                  <c:v>1.082832485437395</c:v>
                </c:pt>
                <c:pt idx="106">
                  <c:v>1.0824125111103051</c:v>
                </c:pt>
                <c:pt idx="107">
                  <c:v>1.0822874903678898</c:v>
                </c:pt>
                <c:pt idx="108">
                  <c:v>1.0825474858283999</c:v>
                </c:pt>
                <c:pt idx="109">
                  <c:v>1.0828174948692326</c:v>
                </c:pt>
                <c:pt idx="110">
                  <c:v>1.0835800170898451</c:v>
                </c:pt>
                <c:pt idx="111">
                  <c:v>1.08522501587868</c:v>
                </c:pt>
                <c:pt idx="112">
                  <c:v>1.0854774713516275</c:v>
                </c:pt>
                <c:pt idx="113">
                  <c:v>1.0842424929142001</c:v>
                </c:pt>
                <c:pt idx="114">
                  <c:v>1.0836224853992449</c:v>
                </c:pt>
                <c:pt idx="115">
                  <c:v>1.0841374993324275</c:v>
                </c:pt>
                <c:pt idx="116">
                  <c:v>1.0848225057125098</c:v>
                </c:pt>
                <c:pt idx="117">
                  <c:v>1.0840174853801725</c:v>
                </c:pt>
                <c:pt idx="118">
                  <c:v>1.0849725008010851</c:v>
                </c:pt>
                <c:pt idx="119">
                  <c:v>1.0857749879360201</c:v>
                </c:pt>
                <c:pt idx="120">
                  <c:v>1.0846849977970099</c:v>
                </c:pt>
                <c:pt idx="121">
                  <c:v>1.08391749858856</c:v>
                </c:pt>
                <c:pt idx="122">
                  <c:v>1.0832675099372873</c:v>
                </c:pt>
                <c:pt idx="123">
                  <c:v>1.0831049978733074</c:v>
                </c:pt>
                <c:pt idx="124">
                  <c:v>1.0825424790382376</c:v>
                </c:pt>
                <c:pt idx="125">
                  <c:v>1.08237001299858</c:v>
                </c:pt>
                <c:pt idx="126">
                  <c:v>1.0826275050640124</c:v>
                </c:pt>
                <c:pt idx="127">
                  <c:v>1.0831525027751949</c:v>
                </c:pt>
                <c:pt idx="128">
                  <c:v>1.0830374956130975</c:v>
                </c:pt>
                <c:pt idx="129">
                  <c:v>1.082410007715225</c:v>
                </c:pt>
                <c:pt idx="130">
                  <c:v>1.0827575027942649</c:v>
                </c:pt>
                <c:pt idx="131">
                  <c:v>1.0829274654388426</c:v>
                </c:pt>
                <c:pt idx="132">
                  <c:v>1.0820800065994276</c:v>
                </c:pt>
                <c:pt idx="133">
                  <c:v>1.0817900002002725</c:v>
                </c:pt>
                <c:pt idx="134">
                  <c:v>1.0825650095939625</c:v>
                </c:pt>
                <c:pt idx="135">
                  <c:v>1.0827800035476676</c:v>
                </c:pt>
                <c:pt idx="136">
                  <c:v>1.0843050181865701</c:v>
                </c:pt>
                <c:pt idx="137">
                  <c:v>1.0852099955081951</c:v>
                </c:pt>
                <c:pt idx="138">
                  <c:v>1.0856825113296527</c:v>
                </c:pt>
                <c:pt idx="139">
                  <c:v>1.0866425037384024</c:v>
                </c:pt>
                <c:pt idx="140">
                  <c:v>1.08659252524376</c:v>
                </c:pt>
                <c:pt idx="141">
                  <c:v>1.0877624750137325</c:v>
                </c:pt>
                <c:pt idx="142">
                  <c:v>1.0915725231170625</c:v>
                </c:pt>
                <c:pt idx="143">
                  <c:v>1.0930450260639177</c:v>
                </c:pt>
                <c:pt idx="144">
                  <c:v>1.0943275094032301</c:v>
                </c:pt>
                <c:pt idx="145">
                  <c:v>1.0955550074577349</c:v>
                </c:pt>
                <c:pt idx="146">
                  <c:v>1.09461998939514</c:v>
                </c:pt>
                <c:pt idx="147">
                  <c:v>1.0938175022602099</c:v>
                </c:pt>
                <c:pt idx="148">
                  <c:v>1.0936499834060673</c:v>
                </c:pt>
                <c:pt idx="149">
                  <c:v>1.0936250388622275</c:v>
                </c:pt>
                <c:pt idx="150">
                  <c:v>1.09368500113487</c:v>
                </c:pt>
                <c:pt idx="151">
                  <c:v>1.0936474800109874</c:v>
                </c:pt>
                <c:pt idx="152">
                  <c:v>1.0943150222301474</c:v>
                </c:pt>
                <c:pt idx="153">
                  <c:v>1.0946175158023825</c:v>
                </c:pt>
                <c:pt idx="154">
                  <c:v>1.0932499766349801</c:v>
                </c:pt>
                <c:pt idx="155">
                  <c:v>1.0930275022983551</c:v>
                </c:pt>
                <c:pt idx="156">
                  <c:v>1.0938200056552876</c:v>
                </c:pt>
                <c:pt idx="157">
                  <c:v>1.0937625169754024</c:v>
                </c:pt>
                <c:pt idx="158">
                  <c:v>1.0947450399398826</c:v>
                </c:pt>
                <c:pt idx="159">
                  <c:v>1.0946049988269775</c:v>
                </c:pt>
                <c:pt idx="160">
                  <c:v>1.0941824913024925</c:v>
                </c:pt>
                <c:pt idx="161">
                  <c:v>1.0938050150871275</c:v>
                </c:pt>
                <c:pt idx="162">
                  <c:v>1.0927725136280075</c:v>
                </c:pt>
                <c:pt idx="163">
                  <c:v>1.092349976301195</c:v>
                </c:pt>
                <c:pt idx="164">
                  <c:v>1.0907824635505674</c:v>
                </c:pt>
                <c:pt idx="165">
                  <c:v>1.0903075039386749</c:v>
                </c:pt>
                <c:pt idx="166">
                  <c:v>1.0892500281333901</c:v>
                </c:pt>
                <c:pt idx="167">
                  <c:v>1.0890625119209301</c:v>
                </c:pt>
                <c:pt idx="168">
                  <c:v>1.0890375077724475</c:v>
                </c:pt>
                <c:pt idx="169">
                  <c:v>1.09034499526024</c:v>
                </c:pt>
                <c:pt idx="170">
                  <c:v>1.0903725028038025</c:v>
                </c:pt>
                <c:pt idx="171">
                  <c:v>1.0910350084304801</c:v>
                </c:pt>
                <c:pt idx="172">
                  <c:v>1.0922274887561827</c:v>
                </c:pt>
                <c:pt idx="173">
                  <c:v>1.092762500047685</c:v>
                </c:pt>
                <c:pt idx="174">
                  <c:v>1.092830002307895</c:v>
                </c:pt>
                <c:pt idx="175">
                  <c:v>1.09270751476288</c:v>
                </c:pt>
                <c:pt idx="176">
                  <c:v>1.0928399860858924</c:v>
                </c:pt>
                <c:pt idx="177">
                  <c:v>1.0938874781131724</c:v>
                </c:pt>
                <c:pt idx="178">
                  <c:v>1.0947475135326399</c:v>
                </c:pt>
                <c:pt idx="179">
                  <c:v>1.0947799980640425</c:v>
                </c:pt>
                <c:pt idx="180">
                  <c:v>1.0942924916744226</c:v>
                </c:pt>
                <c:pt idx="181">
                  <c:v>1.09401246905327</c:v>
                </c:pt>
                <c:pt idx="182">
                  <c:v>1.0933574736118323</c:v>
                </c:pt>
                <c:pt idx="183">
                  <c:v>1.0961075425148001</c:v>
                </c:pt>
                <c:pt idx="184">
                  <c:v>1.0990824997425075</c:v>
                </c:pt>
                <c:pt idx="185">
                  <c:v>1.0986874997615801</c:v>
                </c:pt>
                <c:pt idx="186">
                  <c:v>1.0993800163269052</c:v>
                </c:pt>
                <c:pt idx="187">
                  <c:v>1.09970998764038</c:v>
                </c:pt>
                <c:pt idx="188">
                  <c:v>1.0985400378704073</c:v>
                </c:pt>
                <c:pt idx="189">
                  <c:v>1.0973300039768175</c:v>
                </c:pt>
                <c:pt idx="190">
                  <c:v>1.0984274744987474</c:v>
                </c:pt>
                <c:pt idx="191">
                  <c:v>1.0975800156593325</c:v>
                </c:pt>
                <c:pt idx="192">
                  <c:v>1.09842249751091</c:v>
                </c:pt>
                <c:pt idx="193">
                  <c:v>1.1000575125217424</c:v>
                </c:pt>
                <c:pt idx="194">
                  <c:v>1.1001949906349175</c:v>
                </c:pt>
                <c:pt idx="195">
                  <c:v>1.0996975004673</c:v>
                </c:pt>
                <c:pt idx="196">
                  <c:v>1.09883248806</c:v>
                </c:pt>
                <c:pt idx="197">
                  <c:v>1.0983650088310251</c:v>
                </c:pt>
                <c:pt idx="198">
                  <c:v>1.0984174907207476</c:v>
                </c:pt>
                <c:pt idx="199">
                  <c:v>1.0986099839210501</c:v>
                </c:pt>
                <c:pt idx="200">
                  <c:v>1.0987824797630299</c:v>
                </c:pt>
                <c:pt idx="201">
                  <c:v>1.09844747185707</c:v>
                </c:pt>
                <c:pt idx="202">
                  <c:v>1.0976175069808951</c:v>
                </c:pt>
                <c:pt idx="203">
                  <c:v>1.0971750020980851</c:v>
                </c:pt>
                <c:pt idx="204">
                  <c:v>1.09708499908447</c:v>
                </c:pt>
                <c:pt idx="205">
                  <c:v>1.0972799956798551</c:v>
                </c:pt>
                <c:pt idx="206">
                  <c:v>1.098112493753435</c:v>
                </c:pt>
                <c:pt idx="207">
                  <c:v>1.0959299802780125</c:v>
                </c:pt>
                <c:pt idx="208">
                  <c:v>1.0941175222396851</c:v>
                </c:pt>
                <c:pt idx="209">
                  <c:v>1.0941399931907676</c:v>
                </c:pt>
                <c:pt idx="210">
                  <c:v>1.0944825112819676</c:v>
                </c:pt>
                <c:pt idx="211">
                  <c:v>1.0943174958229076</c:v>
                </c:pt>
                <c:pt idx="212">
                  <c:v>1.0939750075340251</c:v>
                </c:pt>
                <c:pt idx="213">
                  <c:v>1.0946375131607051</c:v>
                </c:pt>
                <c:pt idx="214">
                  <c:v>1.0955875217914601</c:v>
                </c:pt>
                <c:pt idx="215">
                  <c:v>1.0974725186824801</c:v>
                </c:pt>
                <c:pt idx="216">
                  <c:v>1.0975399911403652</c:v>
                </c:pt>
                <c:pt idx="217">
                  <c:v>1.0979199707508076</c:v>
                </c:pt>
                <c:pt idx="218">
                  <c:v>1.0980525016784675</c:v>
                </c:pt>
                <c:pt idx="219">
                  <c:v>1.0979849696159349</c:v>
                </c:pt>
                <c:pt idx="220">
                  <c:v>1.0978724956512449</c:v>
                </c:pt>
                <c:pt idx="221">
                  <c:v>1.0978600084781651</c:v>
                </c:pt>
                <c:pt idx="222">
                  <c:v>1.0976575016975401</c:v>
                </c:pt>
                <c:pt idx="223">
                  <c:v>1.0972725152969374</c:v>
                </c:pt>
                <c:pt idx="224">
                  <c:v>1.0980574786663049</c:v>
                </c:pt>
                <c:pt idx="225">
                  <c:v>1.0991025269031551</c:v>
                </c:pt>
                <c:pt idx="226">
                  <c:v>1.1001324951648699</c:v>
                </c:pt>
                <c:pt idx="227">
                  <c:v>1.1007199883460999</c:v>
                </c:pt>
                <c:pt idx="228">
                  <c:v>1.1003350317478175</c:v>
                </c:pt>
                <c:pt idx="229">
                  <c:v>1.1006000041961674</c:v>
                </c:pt>
                <c:pt idx="230">
                  <c:v>1.1018575131893176</c:v>
                </c:pt>
                <c:pt idx="231">
                  <c:v>1.105502516031265</c:v>
                </c:pt>
                <c:pt idx="232">
                  <c:v>1.109012484550475</c:v>
                </c:pt>
                <c:pt idx="233">
                  <c:v>1.1074000000953674</c:v>
                </c:pt>
                <c:pt idx="234">
                  <c:v>1.1069574952125549</c:v>
                </c:pt>
                <c:pt idx="235">
                  <c:v>1.1067224740982049</c:v>
                </c:pt>
                <c:pt idx="236">
                  <c:v>1.106822460889815</c:v>
                </c:pt>
                <c:pt idx="237">
                  <c:v>1.1084850132465349</c:v>
                </c:pt>
                <c:pt idx="238">
                  <c:v>1.1099824905395499</c:v>
                </c:pt>
                <c:pt idx="239">
                  <c:v>1.1109324991703025</c:v>
                </c:pt>
                <c:pt idx="240">
                  <c:v>1.111302495002745</c:v>
                </c:pt>
                <c:pt idx="241">
                  <c:v>1.11073750257492</c:v>
                </c:pt>
                <c:pt idx="242">
                  <c:v>1.1099224984645826</c:v>
                </c:pt>
                <c:pt idx="243">
                  <c:v>1.1095850169658701</c:v>
                </c:pt>
                <c:pt idx="244">
                  <c:v>1.1090824902057652</c:v>
                </c:pt>
                <c:pt idx="245">
                  <c:v>1.10896748304367</c:v>
                </c:pt>
                <c:pt idx="246">
                  <c:v>1.1088974773883824</c:v>
                </c:pt>
                <c:pt idx="247">
                  <c:v>1.1087175309658051</c:v>
                </c:pt>
                <c:pt idx="248">
                  <c:v>1.1092900037765501</c:v>
                </c:pt>
                <c:pt idx="249">
                  <c:v>1.1093250215053576</c:v>
                </c:pt>
                <c:pt idx="250">
                  <c:v>1.1087225079536449</c:v>
                </c:pt>
                <c:pt idx="251">
                  <c:v>1.1078000068664551</c:v>
                </c:pt>
                <c:pt idx="252">
                  <c:v>1.1076424717903151</c:v>
                </c:pt>
                <c:pt idx="253">
                  <c:v>1.10791748762131</c:v>
                </c:pt>
                <c:pt idx="254">
                  <c:v>1.1068525314331026</c:v>
                </c:pt>
                <c:pt idx="255">
                  <c:v>1.1060799956321725</c:v>
                </c:pt>
                <c:pt idx="256">
                  <c:v>1.1062074899673475</c:v>
                </c:pt>
                <c:pt idx="257">
                  <c:v>1.1063125133514427</c:v>
                </c:pt>
                <c:pt idx="258">
                  <c:v>1.1043975055217725</c:v>
                </c:pt>
                <c:pt idx="259">
                  <c:v>1.1030074954032898</c:v>
                </c:pt>
                <c:pt idx="260">
                  <c:v>1.1030800044536626</c:v>
                </c:pt>
                <c:pt idx="261">
                  <c:v>1.1035549938678775</c:v>
                </c:pt>
                <c:pt idx="262">
                  <c:v>1.104344993829725</c:v>
                </c:pt>
                <c:pt idx="263">
                  <c:v>1.1045700013637525</c:v>
                </c:pt>
                <c:pt idx="264">
                  <c:v>1.1051400005817427</c:v>
                </c:pt>
                <c:pt idx="265">
                  <c:v>1.1052525043487549</c:v>
                </c:pt>
                <c:pt idx="266">
                  <c:v>1.1049449741840376</c:v>
                </c:pt>
                <c:pt idx="267">
                  <c:v>1.1051524877548227</c:v>
                </c:pt>
                <c:pt idx="268">
                  <c:v>1.1058925092220275</c:v>
                </c:pt>
                <c:pt idx="269">
                  <c:v>1.1060324907302874</c:v>
                </c:pt>
                <c:pt idx="270">
                  <c:v>1.10614749789238</c:v>
                </c:pt>
                <c:pt idx="271">
                  <c:v>1.1063725352287326</c:v>
                </c:pt>
                <c:pt idx="272">
                  <c:v>1.10694000124931</c:v>
                </c:pt>
                <c:pt idx="273">
                  <c:v>1.1077100038528449</c:v>
                </c:pt>
                <c:pt idx="274">
                  <c:v>1.1080225110054025</c:v>
                </c:pt>
                <c:pt idx="275">
                  <c:v>1.1080825030803676</c:v>
                </c:pt>
                <c:pt idx="276">
                  <c:v>1.1067700088024151</c:v>
                </c:pt>
                <c:pt idx="277">
                  <c:v>1.1053375005722024</c:v>
                </c:pt>
                <c:pt idx="278">
                  <c:v>1.1047349870204926</c:v>
                </c:pt>
                <c:pt idx="279">
                  <c:v>1.1043575406074524</c:v>
                </c:pt>
                <c:pt idx="280">
                  <c:v>1.1053475141525275</c:v>
                </c:pt>
                <c:pt idx="281">
                  <c:v>1.1065400242805474</c:v>
                </c:pt>
                <c:pt idx="282">
                  <c:v>1.1060800254344951</c:v>
                </c:pt>
                <c:pt idx="283">
                  <c:v>1.1044400036335</c:v>
                </c:pt>
                <c:pt idx="284">
                  <c:v>1.1041650176048274</c:v>
                </c:pt>
                <c:pt idx="285">
                  <c:v>1.1043025255203249</c:v>
                </c:pt>
                <c:pt idx="286">
                  <c:v>1.10348004102707</c:v>
                </c:pt>
                <c:pt idx="287">
                  <c:v>1.1024625003337851</c:v>
                </c:pt>
                <c:pt idx="288">
                  <c:v>1.1027899980545024</c:v>
                </c:pt>
                <c:pt idx="289">
                  <c:v>1.1042225360870375</c:v>
                </c:pt>
                <c:pt idx="290">
                  <c:v>1.1033749878406525</c:v>
                </c:pt>
                <c:pt idx="291">
                  <c:v>1.0992299914360075</c:v>
                </c:pt>
                <c:pt idx="292">
                  <c:v>1.0982449650764452</c:v>
                </c:pt>
                <c:pt idx="293">
                  <c:v>1.098045021295545</c:v>
                </c:pt>
                <c:pt idx="294">
                  <c:v>1.0983449816703801</c:v>
                </c:pt>
                <c:pt idx="295">
                  <c:v>1.0985174775123601</c:v>
                </c:pt>
                <c:pt idx="296">
                  <c:v>1.097270011901855</c:v>
                </c:pt>
                <c:pt idx="297">
                  <c:v>1.0968424975872075</c:v>
                </c:pt>
                <c:pt idx="298">
                  <c:v>1.0972749590873725</c:v>
                </c:pt>
                <c:pt idx="299">
                  <c:v>1.0974025130271901</c:v>
                </c:pt>
                <c:pt idx="300">
                  <c:v>1.0972625017166124</c:v>
                </c:pt>
                <c:pt idx="301">
                  <c:v>1.0974349975585951</c:v>
                </c:pt>
                <c:pt idx="302">
                  <c:v>1.0963225066661824</c:v>
                </c:pt>
                <c:pt idx="303">
                  <c:v>1.0959799885749799</c:v>
                </c:pt>
                <c:pt idx="304">
                  <c:v>1.0967449843883499</c:v>
                </c:pt>
                <c:pt idx="305">
                  <c:v>1.0972849726676952</c:v>
                </c:pt>
                <c:pt idx="306">
                  <c:v>1.0967749953269974</c:v>
                </c:pt>
                <c:pt idx="307">
                  <c:v>1.0958825051784524</c:v>
                </c:pt>
                <c:pt idx="308">
                  <c:v>1.094947516918185</c:v>
                </c:pt>
                <c:pt idx="309">
                  <c:v>1.0937575101852426</c:v>
                </c:pt>
                <c:pt idx="310">
                  <c:v>1.0925199687480927</c:v>
                </c:pt>
                <c:pt idx="311">
                  <c:v>1.0920499861240374</c:v>
                </c:pt>
                <c:pt idx="312">
                  <c:v>1.0909349918365474</c:v>
                </c:pt>
                <c:pt idx="313">
                  <c:v>1.0911825001239799</c:v>
                </c:pt>
                <c:pt idx="314">
                  <c:v>1.091592490673065</c:v>
                </c:pt>
                <c:pt idx="315">
                  <c:v>1.0925750136375425</c:v>
                </c:pt>
                <c:pt idx="316">
                  <c:v>1.0932225286960575</c:v>
                </c:pt>
                <c:pt idx="317">
                  <c:v>1.0930950343608852</c:v>
                </c:pt>
                <c:pt idx="318">
                  <c:v>1.0932150185108176</c:v>
                </c:pt>
                <c:pt idx="319">
                  <c:v>1.093610018491745</c:v>
                </c:pt>
                <c:pt idx="320">
                  <c:v>1.094037503004075</c:v>
                </c:pt>
                <c:pt idx="321">
                  <c:v>1.0938050150871299</c:v>
                </c:pt>
                <c:pt idx="322">
                  <c:v>1.0940174758434276</c:v>
                </c:pt>
                <c:pt idx="323">
                  <c:v>1.0944049954414374</c:v>
                </c:pt>
                <c:pt idx="324">
                  <c:v>1.0945500135421751</c:v>
                </c:pt>
                <c:pt idx="325">
                  <c:v>1.0940350294113175</c:v>
                </c:pt>
                <c:pt idx="326">
                  <c:v>1.0946000218391425</c:v>
                </c:pt>
                <c:pt idx="327">
                  <c:v>1.0941425263881674</c:v>
                </c:pt>
                <c:pt idx="328">
                  <c:v>1.0936349928379077</c:v>
                </c:pt>
                <c:pt idx="329">
                  <c:v>1.0957625210285176</c:v>
                </c:pt>
                <c:pt idx="330">
                  <c:v>1.0979100167751299</c:v>
                </c:pt>
                <c:pt idx="331">
                  <c:v>1.0970624983310699</c:v>
                </c:pt>
                <c:pt idx="332">
                  <c:v>1.1016274988651249</c:v>
                </c:pt>
                <c:pt idx="333">
                  <c:v>1.1079699695110325</c:v>
                </c:pt>
                <c:pt idx="334">
                  <c:v>1.1075299680232999</c:v>
                </c:pt>
                <c:pt idx="335">
                  <c:v>1.1038074791431425</c:v>
                </c:pt>
                <c:pt idx="336">
                  <c:v>1.1018475294113173</c:v>
                </c:pt>
                <c:pt idx="337">
                  <c:v>1.1006974875926976</c:v>
                </c:pt>
                <c:pt idx="338">
                  <c:v>1.098787516355515</c:v>
                </c:pt>
                <c:pt idx="339">
                  <c:v>1.0975325107574474</c:v>
                </c:pt>
                <c:pt idx="340">
                  <c:v>1.0983375012874601</c:v>
                </c:pt>
                <c:pt idx="341">
                  <c:v>1.0975574851036076</c:v>
                </c:pt>
                <c:pt idx="342">
                  <c:v>1.097685009241105</c:v>
                </c:pt>
                <c:pt idx="343">
                  <c:v>1.0971825122833248</c:v>
                </c:pt>
                <c:pt idx="344">
                  <c:v>1.0972425043582898</c:v>
                </c:pt>
                <c:pt idx="345">
                  <c:v>1.0976924896240225</c:v>
                </c:pt>
                <c:pt idx="346">
                  <c:v>1.0974099636077876</c:v>
                </c:pt>
                <c:pt idx="347">
                  <c:v>1.0979574918746948</c:v>
                </c:pt>
                <c:pt idx="348">
                  <c:v>1.0981100201606748</c:v>
                </c:pt>
                <c:pt idx="349">
                  <c:v>1.0980499982833876</c:v>
                </c:pt>
                <c:pt idx="350">
                  <c:v>1.0984350144863149</c:v>
                </c:pt>
                <c:pt idx="351">
                  <c:v>1.0981525182723975</c:v>
                </c:pt>
                <c:pt idx="352">
                  <c:v>1.0967725217342374</c:v>
                </c:pt>
                <c:pt idx="353">
                  <c:v>1.09723749756813</c:v>
                </c:pt>
                <c:pt idx="354">
                  <c:v>1.0966199934482574</c:v>
                </c:pt>
                <c:pt idx="355">
                  <c:v>1.0953500270843524</c:v>
                </c:pt>
                <c:pt idx="356">
                  <c:v>1.0952450037002526</c:v>
                </c:pt>
                <c:pt idx="357">
                  <c:v>1.0967175066471124</c:v>
                </c:pt>
                <c:pt idx="358">
                  <c:v>1.0975749790668474</c:v>
                </c:pt>
                <c:pt idx="359">
                  <c:v>1.0966199934482574</c:v>
                </c:pt>
                <c:pt idx="360">
                  <c:v>1.09577000141144</c:v>
                </c:pt>
                <c:pt idx="361">
                  <c:v>1.0954100191593175</c:v>
                </c:pt>
                <c:pt idx="362">
                  <c:v>1.0948175191879275</c:v>
                </c:pt>
                <c:pt idx="363">
                  <c:v>1.095174998044965</c:v>
                </c:pt>
                <c:pt idx="364">
                  <c:v>1.0952149927616124</c:v>
                </c:pt>
                <c:pt idx="365">
                  <c:v>1.0951274931430826</c:v>
                </c:pt>
                <c:pt idx="366">
                  <c:v>1.095339983701705</c:v>
                </c:pt>
                <c:pt idx="367">
                  <c:v>1.0952624976634948</c:v>
                </c:pt>
                <c:pt idx="368">
                  <c:v>1.0942225158214576</c:v>
                </c:pt>
                <c:pt idx="369">
                  <c:v>1.0936125218868276</c:v>
                </c:pt>
                <c:pt idx="370">
                  <c:v>1.094334989786145</c:v>
                </c:pt>
                <c:pt idx="371">
                  <c:v>1.0943824946880325</c:v>
                </c:pt>
                <c:pt idx="372">
                  <c:v>1.0941350162029275</c:v>
                </c:pt>
                <c:pt idx="373">
                  <c:v>1.0951075255870824</c:v>
                </c:pt>
                <c:pt idx="374">
                  <c:v>1.0958299636840825</c:v>
                </c:pt>
                <c:pt idx="375">
                  <c:v>1.09639748930931</c:v>
                </c:pt>
                <c:pt idx="376">
                  <c:v>1.097097516059875</c:v>
                </c:pt>
                <c:pt idx="377">
                  <c:v>1.0970675349235524</c:v>
                </c:pt>
                <c:pt idx="378">
                  <c:v>1.0977100133895874</c:v>
                </c:pt>
                <c:pt idx="379">
                  <c:v>1.0979624986648573</c:v>
                </c:pt>
                <c:pt idx="380">
                  <c:v>1.0974050164222724</c:v>
                </c:pt>
                <c:pt idx="381">
                  <c:v>1.0965799987316149</c:v>
                </c:pt>
                <c:pt idx="382">
                  <c:v>1.0962249934673274</c:v>
                </c:pt>
                <c:pt idx="383">
                  <c:v>1.0959299802780127</c:v>
                </c:pt>
                <c:pt idx="384">
                  <c:v>1.095672488212585</c:v>
                </c:pt>
                <c:pt idx="385">
                  <c:v>1.0938425362110151</c:v>
                </c:pt>
                <c:pt idx="386">
                  <c:v>1.0902975201606775</c:v>
                </c:pt>
                <c:pt idx="387">
                  <c:v>1.0889199972152699</c:v>
                </c:pt>
                <c:pt idx="388">
                  <c:v>1.0885599851608274</c:v>
                </c:pt>
                <c:pt idx="389">
                  <c:v>1.0884850025177002</c:v>
                </c:pt>
                <c:pt idx="390">
                  <c:v>1.0889975130558025</c:v>
                </c:pt>
                <c:pt idx="391">
                  <c:v>1.0888049900531775</c:v>
                </c:pt>
                <c:pt idx="392">
                  <c:v>1.0879100263118751</c:v>
                </c:pt>
                <c:pt idx="393">
                  <c:v>1.086669981479645</c:v>
                </c:pt>
                <c:pt idx="394">
                  <c:v>1.0858950018882749</c:v>
                </c:pt>
                <c:pt idx="395">
                  <c:v>1.0861275196075424</c:v>
                </c:pt>
                <c:pt idx="396">
                  <c:v>1.08654749393463</c:v>
                </c:pt>
                <c:pt idx="397">
                  <c:v>1.0868099927902224</c:v>
                </c:pt>
                <c:pt idx="398">
                  <c:v>1.0868550240993473</c:v>
                </c:pt>
                <c:pt idx="399">
                  <c:v>1.0866100192070025</c:v>
                </c:pt>
                <c:pt idx="400">
                  <c:v>1.0861275196075451</c:v>
                </c:pt>
                <c:pt idx="401">
                  <c:v>1.0858849883079524</c:v>
                </c:pt>
                <c:pt idx="402">
                  <c:v>1.0860325098037724</c:v>
                </c:pt>
                <c:pt idx="403">
                  <c:v>1.0873450040817276</c:v>
                </c:pt>
                <c:pt idx="404">
                  <c:v>1.0898824930191027</c:v>
                </c:pt>
                <c:pt idx="405">
                  <c:v>1.0900575220584876</c:v>
                </c:pt>
                <c:pt idx="406">
                  <c:v>1.0870625078678127</c:v>
                </c:pt>
                <c:pt idx="407">
                  <c:v>1.0869575142860426</c:v>
                </c:pt>
                <c:pt idx="408">
                  <c:v>1.08703249692917</c:v>
                </c:pt>
                <c:pt idx="409">
                  <c:v>1.0888625085353851</c:v>
                </c:pt>
                <c:pt idx="410">
                  <c:v>1.0900925099849674</c:v>
                </c:pt>
                <c:pt idx="411">
                  <c:v>1.0901350080966949</c:v>
                </c:pt>
                <c:pt idx="412">
                  <c:v>1.0903800129890451</c:v>
                </c:pt>
                <c:pt idx="413">
                  <c:v>1.0901975035667451</c:v>
                </c:pt>
                <c:pt idx="414">
                  <c:v>1.090052485466005</c:v>
                </c:pt>
                <c:pt idx="415">
                  <c:v>1.0903149843215951</c:v>
                </c:pt>
                <c:pt idx="416">
                  <c:v>1.0912050008773826</c:v>
                </c:pt>
                <c:pt idx="417">
                  <c:v>1.09092754125595</c:v>
                </c:pt>
                <c:pt idx="418">
                  <c:v>1.0907124876976</c:v>
                </c:pt>
                <c:pt idx="419">
                  <c:v>1.0909324884414699</c:v>
                </c:pt>
                <c:pt idx="420">
                  <c:v>1.0910575091838823</c:v>
                </c:pt>
                <c:pt idx="421">
                  <c:v>1.091922491788865</c:v>
                </c:pt>
                <c:pt idx="422">
                  <c:v>1.0921825170516974</c:v>
                </c:pt>
                <c:pt idx="423">
                  <c:v>1.0900925099849723</c:v>
                </c:pt>
                <c:pt idx="424">
                  <c:v>1.0890850126743301</c:v>
                </c:pt>
                <c:pt idx="425">
                  <c:v>1.0890749990940101</c:v>
                </c:pt>
                <c:pt idx="426">
                  <c:v>1.0899775028228773</c:v>
                </c:pt>
                <c:pt idx="427">
                  <c:v>1.0902524888515475</c:v>
                </c:pt>
                <c:pt idx="428">
                  <c:v>1.0887700021266924</c:v>
                </c:pt>
                <c:pt idx="429">
                  <c:v>1.0899199843406699</c:v>
                </c:pt>
                <c:pt idx="430">
                  <c:v>1.0915199816226975</c:v>
                </c:pt>
                <c:pt idx="431">
                  <c:v>1.0915775001049075</c:v>
                </c:pt>
                <c:pt idx="432">
                  <c:v>1.092514991760255</c:v>
                </c:pt>
                <c:pt idx="433">
                  <c:v>1.0924000144004802</c:v>
                </c:pt>
                <c:pt idx="434">
                  <c:v>1.0924224853515625</c:v>
                </c:pt>
                <c:pt idx="435">
                  <c:v>1.092667520046235</c:v>
                </c:pt>
                <c:pt idx="436">
                  <c:v>1.0926425158977526</c:v>
                </c:pt>
                <c:pt idx="437">
                  <c:v>1.092349976301195</c:v>
                </c:pt>
                <c:pt idx="438">
                  <c:v>1.0926175117492676</c:v>
                </c:pt>
                <c:pt idx="439">
                  <c:v>1.0924525260925302</c:v>
                </c:pt>
                <c:pt idx="440">
                  <c:v>1.0925125181674975</c:v>
                </c:pt>
                <c:pt idx="441">
                  <c:v>1.0926250219345099</c:v>
                </c:pt>
                <c:pt idx="442">
                  <c:v>1.0923825204372399</c:v>
                </c:pt>
                <c:pt idx="443">
                  <c:v>1.0916949808597574</c:v>
                </c:pt>
                <c:pt idx="444">
                  <c:v>1.091739982366565</c:v>
                </c:pt>
                <c:pt idx="445">
                  <c:v>1.0919175148010249</c:v>
                </c:pt>
                <c:pt idx="446">
                  <c:v>1.0915049910545349</c:v>
                </c:pt>
                <c:pt idx="447">
                  <c:v>1.09300500154495</c:v>
                </c:pt>
                <c:pt idx="448">
                  <c:v>1.0932375192642201</c:v>
                </c:pt>
                <c:pt idx="449">
                  <c:v>1.092342495918275</c:v>
                </c:pt>
                <c:pt idx="450">
                  <c:v>1.0923050343990299</c:v>
                </c:pt>
                <c:pt idx="451">
                  <c:v>1.0931400358676902</c:v>
                </c:pt>
                <c:pt idx="452">
                  <c:v>1.0906375050544723</c:v>
                </c:pt>
                <c:pt idx="453">
                  <c:v>1.0868474841117874</c:v>
                </c:pt>
                <c:pt idx="454">
                  <c:v>1.0908374786376949</c:v>
                </c:pt>
                <c:pt idx="455">
                  <c:v>1.0948024988174425</c:v>
                </c:pt>
                <c:pt idx="456">
                  <c:v>1.0962350368499749</c:v>
                </c:pt>
                <c:pt idx="457">
                  <c:v>1.0965324938297298</c:v>
                </c:pt>
                <c:pt idx="458">
                  <c:v>1.0969425141811375</c:v>
                </c:pt>
                <c:pt idx="459">
                  <c:v>1.0964649915695199</c:v>
                </c:pt>
                <c:pt idx="460">
                  <c:v>1.0961399972438826</c:v>
                </c:pt>
                <c:pt idx="461">
                  <c:v>1.0962550044059725</c:v>
                </c:pt>
                <c:pt idx="462">
                  <c:v>1.0963575243949875</c:v>
                </c:pt>
                <c:pt idx="463">
                  <c:v>1.0961575210094474</c:v>
                </c:pt>
                <c:pt idx="464">
                  <c:v>1.095597475767135</c:v>
                </c:pt>
                <c:pt idx="465">
                  <c:v>1.09622502326965</c:v>
                </c:pt>
                <c:pt idx="466">
                  <c:v>1.0966774821281424</c:v>
                </c:pt>
                <c:pt idx="467">
                  <c:v>1.0963550209999076</c:v>
                </c:pt>
                <c:pt idx="468">
                  <c:v>1.0969525277614576</c:v>
                </c:pt>
                <c:pt idx="469">
                  <c:v>1.0971600115299225</c:v>
                </c:pt>
                <c:pt idx="470">
                  <c:v>1.0966825187206275</c:v>
                </c:pt>
                <c:pt idx="471">
                  <c:v>1.0965499877929701</c:v>
                </c:pt>
                <c:pt idx="472">
                  <c:v>1.096430003643035</c:v>
                </c:pt>
                <c:pt idx="473">
                  <c:v>1.0954149961471575</c:v>
                </c:pt>
                <c:pt idx="474">
                  <c:v>1.0936000049114225</c:v>
                </c:pt>
                <c:pt idx="475">
                  <c:v>1.0944949984550476</c:v>
                </c:pt>
                <c:pt idx="476">
                  <c:v>1.0954700112342852</c:v>
                </c:pt>
                <c:pt idx="477">
                  <c:v>1.0957975089550025</c:v>
                </c:pt>
                <c:pt idx="478">
                  <c:v>1.0974200069904325</c:v>
                </c:pt>
                <c:pt idx="479">
                  <c:v>1.0983375012874625</c:v>
                </c:pt>
                <c:pt idx="480">
                  <c:v>1.1010524630546574</c:v>
                </c:pt>
                <c:pt idx="481">
                  <c:v>1.1026799976825725</c:v>
                </c:pt>
                <c:pt idx="482">
                  <c:v>1.1019800007343301</c:v>
                </c:pt>
                <c:pt idx="483">
                  <c:v>1.1017750203609451</c:v>
                </c:pt>
                <c:pt idx="484">
                  <c:v>1.1017424762248975</c:v>
                </c:pt>
                <c:pt idx="485">
                  <c:v>1.1017499864101401</c:v>
                </c:pt>
                <c:pt idx="486">
                  <c:v>1.1017200052738201</c:v>
                </c:pt>
                <c:pt idx="487">
                  <c:v>1.1017400026321449</c:v>
                </c:pt>
                <c:pt idx="488">
                  <c:v>1.1023249924182901</c:v>
                </c:pt>
                <c:pt idx="489">
                  <c:v>1.1005650162696852</c:v>
                </c:pt>
                <c:pt idx="490">
                  <c:v>1.0978625118732426</c:v>
                </c:pt>
                <c:pt idx="491">
                  <c:v>1.0978100001811977</c:v>
                </c:pt>
                <c:pt idx="492">
                  <c:v>1.09789001941681</c:v>
                </c:pt>
                <c:pt idx="493">
                  <c:v>1.0971325337886801</c:v>
                </c:pt>
                <c:pt idx="494">
                  <c:v>1.0970875322818774</c:v>
                </c:pt>
                <c:pt idx="495">
                  <c:v>1.1002675294876099</c:v>
                </c:pt>
                <c:pt idx="496">
                  <c:v>1.1036525070667249</c:v>
                </c:pt>
                <c:pt idx="497">
                  <c:v>1.1030274927616099</c:v>
                </c:pt>
                <c:pt idx="498">
                  <c:v>1.10282254219055</c:v>
                </c:pt>
                <c:pt idx="499">
                  <c:v>1.1038250029087049</c:v>
                </c:pt>
                <c:pt idx="500">
                  <c:v>1.10548996925354</c:v>
                </c:pt>
                <c:pt idx="501">
                  <c:v>1.1071549952030175</c:v>
                </c:pt>
                <c:pt idx="502">
                  <c:v>1.1053449809551226</c:v>
                </c:pt>
                <c:pt idx="503">
                  <c:v>1.1048800051212324</c:v>
                </c:pt>
                <c:pt idx="504">
                  <c:v>1.1030724942684151</c:v>
                </c:pt>
                <c:pt idx="505">
                  <c:v>1.1026249825954424</c:v>
                </c:pt>
                <c:pt idx="506">
                  <c:v>1.1029474735260001</c:v>
                </c:pt>
                <c:pt idx="507">
                  <c:v>1.1037300229072551</c:v>
                </c:pt>
                <c:pt idx="508">
                  <c:v>1.1041474938392626</c:v>
                </c:pt>
                <c:pt idx="509">
                  <c:v>1.1040925085544624</c:v>
                </c:pt>
                <c:pt idx="510">
                  <c:v>1.10428249835968</c:v>
                </c:pt>
                <c:pt idx="511">
                  <c:v>1.1042249798774699</c:v>
                </c:pt>
                <c:pt idx="512">
                  <c:v>1.1042450070381173</c:v>
                </c:pt>
                <c:pt idx="513">
                  <c:v>1.1046099960803974</c:v>
                </c:pt>
                <c:pt idx="514">
                  <c:v>1.10565745830536</c:v>
                </c:pt>
                <c:pt idx="515">
                  <c:v>1.1059775054454775</c:v>
                </c:pt>
                <c:pt idx="516">
                  <c:v>1.1066149771213549</c:v>
                </c:pt>
                <c:pt idx="517">
                  <c:v>1.10775247216225</c:v>
                </c:pt>
                <c:pt idx="518">
                  <c:v>1.10809502005577</c:v>
                </c:pt>
                <c:pt idx="519">
                  <c:v>1.1094850301742549</c:v>
                </c:pt>
                <c:pt idx="520">
                  <c:v>1.11295998096466</c:v>
                </c:pt>
                <c:pt idx="521">
                  <c:v>1.1129199862480177</c:v>
                </c:pt>
                <c:pt idx="522">
                  <c:v>1.1135249733924875</c:v>
                </c:pt>
                <c:pt idx="523">
                  <c:v>1.1145550012588501</c:v>
                </c:pt>
                <c:pt idx="524">
                  <c:v>1.1153275072574627</c:v>
                </c:pt>
                <c:pt idx="525">
                  <c:v>1.11608001589775</c:v>
                </c:pt>
                <c:pt idx="526">
                  <c:v>1.1184099912643426</c:v>
                </c:pt>
                <c:pt idx="527">
                  <c:v>1.11965000629425</c:v>
                </c:pt>
                <c:pt idx="528">
                  <c:v>1.1187849640846226</c:v>
                </c:pt>
                <c:pt idx="529">
                  <c:v>1.1174674928188324</c:v>
                </c:pt>
                <c:pt idx="530">
                  <c:v>1.1167375147342675</c:v>
                </c:pt>
                <c:pt idx="531">
                  <c:v>1.1169350147247323</c:v>
                </c:pt>
                <c:pt idx="532">
                  <c:v>1.1165325045585626</c:v>
                </c:pt>
                <c:pt idx="533">
                  <c:v>1.1157099902629874</c:v>
                </c:pt>
                <c:pt idx="534">
                  <c:v>1.115787506103515</c:v>
                </c:pt>
                <c:pt idx="535">
                  <c:v>1.115530014038085</c:v>
                </c:pt>
                <c:pt idx="536">
                  <c:v>1.1154974699020399</c:v>
                </c:pt>
                <c:pt idx="537">
                  <c:v>1.1155000030994424</c:v>
                </c:pt>
                <c:pt idx="538">
                  <c:v>1.1139499843120599</c:v>
                </c:pt>
                <c:pt idx="539">
                  <c:v>1.1139024794101724</c:v>
                </c:pt>
                <c:pt idx="540">
                  <c:v>1.1139574646949775</c:v>
                </c:pt>
                <c:pt idx="541">
                  <c:v>1.1139499843120575</c:v>
                </c:pt>
                <c:pt idx="542">
                  <c:v>1.11351501941681</c:v>
                </c:pt>
                <c:pt idx="543">
                  <c:v>1.1118850111961351</c:v>
                </c:pt>
                <c:pt idx="544">
                  <c:v>1.1116150021553026</c:v>
                </c:pt>
                <c:pt idx="545">
                  <c:v>1.1117725074291251</c:v>
                </c:pt>
                <c:pt idx="546">
                  <c:v>1.1116949915885925</c:v>
                </c:pt>
                <c:pt idx="547">
                  <c:v>1.1112499833107001</c:v>
                </c:pt>
                <c:pt idx="548">
                  <c:v>1.110457479953765</c:v>
                </c:pt>
                <c:pt idx="549">
                  <c:v>1.11074498295784</c:v>
                </c:pt>
                <c:pt idx="550">
                  <c:v>1.112072497606275</c:v>
                </c:pt>
                <c:pt idx="551">
                  <c:v>1.1137025356292698</c:v>
                </c:pt>
                <c:pt idx="552">
                  <c:v>1.1140425205230726</c:v>
                </c:pt>
                <c:pt idx="553">
                  <c:v>1.1137074828147899</c:v>
                </c:pt>
                <c:pt idx="554">
                  <c:v>1.1139175295829775</c:v>
                </c:pt>
                <c:pt idx="555">
                  <c:v>1.1145474910736075</c:v>
                </c:pt>
                <c:pt idx="556">
                  <c:v>1.1153549849987026</c:v>
                </c:pt>
                <c:pt idx="557">
                  <c:v>1.115034997463225</c:v>
                </c:pt>
                <c:pt idx="558">
                  <c:v>1.115284979343415</c:v>
                </c:pt>
                <c:pt idx="559">
                  <c:v>1.1155624985694901</c:v>
                </c:pt>
                <c:pt idx="560">
                  <c:v>1.1158450245857225</c:v>
                </c:pt>
                <c:pt idx="561">
                  <c:v>1.11497002840042</c:v>
                </c:pt>
                <c:pt idx="562">
                  <c:v>1.1141100227832801</c:v>
                </c:pt>
                <c:pt idx="563">
                  <c:v>1.1146499812603001</c:v>
                </c:pt>
                <c:pt idx="564">
                  <c:v>1.1154375374317176</c:v>
                </c:pt>
                <c:pt idx="565">
                  <c:v>1.11538502573967</c:v>
                </c:pt>
                <c:pt idx="566">
                  <c:v>1.11542749404907</c:v>
                </c:pt>
                <c:pt idx="567">
                  <c:v>1.1146875321865075</c:v>
                </c:pt>
                <c:pt idx="568">
                  <c:v>1.1135149896144876</c:v>
                </c:pt>
                <c:pt idx="569">
                  <c:v>1.1144724786281599</c:v>
                </c:pt>
                <c:pt idx="570">
                  <c:v>1.1162149906158449</c:v>
                </c:pt>
                <c:pt idx="571">
                  <c:v>1.1175675094127651</c:v>
                </c:pt>
                <c:pt idx="572">
                  <c:v>1.1161025166511549</c:v>
                </c:pt>
                <c:pt idx="573">
                  <c:v>1.1142424941062925</c:v>
                </c:pt>
                <c:pt idx="574">
                  <c:v>1.1128525137901302</c:v>
                </c:pt>
                <c:pt idx="575">
                  <c:v>1.1109424829483023</c:v>
                </c:pt>
                <c:pt idx="576">
                  <c:v>1.1123100221157101</c:v>
                </c:pt>
                <c:pt idx="577">
                  <c:v>1.1125875115394601</c:v>
                </c:pt>
                <c:pt idx="578">
                  <c:v>1.111712485551835</c:v>
                </c:pt>
                <c:pt idx="579">
                  <c:v>1.1111524701118449</c:v>
                </c:pt>
                <c:pt idx="580">
                  <c:v>1.11099749803543</c:v>
                </c:pt>
                <c:pt idx="581">
                  <c:v>1.1114250123500824</c:v>
                </c:pt>
                <c:pt idx="582">
                  <c:v>1.1109299957752226</c:v>
                </c:pt>
                <c:pt idx="583">
                  <c:v>1.1098899841308576</c:v>
                </c:pt>
                <c:pt idx="584">
                  <c:v>1.1095325052738176</c:v>
                </c:pt>
                <c:pt idx="585">
                  <c:v>1.1096825003623976</c:v>
                </c:pt>
                <c:pt idx="586">
                  <c:v>1.1095649898052224</c:v>
                </c:pt>
                <c:pt idx="587">
                  <c:v>1.1092349886894226</c:v>
                </c:pt>
                <c:pt idx="588">
                  <c:v>1.1087799966335301</c:v>
                </c:pt>
                <c:pt idx="589">
                  <c:v>1.1094174683094025</c:v>
                </c:pt>
                <c:pt idx="590">
                  <c:v>1.1099599897861476</c:v>
                </c:pt>
                <c:pt idx="591">
                  <c:v>1.1085050404071801</c:v>
                </c:pt>
                <c:pt idx="592">
                  <c:v>1.10906249284744</c:v>
                </c:pt>
                <c:pt idx="593">
                  <c:v>1.1102499961853025</c:v>
                </c:pt>
                <c:pt idx="594">
                  <c:v>1.1092200279235824</c:v>
                </c:pt>
                <c:pt idx="595">
                  <c:v>1.1091850101947776</c:v>
                </c:pt>
                <c:pt idx="596">
                  <c:v>1.1105675101280199</c:v>
                </c:pt>
                <c:pt idx="597">
                  <c:v>1.1101900041103376</c:v>
                </c:pt>
                <c:pt idx="598">
                  <c:v>1.1083925068378451</c:v>
                </c:pt>
                <c:pt idx="599">
                  <c:v>1.1073474884033199</c:v>
                </c:pt>
                <c:pt idx="600">
                  <c:v>1.1077425181865701</c:v>
                </c:pt>
                <c:pt idx="601">
                  <c:v>1.1077899932861324</c:v>
                </c:pt>
                <c:pt idx="602">
                  <c:v>1.1078574955463425</c:v>
                </c:pt>
                <c:pt idx="603">
                  <c:v>1.1080300211906451</c:v>
                </c:pt>
                <c:pt idx="604">
                  <c:v>1.1078749895095825</c:v>
                </c:pt>
                <c:pt idx="605">
                  <c:v>1.107719987630845</c:v>
                </c:pt>
                <c:pt idx="606">
                  <c:v>1.107732474803925</c:v>
                </c:pt>
                <c:pt idx="607">
                  <c:v>1.1076025068759925</c:v>
                </c:pt>
                <c:pt idx="608">
                  <c:v>1.107457518577575</c:v>
                </c:pt>
                <c:pt idx="609">
                  <c:v>1.1076400279998775</c:v>
                </c:pt>
                <c:pt idx="610">
                  <c:v>1.1076949834823624</c:v>
                </c:pt>
                <c:pt idx="611">
                  <c:v>1.1078299880027749</c:v>
                </c:pt>
                <c:pt idx="612">
                  <c:v>1.1065399944782275</c:v>
                </c:pt>
                <c:pt idx="613">
                  <c:v>1.1056675016880049</c:v>
                </c:pt>
                <c:pt idx="614">
                  <c:v>1.1064575016498575</c:v>
                </c:pt>
                <c:pt idx="615">
                  <c:v>1.1078875064849825</c:v>
                </c:pt>
                <c:pt idx="616">
                  <c:v>1.108139991760255</c:v>
                </c:pt>
                <c:pt idx="617">
                  <c:v>1.1070550084114075</c:v>
                </c:pt>
                <c:pt idx="618">
                  <c:v>1.1067175269126925</c:v>
                </c:pt>
                <c:pt idx="619">
                  <c:v>1.1062499880790702</c:v>
                </c:pt>
                <c:pt idx="620">
                  <c:v>1.104587495326995</c:v>
                </c:pt>
                <c:pt idx="621">
                  <c:v>1.10343500971794</c:v>
                </c:pt>
                <c:pt idx="622">
                  <c:v>1.1038075089454649</c:v>
                </c:pt>
                <c:pt idx="623">
                  <c:v>1.1028474867343898</c:v>
                </c:pt>
                <c:pt idx="624">
                  <c:v>1.1028574705123899</c:v>
                </c:pt>
                <c:pt idx="625">
                  <c:v>1.102809965610505</c:v>
                </c:pt>
                <c:pt idx="626">
                  <c:v>1.1024799942970276</c:v>
                </c:pt>
                <c:pt idx="627">
                  <c:v>1.1028175055980676</c:v>
                </c:pt>
                <c:pt idx="628">
                  <c:v>1.1026574969291676</c:v>
                </c:pt>
                <c:pt idx="629">
                  <c:v>1.1024174988269801</c:v>
                </c:pt>
                <c:pt idx="630">
                  <c:v>1.1026449799537676</c:v>
                </c:pt>
                <c:pt idx="631">
                  <c:v>1.102797508239745</c:v>
                </c:pt>
                <c:pt idx="632">
                  <c:v>1.1033449769020098</c:v>
                </c:pt>
                <c:pt idx="633">
                  <c:v>1.10387250781059</c:v>
                </c:pt>
                <c:pt idx="634">
                  <c:v>1.1043300032615626</c:v>
                </c:pt>
                <c:pt idx="635">
                  <c:v>1.1046074628829925</c:v>
                </c:pt>
                <c:pt idx="636">
                  <c:v>1.1046849787235251</c:v>
                </c:pt>
                <c:pt idx="637">
                  <c:v>1.1053549647331224</c:v>
                </c:pt>
                <c:pt idx="638">
                  <c:v>1.1063050031661974</c:v>
                </c:pt>
                <c:pt idx="639">
                  <c:v>1.1062524914741501</c:v>
                </c:pt>
                <c:pt idx="640">
                  <c:v>1.1057049930095675</c:v>
                </c:pt>
                <c:pt idx="641">
                  <c:v>1.1045899987220751</c:v>
                </c:pt>
                <c:pt idx="642">
                  <c:v>1.1038749814033526</c:v>
                </c:pt>
                <c:pt idx="643">
                  <c:v>1.103909999132155</c:v>
                </c:pt>
                <c:pt idx="644">
                  <c:v>1.104230016469955</c:v>
                </c:pt>
                <c:pt idx="645">
                  <c:v>1.1034924983978249</c:v>
                </c:pt>
                <c:pt idx="646">
                  <c:v>1.1046925187110876</c:v>
                </c:pt>
                <c:pt idx="647">
                  <c:v>1.1058724820613874</c:v>
                </c:pt>
                <c:pt idx="648">
                  <c:v>1.10598748922348</c:v>
                </c:pt>
                <c:pt idx="649">
                  <c:v>1.1083650290966025</c:v>
                </c:pt>
                <c:pt idx="650">
                  <c:v>1.111795008182525</c:v>
                </c:pt>
                <c:pt idx="651">
                  <c:v>1.1124899983406049</c:v>
                </c:pt>
                <c:pt idx="652">
                  <c:v>1.1124049723148375</c:v>
                </c:pt>
                <c:pt idx="653">
                  <c:v>1.1119775176048274</c:v>
                </c:pt>
                <c:pt idx="654">
                  <c:v>1.1118799746036501</c:v>
                </c:pt>
                <c:pt idx="655">
                  <c:v>1.1117624938487976</c:v>
                </c:pt>
                <c:pt idx="656">
                  <c:v>1.1131400167942025</c:v>
                </c:pt>
                <c:pt idx="657">
                  <c:v>1.1137125194072726</c:v>
                </c:pt>
                <c:pt idx="658">
                  <c:v>1.1133974790573102</c:v>
                </c:pt>
                <c:pt idx="659">
                  <c:v>1.11336249113083</c:v>
                </c:pt>
                <c:pt idx="660">
                  <c:v>1.11352002620697</c:v>
                </c:pt>
                <c:pt idx="661">
                  <c:v>1.1130750179290776</c:v>
                </c:pt>
                <c:pt idx="662">
                  <c:v>1.1129674911499026</c:v>
                </c:pt>
                <c:pt idx="663">
                  <c:v>1.11252748966217</c:v>
                </c:pt>
                <c:pt idx="664">
                  <c:v>1.1129775047302226</c:v>
                </c:pt>
                <c:pt idx="665">
                  <c:v>1.115112483501435</c:v>
                </c:pt>
                <c:pt idx="666">
                  <c:v>1.1165874898433701</c:v>
                </c:pt>
                <c:pt idx="667">
                  <c:v>1.1174975037574799</c:v>
                </c:pt>
                <c:pt idx="668">
                  <c:v>1.1167724728584274</c:v>
                </c:pt>
                <c:pt idx="669">
                  <c:v>1.1163874864578249</c:v>
                </c:pt>
                <c:pt idx="670">
                  <c:v>1.1184899806976325</c:v>
                </c:pt>
                <c:pt idx="671">
                  <c:v>1.1196725070476525</c:v>
                </c:pt>
                <c:pt idx="672">
                  <c:v>1.119982481002805</c:v>
                </c:pt>
                <c:pt idx="673">
                  <c:v>1.1193550229072551</c:v>
                </c:pt>
                <c:pt idx="674">
                  <c:v>1.1196750104427351</c:v>
                </c:pt>
                <c:pt idx="675">
                  <c:v>1.1208174824714674</c:v>
                </c:pt>
                <c:pt idx="676">
                  <c:v>1.1228750050067902</c:v>
                </c:pt>
                <c:pt idx="677">
                  <c:v>1.1237325072288524</c:v>
                </c:pt>
                <c:pt idx="678">
                  <c:v>1.1232950091362</c:v>
                </c:pt>
                <c:pt idx="679">
                  <c:v>1.123422503471375</c:v>
                </c:pt>
                <c:pt idx="680">
                  <c:v>1.1235574781894702</c:v>
                </c:pt>
                <c:pt idx="681">
                  <c:v>1.1243174970149976</c:v>
                </c:pt>
                <c:pt idx="682">
                  <c:v>1.1259549856185926</c:v>
                </c:pt>
                <c:pt idx="683">
                  <c:v>1.1277075111866</c:v>
                </c:pt>
                <c:pt idx="684">
                  <c:v>1.1281100213527675</c:v>
                </c:pt>
                <c:pt idx="685">
                  <c:v>1.1286900043487549</c:v>
                </c:pt>
                <c:pt idx="686">
                  <c:v>1.1282599866390224</c:v>
                </c:pt>
                <c:pt idx="687">
                  <c:v>1.1263724863529225</c:v>
                </c:pt>
                <c:pt idx="688">
                  <c:v>1.1253125071525549</c:v>
                </c:pt>
                <c:pt idx="689">
                  <c:v>1.1260699927806876</c:v>
                </c:pt>
                <c:pt idx="690">
                  <c:v>1.12806248664856</c:v>
                </c:pt>
                <c:pt idx="691">
                  <c:v>1.1282950043678275</c:v>
                </c:pt>
                <c:pt idx="692">
                  <c:v>1.12846499681473</c:v>
                </c:pt>
                <c:pt idx="693">
                  <c:v>1.1291474997997275</c:v>
                </c:pt>
                <c:pt idx="694">
                  <c:v>1.1304624974727651</c:v>
                </c:pt>
                <c:pt idx="695">
                  <c:v>1.1337400078773525</c:v>
                </c:pt>
                <c:pt idx="696">
                  <c:v>1.136144995689395</c:v>
                </c:pt>
                <c:pt idx="697">
                  <c:v>1.1362549960613224</c:v>
                </c:pt>
                <c:pt idx="698">
                  <c:v>1.1356550157070151</c:v>
                </c:pt>
                <c:pt idx="699">
                  <c:v>1.1360224783420576</c:v>
                </c:pt>
                <c:pt idx="700">
                  <c:v>1.1375274956226376</c:v>
                </c:pt>
                <c:pt idx="701">
                  <c:v>1.1376474797725677</c:v>
                </c:pt>
                <c:pt idx="702">
                  <c:v>1.1382400095462777</c:v>
                </c:pt>
                <c:pt idx="703">
                  <c:v>1.13831502199173</c:v>
                </c:pt>
                <c:pt idx="704">
                  <c:v>1.1379199922084799</c:v>
                </c:pt>
                <c:pt idx="705">
                  <c:v>1.1413100063800776</c:v>
                </c:pt>
                <c:pt idx="706">
                  <c:v>1.1455349922180176</c:v>
                </c:pt>
                <c:pt idx="707">
                  <c:v>1.1467899978160849</c:v>
                </c:pt>
                <c:pt idx="708">
                  <c:v>1.1453475058078775</c:v>
                </c:pt>
                <c:pt idx="709">
                  <c:v>1.1448524892330176</c:v>
                </c:pt>
                <c:pt idx="710">
                  <c:v>1.1448750197887425</c:v>
                </c:pt>
                <c:pt idx="711">
                  <c:v>1.1474399864673623</c:v>
                </c:pt>
                <c:pt idx="712">
                  <c:v>1.1480700075626376</c:v>
                </c:pt>
                <c:pt idx="713">
                  <c:v>1.1471775174140948</c:v>
                </c:pt>
                <c:pt idx="714">
                  <c:v>1.1488099992275227</c:v>
                </c:pt>
                <c:pt idx="715">
                  <c:v>1.1504400074481951</c:v>
                </c:pt>
                <c:pt idx="716">
                  <c:v>1.1529099941253651</c:v>
                </c:pt>
                <c:pt idx="717">
                  <c:v>1.1619649827480325</c:v>
                </c:pt>
                <c:pt idx="718">
                  <c:v>1.1618750095367425</c:v>
                </c:pt>
                <c:pt idx="719">
                  <c:v>1.1586150228977201</c:v>
                </c:pt>
                <c:pt idx="720">
                  <c:v>1.1556674838066074</c:v>
                </c:pt>
                <c:pt idx="721">
                  <c:v>1.15504750609398</c:v>
                </c:pt>
                <c:pt idx="722">
                  <c:v>1.15810999274254</c:v>
                </c:pt>
                <c:pt idx="723">
                  <c:v>1.1592850089073199</c:v>
                </c:pt>
                <c:pt idx="724">
                  <c:v>1.1603849828243273</c:v>
                </c:pt>
                <c:pt idx="725">
                  <c:v>1.1597549915313701</c:v>
                </c:pt>
                <c:pt idx="726">
                  <c:v>1.1589375138282749</c:v>
                </c:pt>
                <c:pt idx="727">
                  <c:v>1.15879747271538</c:v>
                </c:pt>
                <c:pt idx="728">
                  <c:v>1.1571474969387077</c:v>
                </c:pt>
                <c:pt idx="729">
                  <c:v>1.1555174887180326</c:v>
                </c:pt>
                <c:pt idx="730">
                  <c:v>1.1536000072956076</c:v>
                </c:pt>
                <c:pt idx="731">
                  <c:v>1.1538774669170351</c:v>
                </c:pt>
                <c:pt idx="732">
                  <c:v>1.1546925008296975</c:v>
                </c:pt>
                <c:pt idx="733">
                  <c:v>1.1558475196361551</c:v>
                </c:pt>
                <c:pt idx="734">
                  <c:v>1.1565524935722373</c:v>
                </c:pt>
                <c:pt idx="735">
                  <c:v>1.1547825038433075</c:v>
                </c:pt>
                <c:pt idx="736">
                  <c:v>1.1542424857616425</c:v>
                </c:pt>
                <c:pt idx="737">
                  <c:v>1.154510021209715</c:v>
                </c:pt>
                <c:pt idx="738">
                  <c:v>1.1507425010204324</c:v>
                </c:pt>
                <c:pt idx="739">
                  <c:v>1.1497274935245523</c:v>
                </c:pt>
                <c:pt idx="740">
                  <c:v>1.148990005254745</c:v>
                </c:pt>
                <c:pt idx="741">
                  <c:v>1.1468850076198573</c:v>
                </c:pt>
                <c:pt idx="742">
                  <c:v>1.1440125107765224</c:v>
                </c:pt>
                <c:pt idx="743">
                  <c:v>1.1410349905490849</c:v>
                </c:pt>
                <c:pt idx="744">
                  <c:v>1.1415275037288675</c:v>
                </c:pt>
                <c:pt idx="745">
                  <c:v>1.1429300010204326</c:v>
                </c:pt>
                <c:pt idx="746">
                  <c:v>1.1429849863052375</c:v>
                </c:pt>
                <c:pt idx="747">
                  <c:v>1.1459074914455425</c:v>
                </c:pt>
                <c:pt idx="748">
                  <c:v>1.15071001648903</c:v>
                </c:pt>
                <c:pt idx="749">
                  <c:v>1.1515425145626075</c:v>
                </c:pt>
                <c:pt idx="750">
                  <c:v>1.152492493391035</c:v>
                </c:pt>
                <c:pt idx="751">
                  <c:v>1.1539975106716174</c:v>
                </c:pt>
                <c:pt idx="752">
                  <c:v>1.1536000072956125</c:v>
                </c:pt>
                <c:pt idx="753">
                  <c:v>1.1523625254631025</c:v>
                </c:pt>
                <c:pt idx="754">
                  <c:v>1.15260750055313</c:v>
                </c:pt>
                <c:pt idx="755">
                  <c:v>1.1520450115203875</c:v>
                </c:pt>
                <c:pt idx="756">
                  <c:v>1.1507624983787526</c:v>
                </c:pt>
                <c:pt idx="757">
                  <c:v>1.1483075022697449</c:v>
                </c:pt>
                <c:pt idx="758">
                  <c:v>1.1485049724578875</c:v>
                </c:pt>
                <c:pt idx="759">
                  <c:v>1.1504850089550025</c:v>
                </c:pt>
                <c:pt idx="760">
                  <c:v>1.1492800116538999</c:v>
                </c:pt>
                <c:pt idx="761">
                  <c:v>1.1464800238609325</c:v>
                </c:pt>
                <c:pt idx="762">
                  <c:v>1.1440724730491625</c:v>
                </c:pt>
                <c:pt idx="763">
                  <c:v>1.1416124701499926</c:v>
                </c:pt>
                <c:pt idx="764">
                  <c:v>1.1388700306415549</c:v>
                </c:pt>
                <c:pt idx="765">
                  <c:v>1.1380574703216551</c:v>
                </c:pt>
                <c:pt idx="766">
                  <c:v>1.1397474706172925</c:v>
                </c:pt>
                <c:pt idx="767">
                  <c:v>1.1398449838161475</c:v>
                </c:pt>
                <c:pt idx="768">
                  <c:v>1.1387124657630925</c:v>
                </c:pt>
                <c:pt idx="769">
                  <c:v>1.1374650001525899</c:v>
                </c:pt>
                <c:pt idx="770">
                  <c:v>1.1353675425052652</c:v>
                </c:pt>
                <c:pt idx="771">
                  <c:v>1.1339000165462501</c:v>
                </c:pt>
                <c:pt idx="772">
                  <c:v>1.1318924725055699</c:v>
                </c:pt>
                <c:pt idx="773">
                  <c:v>1.1312974989414226</c:v>
                </c:pt>
                <c:pt idx="774">
                  <c:v>1.1326099932193747</c:v>
                </c:pt>
                <c:pt idx="775">
                  <c:v>1.1336874663829826</c:v>
                </c:pt>
                <c:pt idx="776">
                  <c:v>1.1335649788379651</c:v>
                </c:pt>
                <c:pt idx="777">
                  <c:v>1.13291499018669</c:v>
                </c:pt>
                <c:pt idx="778">
                  <c:v>1.132997512817385</c:v>
                </c:pt>
                <c:pt idx="779">
                  <c:v>1.1342700123786926</c:v>
                </c:pt>
                <c:pt idx="780">
                  <c:v>1.1349975168704973</c:v>
                </c:pt>
                <c:pt idx="781">
                  <c:v>1.1348175108432774</c:v>
                </c:pt>
                <c:pt idx="782">
                  <c:v>1.13435250520706</c:v>
                </c:pt>
                <c:pt idx="783">
                  <c:v>1.13196748495102</c:v>
                </c:pt>
                <c:pt idx="784">
                  <c:v>1.1295949816703774</c:v>
                </c:pt>
                <c:pt idx="785">
                  <c:v>1.128865003585815</c:v>
                </c:pt>
                <c:pt idx="786">
                  <c:v>1.1285399794578574</c:v>
                </c:pt>
                <c:pt idx="787">
                  <c:v>1.1295250058174127</c:v>
                </c:pt>
                <c:pt idx="788">
                  <c:v>1.1273175179958326</c:v>
                </c:pt>
                <c:pt idx="789">
                  <c:v>1.1245425045490249</c:v>
                </c:pt>
                <c:pt idx="790">
                  <c:v>1.1235249936580676</c:v>
                </c:pt>
                <c:pt idx="791">
                  <c:v>1.1228950321674325</c:v>
                </c:pt>
                <c:pt idx="792">
                  <c:v>1.122905015945435</c:v>
                </c:pt>
                <c:pt idx="793">
                  <c:v>1.1244199872016925</c:v>
                </c:pt>
                <c:pt idx="794">
                  <c:v>1.1258674860000624</c:v>
                </c:pt>
                <c:pt idx="795">
                  <c:v>1.125737488269805</c:v>
                </c:pt>
                <c:pt idx="796">
                  <c:v>1.1245425045490274</c:v>
                </c:pt>
                <c:pt idx="797">
                  <c:v>1.1243599951267225</c:v>
                </c:pt>
                <c:pt idx="798">
                  <c:v>1.12437751889229</c:v>
                </c:pt>
                <c:pt idx="799">
                  <c:v>1.1244450211524999</c:v>
                </c:pt>
                <c:pt idx="800">
                  <c:v>1.1239124834537499</c:v>
                </c:pt>
                <c:pt idx="801">
                  <c:v>1.1242000162601449</c:v>
                </c:pt>
                <c:pt idx="802">
                  <c:v>1.12549749016762</c:v>
                </c:pt>
                <c:pt idx="803">
                  <c:v>1.126217514276505</c:v>
                </c:pt>
                <c:pt idx="804">
                  <c:v>1.1259399950504299</c:v>
                </c:pt>
                <c:pt idx="805">
                  <c:v>1.1257200241088876</c:v>
                </c:pt>
                <c:pt idx="806">
                  <c:v>1.12604248523712</c:v>
                </c:pt>
                <c:pt idx="807">
                  <c:v>1.1280600130558025</c:v>
                </c:pt>
                <c:pt idx="808">
                  <c:v>1.1295475065708149</c:v>
                </c:pt>
                <c:pt idx="809">
                  <c:v>1.128604978322985</c:v>
                </c:pt>
                <c:pt idx="810">
                  <c:v>1.1279824972152723</c:v>
                </c:pt>
                <c:pt idx="811">
                  <c:v>1.1271849870681774</c:v>
                </c:pt>
                <c:pt idx="812">
                  <c:v>1.1258000135421775</c:v>
                </c:pt>
                <c:pt idx="813">
                  <c:v>1.1244949698448177</c:v>
                </c:pt>
                <c:pt idx="814">
                  <c:v>1.1230975091457349</c:v>
                </c:pt>
                <c:pt idx="815">
                  <c:v>1.11948001384735</c:v>
                </c:pt>
                <c:pt idx="816">
                  <c:v>1.1174850165843975</c:v>
                </c:pt>
                <c:pt idx="817">
                  <c:v>1.11972752213478</c:v>
                </c:pt>
                <c:pt idx="818">
                  <c:v>1.11930251121521</c:v>
                </c:pt>
                <c:pt idx="819">
                  <c:v>1.118402540683745</c:v>
                </c:pt>
                <c:pt idx="820">
                  <c:v>1.1185249984264376</c:v>
                </c:pt>
                <c:pt idx="821">
                  <c:v>1.1175050139427174</c:v>
                </c:pt>
                <c:pt idx="822">
                  <c:v>1.1189675033092499</c:v>
                </c:pt>
                <c:pt idx="823">
                  <c:v>1.120537489652635</c:v>
                </c:pt>
                <c:pt idx="824">
                  <c:v>1.1216525137424476</c:v>
                </c:pt>
                <c:pt idx="825">
                  <c:v>1.1224850118160274</c:v>
                </c:pt>
                <c:pt idx="826">
                  <c:v>1.123587489128115</c:v>
                </c:pt>
                <c:pt idx="827">
                  <c:v>1.1242599785327925</c:v>
                </c:pt>
                <c:pt idx="828">
                  <c:v>1.1251575052738199</c:v>
                </c:pt>
                <c:pt idx="829">
                  <c:v>1.1251825094223</c:v>
                </c:pt>
                <c:pt idx="830">
                  <c:v>1.123764991760255</c:v>
                </c:pt>
                <c:pt idx="831">
                  <c:v>1.1218799948692326</c:v>
                </c:pt>
                <c:pt idx="832">
                  <c:v>1.1212275028228751</c:v>
                </c:pt>
                <c:pt idx="833">
                  <c:v>1.1206625103950476</c:v>
                </c:pt>
                <c:pt idx="834">
                  <c:v>1.1206175088882451</c:v>
                </c:pt>
                <c:pt idx="835">
                  <c:v>1.1209250092506424</c:v>
                </c:pt>
                <c:pt idx="836">
                  <c:v>1.1218250095844251</c:v>
                </c:pt>
                <c:pt idx="837">
                  <c:v>1.1231625080108651</c:v>
                </c:pt>
                <c:pt idx="838">
                  <c:v>1.1214025020599374</c:v>
                </c:pt>
                <c:pt idx="839">
                  <c:v>1.1201775074005125</c:v>
                </c:pt>
                <c:pt idx="840">
                  <c:v>1.1201525032520276</c:v>
                </c:pt>
                <c:pt idx="841">
                  <c:v>1.121560007333755</c:v>
                </c:pt>
                <c:pt idx="842">
                  <c:v>1.1229175031185126</c:v>
                </c:pt>
                <c:pt idx="843">
                  <c:v>1.1228175461292276</c:v>
                </c:pt>
                <c:pt idx="844">
                  <c:v>1.1214700043201475</c:v>
                </c:pt>
                <c:pt idx="845">
                  <c:v>1.1210049986839277</c:v>
                </c:pt>
                <c:pt idx="846">
                  <c:v>1.1213675141334525</c:v>
                </c:pt>
                <c:pt idx="847">
                  <c:v>1.12216752767563</c:v>
                </c:pt>
                <c:pt idx="848">
                  <c:v>1.1234650015831</c:v>
                </c:pt>
                <c:pt idx="849">
                  <c:v>1.1249500215053552</c:v>
                </c:pt>
                <c:pt idx="850">
                  <c:v>1.1265949904918675</c:v>
                </c:pt>
                <c:pt idx="851">
                  <c:v>1.1268649995327</c:v>
                </c:pt>
                <c:pt idx="852">
                  <c:v>1.1268500089645377</c:v>
                </c:pt>
                <c:pt idx="853">
                  <c:v>1.1273449957370776</c:v>
                </c:pt>
                <c:pt idx="854">
                  <c:v>1.1284250020980848</c:v>
                </c:pt>
                <c:pt idx="855">
                  <c:v>1.1299200356006625</c:v>
                </c:pt>
                <c:pt idx="856">
                  <c:v>1.1296274960041024</c:v>
                </c:pt>
                <c:pt idx="857">
                  <c:v>1.1267800033092499</c:v>
                </c:pt>
                <c:pt idx="858">
                  <c:v>1.1263900101184852</c:v>
                </c:pt>
                <c:pt idx="859">
                  <c:v>1.1258775293827075</c:v>
                </c:pt>
                <c:pt idx="860">
                  <c:v>1.1252025067806248</c:v>
                </c:pt>
                <c:pt idx="861">
                  <c:v>1.1258674860000601</c:v>
                </c:pt>
                <c:pt idx="862">
                  <c:v>1.12603747844696</c:v>
                </c:pt>
                <c:pt idx="863">
                  <c:v>1.1258650124073024</c:v>
                </c:pt>
                <c:pt idx="864">
                  <c:v>1.1268075108528151</c:v>
                </c:pt>
                <c:pt idx="865">
                  <c:v>1.1287899911403625</c:v>
                </c:pt>
                <c:pt idx="866">
                  <c:v>1.1299124956130999</c:v>
                </c:pt>
                <c:pt idx="867">
                  <c:v>1.1296249926090225</c:v>
                </c:pt>
                <c:pt idx="868">
                  <c:v>1.1307074725627926</c:v>
                </c:pt>
                <c:pt idx="869">
                  <c:v>1.1311824917793301</c:v>
                </c:pt>
                <c:pt idx="870">
                  <c:v>1.1303749978542326</c:v>
                </c:pt>
                <c:pt idx="871">
                  <c:v>1.1296249926090225</c:v>
                </c:pt>
                <c:pt idx="872">
                  <c:v>1.1281825304031399</c:v>
                </c:pt>
                <c:pt idx="873">
                  <c:v>1.1268000006675749</c:v>
                </c:pt>
                <c:pt idx="874">
                  <c:v>1.1274600327014928</c:v>
                </c:pt>
                <c:pt idx="875">
                  <c:v>1.1280449926853149</c:v>
                </c:pt>
                <c:pt idx="876">
                  <c:v>1.1278349757194523</c:v>
                </c:pt>
                <c:pt idx="877">
                  <c:v>1.1281600296497349</c:v>
                </c:pt>
                <c:pt idx="878">
                  <c:v>1.12798747420311</c:v>
                </c:pt>
                <c:pt idx="879">
                  <c:v>1.126572489738465</c:v>
                </c:pt>
                <c:pt idx="880">
                  <c:v>1.12712749838829</c:v>
                </c:pt>
                <c:pt idx="881">
                  <c:v>1.1275050044059749</c:v>
                </c:pt>
                <c:pt idx="882">
                  <c:v>1.1266124546527849</c:v>
                </c:pt>
                <c:pt idx="883">
                  <c:v>1.1263399720191976</c:v>
                </c:pt>
                <c:pt idx="884">
                  <c:v>1.1252175271511073</c:v>
                </c:pt>
                <c:pt idx="885">
                  <c:v>1.1238349974155426</c:v>
                </c:pt>
                <c:pt idx="886">
                  <c:v>1.1234525144100203</c:v>
                </c:pt>
                <c:pt idx="887">
                  <c:v>1.1233950257301326</c:v>
                </c:pt>
                <c:pt idx="888">
                  <c:v>1.1239849925041201</c:v>
                </c:pt>
                <c:pt idx="889">
                  <c:v>1.1240424811840075</c:v>
                </c:pt>
                <c:pt idx="890">
                  <c:v>1.12406250834465</c:v>
                </c:pt>
                <c:pt idx="891">
                  <c:v>1.123075038194655</c:v>
                </c:pt>
                <c:pt idx="892">
                  <c:v>1.1227824985981001</c:v>
                </c:pt>
                <c:pt idx="893">
                  <c:v>1.1224024891853326</c:v>
                </c:pt>
                <c:pt idx="894">
                  <c:v>1.122159987688065</c:v>
                </c:pt>
                <c:pt idx="895">
                  <c:v>1.121664971113205</c:v>
                </c:pt>
                <c:pt idx="896">
                  <c:v>1.121224999427795</c:v>
                </c:pt>
                <c:pt idx="897">
                  <c:v>1.1218149960041024</c:v>
                </c:pt>
                <c:pt idx="898">
                  <c:v>1.1218700408935525</c:v>
                </c:pt>
                <c:pt idx="899">
                  <c:v>1.1218725144863149</c:v>
                </c:pt>
                <c:pt idx="900">
                  <c:v>1.1219850182533275</c:v>
                </c:pt>
                <c:pt idx="901">
                  <c:v>1.1226200163364399</c:v>
                </c:pt>
                <c:pt idx="902">
                  <c:v>1.1225474774837501</c:v>
                </c:pt>
                <c:pt idx="903">
                  <c:v>1.1228750050067926</c:v>
                </c:pt>
                <c:pt idx="904">
                  <c:v>1.1236574947833999</c:v>
                </c:pt>
                <c:pt idx="905">
                  <c:v>1.1234999895095801</c:v>
                </c:pt>
                <c:pt idx="906">
                  <c:v>1.12251749634743</c:v>
                </c:pt>
                <c:pt idx="907">
                  <c:v>1.122642546892165</c:v>
                </c:pt>
                <c:pt idx="908">
                  <c:v>1.11744251847267</c:v>
                </c:pt>
                <c:pt idx="909">
                  <c:v>1.1127125024795526</c:v>
                </c:pt>
                <c:pt idx="910">
                  <c:v>1.1111074686050426</c:v>
                </c:pt>
                <c:pt idx="911">
                  <c:v>1.109980016946795</c:v>
                </c:pt>
                <c:pt idx="912">
                  <c:v>1.1110199987888323</c:v>
                </c:pt>
                <c:pt idx="913">
                  <c:v>1.1125375032424925</c:v>
                </c:pt>
                <c:pt idx="914">
                  <c:v>1.11246246099472</c:v>
                </c:pt>
                <c:pt idx="915">
                  <c:v>1.1121475100517251</c:v>
                </c:pt>
                <c:pt idx="916">
                  <c:v>1.1125475168228125</c:v>
                </c:pt>
                <c:pt idx="917">
                  <c:v>1.1120100021362298</c:v>
                </c:pt>
                <c:pt idx="918">
                  <c:v>1.111972510814665</c:v>
                </c:pt>
                <c:pt idx="919">
                  <c:v>1.1121474802494049</c:v>
                </c:pt>
                <c:pt idx="920">
                  <c:v>1.112657517194745</c:v>
                </c:pt>
                <c:pt idx="921">
                  <c:v>1.1127024888992327</c:v>
                </c:pt>
                <c:pt idx="922">
                  <c:v>1.1127299666404724</c:v>
                </c:pt>
                <c:pt idx="923">
                  <c:v>1.1124925017356875</c:v>
                </c:pt>
                <c:pt idx="924">
                  <c:v>1.1128975152969374</c:v>
                </c:pt>
                <c:pt idx="925">
                  <c:v>1.1131850183010126</c:v>
                </c:pt>
                <c:pt idx="926">
                  <c:v>1.1132099926471724</c:v>
                </c:pt>
                <c:pt idx="927">
                  <c:v>1.1137324869632725</c:v>
                </c:pt>
                <c:pt idx="928">
                  <c:v>1.1146500110626225</c:v>
                </c:pt>
                <c:pt idx="929">
                  <c:v>1.1141475141048425</c:v>
                </c:pt>
                <c:pt idx="930">
                  <c:v>1.1136874854564649</c:v>
                </c:pt>
                <c:pt idx="931">
                  <c:v>1.11415746808052</c:v>
                </c:pt>
                <c:pt idx="932">
                  <c:v>1.1137975156307225</c:v>
                </c:pt>
                <c:pt idx="933">
                  <c:v>1.1123475134372725</c:v>
                </c:pt>
                <c:pt idx="934">
                  <c:v>1.1113449931144723</c:v>
                </c:pt>
                <c:pt idx="935">
                  <c:v>1.111552476882935</c:v>
                </c:pt>
                <c:pt idx="936">
                  <c:v>1.1131124794483176</c:v>
                </c:pt>
                <c:pt idx="937">
                  <c:v>1.1156974732875826</c:v>
                </c:pt>
                <c:pt idx="938">
                  <c:v>1.1157024800777426</c:v>
                </c:pt>
                <c:pt idx="939">
                  <c:v>1.11439001560211</c:v>
                </c:pt>
                <c:pt idx="940">
                  <c:v>1.1147174835205049</c:v>
                </c:pt>
                <c:pt idx="941">
                  <c:v>1.1159249842166901</c:v>
                </c:pt>
                <c:pt idx="942">
                  <c:v>1.1149874925613399</c:v>
                </c:pt>
                <c:pt idx="943">
                  <c:v>1.1150199770927425</c:v>
                </c:pt>
                <c:pt idx="944">
                  <c:v>1.1159124970436101</c:v>
                </c:pt>
                <c:pt idx="945">
                  <c:v>1.1159049868583675</c:v>
                </c:pt>
                <c:pt idx="946">
                  <c:v>1.1152950227260601</c:v>
                </c:pt>
                <c:pt idx="947">
                  <c:v>1.1149649918079376</c:v>
                </c:pt>
                <c:pt idx="948">
                  <c:v>1.1144699752330776</c:v>
                </c:pt>
                <c:pt idx="949">
                  <c:v>1.114437520504</c:v>
                </c:pt>
                <c:pt idx="950">
                  <c:v>1.1137925088405627</c:v>
                </c:pt>
                <c:pt idx="951">
                  <c:v>1.1146100163459773</c:v>
                </c:pt>
                <c:pt idx="952">
                  <c:v>1.1157875061035176</c:v>
                </c:pt>
                <c:pt idx="953">
                  <c:v>1.1165599822998051</c:v>
                </c:pt>
                <c:pt idx="954">
                  <c:v>1.1158674955368051</c:v>
                </c:pt>
                <c:pt idx="955">
                  <c:v>1.1147599816322324</c:v>
                </c:pt>
                <c:pt idx="956">
                  <c:v>1.114507496356965</c:v>
                </c:pt>
                <c:pt idx="957">
                  <c:v>1.11532747745514</c:v>
                </c:pt>
                <c:pt idx="958">
                  <c:v>1.1160124838352199</c:v>
                </c:pt>
                <c:pt idx="959">
                  <c:v>1.1163049936294576</c:v>
                </c:pt>
                <c:pt idx="960">
                  <c:v>1.1167449951171875</c:v>
                </c:pt>
                <c:pt idx="961">
                  <c:v>1.1168574988841999</c:v>
                </c:pt>
                <c:pt idx="962">
                  <c:v>1.1170350015163426</c:v>
                </c:pt>
                <c:pt idx="963">
                  <c:v>1.1167424917221074</c:v>
                </c:pt>
                <c:pt idx="964">
                  <c:v>1.1167200207710275</c:v>
                </c:pt>
                <c:pt idx="965">
                  <c:v>1.1167575120925899</c:v>
                </c:pt>
                <c:pt idx="966">
                  <c:v>1.1169924736022949</c:v>
                </c:pt>
                <c:pt idx="967">
                  <c:v>1.1164824962615976</c:v>
                </c:pt>
                <c:pt idx="968">
                  <c:v>1.1162074804306026</c:v>
                </c:pt>
                <c:pt idx="969">
                  <c:v>1.1165999770164476</c:v>
                </c:pt>
                <c:pt idx="970">
                  <c:v>1.116479992866515</c:v>
                </c:pt>
                <c:pt idx="971">
                  <c:v>1.1184650063514701</c:v>
                </c:pt>
                <c:pt idx="972">
                  <c:v>1.121075004339215</c:v>
                </c:pt>
                <c:pt idx="973">
                  <c:v>1.1209524869918823</c:v>
                </c:pt>
                <c:pt idx="974">
                  <c:v>1.1207174956798576</c:v>
                </c:pt>
                <c:pt idx="975">
                  <c:v>1.1187250018119825</c:v>
                </c:pt>
                <c:pt idx="976">
                  <c:v>1.1180949807167049</c:v>
                </c:pt>
                <c:pt idx="977">
                  <c:v>1.1171624958515152</c:v>
                </c:pt>
                <c:pt idx="978">
                  <c:v>1.1157925128936776</c:v>
                </c:pt>
                <c:pt idx="979">
                  <c:v>1.115934997797015</c:v>
                </c:pt>
                <c:pt idx="980">
                  <c:v>1.1166900098323826</c:v>
                </c:pt>
                <c:pt idx="981">
                  <c:v>1.1176375150680551</c:v>
                </c:pt>
                <c:pt idx="982">
                  <c:v>1.1182350218296051</c:v>
                </c:pt>
                <c:pt idx="983">
                  <c:v>1.1182200014591199</c:v>
                </c:pt>
                <c:pt idx="984">
                  <c:v>1.118067502975465</c:v>
                </c:pt>
                <c:pt idx="985">
                  <c:v>1.1180499792098999</c:v>
                </c:pt>
                <c:pt idx="986">
                  <c:v>1.1178974807262398</c:v>
                </c:pt>
                <c:pt idx="987">
                  <c:v>1.1196274757385249</c:v>
                </c:pt>
                <c:pt idx="988">
                  <c:v>1.1203575134277324</c:v>
                </c:pt>
                <c:pt idx="989">
                  <c:v>1.12015500664711</c:v>
                </c:pt>
                <c:pt idx="990">
                  <c:v>1.12051749229431</c:v>
                </c:pt>
                <c:pt idx="991">
                  <c:v>1.120882481336595</c:v>
                </c:pt>
                <c:pt idx="992">
                  <c:v>1.119862496852875</c:v>
                </c:pt>
                <c:pt idx="993">
                  <c:v>1.1196874976158151</c:v>
                </c:pt>
                <c:pt idx="994">
                  <c:v>1.1185950040817274</c:v>
                </c:pt>
                <c:pt idx="995">
                  <c:v>1.1175625026226024</c:v>
                </c:pt>
                <c:pt idx="996">
                  <c:v>1.1169750094413748</c:v>
                </c:pt>
                <c:pt idx="997">
                  <c:v>1.1161500215530373</c:v>
                </c:pt>
                <c:pt idx="998">
                  <c:v>1.1155724823474902</c:v>
                </c:pt>
                <c:pt idx="999">
                  <c:v>1.1169350147247301</c:v>
                </c:pt>
                <c:pt idx="1000">
                  <c:v>1.1188650131225601</c:v>
                </c:pt>
                <c:pt idx="1001">
                  <c:v>1.1186500191688549</c:v>
                </c:pt>
                <c:pt idx="1002">
                  <c:v>1.1162475049495724</c:v>
                </c:pt>
                <c:pt idx="1003">
                  <c:v>1.1145249903202048</c:v>
                </c:pt>
                <c:pt idx="1004">
                  <c:v>1.1137099862098676</c:v>
                </c:pt>
                <c:pt idx="1005">
                  <c:v>1.1140449941158299</c:v>
                </c:pt>
                <c:pt idx="1006">
                  <c:v>1.1157200038433075</c:v>
                </c:pt>
                <c:pt idx="1007">
                  <c:v>1.1161724925041225</c:v>
                </c:pt>
                <c:pt idx="1008">
                  <c:v>1.115899980068205</c:v>
                </c:pt>
                <c:pt idx="1009">
                  <c:v>1.1163600087165824</c:v>
                </c:pt>
                <c:pt idx="1010">
                  <c:v>1.1184149980545075</c:v>
                </c:pt>
                <c:pt idx="1011">
                  <c:v>1.1199675202369674</c:v>
                </c:pt>
                <c:pt idx="1012">
                  <c:v>1.1205224990844727</c:v>
                </c:pt>
                <c:pt idx="1013">
                  <c:v>1.121129989624025</c:v>
                </c:pt>
                <c:pt idx="1014">
                  <c:v>1.1217099726200124</c:v>
                </c:pt>
                <c:pt idx="1015">
                  <c:v>1.1218325197696675</c:v>
                </c:pt>
                <c:pt idx="1016">
                  <c:v>1.1227949857711801</c:v>
                </c:pt>
                <c:pt idx="1017">
                  <c:v>1.1224150061607374</c:v>
                </c:pt>
                <c:pt idx="1018">
                  <c:v>1.1212075054645525</c:v>
                </c:pt>
                <c:pt idx="1019">
                  <c:v>1.12100750207901</c:v>
                </c:pt>
                <c:pt idx="1020">
                  <c:v>1.1208525002002725</c:v>
                </c:pt>
                <c:pt idx="1021">
                  <c:v>1.120802521705625</c:v>
                </c:pt>
                <c:pt idx="1022">
                  <c:v>1.12108999490738</c:v>
                </c:pt>
                <c:pt idx="1023">
                  <c:v>1.1200200021266951</c:v>
                </c:pt>
                <c:pt idx="1024">
                  <c:v>1.11938500404358</c:v>
                </c:pt>
                <c:pt idx="1025">
                  <c:v>1.11897000670433</c:v>
                </c:pt>
                <c:pt idx="1026">
                  <c:v>1.1189099848270425</c:v>
                </c:pt>
                <c:pt idx="1027">
                  <c:v>1.1192549765110025</c:v>
                </c:pt>
                <c:pt idx="1028">
                  <c:v>1.1202649772167199</c:v>
                </c:pt>
                <c:pt idx="1029">
                  <c:v>1.1208574771881099</c:v>
                </c:pt>
                <c:pt idx="1030">
                  <c:v>1.121632486581805</c:v>
                </c:pt>
                <c:pt idx="1031">
                  <c:v>1.124280005693435</c:v>
                </c:pt>
                <c:pt idx="1032">
                  <c:v>1.1265950202941926</c:v>
                </c:pt>
                <c:pt idx="1033">
                  <c:v>1.1275250017642975</c:v>
                </c:pt>
                <c:pt idx="1034">
                  <c:v>1.1282449960708625</c:v>
                </c:pt>
                <c:pt idx="1035">
                  <c:v>1.1283524930477151</c:v>
                </c:pt>
                <c:pt idx="1036">
                  <c:v>1.1278074979782124</c:v>
                </c:pt>
                <c:pt idx="1037">
                  <c:v>1.12769502401352</c:v>
                </c:pt>
                <c:pt idx="1038">
                  <c:v>1.128279983997345</c:v>
                </c:pt>
                <c:pt idx="1039">
                  <c:v>1.1287949979305274</c:v>
                </c:pt>
                <c:pt idx="1040">
                  <c:v>1.1279824972152726</c:v>
                </c:pt>
                <c:pt idx="1041">
                  <c:v>1.1278825104236598</c:v>
                </c:pt>
                <c:pt idx="1042">
                  <c:v>1.1280350089073174</c:v>
                </c:pt>
                <c:pt idx="1043">
                  <c:v>1.1282375156879427</c:v>
                </c:pt>
                <c:pt idx="1044">
                  <c:v>1.1284599900245675</c:v>
                </c:pt>
                <c:pt idx="1045">
                  <c:v>1.128952503204345</c:v>
                </c:pt>
                <c:pt idx="1046">
                  <c:v>1.12882000207901</c:v>
                </c:pt>
                <c:pt idx="1047">
                  <c:v>1.12896752357483</c:v>
                </c:pt>
                <c:pt idx="1048">
                  <c:v>1.1290749907493574</c:v>
                </c:pt>
                <c:pt idx="1049">
                  <c:v>1.1278499960899375</c:v>
                </c:pt>
                <c:pt idx="1050">
                  <c:v>1.1268424987792973</c:v>
                </c:pt>
                <c:pt idx="1051">
                  <c:v>1.1265250146389001</c:v>
                </c:pt>
                <c:pt idx="1052">
                  <c:v>1.1272200345993051</c:v>
                </c:pt>
                <c:pt idx="1053">
                  <c:v>1.1283450126647949</c:v>
                </c:pt>
                <c:pt idx="1054">
                  <c:v>1.128710001707075</c:v>
                </c:pt>
                <c:pt idx="1055">
                  <c:v>1.1309700012207025</c:v>
                </c:pt>
                <c:pt idx="1056">
                  <c:v>1.1339625120162951</c:v>
                </c:pt>
                <c:pt idx="1057">
                  <c:v>1.1344574987888325</c:v>
                </c:pt>
                <c:pt idx="1058">
                  <c:v>1.1341625154018402</c:v>
                </c:pt>
                <c:pt idx="1059">
                  <c:v>1.1338325142860401</c:v>
                </c:pt>
                <c:pt idx="1060">
                  <c:v>1.133729964494705</c:v>
                </c:pt>
                <c:pt idx="1061">
                  <c:v>1.133260011672975</c:v>
                </c:pt>
                <c:pt idx="1062">
                  <c:v>1.1343774795532227</c:v>
                </c:pt>
                <c:pt idx="1063">
                  <c:v>1.1342499852180474</c:v>
                </c:pt>
                <c:pt idx="1064">
                  <c:v>1.13452497124672</c:v>
                </c:pt>
                <c:pt idx="1065">
                  <c:v>1.1345300078392051</c:v>
                </c:pt>
                <c:pt idx="1066">
                  <c:v>1.1343475282192226</c:v>
                </c:pt>
                <c:pt idx="1067">
                  <c:v>1.1347925066947924</c:v>
                </c:pt>
                <c:pt idx="1068">
                  <c:v>1.1347450315952301</c:v>
                </c:pt>
                <c:pt idx="1069">
                  <c:v>1.1340025067329402</c:v>
                </c:pt>
                <c:pt idx="1070">
                  <c:v>1.1351974904537223</c:v>
                </c:pt>
                <c:pt idx="1071">
                  <c:v>1.1350849866867101</c:v>
                </c:pt>
                <c:pt idx="1072">
                  <c:v>1.1338775157928449</c:v>
                </c:pt>
                <c:pt idx="1073">
                  <c:v>1.1333425045013426</c:v>
                </c:pt>
                <c:pt idx="1074">
                  <c:v>1.1325099766254425</c:v>
                </c:pt>
                <c:pt idx="1075">
                  <c:v>1.1321399807929999</c:v>
                </c:pt>
                <c:pt idx="1076">
                  <c:v>1.1311774849891676</c:v>
                </c:pt>
                <c:pt idx="1077">
                  <c:v>1.1310650110244724</c:v>
                </c:pt>
                <c:pt idx="1078">
                  <c:v>1.1301849782466848</c:v>
                </c:pt>
                <c:pt idx="1079">
                  <c:v>1.1296899914741525</c:v>
                </c:pt>
                <c:pt idx="1080">
                  <c:v>1.13121497631073</c:v>
                </c:pt>
                <c:pt idx="1081">
                  <c:v>1.1314924955368051</c:v>
                </c:pt>
                <c:pt idx="1082">
                  <c:v>1.1310724616050725</c:v>
                </c:pt>
                <c:pt idx="1083">
                  <c:v>1.131784975528715</c:v>
                </c:pt>
                <c:pt idx="1084">
                  <c:v>1.1319424808025373</c:v>
                </c:pt>
                <c:pt idx="1085">
                  <c:v>1.1316399872303025</c:v>
                </c:pt>
                <c:pt idx="1086">
                  <c:v>1.1313324868679024</c:v>
                </c:pt>
                <c:pt idx="1087">
                  <c:v>1.1308825016021702</c:v>
                </c:pt>
                <c:pt idx="1088">
                  <c:v>1.1306325197219849</c:v>
                </c:pt>
                <c:pt idx="1089">
                  <c:v>1.1309624910354623</c:v>
                </c:pt>
                <c:pt idx="1090">
                  <c:v>1.1315100193023699</c:v>
                </c:pt>
                <c:pt idx="1091">
                  <c:v>1.1321150064468402</c:v>
                </c:pt>
                <c:pt idx="1092">
                  <c:v>1.1317550241947176</c:v>
                </c:pt>
                <c:pt idx="1093">
                  <c:v>1.13176253437996</c:v>
                </c:pt>
                <c:pt idx="1094">
                  <c:v>1.1304650008678425</c:v>
                </c:pt>
                <c:pt idx="1095">
                  <c:v>1.1297274827957151</c:v>
                </c:pt>
                <c:pt idx="1096">
                  <c:v>1.1307425200939176</c:v>
                </c:pt>
                <c:pt idx="1097">
                  <c:v>1.1308050155639651</c:v>
                </c:pt>
                <c:pt idx="1098">
                  <c:v>1.1306649744510648</c:v>
                </c:pt>
                <c:pt idx="1099">
                  <c:v>1.1310524940490749</c:v>
                </c:pt>
                <c:pt idx="1100">
                  <c:v>1.1311500072479252</c:v>
                </c:pt>
                <c:pt idx="1101">
                  <c:v>1.1305724978446974</c:v>
                </c:pt>
                <c:pt idx="1102">
                  <c:v>1.1290649771690373</c:v>
                </c:pt>
                <c:pt idx="1103">
                  <c:v>1.126832515001295</c:v>
                </c:pt>
                <c:pt idx="1104">
                  <c:v>1.12710750102997</c:v>
                </c:pt>
                <c:pt idx="1105">
                  <c:v>1.1273874938488024</c:v>
                </c:pt>
                <c:pt idx="1106">
                  <c:v>1.1270425319671624</c:v>
                </c:pt>
                <c:pt idx="1107">
                  <c:v>1.1269850134849551</c:v>
                </c:pt>
                <c:pt idx="1108">
                  <c:v>1.1268975138664226</c:v>
                </c:pt>
                <c:pt idx="1109">
                  <c:v>1.1265850365161876</c:v>
                </c:pt>
                <c:pt idx="1110">
                  <c:v>1.1267575025558476</c:v>
                </c:pt>
                <c:pt idx="1111">
                  <c:v>1.1271674931049325</c:v>
                </c:pt>
                <c:pt idx="1112">
                  <c:v>1.1274800002574925</c:v>
                </c:pt>
                <c:pt idx="1113">
                  <c:v>1.12819004058838</c:v>
                </c:pt>
                <c:pt idx="1114">
                  <c:v>1.1286399960517901</c:v>
                </c:pt>
                <c:pt idx="1115">
                  <c:v>1.1291824877262124</c:v>
                </c:pt>
                <c:pt idx="1116">
                  <c:v>1.1292524933815</c:v>
                </c:pt>
                <c:pt idx="1117">
                  <c:v>1.1287349760532375</c:v>
                </c:pt>
                <c:pt idx="1118">
                  <c:v>1.12773749232292</c:v>
                </c:pt>
                <c:pt idx="1119">
                  <c:v>1.1266775131225601</c:v>
                </c:pt>
                <c:pt idx="1120">
                  <c:v>1.1258299946784975</c:v>
                </c:pt>
                <c:pt idx="1121">
                  <c:v>1.1242724955081949</c:v>
                </c:pt>
                <c:pt idx="1122">
                  <c:v>1.1228499710559825</c:v>
                </c:pt>
                <c:pt idx="1123">
                  <c:v>1.12218749523163</c:v>
                </c:pt>
                <c:pt idx="1124">
                  <c:v>1.1246150135993951</c:v>
                </c:pt>
                <c:pt idx="1125">
                  <c:v>1.1273399889469151</c:v>
                </c:pt>
                <c:pt idx="1126">
                  <c:v>1.1290699839591976</c:v>
                </c:pt>
                <c:pt idx="1127">
                  <c:v>1.1298850178718549</c:v>
                </c:pt>
                <c:pt idx="1128">
                  <c:v>1.13077500462532</c:v>
                </c:pt>
                <c:pt idx="1129">
                  <c:v>1.1305325329303726</c:v>
                </c:pt>
                <c:pt idx="1130">
                  <c:v>1.1287599802017201</c:v>
                </c:pt>
                <c:pt idx="1131">
                  <c:v>1.1280949711799626</c:v>
                </c:pt>
                <c:pt idx="1132">
                  <c:v>1.1287724673748025</c:v>
                </c:pt>
                <c:pt idx="1133">
                  <c:v>1.1288249790668474</c:v>
                </c:pt>
                <c:pt idx="1134">
                  <c:v>1.1290149688720725</c:v>
                </c:pt>
                <c:pt idx="1135">
                  <c:v>1.1290725171566025</c:v>
                </c:pt>
                <c:pt idx="1136">
                  <c:v>1.1294324994087201</c:v>
                </c:pt>
                <c:pt idx="1137">
                  <c:v>1.1300849914550775</c:v>
                </c:pt>
                <c:pt idx="1138">
                  <c:v>1.1308524906635276</c:v>
                </c:pt>
                <c:pt idx="1139">
                  <c:v>1.1302699744701399</c:v>
                </c:pt>
                <c:pt idx="1140">
                  <c:v>1.1297875046730026</c:v>
                </c:pt>
                <c:pt idx="1141">
                  <c:v>1.1292624771595001</c:v>
                </c:pt>
                <c:pt idx="1142">
                  <c:v>1.129712492227555</c:v>
                </c:pt>
                <c:pt idx="1143">
                  <c:v>1.1309749484062199</c:v>
                </c:pt>
                <c:pt idx="1144">
                  <c:v>1.1327800154685976</c:v>
                </c:pt>
                <c:pt idx="1145">
                  <c:v>1.13227751851082</c:v>
                </c:pt>
                <c:pt idx="1146">
                  <c:v>1.1318800151348125</c:v>
                </c:pt>
                <c:pt idx="1147">
                  <c:v>1.1319724917411826</c:v>
                </c:pt>
                <c:pt idx="1148">
                  <c:v>1.1320974826812751</c:v>
                </c:pt>
                <c:pt idx="1149">
                  <c:v>1.1322000026702901</c:v>
                </c:pt>
                <c:pt idx="1150">
                  <c:v>1.13153249025345</c:v>
                </c:pt>
                <c:pt idx="1151">
                  <c:v>1.1310549974441524</c:v>
                </c:pt>
                <c:pt idx="1152">
                  <c:v>1.1305700242519374</c:v>
                </c:pt>
                <c:pt idx="1153">
                  <c:v>1.1331774890422825</c:v>
                </c:pt>
                <c:pt idx="1154">
                  <c:v>1.138117492198945</c:v>
                </c:pt>
                <c:pt idx="1155">
                  <c:v>1.1413624882698075</c:v>
                </c:pt>
                <c:pt idx="1156">
                  <c:v>1.1431699991226201</c:v>
                </c:pt>
                <c:pt idx="1157">
                  <c:v>1.1424450278282174</c:v>
                </c:pt>
                <c:pt idx="1158">
                  <c:v>1.1416524946689601</c:v>
                </c:pt>
                <c:pt idx="1159">
                  <c:v>1.1405724883079524</c:v>
                </c:pt>
                <c:pt idx="1160">
                  <c:v>1.1405699849128701</c:v>
                </c:pt>
                <c:pt idx="1161">
                  <c:v>1.1402799785137199</c:v>
                </c:pt>
                <c:pt idx="1162">
                  <c:v>1.1403949856758127</c:v>
                </c:pt>
                <c:pt idx="1163">
                  <c:v>1.1400174796581275</c:v>
                </c:pt>
                <c:pt idx="1164">
                  <c:v>1.1401124894619001</c:v>
                </c:pt>
                <c:pt idx="1165">
                  <c:v>1.1407650113105801</c:v>
                </c:pt>
                <c:pt idx="1166">
                  <c:v>1.1404424905776975</c:v>
                </c:pt>
                <c:pt idx="1167">
                  <c:v>1.1414699852466601</c:v>
                </c:pt>
                <c:pt idx="1168">
                  <c:v>1.1440775096416476</c:v>
                </c:pt>
                <c:pt idx="1169">
                  <c:v>1.1449400186538701</c:v>
                </c:pt>
                <c:pt idx="1170">
                  <c:v>1.14366999268532</c:v>
                </c:pt>
                <c:pt idx="1171">
                  <c:v>1.1429274678230301</c:v>
                </c:pt>
                <c:pt idx="1172">
                  <c:v>1.1423549950122824</c:v>
                </c:pt>
                <c:pt idx="1173">
                  <c:v>1.1412650048732775</c:v>
                </c:pt>
                <c:pt idx="1174">
                  <c:v>1.1387425065040599</c:v>
                </c:pt>
                <c:pt idx="1175">
                  <c:v>1.1364400088787074</c:v>
                </c:pt>
                <c:pt idx="1176">
                  <c:v>1.1364850103855124</c:v>
                </c:pt>
                <c:pt idx="1177">
                  <c:v>1.1362124979496</c:v>
                </c:pt>
                <c:pt idx="1178">
                  <c:v>1.13554999232292</c:v>
                </c:pt>
                <c:pt idx="1179">
                  <c:v>1.131430000066755</c:v>
                </c:pt>
                <c:pt idx="1180">
                  <c:v>1.1291050314903275</c:v>
                </c:pt>
                <c:pt idx="1181">
                  <c:v>1.1284025013446799</c:v>
                </c:pt>
                <c:pt idx="1182">
                  <c:v>1.1289824843406675</c:v>
                </c:pt>
                <c:pt idx="1183">
                  <c:v>1.1290450096130376</c:v>
                </c:pt>
                <c:pt idx="1184">
                  <c:v>1.12968000769615</c:v>
                </c:pt>
                <c:pt idx="1185">
                  <c:v>1.1306950151920325</c:v>
                </c:pt>
                <c:pt idx="1186">
                  <c:v>1.13069996237755</c:v>
                </c:pt>
                <c:pt idx="1187">
                  <c:v>1.1313025057315826</c:v>
                </c:pt>
                <c:pt idx="1188">
                  <c:v>1.1317400038242349</c:v>
                </c:pt>
                <c:pt idx="1189">
                  <c:v>1.1308799982070925</c:v>
                </c:pt>
                <c:pt idx="1190">
                  <c:v>1.1304274797439575</c:v>
                </c:pt>
                <c:pt idx="1191">
                  <c:v>1.1310199797153475</c:v>
                </c:pt>
                <c:pt idx="1192">
                  <c:v>1.1311174631118774</c:v>
                </c:pt>
                <c:pt idx="1193">
                  <c:v>1.1290700435638423</c:v>
                </c:pt>
                <c:pt idx="1194">
                  <c:v>1.12821000814438</c:v>
                </c:pt>
                <c:pt idx="1195">
                  <c:v>1.1266575157642351</c:v>
                </c:pt>
                <c:pt idx="1196">
                  <c:v>1.1246525049209599</c:v>
                </c:pt>
                <c:pt idx="1197">
                  <c:v>1.1245025098323824</c:v>
                </c:pt>
                <c:pt idx="1198">
                  <c:v>1.121975004673005</c:v>
                </c:pt>
                <c:pt idx="1199">
                  <c:v>1.1195624470710723</c:v>
                </c:pt>
                <c:pt idx="1200">
                  <c:v>1.1208325028419499</c:v>
                </c:pt>
                <c:pt idx="1201">
                  <c:v>1.1202199757099176</c:v>
                </c:pt>
                <c:pt idx="1202">
                  <c:v>1.1192200183868399</c:v>
                </c:pt>
                <c:pt idx="1203">
                  <c:v>1.1193424761295325</c:v>
                </c:pt>
                <c:pt idx="1204">
                  <c:v>1.11920750141144</c:v>
                </c:pt>
                <c:pt idx="1205">
                  <c:v>1.118857473134995</c:v>
                </c:pt>
                <c:pt idx="1206">
                  <c:v>1.1187224984169</c:v>
                </c:pt>
                <c:pt idx="1207">
                  <c:v>1.118747502565385</c:v>
                </c:pt>
                <c:pt idx="1208">
                  <c:v>1.1191650032997125</c:v>
                </c:pt>
                <c:pt idx="1209">
                  <c:v>1.1198299825191502</c:v>
                </c:pt>
                <c:pt idx="1210">
                  <c:v>1.1201899647712699</c:v>
                </c:pt>
                <c:pt idx="1211">
                  <c:v>1.1200124919414525</c:v>
                </c:pt>
                <c:pt idx="1212">
                  <c:v>1.12007251381874</c:v>
                </c:pt>
                <c:pt idx="1213">
                  <c:v>1.1192724704742425</c:v>
                </c:pt>
                <c:pt idx="1214">
                  <c:v>1.1175400018692025</c:v>
                </c:pt>
                <c:pt idx="1215">
                  <c:v>1.1177049875259426</c:v>
                </c:pt>
                <c:pt idx="1216">
                  <c:v>1.1185624897480024</c:v>
                </c:pt>
                <c:pt idx="1217">
                  <c:v>1.1191249787807476</c:v>
                </c:pt>
                <c:pt idx="1218">
                  <c:v>1.1173674762249</c:v>
                </c:pt>
                <c:pt idx="1219">
                  <c:v>1.1161449849605549</c:v>
                </c:pt>
                <c:pt idx="1220">
                  <c:v>1.1156899929046626</c:v>
                </c:pt>
                <c:pt idx="1221">
                  <c:v>1.1153225004673</c:v>
                </c:pt>
                <c:pt idx="1222">
                  <c:v>1.1142500042915351</c:v>
                </c:pt>
                <c:pt idx="1223">
                  <c:v>1.1135974824428549</c:v>
                </c:pt>
                <c:pt idx="1224">
                  <c:v>1.1126825213432325</c:v>
                </c:pt>
                <c:pt idx="1225">
                  <c:v>1.1123500168323526</c:v>
                </c:pt>
                <c:pt idx="1226">
                  <c:v>1.1126674711704276</c:v>
                </c:pt>
                <c:pt idx="1227">
                  <c:v>1.11336249113083</c:v>
                </c:pt>
                <c:pt idx="1228">
                  <c:v>1.1126199662685401</c:v>
                </c:pt>
                <c:pt idx="1229">
                  <c:v>1.1123074889183024</c:v>
                </c:pt>
                <c:pt idx="1230">
                  <c:v>1.1128199994564074</c:v>
                </c:pt>
                <c:pt idx="1231">
                  <c:v>1.1125075221061751</c:v>
                </c:pt>
                <c:pt idx="1232">
                  <c:v>1.1113599836826351</c:v>
                </c:pt>
                <c:pt idx="1233">
                  <c:v>1.1115974783897424</c:v>
                </c:pt>
                <c:pt idx="1234">
                  <c:v>1.1127099990844749</c:v>
                </c:pt>
                <c:pt idx="1235">
                  <c:v>1.1134299933910374</c:v>
                </c:pt>
                <c:pt idx="1236">
                  <c:v>1.1135599911212926</c:v>
                </c:pt>
                <c:pt idx="1237">
                  <c:v>1.1130050122737876</c:v>
                </c:pt>
                <c:pt idx="1238">
                  <c:v>1.1127849817276025</c:v>
                </c:pt>
                <c:pt idx="1239">
                  <c:v>1.1132175028324149</c:v>
                </c:pt>
                <c:pt idx="1240">
                  <c:v>1.1117825210094425</c:v>
                </c:pt>
                <c:pt idx="1241">
                  <c:v>1.1124075055122375</c:v>
                </c:pt>
                <c:pt idx="1242">
                  <c:v>1.1147950291633575</c:v>
                </c:pt>
                <c:pt idx="1243">
                  <c:v>1.1162625253200524</c:v>
                </c:pt>
                <c:pt idx="1244">
                  <c:v>1.1144799888134003</c:v>
                </c:pt>
                <c:pt idx="1245">
                  <c:v>1.1152825057506575</c:v>
                </c:pt>
                <c:pt idx="1246">
                  <c:v>1.1162550151348101</c:v>
                </c:pt>
                <c:pt idx="1247">
                  <c:v>1.1151824891567226</c:v>
                </c:pt>
                <c:pt idx="1248">
                  <c:v>1.1168624758720376</c:v>
                </c:pt>
                <c:pt idx="1249">
                  <c:v>1.118682503700255</c:v>
                </c:pt>
                <c:pt idx="1250">
                  <c:v>1.120110005140305</c:v>
                </c:pt>
                <c:pt idx="1251">
                  <c:v>1.1193324923515326</c:v>
                </c:pt>
                <c:pt idx="1252">
                  <c:v>1.1182349920272849</c:v>
                </c:pt>
                <c:pt idx="1253">
                  <c:v>1.118612468242645</c:v>
                </c:pt>
                <c:pt idx="1254">
                  <c:v>1.1186625063419324</c:v>
                </c:pt>
                <c:pt idx="1255">
                  <c:v>1.1184724867343927</c:v>
                </c:pt>
                <c:pt idx="1256">
                  <c:v>1.11845999956131</c:v>
                </c:pt>
                <c:pt idx="1257">
                  <c:v>1.1173349916934951</c:v>
                </c:pt>
                <c:pt idx="1258">
                  <c:v>1.1176749765872924</c:v>
                </c:pt>
                <c:pt idx="1259">
                  <c:v>1.1187900006771101</c:v>
                </c:pt>
                <c:pt idx="1260">
                  <c:v>1.11890497803688</c:v>
                </c:pt>
                <c:pt idx="1261">
                  <c:v>1.1192350089550027</c:v>
                </c:pt>
                <c:pt idx="1262">
                  <c:v>1.1198424994945551</c:v>
                </c:pt>
                <c:pt idx="1263">
                  <c:v>1.1208949983119973</c:v>
                </c:pt>
                <c:pt idx="1264">
                  <c:v>1.1204899847507477</c:v>
                </c:pt>
                <c:pt idx="1265">
                  <c:v>1.1201449930667899</c:v>
                </c:pt>
                <c:pt idx="1266">
                  <c:v>1.1216499805450426</c:v>
                </c:pt>
                <c:pt idx="1267">
                  <c:v>1.1240774989128099</c:v>
                </c:pt>
                <c:pt idx="1268">
                  <c:v>1.1248750090599049</c:v>
                </c:pt>
                <c:pt idx="1269">
                  <c:v>1.1260400116443625</c:v>
                </c:pt>
                <c:pt idx="1270">
                  <c:v>1.1273825168609599</c:v>
                </c:pt>
                <c:pt idx="1271">
                  <c:v>1.1272299885749824</c:v>
                </c:pt>
                <c:pt idx="1272">
                  <c:v>1.1249700188636775</c:v>
                </c:pt>
                <c:pt idx="1273">
                  <c:v>1.1244625151157399</c:v>
                </c:pt>
                <c:pt idx="1274">
                  <c:v>1.122664988040925</c:v>
                </c:pt>
                <c:pt idx="1275">
                  <c:v>1.1221500039100625</c:v>
                </c:pt>
                <c:pt idx="1276">
                  <c:v>1.1226399838924399</c:v>
                </c:pt>
                <c:pt idx="1277">
                  <c:v>1.1200675070285799</c:v>
                </c:pt>
                <c:pt idx="1278">
                  <c:v>1.11751252412796</c:v>
                </c:pt>
                <c:pt idx="1279">
                  <c:v>1.11779749393463</c:v>
                </c:pt>
                <c:pt idx="1280">
                  <c:v>1.1175250113010398</c:v>
                </c:pt>
                <c:pt idx="1281">
                  <c:v>1.117492496967315</c:v>
                </c:pt>
                <c:pt idx="1282">
                  <c:v>1.1177600026130674</c:v>
                </c:pt>
                <c:pt idx="1283">
                  <c:v>1.1171225011348724</c:v>
                </c:pt>
                <c:pt idx="1284">
                  <c:v>1.1170724928379023</c:v>
                </c:pt>
                <c:pt idx="1285">
                  <c:v>1.1169150173664075</c:v>
                </c:pt>
                <c:pt idx="1286">
                  <c:v>1.1164799928665174</c:v>
                </c:pt>
                <c:pt idx="1287">
                  <c:v>1.1144574582576776</c:v>
                </c:pt>
                <c:pt idx="1288">
                  <c:v>1.1131799817085275</c:v>
                </c:pt>
                <c:pt idx="1289">
                  <c:v>1.1150250136852251</c:v>
                </c:pt>
                <c:pt idx="1290">
                  <c:v>1.1165049970150001</c:v>
                </c:pt>
                <c:pt idx="1291">
                  <c:v>1.116347521543505</c:v>
                </c:pt>
                <c:pt idx="1292">
                  <c:v>1.11521252989769</c:v>
                </c:pt>
                <c:pt idx="1293">
                  <c:v>1.1169324815273276</c:v>
                </c:pt>
                <c:pt idx="1294">
                  <c:v>1.1178199648857099</c:v>
                </c:pt>
                <c:pt idx="1295">
                  <c:v>1.1183550357818601</c:v>
                </c:pt>
                <c:pt idx="1296">
                  <c:v>1.1189775168895726</c:v>
                </c:pt>
                <c:pt idx="1297">
                  <c:v>1.1182474792003649</c:v>
                </c:pt>
                <c:pt idx="1298">
                  <c:v>1.1186699867248551</c:v>
                </c:pt>
                <c:pt idx="1299">
                  <c:v>1.1198450028896325</c:v>
                </c:pt>
                <c:pt idx="1300">
                  <c:v>1.1200625300407423</c:v>
                </c:pt>
                <c:pt idx="1301">
                  <c:v>1.1189500093460074</c:v>
                </c:pt>
                <c:pt idx="1302">
                  <c:v>1.11921998858452</c:v>
                </c:pt>
                <c:pt idx="1303">
                  <c:v>1.1194874942302724</c:v>
                </c:pt>
                <c:pt idx="1304">
                  <c:v>1.120047479867935</c:v>
                </c:pt>
                <c:pt idx="1305">
                  <c:v>1.1190924942493425</c:v>
                </c:pt>
                <c:pt idx="1306">
                  <c:v>1.1191849708557149</c:v>
                </c:pt>
                <c:pt idx="1307">
                  <c:v>1.11949250102043</c:v>
                </c:pt>
                <c:pt idx="1308">
                  <c:v>1.1186474859714499</c:v>
                </c:pt>
                <c:pt idx="1309">
                  <c:v>1.1182000041007976</c:v>
                </c:pt>
                <c:pt idx="1310">
                  <c:v>1.117575019598005</c:v>
                </c:pt>
                <c:pt idx="1311">
                  <c:v>1.1178800165653251</c:v>
                </c:pt>
                <c:pt idx="1312">
                  <c:v>1.118672490119935</c:v>
                </c:pt>
                <c:pt idx="1313">
                  <c:v>1.1187875270843499</c:v>
                </c:pt>
                <c:pt idx="1314">
                  <c:v>1.1183499991893775</c:v>
                </c:pt>
                <c:pt idx="1315">
                  <c:v>1.1174524724483499</c:v>
                </c:pt>
                <c:pt idx="1316">
                  <c:v>1.1165174841880776</c:v>
                </c:pt>
                <c:pt idx="1317">
                  <c:v>1.1160799860954276</c:v>
                </c:pt>
                <c:pt idx="1318">
                  <c:v>1.1188100278377524</c:v>
                </c:pt>
                <c:pt idx="1319">
                  <c:v>1.12197497487068</c:v>
                </c:pt>
                <c:pt idx="1320">
                  <c:v>1.1235274970531499</c:v>
                </c:pt>
                <c:pt idx="1321">
                  <c:v>1.1238350272178625</c:v>
                </c:pt>
                <c:pt idx="1322">
                  <c:v>1.1233575046062501</c:v>
                </c:pt>
                <c:pt idx="1323">
                  <c:v>1.1231449842452998</c:v>
                </c:pt>
                <c:pt idx="1324">
                  <c:v>1.1237549781799325</c:v>
                </c:pt>
                <c:pt idx="1325">
                  <c:v>1.1242249906063075</c:v>
                </c:pt>
                <c:pt idx="1326">
                  <c:v>1.1237750351428974</c:v>
                </c:pt>
                <c:pt idx="1327">
                  <c:v>1.12320253252983</c:v>
                </c:pt>
                <c:pt idx="1328">
                  <c:v>1.12396004796028</c:v>
                </c:pt>
                <c:pt idx="1329">
                  <c:v>1.1251249909400949</c:v>
                </c:pt>
                <c:pt idx="1330">
                  <c:v>1.1254799962043776</c:v>
                </c:pt>
                <c:pt idx="1331">
                  <c:v>1.1254300177097349</c:v>
                </c:pt>
                <c:pt idx="1332">
                  <c:v>1.125862509012225</c:v>
                </c:pt>
                <c:pt idx="1333">
                  <c:v>1.1264500021934525</c:v>
                </c:pt>
                <c:pt idx="1334">
                  <c:v>1.1268875002861025</c:v>
                </c:pt>
                <c:pt idx="1335">
                  <c:v>1.1262649595737448</c:v>
                </c:pt>
                <c:pt idx="1336">
                  <c:v>1.1242649853229527</c:v>
                </c:pt>
                <c:pt idx="1337">
                  <c:v>1.123184978961945</c:v>
                </c:pt>
                <c:pt idx="1338">
                  <c:v>1.1232450008392325</c:v>
                </c:pt>
                <c:pt idx="1339">
                  <c:v>1.1229574680328374</c:v>
                </c:pt>
                <c:pt idx="1340">
                  <c:v>1.1212575137615175</c:v>
                </c:pt>
                <c:pt idx="1341">
                  <c:v>1.1220424771308901</c:v>
                </c:pt>
                <c:pt idx="1342">
                  <c:v>1.1226474642753623</c:v>
                </c:pt>
                <c:pt idx="1343">
                  <c:v>1.1231624782085425</c:v>
                </c:pt>
                <c:pt idx="1344">
                  <c:v>1.1253899931907676</c:v>
                </c:pt>
                <c:pt idx="1345">
                  <c:v>1.1252749860286726</c:v>
                </c:pt>
                <c:pt idx="1346">
                  <c:v>1.1247625052928925</c:v>
                </c:pt>
                <c:pt idx="1347">
                  <c:v>1.1255500316619875</c:v>
                </c:pt>
                <c:pt idx="1348">
                  <c:v>1.1249575316905975</c:v>
                </c:pt>
                <c:pt idx="1349">
                  <c:v>1.124967485666275</c:v>
                </c:pt>
                <c:pt idx="1350">
                  <c:v>1.1253224909305601</c:v>
                </c:pt>
                <c:pt idx="1351">
                  <c:v>1.1253799796104424</c:v>
                </c:pt>
                <c:pt idx="1352">
                  <c:v>1.1252299845218676</c:v>
                </c:pt>
                <c:pt idx="1353">
                  <c:v>1.12482249736786</c:v>
                </c:pt>
                <c:pt idx="1354">
                  <c:v>1.1252300143241876</c:v>
                </c:pt>
                <c:pt idx="1355">
                  <c:v>1.1256299912929548</c:v>
                </c:pt>
                <c:pt idx="1356">
                  <c:v>1.1256499588489526</c:v>
                </c:pt>
                <c:pt idx="1357">
                  <c:v>1.1246974766254449</c:v>
                </c:pt>
                <c:pt idx="1358">
                  <c:v>1.12302249670029</c:v>
                </c:pt>
                <c:pt idx="1359">
                  <c:v>1.122349977493285</c:v>
                </c:pt>
                <c:pt idx="1360">
                  <c:v>1.1226075291633624</c:v>
                </c:pt>
                <c:pt idx="1361">
                  <c:v>1.1223750412464149</c:v>
                </c:pt>
                <c:pt idx="1362">
                  <c:v>1.1213375329971349</c:v>
                </c:pt>
                <c:pt idx="1363">
                  <c:v>1.121390014886855</c:v>
                </c:pt>
                <c:pt idx="1364">
                  <c:v>1.1199775040149675</c:v>
                </c:pt>
                <c:pt idx="1365">
                  <c:v>1.1187824904918675</c:v>
                </c:pt>
                <c:pt idx="1366">
                  <c:v>1.1174700260162376</c:v>
                </c:pt>
                <c:pt idx="1367">
                  <c:v>1.1164849996566801</c:v>
                </c:pt>
                <c:pt idx="1368">
                  <c:v>1.1171050071716302</c:v>
                </c:pt>
                <c:pt idx="1369">
                  <c:v>1.1175924837589248</c:v>
                </c:pt>
                <c:pt idx="1370">
                  <c:v>1.116964995861055</c:v>
                </c:pt>
                <c:pt idx="1371">
                  <c:v>1.1170249879360175</c:v>
                </c:pt>
                <c:pt idx="1372">
                  <c:v>1.11759001016617</c:v>
                </c:pt>
                <c:pt idx="1373">
                  <c:v>1.1174000203609475</c:v>
                </c:pt>
                <c:pt idx="1374">
                  <c:v>1.1171674728393526</c:v>
                </c:pt>
                <c:pt idx="1375">
                  <c:v>1.1171275079250349</c:v>
                </c:pt>
                <c:pt idx="1376">
                  <c:v>1.11717000603676</c:v>
                </c:pt>
                <c:pt idx="1377">
                  <c:v>1.116484999656675</c:v>
                </c:pt>
                <c:pt idx="1378">
                  <c:v>1.1162725090980525</c:v>
                </c:pt>
                <c:pt idx="1379">
                  <c:v>1.1155974864959726</c:v>
                </c:pt>
                <c:pt idx="1380">
                  <c:v>1.1147824823856352</c:v>
                </c:pt>
                <c:pt idx="1381">
                  <c:v>1.1146425008773799</c:v>
                </c:pt>
                <c:pt idx="1382">
                  <c:v>1.114322513341905</c:v>
                </c:pt>
                <c:pt idx="1383">
                  <c:v>1.1145850121974925</c:v>
                </c:pt>
                <c:pt idx="1384">
                  <c:v>1.115372508764265</c:v>
                </c:pt>
                <c:pt idx="1385">
                  <c:v>1.1155825257301326</c:v>
                </c:pt>
                <c:pt idx="1386">
                  <c:v>1.11503002047539</c:v>
                </c:pt>
                <c:pt idx="1387">
                  <c:v>1.115187495946885</c:v>
                </c:pt>
                <c:pt idx="1388">
                  <c:v>1.1159600019454976</c:v>
                </c:pt>
                <c:pt idx="1389">
                  <c:v>1.117792516946795</c:v>
                </c:pt>
                <c:pt idx="1390">
                  <c:v>1.1197774708271024</c:v>
                </c:pt>
                <c:pt idx="1391">
                  <c:v>1.1199724972248075</c:v>
                </c:pt>
                <c:pt idx="1392">
                  <c:v>1.1197675168514252</c:v>
                </c:pt>
                <c:pt idx="1393">
                  <c:v>1.1196025013923649</c:v>
                </c:pt>
                <c:pt idx="1394">
                  <c:v>1.118997514247895</c:v>
                </c:pt>
                <c:pt idx="1395">
                  <c:v>1.118660002946855</c:v>
                </c:pt>
                <c:pt idx="1396">
                  <c:v>1.1188674569129951</c:v>
                </c:pt>
                <c:pt idx="1397">
                  <c:v>1.1189999878406525</c:v>
                </c:pt>
                <c:pt idx="1398">
                  <c:v>1.1189574897289276</c:v>
                </c:pt>
                <c:pt idx="1399">
                  <c:v>1.1191300451755526</c:v>
                </c:pt>
                <c:pt idx="1400">
                  <c:v>1.1189100146293651</c:v>
                </c:pt>
                <c:pt idx="1401">
                  <c:v>1.1193975210189799</c:v>
                </c:pt>
                <c:pt idx="1402">
                  <c:v>1.1194925010204302</c:v>
                </c:pt>
                <c:pt idx="1403">
                  <c:v>1.1184325218200701</c:v>
                </c:pt>
                <c:pt idx="1404">
                  <c:v>1.11787500977516</c:v>
                </c:pt>
                <c:pt idx="1405">
                  <c:v>1.1177225112915026</c:v>
                </c:pt>
                <c:pt idx="1406">
                  <c:v>1.1175700128078474</c:v>
                </c:pt>
                <c:pt idx="1407">
                  <c:v>1.116817504167555</c:v>
                </c:pt>
                <c:pt idx="1408">
                  <c:v>1.1164974868297575</c:v>
                </c:pt>
                <c:pt idx="1409">
                  <c:v>1.1163199841976126</c:v>
                </c:pt>
                <c:pt idx="1410">
                  <c:v>1.1159625053405775</c:v>
                </c:pt>
                <c:pt idx="1411">
                  <c:v>1.116072475910185</c:v>
                </c:pt>
                <c:pt idx="1412">
                  <c:v>1.1228224933147399</c:v>
                </c:pt>
                <c:pt idx="1413">
                  <c:v>1.1290199756622277</c:v>
                </c:pt>
                <c:pt idx="1414">
                  <c:v>1.1287450194358826</c:v>
                </c:pt>
                <c:pt idx="1415">
                  <c:v>1.127127528190615</c:v>
                </c:pt>
                <c:pt idx="1416">
                  <c:v>1.1259325146675128</c:v>
                </c:pt>
                <c:pt idx="1417">
                  <c:v>1.12312251329422</c:v>
                </c:pt>
                <c:pt idx="1418">
                  <c:v>1.1226775348186475</c:v>
                </c:pt>
                <c:pt idx="1419">
                  <c:v>1.1216425299644475</c:v>
                </c:pt>
                <c:pt idx="1420">
                  <c:v>1.1208949983119951</c:v>
                </c:pt>
                <c:pt idx="1421">
                  <c:v>1.121892511844635</c:v>
                </c:pt>
                <c:pt idx="1422">
                  <c:v>1.1214700043201451</c:v>
                </c:pt>
                <c:pt idx="1423">
                  <c:v>1.121809989213945</c:v>
                </c:pt>
                <c:pt idx="1424">
                  <c:v>1.122060000896455</c:v>
                </c:pt>
                <c:pt idx="1425">
                  <c:v>1.1232475042343126</c:v>
                </c:pt>
                <c:pt idx="1426">
                  <c:v>1.124180018901825</c:v>
                </c:pt>
                <c:pt idx="1427">
                  <c:v>1.1232199668884275</c:v>
                </c:pt>
                <c:pt idx="1428">
                  <c:v>1.1229425072669974</c:v>
                </c:pt>
                <c:pt idx="1429">
                  <c:v>1.1233424842357627</c:v>
                </c:pt>
                <c:pt idx="1430">
                  <c:v>1.1233850121498101</c:v>
                </c:pt>
                <c:pt idx="1431">
                  <c:v>1.1241275072097749</c:v>
                </c:pt>
                <c:pt idx="1432">
                  <c:v>1.125407487154005</c:v>
                </c:pt>
                <c:pt idx="1433">
                  <c:v>1.12711998820305</c:v>
                </c:pt>
                <c:pt idx="1434">
                  <c:v>1.1260100007057174</c:v>
                </c:pt>
                <c:pt idx="1435">
                  <c:v>1.123645037412645</c:v>
                </c:pt>
                <c:pt idx="1436">
                  <c:v>1.1223050057888027</c:v>
                </c:pt>
                <c:pt idx="1437">
                  <c:v>1.1210100054740899</c:v>
                </c:pt>
                <c:pt idx="1438">
                  <c:v>1.1213624775409701</c:v>
                </c:pt>
                <c:pt idx="1439">
                  <c:v>1.1206224858760825</c:v>
                </c:pt>
                <c:pt idx="1440">
                  <c:v>1.1189399957656849</c:v>
                </c:pt>
                <c:pt idx="1441">
                  <c:v>1.1184274852275851</c:v>
                </c:pt>
                <c:pt idx="1442">
                  <c:v>1.118047535419465</c:v>
                </c:pt>
                <c:pt idx="1443">
                  <c:v>1.1183300018310551</c:v>
                </c:pt>
                <c:pt idx="1444">
                  <c:v>1.118517488241195</c:v>
                </c:pt>
                <c:pt idx="1445">
                  <c:v>1.11855748295784</c:v>
                </c:pt>
                <c:pt idx="1446">
                  <c:v>1.1187325119972225</c:v>
                </c:pt>
                <c:pt idx="1447">
                  <c:v>1.1192550063133224</c:v>
                </c:pt>
                <c:pt idx="1448">
                  <c:v>1.11923000216484</c:v>
                </c:pt>
                <c:pt idx="1449">
                  <c:v>1.1185350120067574</c:v>
                </c:pt>
                <c:pt idx="1450">
                  <c:v>1.1184450089931475</c:v>
                </c:pt>
                <c:pt idx="1451">
                  <c:v>1.1180825233459475</c:v>
                </c:pt>
                <c:pt idx="1452">
                  <c:v>1.1181399822235101</c:v>
                </c:pt>
                <c:pt idx="1453">
                  <c:v>1.118499964475635</c:v>
                </c:pt>
                <c:pt idx="1454">
                  <c:v>1.1185575127601624</c:v>
                </c:pt>
                <c:pt idx="1455">
                  <c:v>1.1201200187206275</c:v>
                </c:pt>
                <c:pt idx="1456">
                  <c:v>1.1210450232028975</c:v>
                </c:pt>
                <c:pt idx="1457">
                  <c:v>1.1208900213241575</c:v>
                </c:pt>
                <c:pt idx="1458">
                  <c:v>1.12111496925354</c:v>
                </c:pt>
                <c:pt idx="1459">
                  <c:v>1.1222275197505951</c:v>
                </c:pt>
                <c:pt idx="1460">
                  <c:v>1.1218124926090252</c:v>
                </c:pt>
                <c:pt idx="1461">
                  <c:v>1.1212849915027649</c:v>
                </c:pt>
                <c:pt idx="1462">
                  <c:v>1.1239775121212023</c:v>
                </c:pt>
                <c:pt idx="1463">
                  <c:v>1.1264575123786951</c:v>
                </c:pt>
                <c:pt idx="1464">
                  <c:v>1.1265425086021426</c:v>
                </c:pt>
                <c:pt idx="1465">
                  <c:v>1.1261824965476974</c:v>
                </c:pt>
                <c:pt idx="1466">
                  <c:v>1.126655012369155</c:v>
                </c:pt>
                <c:pt idx="1467">
                  <c:v>1.127424985170365</c:v>
                </c:pt>
                <c:pt idx="1468">
                  <c:v>1.1274450123310076</c:v>
                </c:pt>
                <c:pt idx="1469">
                  <c:v>1.1270574927330026</c:v>
                </c:pt>
                <c:pt idx="1470">
                  <c:v>1.1267749965190901</c:v>
                </c:pt>
                <c:pt idx="1471">
                  <c:v>1.1267774999141724</c:v>
                </c:pt>
                <c:pt idx="1472">
                  <c:v>1.1267599761486049</c:v>
                </c:pt>
                <c:pt idx="1473">
                  <c:v>1.1266525089740749</c:v>
                </c:pt>
                <c:pt idx="1474">
                  <c:v>1.12696501612663</c:v>
                </c:pt>
                <c:pt idx="1475">
                  <c:v>1.1276649832725525</c:v>
                </c:pt>
                <c:pt idx="1476">
                  <c:v>1.127305030822755</c:v>
                </c:pt>
                <c:pt idx="1477">
                  <c:v>1.1263149678707149</c:v>
                </c:pt>
                <c:pt idx="1478">
                  <c:v>1.125815004110335</c:v>
                </c:pt>
                <c:pt idx="1479">
                  <c:v>1.1241850256919825</c:v>
                </c:pt>
                <c:pt idx="1480">
                  <c:v>1.1238825321197501</c:v>
                </c:pt>
                <c:pt idx="1481">
                  <c:v>1.1238699853420251</c:v>
                </c:pt>
                <c:pt idx="1482">
                  <c:v>1.1244975030422224</c:v>
                </c:pt>
                <c:pt idx="1483">
                  <c:v>1.1261374950408927</c:v>
                </c:pt>
                <c:pt idx="1484">
                  <c:v>1.125987499952315</c:v>
                </c:pt>
                <c:pt idx="1485">
                  <c:v>1.1244274973869324</c:v>
                </c:pt>
                <c:pt idx="1486">
                  <c:v>1.1231125295162199</c:v>
                </c:pt>
                <c:pt idx="1487">
                  <c:v>1.1245650053024301</c:v>
                </c:pt>
                <c:pt idx="1488">
                  <c:v>1.12448498606682</c:v>
                </c:pt>
                <c:pt idx="1489">
                  <c:v>1.1245725154876727</c:v>
                </c:pt>
                <c:pt idx="1490">
                  <c:v>1.1247250139713301</c:v>
                </c:pt>
                <c:pt idx="1491">
                  <c:v>1.1247999966144548</c:v>
                </c:pt>
                <c:pt idx="1492">
                  <c:v>1.1239975094795223</c:v>
                </c:pt>
                <c:pt idx="1493">
                  <c:v>1.1236649751663199</c:v>
                </c:pt>
                <c:pt idx="1494">
                  <c:v>1.123777478933335</c:v>
                </c:pt>
                <c:pt idx="1495">
                  <c:v>1.1237350106239326</c:v>
                </c:pt>
                <c:pt idx="1496">
                  <c:v>1.1240025162696825</c:v>
                </c:pt>
                <c:pt idx="1497">
                  <c:v>1.1245275139808677</c:v>
                </c:pt>
                <c:pt idx="1498">
                  <c:v>1.125229984521865</c:v>
                </c:pt>
                <c:pt idx="1499">
                  <c:v>1.1253949701786023</c:v>
                </c:pt>
                <c:pt idx="1500">
                  <c:v>1.1257999837398549</c:v>
                </c:pt>
                <c:pt idx="1501">
                  <c:v>1.1258350014686576</c:v>
                </c:pt>
                <c:pt idx="1502">
                  <c:v>1.1258624792098999</c:v>
                </c:pt>
                <c:pt idx="1503">
                  <c:v>1.1280650198459625</c:v>
                </c:pt>
                <c:pt idx="1504">
                  <c:v>1.12917000055313</c:v>
                </c:pt>
                <c:pt idx="1505">
                  <c:v>1.1300449967384325</c:v>
                </c:pt>
                <c:pt idx="1506">
                  <c:v>1.1298400163650475</c:v>
                </c:pt>
                <c:pt idx="1507">
                  <c:v>1.1285775005817424</c:v>
                </c:pt>
                <c:pt idx="1508">
                  <c:v>1.1263350248336774</c:v>
                </c:pt>
                <c:pt idx="1509">
                  <c:v>1.1254875063896175</c:v>
                </c:pt>
                <c:pt idx="1510">
                  <c:v>1.1262200176715851</c:v>
                </c:pt>
                <c:pt idx="1511">
                  <c:v>1.128042489290235</c:v>
                </c:pt>
                <c:pt idx="1512">
                  <c:v>1.128105014562605</c:v>
                </c:pt>
                <c:pt idx="1513">
                  <c:v>1.1287174820899974</c:v>
                </c:pt>
                <c:pt idx="1514">
                  <c:v>1.1287075281143175</c:v>
                </c:pt>
                <c:pt idx="1515">
                  <c:v>1.1273725330829625</c:v>
                </c:pt>
                <c:pt idx="1516">
                  <c:v>1.1274074912071201</c:v>
                </c:pt>
                <c:pt idx="1517">
                  <c:v>1.1278250217437724</c:v>
                </c:pt>
                <c:pt idx="1518">
                  <c:v>1.12847501039505</c:v>
                </c:pt>
                <c:pt idx="1519">
                  <c:v>1.1287325024604824</c:v>
                </c:pt>
                <c:pt idx="1520">
                  <c:v>1.12829250097275</c:v>
                </c:pt>
                <c:pt idx="1521">
                  <c:v>1.1277475059032427</c:v>
                </c:pt>
                <c:pt idx="1522">
                  <c:v>1.1276875138282776</c:v>
                </c:pt>
                <c:pt idx="1523">
                  <c:v>1.1279950141906749</c:v>
                </c:pt>
                <c:pt idx="1524">
                  <c:v>1.1282474696636227</c:v>
                </c:pt>
                <c:pt idx="1525">
                  <c:v>1.1285074651241325</c:v>
                </c:pt>
                <c:pt idx="1526">
                  <c:v>1.12814000248909</c:v>
                </c:pt>
                <c:pt idx="1527">
                  <c:v>1.1310049891471849</c:v>
                </c:pt>
                <c:pt idx="1528">
                  <c:v>1.1328999996185301</c:v>
                </c:pt>
                <c:pt idx="1529">
                  <c:v>1.13307249546051</c:v>
                </c:pt>
                <c:pt idx="1530">
                  <c:v>1.1348574757576</c:v>
                </c:pt>
                <c:pt idx="1531">
                  <c:v>1.136179983615875</c:v>
                </c:pt>
                <c:pt idx="1532">
                  <c:v>1.1363225281238549</c:v>
                </c:pt>
                <c:pt idx="1533">
                  <c:v>1.13571000099182</c:v>
                </c:pt>
                <c:pt idx="1534">
                  <c:v>1.1349750161170975</c:v>
                </c:pt>
                <c:pt idx="1535">
                  <c:v>1.1362974941730501</c:v>
                </c:pt>
                <c:pt idx="1536">
                  <c:v>1.1372974812984451</c:v>
                </c:pt>
                <c:pt idx="1537">
                  <c:v>1.1373874843120575</c:v>
                </c:pt>
                <c:pt idx="1538">
                  <c:v>1.136575013399125</c:v>
                </c:pt>
                <c:pt idx="1539">
                  <c:v>1.1360425055027048</c:v>
                </c:pt>
                <c:pt idx="1540">
                  <c:v>1.1357224881649</c:v>
                </c:pt>
                <c:pt idx="1541">
                  <c:v>1.13596498966217</c:v>
                </c:pt>
                <c:pt idx="1542">
                  <c:v>1.1362600028514851</c:v>
                </c:pt>
                <c:pt idx="1543">
                  <c:v>1.1364649832248674</c:v>
                </c:pt>
                <c:pt idx="1544">
                  <c:v>1.1370474696159349</c:v>
                </c:pt>
                <c:pt idx="1545">
                  <c:v>1.1370199918746926</c:v>
                </c:pt>
                <c:pt idx="1546">
                  <c:v>1.1370700001716627</c:v>
                </c:pt>
                <c:pt idx="1547">
                  <c:v>1.1373724937438976</c:v>
                </c:pt>
                <c:pt idx="1548">
                  <c:v>1.1373449862003326</c:v>
                </c:pt>
                <c:pt idx="1549">
                  <c:v>1.1370799839496626</c:v>
                </c:pt>
                <c:pt idx="1550">
                  <c:v>1.1368299722671527</c:v>
                </c:pt>
                <c:pt idx="1551">
                  <c:v>1.1372675299644475</c:v>
                </c:pt>
                <c:pt idx="1552">
                  <c:v>1.1379275023937199</c:v>
                </c:pt>
                <c:pt idx="1553">
                  <c:v>1.1384950280189525</c:v>
                </c:pt>
                <c:pt idx="1554">
                  <c:v>1.1375224888324749</c:v>
                </c:pt>
                <c:pt idx="1555">
                  <c:v>1.1372774839401225</c:v>
                </c:pt>
                <c:pt idx="1556">
                  <c:v>1.1372375190258026</c:v>
                </c:pt>
                <c:pt idx="1557">
                  <c:v>1.1370300054550149</c:v>
                </c:pt>
                <c:pt idx="1558">
                  <c:v>1.1372375190258024</c:v>
                </c:pt>
                <c:pt idx="1559">
                  <c:v>1.13679251074791</c:v>
                </c:pt>
                <c:pt idx="1560">
                  <c:v>1.1372574865818024</c:v>
                </c:pt>
                <c:pt idx="1561">
                  <c:v>1.1373749673366551</c:v>
                </c:pt>
                <c:pt idx="1562">
                  <c:v>1.1365824937820426</c:v>
                </c:pt>
                <c:pt idx="1563">
                  <c:v>1.1365574896335602</c:v>
                </c:pt>
                <c:pt idx="1564">
                  <c:v>1.1360050141811375</c:v>
                </c:pt>
                <c:pt idx="1565">
                  <c:v>1.1357474923133823</c:v>
                </c:pt>
                <c:pt idx="1566">
                  <c:v>1.1356225013732899</c:v>
                </c:pt>
                <c:pt idx="1567">
                  <c:v>1.1354525089263927</c:v>
                </c:pt>
                <c:pt idx="1568">
                  <c:v>1.135077506303785</c:v>
                </c:pt>
                <c:pt idx="1569">
                  <c:v>1.1349999904632577</c:v>
                </c:pt>
                <c:pt idx="1570">
                  <c:v>1.13555499911308</c:v>
                </c:pt>
                <c:pt idx="1571">
                  <c:v>1.1360474824905373</c:v>
                </c:pt>
                <c:pt idx="1572">
                  <c:v>1.136332511901855</c:v>
                </c:pt>
                <c:pt idx="1573">
                  <c:v>1.1371324956417102</c:v>
                </c:pt>
                <c:pt idx="1574">
                  <c:v>1.1375899910926801</c:v>
                </c:pt>
                <c:pt idx="1575">
                  <c:v>1.1391199827194225</c:v>
                </c:pt>
                <c:pt idx="1576">
                  <c:v>1.1392349898815175</c:v>
                </c:pt>
                <c:pt idx="1577">
                  <c:v>1.137955009937285</c:v>
                </c:pt>
                <c:pt idx="1578">
                  <c:v>1.1380549967288975</c:v>
                </c:pt>
                <c:pt idx="1579">
                  <c:v>1.137862503528595</c:v>
                </c:pt>
                <c:pt idx="1580">
                  <c:v>1.1384899914264675</c:v>
                </c:pt>
                <c:pt idx="1581">
                  <c:v>1.1382625102996802</c:v>
                </c:pt>
                <c:pt idx="1582">
                  <c:v>1.1368899941444401</c:v>
                </c:pt>
                <c:pt idx="1583">
                  <c:v>1.1377199888229348</c:v>
                </c:pt>
                <c:pt idx="1584">
                  <c:v>1.1384249925613399</c:v>
                </c:pt>
                <c:pt idx="1585">
                  <c:v>1.1384050250053426</c:v>
                </c:pt>
                <c:pt idx="1586">
                  <c:v>1.1381524801254275</c:v>
                </c:pt>
                <c:pt idx="1587">
                  <c:v>1.13850501179695</c:v>
                </c:pt>
                <c:pt idx="1588">
                  <c:v>1.1381300091743449</c:v>
                </c:pt>
                <c:pt idx="1589">
                  <c:v>1.1379700005054476</c:v>
                </c:pt>
                <c:pt idx="1590">
                  <c:v>1.13840752840042</c:v>
                </c:pt>
                <c:pt idx="1591">
                  <c:v>1.138460010290145</c:v>
                </c:pt>
                <c:pt idx="1592">
                  <c:v>1.1390100121498099</c:v>
                </c:pt>
                <c:pt idx="1593">
                  <c:v>1.1393574774265274</c:v>
                </c:pt>
                <c:pt idx="1594">
                  <c:v>1.1392099857330324</c:v>
                </c:pt>
                <c:pt idx="1595">
                  <c:v>1.138892501592635</c:v>
                </c:pt>
                <c:pt idx="1596">
                  <c:v>1.1387600004673026</c:v>
                </c:pt>
                <c:pt idx="1597">
                  <c:v>1.1392624974250776</c:v>
                </c:pt>
                <c:pt idx="1598">
                  <c:v>1.1397899985313424</c:v>
                </c:pt>
                <c:pt idx="1599">
                  <c:v>1.1410550177097325</c:v>
                </c:pt>
                <c:pt idx="1600">
                  <c:v>1.1409650444984427</c:v>
                </c:pt>
                <c:pt idx="1601">
                  <c:v>1.1408074796199799</c:v>
                </c:pt>
                <c:pt idx="1602">
                  <c:v>1.1407250165939324</c:v>
                </c:pt>
                <c:pt idx="1603">
                  <c:v>1.1403799951076501</c:v>
                </c:pt>
                <c:pt idx="1604">
                  <c:v>1.1424574851989751</c:v>
                </c:pt>
                <c:pt idx="1605">
                  <c:v>1.1428399980068225</c:v>
                </c:pt>
                <c:pt idx="1606">
                  <c:v>1.1425699889659899</c:v>
                </c:pt>
                <c:pt idx="1607">
                  <c:v>1.1437499821186075</c:v>
                </c:pt>
                <c:pt idx="1608">
                  <c:v>1.1439750194549574</c:v>
                </c:pt>
                <c:pt idx="1609">
                  <c:v>1.1445125043392177</c:v>
                </c:pt>
                <c:pt idx="1610">
                  <c:v>1.1462025046348601</c:v>
                </c:pt>
                <c:pt idx="1611">
                  <c:v>1.1481449604034399</c:v>
                </c:pt>
                <c:pt idx="1612">
                  <c:v>1.1478075087070452</c:v>
                </c:pt>
                <c:pt idx="1613">
                  <c:v>1.1477349996566775</c:v>
                </c:pt>
                <c:pt idx="1614">
                  <c:v>1.1477499902248376</c:v>
                </c:pt>
                <c:pt idx="1615">
                  <c:v>1.1473575234413125</c:v>
                </c:pt>
                <c:pt idx="1616">
                  <c:v>1.1471774876117724</c:v>
                </c:pt>
                <c:pt idx="1617">
                  <c:v>1.1468124985694901</c:v>
                </c:pt>
                <c:pt idx="1618">
                  <c:v>1.14801001548767</c:v>
                </c:pt>
                <c:pt idx="1619">
                  <c:v>1.1485050022602075</c:v>
                </c:pt>
                <c:pt idx="1620">
                  <c:v>1.1481325030326852</c:v>
                </c:pt>
                <c:pt idx="1621">
                  <c:v>1.1482349932193776</c:v>
                </c:pt>
                <c:pt idx="1622">
                  <c:v>1.1483825147151925</c:v>
                </c:pt>
                <c:pt idx="1623">
                  <c:v>1.14563000202179</c:v>
                </c:pt>
                <c:pt idx="1624">
                  <c:v>1.1442925035953524</c:v>
                </c:pt>
                <c:pt idx="1625">
                  <c:v>1.1443075239658325</c:v>
                </c:pt>
                <c:pt idx="1626">
                  <c:v>1.1437249779701224</c:v>
                </c:pt>
                <c:pt idx="1627">
                  <c:v>1.1435099840164149</c:v>
                </c:pt>
                <c:pt idx="1628">
                  <c:v>1.1408199965953825</c:v>
                </c:pt>
                <c:pt idx="1629">
                  <c:v>1.1376924812793725</c:v>
                </c:pt>
                <c:pt idx="1630">
                  <c:v>1.1380900144577024</c:v>
                </c:pt>
                <c:pt idx="1631">
                  <c:v>1.14009749889374</c:v>
                </c:pt>
                <c:pt idx="1632">
                  <c:v>1.1407925188541426</c:v>
                </c:pt>
                <c:pt idx="1633">
                  <c:v>1.1390450298786172</c:v>
                </c:pt>
                <c:pt idx="1634">
                  <c:v>1.13819247484207</c:v>
                </c:pt>
                <c:pt idx="1635">
                  <c:v>1.1380324959754926</c:v>
                </c:pt>
                <c:pt idx="1636">
                  <c:v>1.1379649937152876</c:v>
                </c:pt>
                <c:pt idx="1637">
                  <c:v>1.1383175253868101</c:v>
                </c:pt>
                <c:pt idx="1638">
                  <c:v>1.1377874910831451</c:v>
                </c:pt>
                <c:pt idx="1639">
                  <c:v>1.13714250922203</c:v>
                </c:pt>
                <c:pt idx="1640">
                  <c:v>1.1365125179290774</c:v>
                </c:pt>
                <c:pt idx="1641">
                  <c:v>1.13655000925064</c:v>
                </c:pt>
                <c:pt idx="1642">
                  <c:v>1.1371724903583551</c:v>
                </c:pt>
                <c:pt idx="1643">
                  <c:v>1.1379350125789649</c:v>
                </c:pt>
                <c:pt idx="1644">
                  <c:v>1.1380524933338174</c:v>
                </c:pt>
                <c:pt idx="1645">
                  <c:v>1.138287514448165</c:v>
                </c:pt>
                <c:pt idx="1646">
                  <c:v>1.138555020093915</c:v>
                </c:pt>
                <c:pt idx="1647">
                  <c:v>1.137862503528595</c:v>
                </c:pt>
                <c:pt idx="1648">
                  <c:v>1.1365350186824825</c:v>
                </c:pt>
                <c:pt idx="1649">
                  <c:v>1.1352224946022025</c:v>
                </c:pt>
                <c:pt idx="1650">
                  <c:v>1.13450500369072</c:v>
                </c:pt>
                <c:pt idx="1651">
                  <c:v>1.1347824931144699</c:v>
                </c:pt>
                <c:pt idx="1652">
                  <c:v>1.135502517223355</c:v>
                </c:pt>
                <c:pt idx="1653">
                  <c:v>1.1369750201702125</c:v>
                </c:pt>
                <c:pt idx="1654">
                  <c:v>1.1372399926185623</c:v>
                </c:pt>
                <c:pt idx="1655">
                  <c:v>1.1365700066089626</c:v>
                </c:pt>
                <c:pt idx="1656">
                  <c:v>1.13716000318527</c:v>
                </c:pt>
                <c:pt idx="1657">
                  <c:v>1.1384574770927449</c:v>
                </c:pt>
                <c:pt idx="1658">
                  <c:v>1.1381649971008325</c:v>
                </c:pt>
                <c:pt idx="1659">
                  <c:v>1.1365775167942052</c:v>
                </c:pt>
                <c:pt idx="1660">
                  <c:v>1.1350874900817849</c:v>
                </c:pt>
                <c:pt idx="1661">
                  <c:v>1.1356624960899324</c:v>
                </c:pt>
                <c:pt idx="1662">
                  <c:v>1.1354849934577949</c:v>
                </c:pt>
                <c:pt idx="1663">
                  <c:v>1.1355524957180025</c:v>
                </c:pt>
                <c:pt idx="1664">
                  <c:v>1.13646748661995</c:v>
                </c:pt>
                <c:pt idx="1665">
                  <c:v>1.1372800171375275</c:v>
                </c:pt>
                <c:pt idx="1666">
                  <c:v>1.1368474662303925</c:v>
                </c:pt>
                <c:pt idx="1667">
                  <c:v>1.1359574794769274</c:v>
                </c:pt>
                <c:pt idx="1668">
                  <c:v>1.1361400187015525</c:v>
                </c:pt>
                <c:pt idx="1669">
                  <c:v>1.1365924477577225</c:v>
                </c:pt>
                <c:pt idx="1670">
                  <c:v>1.1371575295925149</c:v>
                </c:pt>
                <c:pt idx="1671">
                  <c:v>1.1360224783420549</c:v>
                </c:pt>
                <c:pt idx="1672">
                  <c:v>1.135752499103545</c:v>
                </c:pt>
                <c:pt idx="1673">
                  <c:v>1.1341450214385951</c:v>
                </c:pt>
                <c:pt idx="1674">
                  <c:v>1.1318850219249701</c:v>
                </c:pt>
                <c:pt idx="1675">
                  <c:v>1.1323974728584276</c:v>
                </c:pt>
                <c:pt idx="1676">
                  <c:v>1.1330449879169475</c:v>
                </c:pt>
                <c:pt idx="1677">
                  <c:v>1.1329975128173826</c:v>
                </c:pt>
                <c:pt idx="1678">
                  <c:v>1.1316374838352226</c:v>
                </c:pt>
                <c:pt idx="1679">
                  <c:v>1.1315049827098851</c:v>
                </c:pt>
                <c:pt idx="1680">
                  <c:v>1.1320900022983573</c:v>
                </c:pt>
                <c:pt idx="1681">
                  <c:v>1.1323399841785424</c:v>
                </c:pt>
                <c:pt idx="1682">
                  <c:v>1.1325100064277627</c:v>
                </c:pt>
                <c:pt idx="1683">
                  <c:v>1.1325674951076525</c:v>
                </c:pt>
                <c:pt idx="1684">
                  <c:v>1.1325199902057652</c:v>
                </c:pt>
                <c:pt idx="1685">
                  <c:v>1.13274246454239</c:v>
                </c:pt>
                <c:pt idx="1686">
                  <c:v>1.1328600049018851</c:v>
                </c:pt>
                <c:pt idx="1687">
                  <c:v>1.1327925026416801</c:v>
                </c:pt>
                <c:pt idx="1688">
                  <c:v>1.1330299675464626</c:v>
                </c:pt>
                <c:pt idx="1689">
                  <c:v>1.13342496752739</c:v>
                </c:pt>
                <c:pt idx="1690">
                  <c:v>1.1333999633789051</c:v>
                </c:pt>
                <c:pt idx="1691">
                  <c:v>1.133562475442885</c:v>
                </c:pt>
                <c:pt idx="1692">
                  <c:v>1.1333599984645875</c:v>
                </c:pt>
                <c:pt idx="1693">
                  <c:v>1.1331724822521223</c:v>
                </c:pt>
                <c:pt idx="1694">
                  <c:v>1.1329674720764125</c:v>
                </c:pt>
                <c:pt idx="1695">
                  <c:v>1.1338350176811225</c:v>
                </c:pt>
                <c:pt idx="1696">
                  <c:v>1.1353474855422976</c:v>
                </c:pt>
                <c:pt idx="1697">
                  <c:v>1.1361449956893925</c:v>
                </c:pt>
                <c:pt idx="1698">
                  <c:v>1.1376849710941324</c:v>
                </c:pt>
                <c:pt idx="1699">
                  <c:v>1.137752532958985</c:v>
                </c:pt>
                <c:pt idx="1700">
                  <c:v>1.13681000471115</c:v>
                </c:pt>
                <c:pt idx="1701">
                  <c:v>1.1356974840164198</c:v>
                </c:pt>
                <c:pt idx="1702">
                  <c:v>1.1344649791717525</c:v>
                </c:pt>
                <c:pt idx="1703">
                  <c:v>1.13495749235153</c:v>
                </c:pt>
                <c:pt idx="1704">
                  <c:v>1.1353724598884574</c:v>
                </c:pt>
                <c:pt idx="1705">
                  <c:v>1.1347574889659875</c:v>
                </c:pt>
                <c:pt idx="1706">
                  <c:v>1.1341124773025526</c:v>
                </c:pt>
                <c:pt idx="1707">
                  <c:v>1.13399749994278</c:v>
                </c:pt>
                <c:pt idx="1708">
                  <c:v>1.1341624855995174</c:v>
                </c:pt>
                <c:pt idx="1709">
                  <c:v>1.1345050036907176</c:v>
                </c:pt>
                <c:pt idx="1710">
                  <c:v>1.1349324882030474</c:v>
                </c:pt>
                <c:pt idx="1711">
                  <c:v>1.1352249979972853</c:v>
                </c:pt>
                <c:pt idx="1712">
                  <c:v>1.1358774900436401</c:v>
                </c:pt>
                <c:pt idx="1713">
                  <c:v>1.1360374987125401</c:v>
                </c:pt>
                <c:pt idx="1714">
                  <c:v>1.135837495326995</c:v>
                </c:pt>
                <c:pt idx="1715">
                  <c:v>1.1360724866390199</c:v>
                </c:pt>
                <c:pt idx="1716">
                  <c:v>1.1360324919223774</c:v>
                </c:pt>
                <c:pt idx="1717">
                  <c:v>1.1356349885463701</c:v>
                </c:pt>
                <c:pt idx="1718">
                  <c:v>1.1351275146007525</c:v>
                </c:pt>
                <c:pt idx="1719">
                  <c:v>1.1360950171947475</c:v>
                </c:pt>
                <c:pt idx="1720">
                  <c:v>1.13653752207756</c:v>
                </c:pt>
                <c:pt idx="1721">
                  <c:v>1.1351299881935124</c:v>
                </c:pt>
                <c:pt idx="1722">
                  <c:v>1.135497510433195</c:v>
                </c:pt>
                <c:pt idx="1723">
                  <c:v>1.1356100142002123</c:v>
                </c:pt>
                <c:pt idx="1724">
                  <c:v>1.135244995355605</c:v>
                </c:pt>
                <c:pt idx="1725">
                  <c:v>1.1348724961280801</c:v>
                </c:pt>
                <c:pt idx="1726">
                  <c:v>1.1348375082016</c:v>
                </c:pt>
                <c:pt idx="1727">
                  <c:v>1.1351175308227524</c:v>
                </c:pt>
                <c:pt idx="1728">
                  <c:v>1.1345674693584424</c:v>
                </c:pt>
                <c:pt idx="1729">
                  <c:v>1.1344600021839124</c:v>
                </c:pt>
                <c:pt idx="1730">
                  <c:v>1.1339949965477001</c:v>
                </c:pt>
                <c:pt idx="1731">
                  <c:v>1.1339349746704102</c:v>
                </c:pt>
                <c:pt idx="1732">
                  <c:v>1.1338750123977674</c:v>
                </c:pt>
                <c:pt idx="1733">
                  <c:v>1.133774995803835</c:v>
                </c:pt>
                <c:pt idx="1734">
                  <c:v>1.1339625120162975</c:v>
                </c:pt>
                <c:pt idx="1735">
                  <c:v>1.1343474984168975</c:v>
                </c:pt>
                <c:pt idx="1736">
                  <c:v>1.1339325010776526</c:v>
                </c:pt>
                <c:pt idx="1737">
                  <c:v>1.1341300010681175</c:v>
                </c:pt>
                <c:pt idx="1738">
                  <c:v>1.1344324946403499</c:v>
                </c:pt>
                <c:pt idx="1739">
                  <c:v>1.1346575319767001</c:v>
                </c:pt>
                <c:pt idx="1740">
                  <c:v>1.1341899931430826</c:v>
                </c:pt>
                <c:pt idx="1741">
                  <c:v>1.1332100331783301</c:v>
                </c:pt>
                <c:pt idx="1742">
                  <c:v>1.1334624886512776</c:v>
                </c:pt>
                <c:pt idx="1743">
                  <c:v>1.132679998874665</c:v>
                </c:pt>
                <c:pt idx="1744">
                  <c:v>1.1311349868774425</c:v>
                </c:pt>
                <c:pt idx="1745">
                  <c:v>1.1312199831008927</c:v>
                </c:pt>
                <c:pt idx="1746">
                  <c:v>1.1315850019454949</c:v>
                </c:pt>
                <c:pt idx="1747">
                  <c:v>1.1317825019359575</c:v>
                </c:pt>
                <c:pt idx="1748">
                  <c:v>1.1254349946975699</c:v>
                </c:pt>
                <c:pt idx="1749">
                  <c:v>1.1180675029754625</c:v>
                </c:pt>
                <c:pt idx="1750">
                  <c:v>1.1164650022983551</c:v>
                </c:pt>
                <c:pt idx="1751">
                  <c:v>1.1150474846363074</c:v>
                </c:pt>
                <c:pt idx="1752">
                  <c:v>1.1134650111198425</c:v>
                </c:pt>
                <c:pt idx="1753">
                  <c:v>1.1129125058650975</c:v>
                </c:pt>
                <c:pt idx="1754">
                  <c:v>1.11167496442795</c:v>
                </c:pt>
                <c:pt idx="1755">
                  <c:v>1.1110999882221226</c:v>
                </c:pt>
                <c:pt idx="1756">
                  <c:v>1.1107175052165998</c:v>
                </c:pt>
                <c:pt idx="1757">
                  <c:v>1.1100350022315975</c:v>
                </c:pt>
                <c:pt idx="1758">
                  <c:v>1.1104425191879275</c:v>
                </c:pt>
                <c:pt idx="1759">
                  <c:v>1.1091650128364574</c:v>
                </c:pt>
                <c:pt idx="1760">
                  <c:v>1.1085500121116649</c:v>
                </c:pt>
                <c:pt idx="1761">
                  <c:v>1.109927505254745</c:v>
                </c:pt>
                <c:pt idx="1762">
                  <c:v>1.1109549999237049</c:v>
                </c:pt>
                <c:pt idx="1763">
                  <c:v>1.111564964056015</c:v>
                </c:pt>
                <c:pt idx="1764">
                  <c:v>1.1113075017929075</c:v>
                </c:pt>
                <c:pt idx="1765">
                  <c:v>1.1116024851799</c:v>
                </c:pt>
                <c:pt idx="1766">
                  <c:v>1.1115599870681776</c:v>
                </c:pt>
                <c:pt idx="1767">
                  <c:v>1.1109075248241451</c:v>
                </c:pt>
                <c:pt idx="1768">
                  <c:v>1.1118650138378126</c:v>
                </c:pt>
                <c:pt idx="1769">
                  <c:v>1.1121050119399998</c:v>
                </c:pt>
                <c:pt idx="1770">
                  <c:v>1.1102149784564974</c:v>
                </c:pt>
                <c:pt idx="1771">
                  <c:v>1.1092900037765525</c:v>
                </c:pt>
                <c:pt idx="1772">
                  <c:v>1.106729984283445</c:v>
                </c:pt>
                <c:pt idx="1773">
                  <c:v>1.1036700010299674</c:v>
                </c:pt>
                <c:pt idx="1774">
                  <c:v>1.1028224825859052</c:v>
                </c:pt>
                <c:pt idx="1775">
                  <c:v>1.102275013923645</c:v>
                </c:pt>
                <c:pt idx="1776">
                  <c:v>1.1015574932098375</c:v>
                </c:pt>
                <c:pt idx="1777">
                  <c:v>1.1007325351238249</c:v>
                </c:pt>
                <c:pt idx="1778">
                  <c:v>1.10052254796028</c:v>
                </c:pt>
                <c:pt idx="1779">
                  <c:v>1.1006425023078925</c:v>
                </c:pt>
                <c:pt idx="1780">
                  <c:v>1.101345002651215</c:v>
                </c:pt>
                <c:pt idx="1781">
                  <c:v>1.1003624796867348</c:v>
                </c:pt>
                <c:pt idx="1782">
                  <c:v>1.1013599932193725</c:v>
                </c:pt>
                <c:pt idx="1783">
                  <c:v>1.101912528276445</c:v>
                </c:pt>
                <c:pt idx="1784">
                  <c:v>1.1021474897861474</c:v>
                </c:pt>
                <c:pt idx="1785">
                  <c:v>1.1022475063800825</c:v>
                </c:pt>
                <c:pt idx="1786">
                  <c:v>1.1029849648475676</c:v>
                </c:pt>
                <c:pt idx="1787">
                  <c:v>1.1035850048065199</c:v>
                </c:pt>
                <c:pt idx="1788">
                  <c:v>1.1036850214004501</c:v>
                </c:pt>
                <c:pt idx="1789">
                  <c:v>1.1036324799060799</c:v>
                </c:pt>
                <c:pt idx="1790">
                  <c:v>1.1034874916076673</c:v>
                </c:pt>
                <c:pt idx="1791">
                  <c:v>1.1037800014019026</c:v>
                </c:pt>
                <c:pt idx="1792">
                  <c:v>1.1041675209999051</c:v>
                </c:pt>
                <c:pt idx="1793">
                  <c:v>1.1032674908638</c:v>
                </c:pt>
                <c:pt idx="1794">
                  <c:v>1.1030699610710151</c:v>
                </c:pt>
                <c:pt idx="1795">
                  <c:v>1.1027649939060198</c:v>
                </c:pt>
                <c:pt idx="1796">
                  <c:v>1.1019600033760075</c:v>
                </c:pt>
                <c:pt idx="1797">
                  <c:v>1.1021649837493901</c:v>
                </c:pt>
                <c:pt idx="1798">
                  <c:v>1.1037674844264975</c:v>
                </c:pt>
                <c:pt idx="1799">
                  <c:v>1.10448995232582</c:v>
                </c:pt>
                <c:pt idx="1800">
                  <c:v>1.1050924956798576</c:v>
                </c:pt>
                <c:pt idx="1801">
                  <c:v>1.1055474877357501</c:v>
                </c:pt>
                <c:pt idx="1802">
                  <c:v>1.1048600077629125</c:v>
                </c:pt>
                <c:pt idx="1803">
                  <c:v>1.1047574877738975</c:v>
                </c:pt>
                <c:pt idx="1804">
                  <c:v>1.1053850054740901</c:v>
                </c:pt>
                <c:pt idx="1805">
                  <c:v>1.1054324805736551</c:v>
                </c:pt>
                <c:pt idx="1806">
                  <c:v>1.10562500357628</c:v>
                </c:pt>
                <c:pt idx="1807">
                  <c:v>1.1058900058269501</c:v>
                </c:pt>
                <c:pt idx="1808">
                  <c:v>1.105422496795655</c:v>
                </c:pt>
                <c:pt idx="1809">
                  <c:v>1.1049074828624699</c:v>
                </c:pt>
                <c:pt idx="1810">
                  <c:v>1.1057575047016124</c:v>
                </c:pt>
                <c:pt idx="1811">
                  <c:v>1.1065300107002249</c:v>
                </c:pt>
                <c:pt idx="1812">
                  <c:v>1.1065549850463849</c:v>
                </c:pt>
                <c:pt idx="1813">
                  <c:v>1.1063324809074426</c:v>
                </c:pt>
                <c:pt idx="1814">
                  <c:v>1.1060799956321701</c:v>
                </c:pt>
                <c:pt idx="1815">
                  <c:v>1.1058900058269499</c:v>
                </c:pt>
                <c:pt idx="1816">
                  <c:v>1.1049799919128427</c:v>
                </c:pt>
                <c:pt idx="1817">
                  <c:v>1.104402512311935</c:v>
                </c:pt>
                <c:pt idx="1818">
                  <c:v>1.1049624681472801</c:v>
                </c:pt>
                <c:pt idx="1819">
                  <c:v>1.1059600114822401</c:v>
                </c:pt>
                <c:pt idx="1820">
                  <c:v>1.1060674786567699</c:v>
                </c:pt>
                <c:pt idx="1821">
                  <c:v>1.1048499941825873</c:v>
                </c:pt>
                <c:pt idx="1822">
                  <c:v>1.1041674911975876</c:v>
                </c:pt>
                <c:pt idx="1823">
                  <c:v>1.104770004749295</c:v>
                </c:pt>
                <c:pt idx="1824">
                  <c:v>1.1044425070285799</c:v>
                </c:pt>
                <c:pt idx="1825">
                  <c:v>1.1038149893283848</c:v>
                </c:pt>
                <c:pt idx="1826">
                  <c:v>1.1040500104427351</c:v>
                </c:pt>
                <c:pt idx="1827">
                  <c:v>1.1042100191116351</c:v>
                </c:pt>
                <c:pt idx="1828">
                  <c:v>1.1043974757194499</c:v>
                </c:pt>
                <c:pt idx="1829">
                  <c:v>1.1047349870204926</c:v>
                </c:pt>
                <c:pt idx="1830">
                  <c:v>1.1042050123214699</c:v>
                </c:pt>
                <c:pt idx="1831">
                  <c:v>1.1035799980163574</c:v>
                </c:pt>
                <c:pt idx="1832">
                  <c:v>1.1031924784183473</c:v>
                </c:pt>
                <c:pt idx="1833">
                  <c:v>1.1031924784183476</c:v>
                </c:pt>
                <c:pt idx="1834">
                  <c:v>1.1032024919986698</c:v>
                </c:pt>
                <c:pt idx="1835">
                  <c:v>1.1033099889755249</c:v>
                </c:pt>
                <c:pt idx="1836">
                  <c:v>1.1033324897289276</c:v>
                </c:pt>
                <c:pt idx="1837">
                  <c:v>1.1032325029373151</c:v>
                </c:pt>
                <c:pt idx="1838">
                  <c:v>1.1036800146102901</c:v>
                </c:pt>
                <c:pt idx="1839">
                  <c:v>1.1046600043773673</c:v>
                </c:pt>
                <c:pt idx="1840">
                  <c:v>1.1044924855232277</c:v>
                </c:pt>
                <c:pt idx="1841">
                  <c:v>1.1048449873924249</c:v>
                </c:pt>
                <c:pt idx="1842">
                  <c:v>1.1057100296020499</c:v>
                </c:pt>
                <c:pt idx="1843">
                  <c:v>1.1067525148391701</c:v>
                </c:pt>
                <c:pt idx="1844">
                  <c:v>1.1076225042343151</c:v>
                </c:pt>
                <c:pt idx="1845">
                  <c:v>1.1078650057315826</c:v>
                </c:pt>
                <c:pt idx="1846">
                  <c:v>1.1069950163364426</c:v>
                </c:pt>
                <c:pt idx="1847">
                  <c:v>1.1074450016021724</c:v>
                </c:pt>
                <c:pt idx="1848">
                  <c:v>1.1069124937057475</c:v>
                </c:pt>
                <c:pt idx="1849">
                  <c:v>1.1068525016307851</c:v>
                </c:pt>
                <c:pt idx="1850">
                  <c:v>1.0977450013160674</c:v>
                </c:pt>
                <c:pt idx="1851">
                  <c:v>1.09110251069069</c:v>
                </c:pt>
                <c:pt idx="1852">
                  <c:v>1.0922074913978574</c:v>
                </c:pt>
                <c:pt idx="1853">
                  <c:v>1.0922900140285501</c:v>
                </c:pt>
                <c:pt idx="1854">
                  <c:v>1.0926949977874776</c:v>
                </c:pt>
                <c:pt idx="1855">
                  <c:v>1.092685014009475</c:v>
                </c:pt>
                <c:pt idx="1856">
                  <c:v>1.091672509908675</c:v>
                </c:pt>
                <c:pt idx="1857">
                  <c:v>1.0913600027561225</c:v>
                </c:pt>
                <c:pt idx="1858">
                  <c:v>1.09254750609398</c:v>
                </c:pt>
                <c:pt idx="1859">
                  <c:v>1.0927725136280078</c:v>
                </c:pt>
                <c:pt idx="1860">
                  <c:v>1.0925350189209</c:v>
                </c:pt>
                <c:pt idx="1861">
                  <c:v>1.0928775072097801</c:v>
                </c:pt>
                <c:pt idx="1862">
                  <c:v>1.0936025083065</c:v>
                </c:pt>
                <c:pt idx="1863">
                  <c:v>1.0932550132274623</c:v>
                </c:pt>
                <c:pt idx="1864">
                  <c:v>1.0932949781417849</c:v>
                </c:pt>
                <c:pt idx="1865">
                  <c:v>1.095552504062655</c:v>
                </c:pt>
                <c:pt idx="1866">
                  <c:v>1.0965799987316149</c:v>
                </c:pt>
                <c:pt idx="1867">
                  <c:v>1.0965974926948552</c:v>
                </c:pt>
                <c:pt idx="1868">
                  <c:v>1.0951175093650825</c:v>
                </c:pt>
                <c:pt idx="1869">
                  <c:v>1.0944350063800801</c:v>
                </c:pt>
                <c:pt idx="1870">
                  <c:v>1.0960425138473524</c:v>
                </c:pt>
                <c:pt idx="1871">
                  <c:v>1.0967350304126726</c:v>
                </c:pt>
                <c:pt idx="1872">
                  <c:v>1.0963174998760226</c:v>
                </c:pt>
                <c:pt idx="1873">
                  <c:v>1.096182495355605</c:v>
                </c:pt>
                <c:pt idx="1874">
                  <c:v>1.0970225036144274</c:v>
                </c:pt>
                <c:pt idx="1875">
                  <c:v>1.0976049900054949</c:v>
                </c:pt>
                <c:pt idx="1876">
                  <c:v>1.0976375043392175</c:v>
                </c:pt>
                <c:pt idx="1877">
                  <c:v>1.0980649888515475</c:v>
                </c:pt>
                <c:pt idx="1878">
                  <c:v>1.0986624658107751</c:v>
                </c:pt>
                <c:pt idx="1879">
                  <c:v>1.0989374816417701</c:v>
                </c:pt>
                <c:pt idx="1880">
                  <c:v>1.09851250052452</c:v>
                </c:pt>
                <c:pt idx="1881">
                  <c:v>1.0980850160121924</c:v>
                </c:pt>
                <c:pt idx="1882">
                  <c:v>1.0981725156307225</c:v>
                </c:pt>
                <c:pt idx="1883">
                  <c:v>1.09790751338005</c:v>
                </c:pt>
                <c:pt idx="1884">
                  <c:v>1.0974349975585949</c:v>
                </c:pt>
                <c:pt idx="1885">
                  <c:v>1.0978900194168073</c:v>
                </c:pt>
                <c:pt idx="1886">
                  <c:v>1.0988900065422025</c:v>
                </c:pt>
                <c:pt idx="1887">
                  <c:v>1.09909251332283</c:v>
                </c:pt>
                <c:pt idx="1888">
                  <c:v>1.099715024232865</c:v>
                </c:pt>
                <c:pt idx="1889">
                  <c:v>1.10079750418663</c:v>
                </c:pt>
                <c:pt idx="1890">
                  <c:v>1.1004950106143949</c:v>
                </c:pt>
                <c:pt idx="1891">
                  <c:v>1.10114997625351</c:v>
                </c:pt>
                <c:pt idx="1892">
                  <c:v>1.1016725003719325</c:v>
                </c:pt>
                <c:pt idx="1893">
                  <c:v>1.10251748561859</c:v>
                </c:pt>
                <c:pt idx="1894">
                  <c:v>1.1053474843502049</c:v>
                </c:pt>
                <c:pt idx="1895">
                  <c:v>1.1050875186920202</c:v>
                </c:pt>
                <c:pt idx="1896">
                  <c:v>1.1032449901103973</c:v>
                </c:pt>
                <c:pt idx="1897">
                  <c:v>1.1018275022506698</c:v>
                </c:pt>
                <c:pt idx="1898">
                  <c:v>1.100997507572175</c:v>
                </c:pt>
                <c:pt idx="1899">
                  <c:v>1.0998274981975551</c:v>
                </c:pt>
                <c:pt idx="1900">
                  <c:v>1.0999700129032099</c:v>
                </c:pt>
                <c:pt idx="1901">
                  <c:v>1.1032624840736376</c:v>
                </c:pt>
                <c:pt idx="1902">
                  <c:v>1.102625012397765</c:v>
                </c:pt>
                <c:pt idx="1903">
                  <c:v>1.1021775007247925</c:v>
                </c:pt>
                <c:pt idx="1904">
                  <c:v>1.1025524735450776</c:v>
                </c:pt>
                <c:pt idx="1905">
                  <c:v>1.103057503700255</c:v>
                </c:pt>
                <c:pt idx="1906">
                  <c:v>1.1029350161552425</c:v>
                </c:pt>
                <c:pt idx="1907">
                  <c:v>1.1029799878597251</c:v>
                </c:pt>
                <c:pt idx="1908">
                  <c:v>1.1031325161457051</c:v>
                </c:pt>
                <c:pt idx="1909">
                  <c:v>1.1031450033187848</c:v>
                </c:pt>
                <c:pt idx="1910">
                  <c:v>1.1036349833011649</c:v>
                </c:pt>
                <c:pt idx="1911">
                  <c:v>1.102962493896485</c:v>
                </c:pt>
                <c:pt idx="1912">
                  <c:v>1.1013874709606148</c:v>
                </c:pt>
                <c:pt idx="1913">
                  <c:v>1.1014974713325525</c:v>
                </c:pt>
                <c:pt idx="1914">
                  <c:v>1.1019774973392473</c:v>
                </c:pt>
                <c:pt idx="1915">
                  <c:v>1.1023699939250948</c:v>
                </c:pt>
                <c:pt idx="1916">
                  <c:v>1.1041674911975849</c:v>
                </c:pt>
                <c:pt idx="1917">
                  <c:v>1.104154974222185</c:v>
                </c:pt>
                <c:pt idx="1918">
                  <c:v>1.103517532348635</c:v>
                </c:pt>
                <c:pt idx="1919">
                  <c:v>1.1028575301170376</c:v>
                </c:pt>
                <c:pt idx="1920">
                  <c:v>1.1021449565887425</c:v>
                </c:pt>
                <c:pt idx="1921">
                  <c:v>1.1023425161838549</c:v>
                </c:pt>
                <c:pt idx="1922">
                  <c:v>1.1017425060272201</c:v>
                </c:pt>
                <c:pt idx="1923">
                  <c:v>1.1013050079345701</c:v>
                </c:pt>
                <c:pt idx="1924">
                  <c:v>1.1015025079250349</c:v>
                </c:pt>
                <c:pt idx="1925">
                  <c:v>1.1012899875640874</c:v>
                </c:pt>
                <c:pt idx="1926">
                  <c:v>1.10146000981331</c:v>
                </c:pt>
                <c:pt idx="1927">
                  <c:v>1.1012949943542476</c:v>
                </c:pt>
                <c:pt idx="1928">
                  <c:v>1.1010274887084974</c:v>
                </c:pt>
                <c:pt idx="1929">
                  <c:v>1.1012775003910051</c:v>
                </c:pt>
                <c:pt idx="1930">
                  <c:v>1.1014349758625024</c:v>
                </c:pt>
                <c:pt idx="1931">
                  <c:v>1.101692467927935</c:v>
                </c:pt>
                <c:pt idx="1932">
                  <c:v>1.1018174886703473</c:v>
                </c:pt>
                <c:pt idx="1933">
                  <c:v>1.10224997997284</c:v>
                </c:pt>
                <c:pt idx="1934">
                  <c:v>1.1024125218391425</c:v>
                </c:pt>
                <c:pt idx="1935">
                  <c:v>1.1008150279521951</c:v>
                </c:pt>
                <c:pt idx="1936">
                  <c:v>1.09886246919632</c:v>
                </c:pt>
                <c:pt idx="1937">
                  <c:v>1.097957491874695</c:v>
                </c:pt>
                <c:pt idx="1938">
                  <c:v>1.0975275039672849</c:v>
                </c:pt>
                <c:pt idx="1939">
                  <c:v>1.0974725186824799</c:v>
                </c:pt>
                <c:pt idx="1940">
                  <c:v>1.0970524847507477</c:v>
                </c:pt>
                <c:pt idx="1941">
                  <c:v>1.0952624976634975</c:v>
                </c:pt>
                <c:pt idx="1942">
                  <c:v>1.094672471284865</c:v>
                </c:pt>
                <c:pt idx="1943">
                  <c:v>1.0948375165462476</c:v>
                </c:pt>
                <c:pt idx="1944">
                  <c:v>1.0953049659728975</c:v>
                </c:pt>
                <c:pt idx="1945">
                  <c:v>1.0956075191497801</c:v>
                </c:pt>
                <c:pt idx="1946">
                  <c:v>1.095724999904635</c:v>
                </c:pt>
                <c:pt idx="1947">
                  <c:v>1.0963225066661826</c:v>
                </c:pt>
                <c:pt idx="1948">
                  <c:v>1.0962975025176998</c:v>
                </c:pt>
                <c:pt idx="1949">
                  <c:v>1.0961724817752849</c:v>
                </c:pt>
                <c:pt idx="1950">
                  <c:v>1.0963099598884574</c:v>
                </c:pt>
                <c:pt idx="1951">
                  <c:v>1.0959950089454649</c:v>
                </c:pt>
                <c:pt idx="1952">
                  <c:v>1.0951374769210824</c:v>
                </c:pt>
                <c:pt idx="1953">
                  <c:v>1.0944350063800798</c:v>
                </c:pt>
                <c:pt idx="1954">
                  <c:v>1.0948399901390076</c:v>
                </c:pt>
                <c:pt idx="1955">
                  <c:v>1.0951300263404873</c:v>
                </c:pt>
                <c:pt idx="1956">
                  <c:v>1.0953574776649475</c:v>
                </c:pt>
                <c:pt idx="1957">
                  <c:v>1.095252484083175</c:v>
                </c:pt>
                <c:pt idx="1958">
                  <c:v>1.0940725207328801</c:v>
                </c:pt>
                <c:pt idx="1959">
                  <c:v>1.0929899811744725</c:v>
                </c:pt>
                <c:pt idx="1960">
                  <c:v>1.0921750068664551</c:v>
                </c:pt>
                <c:pt idx="1961">
                  <c:v>1.0921850204467776</c:v>
                </c:pt>
                <c:pt idx="1962">
                  <c:v>1.09250748157501</c:v>
                </c:pt>
                <c:pt idx="1963">
                  <c:v>1.0931650102138526</c:v>
                </c:pt>
                <c:pt idx="1964">
                  <c:v>1.0920499861240374</c:v>
                </c:pt>
                <c:pt idx="1965">
                  <c:v>1.0895449817180651</c:v>
                </c:pt>
                <c:pt idx="1966">
                  <c:v>1.0864625275135049</c:v>
                </c:pt>
                <c:pt idx="1967">
                  <c:v>1.0859600305557251</c:v>
                </c:pt>
                <c:pt idx="1968">
                  <c:v>1.0857099890708923</c:v>
                </c:pt>
                <c:pt idx="1969">
                  <c:v>1.085217505693435</c:v>
                </c:pt>
                <c:pt idx="1970">
                  <c:v>1.085465013980865</c:v>
                </c:pt>
                <c:pt idx="1971">
                  <c:v>1.08594998717308</c:v>
                </c:pt>
                <c:pt idx="1972">
                  <c:v>1.0861899852752672</c:v>
                </c:pt>
                <c:pt idx="1973">
                  <c:v>1.0865675210952777</c:v>
                </c:pt>
                <c:pt idx="1974">
                  <c:v>1.0864875018596649</c:v>
                </c:pt>
                <c:pt idx="1975">
                  <c:v>1.0862674713134799</c:v>
                </c:pt>
                <c:pt idx="1976">
                  <c:v>1.0866775214672075</c:v>
                </c:pt>
                <c:pt idx="1977">
                  <c:v>1.0868600010871901</c:v>
                </c:pt>
                <c:pt idx="1978">
                  <c:v>1.0871874690055876</c:v>
                </c:pt>
                <c:pt idx="1979">
                  <c:v>1.087249994277955</c:v>
                </c:pt>
                <c:pt idx="1980">
                  <c:v>1.0870699882507324</c:v>
                </c:pt>
                <c:pt idx="1981">
                  <c:v>1.0867075324058526</c:v>
                </c:pt>
                <c:pt idx="1982">
                  <c:v>1.0849025249481201</c:v>
                </c:pt>
                <c:pt idx="1983">
                  <c:v>1.0861450135707851</c:v>
                </c:pt>
                <c:pt idx="1984">
                  <c:v>1.0875850021839151</c:v>
                </c:pt>
                <c:pt idx="1985">
                  <c:v>1.0861474871635426</c:v>
                </c:pt>
                <c:pt idx="1986">
                  <c:v>1.0865449607372299</c:v>
                </c:pt>
                <c:pt idx="1987">
                  <c:v>1.0874525308609</c:v>
                </c:pt>
                <c:pt idx="1988">
                  <c:v>1.0881550014019026</c:v>
                </c:pt>
                <c:pt idx="1989">
                  <c:v>1.0877675116062175</c:v>
                </c:pt>
                <c:pt idx="1990">
                  <c:v>1.08670249581337</c:v>
                </c:pt>
                <c:pt idx="1991">
                  <c:v>1.08673247694969</c:v>
                </c:pt>
                <c:pt idx="1992">
                  <c:v>1.0867399871349324</c:v>
                </c:pt>
                <c:pt idx="1993">
                  <c:v>1.0868724882602701</c:v>
                </c:pt>
                <c:pt idx="1994">
                  <c:v>1.0879099965095551</c:v>
                </c:pt>
                <c:pt idx="1995">
                  <c:v>1.0881399810314174</c:v>
                </c:pt>
                <c:pt idx="1996">
                  <c:v>1.0879774987697599</c:v>
                </c:pt>
                <c:pt idx="1997">
                  <c:v>1.08821001648903</c:v>
                </c:pt>
                <c:pt idx="1998">
                  <c:v>1.0883050262928</c:v>
                </c:pt>
                <c:pt idx="1999">
                  <c:v>1.088282465934755</c:v>
                </c:pt>
                <c:pt idx="2000">
                  <c:v>1.0883999764919299</c:v>
                </c:pt>
                <c:pt idx="2001">
                  <c:v>1.088797479867935</c:v>
                </c:pt>
                <c:pt idx="2002">
                  <c:v>1.0888450145721427</c:v>
                </c:pt>
                <c:pt idx="2003">
                  <c:v>1.0883775055408476</c:v>
                </c:pt>
                <c:pt idx="2004">
                  <c:v>1.0881974995136274</c:v>
                </c:pt>
                <c:pt idx="2005">
                  <c:v>1.0873749852180477</c:v>
                </c:pt>
                <c:pt idx="2006">
                  <c:v>1.0869849920272852</c:v>
                </c:pt>
                <c:pt idx="2007">
                  <c:v>1.087522506713865</c:v>
                </c:pt>
                <c:pt idx="2008">
                  <c:v>1.086965024471285</c:v>
                </c:pt>
                <c:pt idx="2009">
                  <c:v>1.0869650244712847</c:v>
                </c:pt>
                <c:pt idx="2010">
                  <c:v>1.08761751651764</c:v>
                </c:pt>
                <c:pt idx="2011">
                  <c:v>1.0874024927616099</c:v>
                </c:pt>
                <c:pt idx="2012">
                  <c:v>1.0797950029373176</c:v>
                </c:pt>
                <c:pt idx="2013">
                  <c:v>1.0730274915695177</c:v>
                </c:pt>
                <c:pt idx="2014">
                  <c:v>1.0738699734210975</c:v>
                </c:pt>
                <c:pt idx="2015">
                  <c:v>1.0743525028228751</c:v>
                </c:pt>
                <c:pt idx="2016">
                  <c:v>1.0738824903965001</c:v>
                </c:pt>
                <c:pt idx="2017">
                  <c:v>1.0736999809741949</c:v>
                </c:pt>
                <c:pt idx="2018">
                  <c:v>1.0742324888706198</c:v>
                </c:pt>
                <c:pt idx="2019">
                  <c:v>1.0742824971675873</c:v>
                </c:pt>
                <c:pt idx="2020">
                  <c:v>1.0740624964237226</c:v>
                </c:pt>
                <c:pt idx="2021">
                  <c:v>1.0731099843978875</c:v>
                </c:pt>
                <c:pt idx="2022">
                  <c:v>1.0728224813938125</c:v>
                </c:pt>
                <c:pt idx="2023">
                  <c:v>1.0732375085353851</c:v>
                </c:pt>
                <c:pt idx="2024">
                  <c:v>1.0739175379276276</c:v>
                </c:pt>
                <c:pt idx="2025">
                  <c:v>1.0753324925899501</c:v>
                </c:pt>
                <c:pt idx="2026">
                  <c:v>1.076339960098265</c:v>
                </c:pt>
                <c:pt idx="2027">
                  <c:v>1.0767425000667576</c:v>
                </c:pt>
                <c:pt idx="2028">
                  <c:v>1.0766375064849825</c:v>
                </c:pt>
                <c:pt idx="2029">
                  <c:v>1.0767199993133574</c:v>
                </c:pt>
                <c:pt idx="2030">
                  <c:v>1.0765049755573275</c:v>
                </c:pt>
                <c:pt idx="2031">
                  <c:v>1.0767575204372399</c:v>
                </c:pt>
                <c:pt idx="2032">
                  <c:v>1.0767100155353551</c:v>
                </c:pt>
                <c:pt idx="2033">
                  <c:v>1.0775874853134151</c:v>
                </c:pt>
                <c:pt idx="2034">
                  <c:v>1.0777975022792825</c:v>
                </c:pt>
                <c:pt idx="2035">
                  <c:v>1.0779125094413775</c:v>
                </c:pt>
                <c:pt idx="2036">
                  <c:v>1.0757400095462775</c:v>
                </c:pt>
                <c:pt idx="2037">
                  <c:v>1.0737849771976475</c:v>
                </c:pt>
                <c:pt idx="2038">
                  <c:v>1.0740549862384801</c:v>
                </c:pt>
                <c:pt idx="2039">
                  <c:v>1.0759524703025825</c:v>
                </c:pt>
                <c:pt idx="2040">
                  <c:v>1.0761800110340125</c:v>
                </c:pt>
                <c:pt idx="2041">
                  <c:v>1.0760174989700324</c:v>
                </c:pt>
                <c:pt idx="2042">
                  <c:v>1.0759500265121476</c:v>
                </c:pt>
                <c:pt idx="2043">
                  <c:v>1.0757499933242776</c:v>
                </c:pt>
                <c:pt idx="2044">
                  <c:v>1.07522252202034</c:v>
                </c:pt>
                <c:pt idx="2045">
                  <c:v>1.07523500919342</c:v>
                </c:pt>
                <c:pt idx="2046">
                  <c:v>1.0757575035095224</c:v>
                </c:pt>
                <c:pt idx="2047">
                  <c:v>1.0756524801254299</c:v>
                </c:pt>
                <c:pt idx="2048">
                  <c:v>1.0753149688243848</c:v>
                </c:pt>
                <c:pt idx="2049">
                  <c:v>1.075120002031325</c:v>
                </c:pt>
                <c:pt idx="2050">
                  <c:v>1.0750900208950049</c:v>
                </c:pt>
                <c:pt idx="2051">
                  <c:v>1.0745925009250623</c:v>
                </c:pt>
                <c:pt idx="2052">
                  <c:v>1.0743374824523924</c:v>
                </c:pt>
                <c:pt idx="2053">
                  <c:v>1.0745600163936599</c:v>
                </c:pt>
                <c:pt idx="2054">
                  <c:v>1.0751550197601325</c:v>
                </c:pt>
                <c:pt idx="2055">
                  <c:v>1.0753250122070299</c:v>
                </c:pt>
                <c:pt idx="2056">
                  <c:v>1.0740900337696075</c:v>
                </c:pt>
                <c:pt idx="2057">
                  <c:v>1.0736575126647949</c:v>
                </c:pt>
                <c:pt idx="2058">
                  <c:v>1.0731349885463699</c:v>
                </c:pt>
                <c:pt idx="2059">
                  <c:v>1.0716125071048723</c:v>
                </c:pt>
                <c:pt idx="2060">
                  <c:v>1.0697925090789799</c:v>
                </c:pt>
                <c:pt idx="2061">
                  <c:v>1.06887251138687</c:v>
                </c:pt>
                <c:pt idx="2062">
                  <c:v>1.0691199898719799</c:v>
                </c:pt>
                <c:pt idx="2063">
                  <c:v>1.0691750049591049</c:v>
                </c:pt>
                <c:pt idx="2064">
                  <c:v>1.069407522678375</c:v>
                </c:pt>
                <c:pt idx="2065">
                  <c:v>1.0710475146770451</c:v>
                </c:pt>
                <c:pt idx="2066">
                  <c:v>1.0710774958133724</c:v>
                </c:pt>
                <c:pt idx="2067">
                  <c:v>1.0710299909114851</c:v>
                </c:pt>
                <c:pt idx="2068">
                  <c:v>1.0720599889755249</c:v>
                </c:pt>
                <c:pt idx="2069">
                  <c:v>1.0721375048160549</c:v>
                </c:pt>
                <c:pt idx="2070">
                  <c:v>1.0729724764823925</c:v>
                </c:pt>
                <c:pt idx="2071">
                  <c:v>1.0735675096511823</c:v>
                </c:pt>
                <c:pt idx="2072">
                  <c:v>1.0740225315093999</c:v>
                </c:pt>
                <c:pt idx="2073">
                  <c:v>1.07533499598503</c:v>
                </c:pt>
                <c:pt idx="2074">
                  <c:v>1.0762924849987001</c:v>
                </c:pt>
                <c:pt idx="2075">
                  <c:v>1.0763624906539899</c:v>
                </c:pt>
                <c:pt idx="2076">
                  <c:v>1.0757925212383275</c:v>
                </c:pt>
                <c:pt idx="2077">
                  <c:v>1.0750775337219225</c:v>
                </c:pt>
                <c:pt idx="2078">
                  <c:v>1.0743975341320051</c:v>
                </c:pt>
                <c:pt idx="2079">
                  <c:v>1.0745500028133401</c:v>
                </c:pt>
                <c:pt idx="2080">
                  <c:v>1.0745174586772901</c:v>
                </c:pt>
                <c:pt idx="2081">
                  <c:v>1.074474960565565</c:v>
                </c:pt>
                <c:pt idx="2082">
                  <c:v>1.0728124678134925</c:v>
                </c:pt>
                <c:pt idx="2083">
                  <c:v>1.0716574788093576</c:v>
                </c:pt>
                <c:pt idx="2084">
                  <c:v>1.0722599923610701</c:v>
                </c:pt>
                <c:pt idx="2085">
                  <c:v>1.074057519435885</c:v>
                </c:pt>
                <c:pt idx="2086">
                  <c:v>1.0733749866485576</c:v>
                </c:pt>
                <c:pt idx="2087">
                  <c:v>1.0732674896717076</c:v>
                </c:pt>
                <c:pt idx="2088">
                  <c:v>1.0730800032615651</c:v>
                </c:pt>
                <c:pt idx="2089">
                  <c:v>1.07326751947403</c:v>
                </c:pt>
                <c:pt idx="2090">
                  <c:v>1.0739249885082249</c:v>
                </c:pt>
                <c:pt idx="2091">
                  <c:v>1.0741550028324149</c:v>
                </c:pt>
                <c:pt idx="2092">
                  <c:v>1.0741274654865276</c:v>
                </c:pt>
                <c:pt idx="2093">
                  <c:v>1.07497498393059</c:v>
                </c:pt>
                <c:pt idx="2094">
                  <c:v>1.0760399997234351</c:v>
                </c:pt>
                <c:pt idx="2095">
                  <c:v>1.0763950049877176</c:v>
                </c:pt>
                <c:pt idx="2096">
                  <c:v>1.0770950019359602</c:v>
                </c:pt>
                <c:pt idx="2097">
                  <c:v>1.0767525136470775</c:v>
                </c:pt>
                <c:pt idx="2098">
                  <c:v>1.0763275027275101</c:v>
                </c:pt>
                <c:pt idx="2099">
                  <c:v>1.0762074887752551</c:v>
                </c:pt>
                <c:pt idx="2100">
                  <c:v>1.0757775306701676</c:v>
                </c:pt>
                <c:pt idx="2101">
                  <c:v>1.0756124556064601</c:v>
                </c:pt>
                <c:pt idx="2102">
                  <c:v>1.0748724937438949</c:v>
                </c:pt>
                <c:pt idx="2103">
                  <c:v>1.07243999838829</c:v>
                </c:pt>
                <c:pt idx="2104">
                  <c:v>1.0716825127601624</c:v>
                </c:pt>
                <c:pt idx="2105">
                  <c:v>1.0720300078392024</c:v>
                </c:pt>
                <c:pt idx="2106">
                  <c:v>1.0718874931335449</c:v>
                </c:pt>
                <c:pt idx="2107">
                  <c:v>1.0717750191688549</c:v>
                </c:pt>
                <c:pt idx="2108">
                  <c:v>1.0726625025272352</c:v>
                </c:pt>
                <c:pt idx="2109">
                  <c:v>1.0755550265312175</c:v>
                </c:pt>
                <c:pt idx="2110">
                  <c:v>1.0773075222969051</c:v>
                </c:pt>
                <c:pt idx="2111">
                  <c:v>1.0761099755763999</c:v>
                </c:pt>
                <c:pt idx="2112">
                  <c:v>1.0778199732303599</c:v>
                </c:pt>
                <c:pt idx="2113">
                  <c:v>1.0773899853229501</c:v>
                </c:pt>
                <c:pt idx="2114">
                  <c:v>1.0782049894332899</c:v>
                </c:pt>
                <c:pt idx="2115">
                  <c:v>1.0804649889469151</c:v>
                </c:pt>
                <c:pt idx="2116">
                  <c:v>1.0812775194644926</c:v>
                </c:pt>
                <c:pt idx="2117">
                  <c:v>1.0809725224971802</c:v>
                </c:pt>
                <c:pt idx="2118">
                  <c:v>1.080894976854325</c:v>
                </c:pt>
                <c:pt idx="2119">
                  <c:v>1.0805625021457674</c:v>
                </c:pt>
                <c:pt idx="2120">
                  <c:v>1.0795150101184874</c:v>
                </c:pt>
                <c:pt idx="2121">
                  <c:v>1.07916247844696</c:v>
                </c:pt>
                <c:pt idx="2122">
                  <c:v>1.079277515411375</c:v>
                </c:pt>
                <c:pt idx="2123">
                  <c:v>1.0792800188064575</c:v>
                </c:pt>
                <c:pt idx="2124">
                  <c:v>1.07888251543045</c:v>
                </c:pt>
                <c:pt idx="2125">
                  <c:v>1.0782624781131727</c:v>
                </c:pt>
                <c:pt idx="2126">
                  <c:v>1.0780999958515201</c:v>
                </c:pt>
                <c:pt idx="2127">
                  <c:v>1.0766899883747074</c:v>
                </c:pt>
                <c:pt idx="2128">
                  <c:v>1.0757575035095199</c:v>
                </c:pt>
                <c:pt idx="2129">
                  <c:v>1.076492488384245</c:v>
                </c:pt>
                <c:pt idx="2130">
                  <c:v>1.0785750150680551</c:v>
                </c:pt>
                <c:pt idx="2131">
                  <c:v>1.07803499698639</c:v>
                </c:pt>
                <c:pt idx="2132">
                  <c:v>1.0758300125598899</c:v>
                </c:pt>
                <c:pt idx="2133">
                  <c:v>1.0734750032424949</c:v>
                </c:pt>
                <c:pt idx="2134">
                  <c:v>1.0734624862670901</c:v>
                </c:pt>
                <c:pt idx="2135">
                  <c:v>1.072635024785995</c:v>
                </c:pt>
                <c:pt idx="2136">
                  <c:v>1.0722325146198275</c:v>
                </c:pt>
                <c:pt idx="2137">
                  <c:v>1.0728825032711025</c:v>
                </c:pt>
                <c:pt idx="2138">
                  <c:v>1.0732375085353849</c:v>
                </c:pt>
                <c:pt idx="2139">
                  <c:v>1.0744024813175175</c:v>
                </c:pt>
                <c:pt idx="2140">
                  <c:v>1.0760724842548375</c:v>
                </c:pt>
                <c:pt idx="2141">
                  <c:v>1.0737850069999699</c:v>
                </c:pt>
                <c:pt idx="2142">
                  <c:v>1.07150250673294</c:v>
                </c:pt>
                <c:pt idx="2143">
                  <c:v>1.0711699724197401</c:v>
                </c:pt>
                <c:pt idx="2144">
                  <c:v>1.0717850029468523</c:v>
                </c:pt>
                <c:pt idx="2145">
                  <c:v>1.0715824961662301</c:v>
                </c:pt>
                <c:pt idx="2146">
                  <c:v>1.0721575021743774</c:v>
                </c:pt>
                <c:pt idx="2147">
                  <c:v>1.0721949636936174</c:v>
                </c:pt>
                <c:pt idx="2148">
                  <c:v>1.0722224712371824</c:v>
                </c:pt>
                <c:pt idx="2149">
                  <c:v>1.0726724863052375</c:v>
                </c:pt>
                <c:pt idx="2150">
                  <c:v>1.0740650296211225</c:v>
                </c:pt>
                <c:pt idx="2151">
                  <c:v>1.074412524700165</c:v>
                </c:pt>
                <c:pt idx="2152">
                  <c:v>1.0729950368404375</c:v>
                </c:pt>
                <c:pt idx="2153">
                  <c:v>1.0723174810409524</c:v>
                </c:pt>
                <c:pt idx="2154">
                  <c:v>1.0731100142002126</c:v>
                </c:pt>
                <c:pt idx="2155">
                  <c:v>1.0733599662780775</c:v>
                </c:pt>
                <c:pt idx="2156">
                  <c:v>1.0730549693107625</c:v>
                </c:pt>
                <c:pt idx="2157">
                  <c:v>1.0716525018215177</c:v>
                </c:pt>
                <c:pt idx="2158">
                  <c:v>1.0710175037384024</c:v>
                </c:pt>
                <c:pt idx="2159">
                  <c:v>1.0713375210762002</c:v>
                </c:pt>
                <c:pt idx="2160">
                  <c:v>1.0700425207614874</c:v>
                </c:pt>
                <c:pt idx="2161">
                  <c:v>1.0690200030803676</c:v>
                </c:pt>
                <c:pt idx="2162">
                  <c:v>1.0682799816131601</c:v>
                </c:pt>
                <c:pt idx="2163">
                  <c:v>1.0681325197219851</c:v>
                </c:pt>
                <c:pt idx="2164">
                  <c:v>1.0685074925422675</c:v>
                </c:pt>
                <c:pt idx="2165">
                  <c:v>1.068390011787415</c:v>
                </c:pt>
                <c:pt idx="2166">
                  <c:v>1.0685775279998775</c:v>
                </c:pt>
                <c:pt idx="2167">
                  <c:v>1.0687575042247774</c:v>
                </c:pt>
                <c:pt idx="2168">
                  <c:v>1.0676150321960476</c:v>
                </c:pt>
                <c:pt idx="2169">
                  <c:v>1.0665000081062326</c:v>
                </c:pt>
                <c:pt idx="2170">
                  <c:v>1.0662349760532401</c:v>
                </c:pt>
                <c:pt idx="2171">
                  <c:v>1.0660175085067749</c:v>
                </c:pt>
                <c:pt idx="2172">
                  <c:v>1.06615999341011</c:v>
                </c:pt>
                <c:pt idx="2173">
                  <c:v>1.0664825141429926</c:v>
                </c:pt>
                <c:pt idx="2174">
                  <c:v>1.0660425126552602</c:v>
                </c:pt>
                <c:pt idx="2175">
                  <c:v>1.0650574862957025</c:v>
                </c:pt>
                <c:pt idx="2176">
                  <c:v>1.0657775104045875</c:v>
                </c:pt>
                <c:pt idx="2177">
                  <c:v>1.066630005836485</c:v>
                </c:pt>
                <c:pt idx="2178">
                  <c:v>1.06666997075081</c:v>
                </c:pt>
                <c:pt idx="2179">
                  <c:v>1.0663049817085275</c:v>
                </c:pt>
                <c:pt idx="2180">
                  <c:v>1.0662074983119951</c:v>
                </c:pt>
                <c:pt idx="2181">
                  <c:v>1.0664600133895876</c:v>
                </c:pt>
                <c:pt idx="2182">
                  <c:v>1.066092520952225</c:v>
                </c:pt>
                <c:pt idx="2183">
                  <c:v>1.0643199980258926</c:v>
                </c:pt>
                <c:pt idx="2184">
                  <c:v>1.0640550255775474</c:v>
                </c:pt>
                <c:pt idx="2185">
                  <c:v>1.0643175244331324</c:v>
                </c:pt>
                <c:pt idx="2186">
                  <c:v>1.0644250214099875</c:v>
                </c:pt>
                <c:pt idx="2187">
                  <c:v>1.06474754214287</c:v>
                </c:pt>
                <c:pt idx="2188">
                  <c:v>1.0643649697303776</c:v>
                </c:pt>
                <c:pt idx="2189">
                  <c:v>1.0642650127410875</c:v>
                </c:pt>
                <c:pt idx="2190">
                  <c:v>1.0643100440502125</c:v>
                </c:pt>
                <c:pt idx="2191">
                  <c:v>1.0642374753952049</c:v>
                </c:pt>
                <c:pt idx="2192">
                  <c:v>1.0637899637222326</c:v>
                </c:pt>
                <c:pt idx="2193">
                  <c:v>1.0635674893856051</c:v>
                </c:pt>
                <c:pt idx="2194">
                  <c:v>1.0634299814701076</c:v>
                </c:pt>
                <c:pt idx="2195">
                  <c:v>1.0637274980545051</c:v>
                </c:pt>
                <c:pt idx="2196">
                  <c:v>1.06444248557091</c:v>
                </c:pt>
                <c:pt idx="2197">
                  <c:v>1.0648525059223175</c:v>
                </c:pt>
                <c:pt idx="2198">
                  <c:v>1.06494000554085</c:v>
                </c:pt>
                <c:pt idx="2199">
                  <c:v>1.0660950243473075</c:v>
                </c:pt>
                <c:pt idx="2200">
                  <c:v>1.0677750110626201</c:v>
                </c:pt>
                <c:pt idx="2201">
                  <c:v>1.067615002393725</c:v>
                </c:pt>
                <c:pt idx="2202">
                  <c:v>1.0667875111103076</c:v>
                </c:pt>
                <c:pt idx="2203">
                  <c:v>1.0666400194168075</c:v>
                </c:pt>
                <c:pt idx="2204">
                  <c:v>1.0663675069808976</c:v>
                </c:pt>
                <c:pt idx="2205">
                  <c:v>1.0663725137710576</c:v>
                </c:pt>
                <c:pt idx="2206">
                  <c:v>1.06558746099472</c:v>
                </c:pt>
                <c:pt idx="2207">
                  <c:v>1.0638824999332426</c:v>
                </c:pt>
                <c:pt idx="2208">
                  <c:v>1.0637174844741824</c:v>
                </c:pt>
                <c:pt idx="2209">
                  <c:v>1.0640025138854976</c:v>
                </c:pt>
                <c:pt idx="2210">
                  <c:v>1.0643025040626526</c:v>
                </c:pt>
                <c:pt idx="2211">
                  <c:v>1.0651374757289875</c:v>
                </c:pt>
                <c:pt idx="2212">
                  <c:v>1.06553003191948</c:v>
                </c:pt>
                <c:pt idx="2213">
                  <c:v>1.0658625066280374</c:v>
                </c:pt>
                <c:pt idx="2214">
                  <c:v>1.0665999948978451</c:v>
                </c:pt>
                <c:pt idx="2215">
                  <c:v>1.0677350163459773</c:v>
                </c:pt>
                <c:pt idx="2216">
                  <c:v>1.0696425139904051</c:v>
                </c:pt>
                <c:pt idx="2217">
                  <c:v>1.0699799954891174</c:v>
                </c:pt>
                <c:pt idx="2218">
                  <c:v>1.069872468709945</c:v>
                </c:pt>
                <c:pt idx="2219">
                  <c:v>1.07074999809265</c:v>
                </c:pt>
                <c:pt idx="2220">
                  <c:v>1.0707350373268125</c:v>
                </c:pt>
                <c:pt idx="2221">
                  <c:v>1.0699349939823151</c:v>
                </c:pt>
                <c:pt idx="2222">
                  <c:v>1.0683924853801701</c:v>
                </c:pt>
                <c:pt idx="2223">
                  <c:v>1.06796246767044</c:v>
                </c:pt>
                <c:pt idx="2224">
                  <c:v>1.0687875151634225</c:v>
                </c:pt>
                <c:pt idx="2225">
                  <c:v>1.0693775117397299</c:v>
                </c:pt>
                <c:pt idx="2226">
                  <c:v>1.070777475833895</c:v>
                </c:pt>
                <c:pt idx="2227">
                  <c:v>1.070382475852965</c:v>
                </c:pt>
                <c:pt idx="2228">
                  <c:v>1.0686499774456</c:v>
                </c:pt>
                <c:pt idx="2229">
                  <c:v>1.070190012454985</c:v>
                </c:pt>
                <c:pt idx="2230">
                  <c:v>1.0721225142478925</c:v>
                </c:pt>
                <c:pt idx="2231">
                  <c:v>1.0745050311088551</c:v>
                </c:pt>
                <c:pt idx="2232">
                  <c:v>1.0736450254917149</c:v>
                </c:pt>
                <c:pt idx="2233">
                  <c:v>1.0726299881935124</c:v>
                </c:pt>
                <c:pt idx="2234">
                  <c:v>1.0732749700546276</c:v>
                </c:pt>
                <c:pt idx="2235">
                  <c:v>1.0734424889087675</c:v>
                </c:pt>
                <c:pt idx="2236">
                  <c:v>1.0734174847602824</c:v>
                </c:pt>
                <c:pt idx="2237">
                  <c:v>1.0731824934482574</c:v>
                </c:pt>
                <c:pt idx="2238">
                  <c:v>1.07277747988701</c:v>
                </c:pt>
                <c:pt idx="2239">
                  <c:v>1.0720925033092499</c:v>
                </c:pt>
                <c:pt idx="2240">
                  <c:v>1.0715700089931499</c:v>
                </c:pt>
                <c:pt idx="2241">
                  <c:v>1.0720199942588824</c:v>
                </c:pt>
                <c:pt idx="2242">
                  <c:v>1.0718449950218201</c:v>
                </c:pt>
                <c:pt idx="2243">
                  <c:v>1.0718100070953374</c:v>
                </c:pt>
                <c:pt idx="2244">
                  <c:v>1.0719724893569951</c:v>
                </c:pt>
                <c:pt idx="2245">
                  <c:v>1.0721374750137325</c:v>
                </c:pt>
                <c:pt idx="2246">
                  <c:v>1.0702200233936301</c:v>
                </c:pt>
                <c:pt idx="2247">
                  <c:v>1.06826251745224</c:v>
                </c:pt>
                <c:pt idx="2248">
                  <c:v>1.068412512540815</c:v>
                </c:pt>
                <c:pt idx="2249">
                  <c:v>1.0695275068283099</c:v>
                </c:pt>
                <c:pt idx="2250">
                  <c:v>1.0690299868583675</c:v>
                </c:pt>
                <c:pt idx="2251">
                  <c:v>1.0682299733161924</c:v>
                </c:pt>
                <c:pt idx="2252">
                  <c:v>1.068994998931885</c:v>
                </c:pt>
                <c:pt idx="2253">
                  <c:v>1.0692774951457975</c:v>
                </c:pt>
                <c:pt idx="2254">
                  <c:v>1.0675600171089175</c:v>
                </c:pt>
                <c:pt idx="2255">
                  <c:v>1.0659950077533724</c:v>
                </c:pt>
                <c:pt idx="2256">
                  <c:v>1.0652199685573551</c:v>
                </c:pt>
                <c:pt idx="2257">
                  <c:v>1.064912527799605</c:v>
                </c:pt>
                <c:pt idx="2258">
                  <c:v>1.0653299987316125</c:v>
                </c:pt>
                <c:pt idx="2259">
                  <c:v>1.064995020627975</c:v>
                </c:pt>
                <c:pt idx="2260">
                  <c:v>1.06444251537323</c:v>
                </c:pt>
                <c:pt idx="2261">
                  <c:v>1.0641125142574299</c:v>
                </c:pt>
                <c:pt idx="2262">
                  <c:v>1.0639950037002577</c:v>
                </c:pt>
                <c:pt idx="2263">
                  <c:v>1.0635175108909625</c:v>
                </c:pt>
                <c:pt idx="2264">
                  <c:v>1.06232750415802</c:v>
                </c:pt>
                <c:pt idx="2265">
                  <c:v>1.0608924925327299</c:v>
                </c:pt>
                <c:pt idx="2266">
                  <c:v>1.0611274838447575</c:v>
                </c:pt>
                <c:pt idx="2267">
                  <c:v>1.0613425076007852</c:v>
                </c:pt>
                <c:pt idx="2268">
                  <c:v>1.0615125000476824</c:v>
                </c:pt>
                <c:pt idx="2269">
                  <c:v>1.0618100166320823</c:v>
                </c:pt>
                <c:pt idx="2270">
                  <c:v>1.0619625151157399</c:v>
                </c:pt>
                <c:pt idx="2271">
                  <c:v>1.0630124807357799</c:v>
                </c:pt>
                <c:pt idx="2272">
                  <c:v>1.0628274977207199</c:v>
                </c:pt>
                <c:pt idx="2273">
                  <c:v>1.0626025199890126</c:v>
                </c:pt>
                <c:pt idx="2274">
                  <c:v>1.06235247850418</c:v>
                </c:pt>
                <c:pt idx="2275">
                  <c:v>1.0627774894237549</c:v>
                </c:pt>
                <c:pt idx="2276">
                  <c:v>1.0634275078773474</c:v>
                </c:pt>
                <c:pt idx="2277">
                  <c:v>1.06450751423836</c:v>
                </c:pt>
                <c:pt idx="2278">
                  <c:v>1.062972486019135</c:v>
                </c:pt>
                <c:pt idx="2279">
                  <c:v>1.0607325136661498</c:v>
                </c:pt>
                <c:pt idx="2280">
                  <c:v>1.0611074864864325</c:v>
                </c:pt>
                <c:pt idx="2281">
                  <c:v>1.0618675053119675</c:v>
                </c:pt>
                <c:pt idx="2282">
                  <c:v>1.0622050166130075</c:v>
                </c:pt>
                <c:pt idx="2283">
                  <c:v>1.06255751848221</c:v>
                </c:pt>
                <c:pt idx="2284">
                  <c:v>1.0631400048732775</c:v>
                </c:pt>
                <c:pt idx="2285">
                  <c:v>1.0634724795818349</c:v>
                </c:pt>
                <c:pt idx="2286">
                  <c:v>1.0634875297546376</c:v>
                </c:pt>
                <c:pt idx="2287">
                  <c:v>1.06360748410225</c:v>
                </c:pt>
                <c:pt idx="2288">
                  <c:v>1.0637800097465524</c:v>
                </c:pt>
                <c:pt idx="2289">
                  <c:v>1.0639649927616124</c:v>
                </c:pt>
                <c:pt idx="2290">
                  <c:v>1.0635274946689626</c:v>
                </c:pt>
                <c:pt idx="2291">
                  <c:v>1.0629699826240551</c:v>
                </c:pt>
                <c:pt idx="2292">
                  <c:v>1.0627924799919124</c:v>
                </c:pt>
                <c:pt idx="2293">
                  <c:v>1.0628425180912024</c:v>
                </c:pt>
                <c:pt idx="2294">
                  <c:v>1.0633099973201749</c:v>
                </c:pt>
                <c:pt idx="2295">
                  <c:v>1.0648350119590775</c:v>
                </c:pt>
                <c:pt idx="2296">
                  <c:v>1.0654900074005125</c:v>
                </c:pt>
                <c:pt idx="2297">
                  <c:v>1.0647250115871425</c:v>
                </c:pt>
                <c:pt idx="2298">
                  <c:v>1.064847499132155</c:v>
                </c:pt>
                <c:pt idx="2299">
                  <c:v>1.0645524859428399</c:v>
                </c:pt>
                <c:pt idx="2300">
                  <c:v>1.0655850172042851</c:v>
                </c:pt>
                <c:pt idx="2301">
                  <c:v>1.06522500514984</c:v>
                </c:pt>
                <c:pt idx="2302">
                  <c:v>1.0639149844646452</c:v>
                </c:pt>
                <c:pt idx="2303">
                  <c:v>1.0645599961280825</c:v>
                </c:pt>
                <c:pt idx="2304">
                  <c:v>1.0652124881744376</c:v>
                </c:pt>
                <c:pt idx="2305">
                  <c:v>1.0646724700927725</c:v>
                </c:pt>
                <c:pt idx="2306">
                  <c:v>1.0651200115680699</c:v>
                </c:pt>
                <c:pt idx="2307">
                  <c:v>1.06501004099846</c:v>
                </c:pt>
                <c:pt idx="2308">
                  <c:v>1.0644049942493452</c:v>
                </c:pt>
                <c:pt idx="2309">
                  <c:v>1.064422518014905</c:v>
                </c:pt>
                <c:pt idx="2310">
                  <c:v>1.0644000172615025</c:v>
                </c:pt>
                <c:pt idx="2311">
                  <c:v>1.0648599863052375</c:v>
                </c:pt>
                <c:pt idx="2312">
                  <c:v>1.0656374692916875</c:v>
                </c:pt>
                <c:pt idx="2313">
                  <c:v>1.0669800043106075</c:v>
                </c:pt>
                <c:pt idx="2314">
                  <c:v>1.0672800242900826</c:v>
                </c:pt>
                <c:pt idx="2315">
                  <c:v>1.0663174986839301</c:v>
                </c:pt>
                <c:pt idx="2316">
                  <c:v>1.06572249531746</c:v>
                </c:pt>
                <c:pt idx="2317">
                  <c:v>1.0663149952888498</c:v>
                </c:pt>
                <c:pt idx="2318">
                  <c:v>1.0675399899482749</c:v>
                </c:pt>
                <c:pt idx="2319">
                  <c:v>1.0671724975109074</c:v>
                </c:pt>
                <c:pt idx="2320">
                  <c:v>1.0636050105094901</c:v>
                </c:pt>
                <c:pt idx="2321">
                  <c:v>1.0602925121784201</c:v>
                </c:pt>
                <c:pt idx="2322">
                  <c:v>1.0588999986648575</c:v>
                </c:pt>
                <c:pt idx="2323">
                  <c:v>1.0591724812984475</c:v>
                </c:pt>
                <c:pt idx="2324">
                  <c:v>1.0591725111007699</c:v>
                </c:pt>
                <c:pt idx="2325">
                  <c:v>1.0585549771785752</c:v>
                </c:pt>
                <c:pt idx="2326">
                  <c:v>1.058712512254715</c:v>
                </c:pt>
                <c:pt idx="2327">
                  <c:v>1.0609025061130524</c:v>
                </c:pt>
                <c:pt idx="2328">
                  <c:v>1.0623224973678576</c:v>
                </c:pt>
                <c:pt idx="2329">
                  <c:v>1.0620199739933025</c:v>
                </c:pt>
                <c:pt idx="2330">
                  <c:v>1.0615049898624425</c:v>
                </c:pt>
                <c:pt idx="2331">
                  <c:v>1.0617299675941452</c:v>
                </c:pt>
                <c:pt idx="2332">
                  <c:v>1.0620149970054624</c:v>
                </c:pt>
                <c:pt idx="2333">
                  <c:v>1.0621574819087976</c:v>
                </c:pt>
                <c:pt idx="2334">
                  <c:v>1.0621500015258776</c:v>
                </c:pt>
                <c:pt idx="2335">
                  <c:v>1.0623750090599073</c:v>
                </c:pt>
                <c:pt idx="2336">
                  <c:v>1.0621599853038801</c:v>
                </c:pt>
                <c:pt idx="2337">
                  <c:v>1.0618399679660799</c:v>
                </c:pt>
                <c:pt idx="2338">
                  <c:v>1.0620224773883826</c:v>
                </c:pt>
                <c:pt idx="2339">
                  <c:v>1.0621474981308001</c:v>
                </c:pt>
                <c:pt idx="2340">
                  <c:v>1.0619800090789799</c:v>
                </c:pt>
                <c:pt idx="2341">
                  <c:v>1.0619749724864951</c:v>
                </c:pt>
                <c:pt idx="2342">
                  <c:v>1.0612799823284125</c:v>
                </c:pt>
                <c:pt idx="2343">
                  <c:v>1.060825020074845</c:v>
                </c:pt>
                <c:pt idx="2344">
                  <c:v>1.0611424744129174</c:v>
                </c:pt>
                <c:pt idx="2345">
                  <c:v>1.0610674917697924</c:v>
                </c:pt>
                <c:pt idx="2346">
                  <c:v>1.0613975226879124</c:v>
                </c:pt>
                <c:pt idx="2347">
                  <c:v>1.0613475441932674</c:v>
                </c:pt>
                <c:pt idx="2348">
                  <c:v>1.0613624751567849</c:v>
                </c:pt>
                <c:pt idx="2349">
                  <c:v>1.06191498041153</c:v>
                </c:pt>
                <c:pt idx="2350">
                  <c:v>1.061887472867965</c:v>
                </c:pt>
                <c:pt idx="2351">
                  <c:v>1.0612849891185774</c:v>
                </c:pt>
                <c:pt idx="2352">
                  <c:v>1.0610125064849825</c:v>
                </c:pt>
                <c:pt idx="2353">
                  <c:v>1.0609624981880201</c:v>
                </c:pt>
                <c:pt idx="2354">
                  <c:v>1.0606549978256226</c:v>
                </c:pt>
                <c:pt idx="2355">
                  <c:v>1.0606749951839474</c:v>
                </c:pt>
                <c:pt idx="2356">
                  <c:v>1.0607824921607949</c:v>
                </c:pt>
                <c:pt idx="2357">
                  <c:v>1.0606600046157826</c:v>
                </c:pt>
                <c:pt idx="2358">
                  <c:v>1.0605174899101275</c:v>
                </c:pt>
                <c:pt idx="2359">
                  <c:v>1.0604425072669974</c:v>
                </c:pt>
                <c:pt idx="2360">
                  <c:v>1.0605275332927699</c:v>
                </c:pt>
                <c:pt idx="2361">
                  <c:v>1.0610200166702275</c:v>
                </c:pt>
                <c:pt idx="2362">
                  <c:v>1.060985028743745</c:v>
                </c:pt>
                <c:pt idx="2363">
                  <c:v>1.06078004837036</c:v>
                </c:pt>
                <c:pt idx="2364">
                  <c:v>1.0610599815845501</c:v>
                </c:pt>
                <c:pt idx="2365">
                  <c:v>1.0622949600219727</c:v>
                </c:pt>
                <c:pt idx="2366">
                  <c:v>1.06271496415138</c:v>
                </c:pt>
                <c:pt idx="2367">
                  <c:v>1.0619650185108176</c:v>
                </c:pt>
                <c:pt idx="2368">
                  <c:v>1.060164988040925</c:v>
                </c:pt>
                <c:pt idx="2369">
                  <c:v>1.0585775077343</c:v>
                </c:pt>
                <c:pt idx="2370">
                  <c:v>1.0586750209331499</c:v>
                </c:pt>
                <c:pt idx="2371">
                  <c:v>1.0582074820995324</c:v>
                </c:pt>
                <c:pt idx="2372">
                  <c:v>1.0581175088882451</c:v>
                </c:pt>
                <c:pt idx="2373">
                  <c:v>1.05785247683525</c:v>
                </c:pt>
                <c:pt idx="2374">
                  <c:v>1.0586600005626674</c:v>
                </c:pt>
                <c:pt idx="2375">
                  <c:v>1.0593625009059902</c:v>
                </c:pt>
                <c:pt idx="2376">
                  <c:v>1.0597824752330776</c:v>
                </c:pt>
                <c:pt idx="2377">
                  <c:v>1.0598475039005275</c:v>
                </c:pt>
                <c:pt idx="2378">
                  <c:v>1.0593300163745876</c:v>
                </c:pt>
                <c:pt idx="2379">
                  <c:v>1.05926501750946</c:v>
                </c:pt>
                <c:pt idx="2380">
                  <c:v>1.0592425167560551</c:v>
                </c:pt>
                <c:pt idx="2381">
                  <c:v>1.0590149760246301</c:v>
                </c:pt>
                <c:pt idx="2382">
                  <c:v>1.0587575137615199</c:v>
                </c:pt>
                <c:pt idx="2383">
                  <c:v>1.0580950081348426</c:v>
                </c:pt>
                <c:pt idx="2384">
                  <c:v>1.0577675104141249</c:v>
                </c:pt>
                <c:pt idx="2385">
                  <c:v>1.05808001756668</c:v>
                </c:pt>
                <c:pt idx="2386">
                  <c:v>1.0584200024604826</c:v>
                </c:pt>
                <c:pt idx="2387">
                  <c:v>1.0585650205612176</c:v>
                </c:pt>
                <c:pt idx="2388">
                  <c:v>1.0586775243282327</c:v>
                </c:pt>
                <c:pt idx="2389">
                  <c:v>1.0583074986934675</c:v>
                </c:pt>
                <c:pt idx="2390">
                  <c:v>1.0583600103855124</c:v>
                </c:pt>
                <c:pt idx="2391">
                  <c:v>1.0581849813461301</c:v>
                </c:pt>
                <c:pt idx="2392">
                  <c:v>1.0575925111770625</c:v>
                </c:pt>
                <c:pt idx="2393">
                  <c:v>1.0578474700450902</c:v>
                </c:pt>
                <c:pt idx="2394">
                  <c:v>1.0573749840259548</c:v>
                </c:pt>
                <c:pt idx="2395">
                  <c:v>1.0575324892997751</c:v>
                </c:pt>
                <c:pt idx="2396">
                  <c:v>1.0577149987220775</c:v>
                </c:pt>
                <c:pt idx="2397">
                  <c:v>1.0578424930572501</c:v>
                </c:pt>
                <c:pt idx="2398">
                  <c:v>1.0570524632930751</c:v>
                </c:pt>
                <c:pt idx="2399">
                  <c:v>1.0563650131225601</c:v>
                </c:pt>
                <c:pt idx="2400">
                  <c:v>1.0561774969100952</c:v>
                </c:pt>
                <c:pt idx="2401">
                  <c:v>1.0563599765300751</c:v>
                </c:pt>
                <c:pt idx="2402">
                  <c:v>1.05700498819351</c:v>
                </c:pt>
                <c:pt idx="2403">
                  <c:v>1.0569650232791876</c:v>
                </c:pt>
                <c:pt idx="2404">
                  <c:v>1.0564900040626526</c:v>
                </c:pt>
                <c:pt idx="2405">
                  <c:v>1.0567274689674375</c:v>
                </c:pt>
                <c:pt idx="2406">
                  <c:v>1.0569349527359</c:v>
                </c:pt>
                <c:pt idx="2407">
                  <c:v>1.0567875206470501</c:v>
                </c:pt>
                <c:pt idx="2408">
                  <c:v>1.0573725104331975</c:v>
                </c:pt>
                <c:pt idx="2409">
                  <c:v>1.0583049952983874</c:v>
                </c:pt>
                <c:pt idx="2410">
                  <c:v>1.0579774975776677</c:v>
                </c:pt>
                <c:pt idx="2411">
                  <c:v>1.0576199889183049</c:v>
                </c:pt>
                <c:pt idx="2412">
                  <c:v>1.0578925013542175</c:v>
                </c:pt>
                <c:pt idx="2413">
                  <c:v>1.05844250321388</c:v>
                </c:pt>
                <c:pt idx="2414">
                  <c:v>1.0586175024509425</c:v>
                </c:pt>
                <c:pt idx="2415">
                  <c:v>1.05944499373436</c:v>
                </c:pt>
                <c:pt idx="2416">
                  <c:v>1.0604324936866774</c:v>
                </c:pt>
                <c:pt idx="2417">
                  <c:v>1.0593625009059899</c:v>
                </c:pt>
                <c:pt idx="2418">
                  <c:v>1.0595149993896475</c:v>
                </c:pt>
                <c:pt idx="2419">
                  <c:v>1.0598600208759301</c:v>
                </c:pt>
                <c:pt idx="2420">
                  <c:v>1.0603525042533875</c:v>
                </c:pt>
                <c:pt idx="2421">
                  <c:v>1.0613275170326251</c:v>
                </c:pt>
                <c:pt idx="2422">
                  <c:v>1.06181752681732</c:v>
                </c:pt>
                <c:pt idx="2423">
                  <c:v>1.061302453279495</c:v>
                </c:pt>
                <c:pt idx="2424">
                  <c:v>1.0616399943828601</c:v>
                </c:pt>
                <c:pt idx="2425">
                  <c:v>1.0625025033950826</c:v>
                </c:pt>
                <c:pt idx="2426">
                  <c:v>1.0631975233554849</c:v>
                </c:pt>
                <c:pt idx="2427">
                  <c:v>1.063249975442885</c:v>
                </c:pt>
                <c:pt idx="2428">
                  <c:v>1.0630674958229076</c:v>
                </c:pt>
                <c:pt idx="2429">
                  <c:v>1.0628799796104427</c:v>
                </c:pt>
                <c:pt idx="2430">
                  <c:v>1.0625050067901625</c:v>
                </c:pt>
                <c:pt idx="2431">
                  <c:v>1.0625075101852426</c:v>
                </c:pt>
                <c:pt idx="2432">
                  <c:v>1.0623075067996974</c:v>
                </c:pt>
                <c:pt idx="2433">
                  <c:v>1.0621124804019924</c:v>
                </c:pt>
                <c:pt idx="2434">
                  <c:v>1.0619700253009774</c:v>
                </c:pt>
                <c:pt idx="2435">
                  <c:v>1.0616424977779375</c:v>
                </c:pt>
                <c:pt idx="2436">
                  <c:v>1.0612975060939798</c:v>
                </c:pt>
                <c:pt idx="2437">
                  <c:v>1.0610150098800675</c:v>
                </c:pt>
                <c:pt idx="2438">
                  <c:v>1.0617425143718751</c:v>
                </c:pt>
                <c:pt idx="2439">
                  <c:v>1.0623525083065024</c:v>
                </c:pt>
                <c:pt idx="2440">
                  <c:v>1.0621174871921548</c:v>
                </c:pt>
                <c:pt idx="2441">
                  <c:v>1.0600075125694275</c:v>
                </c:pt>
                <c:pt idx="2442">
                  <c:v>1.0593000054359449</c:v>
                </c:pt>
                <c:pt idx="2443">
                  <c:v>1.0596625208854675</c:v>
                </c:pt>
                <c:pt idx="2444">
                  <c:v>1.0593249797821049</c:v>
                </c:pt>
                <c:pt idx="2445">
                  <c:v>1.058115005493165</c:v>
                </c:pt>
                <c:pt idx="2446">
                  <c:v>1.0569275021553051</c:v>
                </c:pt>
                <c:pt idx="2447">
                  <c:v>1.0572100281715375</c:v>
                </c:pt>
                <c:pt idx="2448">
                  <c:v>1.0576650202274351</c:v>
                </c:pt>
                <c:pt idx="2449">
                  <c:v>1.0598849952220926</c:v>
                </c:pt>
                <c:pt idx="2450">
                  <c:v>1.0616900026798253</c:v>
                </c:pt>
                <c:pt idx="2451">
                  <c:v>1.0617200136184701</c:v>
                </c:pt>
                <c:pt idx="2452">
                  <c:v>1.0614674985408801</c:v>
                </c:pt>
                <c:pt idx="2453">
                  <c:v>1.0611224770545975</c:v>
                </c:pt>
                <c:pt idx="2454">
                  <c:v>1.0609100162982925</c:v>
                </c:pt>
                <c:pt idx="2455">
                  <c:v>1.0608724951744075</c:v>
                </c:pt>
                <c:pt idx="2456">
                  <c:v>1.0604900121688825</c:v>
                </c:pt>
                <c:pt idx="2457">
                  <c:v>1.0598000288009626</c:v>
                </c:pt>
                <c:pt idx="2458">
                  <c:v>1.0594325363635999</c:v>
                </c:pt>
                <c:pt idx="2459">
                  <c:v>1.0593474805355074</c:v>
                </c:pt>
                <c:pt idx="2460">
                  <c:v>1.0591000020503976</c:v>
                </c:pt>
                <c:pt idx="2461">
                  <c:v>1.0589275360107424</c:v>
                </c:pt>
                <c:pt idx="2462">
                  <c:v>1.0588200092315676</c:v>
                </c:pt>
                <c:pt idx="2463">
                  <c:v>1.0579649806022651</c:v>
                </c:pt>
                <c:pt idx="2464">
                  <c:v>1.0566274821758275</c:v>
                </c:pt>
                <c:pt idx="2465">
                  <c:v>1.0560324788093576</c:v>
                </c:pt>
                <c:pt idx="2466">
                  <c:v>1.0554800033569376</c:v>
                </c:pt>
                <c:pt idx="2467">
                  <c:v>1.0606200098991401</c:v>
                </c:pt>
                <c:pt idx="2468">
                  <c:v>1.0757400095462801</c:v>
                </c:pt>
                <c:pt idx="2469">
                  <c:v>1.0813199877738975</c:v>
                </c:pt>
                <c:pt idx="2470">
                  <c:v>1.0835849642753601</c:v>
                </c:pt>
                <c:pt idx="2471">
                  <c:v>1.0884499847888951</c:v>
                </c:pt>
                <c:pt idx="2472">
                  <c:v>1.0908649861812574</c:v>
                </c:pt>
                <c:pt idx="2473">
                  <c:v>1.0917350351810451</c:v>
                </c:pt>
                <c:pt idx="2474">
                  <c:v>1.0952700078487401</c:v>
                </c:pt>
                <c:pt idx="2475">
                  <c:v>1.0961700081825252</c:v>
                </c:pt>
                <c:pt idx="2476">
                  <c:v>1.09459501504898</c:v>
                </c:pt>
                <c:pt idx="2477">
                  <c:v>1.0932025015354125</c:v>
                </c:pt>
                <c:pt idx="2478">
                  <c:v>1.0923775136470826</c:v>
                </c:pt>
                <c:pt idx="2479">
                  <c:v>1.0927399992942801</c:v>
                </c:pt>
                <c:pt idx="2480">
                  <c:v>1.0913949906826026</c:v>
                </c:pt>
                <c:pt idx="2481">
                  <c:v>1.0914625227451324</c:v>
                </c:pt>
                <c:pt idx="2482">
                  <c:v>1.0925500094890577</c:v>
                </c:pt>
                <c:pt idx="2483">
                  <c:v>1.0936049818992626</c:v>
                </c:pt>
                <c:pt idx="2484">
                  <c:v>1.0939999818801849</c:v>
                </c:pt>
                <c:pt idx="2485">
                  <c:v>1.0929400026798251</c:v>
                </c:pt>
                <c:pt idx="2486">
                  <c:v>1.0897325277328476</c:v>
                </c:pt>
                <c:pt idx="2487">
                  <c:v>1.0873150229454025</c:v>
                </c:pt>
                <c:pt idx="2488">
                  <c:v>1.088090002536775</c:v>
                </c:pt>
                <c:pt idx="2489">
                  <c:v>1.0875900089740775</c:v>
                </c:pt>
                <c:pt idx="2490">
                  <c:v>1.0875124931335449</c:v>
                </c:pt>
                <c:pt idx="2491">
                  <c:v>1.0886724889278425</c:v>
                </c:pt>
                <c:pt idx="2492">
                  <c:v>1.0904850065708152</c:v>
                </c:pt>
                <c:pt idx="2493">
                  <c:v>1.0927374660968801</c:v>
                </c:pt>
                <c:pt idx="2494">
                  <c:v>1.0914025008678425</c:v>
                </c:pt>
                <c:pt idx="2495">
                  <c:v>1.0886150002479575</c:v>
                </c:pt>
                <c:pt idx="2496">
                  <c:v>1.0869100093841548</c:v>
                </c:pt>
                <c:pt idx="2497">
                  <c:v>1.0866824984550476</c:v>
                </c:pt>
                <c:pt idx="2498">
                  <c:v>1.0872350037097924</c:v>
                </c:pt>
                <c:pt idx="2499">
                  <c:v>1.0870875120162951</c:v>
                </c:pt>
                <c:pt idx="2500">
                  <c:v>1.0877650082111325</c:v>
                </c:pt>
                <c:pt idx="2501">
                  <c:v>1.087390035390855</c:v>
                </c:pt>
                <c:pt idx="2502">
                  <c:v>1.0879575014114375</c:v>
                </c:pt>
                <c:pt idx="2503">
                  <c:v>1.0874674916267399</c:v>
                </c:pt>
                <c:pt idx="2504">
                  <c:v>1.0868275165557875</c:v>
                </c:pt>
                <c:pt idx="2505">
                  <c:v>1.08627501130104</c:v>
                </c:pt>
                <c:pt idx="2506">
                  <c:v>1.0860449969768526</c:v>
                </c:pt>
                <c:pt idx="2507">
                  <c:v>1.086154997348785</c:v>
                </c:pt>
                <c:pt idx="2508">
                  <c:v>1.0862450003623976</c:v>
                </c:pt>
                <c:pt idx="2509">
                  <c:v>1.086455017328265</c:v>
                </c:pt>
                <c:pt idx="2510">
                  <c:v>1.0863074958324426</c:v>
                </c:pt>
                <c:pt idx="2511">
                  <c:v>1.0836974978446949</c:v>
                </c:pt>
                <c:pt idx="2512">
                  <c:v>1.0816774964332601</c:v>
                </c:pt>
                <c:pt idx="2513">
                  <c:v>1.0812674760818477</c:v>
                </c:pt>
                <c:pt idx="2514">
                  <c:v>1.0813525319099426</c:v>
                </c:pt>
                <c:pt idx="2515">
                  <c:v>1.0806574821472175</c:v>
                </c:pt>
                <c:pt idx="2516">
                  <c:v>1.0813824832439449</c:v>
                </c:pt>
                <c:pt idx="2517">
                  <c:v>1.0816350281238551</c:v>
                </c:pt>
                <c:pt idx="2518">
                  <c:v>1.0834624767303476</c:v>
                </c:pt>
                <c:pt idx="2519">
                  <c:v>1.0846975147724149</c:v>
                </c:pt>
                <c:pt idx="2520">
                  <c:v>1.0845675468444824</c:v>
                </c:pt>
                <c:pt idx="2521">
                  <c:v>1.0847449898719774</c:v>
                </c:pt>
                <c:pt idx="2522">
                  <c:v>1.0843524932861299</c:v>
                </c:pt>
                <c:pt idx="2523">
                  <c:v>1.0845975279808024</c:v>
                </c:pt>
                <c:pt idx="2524">
                  <c:v>1.0840425193309775</c:v>
                </c:pt>
                <c:pt idx="2525">
                  <c:v>1.0834875106811523</c:v>
                </c:pt>
                <c:pt idx="2526">
                  <c:v>1.0834400057792675</c:v>
                </c:pt>
                <c:pt idx="2527">
                  <c:v>1.0835149884223949</c:v>
                </c:pt>
                <c:pt idx="2528">
                  <c:v>1.0839525163173649</c:v>
                </c:pt>
                <c:pt idx="2529">
                  <c:v>1.0849850177764875</c:v>
                </c:pt>
                <c:pt idx="2530">
                  <c:v>1.0852649807929999</c:v>
                </c:pt>
                <c:pt idx="2531">
                  <c:v>1.0848150253295901</c:v>
                </c:pt>
                <c:pt idx="2532">
                  <c:v>1.0852300226688398</c:v>
                </c:pt>
                <c:pt idx="2533">
                  <c:v>1.0857674777507773</c:v>
                </c:pt>
                <c:pt idx="2534">
                  <c:v>1.0861424803733826</c:v>
                </c:pt>
                <c:pt idx="2535">
                  <c:v>1.0870375335216527</c:v>
                </c:pt>
                <c:pt idx="2536">
                  <c:v>1.0862224996089926</c:v>
                </c:pt>
                <c:pt idx="2537">
                  <c:v>1.0850050151348101</c:v>
                </c:pt>
                <c:pt idx="2538">
                  <c:v>1.0851150155067426</c:v>
                </c:pt>
                <c:pt idx="2539">
                  <c:v>1.0863775312900574</c:v>
                </c:pt>
                <c:pt idx="2540">
                  <c:v>1.0879575312137602</c:v>
                </c:pt>
                <c:pt idx="2541">
                  <c:v>1.0884149968624124</c:v>
                </c:pt>
                <c:pt idx="2542">
                  <c:v>1.0879774987697626</c:v>
                </c:pt>
                <c:pt idx="2543">
                  <c:v>1.0872949957847575</c:v>
                </c:pt>
                <c:pt idx="2544">
                  <c:v>1.0882575213909149</c:v>
                </c:pt>
                <c:pt idx="2545">
                  <c:v>1.08940249681473</c:v>
                </c:pt>
                <c:pt idx="2546">
                  <c:v>1.089217483997345</c:v>
                </c:pt>
                <c:pt idx="2547">
                  <c:v>1.089114993810655</c:v>
                </c:pt>
                <c:pt idx="2548">
                  <c:v>1.089370012283325</c:v>
                </c:pt>
                <c:pt idx="2549">
                  <c:v>1.0892799794673949</c:v>
                </c:pt>
                <c:pt idx="2550">
                  <c:v>1.089292496442795</c:v>
                </c:pt>
                <c:pt idx="2551">
                  <c:v>1.0887824892997724</c:v>
                </c:pt>
                <c:pt idx="2552">
                  <c:v>1.0890150070190425</c:v>
                </c:pt>
                <c:pt idx="2553">
                  <c:v>1.0904000103473672</c:v>
                </c:pt>
                <c:pt idx="2554">
                  <c:v>1.0907824933528925</c:v>
                </c:pt>
                <c:pt idx="2555">
                  <c:v>1.0908150076866177</c:v>
                </c:pt>
                <c:pt idx="2556">
                  <c:v>1.0911674797534949</c:v>
                </c:pt>
                <c:pt idx="2557">
                  <c:v>1.0915949940681426</c:v>
                </c:pt>
                <c:pt idx="2558">
                  <c:v>1.0918275117874123</c:v>
                </c:pt>
                <c:pt idx="2559">
                  <c:v>1.091839998960495</c:v>
                </c:pt>
                <c:pt idx="2560">
                  <c:v>1.0925875008106249</c:v>
                </c:pt>
                <c:pt idx="2561">
                  <c:v>1.0933600068092324</c:v>
                </c:pt>
                <c:pt idx="2562">
                  <c:v>1.0926949977874774</c:v>
                </c:pt>
                <c:pt idx="2563">
                  <c:v>1.0932275056839</c:v>
                </c:pt>
                <c:pt idx="2564">
                  <c:v>1.09553998708725</c:v>
                </c:pt>
                <c:pt idx="2565">
                  <c:v>1.0973299741744973</c:v>
                </c:pt>
                <c:pt idx="2566">
                  <c:v>1.0966199934482574</c:v>
                </c:pt>
                <c:pt idx="2567">
                  <c:v>1.09732249379158</c:v>
                </c:pt>
                <c:pt idx="2568">
                  <c:v>1.0990874767303476</c:v>
                </c:pt>
                <c:pt idx="2569">
                  <c:v>1.1013550162315375</c:v>
                </c:pt>
                <c:pt idx="2570">
                  <c:v>1.1028024852275851</c:v>
                </c:pt>
                <c:pt idx="2571">
                  <c:v>1.102187514305115</c:v>
                </c:pt>
                <c:pt idx="2572">
                  <c:v>1.1021850109100326</c:v>
                </c:pt>
                <c:pt idx="2573">
                  <c:v>1.1019549965858451</c:v>
                </c:pt>
                <c:pt idx="2574">
                  <c:v>1.1016800105571751</c:v>
                </c:pt>
                <c:pt idx="2575">
                  <c:v>1.1016625165939327</c:v>
                </c:pt>
                <c:pt idx="2576">
                  <c:v>1.1012424826622027</c:v>
                </c:pt>
                <c:pt idx="2577">
                  <c:v>1.10095751285553</c:v>
                </c:pt>
                <c:pt idx="2578">
                  <c:v>1.1008850336074851</c:v>
                </c:pt>
                <c:pt idx="2579">
                  <c:v>1.1006425023078925</c:v>
                </c:pt>
                <c:pt idx="2580">
                  <c:v>1.1003899872303</c:v>
                </c:pt>
                <c:pt idx="2581">
                  <c:v>1.09967750310898</c:v>
                </c:pt>
                <c:pt idx="2582">
                  <c:v>1.0993374884128548</c:v>
                </c:pt>
                <c:pt idx="2583">
                  <c:v>1.0985599756240851</c:v>
                </c:pt>
                <c:pt idx="2584">
                  <c:v>1.0972874760627751</c:v>
                </c:pt>
                <c:pt idx="2585">
                  <c:v>1.09529000520706</c:v>
                </c:pt>
                <c:pt idx="2586">
                  <c:v>1.0947300195693952</c:v>
                </c:pt>
                <c:pt idx="2587">
                  <c:v>1.095092475414275</c:v>
                </c:pt>
                <c:pt idx="2588">
                  <c:v>1.0958024859428375</c:v>
                </c:pt>
                <c:pt idx="2589">
                  <c:v>1.0960699915885952</c:v>
                </c:pt>
                <c:pt idx="2590">
                  <c:v>1.0945950150489825</c:v>
                </c:pt>
                <c:pt idx="2591">
                  <c:v>1.0941775143146526</c:v>
                </c:pt>
                <c:pt idx="2592">
                  <c:v>1.0945799946784975</c:v>
                </c:pt>
                <c:pt idx="2593">
                  <c:v>1.09454497694969</c:v>
                </c:pt>
                <c:pt idx="2594">
                  <c:v>1.0937175154686001</c:v>
                </c:pt>
                <c:pt idx="2595">
                  <c:v>1.0941700041294076</c:v>
                </c:pt>
                <c:pt idx="2596">
                  <c:v>1.0942274928092974</c:v>
                </c:pt>
                <c:pt idx="2597">
                  <c:v>1.0940199792385075</c:v>
                </c:pt>
                <c:pt idx="2598">
                  <c:v>1.09435498714447</c:v>
                </c:pt>
                <c:pt idx="2599">
                  <c:v>1.0941099822521223</c:v>
                </c:pt>
                <c:pt idx="2600">
                  <c:v>1.0933199822902675</c:v>
                </c:pt>
                <c:pt idx="2601">
                  <c:v>1.0932100117206573</c:v>
                </c:pt>
                <c:pt idx="2602">
                  <c:v>1.093202501535415</c:v>
                </c:pt>
                <c:pt idx="2603">
                  <c:v>1.0934949815273274</c:v>
                </c:pt>
                <c:pt idx="2604">
                  <c:v>1.0937949717044826</c:v>
                </c:pt>
                <c:pt idx="2605">
                  <c:v>1.0941900014877324</c:v>
                </c:pt>
                <c:pt idx="2606">
                  <c:v>1.094777524471285</c:v>
                </c:pt>
                <c:pt idx="2607">
                  <c:v>1.0957825183868399</c:v>
                </c:pt>
                <c:pt idx="2608">
                  <c:v>1.0953374803066251</c:v>
                </c:pt>
                <c:pt idx="2609">
                  <c:v>1.0953249931335451</c:v>
                </c:pt>
                <c:pt idx="2610">
                  <c:v>1.0968975126743326</c:v>
                </c:pt>
                <c:pt idx="2611">
                  <c:v>1.0966425240039823</c:v>
                </c:pt>
                <c:pt idx="2612">
                  <c:v>1.0953399837017026</c:v>
                </c:pt>
                <c:pt idx="2613">
                  <c:v>1.098562508821485</c:v>
                </c:pt>
                <c:pt idx="2614">
                  <c:v>1.0995275080204001</c:v>
                </c:pt>
                <c:pt idx="2615">
                  <c:v>1.0993475019931824</c:v>
                </c:pt>
                <c:pt idx="2616">
                  <c:v>1.0997625291347499</c:v>
                </c:pt>
                <c:pt idx="2617">
                  <c:v>1.0992649793624876</c:v>
                </c:pt>
                <c:pt idx="2618">
                  <c:v>1.0988350212574023</c:v>
                </c:pt>
                <c:pt idx="2619">
                  <c:v>1.09912496805191</c:v>
                </c:pt>
                <c:pt idx="2620">
                  <c:v>1.0988475084304801</c:v>
                </c:pt>
                <c:pt idx="2621">
                  <c:v>1.09789499640465</c:v>
                </c:pt>
                <c:pt idx="2622">
                  <c:v>1.0976125001907349</c:v>
                </c:pt>
                <c:pt idx="2623">
                  <c:v>1.0981225073337548</c:v>
                </c:pt>
                <c:pt idx="2624">
                  <c:v>1.0977050065994274</c:v>
                </c:pt>
                <c:pt idx="2625">
                  <c:v>1.096857488155365</c:v>
                </c:pt>
                <c:pt idx="2626">
                  <c:v>1.0961474776268025</c:v>
                </c:pt>
                <c:pt idx="2627">
                  <c:v>1.0958924889564501</c:v>
                </c:pt>
                <c:pt idx="2628">
                  <c:v>1.0963150262832675</c:v>
                </c:pt>
                <c:pt idx="2629">
                  <c:v>1.096609979867935</c:v>
                </c:pt>
                <c:pt idx="2630">
                  <c:v>1.0962775051593776</c:v>
                </c:pt>
                <c:pt idx="2631">
                  <c:v>1.0956850051879876</c:v>
                </c:pt>
                <c:pt idx="2632">
                  <c:v>1.0955899953842174</c:v>
                </c:pt>
                <c:pt idx="2633">
                  <c:v>1.0957325100898725</c:v>
                </c:pt>
                <c:pt idx="2634">
                  <c:v>1.0966249704360975</c:v>
                </c:pt>
                <c:pt idx="2635">
                  <c:v>1.0976774990558624</c:v>
                </c:pt>
                <c:pt idx="2636">
                  <c:v>1.0977199971675899</c:v>
                </c:pt>
                <c:pt idx="2637">
                  <c:v>1.0989375114440927</c:v>
                </c:pt>
                <c:pt idx="2638">
                  <c:v>1.1013549864292149</c:v>
                </c:pt>
                <c:pt idx="2639">
                  <c:v>1.1030374765396125</c:v>
                </c:pt>
                <c:pt idx="2640">
                  <c:v>1.1022399961948399</c:v>
                </c:pt>
                <c:pt idx="2641">
                  <c:v>1.1015250086784349</c:v>
                </c:pt>
                <c:pt idx="2642">
                  <c:v>1.1005824804305999</c:v>
                </c:pt>
                <c:pt idx="2643">
                  <c:v>1.0992425084114101</c:v>
                </c:pt>
                <c:pt idx="2644">
                  <c:v>1.0989049971103675</c:v>
                </c:pt>
                <c:pt idx="2645">
                  <c:v>1.0996050238609325</c:v>
                </c:pt>
                <c:pt idx="2646">
                  <c:v>1.0995474755764001</c:v>
                </c:pt>
                <c:pt idx="2647">
                  <c:v>1.099640011787415</c:v>
                </c:pt>
                <c:pt idx="2648">
                  <c:v>1.100594997406005</c:v>
                </c:pt>
                <c:pt idx="2649">
                  <c:v>1.1009500026702876</c:v>
                </c:pt>
                <c:pt idx="2650">
                  <c:v>1.1008574962615976</c:v>
                </c:pt>
                <c:pt idx="2651">
                  <c:v>1.1017925143241876</c:v>
                </c:pt>
                <c:pt idx="2652">
                  <c:v>1.1024299860000624</c:v>
                </c:pt>
                <c:pt idx="2653">
                  <c:v>1.1031024754047376</c:v>
                </c:pt>
                <c:pt idx="2654">
                  <c:v>1.1042400002479524</c:v>
                </c:pt>
                <c:pt idx="2655">
                  <c:v>1.1038424968719474</c:v>
                </c:pt>
                <c:pt idx="2656">
                  <c:v>1.1023850142955776</c:v>
                </c:pt>
                <c:pt idx="2657">
                  <c:v>1.1018375158309925</c:v>
                </c:pt>
                <c:pt idx="2658">
                  <c:v>1.10070252418518</c:v>
                </c:pt>
                <c:pt idx="2659">
                  <c:v>1.1000449955463401</c:v>
                </c:pt>
                <c:pt idx="2660">
                  <c:v>1.0984050035476676</c:v>
                </c:pt>
                <c:pt idx="2661">
                  <c:v>1.0961274802684775</c:v>
                </c:pt>
                <c:pt idx="2662">
                  <c:v>1.09392249584198</c:v>
                </c:pt>
                <c:pt idx="2663">
                  <c:v>1.0918425023555751</c:v>
                </c:pt>
                <c:pt idx="2664">
                  <c:v>1.0916550159454375</c:v>
                </c:pt>
                <c:pt idx="2665">
                  <c:v>1.0920474827289599</c:v>
                </c:pt>
                <c:pt idx="2666">
                  <c:v>1.0916199982166326</c:v>
                </c:pt>
                <c:pt idx="2667">
                  <c:v>1.0917750298976898</c:v>
                </c:pt>
                <c:pt idx="2668">
                  <c:v>1.0925574898719799</c:v>
                </c:pt>
                <c:pt idx="2669">
                  <c:v>1.0929324924945825</c:v>
                </c:pt>
                <c:pt idx="2670">
                  <c:v>1.0933849811553975</c:v>
                </c:pt>
                <c:pt idx="2671">
                  <c:v>1.0932625234127051</c:v>
                </c:pt>
                <c:pt idx="2672">
                  <c:v>1.0938775241374974</c:v>
                </c:pt>
                <c:pt idx="2673">
                  <c:v>1.094292491674425</c:v>
                </c:pt>
                <c:pt idx="2674">
                  <c:v>1.094107508659365</c:v>
                </c:pt>
                <c:pt idx="2675">
                  <c:v>1.0936200022697424</c:v>
                </c:pt>
                <c:pt idx="2676">
                  <c:v>1.0939774811267826</c:v>
                </c:pt>
                <c:pt idx="2677">
                  <c:v>1.0944300293922424</c:v>
                </c:pt>
                <c:pt idx="2678">
                  <c:v>1.0945350229740149</c:v>
                </c:pt>
                <c:pt idx="2679">
                  <c:v>1.0938200354576126</c:v>
                </c:pt>
                <c:pt idx="2680">
                  <c:v>1.0930349528789525</c:v>
                </c:pt>
                <c:pt idx="2681">
                  <c:v>1.0921525061130524</c:v>
                </c:pt>
                <c:pt idx="2682">
                  <c:v>1.0923975408077249</c:v>
                </c:pt>
                <c:pt idx="2683">
                  <c:v>1.09197998046875</c:v>
                </c:pt>
                <c:pt idx="2684">
                  <c:v>1.0925325155258174</c:v>
                </c:pt>
                <c:pt idx="2685">
                  <c:v>1.092982530593875</c:v>
                </c:pt>
                <c:pt idx="2686">
                  <c:v>1.0934525132179276</c:v>
                </c:pt>
                <c:pt idx="2687">
                  <c:v>1.0942224860191325</c:v>
                </c:pt>
                <c:pt idx="2688">
                  <c:v>1.0931424796581251</c:v>
                </c:pt>
                <c:pt idx="2689">
                  <c:v>1.0942324995994577</c:v>
                </c:pt>
                <c:pt idx="2690">
                  <c:v>1.0946899950504299</c:v>
                </c:pt>
                <c:pt idx="2691">
                  <c:v>1.0942800343036649</c:v>
                </c:pt>
                <c:pt idx="2692">
                  <c:v>1.0910825133323674</c:v>
                </c:pt>
                <c:pt idx="2693">
                  <c:v>1.0901474952697749</c:v>
                </c:pt>
                <c:pt idx="2694">
                  <c:v>1.088062465190885</c:v>
                </c:pt>
                <c:pt idx="2695">
                  <c:v>1.0876374840736376</c:v>
                </c:pt>
                <c:pt idx="2696">
                  <c:v>1.0863574743270876</c:v>
                </c:pt>
                <c:pt idx="2697">
                  <c:v>1.0850424766540523</c:v>
                </c:pt>
                <c:pt idx="2698">
                  <c:v>1.0843424797058099</c:v>
                </c:pt>
                <c:pt idx="2699">
                  <c:v>1.0845949947834026</c:v>
                </c:pt>
                <c:pt idx="2700">
                  <c:v>1.0851125121116625</c:v>
                </c:pt>
                <c:pt idx="2701">
                  <c:v>1.0857925415039049</c:v>
                </c:pt>
                <c:pt idx="2702">
                  <c:v>1.0861400067806248</c:v>
                </c:pt>
                <c:pt idx="2703">
                  <c:v>1.0862075090408325</c:v>
                </c:pt>
                <c:pt idx="2704">
                  <c:v>1.08635750412941</c:v>
                </c:pt>
                <c:pt idx="2705">
                  <c:v>1.0852024853229552</c:v>
                </c:pt>
                <c:pt idx="2706">
                  <c:v>1.0846074819564824</c:v>
                </c:pt>
                <c:pt idx="2707">
                  <c:v>1.0849274992942799</c:v>
                </c:pt>
                <c:pt idx="2708">
                  <c:v>1.0851000249385825</c:v>
                </c:pt>
                <c:pt idx="2709">
                  <c:v>1.0852050185203574</c:v>
                </c:pt>
                <c:pt idx="2710">
                  <c:v>1.084422528743745</c:v>
                </c:pt>
                <c:pt idx="2711">
                  <c:v>1.0820374786853775</c:v>
                </c:pt>
                <c:pt idx="2712">
                  <c:v>1.0811950266361228</c:v>
                </c:pt>
                <c:pt idx="2713">
                  <c:v>1.0813650190830226</c:v>
                </c:pt>
                <c:pt idx="2714">
                  <c:v>1.08082500100136</c:v>
                </c:pt>
                <c:pt idx="2715">
                  <c:v>1.0810975134372725</c:v>
                </c:pt>
                <c:pt idx="2716">
                  <c:v>1.0821124613285074</c:v>
                </c:pt>
                <c:pt idx="2717">
                  <c:v>1.0830200314521825</c:v>
                </c:pt>
                <c:pt idx="2718">
                  <c:v>1.0838000178337102</c:v>
                </c:pt>
                <c:pt idx="2719">
                  <c:v>1.083912521600725</c:v>
                </c:pt>
                <c:pt idx="2720">
                  <c:v>1.0835475027561174</c:v>
                </c:pt>
                <c:pt idx="2721">
                  <c:v>1.0836549997329725</c:v>
                </c:pt>
                <c:pt idx="2722">
                  <c:v>1.0838249921798702</c:v>
                </c:pt>
                <c:pt idx="2723">
                  <c:v>1.0843749940395377</c:v>
                </c:pt>
                <c:pt idx="2724">
                  <c:v>1.0849224925041201</c:v>
                </c:pt>
                <c:pt idx="2725">
                  <c:v>1.0855900049209601</c:v>
                </c:pt>
                <c:pt idx="2726">
                  <c:v>1.0862725079059601</c:v>
                </c:pt>
                <c:pt idx="2727">
                  <c:v>1.0842250287532824</c:v>
                </c:pt>
                <c:pt idx="2728">
                  <c:v>1.0822275280952449</c:v>
                </c:pt>
                <c:pt idx="2729">
                  <c:v>1.0823750197887425</c:v>
                </c:pt>
                <c:pt idx="2730">
                  <c:v>1.0825599730014801</c:v>
                </c:pt>
                <c:pt idx="2731">
                  <c:v>1.083327502012255</c:v>
                </c:pt>
                <c:pt idx="2732">
                  <c:v>1.0828475058078777</c:v>
                </c:pt>
                <c:pt idx="2733">
                  <c:v>1.0824050009250625</c:v>
                </c:pt>
                <c:pt idx="2734">
                  <c:v>1.0844250023365025</c:v>
                </c:pt>
                <c:pt idx="2735">
                  <c:v>1.0844575166702251</c:v>
                </c:pt>
                <c:pt idx="2736">
                  <c:v>1.08416000008583</c:v>
                </c:pt>
                <c:pt idx="2737">
                  <c:v>1.08382248878479</c:v>
                </c:pt>
                <c:pt idx="2738">
                  <c:v>1.08516249060631</c:v>
                </c:pt>
                <c:pt idx="2739">
                  <c:v>1.0867850184440599</c:v>
                </c:pt>
                <c:pt idx="2740">
                  <c:v>1.0868649780750301</c:v>
                </c:pt>
                <c:pt idx="2741">
                  <c:v>1.0855124890804273</c:v>
                </c:pt>
                <c:pt idx="2742">
                  <c:v>1.08638495206833</c:v>
                </c:pt>
                <c:pt idx="2743">
                  <c:v>1.0867975056171426</c:v>
                </c:pt>
                <c:pt idx="2744">
                  <c:v>1.0872949659824349</c:v>
                </c:pt>
                <c:pt idx="2745">
                  <c:v>1.0869325101375575</c:v>
                </c:pt>
                <c:pt idx="2746">
                  <c:v>1.0866074860096</c:v>
                </c:pt>
                <c:pt idx="2747">
                  <c:v>1.0868524909019475</c:v>
                </c:pt>
                <c:pt idx="2748">
                  <c:v>1.0871025025844574</c:v>
                </c:pt>
                <c:pt idx="2749">
                  <c:v>1.0874750018119825</c:v>
                </c:pt>
                <c:pt idx="2750">
                  <c:v>1.0872874855995176</c:v>
                </c:pt>
                <c:pt idx="2751">
                  <c:v>1.0865375101566326</c:v>
                </c:pt>
                <c:pt idx="2752">
                  <c:v>1.08560499548912</c:v>
                </c:pt>
                <c:pt idx="2753">
                  <c:v>1.0858624875545499</c:v>
                </c:pt>
                <c:pt idx="2754">
                  <c:v>1.086587488651275</c:v>
                </c:pt>
                <c:pt idx="2755">
                  <c:v>1.086242496967315</c:v>
                </c:pt>
                <c:pt idx="2756">
                  <c:v>1.0878475010395023</c:v>
                </c:pt>
                <c:pt idx="2757">
                  <c:v>1.0896575152873975</c:v>
                </c:pt>
                <c:pt idx="2758">
                  <c:v>1.090885013341905</c:v>
                </c:pt>
                <c:pt idx="2759">
                  <c:v>1.09222748875618</c:v>
                </c:pt>
                <c:pt idx="2760">
                  <c:v>1.091592490673065</c:v>
                </c:pt>
                <c:pt idx="2761">
                  <c:v>1.0912024974822976</c:v>
                </c:pt>
                <c:pt idx="2762">
                  <c:v>1.0918799936771402</c:v>
                </c:pt>
                <c:pt idx="2763">
                  <c:v>1.0923574864864349</c:v>
                </c:pt>
                <c:pt idx="2764">
                  <c:v>1.0918000042438525</c:v>
                </c:pt>
                <c:pt idx="2765">
                  <c:v>1.0911975204944624</c:v>
                </c:pt>
                <c:pt idx="2766">
                  <c:v>1.0909749865531926</c:v>
                </c:pt>
                <c:pt idx="2767">
                  <c:v>1.0909374952316275</c:v>
                </c:pt>
                <c:pt idx="2768">
                  <c:v>1.0912399888038624</c:v>
                </c:pt>
                <c:pt idx="2769">
                  <c:v>1.0917874872684474</c:v>
                </c:pt>
                <c:pt idx="2770">
                  <c:v>1.0917924940586075</c:v>
                </c:pt>
                <c:pt idx="2771">
                  <c:v>1.0918224751949324</c:v>
                </c:pt>
                <c:pt idx="2772">
                  <c:v>1.0915249884128602</c:v>
                </c:pt>
                <c:pt idx="2773">
                  <c:v>1.0912500023841849</c:v>
                </c:pt>
                <c:pt idx="2774">
                  <c:v>1.0914824903011324</c:v>
                </c:pt>
                <c:pt idx="2775">
                  <c:v>1.0916999876499174</c:v>
                </c:pt>
                <c:pt idx="2776">
                  <c:v>1.0928775370121</c:v>
                </c:pt>
                <c:pt idx="2777">
                  <c:v>1.0933275222778325</c:v>
                </c:pt>
                <c:pt idx="2778">
                  <c:v>1.0936599969863874</c:v>
                </c:pt>
                <c:pt idx="2779">
                  <c:v>1.0941500365734074</c:v>
                </c:pt>
                <c:pt idx="2780">
                  <c:v>1.0949524939060202</c:v>
                </c:pt>
                <c:pt idx="2781">
                  <c:v>1.0960000157356249</c:v>
                </c:pt>
                <c:pt idx="2782">
                  <c:v>1.0969850122928626</c:v>
                </c:pt>
                <c:pt idx="2783">
                  <c:v>1.0971375405788426</c:v>
                </c:pt>
                <c:pt idx="2784">
                  <c:v>1.0973200201988225</c:v>
                </c:pt>
                <c:pt idx="2785">
                  <c:v>1.0968225002288801</c:v>
                </c:pt>
                <c:pt idx="2786">
                  <c:v>1.0958824753761276</c:v>
                </c:pt>
                <c:pt idx="2787">
                  <c:v>1.0952350199222549</c:v>
                </c:pt>
                <c:pt idx="2788">
                  <c:v>1.0953375101089475</c:v>
                </c:pt>
                <c:pt idx="2789">
                  <c:v>1.0952549874782576</c:v>
                </c:pt>
                <c:pt idx="2790">
                  <c:v>1.0949274897575401</c:v>
                </c:pt>
                <c:pt idx="2791">
                  <c:v>1.0949999988079075</c:v>
                </c:pt>
                <c:pt idx="2792">
                  <c:v>1.0946675240993475</c:v>
                </c:pt>
                <c:pt idx="2793">
                  <c:v>1.0940149724483501</c:v>
                </c:pt>
                <c:pt idx="2794">
                  <c:v>1.0943250060081475</c:v>
                </c:pt>
                <c:pt idx="2795">
                  <c:v>1.0941750109195725</c:v>
                </c:pt>
                <c:pt idx="2796">
                  <c:v>1.09392750263214</c:v>
                </c:pt>
                <c:pt idx="2797">
                  <c:v>1.0938875079154975</c:v>
                </c:pt>
                <c:pt idx="2798">
                  <c:v>1.0936250090599051</c:v>
                </c:pt>
                <c:pt idx="2799">
                  <c:v>1.0925950109958649</c:v>
                </c:pt>
                <c:pt idx="2800">
                  <c:v>1.0922650098800675</c:v>
                </c:pt>
                <c:pt idx="2801">
                  <c:v>1.0924150049686423</c:v>
                </c:pt>
                <c:pt idx="2802">
                  <c:v>1.0926775038242349</c:v>
                </c:pt>
                <c:pt idx="2803">
                  <c:v>1.0925900042057024</c:v>
                </c:pt>
                <c:pt idx="2804">
                  <c:v>1.0911374986171725</c:v>
                </c:pt>
                <c:pt idx="2805">
                  <c:v>1.0902624726295476</c:v>
                </c:pt>
                <c:pt idx="2806">
                  <c:v>1.0892999768257126</c:v>
                </c:pt>
                <c:pt idx="2807">
                  <c:v>1.0879999995231624</c:v>
                </c:pt>
                <c:pt idx="2808">
                  <c:v>1.0877124965190899</c:v>
                </c:pt>
                <c:pt idx="2809">
                  <c:v>1.0893924832344051</c:v>
                </c:pt>
                <c:pt idx="2810">
                  <c:v>1.090922474861145</c:v>
                </c:pt>
                <c:pt idx="2811">
                  <c:v>1.0915974974632277</c:v>
                </c:pt>
                <c:pt idx="2812">
                  <c:v>1.091574966907505</c:v>
                </c:pt>
                <c:pt idx="2813">
                  <c:v>1.0908750295639051</c:v>
                </c:pt>
                <c:pt idx="2814">
                  <c:v>1.0906300246715523</c:v>
                </c:pt>
                <c:pt idx="2815">
                  <c:v>1.091240018606185</c:v>
                </c:pt>
                <c:pt idx="2816">
                  <c:v>1.0916174948215476</c:v>
                </c:pt>
                <c:pt idx="2817">
                  <c:v>1.0924800038337725</c:v>
                </c:pt>
                <c:pt idx="2818">
                  <c:v>1.0932624936103825</c:v>
                </c:pt>
                <c:pt idx="2819">
                  <c:v>1.0930550098419176</c:v>
                </c:pt>
                <c:pt idx="2820">
                  <c:v>1.0935525000095376</c:v>
                </c:pt>
                <c:pt idx="2821">
                  <c:v>1.0934050381183651</c:v>
                </c:pt>
                <c:pt idx="2822">
                  <c:v>1.0940000116825075</c:v>
                </c:pt>
                <c:pt idx="2823">
                  <c:v>1.0950775146484375</c:v>
                </c:pt>
                <c:pt idx="2824">
                  <c:v>1.095825016498565</c:v>
                </c:pt>
                <c:pt idx="2825">
                  <c:v>1.0959399938583374</c:v>
                </c:pt>
                <c:pt idx="2826">
                  <c:v>1.0952174961566901</c:v>
                </c:pt>
                <c:pt idx="2827">
                  <c:v>1.0943024754524249</c:v>
                </c:pt>
                <c:pt idx="2828">
                  <c:v>1.09433749318123</c:v>
                </c:pt>
                <c:pt idx="2829">
                  <c:v>1.0948700010776524</c:v>
                </c:pt>
                <c:pt idx="2830">
                  <c:v>1.0955075025558449</c:v>
                </c:pt>
                <c:pt idx="2831">
                  <c:v>1.0955800116062151</c:v>
                </c:pt>
                <c:pt idx="2832">
                  <c:v>1.0953874886035899</c:v>
                </c:pt>
                <c:pt idx="2833">
                  <c:v>1.0957899987697601</c:v>
                </c:pt>
                <c:pt idx="2834">
                  <c:v>1.0868524909019475</c:v>
                </c:pt>
                <c:pt idx="2835">
                  <c:v>1.0857324898242975</c:v>
                </c:pt>
                <c:pt idx="2836">
                  <c:v>1.0849474966526025</c:v>
                </c:pt>
                <c:pt idx="2837">
                  <c:v>1.08484250307083</c:v>
                </c:pt>
                <c:pt idx="2838">
                  <c:v>1.0866299867630025</c:v>
                </c:pt>
                <c:pt idx="2839">
                  <c:v>1.0870549976825701</c:v>
                </c:pt>
                <c:pt idx="2840">
                  <c:v>1.087580025196075</c:v>
                </c:pt>
                <c:pt idx="2841">
                  <c:v>1.0888874828815451</c:v>
                </c:pt>
                <c:pt idx="2842">
                  <c:v>1.0893199741840376</c:v>
                </c:pt>
                <c:pt idx="2843">
                  <c:v>1.0900849997997275</c:v>
                </c:pt>
                <c:pt idx="2844">
                  <c:v>1.092337489128115</c:v>
                </c:pt>
                <c:pt idx="2845">
                  <c:v>1.09239998459816</c:v>
                </c:pt>
                <c:pt idx="2846">
                  <c:v>1.0918824970722201</c:v>
                </c:pt>
                <c:pt idx="2847">
                  <c:v>1.0909349620342277</c:v>
                </c:pt>
                <c:pt idx="2848">
                  <c:v>1.0911374986171727</c:v>
                </c:pt>
                <c:pt idx="2849">
                  <c:v>1.0876474976539625</c:v>
                </c:pt>
                <c:pt idx="2850">
                  <c:v>1.0846225321292899</c:v>
                </c:pt>
                <c:pt idx="2851">
                  <c:v>1.0822074711322776</c:v>
                </c:pt>
                <c:pt idx="2852">
                  <c:v>1.0799525082111376</c:v>
                </c:pt>
                <c:pt idx="2853">
                  <c:v>1.08109250664711</c:v>
                </c:pt>
                <c:pt idx="2854">
                  <c:v>1.0819225013256049</c:v>
                </c:pt>
                <c:pt idx="2855">
                  <c:v>1.0823299884796149</c:v>
                </c:pt>
                <c:pt idx="2856">
                  <c:v>1.0829850137233752</c:v>
                </c:pt>
                <c:pt idx="2857">
                  <c:v>1.0831025242805501</c:v>
                </c:pt>
                <c:pt idx="2858">
                  <c:v>1.0829199850559201</c:v>
                </c:pt>
                <c:pt idx="2859">
                  <c:v>1.08261999487877</c:v>
                </c:pt>
                <c:pt idx="2860">
                  <c:v>1.0827000141143801</c:v>
                </c:pt>
                <c:pt idx="2861">
                  <c:v>1.0829149782657626</c:v>
                </c:pt>
                <c:pt idx="2862">
                  <c:v>1.0821350216865548</c:v>
                </c:pt>
                <c:pt idx="2863">
                  <c:v>1.0818025171756749</c:v>
                </c:pt>
                <c:pt idx="2864">
                  <c:v>1.082167506217955</c:v>
                </c:pt>
                <c:pt idx="2865">
                  <c:v>1.0827299952507026</c:v>
                </c:pt>
                <c:pt idx="2866">
                  <c:v>1.0830074846744524</c:v>
                </c:pt>
                <c:pt idx="2867">
                  <c:v>1.0817199945449825</c:v>
                </c:pt>
                <c:pt idx="2868">
                  <c:v>1.0800375342369075</c:v>
                </c:pt>
                <c:pt idx="2869">
                  <c:v>1.0783174932002999</c:v>
                </c:pt>
                <c:pt idx="2870">
                  <c:v>1.0772300064563749</c:v>
                </c:pt>
                <c:pt idx="2871">
                  <c:v>1.0761099755763999</c:v>
                </c:pt>
                <c:pt idx="2872">
                  <c:v>1.0755549967288975</c:v>
                </c:pt>
                <c:pt idx="2873">
                  <c:v>1.07473248243332</c:v>
                </c:pt>
                <c:pt idx="2874">
                  <c:v>1.07441249489784</c:v>
                </c:pt>
                <c:pt idx="2875">
                  <c:v>1.0728449821472175</c:v>
                </c:pt>
                <c:pt idx="2876">
                  <c:v>1.0731900036334974</c:v>
                </c:pt>
                <c:pt idx="2877">
                  <c:v>1.07422250509262</c:v>
                </c:pt>
                <c:pt idx="2878">
                  <c:v>1.0739625096321099</c:v>
                </c:pt>
                <c:pt idx="2879">
                  <c:v>1.0739149749279024</c:v>
                </c:pt>
                <c:pt idx="2880">
                  <c:v>1.0746999979019174</c:v>
                </c:pt>
                <c:pt idx="2881">
                  <c:v>1.0749625265598299</c:v>
                </c:pt>
                <c:pt idx="2882">
                  <c:v>1.07490250468254</c:v>
                </c:pt>
                <c:pt idx="2883">
                  <c:v>1.07525998353958</c:v>
                </c:pt>
                <c:pt idx="2884">
                  <c:v>1.0746800005435948</c:v>
                </c:pt>
                <c:pt idx="2885">
                  <c:v>1.0754474997520449</c:v>
                </c:pt>
                <c:pt idx="2886">
                  <c:v>1.076397508382795</c:v>
                </c:pt>
                <c:pt idx="2887">
                  <c:v>1.0754849910736075</c:v>
                </c:pt>
                <c:pt idx="2888">
                  <c:v>1.0747575163841274</c:v>
                </c:pt>
                <c:pt idx="2889">
                  <c:v>1.0746350288391124</c:v>
                </c:pt>
                <c:pt idx="2890">
                  <c:v>1.0746999979019174</c:v>
                </c:pt>
                <c:pt idx="2891">
                  <c:v>1.073554992675785</c:v>
                </c:pt>
                <c:pt idx="2892">
                  <c:v>1.0732849836349476</c:v>
                </c:pt>
                <c:pt idx="2893">
                  <c:v>1.0731549859046925</c:v>
                </c:pt>
                <c:pt idx="2894">
                  <c:v>1.073325008153915</c:v>
                </c:pt>
                <c:pt idx="2895">
                  <c:v>1.0742349922657</c:v>
                </c:pt>
                <c:pt idx="2896">
                  <c:v>1.0747950077056898</c:v>
                </c:pt>
                <c:pt idx="2897">
                  <c:v>1.0739149749279049</c:v>
                </c:pt>
                <c:pt idx="2898">
                  <c:v>1.0746825039386776</c:v>
                </c:pt>
                <c:pt idx="2899">
                  <c:v>1.0752199888229348</c:v>
                </c:pt>
                <c:pt idx="2900">
                  <c:v>1.0753200054168699</c:v>
                </c:pt>
                <c:pt idx="2901">
                  <c:v>1.0757949948310825</c:v>
                </c:pt>
                <c:pt idx="2902">
                  <c:v>1.0756874978542326</c:v>
                </c:pt>
                <c:pt idx="2903">
                  <c:v>1.0772450268268576</c:v>
                </c:pt>
                <c:pt idx="2904">
                  <c:v>1.0788824856281276</c:v>
                </c:pt>
                <c:pt idx="2905">
                  <c:v>1.0784024894237501</c:v>
                </c:pt>
                <c:pt idx="2906">
                  <c:v>1.07772248983383</c:v>
                </c:pt>
                <c:pt idx="2907">
                  <c:v>1.0776324868202225</c:v>
                </c:pt>
                <c:pt idx="2908">
                  <c:v>1.0777799785137174</c:v>
                </c:pt>
                <c:pt idx="2909">
                  <c:v>1.0791024863719925</c:v>
                </c:pt>
                <c:pt idx="2910">
                  <c:v>1.0808475017547601</c:v>
                </c:pt>
                <c:pt idx="2911">
                  <c:v>1.0818425118923201</c:v>
                </c:pt>
                <c:pt idx="2912">
                  <c:v>1.0820699930191076</c:v>
                </c:pt>
                <c:pt idx="2913">
                  <c:v>1.0825299918651576</c:v>
                </c:pt>
                <c:pt idx="2914">
                  <c:v>1.0820825099945075</c:v>
                </c:pt>
                <c:pt idx="2915">
                  <c:v>1.0800925195217126</c:v>
                </c:pt>
                <c:pt idx="2916">
                  <c:v>1.0792374908924076</c:v>
                </c:pt>
                <c:pt idx="2917">
                  <c:v>1.0832525193691249</c:v>
                </c:pt>
                <c:pt idx="2918">
                  <c:v>1.0844275057315826</c:v>
                </c:pt>
                <c:pt idx="2919">
                  <c:v>1.0854050219058999</c:v>
                </c:pt>
                <c:pt idx="2920">
                  <c:v>1.0859649777412426</c:v>
                </c:pt>
                <c:pt idx="2921">
                  <c:v>1.0861400067806226</c:v>
                </c:pt>
                <c:pt idx="2922">
                  <c:v>1.0850874781608602</c:v>
                </c:pt>
                <c:pt idx="2923">
                  <c:v>1.0843675136566151</c:v>
                </c:pt>
                <c:pt idx="2924">
                  <c:v>1.0843825042247777</c:v>
                </c:pt>
                <c:pt idx="2925">
                  <c:v>1.0862450003623951</c:v>
                </c:pt>
                <c:pt idx="2926">
                  <c:v>1.0883674919605251</c:v>
                </c:pt>
                <c:pt idx="2927">
                  <c:v>1.091507494449615</c:v>
                </c:pt>
                <c:pt idx="2928">
                  <c:v>1.0932275354862224</c:v>
                </c:pt>
                <c:pt idx="2929">
                  <c:v>1.0932950079441048</c:v>
                </c:pt>
                <c:pt idx="2930">
                  <c:v>1.0925949811935425</c:v>
                </c:pt>
                <c:pt idx="2931">
                  <c:v>1.09232249855995</c:v>
                </c:pt>
                <c:pt idx="2932">
                  <c:v>1.0920600295066825</c:v>
                </c:pt>
                <c:pt idx="2933">
                  <c:v>1.089897483587265</c:v>
                </c:pt>
                <c:pt idx="2934">
                  <c:v>1.08845502138138</c:v>
                </c:pt>
                <c:pt idx="2935">
                  <c:v>1.088502526283265</c:v>
                </c:pt>
                <c:pt idx="2936">
                  <c:v>1.0878700017929075</c:v>
                </c:pt>
                <c:pt idx="2937">
                  <c:v>1.0877625048160551</c:v>
                </c:pt>
                <c:pt idx="2938">
                  <c:v>1.0868799984455124</c:v>
                </c:pt>
                <c:pt idx="2939">
                  <c:v>1.0872699916362776</c:v>
                </c:pt>
                <c:pt idx="2940">
                  <c:v>1.0881650149822226</c:v>
                </c:pt>
                <c:pt idx="2941">
                  <c:v>1.0873599946498849</c:v>
                </c:pt>
                <c:pt idx="2942">
                  <c:v>1.0868899822235101</c:v>
                </c:pt>
                <c:pt idx="2943">
                  <c:v>1.08697998523712</c:v>
                </c:pt>
                <c:pt idx="2944">
                  <c:v>1.0868649780750275</c:v>
                </c:pt>
                <c:pt idx="2945">
                  <c:v>1.084542512893675</c:v>
                </c:pt>
                <c:pt idx="2946">
                  <c:v>1.0857149958610526</c:v>
                </c:pt>
                <c:pt idx="2947">
                  <c:v>1.0886049866676326</c:v>
                </c:pt>
                <c:pt idx="2948">
                  <c:v>1.089857459068295</c:v>
                </c:pt>
                <c:pt idx="2949">
                  <c:v>1.088369995355605</c:v>
                </c:pt>
                <c:pt idx="2950">
                  <c:v>1.0893749892711626</c:v>
                </c:pt>
                <c:pt idx="2951">
                  <c:v>1.0898300111293775</c:v>
                </c:pt>
                <c:pt idx="2952">
                  <c:v>1.0911175012588501</c:v>
                </c:pt>
                <c:pt idx="2953">
                  <c:v>1.0922075212001825</c:v>
                </c:pt>
                <c:pt idx="2954">
                  <c:v>1.0930999815464024</c:v>
                </c:pt>
                <c:pt idx="2955">
                  <c:v>1.0946049690246575</c:v>
                </c:pt>
                <c:pt idx="2956">
                  <c:v>1.0935174822807299</c:v>
                </c:pt>
                <c:pt idx="2957">
                  <c:v>1.0936025083065024</c:v>
                </c:pt>
                <c:pt idx="2958">
                  <c:v>1.0928300023078925</c:v>
                </c:pt>
                <c:pt idx="2959">
                  <c:v>1.0916650295257575</c:v>
                </c:pt>
                <c:pt idx="2960">
                  <c:v>1.0912875235080726</c:v>
                </c:pt>
                <c:pt idx="2961">
                  <c:v>1.0914924740791299</c:v>
                </c:pt>
                <c:pt idx="2962">
                  <c:v>1.0924425125122075</c:v>
                </c:pt>
                <c:pt idx="2963">
                  <c:v>1.0914300084114101</c:v>
                </c:pt>
                <c:pt idx="2964">
                  <c:v>1.0889349877834325</c:v>
                </c:pt>
                <c:pt idx="2965">
                  <c:v>1.088607490062715</c:v>
                </c:pt>
                <c:pt idx="2966">
                  <c:v>1.0893049836158775</c:v>
                </c:pt>
                <c:pt idx="2967">
                  <c:v>1.0899524986743925</c:v>
                </c:pt>
                <c:pt idx="2968">
                  <c:v>1.0899774730205549</c:v>
                </c:pt>
                <c:pt idx="2969">
                  <c:v>1.0890725255012526</c:v>
                </c:pt>
                <c:pt idx="2970">
                  <c:v>1.0884625315666201</c:v>
                </c:pt>
                <c:pt idx="2971">
                  <c:v>1.0874649882316576</c:v>
                </c:pt>
                <c:pt idx="2972">
                  <c:v>1.086837470531465</c:v>
                </c:pt>
                <c:pt idx="2973">
                  <c:v>1.0882974863052375</c:v>
                </c:pt>
                <c:pt idx="2974">
                  <c:v>1.0886899828910825</c:v>
                </c:pt>
                <c:pt idx="2975">
                  <c:v>1.088032484054565</c:v>
                </c:pt>
                <c:pt idx="2976">
                  <c:v>1.0863900184631325</c:v>
                </c:pt>
                <c:pt idx="2977">
                  <c:v>1.0855700075626349</c:v>
                </c:pt>
                <c:pt idx="2978">
                  <c:v>1.0860100090503724</c:v>
                </c:pt>
                <c:pt idx="2979">
                  <c:v>1.0858125090599076</c:v>
                </c:pt>
                <c:pt idx="2980">
                  <c:v>1.0856100022792827</c:v>
                </c:pt>
                <c:pt idx="2981">
                  <c:v>1.0852199792861952</c:v>
                </c:pt>
                <c:pt idx="2982">
                  <c:v>1.0866524875164025</c:v>
                </c:pt>
                <c:pt idx="2983">
                  <c:v>1.0878024995326974</c:v>
                </c:pt>
                <c:pt idx="2984">
                  <c:v>1.0881049931049349</c:v>
                </c:pt>
                <c:pt idx="2985">
                  <c:v>1.0879025161266325</c:v>
                </c:pt>
                <c:pt idx="2986">
                  <c:v>1.0881875157356276</c:v>
                </c:pt>
                <c:pt idx="2987">
                  <c:v>1.0888800024986274</c:v>
                </c:pt>
                <c:pt idx="2988">
                  <c:v>1.0887224972248051</c:v>
                </c:pt>
                <c:pt idx="2989">
                  <c:v>1.0870999991893751</c:v>
                </c:pt>
                <c:pt idx="2990">
                  <c:v>1.0852075219154349</c:v>
                </c:pt>
                <c:pt idx="2991">
                  <c:v>1.0851425230503076</c:v>
                </c:pt>
                <c:pt idx="2992">
                  <c:v>1.0848525166511549</c:v>
                </c:pt>
                <c:pt idx="2993">
                  <c:v>1.08458000421524</c:v>
                </c:pt>
                <c:pt idx="2994">
                  <c:v>1.0850724875926949</c:v>
                </c:pt>
                <c:pt idx="2995">
                  <c:v>1.0837850272655498</c:v>
                </c:pt>
                <c:pt idx="2996">
                  <c:v>1.0830624997615823</c:v>
                </c:pt>
                <c:pt idx="2997">
                  <c:v>1.0834000110626201</c:v>
                </c:pt>
                <c:pt idx="2998">
                  <c:v>1.0844100117683397</c:v>
                </c:pt>
                <c:pt idx="2999">
                  <c:v>1.0858375132083875</c:v>
                </c:pt>
                <c:pt idx="3000">
                  <c:v>1.0853174924850451</c:v>
                </c:pt>
                <c:pt idx="3001">
                  <c:v>1.0855125188827526</c:v>
                </c:pt>
                <c:pt idx="3002">
                  <c:v>1.0852724909782401</c:v>
                </c:pt>
                <c:pt idx="3003">
                  <c:v>1.084530025720595</c:v>
                </c:pt>
                <c:pt idx="3004">
                  <c:v>1.0840049982070923</c:v>
                </c:pt>
                <c:pt idx="3005">
                  <c:v>1.0830000042915349</c:v>
                </c:pt>
                <c:pt idx="3006">
                  <c:v>1.0822999775409701</c:v>
                </c:pt>
                <c:pt idx="3007">
                  <c:v>1.0827624797821049</c:v>
                </c:pt>
                <c:pt idx="3008">
                  <c:v>1.0826974809169774</c:v>
                </c:pt>
                <c:pt idx="3009">
                  <c:v>1.0829724967479675</c:v>
                </c:pt>
                <c:pt idx="3010">
                  <c:v>1.0832224786281575</c:v>
                </c:pt>
                <c:pt idx="3011">
                  <c:v>1.08246248960495</c:v>
                </c:pt>
                <c:pt idx="3012">
                  <c:v>1.082067489624025</c:v>
                </c:pt>
                <c:pt idx="3013">
                  <c:v>1.0818600058555599</c:v>
                </c:pt>
                <c:pt idx="3014">
                  <c:v>1.081540018320085</c:v>
                </c:pt>
                <c:pt idx="3015">
                  <c:v>1.0819500088691725</c:v>
                </c:pt>
                <c:pt idx="3016">
                  <c:v>1.0816524624824551</c:v>
                </c:pt>
                <c:pt idx="3017">
                  <c:v>1.0822649896144849</c:v>
                </c:pt>
                <c:pt idx="3018">
                  <c:v>1.0839500129222874</c:v>
                </c:pt>
                <c:pt idx="3019">
                  <c:v>1.0854699611663825</c:v>
                </c:pt>
                <c:pt idx="3020">
                  <c:v>1.0853700041770926</c:v>
                </c:pt>
                <c:pt idx="3021">
                  <c:v>1.0854750275611851</c:v>
                </c:pt>
                <c:pt idx="3022">
                  <c:v>1.0853874981403375</c:v>
                </c:pt>
                <c:pt idx="3023">
                  <c:v>1.0866925120353699</c:v>
                </c:pt>
                <c:pt idx="3024">
                  <c:v>1.0878200232982649</c:v>
                </c:pt>
                <c:pt idx="3025">
                  <c:v>1.0879625380039226</c:v>
                </c:pt>
                <c:pt idx="3026">
                  <c:v>1.087852507829665</c:v>
                </c:pt>
                <c:pt idx="3027">
                  <c:v>1.0884200036525726</c:v>
                </c:pt>
                <c:pt idx="3028">
                  <c:v>1.0886449813842776</c:v>
                </c:pt>
                <c:pt idx="3029">
                  <c:v>1.0885700285434701</c:v>
                </c:pt>
                <c:pt idx="3030">
                  <c:v>1.0884374678134923</c:v>
                </c:pt>
                <c:pt idx="3031">
                  <c:v>1.0882550179958348</c:v>
                </c:pt>
                <c:pt idx="3032">
                  <c:v>1.0888625085353825</c:v>
                </c:pt>
                <c:pt idx="3033">
                  <c:v>1.0884899795055401</c:v>
                </c:pt>
                <c:pt idx="3034">
                  <c:v>1.0873199999332426</c:v>
                </c:pt>
                <c:pt idx="3035">
                  <c:v>1.0863325297832498</c:v>
                </c:pt>
                <c:pt idx="3036">
                  <c:v>1.0886725187301651</c:v>
                </c:pt>
                <c:pt idx="3037">
                  <c:v>1.091252505779265</c:v>
                </c:pt>
                <c:pt idx="3038">
                  <c:v>1.0913249850273126</c:v>
                </c:pt>
                <c:pt idx="3039">
                  <c:v>1.0929250121116649</c:v>
                </c:pt>
                <c:pt idx="3040">
                  <c:v>1.0909150242805474</c:v>
                </c:pt>
                <c:pt idx="3041">
                  <c:v>1.0891175270080575</c:v>
                </c:pt>
                <c:pt idx="3042">
                  <c:v>1.0901175141334525</c:v>
                </c:pt>
                <c:pt idx="3043">
                  <c:v>1.0876174867153174</c:v>
                </c:pt>
                <c:pt idx="3044">
                  <c:v>1.084982484579085</c:v>
                </c:pt>
                <c:pt idx="3045">
                  <c:v>1.0861475169658652</c:v>
                </c:pt>
                <c:pt idx="3046">
                  <c:v>1.0857174992561325</c:v>
                </c:pt>
                <c:pt idx="3047">
                  <c:v>1.08594998717308</c:v>
                </c:pt>
                <c:pt idx="3048">
                  <c:v>1.0861825048923475</c:v>
                </c:pt>
                <c:pt idx="3049">
                  <c:v>1.08642253279686</c:v>
                </c:pt>
                <c:pt idx="3050">
                  <c:v>1.0864099860191374</c:v>
                </c:pt>
                <c:pt idx="3051">
                  <c:v>1.0859574973583199</c:v>
                </c:pt>
                <c:pt idx="3052">
                  <c:v>1.0860350430011751</c:v>
                </c:pt>
                <c:pt idx="3053">
                  <c:v>1.0869275331497201</c:v>
                </c:pt>
                <c:pt idx="3054">
                  <c:v>1.087582498788835</c:v>
                </c:pt>
                <c:pt idx="3055">
                  <c:v>1.0880475044250502</c:v>
                </c:pt>
                <c:pt idx="3056">
                  <c:v>1.0882525146007573</c:v>
                </c:pt>
                <c:pt idx="3057">
                  <c:v>1.0881824791431425</c:v>
                </c:pt>
                <c:pt idx="3058">
                  <c:v>1.0882725119590775</c:v>
                </c:pt>
                <c:pt idx="3059">
                  <c:v>1.0876624584197976</c:v>
                </c:pt>
                <c:pt idx="3060">
                  <c:v>1.0884199738502525</c:v>
                </c:pt>
                <c:pt idx="3061">
                  <c:v>1.0903200209140773</c:v>
                </c:pt>
                <c:pt idx="3062">
                  <c:v>1.090745002031325</c:v>
                </c:pt>
                <c:pt idx="3063">
                  <c:v>1.0904749929904951</c:v>
                </c:pt>
                <c:pt idx="3064">
                  <c:v>1.09070000052452</c:v>
                </c:pt>
                <c:pt idx="3065">
                  <c:v>1.09394747018814</c:v>
                </c:pt>
                <c:pt idx="3066">
                  <c:v>1.0954149961471575</c:v>
                </c:pt>
                <c:pt idx="3067">
                  <c:v>1.0952800214290626</c:v>
                </c:pt>
                <c:pt idx="3068">
                  <c:v>1.0955899655818924</c:v>
                </c:pt>
                <c:pt idx="3069">
                  <c:v>1.0960524976253501</c:v>
                </c:pt>
                <c:pt idx="3070">
                  <c:v>1.09518998861313</c:v>
                </c:pt>
                <c:pt idx="3071">
                  <c:v>1.0929700136184699</c:v>
                </c:pt>
                <c:pt idx="3072">
                  <c:v>1.0916075110435499</c:v>
                </c:pt>
                <c:pt idx="3073">
                  <c:v>1.0914149880409223</c:v>
                </c:pt>
                <c:pt idx="3074">
                  <c:v>1.0916675329208374</c:v>
                </c:pt>
                <c:pt idx="3075">
                  <c:v>1.0916749835014325</c:v>
                </c:pt>
                <c:pt idx="3076">
                  <c:v>1.0916125178337124</c:v>
                </c:pt>
                <c:pt idx="3077">
                  <c:v>1.09043252468109</c:v>
                </c:pt>
                <c:pt idx="3078">
                  <c:v>1.0899175405502299</c:v>
                </c:pt>
                <c:pt idx="3079">
                  <c:v>1.0893950164318076</c:v>
                </c:pt>
                <c:pt idx="3080">
                  <c:v>1.0893400013446826</c:v>
                </c:pt>
                <c:pt idx="3081">
                  <c:v>1.0894950032234174</c:v>
                </c:pt>
                <c:pt idx="3082">
                  <c:v>1.0894775092601749</c:v>
                </c:pt>
                <c:pt idx="3083">
                  <c:v>1.0887874960899375</c:v>
                </c:pt>
                <c:pt idx="3084">
                  <c:v>1.0887749791145298</c:v>
                </c:pt>
                <c:pt idx="3085">
                  <c:v>1.0896599888801575</c:v>
                </c:pt>
                <c:pt idx="3086">
                  <c:v>1.0894850194454175</c:v>
                </c:pt>
                <c:pt idx="3087">
                  <c:v>1.0894174873828875</c:v>
                </c:pt>
                <c:pt idx="3088">
                  <c:v>1.0892699956893925</c:v>
                </c:pt>
                <c:pt idx="3089">
                  <c:v>1.089457511901855</c:v>
                </c:pt>
                <c:pt idx="3090">
                  <c:v>1.0895825028419499</c:v>
                </c:pt>
                <c:pt idx="3091">
                  <c:v>1.0885149836540227</c:v>
                </c:pt>
                <c:pt idx="3092">
                  <c:v>1.0878525078296675</c:v>
                </c:pt>
                <c:pt idx="3093">
                  <c:v>1.0888600051403075</c:v>
                </c:pt>
                <c:pt idx="3094">
                  <c:v>1.089262515306475</c:v>
                </c:pt>
                <c:pt idx="3095">
                  <c:v>1.0894325077533724</c:v>
                </c:pt>
                <c:pt idx="3096">
                  <c:v>1.0894924998283375</c:v>
                </c:pt>
                <c:pt idx="3097">
                  <c:v>1.0894750356674177</c:v>
                </c:pt>
                <c:pt idx="3098">
                  <c:v>1.0890849828720075</c:v>
                </c:pt>
                <c:pt idx="3099">
                  <c:v>1.089227497577665</c:v>
                </c:pt>
                <c:pt idx="3100">
                  <c:v>1.0887899994850174</c:v>
                </c:pt>
                <c:pt idx="3101">
                  <c:v>1.0886224806308751</c:v>
                </c:pt>
                <c:pt idx="3102">
                  <c:v>1.0892775058746349</c:v>
                </c:pt>
                <c:pt idx="3103">
                  <c:v>1.0894575119018524</c:v>
                </c:pt>
                <c:pt idx="3104">
                  <c:v>1.0887475311756125</c:v>
                </c:pt>
                <c:pt idx="3105">
                  <c:v>1.0884600281715426</c:v>
                </c:pt>
                <c:pt idx="3106">
                  <c:v>1.0878700315952301</c:v>
                </c:pt>
                <c:pt idx="3107">
                  <c:v>1.0868574976921099</c:v>
                </c:pt>
                <c:pt idx="3108">
                  <c:v>1.0874200165271775</c:v>
                </c:pt>
                <c:pt idx="3109">
                  <c:v>1.0878774821758275</c:v>
                </c:pt>
                <c:pt idx="3110">
                  <c:v>1.0873800218105301</c:v>
                </c:pt>
                <c:pt idx="3111">
                  <c:v>1.0867175161838525</c:v>
                </c:pt>
                <c:pt idx="3112">
                  <c:v>1.0869850218296051</c:v>
                </c:pt>
                <c:pt idx="3113">
                  <c:v>1.0868950188159925</c:v>
                </c:pt>
                <c:pt idx="3114">
                  <c:v>1.0882650017738349</c:v>
                </c:pt>
                <c:pt idx="3115">
                  <c:v>1.0896649658679975</c:v>
                </c:pt>
                <c:pt idx="3116">
                  <c:v>1.0900599956512449</c:v>
                </c:pt>
                <c:pt idx="3117">
                  <c:v>1.0915974974632274</c:v>
                </c:pt>
                <c:pt idx="3118">
                  <c:v>1.0927100181579574</c:v>
                </c:pt>
                <c:pt idx="3119">
                  <c:v>1.0926850140094775</c:v>
                </c:pt>
                <c:pt idx="3120">
                  <c:v>1.0915749669075026</c:v>
                </c:pt>
                <c:pt idx="3121">
                  <c:v>1.0909574925899523</c:v>
                </c:pt>
                <c:pt idx="3122">
                  <c:v>1.0909450054168701</c:v>
                </c:pt>
                <c:pt idx="3123">
                  <c:v>1.091087490320205</c:v>
                </c:pt>
                <c:pt idx="3124">
                  <c:v>1.0916624963283548</c:v>
                </c:pt>
                <c:pt idx="3125">
                  <c:v>1.0924074947833999</c:v>
                </c:pt>
                <c:pt idx="3126">
                  <c:v>1.09274998307228</c:v>
                </c:pt>
                <c:pt idx="3127">
                  <c:v>1.0940575003623976</c:v>
                </c:pt>
                <c:pt idx="3128">
                  <c:v>1.0950050055980676</c:v>
                </c:pt>
                <c:pt idx="3129">
                  <c:v>1.0953024923801427</c:v>
                </c:pt>
                <c:pt idx="3130">
                  <c:v>1.0953775048255925</c:v>
                </c:pt>
                <c:pt idx="3131">
                  <c:v>1.0948274731636025</c:v>
                </c:pt>
                <c:pt idx="3132">
                  <c:v>1.09543749690056</c:v>
                </c:pt>
                <c:pt idx="3133">
                  <c:v>1.0942024886608126</c:v>
                </c:pt>
                <c:pt idx="3134">
                  <c:v>1.0927499830722827</c:v>
                </c:pt>
                <c:pt idx="3135">
                  <c:v>1.0916350185871124</c:v>
                </c:pt>
                <c:pt idx="3136">
                  <c:v>1.09095498919487</c:v>
                </c:pt>
                <c:pt idx="3137">
                  <c:v>1.0910674929618851</c:v>
                </c:pt>
                <c:pt idx="3138">
                  <c:v>1.0914349853992475</c:v>
                </c:pt>
                <c:pt idx="3139">
                  <c:v>1.0905100107192975</c:v>
                </c:pt>
                <c:pt idx="3140">
                  <c:v>1.0900525152683249</c:v>
                </c:pt>
                <c:pt idx="3141">
                  <c:v>1.0917325019836399</c:v>
                </c:pt>
                <c:pt idx="3142">
                  <c:v>1.0913175046443926</c:v>
                </c:pt>
                <c:pt idx="3143">
                  <c:v>1.0898550152778601</c:v>
                </c:pt>
                <c:pt idx="3144">
                  <c:v>1.08889251947403</c:v>
                </c:pt>
                <c:pt idx="3145">
                  <c:v>1.0890675485134125</c:v>
                </c:pt>
                <c:pt idx="3146">
                  <c:v>1.0889700055122375</c:v>
                </c:pt>
                <c:pt idx="3147">
                  <c:v>1.088332504034045</c:v>
                </c:pt>
                <c:pt idx="3148">
                  <c:v>1.0873824954032898</c:v>
                </c:pt>
                <c:pt idx="3149">
                  <c:v>1.0874474942684151</c:v>
                </c:pt>
                <c:pt idx="3150">
                  <c:v>1.0873400270938876</c:v>
                </c:pt>
                <c:pt idx="3151">
                  <c:v>1.088127493858335</c:v>
                </c:pt>
                <c:pt idx="3152">
                  <c:v>1.0888499915599825</c:v>
                </c:pt>
                <c:pt idx="3153">
                  <c:v>1.0893274545669576</c:v>
                </c:pt>
                <c:pt idx="3154">
                  <c:v>1.0899074971675875</c:v>
                </c:pt>
                <c:pt idx="3155">
                  <c:v>1.0906974971294401</c:v>
                </c:pt>
                <c:pt idx="3156">
                  <c:v>1.089967489242555</c:v>
                </c:pt>
                <c:pt idx="3157">
                  <c:v>1.0895399749279</c:v>
                </c:pt>
                <c:pt idx="3158">
                  <c:v>1.0891799926757799</c:v>
                </c:pt>
                <c:pt idx="3159">
                  <c:v>1.0900025069713575</c:v>
                </c:pt>
                <c:pt idx="3160">
                  <c:v>1.090322494506835</c:v>
                </c:pt>
                <c:pt idx="3161">
                  <c:v>1.0847525000572225</c:v>
                </c:pt>
                <c:pt idx="3162">
                  <c:v>1.0813049972057349</c:v>
                </c:pt>
                <c:pt idx="3163">
                  <c:v>1.0825924873352051</c:v>
                </c:pt>
                <c:pt idx="3164">
                  <c:v>1.08278501033783</c:v>
                </c:pt>
                <c:pt idx="3165">
                  <c:v>1.0837700068950651</c:v>
                </c:pt>
                <c:pt idx="3166">
                  <c:v>1.0865200161933899</c:v>
                </c:pt>
                <c:pt idx="3167">
                  <c:v>1.0882349908351898</c:v>
                </c:pt>
                <c:pt idx="3168">
                  <c:v>1.0883150100707999</c:v>
                </c:pt>
                <c:pt idx="3169">
                  <c:v>1.0880550146102925</c:v>
                </c:pt>
                <c:pt idx="3170">
                  <c:v>1.0870824754238126</c:v>
                </c:pt>
                <c:pt idx="3171">
                  <c:v>1.0865475237369524</c:v>
                </c:pt>
                <c:pt idx="3172">
                  <c:v>1.0853699743747725</c:v>
                </c:pt>
                <c:pt idx="3173">
                  <c:v>1.08497002720833</c:v>
                </c:pt>
                <c:pt idx="3174">
                  <c:v>1.0843299925327301</c:v>
                </c:pt>
                <c:pt idx="3175">
                  <c:v>1.084127485752105</c:v>
                </c:pt>
                <c:pt idx="3176">
                  <c:v>1.0837200284004225</c:v>
                </c:pt>
                <c:pt idx="3177">
                  <c:v>1.0832200050354026</c:v>
                </c:pt>
                <c:pt idx="3178">
                  <c:v>1.08335500955582</c:v>
                </c:pt>
                <c:pt idx="3179">
                  <c:v>1.08270752429962</c:v>
                </c:pt>
                <c:pt idx="3180">
                  <c:v>1.0836649835109726</c:v>
                </c:pt>
                <c:pt idx="3181">
                  <c:v>1.084352523088455</c:v>
                </c:pt>
                <c:pt idx="3182">
                  <c:v>1.0839400291442876</c:v>
                </c:pt>
                <c:pt idx="3183">
                  <c:v>1.0835350155830374</c:v>
                </c:pt>
                <c:pt idx="3184">
                  <c:v>1.0824399888515477</c:v>
                </c:pt>
                <c:pt idx="3185">
                  <c:v>1.0811799764633201</c:v>
                </c:pt>
                <c:pt idx="3186">
                  <c:v>1.0814999938011174</c:v>
                </c:pt>
                <c:pt idx="3187">
                  <c:v>1.0820725262165074</c:v>
                </c:pt>
                <c:pt idx="3188">
                  <c:v>1.0818825066089626</c:v>
                </c:pt>
                <c:pt idx="3189">
                  <c:v>1.081252455711365</c:v>
                </c:pt>
                <c:pt idx="3190">
                  <c:v>1.0804175138473497</c:v>
                </c:pt>
                <c:pt idx="3191">
                  <c:v>1.0793699920177475</c:v>
                </c:pt>
                <c:pt idx="3192">
                  <c:v>1.0793475210666674</c:v>
                </c:pt>
                <c:pt idx="3193">
                  <c:v>1.0796450078487401</c:v>
                </c:pt>
                <c:pt idx="3194">
                  <c:v>1.0792375206947324</c:v>
                </c:pt>
                <c:pt idx="3195">
                  <c:v>1.0794225037097926</c:v>
                </c:pt>
                <c:pt idx="3196">
                  <c:v>1.0796099901199325</c:v>
                </c:pt>
                <c:pt idx="3197">
                  <c:v>1.0802299976348875</c:v>
                </c:pt>
                <c:pt idx="3198">
                  <c:v>1.0806750059127799</c:v>
                </c:pt>
                <c:pt idx="3199">
                  <c:v>1.0812099874019649</c:v>
                </c:pt>
                <c:pt idx="3200">
                  <c:v>1.0812375247478501</c:v>
                </c:pt>
                <c:pt idx="3201">
                  <c:v>1.0814450085163099</c:v>
                </c:pt>
                <c:pt idx="3202">
                  <c:v>1.0812050104141226</c:v>
                </c:pt>
                <c:pt idx="3203">
                  <c:v>1.081244975328445</c:v>
                </c:pt>
                <c:pt idx="3204">
                  <c:v>1.0822499692440051</c:v>
                </c:pt>
                <c:pt idx="3205">
                  <c:v>1.0822225213050849</c:v>
                </c:pt>
                <c:pt idx="3206">
                  <c:v>1.0817025005817424</c:v>
                </c:pt>
                <c:pt idx="3207">
                  <c:v>1.081800013780595</c:v>
                </c:pt>
                <c:pt idx="3208">
                  <c:v>1.0815975069999699</c:v>
                </c:pt>
                <c:pt idx="3209">
                  <c:v>1.0825749933719651</c:v>
                </c:pt>
                <c:pt idx="3210">
                  <c:v>1.08365750312805</c:v>
                </c:pt>
                <c:pt idx="3211">
                  <c:v>1.083582520484925</c:v>
                </c:pt>
                <c:pt idx="3212">
                  <c:v>1.0831699967384325</c:v>
                </c:pt>
                <c:pt idx="3213">
                  <c:v>1.0830075144767748</c:v>
                </c:pt>
                <c:pt idx="3214">
                  <c:v>1.0834525227546701</c:v>
                </c:pt>
                <c:pt idx="3215">
                  <c:v>1.083832502365115</c:v>
                </c:pt>
                <c:pt idx="3216">
                  <c:v>1.0845899879932399</c:v>
                </c:pt>
                <c:pt idx="3217">
                  <c:v>1.0851400196552274</c:v>
                </c:pt>
                <c:pt idx="3218">
                  <c:v>1.0848774909973127</c:v>
                </c:pt>
                <c:pt idx="3219">
                  <c:v>1.0850074887275727</c:v>
                </c:pt>
                <c:pt idx="3220">
                  <c:v>1.0849175155162825</c:v>
                </c:pt>
                <c:pt idx="3221">
                  <c:v>1.0850150287151323</c:v>
                </c:pt>
                <c:pt idx="3222">
                  <c:v>1.0850999951362574</c:v>
                </c:pt>
                <c:pt idx="3223">
                  <c:v>1.0847249925136575</c:v>
                </c:pt>
                <c:pt idx="3224">
                  <c:v>1.08474749326706</c:v>
                </c:pt>
                <c:pt idx="3225">
                  <c:v>1.0847949981689449</c:v>
                </c:pt>
                <c:pt idx="3226">
                  <c:v>1.0851150155067451</c:v>
                </c:pt>
                <c:pt idx="3227">
                  <c:v>1.08611500263214</c:v>
                </c:pt>
                <c:pt idx="3228">
                  <c:v>1.0855949819087976</c:v>
                </c:pt>
                <c:pt idx="3229">
                  <c:v>1.0842725038528425</c:v>
                </c:pt>
                <c:pt idx="3230">
                  <c:v>1.0833175182342525</c:v>
                </c:pt>
                <c:pt idx="3231">
                  <c:v>1.0826099812984475</c:v>
                </c:pt>
                <c:pt idx="3232">
                  <c:v>1.0826374888420101</c:v>
                </c:pt>
                <c:pt idx="3233">
                  <c:v>1.0829575061798073</c:v>
                </c:pt>
                <c:pt idx="3234">
                  <c:v>1.0831175148487076</c:v>
                </c:pt>
                <c:pt idx="3235">
                  <c:v>1.0841200053691875</c:v>
                </c:pt>
                <c:pt idx="3236">
                  <c:v>1.084690004587175</c:v>
                </c:pt>
                <c:pt idx="3237">
                  <c:v>1.0843800008296975</c:v>
                </c:pt>
                <c:pt idx="3238">
                  <c:v>1.0842900276184075</c:v>
                </c:pt>
                <c:pt idx="3239">
                  <c:v>1.0846025049686423</c:v>
                </c:pt>
                <c:pt idx="3240">
                  <c:v>1.085587471723555</c:v>
                </c:pt>
                <c:pt idx="3241">
                  <c:v>1.0862950086593623</c:v>
                </c:pt>
                <c:pt idx="3242">
                  <c:v>1.0866225063800798</c:v>
                </c:pt>
                <c:pt idx="3243">
                  <c:v>1.0864799916744223</c:v>
                </c:pt>
                <c:pt idx="3244">
                  <c:v>1.085857480764385</c:v>
                </c:pt>
                <c:pt idx="3245">
                  <c:v>1.0855525135993975</c:v>
                </c:pt>
                <c:pt idx="3246">
                  <c:v>1.0860225260257699</c:v>
                </c:pt>
                <c:pt idx="3247">
                  <c:v>1.0865825116634376</c:v>
                </c:pt>
                <c:pt idx="3248">
                  <c:v>1.08635246753693</c:v>
                </c:pt>
                <c:pt idx="3249">
                  <c:v>1.0859774947166425</c:v>
                </c:pt>
                <c:pt idx="3250">
                  <c:v>1.0858524739742275</c:v>
                </c:pt>
                <c:pt idx="3251">
                  <c:v>1.0865849852561926</c:v>
                </c:pt>
                <c:pt idx="3252">
                  <c:v>1.0865575075149549</c:v>
                </c:pt>
                <c:pt idx="3253">
                  <c:v>1.0870424807071699</c:v>
                </c:pt>
                <c:pt idx="3254">
                  <c:v>1.087177515029905</c:v>
                </c:pt>
                <c:pt idx="3255">
                  <c:v>1.0871824920177451</c:v>
                </c:pt>
                <c:pt idx="3256">
                  <c:v>1.08807748556137</c:v>
                </c:pt>
                <c:pt idx="3257">
                  <c:v>1.0895374715328225</c:v>
                </c:pt>
                <c:pt idx="3258">
                  <c:v>1.0890000164508851</c:v>
                </c:pt>
                <c:pt idx="3259">
                  <c:v>1.0877125263214076</c:v>
                </c:pt>
                <c:pt idx="3260">
                  <c:v>1.0869574844837175</c:v>
                </c:pt>
                <c:pt idx="3261">
                  <c:v>1.0868574976921075</c:v>
                </c:pt>
                <c:pt idx="3262">
                  <c:v>1.08731749653816</c:v>
                </c:pt>
                <c:pt idx="3263">
                  <c:v>1.0887750089168551</c:v>
                </c:pt>
                <c:pt idx="3264">
                  <c:v>1.090062499046325</c:v>
                </c:pt>
                <c:pt idx="3265">
                  <c:v>1.0891749858856175</c:v>
                </c:pt>
                <c:pt idx="3266">
                  <c:v>1.0897324979305276</c:v>
                </c:pt>
                <c:pt idx="3267">
                  <c:v>1.0901874899864201</c:v>
                </c:pt>
                <c:pt idx="3268">
                  <c:v>1.0899674892425526</c:v>
                </c:pt>
                <c:pt idx="3269">
                  <c:v>1.0890925228595725</c:v>
                </c:pt>
                <c:pt idx="3270">
                  <c:v>1.0889199972152701</c:v>
                </c:pt>
                <c:pt idx="3271">
                  <c:v>1.0892949998378749</c:v>
                </c:pt>
                <c:pt idx="3272">
                  <c:v>1.0889525413513175</c:v>
                </c:pt>
                <c:pt idx="3273">
                  <c:v>1.0883474946022049</c:v>
                </c:pt>
                <c:pt idx="3274">
                  <c:v>1.0879275202751151</c:v>
                </c:pt>
                <c:pt idx="3275">
                  <c:v>1.0874499976634975</c:v>
                </c:pt>
                <c:pt idx="3276">
                  <c:v>1.0889450013637549</c:v>
                </c:pt>
                <c:pt idx="3277">
                  <c:v>1.0909600257873526</c:v>
                </c:pt>
                <c:pt idx="3278">
                  <c:v>1.0905125141143801</c:v>
                </c:pt>
                <c:pt idx="3279">
                  <c:v>1.0911524891853301</c:v>
                </c:pt>
                <c:pt idx="3280">
                  <c:v>1.0910325050353999</c:v>
                </c:pt>
                <c:pt idx="3281">
                  <c:v>1.091222524642945</c:v>
                </c:pt>
                <c:pt idx="3282">
                  <c:v>1.0918100178241725</c:v>
                </c:pt>
                <c:pt idx="3283">
                  <c:v>1.09307500720024</c:v>
                </c:pt>
                <c:pt idx="3284">
                  <c:v>1.0946000218391425</c:v>
                </c:pt>
                <c:pt idx="3285">
                  <c:v>1.0949949622154225</c:v>
                </c:pt>
                <c:pt idx="3286">
                  <c:v>1.0955024957656876</c:v>
                </c:pt>
                <c:pt idx="3287">
                  <c:v>1.0959849953651426</c:v>
                </c:pt>
                <c:pt idx="3288">
                  <c:v>1.0948474705219275</c:v>
                </c:pt>
                <c:pt idx="3289">
                  <c:v>1.0941225290298475</c:v>
                </c:pt>
                <c:pt idx="3290">
                  <c:v>1.0938549935817725</c:v>
                </c:pt>
                <c:pt idx="3291">
                  <c:v>1.0936799943447124</c:v>
                </c:pt>
                <c:pt idx="3292">
                  <c:v>1.0932700037956251</c:v>
                </c:pt>
                <c:pt idx="3293">
                  <c:v>1.0933600068092324</c:v>
                </c:pt>
                <c:pt idx="3294">
                  <c:v>1.0934199988842024</c:v>
                </c:pt>
                <c:pt idx="3295">
                  <c:v>1.0920274853706373</c:v>
                </c:pt>
                <c:pt idx="3296">
                  <c:v>1.0932024717330926</c:v>
                </c:pt>
                <c:pt idx="3297">
                  <c:v>1.0919049978256201</c:v>
                </c:pt>
                <c:pt idx="3298">
                  <c:v>1.0908074975013748</c:v>
                </c:pt>
                <c:pt idx="3299">
                  <c:v>1.0899199843406675</c:v>
                </c:pt>
                <c:pt idx="3300">
                  <c:v>1.0895799994468651</c:v>
                </c:pt>
                <c:pt idx="3301">
                  <c:v>1.0897949934005724</c:v>
                </c:pt>
                <c:pt idx="3302">
                  <c:v>1.0909650027751925</c:v>
                </c:pt>
                <c:pt idx="3303">
                  <c:v>1.09139996767044</c:v>
                </c:pt>
                <c:pt idx="3304">
                  <c:v>1.0915050208568551</c:v>
                </c:pt>
                <c:pt idx="3305">
                  <c:v>1.0891399979591401</c:v>
                </c:pt>
                <c:pt idx="3306">
                  <c:v>1.0851599872112274</c:v>
                </c:pt>
                <c:pt idx="3307">
                  <c:v>1.0829000174999224</c:v>
                </c:pt>
                <c:pt idx="3308">
                  <c:v>1.0823824703693374</c:v>
                </c:pt>
                <c:pt idx="3309">
                  <c:v>1.0834774971008301</c:v>
                </c:pt>
                <c:pt idx="3310">
                  <c:v>1.0833750367164625</c:v>
                </c:pt>
                <c:pt idx="3311">
                  <c:v>1.0827325284481051</c:v>
                </c:pt>
                <c:pt idx="3312">
                  <c:v>1.0830300152301799</c:v>
                </c:pt>
                <c:pt idx="3313">
                  <c:v>1.0831475257873526</c:v>
                </c:pt>
                <c:pt idx="3314">
                  <c:v>1.0830874741077425</c:v>
                </c:pt>
                <c:pt idx="3315">
                  <c:v>1.0824725031852749</c:v>
                </c:pt>
                <c:pt idx="3316">
                  <c:v>1.0831399857997901</c:v>
                </c:pt>
                <c:pt idx="3317">
                  <c:v>1.0837899744510651</c:v>
                </c:pt>
                <c:pt idx="3318">
                  <c:v>1.0840974748134626</c:v>
                </c:pt>
                <c:pt idx="3319">
                  <c:v>1.084784984588625</c:v>
                </c:pt>
                <c:pt idx="3320">
                  <c:v>1.0848725140094726</c:v>
                </c:pt>
                <c:pt idx="3321">
                  <c:v>1.0846350193023675</c:v>
                </c:pt>
                <c:pt idx="3322">
                  <c:v>1.0848000049591076</c:v>
                </c:pt>
                <c:pt idx="3323">
                  <c:v>1.0848574638366699</c:v>
                </c:pt>
                <c:pt idx="3324">
                  <c:v>1.0850000381469724</c:v>
                </c:pt>
                <c:pt idx="3325">
                  <c:v>1.0851624906063051</c:v>
                </c:pt>
                <c:pt idx="3326">
                  <c:v>1.085880011320115</c:v>
                </c:pt>
                <c:pt idx="3327">
                  <c:v>1.0863650143146524</c:v>
                </c:pt>
                <c:pt idx="3328">
                  <c:v>1.0872550308704376</c:v>
                </c:pt>
                <c:pt idx="3329">
                  <c:v>1.0880025029182425</c:v>
                </c:pt>
                <c:pt idx="3330">
                  <c:v>1.0889849662780775</c:v>
                </c:pt>
                <c:pt idx="3331">
                  <c:v>1.08973252773285</c:v>
                </c:pt>
                <c:pt idx="3332">
                  <c:v>1.0888325273990627</c:v>
                </c:pt>
                <c:pt idx="3333">
                  <c:v>1.0891450047492999</c:v>
                </c:pt>
                <c:pt idx="3334">
                  <c:v>1.0888199806213374</c:v>
                </c:pt>
                <c:pt idx="3335">
                  <c:v>1.0892550051212326</c:v>
                </c:pt>
                <c:pt idx="3336">
                  <c:v>1.0894399881362924</c:v>
                </c:pt>
                <c:pt idx="3337">
                  <c:v>1.0891000330448151</c:v>
                </c:pt>
                <c:pt idx="3338">
                  <c:v>1.0888049900531775</c:v>
                </c:pt>
                <c:pt idx="3339">
                  <c:v>1.0892650187015551</c:v>
                </c:pt>
                <c:pt idx="3340">
                  <c:v>1.0895475149154676</c:v>
                </c:pt>
                <c:pt idx="3341">
                  <c:v>1.0898950397968299</c:v>
                </c:pt>
                <c:pt idx="3342">
                  <c:v>1.0898475348949401</c:v>
                </c:pt>
                <c:pt idx="3343">
                  <c:v>1.0901449620723724</c:v>
                </c:pt>
                <c:pt idx="3344">
                  <c:v>1.0910424888134025</c:v>
                </c:pt>
                <c:pt idx="3345">
                  <c:v>1.09102499485016</c:v>
                </c:pt>
                <c:pt idx="3346">
                  <c:v>1.0902599990367925</c:v>
                </c:pt>
                <c:pt idx="3347">
                  <c:v>1.0902250111103049</c:v>
                </c:pt>
                <c:pt idx="3348">
                  <c:v>1.0908250212669375</c:v>
                </c:pt>
                <c:pt idx="3349">
                  <c:v>1.0914949774742126</c:v>
                </c:pt>
                <c:pt idx="3350">
                  <c:v>1.0912275314331075</c:v>
                </c:pt>
                <c:pt idx="3351">
                  <c:v>1.0916774868965127</c:v>
                </c:pt>
                <c:pt idx="3352">
                  <c:v>1.0917149782180773</c:v>
                </c:pt>
                <c:pt idx="3353">
                  <c:v>1.092374980449675</c:v>
                </c:pt>
                <c:pt idx="3354">
                  <c:v>1.0931824743747676</c:v>
                </c:pt>
                <c:pt idx="3355">
                  <c:v>1.0914374589920051</c:v>
                </c:pt>
                <c:pt idx="3356">
                  <c:v>1.0903125107288349</c:v>
                </c:pt>
                <c:pt idx="3357">
                  <c:v>1.0908024907112124</c:v>
                </c:pt>
                <c:pt idx="3358">
                  <c:v>1.0912899971008301</c:v>
                </c:pt>
                <c:pt idx="3359">
                  <c:v>1.0916075110435475</c:v>
                </c:pt>
                <c:pt idx="3360">
                  <c:v>1.0915875136852249</c:v>
                </c:pt>
                <c:pt idx="3361">
                  <c:v>1.0916275084018725</c:v>
                </c:pt>
                <c:pt idx="3362">
                  <c:v>1.092094987630845</c:v>
                </c:pt>
                <c:pt idx="3363">
                  <c:v>1.0922075212001801</c:v>
                </c:pt>
                <c:pt idx="3364">
                  <c:v>1.0921375155448927</c:v>
                </c:pt>
                <c:pt idx="3365">
                  <c:v>1.0926750004291526</c:v>
                </c:pt>
                <c:pt idx="3366">
                  <c:v>1.0924775302410124</c:v>
                </c:pt>
                <c:pt idx="3367">
                  <c:v>1.0918575227260576</c:v>
                </c:pt>
                <c:pt idx="3368">
                  <c:v>1.0913774967193599</c:v>
                </c:pt>
                <c:pt idx="3369">
                  <c:v>1.0914300084114075</c:v>
                </c:pt>
                <c:pt idx="3370">
                  <c:v>1.0918650031089774</c:v>
                </c:pt>
                <c:pt idx="3371">
                  <c:v>1.0914350450038899</c:v>
                </c:pt>
                <c:pt idx="3372">
                  <c:v>1.0910050272941598</c:v>
                </c:pt>
                <c:pt idx="3373">
                  <c:v>1.0912050306796999</c:v>
                </c:pt>
                <c:pt idx="3374">
                  <c:v>1.0924449861049674</c:v>
                </c:pt>
                <c:pt idx="3375">
                  <c:v>1.092687487602235</c:v>
                </c:pt>
                <c:pt idx="3376">
                  <c:v>1.0925849974155426</c:v>
                </c:pt>
                <c:pt idx="3377">
                  <c:v>1.0948324799537676</c:v>
                </c:pt>
                <c:pt idx="3378">
                  <c:v>1.0982025265693651</c:v>
                </c:pt>
                <c:pt idx="3379">
                  <c:v>1.1038475036621098</c:v>
                </c:pt>
                <c:pt idx="3380">
                  <c:v>1.10555499792099</c:v>
                </c:pt>
                <c:pt idx="3381">
                  <c:v>1.1058699786663051</c:v>
                </c:pt>
                <c:pt idx="3382">
                  <c:v>1.11006250977516</c:v>
                </c:pt>
                <c:pt idx="3383">
                  <c:v>1.1114099919795974</c:v>
                </c:pt>
                <c:pt idx="3384">
                  <c:v>1.1098650097846976</c:v>
                </c:pt>
                <c:pt idx="3385">
                  <c:v>1.11066749691963</c:v>
                </c:pt>
                <c:pt idx="3386">
                  <c:v>1.1091875135898601</c:v>
                </c:pt>
                <c:pt idx="3387">
                  <c:v>1.1089125275611873</c:v>
                </c:pt>
                <c:pt idx="3388">
                  <c:v>1.1101500093936925</c:v>
                </c:pt>
                <c:pt idx="3389">
                  <c:v>1.1098850369453426</c:v>
                </c:pt>
                <c:pt idx="3390">
                  <c:v>1.1083975136280073</c:v>
                </c:pt>
                <c:pt idx="3391">
                  <c:v>1.1087224781513201</c:v>
                </c:pt>
                <c:pt idx="3392">
                  <c:v>1.1088349819183374</c:v>
                </c:pt>
                <c:pt idx="3393">
                  <c:v>1.1086874902248376</c:v>
                </c:pt>
                <c:pt idx="3394">
                  <c:v>1.108055025339125</c:v>
                </c:pt>
                <c:pt idx="3395">
                  <c:v>1.107860028743745</c:v>
                </c:pt>
                <c:pt idx="3396">
                  <c:v>1.1108150184154499</c:v>
                </c:pt>
                <c:pt idx="3397">
                  <c:v>1.1148349940776801</c:v>
                </c:pt>
                <c:pt idx="3398">
                  <c:v>1.1170024871826176</c:v>
                </c:pt>
                <c:pt idx="3399">
                  <c:v>1.1175924837589273</c:v>
                </c:pt>
                <c:pt idx="3400">
                  <c:v>1.1184450387954701</c:v>
                </c:pt>
                <c:pt idx="3401">
                  <c:v>1.12062495946884</c:v>
                </c:pt>
                <c:pt idx="3402">
                  <c:v>1.1200524866580974</c:v>
                </c:pt>
                <c:pt idx="3403">
                  <c:v>1.1189275085926074</c:v>
                </c:pt>
                <c:pt idx="3404">
                  <c:v>1.118557542562485</c:v>
                </c:pt>
                <c:pt idx="3405">
                  <c:v>1.11956998705864</c:v>
                </c:pt>
                <c:pt idx="3406">
                  <c:v>1.1205199956893925</c:v>
                </c:pt>
                <c:pt idx="3407">
                  <c:v>1.1212899982929225</c:v>
                </c:pt>
                <c:pt idx="3408">
                  <c:v>1.1207600235939026</c:v>
                </c:pt>
                <c:pt idx="3409">
                  <c:v>1.120880007743835</c:v>
                </c:pt>
                <c:pt idx="3410">
                  <c:v>1.1203649938106524</c:v>
                </c:pt>
                <c:pt idx="3411">
                  <c:v>1.1200324892997751</c:v>
                </c:pt>
                <c:pt idx="3412">
                  <c:v>1.1202349662780751</c:v>
                </c:pt>
                <c:pt idx="3413">
                  <c:v>1.1202774941921247</c:v>
                </c:pt>
                <c:pt idx="3414">
                  <c:v>1.1194850206375151</c:v>
                </c:pt>
                <c:pt idx="3415">
                  <c:v>1.1195350289344776</c:v>
                </c:pt>
                <c:pt idx="3416">
                  <c:v>1.1197275221347827</c:v>
                </c:pt>
                <c:pt idx="3417">
                  <c:v>1.1191824972629549</c:v>
                </c:pt>
                <c:pt idx="3418">
                  <c:v>1.1192400157451625</c:v>
                </c:pt>
                <c:pt idx="3419">
                  <c:v>1.1193374991416927</c:v>
                </c:pt>
                <c:pt idx="3420">
                  <c:v>1.119510024785995</c:v>
                </c:pt>
                <c:pt idx="3421">
                  <c:v>1.119250029325485</c:v>
                </c:pt>
                <c:pt idx="3422">
                  <c:v>1.1191849708557124</c:v>
                </c:pt>
                <c:pt idx="3423">
                  <c:v>1.1194624900817851</c:v>
                </c:pt>
                <c:pt idx="3424">
                  <c:v>1.1194775104522701</c:v>
                </c:pt>
                <c:pt idx="3425">
                  <c:v>1.1185349822044375</c:v>
                </c:pt>
                <c:pt idx="3426">
                  <c:v>1.1143850088119525</c:v>
                </c:pt>
                <c:pt idx="3427">
                  <c:v>1.1133575141429899</c:v>
                </c:pt>
                <c:pt idx="3428">
                  <c:v>1.1137075126171125</c:v>
                </c:pt>
                <c:pt idx="3429">
                  <c:v>1.1134675145149249</c:v>
                </c:pt>
                <c:pt idx="3430">
                  <c:v>1.1137025058269501</c:v>
                </c:pt>
                <c:pt idx="3431">
                  <c:v>1.11426001787186</c:v>
                </c:pt>
                <c:pt idx="3432">
                  <c:v>1.1148224771022799</c:v>
                </c:pt>
                <c:pt idx="3433">
                  <c:v>1.1156425178050999</c:v>
                </c:pt>
                <c:pt idx="3434">
                  <c:v>1.1143499910831451</c:v>
                </c:pt>
                <c:pt idx="3435">
                  <c:v>1.1144900023937225</c:v>
                </c:pt>
                <c:pt idx="3436">
                  <c:v>1.1141249835491198</c:v>
                </c:pt>
                <c:pt idx="3437">
                  <c:v>1.1144624650478376</c:v>
                </c:pt>
                <c:pt idx="3438">
                  <c:v>1.1139749884605399</c:v>
                </c:pt>
                <c:pt idx="3439">
                  <c:v>1.1134425103664425</c:v>
                </c:pt>
                <c:pt idx="3440">
                  <c:v>1.11320748925209</c:v>
                </c:pt>
                <c:pt idx="3441">
                  <c:v>1.113492518663405</c:v>
                </c:pt>
                <c:pt idx="3442">
                  <c:v>1.1139724850654624</c:v>
                </c:pt>
                <c:pt idx="3443">
                  <c:v>1.114134967327115</c:v>
                </c:pt>
                <c:pt idx="3444">
                  <c:v>1.1147125065326724</c:v>
                </c:pt>
                <c:pt idx="3445">
                  <c:v>1.1167199909687051</c:v>
                </c:pt>
                <c:pt idx="3446">
                  <c:v>1.1171574592590325</c:v>
                </c:pt>
                <c:pt idx="3447">
                  <c:v>1.1139474809169749</c:v>
                </c:pt>
                <c:pt idx="3448">
                  <c:v>1.1119699776172625</c:v>
                </c:pt>
                <c:pt idx="3449">
                  <c:v>1.1106649935245523</c:v>
                </c:pt>
                <c:pt idx="3450">
                  <c:v>1.1119074821472177</c:v>
                </c:pt>
                <c:pt idx="3451">
                  <c:v>1.1136624813079825</c:v>
                </c:pt>
                <c:pt idx="3452">
                  <c:v>1.1164000034332275</c:v>
                </c:pt>
                <c:pt idx="3453">
                  <c:v>1.1165724992752075</c:v>
                </c:pt>
                <c:pt idx="3454">
                  <c:v>1.11769750714302</c:v>
                </c:pt>
                <c:pt idx="3455">
                  <c:v>1.1199725270271299</c:v>
                </c:pt>
                <c:pt idx="3456">
                  <c:v>1.1201199889183051</c:v>
                </c:pt>
                <c:pt idx="3457">
                  <c:v>1.1190875172615049</c:v>
                </c:pt>
                <c:pt idx="3458">
                  <c:v>1.1196500062942525</c:v>
                </c:pt>
                <c:pt idx="3459">
                  <c:v>1.1193850040435775</c:v>
                </c:pt>
                <c:pt idx="3460">
                  <c:v>1.1195800304412826</c:v>
                </c:pt>
                <c:pt idx="3461">
                  <c:v>1.1205700039863575</c:v>
                </c:pt>
                <c:pt idx="3462">
                  <c:v>1.12124252319336</c:v>
                </c:pt>
                <c:pt idx="3463">
                  <c:v>1.1216924786567701</c:v>
                </c:pt>
                <c:pt idx="3464">
                  <c:v>1.1208425462245926</c:v>
                </c:pt>
                <c:pt idx="3465">
                  <c:v>1.1205500364303576</c:v>
                </c:pt>
                <c:pt idx="3466">
                  <c:v>1.120197534561155</c:v>
                </c:pt>
                <c:pt idx="3467">
                  <c:v>1.119187504053115</c:v>
                </c:pt>
                <c:pt idx="3468">
                  <c:v>1.1181724965572351</c:v>
                </c:pt>
                <c:pt idx="3469">
                  <c:v>1.1178275048732749</c:v>
                </c:pt>
                <c:pt idx="3470">
                  <c:v>1.1197750270366675</c:v>
                </c:pt>
                <c:pt idx="3471">
                  <c:v>1.1213550269603725</c:v>
                </c:pt>
                <c:pt idx="3472">
                  <c:v>1.1221824884414675</c:v>
                </c:pt>
                <c:pt idx="3473">
                  <c:v>1.12608999013901</c:v>
                </c:pt>
                <c:pt idx="3474">
                  <c:v>1.1280049979686724</c:v>
                </c:pt>
                <c:pt idx="3475">
                  <c:v>1.1288674771785752</c:v>
                </c:pt>
                <c:pt idx="3476">
                  <c:v>1.131305009126665</c:v>
                </c:pt>
                <c:pt idx="3477">
                  <c:v>1.1318500339984876</c:v>
                </c:pt>
                <c:pt idx="3478">
                  <c:v>1.1301724910736075</c:v>
                </c:pt>
                <c:pt idx="3479">
                  <c:v>1.1291149854659999</c:v>
                </c:pt>
                <c:pt idx="3480">
                  <c:v>1.1289425194263476</c:v>
                </c:pt>
                <c:pt idx="3481">
                  <c:v>1.1293074786663051</c:v>
                </c:pt>
                <c:pt idx="3482">
                  <c:v>1.1288375258445724</c:v>
                </c:pt>
                <c:pt idx="3483">
                  <c:v>1.1287825107574476</c:v>
                </c:pt>
                <c:pt idx="3484">
                  <c:v>1.1290050148963926</c:v>
                </c:pt>
                <c:pt idx="3485">
                  <c:v>1.12976750731468</c:v>
                </c:pt>
                <c:pt idx="3486">
                  <c:v>1.1299549937248226</c:v>
                </c:pt>
                <c:pt idx="3487">
                  <c:v>1.129357486963275</c:v>
                </c:pt>
                <c:pt idx="3488">
                  <c:v>1.1292099952697774</c:v>
                </c:pt>
                <c:pt idx="3489">
                  <c:v>1.1295224726200099</c:v>
                </c:pt>
                <c:pt idx="3490">
                  <c:v>1.1293025016784699</c:v>
                </c:pt>
                <c:pt idx="3491">
                  <c:v>1.1283399760723125</c:v>
                </c:pt>
                <c:pt idx="3492">
                  <c:v>1.1273999810218824</c:v>
                </c:pt>
                <c:pt idx="3493">
                  <c:v>1.126057505607605</c:v>
                </c:pt>
                <c:pt idx="3494">
                  <c:v>1.1256799995899198</c:v>
                </c:pt>
                <c:pt idx="3495">
                  <c:v>1.1259975135326374</c:v>
                </c:pt>
                <c:pt idx="3496">
                  <c:v>1.1262425184249873</c:v>
                </c:pt>
                <c:pt idx="3497">
                  <c:v>1.1249475181102726</c:v>
                </c:pt>
                <c:pt idx="3498">
                  <c:v>1.1234550178050999</c:v>
                </c:pt>
                <c:pt idx="3499">
                  <c:v>1.1204800009727476</c:v>
                </c:pt>
                <c:pt idx="3500">
                  <c:v>1.1212725043296801</c:v>
                </c:pt>
                <c:pt idx="3501">
                  <c:v>1.1229600012302399</c:v>
                </c:pt>
                <c:pt idx="3502">
                  <c:v>1.1243799924850451</c:v>
                </c:pt>
                <c:pt idx="3503">
                  <c:v>1.1267724931240051</c:v>
                </c:pt>
                <c:pt idx="3504">
                  <c:v>1.1283624768257123</c:v>
                </c:pt>
                <c:pt idx="3505">
                  <c:v>1.129267513751985</c:v>
                </c:pt>
                <c:pt idx="3506">
                  <c:v>1.1283874809741949</c:v>
                </c:pt>
                <c:pt idx="3507">
                  <c:v>1.12806248664856</c:v>
                </c:pt>
                <c:pt idx="3508">
                  <c:v>1.1292450428009024</c:v>
                </c:pt>
                <c:pt idx="3509">
                  <c:v>1.1305474936962125</c:v>
                </c:pt>
                <c:pt idx="3510">
                  <c:v>1.1292150020599374</c:v>
                </c:pt>
                <c:pt idx="3511">
                  <c:v>1.1285724639892576</c:v>
                </c:pt>
                <c:pt idx="3512">
                  <c:v>1.1290374696254726</c:v>
                </c:pt>
                <c:pt idx="3513">
                  <c:v>1.129117518663405</c:v>
                </c:pt>
                <c:pt idx="3514">
                  <c:v>1.1291450262069724</c:v>
                </c:pt>
                <c:pt idx="3515">
                  <c:v>1.1283400058746351</c:v>
                </c:pt>
                <c:pt idx="3516">
                  <c:v>1.1308200061321274</c:v>
                </c:pt>
                <c:pt idx="3517">
                  <c:v>1.1323099732398976</c:v>
                </c:pt>
                <c:pt idx="3518">
                  <c:v>1.1318350136280049</c:v>
                </c:pt>
                <c:pt idx="3519">
                  <c:v>1.1323649883270275</c:v>
                </c:pt>
                <c:pt idx="3520">
                  <c:v>1.1333349943161024</c:v>
                </c:pt>
                <c:pt idx="3521">
                  <c:v>1.1338575184345225</c:v>
                </c:pt>
                <c:pt idx="3522">
                  <c:v>1.1330499947071075</c:v>
                </c:pt>
                <c:pt idx="3523">
                  <c:v>1.1330550014972725</c:v>
                </c:pt>
                <c:pt idx="3524">
                  <c:v>1.1354400217533125</c:v>
                </c:pt>
                <c:pt idx="3525">
                  <c:v>1.134622514247895</c:v>
                </c:pt>
                <c:pt idx="3526">
                  <c:v>1.1332000195980076</c:v>
                </c:pt>
                <c:pt idx="3527">
                  <c:v>1.1334325075149525</c:v>
                </c:pt>
                <c:pt idx="3528">
                  <c:v>1.1328750252723674</c:v>
                </c:pt>
                <c:pt idx="3529">
                  <c:v>1.1322475075721725</c:v>
                </c:pt>
                <c:pt idx="3530">
                  <c:v>1.1318300068378424</c:v>
                </c:pt>
                <c:pt idx="3531">
                  <c:v>1.1315525174140899</c:v>
                </c:pt>
                <c:pt idx="3532">
                  <c:v>1.1315875351428999</c:v>
                </c:pt>
                <c:pt idx="3533">
                  <c:v>1.1307175159454326</c:v>
                </c:pt>
                <c:pt idx="3534">
                  <c:v>1.1306075155735023</c:v>
                </c:pt>
                <c:pt idx="3535">
                  <c:v>1.1302624940872201</c:v>
                </c:pt>
                <c:pt idx="3536">
                  <c:v>1.1298299729824075</c:v>
                </c:pt>
                <c:pt idx="3537">
                  <c:v>1.12991002202034</c:v>
                </c:pt>
                <c:pt idx="3538">
                  <c:v>1.1308375298976903</c:v>
                </c:pt>
                <c:pt idx="3539">
                  <c:v>1.1303974986076375</c:v>
                </c:pt>
                <c:pt idx="3540">
                  <c:v>1.1281674802303301</c:v>
                </c:pt>
                <c:pt idx="3541">
                  <c:v>1.128532499074935</c:v>
                </c:pt>
                <c:pt idx="3542">
                  <c:v>1.1291150152683225</c:v>
                </c:pt>
                <c:pt idx="3543">
                  <c:v>1.1284974813461299</c:v>
                </c:pt>
                <c:pt idx="3544">
                  <c:v>1.1271924972534175</c:v>
                </c:pt>
                <c:pt idx="3545">
                  <c:v>1.1254650056362125</c:v>
                </c:pt>
                <c:pt idx="3546">
                  <c:v>1.1249749958515149</c:v>
                </c:pt>
                <c:pt idx="3547">
                  <c:v>1.1253075301647175</c:v>
                </c:pt>
                <c:pt idx="3548">
                  <c:v>1.1235525012016325</c:v>
                </c:pt>
                <c:pt idx="3549">
                  <c:v>1.1239199936389901</c:v>
                </c:pt>
                <c:pt idx="3550">
                  <c:v>1.1242825388908375</c:v>
                </c:pt>
                <c:pt idx="3551">
                  <c:v>1.124700009822845</c:v>
                </c:pt>
                <c:pt idx="3552">
                  <c:v>1.1254524886608126</c:v>
                </c:pt>
                <c:pt idx="3553">
                  <c:v>1.1253550350666026</c:v>
                </c:pt>
                <c:pt idx="3554">
                  <c:v>1.1237975060939775</c:v>
                </c:pt>
                <c:pt idx="3555">
                  <c:v>1.1229549944400774</c:v>
                </c:pt>
                <c:pt idx="3556">
                  <c:v>1.122722506523135</c:v>
                </c:pt>
                <c:pt idx="3557">
                  <c:v>1.1228824853897126</c:v>
                </c:pt>
                <c:pt idx="3558">
                  <c:v>1.1222650110721575</c:v>
                </c:pt>
                <c:pt idx="3559">
                  <c:v>1.121722489595415</c:v>
                </c:pt>
                <c:pt idx="3560">
                  <c:v>1.1218600273132324</c:v>
                </c:pt>
                <c:pt idx="3561">
                  <c:v>1.1221249997615801</c:v>
                </c:pt>
                <c:pt idx="3562">
                  <c:v>1.1222924888134</c:v>
                </c:pt>
                <c:pt idx="3563">
                  <c:v>1.1215599775314351</c:v>
                </c:pt>
                <c:pt idx="3564">
                  <c:v>1.1202099621295949</c:v>
                </c:pt>
                <c:pt idx="3565">
                  <c:v>1.1199649870395649</c:v>
                </c:pt>
                <c:pt idx="3566">
                  <c:v>1.1202425360679624</c:v>
                </c:pt>
                <c:pt idx="3567">
                  <c:v>1.1196925044059749</c:v>
                </c:pt>
                <c:pt idx="3568">
                  <c:v>1.1186249852180474</c:v>
                </c:pt>
                <c:pt idx="3569">
                  <c:v>1.11796498298645</c:v>
                </c:pt>
                <c:pt idx="3570">
                  <c:v>1.116692513227465</c:v>
                </c:pt>
                <c:pt idx="3571">
                  <c:v>1.1141349673271175</c:v>
                </c:pt>
                <c:pt idx="3572">
                  <c:v>1.1146475076675426</c:v>
                </c:pt>
                <c:pt idx="3573">
                  <c:v>1.1148025095462799</c:v>
                </c:pt>
                <c:pt idx="3574">
                  <c:v>1.1154675185680376</c:v>
                </c:pt>
                <c:pt idx="3575">
                  <c:v>1.1149924993515024</c:v>
                </c:pt>
                <c:pt idx="3576">
                  <c:v>1.1149874925613401</c:v>
                </c:pt>
                <c:pt idx="3577">
                  <c:v>1.115372478961945</c:v>
                </c:pt>
                <c:pt idx="3578">
                  <c:v>1.1158050000667599</c:v>
                </c:pt>
                <c:pt idx="3579">
                  <c:v>1.1170249879360199</c:v>
                </c:pt>
                <c:pt idx="3580">
                  <c:v>1.1171600222587599</c:v>
                </c:pt>
                <c:pt idx="3581">
                  <c:v>1.117380023002625</c:v>
                </c:pt>
                <c:pt idx="3582">
                  <c:v>1.1169650256633774</c:v>
                </c:pt>
                <c:pt idx="3583">
                  <c:v>1.1157700121402701</c:v>
                </c:pt>
                <c:pt idx="3584">
                  <c:v>1.1151575148105626</c:v>
                </c:pt>
                <c:pt idx="3585">
                  <c:v>1.1152575016021724</c:v>
                </c:pt>
                <c:pt idx="3586">
                  <c:v>1.1155599951744102</c:v>
                </c:pt>
                <c:pt idx="3587">
                  <c:v>1.1156325042247777</c:v>
                </c:pt>
                <c:pt idx="3588">
                  <c:v>1.1162174940109275</c:v>
                </c:pt>
                <c:pt idx="3589">
                  <c:v>1.117635011672975</c:v>
                </c:pt>
                <c:pt idx="3590">
                  <c:v>1.1178275048732749</c:v>
                </c:pt>
                <c:pt idx="3591">
                  <c:v>1.1166925132274601</c:v>
                </c:pt>
                <c:pt idx="3592">
                  <c:v>1.116207510232925</c:v>
                </c:pt>
                <c:pt idx="3593">
                  <c:v>1.1168699860572824</c:v>
                </c:pt>
                <c:pt idx="3594">
                  <c:v>1.1161074936389901</c:v>
                </c:pt>
                <c:pt idx="3595">
                  <c:v>1.1140024662017824</c:v>
                </c:pt>
                <c:pt idx="3596">
                  <c:v>1.1143999993801099</c:v>
                </c:pt>
                <c:pt idx="3597">
                  <c:v>1.1140150427818301</c:v>
                </c:pt>
                <c:pt idx="3598">
                  <c:v>1.1135349869728075</c:v>
                </c:pt>
                <c:pt idx="3599">
                  <c:v>1.1141224801540375</c:v>
                </c:pt>
                <c:pt idx="3600">
                  <c:v>1.1142174899578101</c:v>
                </c:pt>
                <c:pt idx="3601">
                  <c:v>1.1141324639320349</c:v>
                </c:pt>
                <c:pt idx="3602">
                  <c:v>1.114002525806425</c:v>
                </c:pt>
                <c:pt idx="3603">
                  <c:v>1.1140325069427475</c:v>
                </c:pt>
                <c:pt idx="3604">
                  <c:v>1.1133725345134724</c:v>
                </c:pt>
                <c:pt idx="3605">
                  <c:v>1.1135025024414076</c:v>
                </c:pt>
                <c:pt idx="3606">
                  <c:v>1.1138975024223325</c:v>
                </c:pt>
                <c:pt idx="3607">
                  <c:v>1.1150175034999825</c:v>
                </c:pt>
                <c:pt idx="3608">
                  <c:v>1.1161725223064427</c:v>
                </c:pt>
                <c:pt idx="3609">
                  <c:v>1.1165224909782401</c:v>
                </c:pt>
                <c:pt idx="3610">
                  <c:v>1.1165424883365624</c:v>
                </c:pt>
                <c:pt idx="3611">
                  <c:v>1.1168199777603127</c:v>
                </c:pt>
                <c:pt idx="3612">
                  <c:v>1.116469979286195</c:v>
                </c:pt>
                <c:pt idx="3613">
                  <c:v>1.1145600080490099</c:v>
                </c:pt>
                <c:pt idx="3614">
                  <c:v>1.1130174994468702</c:v>
                </c:pt>
                <c:pt idx="3615">
                  <c:v>1.1138599812984475</c:v>
                </c:pt>
                <c:pt idx="3616">
                  <c:v>1.1144824922084799</c:v>
                </c:pt>
                <c:pt idx="3617">
                  <c:v>1.1134999692440024</c:v>
                </c:pt>
                <c:pt idx="3618">
                  <c:v>1.1123249828815476</c:v>
                </c:pt>
                <c:pt idx="3619">
                  <c:v>1.1125449836254124</c:v>
                </c:pt>
                <c:pt idx="3620">
                  <c:v>1.11361747980118</c:v>
                </c:pt>
                <c:pt idx="3621">
                  <c:v>1.1141975224018101</c:v>
                </c:pt>
                <c:pt idx="3622">
                  <c:v>1.1143575012683875</c:v>
                </c:pt>
                <c:pt idx="3623">
                  <c:v>1.1139049828052525</c:v>
                </c:pt>
                <c:pt idx="3624">
                  <c:v>1.1135800182819351</c:v>
                </c:pt>
                <c:pt idx="3625">
                  <c:v>1.1127974987030052</c:v>
                </c:pt>
                <c:pt idx="3626">
                  <c:v>1.112659960985185</c:v>
                </c:pt>
                <c:pt idx="3627">
                  <c:v>1.1124125123024</c:v>
                </c:pt>
                <c:pt idx="3628">
                  <c:v>1.1127950251102425</c:v>
                </c:pt>
                <c:pt idx="3629">
                  <c:v>1.1133825182914725</c:v>
                </c:pt>
                <c:pt idx="3630">
                  <c:v>1.1138275265693649</c:v>
                </c:pt>
                <c:pt idx="3631">
                  <c:v>1.11389499902725</c:v>
                </c:pt>
                <c:pt idx="3632">
                  <c:v>1.1137575209140773</c:v>
                </c:pt>
                <c:pt idx="3633">
                  <c:v>1.1138225197792051</c:v>
                </c:pt>
                <c:pt idx="3634">
                  <c:v>1.1144124865531926</c:v>
                </c:pt>
                <c:pt idx="3635">
                  <c:v>1.11368000507355</c:v>
                </c:pt>
                <c:pt idx="3636">
                  <c:v>1.1131674945354451</c:v>
                </c:pt>
                <c:pt idx="3637">
                  <c:v>1.113547503948215</c:v>
                </c:pt>
                <c:pt idx="3638">
                  <c:v>1.11311250925064</c:v>
                </c:pt>
                <c:pt idx="3639">
                  <c:v>1.1112574934959425</c:v>
                </c:pt>
                <c:pt idx="3640">
                  <c:v>1.1093825101852399</c:v>
                </c:pt>
                <c:pt idx="3641">
                  <c:v>1.1085150241851824</c:v>
                </c:pt>
                <c:pt idx="3642">
                  <c:v>1.1088950037956251</c:v>
                </c:pt>
                <c:pt idx="3643">
                  <c:v>1.1091899871826201</c:v>
                </c:pt>
                <c:pt idx="3644">
                  <c:v>1.1095499694347375</c:v>
                </c:pt>
                <c:pt idx="3645">
                  <c:v>1.1103500127792325</c:v>
                </c:pt>
                <c:pt idx="3646">
                  <c:v>1.11142498254776</c:v>
                </c:pt>
                <c:pt idx="3647">
                  <c:v>1.1101800203323351</c:v>
                </c:pt>
                <c:pt idx="3648">
                  <c:v>1.1096350252628324</c:v>
                </c:pt>
                <c:pt idx="3649">
                  <c:v>1.1100625395774826</c:v>
                </c:pt>
                <c:pt idx="3650">
                  <c:v>1.1106649935245525</c:v>
                </c:pt>
                <c:pt idx="3651">
                  <c:v>1.11086001992226</c:v>
                </c:pt>
                <c:pt idx="3652">
                  <c:v>1.1114975214004501</c:v>
                </c:pt>
                <c:pt idx="3653">
                  <c:v>1.1121474802494049</c:v>
                </c:pt>
                <c:pt idx="3654">
                  <c:v>1.1122374832630151</c:v>
                </c:pt>
                <c:pt idx="3655">
                  <c:v>1.1122849881649024</c:v>
                </c:pt>
                <c:pt idx="3656">
                  <c:v>1.1125124990940125</c:v>
                </c:pt>
                <c:pt idx="3657">
                  <c:v>1.1124525070190425</c:v>
                </c:pt>
                <c:pt idx="3658">
                  <c:v>1.1118099689483625</c:v>
                </c:pt>
                <c:pt idx="3659">
                  <c:v>1.1115875244140601</c:v>
                </c:pt>
                <c:pt idx="3660">
                  <c:v>1.1115675270557399</c:v>
                </c:pt>
                <c:pt idx="3661">
                  <c:v>1.1093699932098426</c:v>
                </c:pt>
                <c:pt idx="3662">
                  <c:v>1.1090849936008451</c:v>
                </c:pt>
                <c:pt idx="3663">
                  <c:v>1.11021500825882</c:v>
                </c:pt>
                <c:pt idx="3664">
                  <c:v>1.1105774939060225</c:v>
                </c:pt>
                <c:pt idx="3665">
                  <c:v>1.1094099879264825</c:v>
                </c:pt>
                <c:pt idx="3666">
                  <c:v>1.1099050045013426</c:v>
                </c:pt>
                <c:pt idx="3667">
                  <c:v>1.1105750203132625</c:v>
                </c:pt>
                <c:pt idx="3668">
                  <c:v>1.1116649806499475</c:v>
                </c:pt>
                <c:pt idx="3669">
                  <c:v>1.112722516059875</c:v>
                </c:pt>
                <c:pt idx="3670">
                  <c:v>1.113067507743835</c:v>
                </c:pt>
                <c:pt idx="3671">
                  <c:v>1.11327749490738</c:v>
                </c:pt>
                <c:pt idx="3672">
                  <c:v>1.1130974888801575</c:v>
                </c:pt>
                <c:pt idx="3673">
                  <c:v>1.1129150092601776</c:v>
                </c:pt>
                <c:pt idx="3674">
                  <c:v>1.111450016498565</c:v>
                </c:pt>
                <c:pt idx="3675">
                  <c:v>1.11192998290062</c:v>
                </c:pt>
                <c:pt idx="3676">
                  <c:v>1.1116875112056726</c:v>
                </c:pt>
                <c:pt idx="3677">
                  <c:v>1.1112399995327025</c:v>
                </c:pt>
                <c:pt idx="3678">
                  <c:v>1.1116349995136274</c:v>
                </c:pt>
                <c:pt idx="3679">
                  <c:v>1.111302495002745</c:v>
                </c:pt>
                <c:pt idx="3680">
                  <c:v>1.1109900474548349</c:v>
                </c:pt>
                <c:pt idx="3681">
                  <c:v>1.1111099720001225</c:v>
                </c:pt>
                <c:pt idx="3682">
                  <c:v>1.1114675104618075</c:v>
                </c:pt>
                <c:pt idx="3683">
                  <c:v>1.1102350056171424</c:v>
                </c:pt>
                <c:pt idx="3684">
                  <c:v>1.1087250113487248</c:v>
                </c:pt>
                <c:pt idx="3685">
                  <c:v>1.1085825264453875</c:v>
                </c:pt>
                <c:pt idx="3686">
                  <c:v>1.1070124804973624</c:v>
                </c:pt>
                <c:pt idx="3687">
                  <c:v>1.1048325002193451</c:v>
                </c:pt>
                <c:pt idx="3688">
                  <c:v>1.1029449999332401</c:v>
                </c:pt>
                <c:pt idx="3689">
                  <c:v>1.1018924713134775</c:v>
                </c:pt>
                <c:pt idx="3690">
                  <c:v>1.1011774837970725</c:v>
                </c:pt>
                <c:pt idx="3691">
                  <c:v>1.1020649969577776</c:v>
                </c:pt>
                <c:pt idx="3692">
                  <c:v>1.1022299826145201</c:v>
                </c:pt>
                <c:pt idx="3693">
                  <c:v>1.1022524833679199</c:v>
                </c:pt>
                <c:pt idx="3694">
                  <c:v>1.102002531290055</c:v>
                </c:pt>
                <c:pt idx="3695">
                  <c:v>1.1019575297832502</c:v>
                </c:pt>
                <c:pt idx="3696">
                  <c:v>1.1026774942874926</c:v>
                </c:pt>
                <c:pt idx="3697">
                  <c:v>1.1027650237083424</c:v>
                </c:pt>
                <c:pt idx="3698">
                  <c:v>1.10275998711586</c:v>
                </c:pt>
                <c:pt idx="3699">
                  <c:v>1.1025900244712825</c:v>
                </c:pt>
                <c:pt idx="3700">
                  <c:v>1.102792501449585</c:v>
                </c:pt>
                <c:pt idx="3701">
                  <c:v>1.1036100089550001</c:v>
                </c:pt>
                <c:pt idx="3702">
                  <c:v>1.1041350066661799</c:v>
                </c:pt>
                <c:pt idx="3703">
                  <c:v>1.104302495718005</c:v>
                </c:pt>
                <c:pt idx="3704">
                  <c:v>1.1043225526809701</c:v>
                </c:pt>
                <c:pt idx="3705">
                  <c:v>1.1039950251579298</c:v>
                </c:pt>
                <c:pt idx="3706">
                  <c:v>1.1035950183868399</c:v>
                </c:pt>
                <c:pt idx="3707">
                  <c:v>1.1033799946308149</c:v>
                </c:pt>
                <c:pt idx="3708">
                  <c:v>1.1037649810314176</c:v>
                </c:pt>
                <c:pt idx="3709">
                  <c:v>1.1014575064182275</c:v>
                </c:pt>
                <c:pt idx="3710">
                  <c:v>1.10086253285408</c:v>
                </c:pt>
                <c:pt idx="3711">
                  <c:v>1.10018002986908</c:v>
                </c:pt>
                <c:pt idx="3712">
                  <c:v>1.1001200079917899</c:v>
                </c:pt>
                <c:pt idx="3713">
                  <c:v>1.1008799970150001</c:v>
                </c:pt>
                <c:pt idx="3714">
                  <c:v>1.1005249917507174</c:v>
                </c:pt>
                <c:pt idx="3715">
                  <c:v>1.101600021123885</c:v>
                </c:pt>
                <c:pt idx="3716">
                  <c:v>1.1021725237369551</c:v>
                </c:pt>
                <c:pt idx="3717">
                  <c:v>1.1019224822521201</c:v>
                </c:pt>
                <c:pt idx="3718">
                  <c:v>1.1020300388336175</c:v>
                </c:pt>
                <c:pt idx="3719">
                  <c:v>1.1012750267982501</c:v>
                </c:pt>
                <c:pt idx="3720">
                  <c:v>1.1013100147247326</c:v>
                </c:pt>
                <c:pt idx="3721">
                  <c:v>1.1017524898052224</c:v>
                </c:pt>
                <c:pt idx="3722">
                  <c:v>1.1019375026226026</c:v>
                </c:pt>
                <c:pt idx="3723">
                  <c:v>1.1020799577236151</c:v>
                </c:pt>
                <c:pt idx="3724">
                  <c:v>1.10180500149727</c:v>
                </c:pt>
                <c:pt idx="3725">
                  <c:v>1.1008050143718724</c:v>
                </c:pt>
                <c:pt idx="3726">
                  <c:v>1.1009100079536449</c:v>
                </c:pt>
                <c:pt idx="3727">
                  <c:v>1.1018975079059601</c:v>
                </c:pt>
                <c:pt idx="3728">
                  <c:v>1.1017799675464626</c:v>
                </c:pt>
                <c:pt idx="3729">
                  <c:v>1.1015399992465973</c:v>
                </c:pt>
                <c:pt idx="3730">
                  <c:v>1.1011725068092351</c:v>
                </c:pt>
                <c:pt idx="3731">
                  <c:v>1.1004899740219098</c:v>
                </c:pt>
                <c:pt idx="3732">
                  <c:v>1.1001049876213074</c:v>
                </c:pt>
                <c:pt idx="3733">
                  <c:v>1.0990149974822998</c:v>
                </c:pt>
                <c:pt idx="3734">
                  <c:v>1.0982300043106075</c:v>
                </c:pt>
                <c:pt idx="3735">
                  <c:v>1.0971225202083601</c:v>
                </c:pt>
                <c:pt idx="3736">
                  <c:v>1.0968349874019649</c:v>
                </c:pt>
                <c:pt idx="3737">
                  <c:v>1.0989625155925749</c:v>
                </c:pt>
                <c:pt idx="3738">
                  <c:v>1.0999749898910525</c:v>
                </c:pt>
                <c:pt idx="3739">
                  <c:v>1.102102518081665</c:v>
                </c:pt>
                <c:pt idx="3740">
                  <c:v>1.1027700006961825</c:v>
                </c:pt>
                <c:pt idx="3741">
                  <c:v>1.10221752524376</c:v>
                </c:pt>
                <c:pt idx="3742">
                  <c:v>1.1024824976921075</c:v>
                </c:pt>
                <c:pt idx="3743">
                  <c:v>1.1018149852752674</c:v>
                </c:pt>
                <c:pt idx="3744">
                  <c:v>1.1010400056838976</c:v>
                </c:pt>
                <c:pt idx="3745">
                  <c:v>1.10097000002861</c:v>
                </c:pt>
                <c:pt idx="3746">
                  <c:v>1.1014274954795849</c:v>
                </c:pt>
                <c:pt idx="3747">
                  <c:v>1.1015550196170798</c:v>
                </c:pt>
                <c:pt idx="3748">
                  <c:v>1.1012100279331225</c:v>
                </c:pt>
                <c:pt idx="3749">
                  <c:v>1.101732492446895</c:v>
                </c:pt>
                <c:pt idx="3750">
                  <c:v>1.1023275256156926</c:v>
                </c:pt>
                <c:pt idx="3751">
                  <c:v>1.102265000343325</c:v>
                </c:pt>
                <c:pt idx="3752">
                  <c:v>1.1026299893856049</c:v>
                </c:pt>
                <c:pt idx="3753">
                  <c:v>1.1031700074672701</c:v>
                </c:pt>
                <c:pt idx="3754">
                  <c:v>1.1032800376415226</c:v>
                </c:pt>
                <c:pt idx="3755">
                  <c:v>1.1025874614715574</c:v>
                </c:pt>
                <c:pt idx="3756">
                  <c:v>1.1021149754524227</c:v>
                </c:pt>
                <c:pt idx="3757">
                  <c:v>1.1014375090599073</c:v>
                </c:pt>
                <c:pt idx="3758">
                  <c:v>1.101700007915495</c:v>
                </c:pt>
                <c:pt idx="3759">
                  <c:v>1.1026650071144126</c:v>
                </c:pt>
                <c:pt idx="3760">
                  <c:v>1.1034024953842174</c:v>
                </c:pt>
                <c:pt idx="3761">
                  <c:v>1.1022024750709525</c:v>
                </c:pt>
                <c:pt idx="3762">
                  <c:v>1.1004925072193177</c:v>
                </c:pt>
                <c:pt idx="3763">
                  <c:v>1.1023299992084501</c:v>
                </c:pt>
                <c:pt idx="3764">
                  <c:v>1.103134989738465</c:v>
                </c:pt>
                <c:pt idx="3765">
                  <c:v>1.1032575070857999</c:v>
                </c:pt>
                <c:pt idx="3766">
                  <c:v>1.1032849848270401</c:v>
                </c:pt>
                <c:pt idx="3767">
                  <c:v>1.1034975051879901</c:v>
                </c:pt>
                <c:pt idx="3768">
                  <c:v>1.1033750176429749</c:v>
                </c:pt>
                <c:pt idx="3769">
                  <c:v>1.1022224724292751</c:v>
                </c:pt>
                <c:pt idx="3770">
                  <c:v>1.1020350158214576</c:v>
                </c:pt>
                <c:pt idx="3771">
                  <c:v>1.1021299958229049</c:v>
                </c:pt>
                <c:pt idx="3772">
                  <c:v>1.1033175289630874</c:v>
                </c:pt>
                <c:pt idx="3773">
                  <c:v>1.1048900187015551</c:v>
                </c:pt>
                <c:pt idx="3774">
                  <c:v>1.1051299870014175</c:v>
                </c:pt>
                <c:pt idx="3775">
                  <c:v>1.1058374941349025</c:v>
                </c:pt>
                <c:pt idx="3776">
                  <c:v>1.1062974929809575</c:v>
                </c:pt>
                <c:pt idx="3777">
                  <c:v>1.1061724722385424</c:v>
                </c:pt>
                <c:pt idx="3778">
                  <c:v>1.1055500209331499</c:v>
                </c:pt>
                <c:pt idx="3779">
                  <c:v>1.1055600047111525</c:v>
                </c:pt>
                <c:pt idx="3780">
                  <c:v>1.1039775013923625</c:v>
                </c:pt>
                <c:pt idx="3781">
                  <c:v>1.1015900075435625</c:v>
                </c:pt>
                <c:pt idx="3782">
                  <c:v>1.1016350090503699</c:v>
                </c:pt>
                <c:pt idx="3783">
                  <c:v>1.1020324826240524</c:v>
                </c:pt>
                <c:pt idx="3784">
                  <c:v>1.1023200154304476</c:v>
                </c:pt>
                <c:pt idx="3785">
                  <c:v>1.0996099710464475</c:v>
                </c:pt>
                <c:pt idx="3786">
                  <c:v>1.096607506275175</c:v>
                </c:pt>
                <c:pt idx="3787">
                  <c:v>1.0943849980831124</c:v>
                </c:pt>
                <c:pt idx="3788">
                  <c:v>1.09270003437996</c:v>
                </c:pt>
                <c:pt idx="3789">
                  <c:v>1.0926674902439126</c:v>
                </c:pt>
                <c:pt idx="3790">
                  <c:v>1.0925725102424624</c:v>
                </c:pt>
                <c:pt idx="3791">
                  <c:v>1.0926449894905099</c:v>
                </c:pt>
                <c:pt idx="3792">
                  <c:v>1.0933499932289124</c:v>
                </c:pt>
                <c:pt idx="3793">
                  <c:v>1.0933499634265924</c:v>
                </c:pt>
                <c:pt idx="3794">
                  <c:v>1.0916849970817575</c:v>
                </c:pt>
                <c:pt idx="3795">
                  <c:v>1.0920450091362</c:v>
                </c:pt>
                <c:pt idx="3796">
                  <c:v>1.092509984970095</c:v>
                </c:pt>
                <c:pt idx="3797">
                  <c:v>1.0927725136280051</c:v>
                </c:pt>
                <c:pt idx="3798">
                  <c:v>1.093017518520355</c:v>
                </c:pt>
                <c:pt idx="3799">
                  <c:v>1.0925649702548976</c:v>
                </c:pt>
                <c:pt idx="3800">
                  <c:v>1.0928675234317748</c:v>
                </c:pt>
                <c:pt idx="3801">
                  <c:v>1.0937650203704825</c:v>
                </c:pt>
                <c:pt idx="3802">
                  <c:v>1.0943324565887473</c:v>
                </c:pt>
                <c:pt idx="3803">
                  <c:v>1.0949624776840174</c:v>
                </c:pt>
                <c:pt idx="3804">
                  <c:v>1.09398502111435</c:v>
                </c:pt>
                <c:pt idx="3805">
                  <c:v>1.0917999744415274</c:v>
                </c:pt>
                <c:pt idx="3806">
                  <c:v>1.09071996808052</c:v>
                </c:pt>
                <c:pt idx="3807">
                  <c:v>1.0893124938011176</c:v>
                </c:pt>
                <c:pt idx="3808">
                  <c:v>1.0888374745845775</c:v>
                </c:pt>
                <c:pt idx="3809">
                  <c:v>1.0887199938297276</c:v>
                </c:pt>
                <c:pt idx="3810">
                  <c:v>1.0887350142002101</c:v>
                </c:pt>
                <c:pt idx="3811">
                  <c:v>1.0878849923610674</c:v>
                </c:pt>
                <c:pt idx="3812">
                  <c:v>1.0866100192070025</c:v>
                </c:pt>
                <c:pt idx="3813">
                  <c:v>1.0870000422000876</c:v>
                </c:pt>
                <c:pt idx="3814">
                  <c:v>1.0875924825668326</c:v>
                </c:pt>
                <c:pt idx="3815">
                  <c:v>1.0877149701118476</c:v>
                </c:pt>
                <c:pt idx="3816">
                  <c:v>1.0881425142288199</c:v>
                </c:pt>
                <c:pt idx="3817">
                  <c:v>1.0876225233077998</c:v>
                </c:pt>
                <c:pt idx="3818">
                  <c:v>1.0878174901008599</c:v>
                </c:pt>
                <c:pt idx="3819">
                  <c:v>1.0885000228881849</c:v>
                </c:pt>
                <c:pt idx="3820">
                  <c:v>1.0881249904632577</c:v>
                </c:pt>
                <c:pt idx="3821">
                  <c:v>1.0880875289440151</c:v>
                </c:pt>
                <c:pt idx="3822">
                  <c:v>1.08849000930786</c:v>
                </c:pt>
                <c:pt idx="3823">
                  <c:v>1.0883199870586375</c:v>
                </c:pt>
                <c:pt idx="3824">
                  <c:v>1.0881325006484976</c:v>
                </c:pt>
                <c:pt idx="3825">
                  <c:v>1.0883425176143624</c:v>
                </c:pt>
                <c:pt idx="3826">
                  <c:v>1.08857250213623</c:v>
                </c:pt>
                <c:pt idx="3827">
                  <c:v>1.0877924859523775</c:v>
                </c:pt>
                <c:pt idx="3828">
                  <c:v>1.0873425006866451</c:v>
                </c:pt>
                <c:pt idx="3829">
                  <c:v>1.0869075357913975</c:v>
                </c:pt>
                <c:pt idx="3830">
                  <c:v>1.08677750825882</c:v>
                </c:pt>
                <c:pt idx="3831">
                  <c:v>1.0869724750518801</c:v>
                </c:pt>
                <c:pt idx="3832">
                  <c:v>1.0875574946403499</c:v>
                </c:pt>
                <c:pt idx="3833">
                  <c:v>1.0878575146198275</c:v>
                </c:pt>
                <c:pt idx="3834">
                  <c:v>1.08673503994942</c:v>
                </c:pt>
                <c:pt idx="3835">
                  <c:v>1.085655003786085</c:v>
                </c:pt>
                <c:pt idx="3836">
                  <c:v>1.0850299894809725</c:v>
                </c:pt>
                <c:pt idx="3837">
                  <c:v>1.0849649906158425</c:v>
                </c:pt>
                <c:pt idx="3838">
                  <c:v>1.086332499980925</c:v>
                </c:pt>
                <c:pt idx="3839">
                  <c:v>1.086769968271255</c:v>
                </c:pt>
                <c:pt idx="3840">
                  <c:v>1.0866700112819676</c:v>
                </c:pt>
                <c:pt idx="3841">
                  <c:v>1.0868250131607049</c:v>
                </c:pt>
                <c:pt idx="3842">
                  <c:v>1.086592495441435</c:v>
                </c:pt>
                <c:pt idx="3843">
                  <c:v>1.0871375203132649</c:v>
                </c:pt>
                <c:pt idx="3844">
                  <c:v>1.08756500482559</c:v>
                </c:pt>
                <c:pt idx="3845">
                  <c:v>1.087154984474185</c:v>
                </c:pt>
                <c:pt idx="3846">
                  <c:v>1.0865325331687925</c:v>
                </c:pt>
                <c:pt idx="3847">
                  <c:v>1.0861575305461901</c:v>
                </c:pt>
                <c:pt idx="3848">
                  <c:v>1.08574751019478</c:v>
                </c:pt>
                <c:pt idx="3849">
                  <c:v>1.0859725177288051</c:v>
                </c:pt>
                <c:pt idx="3850">
                  <c:v>1.0856800079345701</c:v>
                </c:pt>
                <c:pt idx="3851">
                  <c:v>1.0855524837970723</c:v>
                </c:pt>
                <c:pt idx="3852">
                  <c:v>1.0863899886608099</c:v>
                </c:pt>
                <c:pt idx="3853">
                  <c:v>1.0865724980831151</c:v>
                </c:pt>
                <c:pt idx="3854">
                  <c:v>1.0862475335598001</c:v>
                </c:pt>
                <c:pt idx="3855">
                  <c:v>1.0854774713516226</c:v>
                </c:pt>
                <c:pt idx="3856">
                  <c:v>1.0853275060653675</c:v>
                </c:pt>
                <c:pt idx="3857">
                  <c:v>1.0850474834442125</c:v>
                </c:pt>
                <c:pt idx="3858">
                  <c:v>1.0840849876403851</c:v>
                </c:pt>
                <c:pt idx="3859">
                  <c:v>1.0834574997425075</c:v>
                </c:pt>
                <c:pt idx="3860">
                  <c:v>1.0835300087928774</c:v>
                </c:pt>
                <c:pt idx="3861">
                  <c:v>1.0847600102424599</c:v>
                </c:pt>
                <c:pt idx="3862">
                  <c:v>1.0859774649143199</c:v>
                </c:pt>
                <c:pt idx="3863">
                  <c:v>1.0867174863815325</c:v>
                </c:pt>
                <c:pt idx="3864">
                  <c:v>1.086562514305115</c:v>
                </c:pt>
                <c:pt idx="3865">
                  <c:v>1.0866599977016425</c:v>
                </c:pt>
                <c:pt idx="3866">
                  <c:v>1.0868475139141098</c:v>
                </c:pt>
                <c:pt idx="3867">
                  <c:v>1.0868425071239476</c:v>
                </c:pt>
                <c:pt idx="3868">
                  <c:v>1.08691501617432</c:v>
                </c:pt>
                <c:pt idx="3869">
                  <c:v>1.0870875120162924</c:v>
                </c:pt>
                <c:pt idx="3870">
                  <c:v>1.0868675112724275</c:v>
                </c:pt>
                <c:pt idx="3871">
                  <c:v>1.0862199962139127</c:v>
                </c:pt>
                <c:pt idx="3872">
                  <c:v>1.0858199894428251</c:v>
                </c:pt>
                <c:pt idx="3873">
                  <c:v>1.0857425332069399</c:v>
                </c:pt>
                <c:pt idx="3874">
                  <c:v>1.0859225094318399</c:v>
                </c:pt>
                <c:pt idx="3875">
                  <c:v>1.0864024758338924</c:v>
                </c:pt>
                <c:pt idx="3876">
                  <c:v>1.0870175063610101</c:v>
                </c:pt>
                <c:pt idx="3877">
                  <c:v>1.087065011262895</c:v>
                </c:pt>
                <c:pt idx="3878">
                  <c:v>1.0873749852180499</c:v>
                </c:pt>
                <c:pt idx="3879">
                  <c:v>1.0880150198936449</c:v>
                </c:pt>
                <c:pt idx="3880">
                  <c:v>1.0892924964427975</c:v>
                </c:pt>
                <c:pt idx="3881">
                  <c:v>1.0904250144958525</c:v>
                </c:pt>
                <c:pt idx="3882">
                  <c:v>1.0913850069046025</c:v>
                </c:pt>
                <c:pt idx="3883">
                  <c:v>1.0928474962711325</c:v>
                </c:pt>
                <c:pt idx="3884">
                  <c:v>1.0944825112819676</c:v>
                </c:pt>
                <c:pt idx="3885">
                  <c:v>1.09443750977516</c:v>
                </c:pt>
                <c:pt idx="3886">
                  <c:v>1.0956774950027475</c:v>
                </c:pt>
                <c:pt idx="3887">
                  <c:v>1.0960749983787526</c:v>
                </c:pt>
                <c:pt idx="3888">
                  <c:v>1.0959599912166573</c:v>
                </c:pt>
                <c:pt idx="3889">
                  <c:v>1.09584501385689</c:v>
                </c:pt>
                <c:pt idx="3890">
                  <c:v>1.0952199995517726</c:v>
                </c:pt>
                <c:pt idx="3891">
                  <c:v>1.0947725176811225</c:v>
                </c:pt>
                <c:pt idx="3892">
                  <c:v>1.0948125123977674</c:v>
                </c:pt>
                <c:pt idx="3893">
                  <c:v>1.09476751089096</c:v>
                </c:pt>
                <c:pt idx="3894">
                  <c:v>1.0941025018692025</c:v>
                </c:pt>
                <c:pt idx="3895">
                  <c:v>1.0941649973392473</c:v>
                </c:pt>
                <c:pt idx="3896">
                  <c:v>1.0945174992084499</c:v>
                </c:pt>
                <c:pt idx="3897">
                  <c:v>1.0949575006961827</c:v>
                </c:pt>
                <c:pt idx="3898">
                  <c:v>1.0950474739074674</c:v>
                </c:pt>
                <c:pt idx="3899">
                  <c:v>1.0949025154113774</c:v>
                </c:pt>
                <c:pt idx="3900">
                  <c:v>1.09424749016762</c:v>
                </c:pt>
                <c:pt idx="3901">
                  <c:v>1.0953324735164651</c:v>
                </c:pt>
                <c:pt idx="3902">
                  <c:v>1.0973000228405001</c:v>
                </c:pt>
                <c:pt idx="3903">
                  <c:v>1.0983574986457825</c:v>
                </c:pt>
                <c:pt idx="3904">
                  <c:v>1.0977199971675875</c:v>
                </c:pt>
                <c:pt idx="3905">
                  <c:v>1.0959999561309799</c:v>
                </c:pt>
                <c:pt idx="3906">
                  <c:v>1.10010001063347</c:v>
                </c:pt>
                <c:pt idx="3907">
                  <c:v>1.1016074717044848</c:v>
                </c:pt>
                <c:pt idx="3908">
                  <c:v>1.1012099981307975</c:v>
                </c:pt>
                <c:pt idx="3909">
                  <c:v>1.1003000140190125</c:v>
                </c:pt>
                <c:pt idx="3910">
                  <c:v>1.0995824933052076</c:v>
                </c:pt>
                <c:pt idx="3911">
                  <c:v>1.0995374917984024</c:v>
                </c:pt>
                <c:pt idx="3912">
                  <c:v>1.0998025238513951</c:v>
                </c:pt>
                <c:pt idx="3913">
                  <c:v>1.1004524827003475</c:v>
                </c:pt>
                <c:pt idx="3914">
                  <c:v>1.0991000235080726</c:v>
                </c:pt>
                <c:pt idx="3915">
                  <c:v>1.0992099940776825</c:v>
                </c:pt>
                <c:pt idx="3916">
                  <c:v>1.0992925167083749</c:v>
                </c:pt>
                <c:pt idx="3917">
                  <c:v>1.0990649759769451</c:v>
                </c:pt>
                <c:pt idx="3918">
                  <c:v>1.0988849997520451</c:v>
                </c:pt>
                <c:pt idx="3919">
                  <c:v>1.0989674925804125</c:v>
                </c:pt>
                <c:pt idx="3920">
                  <c:v>1.0989274680614449</c:v>
                </c:pt>
                <c:pt idx="3921">
                  <c:v>1.0991000235080726</c:v>
                </c:pt>
                <c:pt idx="3922">
                  <c:v>1.0991650223731999</c:v>
                </c:pt>
                <c:pt idx="3923">
                  <c:v>1.0979800224304226</c:v>
                </c:pt>
                <c:pt idx="3924">
                  <c:v>1.0958999991416927</c:v>
                </c:pt>
                <c:pt idx="3925">
                  <c:v>1.0952950119972225</c:v>
                </c:pt>
                <c:pt idx="3926">
                  <c:v>1.0954349935054775</c:v>
                </c:pt>
                <c:pt idx="3927">
                  <c:v>1.0949774980545051</c:v>
                </c:pt>
                <c:pt idx="3928">
                  <c:v>1.0955000221729274</c:v>
                </c:pt>
                <c:pt idx="3929">
                  <c:v>1.0955325365066551</c:v>
                </c:pt>
                <c:pt idx="3930">
                  <c:v>1.0954149961471575</c:v>
                </c:pt>
                <c:pt idx="3931">
                  <c:v>1.0966424942016599</c:v>
                </c:pt>
                <c:pt idx="3932">
                  <c:v>1.0993874967098276</c:v>
                </c:pt>
                <c:pt idx="3933">
                  <c:v>1.1013175249099725</c:v>
                </c:pt>
                <c:pt idx="3934">
                  <c:v>1.1014150083065051</c:v>
                </c:pt>
                <c:pt idx="3935">
                  <c:v>1.1010649800300576</c:v>
                </c:pt>
                <c:pt idx="3936">
                  <c:v>1.1013474762439701</c:v>
                </c:pt>
                <c:pt idx="3937">
                  <c:v>1.1012925207614874</c:v>
                </c:pt>
                <c:pt idx="3938">
                  <c:v>1.1013474762439699</c:v>
                </c:pt>
                <c:pt idx="3939">
                  <c:v>1.1013675332069401</c:v>
                </c:pt>
                <c:pt idx="3940">
                  <c:v>1.1015599966049201</c:v>
                </c:pt>
                <c:pt idx="3941">
                  <c:v>1.101767510175705</c:v>
                </c:pt>
                <c:pt idx="3942">
                  <c:v>1.1022699773311599</c:v>
                </c:pt>
                <c:pt idx="3943">
                  <c:v>1.1021400392055525</c:v>
                </c:pt>
                <c:pt idx="3944">
                  <c:v>1.1017275154590624</c:v>
                </c:pt>
                <c:pt idx="3945">
                  <c:v>1.1017850041389474</c:v>
                </c:pt>
                <c:pt idx="3946">
                  <c:v>1.1019150018692001</c:v>
                </c:pt>
                <c:pt idx="3947">
                  <c:v>1.1029025018215175</c:v>
                </c:pt>
                <c:pt idx="3948">
                  <c:v>1.1031025052070627</c:v>
                </c:pt>
                <c:pt idx="3949">
                  <c:v>1.1023150086402902</c:v>
                </c:pt>
                <c:pt idx="3950">
                  <c:v>1.1017250120639801</c:v>
                </c:pt>
                <c:pt idx="3951">
                  <c:v>1.101252496242525</c:v>
                </c:pt>
                <c:pt idx="3952">
                  <c:v>1.101554960012435</c:v>
                </c:pt>
                <c:pt idx="3953">
                  <c:v>1.1024000048637399</c:v>
                </c:pt>
                <c:pt idx="3954">
                  <c:v>1.1039800047874426</c:v>
                </c:pt>
                <c:pt idx="3955">
                  <c:v>1.1046224832534774</c:v>
                </c:pt>
                <c:pt idx="3956">
                  <c:v>1.1041374802589425</c:v>
                </c:pt>
                <c:pt idx="3957">
                  <c:v>1.102304995059965</c:v>
                </c:pt>
                <c:pt idx="3958">
                  <c:v>1.1006925106048602</c:v>
                </c:pt>
                <c:pt idx="3959">
                  <c:v>1.1000849902629848</c:v>
                </c:pt>
                <c:pt idx="3960">
                  <c:v>1.1004525125026698</c:v>
                </c:pt>
                <c:pt idx="3961">
                  <c:v>1.1007825136184675</c:v>
                </c:pt>
                <c:pt idx="3962">
                  <c:v>1.1007950007915499</c:v>
                </c:pt>
                <c:pt idx="3963">
                  <c:v>1.1001700460910799</c:v>
                </c:pt>
                <c:pt idx="3964">
                  <c:v>1.0998475253582001</c:v>
                </c:pt>
                <c:pt idx="3965">
                  <c:v>1.09877997636795</c:v>
                </c:pt>
                <c:pt idx="3966">
                  <c:v>1.0979500114917751</c:v>
                </c:pt>
                <c:pt idx="3967">
                  <c:v>1.0975099802017225</c:v>
                </c:pt>
                <c:pt idx="3968">
                  <c:v>1.097207486629485</c:v>
                </c:pt>
                <c:pt idx="3969">
                  <c:v>1.09738501906395</c:v>
                </c:pt>
                <c:pt idx="3970">
                  <c:v>1.0976550281047825</c:v>
                </c:pt>
                <c:pt idx="3971">
                  <c:v>1.0980950295925125</c:v>
                </c:pt>
                <c:pt idx="3972">
                  <c:v>1.0977125465869924</c:v>
                </c:pt>
                <c:pt idx="3973">
                  <c:v>1.0973250269889849</c:v>
                </c:pt>
                <c:pt idx="3974">
                  <c:v>1.0966075062751774</c:v>
                </c:pt>
                <c:pt idx="3975">
                  <c:v>1.0966500043869001</c:v>
                </c:pt>
                <c:pt idx="3976">
                  <c:v>1.0971750020980824</c:v>
                </c:pt>
                <c:pt idx="3977">
                  <c:v>1.096145004034045</c:v>
                </c:pt>
                <c:pt idx="3978">
                  <c:v>1.0956324934959425</c:v>
                </c:pt>
                <c:pt idx="3979">
                  <c:v>1.0986775159835824</c:v>
                </c:pt>
                <c:pt idx="3980">
                  <c:v>1.101529985666275</c:v>
                </c:pt>
                <c:pt idx="3981">
                  <c:v>1.1025674641132348</c:v>
                </c:pt>
                <c:pt idx="3982">
                  <c:v>1.1022849678993225</c:v>
                </c:pt>
                <c:pt idx="3983">
                  <c:v>1.1009675264358501</c:v>
                </c:pt>
                <c:pt idx="3984">
                  <c:v>1.1002799868583699</c:v>
                </c:pt>
                <c:pt idx="3985">
                  <c:v>1.100150018930435</c:v>
                </c:pt>
                <c:pt idx="3986">
                  <c:v>1.0998600125312801</c:v>
                </c:pt>
                <c:pt idx="3987">
                  <c:v>1.0991500020027125</c:v>
                </c:pt>
                <c:pt idx="3988">
                  <c:v>1.0985375046730026</c:v>
                </c:pt>
                <c:pt idx="3989">
                  <c:v>1.0980125069618225</c:v>
                </c:pt>
                <c:pt idx="3990">
                  <c:v>1.0983350276947026</c:v>
                </c:pt>
                <c:pt idx="3991">
                  <c:v>1.0978675186634075</c:v>
                </c:pt>
                <c:pt idx="3992">
                  <c:v>1.0974374711513524</c:v>
                </c:pt>
                <c:pt idx="3993">
                  <c:v>1.0978600084781649</c:v>
                </c:pt>
                <c:pt idx="3994">
                  <c:v>1.0977474749088252</c:v>
                </c:pt>
                <c:pt idx="3995">
                  <c:v>1.0970025062561048</c:v>
                </c:pt>
                <c:pt idx="3996">
                  <c:v>1.09672999382019</c:v>
                </c:pt>
                <c:pt idx="3997">
                  <c:v>1.096514970064165</c:v>
                </c:pt>
                <c:pt idx="3998">
                  <c:v>1.0974150002002725</c:v>
                </c:pt>
                <c:pt idx="3999">
                  <c:v>1.0973849892616301</c:v>
                </c:pt>
                <c:pt idx="4000">
                  <c:v>1.091317534446715</c:v>
                </c:pt>
                <c:pt idx="4001">
                  <c:v>1.0889849960803977</c:v>
                </c:pt>
                <c:pt idx="4002">
                  <c:v>1.0996924936771375</c:v>
                </c:pt>
                <c:pt idx="4003">
                  <c:v>1.1097075343132026</c:v>
                </c:pt>
                <c:pt idx="4004">
                  <c:v>1.115882486104965</c:v>
                </c:pt>
                <c:pt idx="4005">
                  <c:v>1.1179625093936925</c:v>
                </c:pt>
                <c:pt idx="4006">
                  <c:v>1.1196024715900423</c:v>
                </c:pt>
                <c:pt idx="4007">
                  <c:v>1.1201975047588348</c:v>
                </c:pt>
                <c:pt idx="4008">
                  <c:v>1.1187600195407874</c:v>
                </c:pt>
                <c:pt idx="4009">
                  <c:v>1.1179350018501251</c:v>
                </c:pt>
                <c:pt idx="4010">
                  <c:v>1.1177999973297101</c:v>
                </c:pt>
                <c:pt idx="4011">
                  <c:v>1.1177600026130676</c:v>
                </c:pt>
                <c:pt idx="4012">
                  <c:v>1.11821001768112</c:v>
                </c:pt>
                <c:pt idx="4013">
                  <c:v>1.1189999878406525</c:v>
                </c:pt>
                <c:pt idx="4014">
                  <c:v>1.1180075109004974</c:v>
                </c:pt>
                <c:pt idx="4015">
                  <c:v>1.1172150075435625</c:v>
                </c:pt>
                <c:pt idx="4016">
                  <c:v>1.1167874932289126</c:v>
                </c:pt>
                <c:pt idx="4017">
                  <c:v>1.1171424984931926</c:v>
                </c:pt>
                <c:pt idx="4018">
                  <c:v>1.1169874966144548</c:v>
                </c:pt>
                <c:pt idx="4019">
                  <c:v>1.115622490644455</c:v>
                </c:pt>
                <c:pt idx="4020">
                  <c:v>1.1129650175571451</c:v>
                </c:pt>
                <c:pt idx="4021">
                  <c:v>1.1119799911975876</c:v>
                </c:pt>
                <c:pt idx="4022">
                  <c:v>1.109774976968765</c:v>
                </c:pt>
                <c:pt idx="4023">
                  <c:v>1.10938000679016</c:v>
                </c:pt>
                <c:pt idx="4024">
                  <c:v>1.11032998561859</c:v>
                </c:pt>
                <c:pt idx="4025">
                  <c:v>1.1109075248241451</c:v>
                </c:pt>
                <c:pt idx="4026">
                  <c:v>1.1131424605846425</c:v>
                </c:pt>
                <c:pt idx="4027">
                  <c:v>1.1151250004768376</c:v>
                </c:pt>
                <c:pt idx="4028">
                  <c:v>1.1171025037765525</c:v>
                </c:pt>
                <c:pt idx="4029">
                  <c:v>1.1164250373840325</c:v>
                </c:pt>
                <c:pt idx="4030">
                  <c:v>1.1159375011920925</c:v>
                </c:pt>
                <c:pt idx="4031">
                  <c:v>1.1159124970436101</c:v>
                </c:pt>
                <c:pt idx="4032">
                  <c:v>1.1154274940490725</c:v>
                </c:pt>
                <c:pt idx="4033">
                  <c:v>1.1150975227355975</c:v>
                </c:pt>
                <c:pt idx="4034">
                  <c:v>1.1140500307083125</c:v>
                </c:pt>
                <c:pt idx="4035">
                  <c:v>1.1156499981880199</c:v>
                </c:pt>
                <c:pt idx="4036">
                  <c:v>1.1166375279426575</c:v>
                </c:pt>
                <c:pt idx="4037">
                  <c:v>1.1157950162887575</c:v>
                </c:pt>
                <c:pt idx="4038">
                  <c:v>1.1153050065040602</c:v>
                </c:pt>
                <c:pt idx="4039">
                  <c:v>1.115557491779325</c:v>
                </c:pt>
                <c:pt idx="4040">
                  <c:v>1.1157774925231949</c:v>
                </c:pt>
                <c:pt idx="4041">
                  <c:v>1.11600250005722</c:v>
                </c:pt>
                <c:pt idx="4042">
                  <c:v>1.116117507219315</c:v>
                </c:pt>
                <c:pt idx="4043">
                  <c:v>1.1156100034713725</c:v>
                </c:pt>
                <c:pt idx="4044">
                  <c:v>1.1147474944591524</c:v>
                </c:pt>
                <c:pt idx="4045">
                  <c:v>1.1127749979496</c:v>
                </c:pt>
                <c:pt idx="4046">
                  <c:v>1.1122100353240976</c:v>
                </c:pt>
                <c:pt idx="4047">
                  <c:v>1.1117424666881575</c:v>
                </c:pt>
                <c:pt idx="4048">
                  <c:v>1.1109049916267375</c:v>
                </c:pt>
                <c:pt idx="4049">
                  <c:v>1.1118699908256551</c:v>
                </c:pt>
                <c:pt idx="4050">
                  <c:v>1.1116450130939475</c:v>
                </c:pt>
                <c:pt idx="4051">
                  <c:v>1.1106475293636324</c:v>
                </c:pt>
                <c:pt idx="4052">
                  <c:v>1.11021500825882</c:v>
                </c:pt>
                <c:pt idx="4053">
                  <c:v>1.1107075214386</c:v>
                </c:pt>
                <c:pt idx="4054">
                  <c:v>1.109420001506805</c:v>
                </c:pt>
                <c:pt idx="4055">
                  <c:v>1.108762502670285</c:v>
                </c:pt>
                <c:pt idx="4056">
                  <c:v>1.1095825135707873</c:v>
                </c:pt>
                <c:pt idx="4057">
                  <c:v>1.1101050376892099</c:v>
                </c:pt>
                <c:pt idx="4058">
                  <c:v>1.1101375222206151</c:v>
                </c:pt>
                <c:pt idx="4059">
                  <c:v>1.11031001806259</c:v>
                </c:pt>
                <c:pt idx="4060">
                  <c:v>1.1101625263690948</c:v>
                </c:pt>
                <c:pt idx="4061">
                  <c:v>1.1098699569702151</c:v>
                </c:pt>
                <c:pt idx="4062">
                  <c:v>1.1104000210762002</c:v>
                </c:pt>
                <c:pt idx="4063">
                  <c:v>1.1110250055789925</c:v>
                </c:pt>
                <c:pt idx="4064">
                  <c:v>1.1108300089836125</c:v>
                </c:pt>
                <c:pt idx="4065">
                  <c:v>1.1108625233173375</c:v>
                </c:pt>
                <c:pt idx="4066">
                  <c:v>1.1105450093746174</c:v>
                </c:pt>
                <c:pt idx="4067">
                  <c:v>1.1105225086212149</c:v>
                </c:pt>
                <c:pt idx="4068">
                  <c:v>1.1105999946594249</c:v>
                </c:pt>
                <c:pt idx="4069">
                  <c:v>1.1113000214099875</c:v>
                </c:pt>
                <c:pt idx="4070">
                  <c:v>1.1092599928379074</c:v>
                </c:pt>
                <c:pt idx="4071">
                  <c:v>1.1081124842166901</c:v>
                </c:pt>
                <c:pt idx="4072">
                  <c:v>1.1091325283050524</c:v>
                </c:pt>
                <c:pt idx="4073">
                  <c:v>1.1107175350189225</c:v>
                </c:pt>
                <c:pt idx="4074">
                  <c:v>1.1107400059700023</c:v>
                </c:pt>
                <c:pt idx="4075">
                  <c:v>1.1095525324344651</c:v>
                </c:pt>
                <c:pt idx="4076">
                  <c:v>1.1100524663925175</c:v>
                </c:pt>
                <c:pt idx="4077">
                  <c:v>1.1103150248527527</c:v>
                </c:pt>
                <c:pt idx="4078">
                  <c:v>1.1105124950408951</c:v>
                </c:pt>
                <c:pt idx="4079">
                  <c:v>1.1109274923801427</c:v>
                </c:pt>
                <c:pt idx="4080">
                  <c:v>1.1108900010585798</c:v>
                </c:pt>
                <c:pt idx="4081">
                  <c:v>1.1108425259590149</c:v>
                </c:pt>
                <c:pt idx="4082">
                  <c:v>1.1106700003147101</c:v>
                </c:pt>
                <c:pt idx="4083">
                  <c:v>1.1106799840927126</c:v>
                </c:pt>
                <c:pt idx="4084">
                  <c:v>1.1107349991798399</c:v>
                </c:pt>
                <c:pt idx="4085">
                  <c:v>1.110685020685195</c:v>
                </c:pt>
                <c:pt idx="4086">
                  <c:v>1.1103575229644749</c:v>
                </c:pt>
                <c:pt idx="4087">
                  <c:v>1.1103725135326374</c:v>
                </c:pt>
                <c:pt idx="4088">
                  <c:v>1.1099600195884725</c:v>
                </c:pt>
                <c:pt idx="4089">
                  <c:v>1.1100074946880349</c:v>
                </c:pt>
                <c:pt idx="4090">
                  <c:v>1.1098024845123273</c:v>
                </c:pt>
                <c:pt idx="4091">
                  <c:v>1.1094000041484851</c:v>
                </c:pt>
                <c:pt idx="4092">
                  <c:v>1.1089700162410749</c:v>
                </c:pt>
                <c:pt idx="4093">
                  <c:v>1.108465015888215</c:v>
                </c:pt>
                <c:pt idx="4094">
                  <c:v>1.1090449988841999</c:v>
                </c:pt>
                <c:pt idx="4095">
                  <c:v>1.109075009822845</c:v>
                </c:pt>
                <c:pt idx="4096">
                  <c:v>1.1086974740028399</c:v>
                </c:pt>
                <c:pt idx="4097">
                  <c:v>1.1087549924850451</c:v>
                </c:pt>
                <c:pt idx="4098">
                  <c:v>1.1075775027275101</c:v>
                </c:pt>
                <c:pt idx="4099">
                  <c:v>1.1065124869346625</c:v>
                </c:pt>
                <c:pt idx="4100">
                  <c:v>1.10683998465538</c:v>
                </c:pt>
                <c:pt idx="4101">
                  <c:v>1.1075375080108649</c:v>
                </c:pt>
                <c:pt idx="4102">
                  <c:v>1.1082324683666227</c:v>
                </c:pt>
                <c:pt idx="4103">
                  <c:v>1.1150099933147426</c:v>
                </c:pt>
                <c:pt idx="4104">
                  <c:v>1.1215774714946727</c:v>
                </c:pt>
                <c:pt idx="4105">
                  <c:v>1.1227425038814549</c:v>
                </c:pt>
                <c:pt idx="4106">
                  <c:v>1.1217874884605374</c:v>
                </c:pt>
                <c:pt idx="4107">
                  <c:v>1.1213725209236149</c:v>
                </c:pt>
                <c:pt idx="4108">
                  <c:v>1.1216199994087199</c:v>
                </c:pt>
                <c:pt idx="4109">
                  <c:v>1.1213225126266499</c:v>
                </c:pt>
                <c:pt idx="4110">
                  <c:v>1.1212124824523926</c:v>
                </c:pt>
                <c:pt idx="4111">
                  <c:v>1.1217924952507026</c:v>
                </c:pt>
                <c:pt idx="4112">
                  <c:v>1.1221725046634674</c:v>
                </c:pt>
                <c:pt idx="4113">
                  <c:v>1.1220249831676476</c:v>
                </c:pt>
                <c:pt idx="4114">
                  <c:v>1.1220249831676474</c:v>
                </c:pt>
                <c:pt idx="4115">
                  <c:v>1.122657477855685</c:v>
                </c:pt>
                <c:pt idx="4116">
                  <c:v>1.1245774924755101</c:v>
                </c:pt>
                <c:pt idx="4117">
                  <c:v>1.1274774968624099</c:v>
                </c:pt>
                <c:pt idx="4118">
                  <c:v>1.1292025148868576</c:v>
                </c:pt>
                <c:pt idx="4119">
                  <c:v>1.1315875053405751</c:v>
                </c:pt>
                <c:pt idx="4120">
                  <c:v>1.13212499022484</c:v>
                </c:pt>
                <c:pt idx="4121">
                  <c:v>1.1309325098991401</c:v>
                </c:pt>
                <c:pt idx="4122">
                  <c:v>1.1314349770545951</c:v>
                </c:pt>
                <c:pt idx="4123">
                  <c:v>1.1319825053215049</c:v>
                </c:pt>
                <c:pt idx="4124">
                  <c:v>1.130992472171785</c:v>
                </c:pt>
                <c:pt idx="4125">
                  <c:v>1.1321724951267225</c:v>
                </c:pt>
                <c:pt idx="4126">
                  <c:v>1.1321099996566775</c:v>
                </c:pt>
                <c:pt idx="4127">
                  <c:v>1.1317575275898002</c:v>
                </c:pt>
                <c:pt idx="4128">
                  <c:v>1.13170999288559</c:v>
                </c:pt>
                <c:pt idx="4129">
                  <c:v>1.131672501564025</c:v>
                </c:pt>
                <c:pt idx="4130">
                  <c:v>1.1315349936485299</c:v>
                </c:pt>
                <c:pt idx="4131">
                  <c:v>1.1314924955368051</c:v>
                </c:pt>
                <c:pt idx="4132">
                  <c:v>1.131565034389495</c:v>
                </c:pt>
                <c:pt idx="4133">
                  <c:v>1.1314125061035174</c:v>
                </c:pt>
                <c:pt idx="4134">
                  <c:v>1.1324200034141549</c:v>
                </c:pt>
                <c:pt idx="4135">
                  <c:v>1.1323624849319449</c:v>
                </c:pt>
                <c:pt idx="4136">
                  <c:v>1.1319324672222151</c:v>
                </c:pt>
                <c:pt idx="4137">
                  <c:v>1.131565004587175</c:v>
                </c:pt>
                <c:pt idx="4138">
                  <c:v>1.1312249898910527</c:v>
                </c:pt>
                <c:pt idx="4139">
                  <c:v>1.1302974820137024</c:v>
                </c:pt>
                <c:pt idx="4140">
                  <c:v>1.1288425028324149</c:v>
                </c:pt>
                <c:pt idx="4141">
                  <c:v>1.1277424991130824</c:v>
                </c:pt>
                <c:pt idx="4142">
                  <c:v>1.1268849968910226</c:v>
                </c:pt>
                <c:pt idx="4143">
                  <c:v>1.1269600391387951</c:v>
                </c:pt>
                <c:pt idx="4144">
                  <c:v>1.12728002667427</c:v>
                </c:pt>
                <c:pt idx="4145">
                  <c:v>1.1281749904155727</c:v>
                </c:pt>
                <c:pt idx="4146">
                  <c:v>1.1287250220775626</c:v>
                </c:pt>
                <c:pt idx="4147">
                  <c:v>1.12933501601219</c:v>
                </c:pt>
                <c:pt idx="4148">
                  <c:v>1.1291874945163727</c:v>
                </c:pt>
                <c:pt idx="4149">
                  <c:v>1.1281575262546526</c:v>
                </c:pt>
                <c:pt idx="4150">
                  <c:v>1.1272325217723824</c:v>
                </c:pt>
                <c:pt idx="4151">
                  <c:v>1.1272049844264975</c:v>
                </c:pt>
                <c:pt idx="4152">
                  <c:v>1.1270550191402424</c:v>
                </c:pt>
                <c:pt idx="4153">
                  <c:v>1.1273624897003176</c:v>
                </c:pt>
                <c:pt idx="4154">
                  <c:v>1.1264799833297725</c:v>
                </c:pt>
                <c:pt idx="4155">
                  <c:v>1.1272400021553</c:v>
                </c:pt>
                <c:pt idx="4156">
                  <c:v>1.1273674964904776</c:v>
                </c:pt>
                <c:pt idx="4157">
                  <c:v>1.12771999835968</c:v>
                </c:pt>
                <c:pt idx="4158">
                  <c:v>1.1279250085353874</c:v>
                </c:pt>
                <c:pt idx="4159">
                  <c:v>1.12816497683525</c:v>
                </c:pt>
                <c:pt idx="4160">
                  <c:v>1.1276300251483951</c:v>
                </c:pt>
                <c:pt idx="4161">
                  <c:v>1.1271674931049349</c:v>
                </c:pt>
                <c:pt idx="4162">
                  <c:v>1.1269300282001524</c:v>
                </c:pt>
                <c:pt idx="4163">
                  <c:v>1.1265349686145776</c:v>
                </c:pt>
                <c:pt idx="4164">
                  <c:v>1.1257224977016449</c:v>
                </c:pt>
                <c:pt idx="4165">
                  <c:v>1.1248100101947776</c:v>
                </c:pt>
                <c:pt idx="4166">
                  <c:v>1.1254200041294076</c:v>
                </c:pt>
                <c:pt idx="4167">
                  <c:v>1.1270675063133251</c:v>
                </c:pt>
                <c:pt idx="4168">
                  <c:v>1.1278325021266951</c:v>
                </c:pt>
                <c:pt idx="4169">
                  <c:v>1.1269825398921975</c:v>
                </c:pt>
                <c:pt idx="4170">
                  <c:v>1.1264350116252899</c:v>
                </c:pt>
                <c:pt idx="4171">
                  <c:v>1.1258299946784975</c:v>
                </c:pt>
                <c:pt idx="4172">
                  <c:v>1.125719994306565</c:v>
                </c:pt>
                <c:pt idx="4173">
                  <c:v>1.1250424981117251</c:v>
                </c:pt>
                <c:pt idx="4174">
                  <c:v>1.1243725121021275</c:v>
                </c:pt>
                <c:pt idx="4175">
                  <c:v>1.1250925064086925</c:v>
                </c:pt>
                <c:pt idx="4176">
                  <c:v>1.124705016613005</c:v>
                </c:pt>
                <c:pt idx="4177">
                  <c:v>1.1243000030517576</c:v>
                </c:pt>
                <c:pt idx="4178">
                  <c:v>1.1239824891090375</c:v>
                </c:pt>
                <c:pt idx="4179">
                  <c:v>1.1239700019359602</c:v>
                </c:pt>
                <c:pt idx="4180">
                  <c:v>1.1237324774265276</c:v>
                </c:pt>
                <c:pt idx="4181">
                  <c:v>1.12355497479439</c:v>
                </c:pt>
                <c:pt idx="4182">
                  <c:v>1.1239199638366726</c:v>
                </c:pt>
                <c:pt idx="4183">
                  <c:v>1.1242049932479876</c:v>
                </c:pt>
                <c:pt idx="4184">
                  <c:v>1.1252775192260751</c:v>
                </c:pt>
                <c:pt idx="4185">
                  <c:v>1.1254050135612501</c:v>
                </c:pt>
                <c:pt idx="4186">
                  <c:v>1.1252374947071075</c:v>
                </c:pt>
                <c:pt idx="4187">
                  <c:v>1.1254999935627001</c:v>
                </c:pt>
                <c:pt idx="4188">
                  <c:v>1.124612510204315</c:v>
                </c:pt>
                <c:pt idx="4189">
                  <c:v>1.1218850016593951</c:v>
                </c:pt>
                <c:pt idx="4190">
                  <c:v>1.1204425096511825</c:v>
                </c:pt>
                <c:pt idx="4191">
                  <c:v>1.1209499835968</c:v>
                </c:pt>
                <c:pt idx="4192">
                  <c:v>1.1214649975299851</c:v>
                </c:pt>
                <c:pt idx="4193">
                  <c:v>1.1224124729633325</c:v>
                </c:pt>
                <c:pt idx="4194">
                  <c:v>1.122089982032775</c:v>
                </c:pt>
                <c:pt idx="4195">
                  <c:v>1.1227700114250201</c:v>
                </c:pt>
                <c:pt idx="4196">
                  <c:v>1.1229650080204023</c:v>
                </c:pt>
                <c:pt idx="4197">
                  <c:v>1.1217150092124926</c:v>
                </c:pt>
                <c:pt idx="4198">
                  <c:v>1.121455013751985</c:v>
                </c:pt>
                <c:pt idx="4199">
                  <c:v>1.1216624975204474</c:v>
                </c:pt>
                <c:pt idx="4200">
                  <c:v>1.12169498205185</c:v>
                </c:pt>
                <c:pt idx="4201">
                  <c:v>1.12181004881859</c:v>
                </c:pt>
                <c:pt idx="4202">
                  <c:v>1.1215499937534323</c:v>
                </c:pt>
                <c:pt idx="4203">
                  <c:v>1.1215750277042376</c:v>
                </c:pt>
                <c:pt idx="4204">
                  <c:v>1.1219500005245224</c:v>
                </c:pt>
                <c:pt idx="4205">
                  <c:v>1.1216174960136425</c:v>
                </c:pt>
                <c:pt idx="4206">
                  <c:v>1.1214750111103076</c:v>
                </c:pt>
                <c:pt idx="4207">
                  <c:v>1.1214225292205775</c:v>
                </c:pt>
                <c:pt idx="4208">
                  <c:v>1.1212775111198425</c:v>
                </c:pt>
                <c:pt idx="4209">
                  <c:v>1.12076500058174</c:v>
                </c:pt>
                <c:pt idx="4210">
                  <c:v>1.120615005493165</c:v>
                </c:pt>
                <c:pt idx="4211">
                  <c:v>1.11998003721237</c:v>
                </c:pt>
                <c:pt idx="4212">
                  <c:v>1.1190075278282174</c:v>
                </c:pt>
                <c:pt idx="4213">
                  <c:v>1.1189399957656876</c:v>
                </c:pt>
                <c:pt idx="4214">
                  <c:v>1.1187324821949001</c:v>
                </c:pt>
                <c:pt idx="4215">
                  <c:v>1.1191275119781501</c:v>
                </c:pt>
                <c:pt idx="4216">
                  <c:v>1.1192775070667276</c:v>
                </c:pt>
                <c:pt idx="4217">
                  <c:v>1.1180599927902226</c:v>
                </c:pt>
                <c:pt idx="4218">
                  <c:v>1.1177924871444724</c:v>
                </c:pt>
                <c:pt idx="4219">
                  <c:v>1.118074983358385</c:v>
                </c:pt>
                <c:pt idx="4220">
                  <c:v>1.11794000864029</c:v>
                </c:pt>
                <c:pt idx="4221">
                  <c:v>1.1169475317001352</c:v>
                </c:pt>
                <c:pt idx="4222">
                  <c:v>1.117640018463135</c:v>
                </c:pt>
                <c:pt idx="4223">
                  <c:v>1.1183449923992126</c:v>
                </c:pt>
                <c:pt idx="4224">
                  <c:v>1.1179575324058526</c:v>
                </c:pt>
                <c:pt idx="4225">
                  <c:v>1.117817521095275</c:v>
                </c:pt>
                <c:pt idx="4226">
                  <c:v>1.1179675459861751</c:v>
                </c:pt>
                <c:pt idx="4227">
                  <c:v>1.1181900203227999</c:v>
                </c:pt>
                <c:pt idx="4228">
                  <c:v>1.1179724931716901</c:v>
                </c:pt>
                <c:pt idx="4229">
                  <c:v>1.1179600358009325</c:v>
                </c:pt>
                <c:pt idx="4230">
                  <c:v>1.117314994335175</c:v>
                </c:pt>
                <c:pt idx="4231">
                  <c:v>1.1170625090599076</c:v>
                </c:pt>
                <c:pt idx="4232">
                  <c:v>1.1173524856567376</c:v>
                </c:pt>
                <c:pt idx="4233">
                  <c:v>1.1172800064086901</c:v>
                </c:pt>
                <c:pt idx="4234">
                  <c:v>1.11717000603676</c:v>
                </c:pt>
                <c:pt idx="4235">
                  <c:v>1.1171700060367602</c:v>
                </c:pt>
                <c:pt idx="4236">
                  <c:v>1.1162225008010875</c:v>
                </c:pt>
                <c:pt idx="4237">
                  <c:v>1.1162874996662149</c:v>
                </c:pt>
                <c:pt idx="4238">
                  <c:v>1.1166999638080575</c:v>
                </c:pt>
                <c:pt idx="4239">
                  <c:v>1.1171999573707576</c:v>
                </c:pt>
                <c:pt idx="4240">
                  <c:v>1.1159350275993349</c:v>
                </c:pt>
                <c:pt idx="4241">
                  <c:v>1.115862518548965</c:v>
                </c:pt>
                <c:pt idx="4242">
                  <c:v>1.1160725057125074</c:v>
                </c:pt>
                <c:pt idx="4243">
                  <c:v>1.1159299910068501</c:v>
                </c:pt>
                <c:pt idx="4244">
                  <c:v>1.11615002155304</c:v>
                </c:pt>
                <c:pt idx="4245">
                  <c:v>1.116824984550475</c:v>
                </c:pt>
                <c:pt idx="4246">
                  <c:v>1.1177649796009075</c:v>
                </c:pt>
                <c:pt idx="4247">
                  <c:v>1.1180900037288675</c:v>
                </c:pt>
                <c:pt idx="4248">
                  <c:v>1.11768999695778</c:v>
                </c:pt>
                <c:pt idx="4249">
                  <c:v>1.11764997243881</c:v>
                </c:pt>
                <c:pt idx="4250">
                  <c:v>1.1176525056362174</c:v>
                </c:pt>
                <c:pt idx="4251">
                  <c:v>1.1177825331687925</c:v>
                </c:pt>
                <c:pt idx="4252">
                  <c:v>1.116877496242525</c:v>
                </c:pt>
                <c:pt idx="4253">
                  <c:v>1.1164275109767876</c:v>
                </c:pt>
                <c:pt idx="4254">
                  <c:v>1.1160975098609924</c:v>
                </c:pt>
                <c:pt idx="4255">
                  <c:v>1.115912467241285</c:v>
                </c:pt>
                <c:pt idx="4256">
                  <c:v>1.11590248346329</c:v>
                </c:pt>
                <c:pt idx="4257">
                  <c:v>1.1159124970436101</c:v>
                </c:pt>
                <c:pt idx="4258">
                  <c:v>1.1162624955177325</c:v>
                </c:pt>
                <c:pt idx="4259">
                  <c:v>1.1166749894619001</c:v>
                </c:pt>
                <c:pt idx="4260">
                  <c:v>1.1165525019168849</c:v>
                </c:pt>
                <c:pt idx="4261">
                  <c:v>1.116282522678375</c:v>
                </c:pt>
                <c:pt idx="4262">
                  <c:v>1.1165874898433699</c:v>
                </c:pt>
                <c:pt idx="4263">
                  <c:v>1.1170499920845001</c:v>
                </c:pt>
                <c:pt idx="4264">
                  <c:v>1.1170500218868251</c:v>
                </c:pt>
                <c:pt idx="4265">
                  <c:v>1.1165000200271626</c:v>
                </c:pt>
                <c:pt idx="4266">
                  <c:v>1.1165874898433674</c:v>
                </c:pt>
                <c:pt idx="4267">
                  <c:v>1.1166949868202225</c:v>
                </c:pt>
                <c:pt idx="4268">
                  <c:v>1.1163225173950175</c:v>
                </c:pt>
                <c:pt idx="4269">
                  <c:v>1.1163375079631825</c:v>
                </c:pt>
                <c:pt idx="4270">
                  <c:v>1.1165449917316423</c:v>
                </c:pt>
                <c:pt idx="4271">
                  <c:v>1.1166475415229826</c:v>
                </c:pt>
                <c:pt idx="4272">
                  <c:v>1.11676749587059</c:v>
                </c:pt>
                <c:pt idx="4273">
                  <c:v>1.116539984941485</c:v>
                </c:pt>
                <c:pt idx="4274">
                  <c:v>1.1162600219249725</c:v>
                </c:pt>
                <c:pt idx="4275">
                  <c:v>1.1162150204181651</c:v>
                </c:pt>
                <c:pt idx="4276">
                  <c:v>1.1158725023269651</c:v>
                </c:pt>
                <c:pt idx="4277">
                  <c:v>1.1157600283622748</c:v>
                </c:pt>
                <c:pt idx="4278">
                  <c:v>1.1157250106334677</c:v>
                </c:pt>
                <c:pt idx="4279">
                  <c:v>1.1156424880027773</c:v>
                </c:pt>
                <c:pt idx="4280">
                  <c:v>1.1160899698734301</c:v>
                </c:pt>
                <c:pt idx="4281">
                  <c:v>1.1163299679756173</c:v>
                </c:pt>
                <c:pt idx="4282">
                  <c:v>1.1163499951362599</c:v>
                </c:pt>
                <c:pt idx="4283">
                  <c:v>1.11642250418663</c:v>
                </c:pt>
                <c:pt idx="4284">
                  <c:v>1.1166700124740601</c:v>
                </c:pt>
                <c:pt idx="4285">
                  <c:v>1.11683750152588</c:v>
                </c:pt>
                <c:pt idx="4286">
                  <c:v>1.1169025003910049</c:v>
                </c:pt>
                <c:pt idx="4287">
                  <c:v>1.1165025234222399</c:v>
                </c:pt>
                <c:pt idx="4288">
                  <c:v>1.116332471370695</c:v>
                </c:pt>
                <c:pt idx="4289">
                  <c:v>1.1173224747180976</c:v>
                </c:pt>
                <c:pt idx="4290">
                  <c:v>1.1193449795246124</c:v>
                </c:pt>
                <c:pt idx="4291">
                  <c:v>1.1209225058555601</c:v>
                </c:pt>
                <c:pt idx="4292">
                  <c:v>1.121140003204345</c:v>
                </c:pt>
                <c:pt idx="4293">
                  <c:v>1.1200475096702573</c:v>
                </c:pt>
                <c:pt idx="4294">
                  <c:v>1.1196350157260899</c:v>
                </c:pt>
                <c:pt idx="4295">
                  <c:v>1.1201075017452249</c:v>
                </c:pt>
                <c:pt idx="4296">
                  <c:v>1.1199775338172926</c:v>
                </c:pt>
                <c:pt idx="4297">
                  <c:v>1.1197150051593749</c:v>
                </c:pt>
                <c:pt idx="4298">
                  <c:v>1.11961254477501</c:v>
                </c:pt>
                <c:pt idx="4299">
                  <c:v>1.1197099983692174</c:v>
                </c:pt>
                <c:pt idx="4300">
                  <c:v>1.11991247534752</c:v>
                </c:pt>
                <c:pt idx="4301">
                  <c:v>1.1198149919509901</c:v>
                </c:pt>
                <c:pt idx="4302">
                  <c:v>1.1192599833011601</c:v>
                </c:pt>
                <c:pt idx="4303">
                  <c:v>1.1192624866962424</c:v>
                </c:pt>
                <c:pt idx="4304">
                  <c:v>1.1195649802684775</c:v>
                </c:pt>
                <c:pt idx="4305">
                  <c:v>1.1191500127315526</c:v>
                </c:pt>
                <c:pt idx="4306">
                  <c:v>1.118759989738465</c:v>
                </c:pt>
                <c:pt idx="4307">
                  <c:v>1.1190775036811851</c:v>
                </c:pt>
                <c:pt idx="4308">
                  <c:v>1.1183049976825701</c:v>
                </c:pt>
                <c:pt idx="4309">
                  <c:v>1.1178075075149525</c:v>
                </c:pt>
                <c:pt idx="4310">
                  <c:v>1.119022488594055</c:v>
                </c:pt>
                <c:pt idx="4311">
                  <c:v>1.1200599968433425</c:v>
                </c:pt>
                <c:pt idx="4312">
                  <c:v>1.1203349828720075</c:v>
                </c:pt>
                <c:pt idx="4313">
                  <c:v>1.12055751681328</c:v>
                </c:pt>
                <c:pt idx="4314">
                  <c:v>1.1209774911403674</c:v>
                </c:pt>
                <c:pt idx="4315">
                  <c:v>1.119772523641585</c:v>
                </c:pt>
                <c:pt idx="4316">
                  <c:v>1.1193300187587749</c:v>
                </c:pt>
                <c:pt idx="4317">
                  <c:v>1.1233425140380875</c:v>
                </c:pt>
                <c:pt idx="4318">
                  <c:v>1.1272475123405425</c:v>
                </c:pt>
                <c:pt idx="4319">
                  <c:v>1.1286475360393524</c:v>
                </c:pt>
                <c:pt idx="4320">
                  <c:v>1.129705011844635</c:v>
                </c:pt>
                <c:pt idx="4321">
                  <c:v>1.1293950080871575</c:v>
                </c:pt>
                <c:pt idx="4322">
                  <c:v>1.128960013389585</c:v>
                </c:pt>
                <c:pt idx="4323">
                  <c:v>1.12891501188278</c:v>
                </c:pt>
                <c:pt idx="4324">
                  <c:v>1.1288425028324125</c:v>
                </c:pt>
                <c:pt idx="4325">
                  <c:v>1.129369974136355</c:v>
                </c:pt>
                <c:pt idx="4326">
                  <c:v>1.1292899847030649</c:v>
                </c:pt>
                <c:pt idx="4327">
                  <c:v>1.1291250288486474</c:v>
                </c:pt>
                <c:pt idx="4328">
                  <c:v>1.1293924748897575</c:v>
                </c:pt>
                <c:pt idx="4329">
                  <c:v>1.1294874846935274</c:v>
                </c:pt>
                <c:pt idx="4330">
                  <c:v>1.1296924948692324</c:v>
                </c:pt>
                <c:pt idx="4331">
                  <c:v>1.1301650106906875</c:v>
                </c:pt>
                <c:pt idx="4332">
                  <c:v>1.1316075026988974</c:v>
                </c:pt>
                <c:pt idx="4333">
                  <c:v>1.1324750185012824</c:v>
                </c:pt>
                <c:pt idx="4334">
                  <c:v>1.1319474875926976</c:v>
                </c:pt>
                <c:pt idx="4335">
                  <c:v>1.1318649947643276</c:v>
                </c:pt>
                <c:pt idx="4336">
                  <c:v>1.1327275037765476</c:v>
                </c:pt>
                <c:pt idx="4337">
                  <c:v>1.1323875188827526</c:v>
                </c:pt>
                <c:pt idx="4338">
                  <c:v>1.1317024827003475</c:v>
                </c:pt>
                <c:pt idx="4339">
                  <c:v>1.1342699825763725</c:v>
                </c:pt>
                <c:pt idx="4340">
                  <c:v>1.1339474916458125</c:v>
                </c:pt>
                <c:pt idx="4341">
                  <c:v>1.1323674917221074</c:v>
                </c:pt>
                <c:pt idx="4342">
                  <c:v>1.1320175230503076</c:v>
                </c:pt>
                <c:pt idx="4343">
                  <c:v>1.1327625215053527</c:v>
                </c:pt>
                <c:pt idx="4344">
                  <c:v>1.1334699988365173</c:v>
                </c:pt>
                <c:pt idx="4345">
                  <c:v>1.1336874663829799</c:v>
                </c:pt>
                <c:pt idx="4346">
                  <c:v>1.1335524916648851</c:v>
                </c:pt>
                <c:pt idx="4347">
                  <c:v>1.1332699954509726</c:v>
                </c:pt>
                <c:pt idx="4348">
                  <c:v>1.1333549916744226</c:v>
                </c:pt>
                <c:pt idx="4349">
                  <c:v>1.1331675052642827</c:v>
                </c:pt>
                <c:pt idx="4350">
                  <c:v>1.1324850022792825</c:v>
                </c:pt>
                <c:pt idx="4351">
                  <c:v>1.13179498910904</c:v>
                </c:pt>
                <c:pt idx="4352">
                  <c:v>1.1313899755477923</c:v>
                </c:pt>
                <c:pt idx="4353">
                  <c:v>1.131672501564025</c:v>
                </c:pt>
                <c:pt idx="4354">
                  <c:v>1.1319099664688124</c:v>
                </c:pt>
                <c:pt idx="4355">
                  <c:v>1.1320774853229525</c:v>
                </c:pt>
                <c:pt idx="4356">
                  <c:v>1.1332874894142173</c:v>
                </c:pt>
                <c:pt idx="4357">
                  <c:v>1.13495248556137</c:v>
                </c:pt>
                <c:pt idx="4358">
                  <c:v>1.13599497079849</c:v>
                </c:pt>
                <c:pt idx="4359">
                  <c:v>1.13724249601364</c:v>
                </c:pt>
                <c:pt idx="4360">
                  <c:v>1.1383474767208099</c:v>
                </c:pt>
                <c:pt idx="4361">
                  <c:v>1.138969987630845</c:v>
                </c:pt>
                <c:pt idx="4362">
                  <c:v>1.13953000307083</c:v>
                </c:pt>
                <c:pt idx="4363">
                  <c:v>1.139822512865065</c:v>
                </c:pt>
                <c:pt idx="4364">
                  <c:v>1.1391375064849849</c:v>
                </c:pt>
                <c:pt idx="4365">
                  <c:v>1.1385299861431126</c:v>
                </c:pt>
                <c:pt idx="4366">
                  <c:v>1.1384300291538225</c:v>
                </c:pt>
                <c:pt idx="4367">
                  <c:v>1.1387299895286525</c:v>
                </c:pt>
                <c:pt idx="4368">
                  <c:v>1.1383875012397751</c:v>
                </c:pt>
                <c:pt idx="4369">
                  <c:v>1.13791251182556</c:v>
                </c:pt>
                <c:pt idx="4370">
                  <c:v>1.1379649937152876</c:v>
                </c:pt>
                <c:pt idx="4371">
                  <c:v>1.1379425227642075</c:v>
                </c:pt>
                <c:pt idx="4372">
                  <c:v>1.137797504663465</c:v>
                </c:pt>
                <c:pt idx="4373">
                  <c:v>1.1381475031375876</c:v>
                </c:pt>
                <c:pt idx="4374">
                  <c:v>1.1377675235271452</c:v>
                </c:pt>
                <c:pt idx="4375">
                  <c:v>1.1371700167655949</c:v>
                </c:pt>
                <c:pt idx="4376">
                  <c:v>1.1374050080776223</c:v>
                </c:pt>
                <c:pt idx="4377">
                  <c:v>1.1376325488090524</c:v>
                </c:pt>
                <c:pt idx="4378">
                  <c:v>1.1377474963665026</c:v>
                </c:pt>
                <c:pt idx="4379">
                  <c:v>1.1382550001144425</c:v>
                </c:pt>
                <c:pt idx="4380">
                  <c:v>1.1381175220012676</c:v>
                </c:pt>
                <c:pt idx="4381">
                  <c:v>1.1391450166702251</c:v>
                </c:pt>
                <c:pt idx="4382">
                  <c:v>1.140159994363785</c:v>
                </c:pt>
                <c:pt idx="4383">
                  <c:v>1.1406974792480473</c:v>
                </c:pt>
                <c:pt idx="4384">
                  <c:v>1.1415974795818324</c:v>
                </c:pt>
                <c:pt idx="4385">
                  <c:v>1.14105001091957</c:v>
                </c:pt>
                <c:pt idx="4386">
                  <c:v>1.1390649974346174</c:v>
                </c:pt>
                <c:pt idx="4387">
                  <c:v>1.1359200179576876</c:v>
                </c:pt>
                <c:pt idx="4388">
                  <c:v>1.1363349854946125</c:v>
                </c:pt>
                <c:pt idx="4389">
                  <c:v>1.1390075087547276</c:v>
                </c:pt>
                <c:pt idx="4390">
                  <c:v>1.1389900147914875</c:v>
                </c:pt>
                <c:pt idx="4391">
                  <c:v>1.1389124691486376</c:v>
                </c:pt>
                <c:pt idx="4392">
                  <c:v>1.1392925083637251</c:v>
                </c:pt>
                <c:pt idx="4393">
                  <c:v>1.1391899883747125</c:v>
                </c:pt>
                <c:pt idx="4394">
                  <c:v>1.1396699845790874</c:v>
                </c:pt>
                <c:pt idx="4395">
                  <c:v>1.1392575204372375</c:v>
                </c:pt>
                <c:pt idx="4396">
                  <c:v>1.1392599940299999</c:v>
                </c:pt>
                <c:pt idx="4397">
                  <c:v>1.1400974690914176</c:v>
                </c:pt>
                <c:pt idx="4398">
                  <c:v>1.1407099962234499</c:v>
                </c:pt>
                <c:pt idx="4399">
                  <c:v>1.1402250230312352</c:v>
                </c:pt>
                <c:pt idx="4400">
                  <c:v>1.1392549872398374</c:v>
                </c:pt>
                <c:pt idx="4401">
                  <c:v>1.1386024951934826</c:v>
                </c:pt>
                <c:pt idx="4402">
                  <c:v>1.13874751329422</c:v>
                </c:pt>
                <c:pt idx="4403">
                  <c:v>1.1383250057697301</c:v>
                </c:pt>
                <c:pt idx="4404">
                  <c:v>1.13781502842903</c:v>
                </c:pt>
                <c:pt idx="4405">
                  <c:v>1.137377500534055</c:v>
                </c:pt>
                <c:pt idx="4406">
                  <c:v>1.1367125213146225</c:v>
                </c:pt>
                <c:pt idx="4407">
                  <c:v>1.1362675130367275</c:v>
                </c:pt>
                <c:pt idx="4408">
                  <c:v>1.1368325054645525</c:v>
                </c:pt>
                <c:pt idx="4409">
                  <c:v>1.1386599838733673</c:v>
                </c:pt>
                <c:pt idx="4410">
                  <c:v>1.1399799883365649</c:v>
                </c:pt>
                <c:pt idx="4411">
                  <c:v>1.13901498913765</c:v>
                </c:pt>
                <c:pt idx="4412">
                  <c:v>1.1383125185966525</c:v>
                </c:pt>
                <c:pt idx="4413">
                  <c:v>1.1390275061130524</c:v>
                </c:pt>
                <c:pt idx="4414">
                  <c:v>1.1397925317287476</c:v>
                </c:pt>
                <c:pt idx="4415">
                  <c:v>1.13996249437332</c:v>
                </c:pt>
                <c:pt idx="4416">
                  <c:v>1.1395000219345099</c:v>
                </c:pt>
                <c:pt idx="4417">
                  <c:v>1.1392149925231925</c:v>
                </c:pt>
                <c:pt idx="4418">
                  <c:v>1.1390050053596528</c:v>
                </c:pt>
                <c:pt idx="4419">
                  <c:v>1.1390249729156501</c:v>
                </c:pt>
                <c:pt idx="4420">
                  <c:v>1.138822466135025</c:v>
                </c:pt>
                <c:pt idx="4421">
                  <c:v>1.1393175125122075</c:v>
                </c:pt>
                <c:pt idx="4422">
                  <c:v>1.140077501535415</c:v>
                </c:pt>
                <c:pt idx="4423">
                  <c:v>1.1398324966430673</c:v>
                </c:pt>
                <c:pt idx="4424">
                  <c:v>1.1395099759101874</c:v>
                </c:pt>
                <c:pt idx="4425">
                  <c:v>1.1391475200653074</c:v>
                </c:pt>
                <c:pt idx="4426">
                  <c:v>1.1386475265026075</c:v>
                </c:pt>
                <c:pt idx="4427">
                  <c:v>1.13840252161026</c:v>
                </c:pt>
                <c:pt idx="4428">
                  <c:v>1.1367624700069425</c:v>
                </c:pt>
                <c:pt idx="4429">
                  <c:v>1.13632497191429</c:v>
                </c:pt>
                <c:pt idx="4430">
                  <c:v>1.1362774968147276</c:v>
                </c:pt>
                <c:pt idx="4431">
                  <c:v>1.1356399953365324</c:v>
                </c:pt>
                <c:pt idx="4432">
                  <c:v>1.1360274851322174</c:v>
                </c:pt>
                <c:pt idx="4433">
                  <c:v>1.1369799971580501</c:v>
                </c:pt>
                <c:pt idx="4434">
                  <c:v>1.136422514915465</c:v>
                </c:pt>
                <c:pt idx="4435">
                  <c:v>1.13613498210907</c:v>
                </c:pt>
                <c:pt idx="4436">
                  <c:v>1.1380450129508977</c:v>
                </c:pt>
                <c:pt idx="4437">
                  <c:v>1.1386625170707676</c:v>
                </c:pt>
                <c:pt idx="4438">
                  <c:v>1.1391825377941125</c:v>
                </c:pt>
                <c:pt idx="4439">
                  <c:v>1.1385650038719175</c:v>
                </c:pt>
                <c:pt idx="4440">
                  <c:v>1.1384949982166275</c:v>
                </c:pt>
                <c:pt idx="4441">
                  <c:v>1.1384749710559849</c:v>
                </c:pt>
                <c:pt idx="4442">
                  <c:v>1.1382899880409276</c:v>
                </c:pt>
                <c:pt idx="4443">
                  <c:v>1.1381949782371525</c:v>
                </c:pt>
                <c:pt idx="4444">
                  <c:v>1.1382474899292001</c:v>
                </c:pt>
                <c:pt idx="4445">
                  <c:v>1.1381350159645074</c:v>
                </c:pt>
                <c:pt idx="4446">
                  <c:v>1.1377424895763399</c:v>
                </c:pt>
                <c:pt idx="4447">
                  <c:v>1.1373825073242201</c:v>
                </c:pt>
                <c:pt idx="4448">
                  <c:v>1.1372324824333226</c:v>
                </c:pt>
                <c:pt idx="4449">
                  <c:v>1.1369074881076826</c:v>
                </c:pt>
                <c:pt idx="4450">
                  <c:v>1.1369874775409725</c:v>
                </c:pt>
                <c:pt idx="4451">
                  <c:v>1.1362499594688424</c:v>
                </c:pt>
                <c:pt idx="4452">
                  <c:v>1.1358025074005149</c:v>
                </c:pt>
                <c:pt idx="4453">
                  <c:v>1.1352350115776102</c:v>
                </c:pt>
                <c:pt idx="4454">
                  <c:v>1.1351300179958326</c:v>
                </c:pt>
                <c:pt idx="4455">
                  <c:v>1.1349999904632551</c:v>
                </c:pt>
                <c:pt idx="4456">
                  <c:v>1.134397476911545</c:v>
                </c:pt>
                <c:pt idx="4457">
                  <c:v>1.13538497686386</c:v>
                </c:pt>
                <c:pt idx="4458">
                  <c:v>1.1378324627876275</c:v>
                </c:pt>
                <c:pt idx="4459">
                  <c:v>1.1384174823761</c:v>
                </c:pt>
                <c:pt idx="4460">
                  <c:v>1.1400125026702899</c:v>
                </c:pt>
                <c:pt idx="4461">
                  <c:v>1.1420399844646449</c:v>
                </c:pt>
                <c:pt idx="4462">
                  <c:v>1.1414949893951425</c:v>
                </c:pt>
                <c:pt idx="4463">
                  <c:v>1.1408949792385099</c:v>
                </c:pt>
                <c:pt idx="4464">
                  <c:v>1.1403999924659725</c:v>
                </c:pt>
                <c:pt idx="4465">
                  <c:v>1.1398399472236649</c:v>
                </c:pt>
                <c:pt idx="4466">
                  <c:v>1.1396650075912476</c:v>
                </c:pt>
                <c:pt idx="4467">
                  <c:v>1.1395999789238003</c:v>
                </c:pt>
                <c:pt idx="4468">
                  <c:v>1.139905005693435</c:v>
                </c:pt>
                <c:pt idx="4469">
                  <c:v>1.1406500339508026</c:v>
                </c:pt>
                <c:pt idx="4470">
                  <c:v>1.1404249966144575</c:v>
                </c:pt>
                <c:pt idx="4471">
                  <c:v>1.1399300098419201</c:v>
                </c:pt>
                <c:pt idx="4472">
                  <c:v>1.1398675143718699</c:v>
                </c:pt>
                <c:pt idx="4473">
                  <c:v>1.1401824951171875</c:v>
                </c:pt>
                <c:pt idx="4474">
                  <c:v>1.1412774920463549</c:v>
                </c:pt>
                <c:pt idx="4475">
                  <c:v>1.1432825028896325</c:v>
                </c:pt>
                <c:pt idx="4476">
                  <c:v>1.1420975029468525</c:v>
                </c:pt>
                <c:pt idx="4477">
                  <c:v>1.1389599740505174</c:v>
                </c:pt>
                <c:pt idx="4478">
                  <c:v>1.1389649808406825</c:v>
                </c:pt>
                <c:pt idx="4479">
                  <c:v>1.1383424997329725</c:v>
                </c:pt>
                <c:pt idx="4480">
                  <c:v>1.1376450061798073</c:v>
                </c:pt>
                <c:pt idx="4481">
                  <c:v>1.1370449960231777</c:v>
                </c:pt>
                <c:pt idx="4482">
                  <c:v>1.1361275017261501</c:v>
                </c:pt>
                <c:pt idx="4483">
                  <c:v>1.1366750001907349</c:v>
                </c:pt>
                <c:pt idx="4484">
                  <c:v>1.1385774612426751</c:v>
                </c:pt>
                <c:pt idx="4485">
                  <c:v>1.1380975246429426</c:v>
                </c:pt>
                <c:pt idx="4486">
                  <c:v>1.1373050212860125</c:v>
                </c:pt>
                <c:pt idx="4487">
                  <c:v>1.1377425193786599</c:v>
                </c:pt>
                <c:pt idx="4488">
                  <c:v>1.1375375092029576</c:v>
                </c:pt>
                <c:pt idx="4489">
                  <c:v>1.1374100148677824</c:v>
                </c:pt>
                <c:pt idx="4490">
                  <c:v>1.1373125016689301</c:v>
                </c:pt>
                <c:pt idx="4491">
                  <c:v>1.1371650099754325</c:v>
                </c:pt>
                <c:pt idx="4492">
                  <c:v>1.1370349824428549</c:v>
                </c:pt>
                <c:pt idx="4493">
                  <c:v>1.1367249786853799</c:v>
                </c:pt>
                <c:pt idx="4494">
                  <c:v>1.1365325152874</c:v>
                </c:pt>
                <c:pt idx="4495">
                  <c:v>1.1362774968147276</c:v>
                </c:pt>
                <c:pt idx="4496">
                  <c:v>1.1365599930286425</c:v>
                </c:pt>
                <c:pt idx="4497">
                  <c:v>1.1366125047206899</c:v>
                </c:pt>
                <c:pt idx="4498">
                  <c:v>1.136570036411285</c:v>
                </c:pt>
                <c:pt idx="4499">
                  <c:v>1.1367525160312648</c:v>
                </c:pt>
                <c:pt idx="4500">
                  <c:v>1.1368924677371974</c:v>
                </c:pt>
                <c:pt idx="4501">
                  <c:v>1.1383624672889674</c:v>
                </c:pt>
                <c:pt idx="4502">
                  <c:v>1.138199985027315</c:v>
                </c:pt>
                <c:pt idx="4503">
                  <c:v>1.1371450126171125</c:v>
                </c:pt>
                <c:pt idx="4504">
                  <c:v>1.13656249642372</c:v>
                </c:pt>
                <c:pt idx="4505">
                  <c:v>1.1363475024700176</c:v>
                </c:pt>
                <c:pt idx="4506">
                  <c:v>1.13764747977257</c:v>
                </c:pt>
                <c:pt idx="4507">
                  <c:v>1.1395549774169926</c:v>
                </c:pt>
                <c:pt idx="4508">
                  <c:v>1.14063501358032</c:v>
                </c:pt>
                <c:pt idx="4509">
                  <c:v>1.1406975090503675</c:v>
                </c:pt>
                <c:pt idx="4510">
                  <c:v>1.1403174996376051</c:v>
                </c:pt>
                <c:pt idx="4511">
                  <c:v>1.1397374570369725</c:v>
                </c:pt>
                <c:pt idx="4512">
                  <c:v>1.1399349868297575</c:v>
                </c:pt>
                <c:pt idx="4513">
                  <c:v>1.1396349966526049</c:v>
                </c:pt>
                <c:pt idx="4514">
                  <c:v>1.1407499909400951</c:v>
                </c:pt>
                <c:pt idx="4515">
                  <c:v>1.1405525207519551</c:v>
                </c:pt>
                <c:pt idx="4516">
                  <c:v>1.14044749736786</c:v>
                </c:pt>
                <c:pt idx="4517">
                  <c:v>1.1400299966335301</c:v>
                </c:pt>
                <c:pt idx="4518">
                  <c:v>1.1407074928283674</c:v>
                </c:pt>
                <c:pt idx="4519">
                  <c:v>1.1410100162029275</c:v>
                </c:pt>
                <c:pt idx="4520">
                  <c:v>1.141000032424925</c:v>
                </c:pt>
                <c:pt idx="4521">
                  <c:v>1.1412800252437574</c:v>
                </c:pt>
                <c:pt idx="4522">
                  <c:v>1.1409550309181227</c:v>
                </c:pt>
                <c:pt idx="4523">
                  <c:v>1.1413525044918051</c:v>
                </c:pt>
                <c:pt idx="4524">
                  <c:v>1.1394750177860276</c:v>
                </c:pt>
                <c:pt idx="4525">
                  <c:v>1.1385750174522424</c:v>
                </c:pt>
                <c:pt idx="4526">
                  <c:v>1.1385900378227225</c:v>
                </c:pt>
                <c:pt idx="4527">
                  <c:v>1.1386174857616425</c:v>
                </c:pt>
                <c:pt idx="4528">
                  <c:v>1.1393525302410126</c:v>
                </c:pt>
                <c:pt idx="4529">
                  <c:v>1.1403024792671199</c:v>
                </c:pt>
                <c:pt idx="4530">
                  <c:v>1.1422625184059125</c:v>
                </c:pt>
                <c:pt idx="4531">
                  <c:v>1.1440574824810026</c:v>
                </c:pt>
                <c:pt idx="4532">
                  <c:v>1.1426399946212775</c:v>
                </c:pt>
                <c:pt idx="4533">
                  <c:v>1.141312539577485</c:v>
                </c:pt>
                <c:pt idx="4534">
                  <c:v>1.1407975256443026</c:v>
                </c:pt>
                <c:pt idx="4535">
                  <c:v>1.1408874988555875</c:v>
                </c:pt>
                <c:pt idx="4536">
                  <c:v>1.1407699584960924</c:v>
                </c:pt>
                <c:pt idx="4537">
                  <c:v>1.1406124830245949</c:v>
                </c:pt>
                <c:pt idx="4538">
                  <c:v>1.1405525207519527</c:v>
                </c:pt>
                <c:pt idx="4539">
                  <c:v>1.1406775116920476</c:v>
                </c:pt>
                <c:pt idx="4540">
                  <c:v>1.141065031290055</c:v>
                </c:pt>
                <c:pt idx="4541">
                  <c:v>1.1408100426197052</c:v>
                </c:pt>
                <c:pt idx="4542">
                  <c:v>1.1410574913024927</c:v>
                </c:pt>
                <c:pt idx="4543">
                  <c:v>1.1409899890422825</c:v>
                </c:pt>
                <c:pt idx="4544">
                  <c:v>1.140625</c:v>
                </c:pt>
                <c:pt idx="4545">
                  <c:v>1.14069500565529</c:v>
                </c:pt>
                <c:pt idx="4546">
                  <c:v>1.14101502299309</c:v>
                </c:pt>
                <c:pt idx="4547">
                  <c:v>1.1415224969387074</c:v>
                </c:pt>
                <c:pt idx="4548">
                  <c:v>1.1425124704837775</c:v>
                </c:pt>
                <c:pt idx="4549">
                  <c:v>1.1439774632453925</c:v>
                </c:pt>
                <c:pt idx="4550">
                  <c:v>1.142692476511</c:v>
                </c:pt>
                <c:pt idx="4551">
                  <c:v>1.1415874958038326</c:v>
                </c:pt>
                <c:pt idx="4552">
                  <c:v>1.1407875120639801</c:v>
                </c:pt>
                <c:pt idx="4553">
                  <c:v>1.1396574974060052</c:v>
                </c:pt>
                <c:pt idx="4554">
                  <c:v>1.1378224790096301</c:v>
                </c:pt>
                <c:pt idx="4555">
                  <c:v>1.1367049813270573</c:v>
                </c:pt>
                <c:pt idx="4556">
                  <c:v>1.1383624970912924</c:v>
                </c:pt>
                <c:pt idx="4557">
                  <c:v>1.1386049985885625</c:v>
                </c:pt>
                <c:pt idx="4558">
                  <c:v>1.137690007686615</c:v>
                </c:pt>
                <c:pt idx="4559">
                  <c:v>1.1384975016117076</c:v>
                </c:pt>
                <c:pt idx="4560">
                  <c:v>1.1393499970436125</c:v>
                </c:pt>
                <c:pt idx="4561">
                  <c:v>1.1388049721717852</c:v>
                </c:pt>
                <c:pt idx="4562">
                  <c:v>1.1384874880313851</c:v>
                </c:pt>
                <c:pt idx="4563">
                  <c:v>1.1383900046348574</c:v>
                </c:pt>
                <c:pt idx="4564">
                  <c:v>1.13844746351242</c:v>
                </c:pt>
                <c:pt idx="4565">
                  <c:v>1.13824498653412</c:v>
                </c:pt>
                <c:pt idx="4566">
                  <c:v>1.1374949812889126</c:v>
                </c:pt>
                <c:pt idx="4567">
                  <c:v>1.137002497911455</c:v>
                </c:pt>
                <c:pt idx="4568">
                  <c:v>1.1368950009345999</c:v>
                </c:pt>
                <c:pt idx="4569">
                  <c:v>1.1368449926376352</c:v>
                </c:pt>
                <c:pt idx="4570">
                  <c:v>1.1362599730491649</c:v>
                </c:pt>
                <c:pt idx="4571">
                  <c:v>1.135545045137405</c:v>
                </c:pt>
                <c:pt idx="4572">
                  <c:v>1.135187536478045</c:v>
                </c:pt>
                <c:pt idx="4573">
                  <c:v>1.1346175074577323</c:v>
                </c:pt>
                <c:pt idx="4574">
                  <c:v>1.1324525177478775</c:v>
                </c:pt>
                <c:pt idx="4575">
                  <c:v>1.1307900249958049</c:v>
                </c:pt>
                <c:pt idx="4576">
                  <c:v>1.13028249144554</c:v>
                </c:pt>
                <c:pt idx="4577">
                  <c:v>1.1309175193309775</c:v>
                </c:pt>
                <c:pt idx="4578">
                  <c:v>1.1299574971199051</c:v>
                </c:pt>
                <c:pt idx="4579">
                  <c:v>1.1282949745655075</c:v>
                </c:pt>
                <c:pt idx="4580">
                  <c:v>1.1281450092792524</c:v>
                </c:pt>
                <c:pt idx="4581">
                  <c:v>1.1283424794673924</c:v>
                </c:pt>
                <c:pt idx="4582">
                  <c:v>1.128372490406035</c:v>
                </c:pt>
                <c:pt idx="4583">
                  <c:v>1.1280975043773624</c:v>
                </c:pt>
                <c:pt idx="4584">
                  <c:v>1.1283200085163099</c:v>
                </c:pt>
                <c:pt idx="4585">
                  <c:v>1.1275374889373775</c:v>
                </c:pt>
                <c:pt idx="4586">
                  <c:v>1.12753000855446</c:v>
                </c:pt>
                <c:pt idx="4587">
                  <c:v>1.1280149817466749</c:v>
                </c:pt>
                <c:pt idx="4588">
                  <c:v>1.1279499828815451</c:v>
                </c:pt>
                <c:pt idx="4589">
                  <c:v>1.1271424889564525</c:v>
                </c:pt>
                <c:pt idx="4590">
                  <c:v>1.1262550055980673</c:v>
                </c:pt>
                <c:pt idx="4591">
                  <c:v>1.1264925003051773</c:v>
                </c:pt>
                <c:pt idx="4592">
                  <c:v>1.1267974972724899</c:v>
                </c:pt>
                <c:pt idx="4593">
                  <c:v>1.1263950169086474</c:v>
                </c:pt>
                <c:pt idx="4594">
                  <c:v>1.1262624859809875</c:v>
                </c:pt>
                <c:pt idx="4595">
                  <c:v>1.12618499994278</c:v>
                </c:pt>
                <c:pt idx="4596">
                  <c:v>1.1253850162029275</c:v>
                </c:pt>
                <c:pt idx="4597">
                  <c:v>1.1258425116538999</c:v>
                </c:pt>
                <c:pt idx="4598">
                  <c:v>1.1262174844741826</c:v>
                </c:pt>
                <c:pt idx="4599">
                  <c:v>1.1258274912834174</c:v>
                </c:pt>
                <c:pt idx="4600">
                  <c:v>1.1260675191879277</c:v>
                </c:pt>
                <c:pt idx="4601">
                  <c:v>1.1269924938678726</c:v>
                </c:pt>
                <c:pt idx="4602">
                  <c:v>1.1275799870491001</c:v>
                </c:pt>
                <c:pt idx="4603">
                  <c:v>1.12687748670578</c:v>
                </c:pt>
                <c:pt idx="4604">
                  <c:v>1.12609001994133</c:v>
                </c:pt>
                <c:pt idx="4605">
                  <c:v>1.1262325048446649</c:v>
                </c:pt>
                <c:pt idx="4606">
                  <c:v>1.1265849769115475</c:v>
                </c:pt>
                <c:pt idx="4607">
                  <c:v>1.1268775165081024</c:v>
                </c:pt>
                <c:pt idx="4608">
                  <c:v>1.1261124908924098</c:v>
                </c:pt>
                <c:pt idx="4609">
                  <c:v>1.1261174976825699</c:v>
                </c:pt>
                <c:pt idx="4610">
                  <c:v>1.1263799965381625</c:v>
                </c:pt>
                <c:pt idx="4611">
                  <c:v>1.1263474822044377</c:v>
                </c:pt>
                <c:pt idx="4612">
                  <c:v>1.1265875399112699</c:v>
                </c:pt>
                <c:pt idx="4613">
                  <c:v>1.12591752409935</c:v>
                </c:pt>
                <c:pt idx="4614">
                  <c:v>1.1256999969482426</c:v>
                </c:pt>
                <c:pt idx="4615">
                  <c:v>1.1258700191974651</c:v>
                </c:pt>
                <c:pt idx="4616">
                  <c:v>1.1260824799537676</c:v>
                </c:pt>
                <c:pt idx="4617">
                  <c:v>1.1261375248432151</c:v>
                </c:pt>
                <c:pt idx="4618">
                  <c:v>1.1259799897670724</c:v>
                </c:pt>
                <c:pt idx="4619">
                  <c:v>1.1260875165462501</c:v>
                </c:pt>
                <c:pt idx="4620">
                  <c:v>1.1256900131702399</c:v>
                </c:pt>
                <c:pt idx="4621">
                  <c:v>1.126217514276505</c:v>
                </c:pt>
                <c:pt idx="4622">
                  <c:v>1.126317501068115</c:v>
                </c:pt>
                <c:pt idx="4623">
                  <c:v>1.1271049976348875</c:v>
                </c:pt>
                <c:pt idx="4624">
                  <c:v>1.1281475126743299</c:v>
                </c:pt>
                <c:pt idx="4625">
                  <c:v>1.1281850039958949</c:v>
                </c:pt>
                <c:pt idx="4626">
                  <c:v>1.1281975209712976</c:v>
                </c:pt>
                <c:pt idx="4627">
                  <c:v>1.1297075152397151</c:v>
                </c:pt>
                <c:pt idx="4628">
                  <c:v>1.1293125152587902</c:v>
                </c:pt>
                <c:pt idx="4629">
                  <c:v>1.1298624873161325</c:v>
                </c:pt>
                <c:pt idx="4630">
                  <c:v>1.1296249926090249</c:v>
                </c:pt>
                <c:pt idx="4631">
                  <c:v>1.1286300122737876</c:v>
                </c:pt>
                <c:pt idx="4632">
                  <c:v>1.128520011901855</c:v>
                </c:pt>
                <c:pt idx="4633">
                  <c:v>1.12830999493599</c:v>
                </c:pt>
                <c:pt idx="4634">
                  <c:v>1.1297499835491176</c:v>
                </c:pt>
                <c:pt idx="4635">
                  <c:v>1.1293925046920799</c:v>
                </c:pt>
                <c:pt idx="4636">
                  <c:v>1.129452496767045</c:v>
                </c:pt>
                <c:pt idx="4637">
                  <c:v>1.1298500001430498</c:v>
                </c:pt>
                <c:pt idx="4638">
                  <c:v>1.1293525099754349</c:v>
                </c:pt>
                <c:pt idx="4639">
                  <c:v>1.128670006990435</c:v>
                </c:pt>
                <c:pt idx="4640">
                  <c:v>1.1283200085163101</c:v>
                </c:pt>
                <c:pt idx="4641">
                  <c:v>1.1284725069999699</c:v>
                </c:pt>
                <c:pt idx="4642">
                  <c:v>1.1285174787044525</c:v>
                </c:pt>
                <c:pt idx="4643">
                  <c:v>1.1285224854946125</c:v>
                </c:pt>
                <c:pt idx="4644">
                  <c:v>1.129705011844635</c:v>
                </c:pt>
                <c:pt idx="4645">
                  <c:v>1.1298725008964552</c:v>
                </c:pt>
                <c:pt idx="4646">
                  <c:v>1.1305425167083751</c:v>
                </c:pt>
                <c:pt idx="4647">
                  <c:v>1.13034752011299</c:v>
                </c:pt>
                <c:pt idx="4648">
                  <c:v>1.1305650174617776</c:v>
                </c:pt>
                <c:pt idx="4649">
                  <c:v>1.1309050023555751</c:v>
                </c:pt>
                <c:pt idx="4650">
                  <c:v>1.1306499540805826</c:v>
                </c:pt>
                <c:pt idx="4651">
                  <c:v>1.1318125128746024</c:v>
                </c:pt>
                <c:pt idx="4652">
                  <c:v>1.1323225200176226</c:v>
                </c:pt>
                <c:pt idx="4653">
                  <c:v>1.132094979286195</c:v>
                </c:pt>
                <c:pt idx="4654">
                  <c:v>1.1321575045585626</c:v>
                </c:pt>
                <c:pt idx="4655">
                  <c:v>1.1314599812030799</c:v>
                </c:pt>
                <c:pt idx="4656">
                  <c:v>1.1310600042343151</c:v>
                </c:pt>
                <c:pt idx="4657">
                  <c:v>1.1310449838638299</c:v>
                </c:pt>
                <c:pt idx="4658">
                  <c:v>1.1312099993228926</c:v>
                </c:pt>
                <c:pt idx="4659">
                  <c:v>1.1310725212097175</c:v>
                </c:pt>
                <c:pt idx="4660">
                  <c:v>1.1308874785900125</c:v>
                </c:pt>
                <c:pt idx="4661">
                  <c:v>1.1308099627494825</c:v>
                </c:pt>
                <c:pt idx="4662">
                  <c:v>1.1315224766731249</c:v>
                </c:pt>
                <c:pt idx="4663">
                  <c:v>1.13197249174118</c:v>
                </c:pt>
                <c:pt idx="4664">
                  <c:v>1.13223248720169</c:v>
                </c:pt>
                <c:pt idx="4665">
                  <c:v>1.1322499811649325</c:v>
                </c:pt>
                <c:pt idx="4666">
                  <c:v>1.1323899924755101</c:v>
                </c:pt>
                <c:pt idx="4667">
                  <c:v>1.13332250714302</c:v>
                </c:pt>
                <c:pt idx="4668">
                  <c:v>1.1332899928092948</c:v>
                </c:pt>
                <c:pt idx="4669">
                  <c:v>1.1326824724674225</c:v>
                </c:pt>
                <c:pt idx="4670">
                  <c:v>1.1333275139331824</c:v>
                </c:pt>
                <c:pt idx="4671">
                  <c:v>1.1333025097846976</c:v>
                </c:pt>
                <c:pt idx="4672">
                  <c:v>1.1337925195693976</c:v>
                </c:pt>
                <c:pt idx="4673">
                  <c:v>1.1348325014114375</c:v>
                </c:pt>
                <c:pt idx="4674">
                  <c:v>1.1366350054740901</c:v>
                </c:pt>
                <c:pt idx="4675">
                  <c:v>1.13741999864578</c:v>
                </c:pt>
                <c:pt idx="4676">
                  <c:v>1.1376324892044076</c:v>
                </c:pt>
                <c:pt idx="4677">
                  <c:v>1.1373724937438952</c:v>
                </c:pt>
                <c:pt idx="4678">
                  <c:v>1.1378125250339475</c:v>
                </c:pt>
                <c:pt idx="4679">
                  <c:v>1.1377324759960175</c:v>
                </c:pt>
                <c:pt idx="4680">
                  <c:v>1.1369474828243249</c:v>
                </c:pt>
                <c:pt idx="4681">
                  <c:v>1.1359924972057351</c:v>
                </c:pt>
                <c:pt idx="4682">
                  <c:v>1.1356824636459351</c:v>
                </c:pt>
                <c:pt idx="4683">
                  <c:v>1.1356424987316127</c:v>
                </c:pt>
                <c:pt idx="4684">
                  <c:v>1.1357724964618701</c:v>
                </c:pt>
                <c:pt idx="4685">
                  <c:v>1.1358949840068799</c:v>
                </c:pt>
                <c:pt idx="4686">
                  <c:v>1.1362800002098101</c:v>
                </c:pt>
                <c:pt idx="4687">
                  <c:v>1.1367599964141823</c:v>
                </c:pt>
                <c:pt idx="4688">
                  <c:v>1.1366024911403652</c:v>
                </c:pt>
                <c:pt idx="4689">
                  <c:v>1.1362550258636475</c:v>
                </c:pt>
                <c:pt idx="4690">
                  <c:v>1.1358375251293176</c:v>
                </c:pt>
                <c:pt idx="4691">
                  <c:v>1.1360774934291824</c:v>
                </c:pt>
                <c:pt idx="4692">
                  <c:v>1.1359624862670874</c:v>
                </c:pt>
                <c:pt idx="4693">
                  <c:v>1.1362425088882451</c:v>
                </c:pt>
                <c:pt idx="4694">
                  <c:v>1.136927485466005</c:v>
                </c:pt>
                <c:pt idx="4695">
                  <c:v>1.1368725001811999</c:v>
                </c:pt>
                <c:pt idx="4696">
                  <c:v>1.1372474730014799</c:v>
                </c:pt>
                <c:pt idx="4697">
                  <c:v>1.1373724937438976</c:v>
                </c:pt>
                <c:pt idx="4698">
                  <c:v>1.1351874768733974</c:v>
                </c:pt>
                <c:pt idx="4699">
                  <c:v>1.1332724988460501</c:v>
                </c:pt>
                <c:pt idx="4700">
                  <c:v>1.1329950094223049</c:v>
                </c:pt>
                <c:pt idx="4701">
                  <c:v>1.1328099966049201</c:v>
                </c:pt>
                <c:pt idx="4702">
                  <c:v>1.1317249834537499</c:v>
                </c:pt>
                <c:pt idx="4703">
                  <c:v>1.1307099759578698</c:v>
                </c:pt>
                <c:pt idx="4704">
                  <c:v>1.1296675205230726</c:v>
                </c:pt>
                <c:pt idx="4705">
                  <c:v>1.1294375061988851</c:v>
                </c:pt>
                <c:pt idx="4706">
                  <c:v>1.129747480154035</c:v>
                </c:pt>
                <c:pt idx="4707">
                  <c:v>1.1299875080585502</c:v>
                </c:pt>
                <c:pt idx="4708">
                  <c:v>1.1301825046539324</c:v>
                </c:pt>
                <c:pt idx="4709">
                  <c:v>1.1300400197505951</c:v>
                </c:pt>
                <c:pt idx="4710">
                  <c:v>1.1296800076961526</c:v>
                </c:pt>
                <c:pt idx="4711">
                  <c:v>1.1298550069332125</c:v>
                </c:pt>
                <c:pt idx="4712">
                  <c:v>1.1297475099563625</c:v>
                </c:pt>
                <c:pt idx="4713">
                  <c:v>1.1293674707412724</c:v>
                </c:pt>
                <c:pt idx="4714">
                  <c:v>1.1294149756431575</c:v>
                </c:pt>
                <c:pt idx="4715">
                  <c:v>1.1297250092029549</c:v>
                </c:pt>
                <c:pt idx="4716">
                  <c:v>1.1297425031661974</c:v>
                </c:pt>
                <c:pt idx="4717">
                  <c:v>1.1291500031948076</c:v>
                </c:pt>
                <c:pt idx="4718">
                  <c:v>1.1296649873256674</c:v>
                </c:pt>
                <c:pt idx="4719">
                  <c:v>1.1306625008583051</c:v>
                </c:pt>
                <c:pt idx="4720">
                  <c:v>1.1319849789142575</c:v>
                </c:pt>
                <c:pt idx="4721">
                  <c:v>1.1357000172138201</c:v>
                </c:pt>
                <c:pt idx="4722">
                  <c:v>1.1334674954414401</c:v>
                </c:pt>
                <c:pt idx="4723">
                  <c:v>1.1289875209331526</c:v>
                </c:pt>
                <c:pt idx="4724">
                  <c:v>1.1293874979019152</c:v>
                </c:pt>
                <c:pt idx="4725">
                  <c:v>1.1299724876880624</c:v>
                </c:pt>
                <c:pt idx="4726">
                  <c:v>1.12953248620033</c:v>
                </c:pt>
                <c:pt idx="4727">
                  <c:v>1.12917000055313</c:v>
                </c:pt>
                <c:pt idx="4728">
                  <c:v>1.12921249866486</c:v>
                </c:pt>
                <c:pt idx="4729">
                  <c:v>1.12880250811577</c:v>
                </c:pt>
                <c:pt idx="4730">
                  <c:v>1.1286175251007076</c:v>
                </c:pt>
                <c:pt idx="4731">
                  <c:v>1.1287375092506424</c:v>
                </c:pt>
                <c:pt idx="4732">
                  <c:v>1.1289999783039097</c:v>
                </c:pt>
                <c:pt idx="4733">
                  <c:v>1.1294074952602426</c:v>
                </c:pt>
                <c:pt idx="4734">
                  <c:v>1.1299699842929825</c:v>
                </c:pt>
                <c:pt idx="4735">
                  <c:v>1.1302774846553776</c:v>
                </c:pt>
                <c:pt idx="4736">
                  <c:v>1.1301575005054452</c:v>
                </c:pt>
                <c:pt idx="4737">
                  <c:v>1.129705011844635</c:v>
                </c:pt>
                <c:pt idx="4738">
                  <c:v>1.1297599971294401</c:v>
                </c:pt>
                <c:pt idx="4739">
                  <c:v>1.1294974982738499</c:v>
                </c:pt>
                <c:pt idx="4740">
                  <c:v>1.12830498814583</c:v>
                </c:pt>
                <c:pt idx="4741">
                  <c:v>1.1278950273990649</c:v>
                </c:pt>
                <c:pt idx="4742">
                  <c:v>1.1276000142097451</c:v>
                </c:pt>
                <c:pt idx="4743">
                  <c:v>1.1271350085735325</c:v>
                </c:pt>
                <c:pt idx="4744">
                  <c:v>1.1269050240516649</c:v>
                </c:pt>
                <c:pt idx="4745">
                  <c:v>1.1259199976921099</c:v>
                </c:pt>
                <c:pt idx="4746">
                  <c:v>1.1254299879074101</c:v>
                </c:pt>
                <c:pt idx="4747">
                  <c:v>1.1250275373458849</c:v>
                </c:pt>
                <c:pt idx="4748">
                  <c:v>1.1240950226783726</c:v>
                </c:pt>
                <c:pt idx="4749">
                  <c:v>1.1230950057506601</c:v>
                </c:pt>
                <c:pt idx="4750">
                  <c:v>1.1222025156021127</c:v>
                </c:pt>
                <c:pt idx="4751">
                  <c:v>1.12254250049591</c:v>
                </c:pt>
                <c:pt idx="4752">
                  <c:v>1.1227349936962125</c:v>
                </c:pt>
                <c:pt idx="4753">
                  <c:v>1.1223475337028499</c:v>
                </c:pt>
                <c:pt idx="4754">
                  <c:v>1.1220549941062925</c:v>
                </c:pt>
                <c:pt idx="4755">
                  <c:v>1.1227024793624876</c:v>
                </c:pt>
                <c:pt idx="4756">
                  <c:v>1.1231575012207</c:v>
                </c:pt>
                <c:pt idx="4757">
                  <c:v>1.1229974925518025</c:v>
                </c:pt>
                <c:pt idx="4758">
                  <c:v>1.123344987630845</c:v>
                </c:pt>
                <c:pt idx="4759">
                  <c:v>1.1241300106048602</c:v>
                </c:pt>
                <c:pt idx="4760">
                  <c:v>1.1243724822998051</c:v>
                </c:pt>
                <c:pt idx="4761">
                  <c:v>1.1242625117301925</c:v>
                </c:pt>
                <c:pt idx="4762">
                  <c:v>1.1241874992847425</c:v>
                </c:pt>
                <c:pt idx="4763">
                  <c:v>1.1239750087261176</c:v>
                </c:pt>
                <c:pt idx="4764">
                  <c:v>1.1245724856853501</c:v>
                </c:pt>
                <c:pt idx="4765">
                  <c:v>1.1255275011062627</c:v>
                </c:pt>
                <c:pt idx="4766">
                  <c:v>1.12532499432564</c:v>
                </c:pt>
                <c:pt idx="4767">
                  <c:v>1.1253774762153625</c:v>
                </c:pt>
                <c:pt idx="4768">
                  <c:v>1.1256274878978698</c:v>
                </c:pt>
                <c:pt idx="4769">
                  <c:v>1.12558001279831</c:v>
                </c:pt>
                <c:pt idx="4770">
                  <c:v>1.1253900229930875</c:v>
                </c:pt>
                <c:pt idx="4771">
                  <c:v>1.1262124776840201</c:v>
                </c:pt>
                <c:pt idx="4772">
                  <c:v>1.127112478017805</c:v>
                </c:pt>
                <c:pt idx="4773">
                  <c:v>1.12696000933647</c:v>
                </c:pt>
                <c:pt idx="4774">
                  <c:v>1.127099990844725</c:v>
                </c:pt>
                <c:pt idx="4775">
                  <c:v>1.126734972000125</c:v>
                </c:pt>
                <c:pt idx="4776">
                  <c:v>1.12610751390457</c:v>
                </c:pt>
                <c:pt idx="4777">
                  <c:v>1.1264075338840476</c:v>
                </c:pt>
                <c:pt idx="4778">
                  <c:v>1.1266525089740749</c:v>
                </c:pt>
                <c:pt idx="4779">
                  <c:v>1.12672498822212</c:v>
                </c:pt>
                <c:pt idx="4780">
                  <c:v>1.1267375051975277</c:v>
                </c:pt>
                <c:pt idx="4781">
                  <c:v>1.1267350018024449</c:v>
                </c:pt>
                <c:pt idx="4782">
                  <c:v>1.12662997841835</c:v>
                </c:pt>
                <c:pt idx="4783">
                  <c:v>1.1269724965095524</c:v>
                </c:pt>
                <c:pt idx="4784">
                  <c:v>1.126987487077715</c:v>
                </c:pt>
                <c:pt idx="4785">
                  <c:v>1.1265575289726248</c:v>
                </c:pt>
                <c:pt idx="4786">
                  <c:v>1.126310020685195</c:v>
                </c:pt>
                <c:pt idx="4787">
                  <c:v>1.126554995775225</c:v>
                </c:pt>
                <c:pt idx="4788">
                  <c:v>1.1271199882030474</c:v>
                </c:pt>
                <c:pt idx="4789">
                  <c:v>1.1287924647331249</c:v>
                </c:pt>
                <c:pt idx="4790">
                  <c:v>1.1289674937725076</c:v>
                </c:pt>
                <c:pt idx="4791">
                  <c:v>1.1284349858760825</c:v>
                </c:pt>
                <c:pt idx="4792">
                  <c:v>1.1278499960899349</c:v>
                </c:pt>
                <c:pt idx="4793">
                  <c:v>1.1293449699878675</c:v>
                </c:pt>
                <c:pt idx="4794">
                  <c:v>1.1319675147533426</c:v>
                </c:pt>
                <c:pt idx="4795">
                  <c:v>1.13190746307373</c:v>
                </c:pt>
                <c:pt idx="4796">
                  <c:v>1.1310100257396698</c:v>
                </c:pt>
                <c:pt idx="4797">
                  <c:v>1.13061499595642</c:v>
                </c:pt>
                <c:pt idx="4798">
                  <c:v>1.1292224824428576</c:v>
                </c:pt>
                <c:pt idx="4799">
                  <c:v>1.1290199756622301</c:v>
                </c:pt>
                <c:pt idx="4800">
                  <c:v>1.1287775039672849</c:v>
                </c:pt>
                <c:pt idx="4801">
                  <c:v>1.1293025016784675</c:v>
                </c:pt>
                <c:pt idx="4802">
                  <c:v>1.1297050416469574</c:v>
                </c:pt>
                <c:pt idx="4803">
                  <c:v>1.1298400163650499</c:v>
                </c:pt>
                <c:pt idx="4804">
                  <c:v>1.1297250092029576</c:v>
                </c:pt>
                <c:pt idx="4805">
                  <c:v>1.1300224661827076</c:v>
                </c:pt>
                <c:pt idx="4806">
                  <c:v>1.1303374767303451</c:v>
                </c:pt>
                <c:pt idx="4807">
                  <c:v>1.13041999936104</c:v>
                </c:pt>
                <c:pt idx="4808">
                  <c:v>1.1303825080394725</c:v>
                </c:pt>
                <c:pt idx="4809">
                  <c:v>1.13001748919487</c:v>
                </c:pt>
                <c:pt idx="4810">
                  <c:v>1.12973752617836</c:v>
                </c:pt>
                <c:pt idx="4811">
                  <c:v>1.1309725046157824</c:v>
                </c:pt>
                <c:pt idx="4812">
                  <c:v>1.1326950192451475</c:v>
                </c:pt>
                <c:pt idx="4813">
                  <c:v>1.1324599683284751</c:v>
                </c:pt>
                <c:pt idx="4814">
                  <c:v>1.1313499808311449</c:v>
                </c:pt>
                <c:pt idx="4815">
                  <c:v>1.1309974789619448</c:v>
                </c:pt>
                <c:pt idx="4816">
                  <c:v>1.130652517080305</c:v>
                </c:pt>
                <c:pt idx="4817">
                  <c:v>1.130812495946885</c:v>
                </c:pt>
                <c:pt idx="4818">
                  <c:v>1.1318774819374076</c:v>
                </c:pt>
                <c:pt idx="4819">
                  <c:v>1.1316175162792226</c:v>
                </c:pt>
                <c:pt idx="4820">
                  <c:v>1.1313949823379499</c:v>
                </c:pt>
                <c:pt idx="4821">
                  <c:v>1.1322475373744976</c:v>
                </c:pt>
                <c:pt idx="4822">
                  <c:v>1.1330125033855452</c:v>
                </c:pt>
                <c:pt idx="4823">
                  <c:v>1.1323849856853476</c:v>
                </c:pt>
                <c:pt idx="4824">
                  <c:v>1.13182997703552</c:v>
                </c:pt>
                <c:pt idx="4825">
                  <c:v>1.13168001174927</c:v>
                </c:pt>
                <c:pt idx="4826">
                  <c:v>1.13236251473427</c:v>
                </c:pt>
                <c:pt idx="4827">
                  <c:v>1.1326100230216998</c:v>
                </c:pt>
                <c:pt idx="4828">
                  <c:v>1.1326400339603424</c:v>
                </c:pt>
                <c:pt idx="4829">
                  <c:v>1.1318350136280051</c:v>
                </c:pt>
                <c:pt idx="4830">
                  <c:v>1.1306349635124227</c:v>
                </c:pt>
                <c:pt idx="4831">
                  <c:v>1.1302800178527825</c:v>
                </c:pt>
                <c:pt idx="4832">
                  <c:v>1.1319099962711325</c:v>
                </c:pt>
                <c:pt idx="4833">
                  <c:v>1.13323998451233</c:v>
                </c:pt>
                <c:pt idx="4834">
                  <c:v>1.1334474980831148</c:v>
                </c:pt>
                <c:pt idx="4835">
                  <c:v>1.1344750225543976</c:v>
                </c:pt>
                <c:pt idx="4836">
                  <c:v>1.1347824931144725</c:v>
                </c:pt>
                <c:pt idx="4837">
                  <c:v>1.1351325213909151</c:v>
                </c:pt>
                <c:pt idx="4838">
                  <c:v>1.1357049942016575</c:v>
                </c:pt>
                <c:pt idx="4839">
                  <c:v>1.1353100240230551</c:v>
                </c:pt>
                <c:pt idx="4840">
                  <c:v>1.134652495384215</c:v>
                </c:pt>
                <c:pt idx="4841">
                  <c:v>1.13467249274254</c:v>
                </c:pt>
                <c:pt idx="4842">
                  <c:v>1.13383749127388</c:v>
                </c:pt>
                <c:pt idx="4843">
                  <c:v>1.1324975192546824</c:v>
                </c:pt>
                <c:pt idx="4844">
                  <c:v>1.1319874823093401</c:v>
                </c:pt>
                <c:pt idx="4845">
                  <c:v>1.1330624818801902</c:v>
                </c:pt>
                <c:pt idx="4846">
                  <c:v>1.1343175172805799</c:v>
                </c:pt>
                <c:pt idx="4847">
                  <c:v>1.1347975134849548</c:v>
                </c:pt>
                <c:pt idx="4848">
                  <c:v>1.1353324949741375</c:v>
                </c:pt>
                <c:pt idx="4849">
                  <c:v>1.1353550255298626</c:v>
                </c:pt>
                <c:pt idx="4850">
                  <c:v>1.1351049840450276</c:v>
                </c:pt>
                <c:pt idx="4851">
                  <c:v>1.1352374851703624</c:v>
                </c:pt>
                <c:pt idx="4852">
                  <c:v>1.1354900002479549</c:v>
                </c:pt>
                <c:pt idx="4853">
                  <c:v>1.1360599994659402</c:v>
                </c:pt>
                <c:pt idx="4854">
                  <c:v>1.13737753033638</c:v>
                </c:pt>
                <c:pt idx="4855">
                  <c:v>1.1382125020027176</c:v>
                </c:pt>
                <c:pt idx="4856">
                  <c:v>1.138275027275085</c:v>
                </c:pt>
                <c:pt idx="4857">
                  <c:v>1.1389049887657152</c:v>
                </c:pt>
                <c:pt idx="4858">
                  <c:v>1.139229983091355</c:v>
                </c:pt>
                <c:pt idx="4859">
                  <c:v>1.1388425230979926</c:v>
                </c:pt>
                <c:pt idx="4860">
                  <c:v>1.1389700174331649</c:v>
                </c:pt>
                <c:pt idx="4861">
                  <c:v>1.1378675401210776</c:v>
                </c:pt>
                <c:pt idx="4862">
                  <c:v>1.1381524801254299</c:v>
                </c:pt>
                <c:pt idx="4863">
                  <c:v>1.1390100121498126</c:v>
                </c:pt>
                <c:pt idx="4864">
                  <c:v>1.1397249996662151</c:v>
                </c:pt>
                <c:pt idx="4865">
                  <c:v>1.1411874890327449</c:v>
                </c:pt>
                <c:pt idx="4866">
                  <c:v>1.142749965190885</c:v>
                </c:pt>
                <c:pt idx="4867">
                  <c:v>1.1445199847221375</c:v>
                </c:pt>
                <c:pt idx="4868">
                  <c:v>1.1447550356388101</c:v>
                </c:pt>
                <c:pt idx="4869">
                  <c:v>1.1439824998378749</c:v>
                </c:pt>
                <c:pt idx="4870">
                  <c:v>1.1441149711608873</c:v>
                </c:pt>
                <c:pt idx="4871">
                  <c:v>1.1446900069713601</c:v>
                </c:pt>
                <c:pt idx="4872">
                  <c:v>1.1449849903583527</c:v>
                </c:pt>
                <c:pt idx="4873">
                  <c:v>1.144905000925065</c:v>
                </c:pt>
                <c:pt idx="4874">
                  <c:v>1.1460874974727648</c:v>
                </c:pt>
                <c:pt idx="4875">
                  <c:v>1.14587751030922</c:v>
                </c:pt>
                <c:pt idx="4876">
                  <c:v>1.1458350121974925</c:v>
                </c:pt>
                <c:pt idx="4877">
                  <c:v>1.1467724740505201</c:v>
                </c:pt>
                <c:pt idx="4878">
                  <c:v>1.1474024653434749</c:v>
                </c:pt>
                <c:pt idx="4879">
                  <c:v>1.1471099853515625</c:v>
                </c:pt>
                <c:pt idx="4880">
                  <c:v>1.1466825008392352</c:v>
                </c:pt>
                <c:pt idx="4881">
                  <c:v>1.1466450393199901</c:v>
                </c:pt>
                <c:pt idx="4882">
                  <c:v>1.1466700136661525</c:v>
                </c:pt>
                <c:pt idx="4883">
                  <c:v>1.1463225185871151</c:v>
                </c:pt>
                <c:pt idx="4884">
                  <c:v>1.1461650133132948</c:v>
                </c:pt>
                <c:pt idx="4885">
                  <c:v>1.1474550068378426</c:v>
                </c:pt>
                <c:pt idx="4886">
                  <c:v>1.1483400166034701</c:v>
                </c:pt>
                <c:pt idx="4887">
                  <c:v>1.1483424901962298</c:v>
                </c:pt>
                <c:pt idx="4888">
                  <c:v>1.1478224992752102</c:v>
                </c:pt>
                <c:pt idx="4889">
                  <c:v>1.1484674811363225</c:v>
                </c:pt>
                <c:pt idx="4890">
                  <c:v>1.1499625146389001</c:v>
                </c:pt>
                <c:pt idx="4891">
                  <c:v>1.1514649987220775</c:v>
                </c:pt>
                <c:pt idx="4892">
                  <c:v>1.1513074636459351</c:v>
                </c:pt>
                <c:pt idx="4893">
                  <c:v>1.1519974768161776</c:v>
                </c:pt>
                <c:pt idx="4894">
                  <c:v>1.15227499604225</c:v>
                </c:pt>
                <c:pt idx="4895">
                  <c:v>1.152157455682755</c:v>
                </c:pt>
                <c:pt idx="4896">
                  <c:v>1.1520024836063398</c:v>
                </c:pt>
                <c:pt idx="4897">
                  <c:v>1.1526699960231801</c:v>
                </c:pt>
                <c:pt idx="4898">
                  <c:v>1.1529324650764474</c:v>
                </c:pt>
                <c:pt idx="4899">
                  <c:v>1.1526450216770174</c:v>
                </c:pt>
                <c:pt idx="4900">
                  <c:v>1.1524450182914725</c:v>
                </c:pt>
                <c:pt idx="4901">
                  <c:v>1.1529750227928126</c:v>
                </c:pt>
                <c:pt idx="4902">
                  <c:v>1.1535025238990775</c:v>
                </c:pt>
                <c:pt idx="4903">
                  <c:v>1.1537300348281876</c:v>
                </c:pt>
                <c:pt idx="4904">
                  <c:v>1.1533749997615799</c:v>
                </c:pt>
                <c:pt idx="4905">
                  <c:v>1.1531324982643127</c:v>
                </c:pt>
                <c:pt idx="4906">
                  <c:v>1.153724998235705</c:v>
                </c:pt>
                <c:pt idx="4907">
                  <c:v>1.1554325222969051</c:v>
                </c:pt>
                <c:pt idx="4908">
                  <c:v>1.1577824950218201</c:v>
                </c:pt>
                <c:pt idx="4909">
                  <c:v>1.1597175002098099</c:v>
                </c:pt>
                <c:pt idx="4910">
                  <c:v>1.1592450141906752</c:v>
                </c:pt>
                <c:pt idx="4911">
                  <c:v>1.1584799885749799</c:v>
                </c:pt>
                <c:pt idx="4912">
                  <c:v>1.1573624908924125</c:v>
                </c:pt>
                <c:pt idx="4913">
                  <c:v>1.1559374928474424</c:v>
                </c:pt>
                <c:pt idx="4914">
                  <c:v>1.155175000429155</c:v>
                </c:pt>
                <c:pt idx="4915">
                  <c:v>1.1536400020122524</c:v>
                </c:pt>
                <c:pt idx="4916">
                  <c:v>1.15116250514984</c:v>
                </c:pt>
                <c:pt idx="4917">
                  <c:v>1.1515524983406051</c:v>
                </c:pt>
                <c:pt idx="4918">
                  <c:v>1.1528125107288349</c:v>
                </c:pt>
                <c:pt idx="4919">
                  <c:v>1.1515850424766525</c:v>
                </c:pt>
                <c:pt idx="4920">
                  <c:v>1.1507224738597874</c:v>
                </c:pt>
                <c:pt idx="4921">
                  <c:v>1.1501749753952</c:v>
                </c:pt>
                <c:pt idx="4922">
                  <c:v>1.1496475040912602</c:v>
                </c:pt>
                <c:pt idx="4923">
                  <c:v>1.1498500108718877</c:v>
                </c:pt>
                <c:pt idx="4924">
                  <c:v>1.1500174999237049</c:v>
                </c:pt>
                <c:pt idx="4925">
                  <c:v>1.1503050029277799</c:v>
                </c:pt>
                <c:pt idx="4926">
                  <c:v>1.1494625210762048</c:v>
                </c:pt>
                <c:pt idx="4927">
                  <c:v>1.1482374966144575</c:v>
                </c:pt>
                <c:pt idx="4928">
                  <c:v>1.148055016994475</c:v>
                </c:pt>
                <c:pt idx="4929">
                  <c:v>1.148397505283355</c:v>
                </c:pt>
                <c:pt idx="4930">
                  <c:v>1.1486924886703473</c:v>
                </c:pt>
                <c:pt idx="4931">
                  <c:v>1.148907512426375</c:v>
                </c:pt>
                <c:pt idx="4932">
                  <c:v>1.1498300135135677</c:v>
                </c:pt>
                <c:pt idx="4933">
                  <c:v>1.1488499939441676</c:v>
                </c:pt>
                <c:pt idx="4934">
                  <c:v>1.1487775146961201</c:v>
                </c:pt>
                <c:pt idx="4935">
                  <c:v>1.148125022649765</c:v>
                </c:pt>
                <c:pt idx="4936">
                  <c:v>1.14948746562004</c:v>
                </c:pt>
                <c:pt idx="4937">
                  <c:v>1.15035504102707</c:v>
                </c:pt>
                <c:pt idx="4938">
                  <c:v>1.1499975025653826</c:v>
                </c:pt>
                <c:pt idx="4939">
                  <c:v>1.149092495441435</c:v>
                </c:pt>
                <c:pt idx="4940">
                  <c:v>1.1492399871349324</c:v>
                </c:pt>
                <c:pt idx="4941">
                  <c:v>1.1491750180721323</c:v>
                </c:pt>
                <c:pt idx="4942">
                  <c:v>1.1492475271224976</c:v>
                </c:pt>
                <c:pt idx="4943">
                  <c:v>1.1495625078678127</c:v>
                </c:pt>
                <c:pt idx="4944">
                  <c:v>1.1495499908924101</c:v>
                </c:pt>
                <c:pt idx="4945">
                  <c:v>1.1488600075244899</c:v>
                </c:pt>
                <c:pt idx="4946">
                  <c:v>1.14868500828743</c:v>
                </c:pt>
                <c:pt idx="4947">
                  <c:v>1.1487024724483499</c:v>
                </c:pt>
                <c:pt idx="4948">
                  <c:v>1.14902251958847</c:v>
                </c:pt>
                <c:pt idx="4949">
                  <c:v>1.14878249168396</c:v>
                </c:pt>
                <c:pt idx="4950">
                  <c:v>1.1486999988555899</c:v>
                </c:pt>
                <c:pt idx="4951">
                  <c:v>1.1486099958419824</c:v>
                </c:pt>
                <c:pt idx="4952">
                  <c:v>1.1487100124359126</c:v>
                </c:pt>
                <c:pt idx="4953">
                  <c:v>1.14855748414993</c:v>
                </c:pt>
                <c:pt idx="4954">
                  <c:v>1.1487974822521225</c:v>
                </c:pt>
                <c:pt idx="4955">
                  <c:v>1.1487924754619601</c:v>
                </c:pt>
                <c:pt idx="4956">
                  <c:v>1.1470650136470799</c:v>
                </c:pt>
                <c:pt idx="4957">
                  <c:v>1.1446000337600726</c:v>
                </c:pt>
                <c:pt idx="4958">
                  <c:v>1.1438724994659424</c:v>
                </c:pt>
                <c:pt idx="4959">
                  <c:v>1.1430274844169626</c:v>
                </c:pt>
                <c:pt idx="4960">
                  <c:v>1.1427100002765649</c:v>
                </c:pt>
                <c:pt idx="4961">
                  <c:v>1.1432574987411499</c:v>
                </c:pt>
                <c:pt idx="4962">
                  <c:v>1.1420300006866451</c:v>
                </c:pt>
                <c:pt idx="4963">
                  <c:v>1.1401424705982199</c:v>
                </c:pt>
                <c:pt idx="4964">
                  <c:v>1.1400174796581275</c:v>
                </c:pt>
                <c:pt idx="4965">
                  <c:v>1.14061751961708</c:v>
                </c:pt>
                <c:pt idx="4966">
                  <c:v>1.1405524909496298</c:v>
                </c:pt>
                <c:pt idx="4967">
                  <c:v>1.1398924887180326</c:v>
                </c:pt>
                <c:pt idx="4968">
                  <c:v>1.1400299668312075</c:v>
                </c:pt>
                <c:pt idx="4969">
                  <c:v>1.1403225064277627</c:v>
                </c:pt>
                <c:pt idx="4970">
                  <c:v>1.1403549909591675</c:v>
                </c:pt>
                <c:pt idx="4971">
                  <c:v>1.1403099894523598</c:v>
                </c:pt>
                <c:pt idx="4972">
                  <c:v>1.1402425169944774</c:v>
                </c:pt>
                <c:pt idx="4973">
                  <c:v>1.1398825347423525</c:v>
                </c:pt>
                <c:pt idx="4974">
                  <c:v>1.1399875283241276</c:v>
                </c:pt>
                <c:pt idx="4975">
                  <c:v>1.140365034341815</c:v>
                </c:pt>
                <c:pt idx="4976">
                  <c:v>1.1403850317001352</c:v>
                </c:pt>
                <c:pt idx="4977">
                  <c:v>1.1404100358486176</c:v>
                </c:pt>
                <c:pt idx="4978">
                  <c:v>1.1401174962520602</c:v>
                </c:pt>
                <c:pt idx="4979">
                  <c:v>1.1407650113105801</c:v>
                </c:pt>
                <c:pt idx="4980">
                  <c:v>1.14173248410225</c:v>
                </c:pt>
                <c:pt idx="4981">
                  <c:v>1.1421150267124149</c:v>
                </c:pt>
                <c:pt idx="4982">
                  <c:v>1.1422825157642351</c:v>
                </c:pt>
                <c:pt idx="4983">
                  <c:v>1.1423425078392024</c:v>
                </c:pt>
                <c:pt idx="4984">
                  <c:v>1.142527520656585</c:v>
                </c:pt>
                <c:pt idx="4985">
                  <c:v>1.1435524821281451</c:v>
                </c:pt>
                <c:pt idx="4986">
                  <c:v>1.1426375210285176</c:v>
                </c:pt>
                <c:pt idx="4987">
                  <c:v>1.1420174837112425</c:v>
                </c:pt>
                <c:pt idx="4988">
                  <c:v>1.1420849859714499</c:v>
                </c:pt>
                <c:pt idx="4989">
                  <c:v>1.1423049867153199</c:v>
                </c:pt>
                <c:pt idx="4990">
                  <c:v>1.1417725086212174</c:v>
                </c:pt>
                <c:pt idx="4991">
                  <c:v>1.1401399970054626</c:v>
                </c:pt>
                <c:pt idx="4992">
                  <c:v>1.1401925384998299</c:v>
                </c:pt>
                <c:pt idx="4993">
                  <c:v>1.14031249284744</c:v>
                </c:pt>
                <c:pt idx="4994">
                  <c:v>1.1395775079727175</c:v>
                </c:pt>
                <c:pt idx="4995">
                  <c:v>1.1396850049495675</c:v>
                </c:pt>
                <c:pt idx="4996">
                  <c:v>1.1391724944114674</c:v>
                </c:pt>
                <c:pt idx="4997">
                  <c:v>1.13850501179695</c:v>
                </c:pt>
                <c:pt idx="4998">
                  <c:v>1.1393600106239326</c:v>
                </c:pt>
                <c:pt idx="4999">
                  <c:v>1.139907479286195</c:v>
                </c:pt>
                <c:pt idx="5000">
                  <c:v>1.1398399770259848</c:v>
                </c:pt>
                <c:pt idx="5001">
                  <c:v>1.1406549811363225</c:v>
                </c:pt>
                <c:pt idx="5002">
                  <c:v>1.1404625177383425</c:v>
                </c:pt>
                <c:pt idx="5003">
                  <c:v>1.1406500041484824</c:v>
                </c:pt>
                <c:pt idx="5004">
                  <c:v>1.14028751850128</c:v>
                </c:pt>
                <c:pt idx="5005">
                  <c:v>1.139235019683835</c:v>
                </c:pt>
                <c:pt idx="5006">
                  <c:v>1.1398575007915501</c:v>
                </c:pt>
                <c:pt idx="5007">
                  <c:v>1.1395175158977475</c:v>
                </c:pt>
                <c:pt idx="5008">
                  <c:v>1.1385049819946276</c:v>
                </c:pt>
                <c:pt idx="5009">
                  <c:v>1.1392925083637251</c:v>
                </c:pt>
                <c:pt idx="5010">
                  <c:v>1.1395750045776376</c:v>
                </c:pt>
                <c:pt idx="5011">
                  <c:v>1.1394875049591076</c:v>
                </c:pt>
                <c:pt idx="5012">
                  <c:v>1.1399775147438052</c:v>
                </c:pt>
                <c:pt idx="5013">
                  <c:v>1.139705002307895</c:v>
                </c:pt>
                <c:pt idx="5014">
                  <c:v>1.13867500424385</c:v>
                </c:pt>
                <c:pt idx="5015">
                  <c:v>1.1385774910450002</c:v>
                </c:pt>
                <c:pt idx="5016">
                  <c:v>1.13849753141403</c:v>
                </c:pt>
                <c:pt idx="5017">
                  <c:v>1.1381475031375901</c:v>
                </c:pt>
                <c:pt idx="5018">
                  <c:v>1.1382275223732001</c:v>
                </c:pt>
                <c:pt idx="5019">
                  <c:v>1.1382075250148775</c:v>
                </c:pt>
                <c:pt idx="5020">
                  <c:v>1.1383950114250201</c:v>
                </c:pt>
                <c:pt idx="5021">
                  <c:v>1.1383149921894073</c:v>
                </c:pt>
                <c:pt idx="5022">
                  <c:v>1.1384775042533875</c:v>
                </c:pt>
                <c:pt idx="5023">
                  <c:v>1.1378324925899499</c:v>
                </c:pt>
                <c:pt idx="5024">
                  <c:v>1.13790002465248</c:v>
                </c:pt>
                <c:pt idx="5025">
                  <c:v>1.13772749900818</c:v>
                </c:pt>
                <c:pt idx="5026">
                  <c:v>1.1378099918365474</c:v>
                </c:pt>
                <c:pt idx="5027">
                  <c:v>1.1385599970817575</c:v>
                </c:pt>
                <c:pt idx="5028">
                  <c:v>1.1390500068664551</c:v>
                </c:pt>
                <c:pt idx="5029">
                  <c:v>1.1391074955463425</c:v>
                </c:pt>
                <c:pt idx="5030">
                  <c:v>1.1388774812221525</c:v>
                </c:pt>
                <c:pt idx="5031">
                  <c:v>1.1373475193977349</c:v>
                </c:pt>
                <c:pt idx="5032">
                  <c:v>1.1366524994373326</c:v>
                </c:pt>
                <c:pt idx="5033">
                  <c:v>1.1372850239276875</c:v>
                </c:pt>
                <c:pt idx="5034">
                  <c:v>1.1382125020027174</c:v>
                </c:pt>
                <c:pt idx="5035">
                  <c:v>1.1391925215721124</c:v>
                </c:pt>
                <c:pt idx="5036">
                  <c:v>1.1389150023460399</c:v>
                </c:pt>
                <c:pt idx="5037">
                  <c:v>1.138229966163635</c:v>
                </c:pt>
                <c:pt idx="5038">
                  <c:v>1.1377525031566624</c:v>
                </c:pt>
                <c:pt idx="5039">
                  <c:v>1.1371175050735474</c:v>
                </c:pt>
                <c:pt idx="5040">
                  <c:v>1.1369474828243249</c:v>
                </c:pt>
                <c:pt idx="5041">
                  <c:v>1.1371274888515475</c:v>
                </c:pt>
                <c:pt idx="5042">
                  <c:v>1.1371699869632725</c:v>
                </c:pt>
                <c:pt idx="5043">
                  <c:v>1.1372025012969975</c:v>
                </c:pt>
                <c:pt idx="5044">
                  <c:v>1.1371975243091574</c:v>
                </c:pt>
                <c:pt idx="5045">
                  <c:v>1.1374999880790724</c:v>
                </c:pt>
                <c:pt idx="5046">
                  <c:v>1.1379699707031223</c:v>
                </c:pt>
                <c:pt idx="5047">
                  <c:v>1.1387175023555776</c:v>
                </c:pt>
                <c:pt idx="5048">
                  <c:v>1.1385350227355975</c:v>
                </c:pt>
                <c:pt idx="5049">
                  <c:v>1.1382225155830401</c:v>
                </c:pt>
                <c:pt idx="5050">
                  <c:v>1.1383975148201</c:v>
                </c:pt>
                <c:pt idx="5051">
                  <c:v>1.1389999985694876</c:v>
                </c:pt>
                <c:pt idx="5052">
                  <c:v>1.1390050053596501</c:v>
                </c:pt>
                <c:pt idx="5053">
                  <c:v>1.1389275193214401</c:v>
                </c:pt>
                <c:pt idx="5054">
                  <c:v>1.1392675042152374</c:v>
                </c:pt>
                <c:pt idx="5055">
                  <c:v>1.13942751288414</c:v>
                </c:pt>
                <c:pt idx="5056">
                  <c:v>1.1397975087165826</c:v>
                </c:pt>
                <c:pt idx="5057">
                  <c:v>1.140597492456435</c:v>
                </c:pt>
                <c:pt idx="5058">
                  <c:v>1.1416375041008</c:v>
                </c:pt>
                <c:pt idx="5059">
                  <c:v>1.1431374847888951</c:v>
                </c:pt>
                <c:pt idx="5060">
                  <c:v>1.1436600089073174</c:v>
                </c:pt>
                <c:pt idx="5061">
                  <c:v>1.1437425017356875</c:v>
                </c:pt>
                <c:pt idx="5062">
                  <c:v>1.1431725025177</c:v>
                </c:pt>
                <c:pt idx="5063">
                  <c:v>1.1428624689579026</c:v>
                </c:pt>
                <c:pt idx="5064">
                  <c:v>1.1424600481987</c:v>
                </c:pt>
                <c:pt idx="5065">
                  <c:v>1.1424150168895726</c:v>
                </c:pt>
                <c:pt idx="5066">
                  <c:v>1.1425324976444249</c:v>
                </c:pt>
                <c:pt idx="5067">
                  <c:v>1.1424374878406525</c:v>
                </c:pt>
                <c:pt idx="5068">
                  <c:v>1.1424300372600549</c:v>
                </c:pt>
                <c:pt idx="5069">
                  <c:v>1.142605006694795</c:v>
                </c:pt>
                <c:pt idx="5070">
                  <c:v>1.1426675021648425</c:v>
                </c:pt>
                <c:pt idx="5071">
                  <c:v>1.1424650251865374</c:v>
                </c:pt>
                <c:pt idx="5072">
                  <c:v>1.1423725485801675</c:v>
                </c:pt>
                <c:pt idx="5073">
                  <c:v>1.142374992370605</c:v>
                </c:pt>
                <c:pt idx="5074">
                  <c:v>1.1420949995517726</c:v>
                </c:pt>
                <c:pt idx="5075">
                  <c:v>1.1416000127792376</c:v>
                </c:pt>
                <c:pt idx="5076">
                  <c:v>1.14092501997948</c:v>
                </c:pt>
                <c:pt idx="5077">
                  <c:v>1.1408075094223049</c:v>
                </c:pt>
                <c:pt idx="5078">
                  <c:v>1.1409900188446049</c:v>
                </c:pt>
                <c:pt idx="5079">
                  <c:v>1.1400575041770948</c:v>
                </c:pt>
                <c:pt idx="5080">
                  <c:v>1.138785004615785</c:v>
                </c:pt>
                <c:pt idx="5081">
                  <c:v>1.1392275094985949</c:v>
                </c:pt>
                <c:pt idx="5082">
                  <c:v>1.1406800150871275</c:v>
                </c:pt>
                <c:pt idx="5083">
                  <c:v>1.1406599879264823</c:v>
                </c:pt>
                <c:pt idx="5084">
                  <c:v>1.1390525102615374</c:v>
                </c:pt>
                <c:pt idx="5085">
                  <c:v>1.13815501332283</c:v>
                </c:pt>
                <c:pt idx="5086">
                  <c:v>1.1381250023841876</c:v>
                </c:pt>
                <c:pt idx="5087">
                  <c:v>1.1376250088214874</c:v>
                </c:pt>
                <c:pt idx="5088">
                  <c:v>1.1374774873256674</c:v>
                </c:pt>
                <c:pt idx="5089">
                  <c:v>1.13748002052307</c:v>
                </c:pt>
                <c:pt idx="5090">
                  <c:v>1.1374900043010752</c:v>
                </c:pt>
                <c:pt idx="5091">
                  <c:v>1.1376375257968925</c:v>
                </c:pt>
                <c:pt idx="5092">
                  <c:v>1.13763999938965</c:v>
                </c:pt>
                <c:pt idx="5093">
                  <c:v>1.1374624967575051</c:v>
                </c:pt>
                <c:pt idx="5094">
                  <c:v>1.1371874809265126</c:v>
                </c:pt>
                <c:pt idx="5095">
                  <c:v>1.1370974779129026</c:v>
                </c:pt>
                <c:pt idx="5096">
                  <c:v>1.1372425258159624</c:v>
                </c:pt>
                <c:pt idx="5097">
                  <c:v>1.1374274790287</c:v>
                </c:pt>
                <c:pt idx="5098">
                  <c:v>1.1374024748802176</c:v>
                </c:pt>
                <c:pt idx="5099">
                  <c:v>1.1357925236225099</c:v>
                </c:pt>
                <c:pt idx="5100">
                  <c:v>1.1340324878692627</c:v>
                </c:pt>
                <c:pt idx="5101">
                  <c:v>1.1347124874591823</c:v>
                </c:pt>
                <c:pt idx="5102">
                  <c:v>1.13470247387886</c:v>
                </c:pt>
                <c:pt idx="5103">
                  <c:v>1.1345325112342826</c:v>
                </c:pt>
                <c:pt idx="5104">
                  <c:v>1.1348625123500851</c:v>
                </c:pt>
                <c:pt idx="5105">
                  <c:v>1.1333050131797775</c:v>
                </c:pt>
                <c:pt idx="5106">
                  <c:v>1.1312949955463425</c:v>
                </c:pt>
                <c:pt idx="5107">
                  <c:v>1.1297575235366826</c:v>
                </c:pt>
                <c:pt idx="5108">
                  <c:v>1.1293874979019149</c:v>
                </c:pt>
                <c:pt idx="5109">
                  <c:v>1.1293724775314324</c:v>
                </c:pt>
                <c:pt idx="5110">
                  <c:v>1.1296274960041051</c:v>
                </c:pt>
                <c:pt idx="5111">
                  <c:v>1.1303400099277499</c:v>
                </c:pt>
                <c:pt idx="5112">
                  <c:v>1.1310375034809124</c:v>
                </c:pt>
                <c:pt idx="5113">
                  <c:v>1.1307950019836426</c:v>
                </c:pt>
                <c:pt idx="5114">
                  <c:v>1.1307500302791575</c:v>
                </c:pt>
                <c:pt idx="5115">
                  <c:v>1.1309050321578975</c:v>
                </c:pt>
                <c:pt idx="5116">
                  <c:v>1.1316750049591049</c:v>
                </c:pt>
                <c:pt idx="5117">
                  <c:v>1.1310474872589125</c:v>
                </c:pt>
                <c:pt idx="5118">
                  <c:v>1.13070499897003</c:v>
                </c:pt>
                <c:pt idx="5119">
                  <c:v>1.1309600174427026</c:v>
                </c:pt>
                <c:pt idx="5120">
                  <c:v>1.1306799650192274</c:v>
                </c:pt>
                <c:pt idx="5121">
                  <c:v>1.1308375000953648</c:v>
                </c:pt>
                <c:pt idx="5122">
                  <c:v>1.1309549808502199</c:v>
                </c:pt>
                <c:pt idx="5123">
                  <c:v>1.1311749815940875</c:v>
                </c:pt>
                <c:pt idx="5124">
                  <c:v>1.1317400038242349</c:v>
                </c:pt>
                <c:pt idx="5125">
                  <c:v>1.132009983062745</c:v>
                </c:pt>
                <c:pt idx="5126">
                  <c:v>1.13162750005722</c:v>
                </c:pt>
                <c:pt idx="5127">
                  <c:v>1.1316525042057051</c:v>
                </c:pt>
                <c:pt idx="5128">
                  <c:v>1.1321674883365627</c:v>
                </c:pt>
                <c:pt idx="5129">
                  <c:v>1.132915019989015</c:v>
                </c:pt>
                <c:pt idx="5130">
                  <c:v>1.1333124935626975</c:v>
                </c:pt>
                <c:pt idx="5131">
                  <c:v>1.1332400143146502</c:v>
                </c:pt>
                <c:pt idx="5132">
                  <c:v>1.1330225169658652</c:v>
                </c:pt>
                <c:pt idx="5133">
                  <c:v>1.132927507162095</c:v>
                </c:pt>
                <c:pt idx="5134">
                  <c:v>1.1323324739933025</c:v>
                </c:pt>
                <c:pt idx="5135">
                  <c:v>1.131762474775315</c:v>
                </c:pt>
                <c:pt idx="5136">
                  <c:v>1.1319124996662151</c:v>
                </c:pt>
                <c:pt idx="5137">
                  <c:v>1.1319049894809725</c:v>
                </c:pt>
                <c:pt idx="5138">
                  <c:v>1.1317549645900749</c:v>
                </c:pt>
                <c:pt idx="5139">
                  <c:v>1.1315699815750127</c:v>
                </c:pt>
                <c:pt idx="5140">
                  <c:v>1.1315625011920951</c:v>
                </c:pt>
                <c:pt idx="5141">
                  <c:v>1.1317450106143951</c:v>
                </c:pt>
                <c:pt idx="5142">
                  <c:v>1.1317475140094775</c:v>
                </c:pt>
                <c:pt idx="5143">
                  <c:v>1.1320124864578274</c:v>
                </c:pt>
                <c:pt idx="5144">
                  <c:v>1.13204249739647</c:v>
                </c:pt>
                <c:pt idx="5145">
                  <c:v>1.1316650211811075</c:v>
                </c:pt>
                <c:pt idx="5146">
                  <c:v>1.13152003288269</c:v>
                </c:pt>
                <c:pt idx="5147">
                  <c:v>1.1321850121021275</c:v>
                </c:pt>
                <c:pt idx="5148">
                  <c:v>1.133265018463135</c:v>
                </c:pt>
                <c:pt idx="5149">
                  <c:v>1.1330875158309925</c:v>
                </c:pt>
                <c:pt idx="5150">
                  <c:v>1.1325725317001352</c:v>
                </c:pt>
                <c:pt idx="5151">
                  <c:v>1.1325424611568451</c:v>
                </c:pt>
                <c:pt idx="5152">
                  <c:v>1.13199746608734</c:v>
                </c:pt>
                <c:pt idx="5153">
                  <c:v>1.13138499855995</c:v>
                </c:pt>
                <c:pt idx="5154">
                  <c:v>1.1327225267887124</c:v>
                </c:pt>
                <c:pt idx="5155">
                  <c:v>1.1337999999523176</c:v>
                </c:pt>
                <c:pt idx="5156">
                  <c:v>1.1336024999618524</c:v>
                </c:pt>
                <c:pt idx="5157">
                  <c:v>1.1334825456142426</c:v>
                </c:pt>
                <c:pt idx="5158">
                  <c:v>1.132449984550475</c:v>
                </c:pt>
                <c:pt idx="5159">
                  <c:v>1.1316024959087376</c:v>
                </c:pt>
                <c:pt idx="5160">
                  <c:v>1.13171502947807</c:v>
                </c:pt>
                <c:pt idx="5161">
                  <c:v>1.1313399970531475</c:v>
                </c:pt>
                <c:pt idx="5162">
                  <c:v>1.1312575340270974</c:v>
                </c:pt>
                <c:pt idx="5163">
                  <c:v>1.1312125027179727</c:v>
                </c:pt>
                <c:pt idx="5164">
                  <c:v>1.13127249479294</c:v>
                </c:pt>
                <c:pt idx="5165">
                  <c:v>1.1311250030994424</c:v>
                </c:pt>
                <c:pt idx="5166">
                  <c:v>1.1300825178623199</c:v>
                </c:pt>
                <c:pt idx="5167">
                  <c:v>1.1290149986743925</c:v>
                </c:pt>
                <c:pt idx="5168">
                  <c:v>1.1287950277328476</c:v>
                </c:pt>
                <c:pt idx="5169">
                  <c:v>1.1287050247192374</c:v>
                </c:pt>
                <c:pt idx="5170">
                  <c:v>1.1284274756908399</c:v>
                </c:pt>
                <c:pt idx="5171">
                  <c:v>1.1280199885368325</c:v>
                </c:pt>
                <c:pt idx="5172">
                  <c:v>1.1268549859523775</c:v>
                </c:pt>
                <c:pt idx="5173">
                  <c:v>1.1264649927616124</c:v>
                </c:pt>
                <c:pt idx="5174">
                  <c:v>1.1265950202941899</c:v>
                </c:pt>
                <c:pt idx="5175">
                  <c:v>1.1270099878311175</c:v>
                </c:pt>
                <c:pt idx="5176">
                  <c:v>1.1279200017452249</c:v>
                </c:pt>
                <c:pt idx="5177">
                  <c:v>1.1278574764728551</c:v>
                </c:pt>
                <c:pt idx="5178">
                  <c:v>1.1272875070571899</c:v>
                </c:pt>
                <c:pt idx="5179">
                  <c:v>1.1277299821376801</c:v>
                </c:pt>
                <c:pt idx="5180">
                  <c:v>1.1276649832725525</c:v>
                </c:pt>
                <c:pt idx="5181">
                  <c:v>1.127762496471405</c:v>
                </c:pt>
                <c:pt idx="5182">
                  <c:v>1.1283924877643601</c:v>
                </c:pt>
                <c:pt idx="5183">
                  <c:v>1.1256574690341952</c:v>
                </c:pt>
                <c:pt idx="5184">
                  <c:v>1.122344970703125</c:v>
                </c:pt>
                <c:pt idx="5185">
                  <c:v>1.1217400133609776</c:v>
                </c:pt>
                <c:pt idx="5186">
                  <c:v>1.121657490730285</c:v>
                </c:pt>
                <c:pt idx="5187">
                  <c:v>1.1220774948596974</c:v>
                </c:pt>
                <c:pt idx="5188">
                  <c:v>1.1221825182437926</c:v>
                </c:pt>
                <c:pt idx="5189">
                  <c:v>1.1223074793815599</c:v>
                </c:pt>
                <c:pt idx="5190">
                  <c:v>1.1225624978542323</c:v>
                </c:pt>
                <c:pt idx="5191">
                  <c:v>1.1225124895572649</c:v>
                </c:pt>
                <c:pt idx="5192">
                  <c:v>1.1223174929618824</c:v>
                </c:pt>
                <c:pt idx="5193">
                  <c:v>1.1218524873256674</c:v>
                </c:pt>
                <c:pt idx="5194">
                  <c:v>1.12127497792244</c:v>
                </c:pt>
                <c:pt idx="5195">
                  <c:v>1.1216250061988826</c:v>
                </c:pt>
                <c:pt idx="5196">
                  <c:v>1.1218900084495549</c:v>
                </c:pt>
                <c:pt idx="5197">
                  <c:v>1.1220599710941324</c:v>
                </c:pt>
                <c:pt idx="5198">
                  <c:v>1.1220749914646149</c:v>
                </c:pt>
                <c:pt idx="5199">
                  <c:v>1.1210799813270576</c:v>
                </c:pt>
                <c:pt idx="5200">
                  <c:v>1.1198275089263925</c:v>
                </c:pt>
                <c:pt idx="5201">
                  <c:v>1.1188600063323999</c:v>
                </c:pt>
                <c:pt idx="5202">
                  <c:v>1.119167506694795</c:v>
                </c:pt>
                <c:pt idx="5203">
                  <c:v>1.1205500066280374</c:v>
                </c:pt>
                <c:pt idx="5204">
                  <c:v>1.1208324730396275</c:v>
                </c:pt>
                <c:pt idx="5205">
                  <c:v>1.12091752886772</c:v>
                </c:pt>
                <c:pt idx="5206">
                  <c:v>1.1203975081443776</c:v>
                </c:pt>
                <c:pt idx="5207">
                  <c:v>1.1201275289058674</c:v>
                </c:pt>
                <c:pt idx="5208">
                  <c:v>1.1199324727058402</c:v>
                </c:pt>
                <c:pt idx="5209">
                  <c:v>1.1199199855327624</c:v>
                </c:pt>
                <c:pt idx="5210">
                  <c:v>1.1199674904346451</c:v>
                </c:pt>
                <c:pt idx="5211">
                  <c:v>1.12000000476837</c:v>
                </c:pt>
                <c:pt idx="5212">
                  <c:v>1.12023749947548</c:v>
                </c:pt>
                <c:pt idx="5213">
                  <c:v>1.12012502551079</c:v>
                </c:pt>
                <c:pt idx="5214">
                  <c:v>1.120180010795595</c:v>
                </c:pt>
                <c:pt idx="5215">
                  <c:v>1.1205500066280374</c:v>
                </c:pt>
                <c:pt idx="5216">
                  <c:v>1.1204999983310699</c:v>
                </c:pt>
                <c:pt idx="5217">
                  <c:v>1.1203874945640551</c:v>
                </c:pt>
                <c:pt idx="5218">
                  <c:v>1.1205925345420824</c:v>
                </c:pt>
                <c:pt idx="5219">
                  <c:v>1.1216324865818001</c:v>
                </c:pt>
                <c:pt idx="5220">
                  <c:v>1.12184250354767</c:v>
                </c:pt>
                <c:pt idx="5221">
                  <c:v>1.1217374801635751</c:v>
                </c:pt>
                <c:pt idx="5222">
                  <c:v>1.1220875084400175</c:v>
                </c:pt>
                <c:pt idx="5223">
                  <c:v>1.121829986572265</c:v>
                </c:pt>
                <c:pt idx="5224">
                  <c:v>1.121682465076445</c:v>
                </c:pt>
                <c:pt idx="5225">
                  <c:v>1.1221174895763399</c:v>
                </c:pt>
                <c:pt idx="5226">
                  <c:v>1.1225425004959102</c:v>
                </c:pt>
                <c:pt idx="5227">
                  <c:v>1.1215550005435926</c:v>
                </c:pt>
                <c:pt idx="5228">
                  <c:v>1.1209425032138849</c:v>
                </c:pt>
                <c:pt idx="5229">
                  <c:v>1.1209850013256075</c:v>
                </c:pt>
                <c:pt idx="5230">
                  <c:v>1.1217724978923798</c:v>
                </c:pt>
                <c:pt idx="5231">
                  <c:v>1.1221649646759027</c:v>
                </c:pt>
                <c:pt idx="5232">
                  <c:v>1.1217499971389775</c:v>
                </c:pt>
                <c:pt idx="5233">
                  <c:v>1.1219725012779249</c:v>
                </c:pt>
                <c:pt idx="5234">
                  <c:v>1.1213024854660025</c:v>
                </c:pt>
                <c:pt idx="5235">
                  <c:v>1.1216999888420123</c:v>
                </c:pt>
                <c:pt idx="5236">
                  <c:v>1.1218849718570723</c:v>
                </c:pt>
                <c:pt idx="5237">
                  <c:v>1.1223874986171749</c:v>
                </c:pt>
                <c:pt idx="5238">
                  <c:v>1.1228049695491777</c:v>
                </c:pt>
                <c:pt idx="5239">
                  <c:v>1.1230500042438527</c:v>
                </c:pt>
                <c:pt idx="5240">
                  <c:v>1.1234374940395349</c:v>
                </c:pt>
                <c:pt idx="5241">
                  <c:v>1.1233524978160851</c:v>
                </c:pt>
                <c:pt idx="5242">
                  <c:v>1.1228200197219851</c:v>
                </c:pt>
                <c:pt idx="5243">
                  <c:v>1.1229550242424025</c:v>
                </c:pt>
                <c:pt idx="5244">
                  <c:v>1.1228399872779824</c:v>
                </c:pt>
                <c:pt idx="5245">
                  <c:v>1.12136250734329</c:v>
                </c:pt>
                <c:pt idx="5246">
                  <c:v>1.121045023202895</c:v>
                </c:pt>
                <c:pt idx="5247">
                  <c:v>1.1208449900150301</c:v>
                </c:pt>
                <c:pt idx="5248">
                  <c:v>1.1208950281143175</c:v>
                </c:pt>
                <c:pt idx="5249">
                  <c:v>1.1207200288772601</c:v>
                </c:pt>
                <c:pt idx="5250">
                  <c:v>1.1195249855518326</c:v>
                </c:pt>
                <c:pt idx="5251">
                  <c:v>1.1195949912071201</c:v>
                </c:pt>
                <c:pt idx="5252">
                  <c:v>1.1197125315666199</c:v>
                </c:pt>
                <c:pt idx="5253">
                  <c:v>1.1200824975967401</c:v>
                </c:pt>
                <c:pt idx="5254">
                  <c:v>1.1217350363731375</c:v>
                </c:pt>
                <c:pt idx="5255">
                  <c:v>1.1223099827766425</c:v>
                </c:pt>
                <c:pt idx="5256">
                  <c:v>1.12176749110222</c:v>
                </c:pt>
                <c:pt idx="5257">
                  <c:v>1.1217775046825427</c:v>
                </c:pt>
                <c:pt idx="5258">
                  <c:v>1.1219324767589576</c:v>
                </c:pt>
                <c:pt idx="5259">
                  <c:v>1.1217949688434601</c:v>
                </c:pt>
                <c:pt idx="5260">
                  <c:v>1.1214500069618201</c:v>
                </c:pt>
                <c:pt idx="5261">
                  <c:v>1.1213525235652926</c:v>
                </c:pt>
                <c:pt idx="5262">
                  <c:v>1.120945036411285</c:v>
                </c:pt>
                <c:pt idx="5263">
                  <c:v>1.12084749341011</c:v>
                </c:pt>
                <c:pt idx="5264">
                  <c:v>1.1208525002002725</c:v>
                </c:pt>
                <c:pt idx="5265">
                  <c:v>1.1210474967956552</c:v>
                </c:pt>
                <c:pt idx="5266">
                  <c:v>1.1212250292301176</c:v>
                </c:pt>
                <c:pt idx="5267">
                  <c:v>1.12103748321533</c:v>
                </c:pt>
                <c:pt idx="5268">
                  <c:v>1.1192575097084025</c:v>
                </c:pt>
                <c:pt idx="5269">
                  <c:v>1.1178100109100324</c:v>
                </c:pt>
                <c:pt idx="5270">
                  <c:v>1.1181550025939926</c:v>
                </c:pt>
                <c:pt idx="5271">
                  <c:v>1.1181074976921099</c:v>
                </c:pt>
                <c:pt idx="5272">
                  <c:v>1.1177000105381023</c:v>
                </c:pt>
                <c:pt idx="5273">
                  <c:v>1.11659500002861</c:v>
                </c:pt>
                <c:pt idx="5274">
                  <c:v>1.1158924996852875</c:v>
                </c:pt>
                <c:pt idx="5275">
                  <c:v>1.1156100034713725</c:v>
                </c:pt>
                <c:pt idx="5276">
                  <c:v>1.1152074933052074</c:v>
                </c:pt>
                <c:pt idx="5277">
                  <c:v>1.1145875155925751</c:v>
                </c:pt>
                <c:pt idx="5278">
                  <c:v>1.1145724952220899</c:v>
                </c:pt>
                <c:pt idx="5279">
                  <c:v>1.114529997110365</c:v>
                </c:pt>
                <c:pt idx="5280">
                  <c:v>1.11412501335144</c:v>
                </c:pt>
                <c:pt idx="5281">
                  <c:v>1.11406749486923</c:v>
                </c:pt>
                <c:pt idx="5282">
                  <c:v>1.1140449643135051</c:v>
                </c:pt>
                <c:pt idx="5283">
                  <c:v>1.11407247185707</c:v>
                </c:pt>
                <c:pt idx="5284">
                  <c:v>1.11379250884056</c:v>
                </c:pt>
                <c:pt idx="5285">
                  <c:v>1.1137849986553201</c:v>
                </c:pt>
                <c:pt idx="5286">
                  <c:v>1.1141600012779249</c:v>
                </c:pt>
                <c:pt idx="5287">
                  <c:v>1.1145150065422025</c:v>
                </c:pt>
                <c:pt idx="5288">
                  <c:v>1.1151675283908851</c:v>
                </c:pt>
                <c:pt idx="5289">
                  <c:v>1.1153000295162199</c:v>
                </c:pt>
                <c:pt idx="5290">
                  <c:v>1.1151900291442876</c:v>
                </c:pt>
                <c:pt idx="5291">
                  <c:v>1.1151300072669998</c:v>
                </c:pt>
                <c:pt idx="5292">
                  <c:v>1.11489000916481</c:v>
                </c:pt>
                <c:pt idx="5293">
                  <c:v>1.1145900189876574</c:v>
                </c:pt>
                <c:pt idx="5294">
                  <c:v>1.11465749144554</c:v>
                </c:pt>
                <c:pt idx="5295">
                  <c:v>1.1142974793910974</c:v>
                </c:pt>
                <c:pt idx="5296">
                  <c:v>1.1145800054073325</c:v>
                </c:pt>
                <c:pt idx="5297">
                  <c:v>1.1147649884223925</c:v>
                </c:pt>
                <c:pt idx="5298">
                  <c:v>1.11482501029968</c:v>
                </c:pt>
                <c:pt idx="5299">
                  <c:v>1.11439749598503</c:v>
                </c:pt>
                <c:pt idx="5300">
                  <c:v>1.1150625050067924</c:v>
                </c:pt>
                <c:pt idx="5301">
                  <c:v>1.1155475080013275</c:v>
                </c:pt>
                <c:pt idx="5302">
                  <c:v>1.1160925030708326</c:v>
                </c:pt>
                <c:pt idx="5303">
                  <c:v>1.1161224842071524</c:v>
                </c:pt>
                <c:pt idx="5304">
                  <c:v>1.1157625019550301</c:v>
                </c:pt>
                <c:pt idx="5305">
                  <c:v>1.1152649819850924</c:v>
                </c:pt>
                <c:pt idx="5306">
                  <c:v>1.1154724955558775</c:v>
                </c:pt>
                <c:pt idx="5307">
                  <c:v>1.1155699789524074</c:v>
                </c:pt>
                <c:pt idx="5308">
                  <c:v>1.1154450178146351</c:v>
                </c:pt>
                <c:pt idx="5309">
                  <c:v>1.1164399981498725</c:v>
                </c:pt>
                <c:pt idx="5310">
                  <c:v>1.1170225143432626</c:v>
                </c:pt>
                <c:pt idx="5311">
                  <c:v>1.1173599958419824</c:v>
                </c:pt>
                <c:pt idx="5312">
                  <c:v>1.1179349720478025</c:v>
                </c:pt>
                <c:pt idx="5313">
                  <c:v>1.1181699931621576</c:v>
                </c:pt>
                <c:pt idx="5314">
                  <c:v>1.118327528238295</c:v>
                </c:pt>
                <c:pt idx="5315">
                  <c:v>1.117669999599455</c:v>
                </c:pt>
                <c:pt idx="5316">
                  <c:v>1.1170474886894224</c:v>
                </c:pt>
                <c:pt idx="5317">
                  <c:v>1.1174749732017499</c:v>
                </c:pt>
                <c:pt idx="5318">
                  <c:v>1.1180549860000599</c:v>
                </c:pt>
                <c:pt idx="5319">
                  <c:v>1.1183449923992175</c:v>
                </c:pt>
                <c:pt idx="5320">
                  <c:v>1.1175175011157976</c:v>
                </c:pt>
                <c:pt idx="5321">
                  <c:v>1.1182900369167326</c:v>
                </c:pt>
                <c:pt idx="5322">
                  <c:v>1.1202399730682375</c:v>
                </c:pt>
                <c:pt idx="5323">
                  <c:v>1.1192024946212775</c:v>
                </c:pt>
                <c:pt idx="5324">
                  <c:v>1.1181975007057174</c:v>
                </c:pt>
                <c:pt idx="5325">
                  <c:v>1.1177875101566299</c:v>
                </c:pt>
                <c:pt idx="5326">
                  <c:v>1.118007481098175</c:v>
                </c:pt>
                <c:pt idx="5327">
                  <c:v>1.1186099648475625</c:v>
                </c:pt>
                <c:pt idx="5328">
                  <c:v>1.1190125048160551</c:v>
                </c:pt>
                <c:pt idx="5329">
                  <c:v>1.1190799772739402</c:v>
                </c:pt>
                <c:pt idx="5330">
                  <c:v>1.1191974878311151</c:v>
                </c:pt>
                <c:pt idx="5331">
                  <c:v>1.11924251914024</c:v>
                </c:pt>
                <c:pt idx="5332">
                  <c:v>1.1192250251770024</c:v>
                </c:pt>
                <c:pt idx="5333">
                  <c:v>1.1192699968814874</c:v>
                </c:pt>
                <c:pt idx="5334">
                  <c:v>1.1191300153732275</c:v>
                </c:pt>
                <c:pt idx="5335">
                  <c:v>1.1187825202941877</c:v>
                </c:pt>
                <c:pt idx="5336">
                  <c:v>1.1187324821949001</c:v>
                </c:pt>
                <c:pt idx="5337">
                  <c:v>1.1188400089740749</c:v>
                </c:pt>
                <c:pt idx="5338">
                  <c:v>1.1190000176429751</c:v>
                </c:pt>
                <c:pt idx="5339">
                  <c:v>1.1192249655723574</c:v>
                </c:pt>
                <c:pt idx="5340">
                  <c:v>1.1182724833488475</c:v>
                </c:pt>
                <c:pt idx="5341">
                  <c:v>1.1179424524307251</c:v>
                </c:pt>
                <c:pt idx="5342">
                  <c:v>1.1178949773311599</c:v>
                </c:pt>
                <c:pt idx="5343">
                  <c:v>1.1176749765872951</c:v>
                </c:pt>
                <c:pt idx="5344">
                  <c:v>1.117207467556</c:v>
                </c:pt>
                <c:pt idx="5345">
                  <c:v>1.1162874996662124</c:v>
                </c:pt>
                <c:pt idx="5346">
                  <c:v>1.1153724789619424</c:v>
                </c:pt>
                <c:pt idx="5347">
                  <c:v>1.1141424775123574</c:v>
                </c:pt>
                <c:pt idx="5348">
                  <c:v>1.1135049760341649</c:v>
                </c:pt>
                <c:pt idx="5349">
                  <c:v>1.1136875152587875</c:v>
                </c:pt>
                <c:pt idx="5350">
                  <c:v>1.1132450103759775</c:v>
                </c:pt>
                <c:pt idx="5351">
                  <c:v>1.1118575036525724</c:v>
                </c:pt>
                <c:pt idx="5352">
                  <c:v>1.1114249825477576</c:v>
                </c:pt>
                <c:pt idx="5353">
                  <c:v>1.1112050116062124</c:v>
                </c:pt>
                <c:pt idx="5354">
                  <c:v>1.1113350093364702</c:v>
                </c:pt>
                <c:pt idx="5355">
                  <c:v>1.1112374961376175</c:v>
                </c:pt>
                <c:pt idx="5356">
                  <c:v>1.1109250187873823</c:v>
                </c:pt>
                <c:pt idx="5357">
                  <c:v>1.1104375123977652</c:v>
                </c:pt>
                <c:pt idx="5358">
                  <c:v>1.1103050112724273</c:v>
                </c:pt>
                <c:pt idx="5359">
                  <c:v>1.11038503050804</c:v>
                </c:pt>
                <c:pt idx="5360">
                  <c:v>1.1104050278663624</c:v>
                </c:pt>
                <c:pt idx="5361">
                  <c:v>1.1104675233364101</c:v>
                </c:pt>
                <c:pt idx="5362">
                  <c:v>1.1104174852371225</c:v>
                </c:pt>
                <c:pt idx="5363">
                  <c:v>1.1111800074577327</c:v>
                </c:pt>
                <c:pt idx="5364">
                  <c:v>1.1120825111866</c:v>
                </c:pt>
                <c:pt idx="5365">
                  <c:v>1.1128949820995324</c:v>
                </c:pt>
                <c:pt idx="5366">
                  <c:v>1.1133399605751051</c:v>
                </c:pt>
                <c:pt idx="5367">
                  <c:v>1.1137099862098701</c:v>
                </c:pt>
                <c:pt idx="5368">
                  <c:v>1.1139850020408626</c:v>
                </c:pt>
                <c:pt idx="5369">
                  <c:v>1.1138499975204474</c:v>
                </c:pt>
                <c:pt idx="5370">
                  <c:v>1.1140400171279901</c:v>
                </c:pt>
                <c:pt idx="5371">
                  <c:v>1.1139625012874601</c:v>
                </c:pt>
                <c:pt idx="5372">
                  <c:v>1.1136350333690674</c:v>
                </c:pt>
                <c:pt idx="5373">
                  <c:v>1.113392502069475</c:v>
                </c:pt>
                <c:pt idx="5374">
                  <c:v>1.11355000734329</c:v>
                </c:pt>
                <c:pt idx="5375">
                  <c:v>1.113655000925065</c:v>
                </c:pt>
                <c:pt idx="5376">
                  <c:v>1.1138825118541751</c:v>
                </c:pt>
                <c:pt idx="5377">
                  <c:v>1.1139150261878976</c:v>
                </c:pt>
                <c:pt idx="5378">
                  <c:v>1.1136075258255025</c:v>
                </c:pt>
                <c:pt idx="5379">
                  <c:v>1.1138100028038</c:v>
                </c:pt>
                <c:pt idx="5380">
                  <c:v>1.1144900321960449</c:v>
                </c:pt>
                <c:pt idx="5381">
                  <c:v>1.11472499370575</c:v>
                </c:pt>
                <c:pt idx="5382">
                  <c:v>1.1147325038909925</c:v>
                </c:pt>
                <c:pt idx="5383">
                  <c:v>1.1147199869155875</c:v>
                </c:pt>
                <c:pt idx="5384">
                  <c:v>1.1149049997329725</c:v>
                </c:pt>
                <c:pt idx="5385">
                  <c:v>1.1141549944877625</c:v>
                </c:pt>
                <c:pt idx="5386">
                  <c:v>1.1132625043392199</c:v>
                </c:pt>
                <c:pt idx="5387">
                  <c:v>1.11308750510216</c:v>
                </c:pt>
                <c:pt idx="5388">
                  <c:v>1.112877517938615</c:v>
                </c:pt>
                <c:pt idx="5389">
                  <c:v>1.1129525005817427</c:v>
                </c:pt>
                <c:pt idx="5390">
                  <c:v>1.11397749185562</c:v>
                </c:pt>
                <c:pt idx="5391">
                  <c:v>1.115029990673065</c:v>
                </c:pt>
                <c:pt idx="5392">
                  <c:v>1.1157300174236324</c:v>
                </c:pt>
                <c:pt idx="5393">
                  <c:v>1.1156024932861326</c:v>
                </c:pt>
                <c:pt idx="5394">
                  <c:v>1.1161399781703949</c:v>
                </c:pt>
                <c:pt idx="5395">
                  <c:v>1.1152274906635276</c:v>
                </c:pt>
                <c:pt idx="5396">
                  <c:v>1.1132724881172176</c:v>
                </c:pt>
                <c:pt idx="5397">
                  <c:v>1.1137050092220326</c:v>
                </c:pt>
                <c:pt idx="5398">
                  <c:v>1.1136499941349025</c:v>
                </c:pt>
                <c:pt idx="5399">
                  <c:v>1.1132549941539773</c:v>
                </c:pt>
                <c:pt idx="5400">
                  <c:v>1.112827479839325</c:v>
                </c:pt>
                <c:pt idx="5401">
                  <c:v>1.1128875017166124</c:v>
                </c:pt>
                <c:pt idx="5402">
                  <c:v>1.1129174828529349</c:v>
                </c:pt>
                <c:pt idx="5403">
                  <c:v>1.1130875051021576</c:v>
                </c:pt>
                <c:pt idx="5404">
                  <c:v>1.1132549643516525</c:v>
                </c:pt>
                <c:pt idx="5405">
                  <c:v>1.1128349602222452</c:v>
                </c:pt>
                <c:pt idx="5406">
                  <c:v>1.112210005521775</c:v>
                </c:pt>
                <c:pt idx="5407">
                  <c:v>1.1120724976062775</c:v>
                </c:pt>
                <c:pt idx="5408">
                  <c:v>1.112145006656645</c:v>
                </c:pt>
                <c:pt idx="5409">
                  <c:v>1.1122725009918226</c:v>
                </c:pt>
                <c:pt idx="5410">
                  <c:v>1.112367510795595</c:v>
                </c:pt>
                <c:pt idx="5411">
                  <c:v>1.1125925183296199</c:v>
                </c:pt>
                <c:pt idx="5412">
                  <c:v>1.1139000058174124</c:v>
                </c:pt>
                <c:pt idx="5413">
                  <c:v>1.115377485752105</c:v>
                </c:pt>
                <c:pt idx="5414">
                  <c:v>1.1158075034618351</c:v>
                </c:pt>
                <c:pt idx="5415">
                  <c:v>1.1160899996757501</c:v>
                </c:pt>
                <c:pt idx="5416">
                  <c:v>1.1166524887084952</c:v>
                </c:pt>
                <c:pt idx="5417">
                  <c:v>1.1177424788475023</c:v>
                </c:pt>
                <c:pt idx="5418">
                  <c:v>1.1175374686718</c:v>
                </c:pt>
                <c:pt idx="5419">
                  <c:v>1.1169775128364576</c:v>
                </c:pt>
                <c:pt idx="5420">
                  <c:v>1.1170024871826174</c:v>
                </c:pt>
                <c:pt idx="5421">
                  <c:v>1.116532504558565</c:v>
                </c:pt>
                <c:pt idx="5422">
                  <c:v>1.1178849637508375</c:v>
                </c:pt>
                <c:pt idx="5423">
                  <c:v>1.1181949973106375</c:v>
                </c:pt>
                <c:pt idx="5424">
                  <c:v>1.1188100278377551</c:v>
                </c:pt>
                <c:pt idx="5425">
                  <c:v>1.118930011987685</c:v>
                </c:pt>
                <c:pt idx="5426">
                  <c:v>1.1186849772930125</c:v>
                </c:pt>
                <c:pt idx="5427">
                  <c:v>1.1185775101184849</c:v>
                </c:pt>
                <c:pt idx="5428">
                  <c:v>1.1186124980449701</c:v>
                </c:pt>
                <c:pt idx="5429">
                  <c:v>1.1191599965095527</c:v>
                </c:pt>
                <c:pt idx="5430">
                  <c:v>1.119267523288725</c:v>
                </c:pt>
                <c:pt idx="5431">
                  <c:v>1.1202175021171574</c:v>
                </c:pt>
                <c:pt idx="5432">
                  <c:v>1.1209449768066402</c:v>
                </c:pt>
                <c:pt idx="5433">
                  <c:v>1.12066251039505</c:v>
                </c:pt>
                <c:pt idx="5434">
                  <c:v>1.120212465524675</c:v>
                </c:pt>
                <c:pt idx="5435">
                  <c:v>1.1197424829006175</c:v>
                </c:pt>
                <c:pt idx="5436">
                  <c:v>1.1204474866390224</c:v>
                </c:pt>
                <c:pt idx="5437">
                  <c:v>1.12117499113083</c:v>
                </c:pt>
                <c:pt idx="5438">
                  <c:v>1.120620012283325</c:v>
                </c:pt>
                <c:pt idx="5439">
                  <c:v>1.120237469673155</c:v>
                </c:pt>
                <c:pt idx="5440">
                  <c:v>1.119180023670195</c:v>
                </c:pt>
                <c:pt idx="5441">
                  <c:v>1.1189025044441225</c:v>
                </c:pt>
                <c:pt idx="5442">
                  <c:v>1.1173675060272199</c:v>
                </c:pt>
                <c:pt idx="5443">
                  <c:v>1.1164050102233876</c:v>
                </c:pt>
                <c:pt idx="5444">
                  <c:v>1.1155374944210048</c:v>
                </c:pt>
                <c:pt idx="5445">
                  <c:v>1.1155050098896024</c:v>
                </c:pt>
                <c:pt idx="5446">
                  <c:v>1.11574998497963</c:v>
                </c:pt>
                <c:pt idx="5447">
                  <c:v>1.1153550148010249</c:v>
                </c:pt>
                <c:pt idx="5448">
                  <c:v>1.1151000261306749</c:v>
                </c:pt>
                <c:pt idx="5449">
                  <c:v>1.1151050031185175</c:v>
                </c:pt>
                <c:pt idx="5450">
                  <c:v>1.1152350008487699</c:v>
                </c:pt>
                <c:pt idx="5451">
                  <c:v>1.115175008773805</c:v>
                </c:pt>
                <c:pt idx="5452">
                  <c:v>1.1151899993419652</c:v>
                </c:pt>
                <c:pt idx="5453">
                  <c:v>1.114852488040925</c:v>
                </c:pt>
                <c:pt idx="5454">
                  <c:v>1.1146949827671073</c:v>
                </c:pt>
                <c:pt idx="5455">
                  <c:v>1.1150500178337099</c:v>
                </c:pt>
                <c:pt idx="5456">
                  <c:v>1.115335017442705</c:v>
                </c:pt>
                <c:pt idx="5457">
                  <c:v>1.1156174838542925</c:v>
                </c:pt>
                <c:pt idx="5458">
                  <c:v>1.1154374778270726</c:v>
                </c:pt>
                <c:pt idx="5459">
                  <c:v>1.11521500349045</c:v>
                </c:pt>
                <c:pt idx="5460">
                  <c:v>1.1151199936866751</c:v>
                </c:pt>
                <c:pt idx="5461">
                  <c:v>1.1151199936866751</c:v>
                </c:pt>
                <c:pt idx="5462">
                  <c:v>1.114425003528595</c:v>
                </c:pt>
                <c:pt idx="5463">
                  <c:v>1.1140600144863124</c:v>
                </c:pt>
                <c:pt idx="5464">
                  <c:v>1.114252507686615</c:v>
                </c:pt>
                <c:pt idx="5465">
                  <c:v>1.121820032596585</c:v>
                </c:pt>
                <c:pt idx="5466">
                  <c:v>1.1308150291442876</c:v>
                </c:pt>
                <c:pt idx="5467">
                  <c:v>1.1333374679088575</c:v>
                </c:pt>
                <c:pt idx="5468">
                  <c:v>1.1331025063991524</c:v>
                </c:pt>
                <c:pt idx="5469">
                  <c:v>1.133034974336625</c:v>
                </c:pt>
                <c:pt idx="5470">
                  <c:v>1.1336274743080126</c:v>
                </c:pt>
                <c:pt idx="5471">
                  <c:v>1.1343175172805799</c:v>
                </c:pt>
                <c:pt idx="5472">
                  <c:v>1.1349749863147751</c:v>
                </c:pt>
                <c:pt idx="5473">
                  <c:v>1.136244982481005</c:v>
                </c:pt>
                <c:pt idx="5474">
                  <c:v>1.136090010404585</c:v>
                </c:pt>
                <c:pt idx="5475">
                  <c:v>1.1360850334167476</c:v>
                </c:pt>
                <c:pt idx="5476">
                  <c:v>1.1352350115776051</c:v>
                </c:pt>
                <c:pt idx="5477">
                  <c:v>1.1348474919795974</c:v>
                </c:pt>
                <c:pt idx="5478">
                  <c:v>1.1347399652004251</c:v>
                </c:pt>
                <c:pt idx="5479">
                  <c:v>1.1345099806785601</c:v>
                </c:pt>
                <c:pt idx="5480">
                  <c:v>1.1341074705123926</c:v>
                </c:pt>
                <c:pt idx="5481">
                  <c:v>1.1339949965476999</c:v>
                </c:pt>
                <c:pt idx="5482">
                  <c:v>1.1341599822044399</c:v>
                </c:pt>
                <c:pt idx="5483">
                  <c:v>1.1341449916362751</c:v>
                </c:pt>
                <c:pt idx="5484">
                  <c:v>1.13479247689247</c:v>
                </c:pt>
                <c:pt idx="5485">
                  <c:v>1.1355400085449225</c:v>
                </c:pt>
                <c:pt idx="5486">
                  <c:v>1.1350899636745451</c:v>
                </c:pt>
                <c:pt idx="5487">
                  <c:v>1.1339274942874902</c:v>
                </c:pt>
                <c:pt idx="5488">
                  <c:v>1.1339724957942949</c:v>
                </c:pt>
                <c:pt idx="5489">
                  <c:v>1.1349549889564474</c:v>
                </c:pt>
                <c:pt idx="5490">
                  <c:v>1.1350575089454675</c:v>
                </c:pt>
                <c:pt idx="5491">
                  <c:v>1.1358624994754827</c:v>
                </c:pt>
                <c:pt idx="5492">
                  <c:v>1.1360499858856201</c:v>
                </c:pt>
                <c:pt idx="5493">
                  <c:v>1.1359874904155725</c:v>
                </c:pt>
                <c:pt idx="5494">
                  <c:v>1.1375175118446375</c:v>
                </c:pt>
                <c:pt idx="5495">
                  <c:v>1.136937499046325</c:v>
                </c:pt>
                <c:pt idx="5496">
                  <c:v>1.1367050409316999</c:v>
                </c:pt>
                <c:pt idx="5497">
                  <c:v>1.1358225047588351</c:v>
                </c:pt>
                <c:pt idx="5498">
                  <c:v>1.1355425119400024</c:v>
                </c:pt>
                <c:pt idx="5499">
                  <c:v>1.1356475353240976</c:v>
                </c:pt>
                <c:pt idx="5500">
                  <c:v>1.1358800232410451</c:v>
                </c:pt>
                <c:pt idx="5501">
                  <c:v>1.1360500156879425</c:v>
                </c:pt>
                <c:pt idx="5502">
                  <c:v>1.1354700028896301</c:v>
                </c:pt>
                <c:pt idx="5503">
                  <c:v>1.1353324949741375</c:v>
                </c:pt>
                <c:pt idx="5504">
                  <c:v>1.1354774832725552</c:v>
                </c:pt>
                <c:pt idx="5505">
                  <c:v>1.1357875168323526</c:v>
                </c:pt>
                <c:pt idx="5506">
                  <c:v>1.135470002889635</c:v>
                </c:pt>
                <c:pt idx="5507">
                  <c:v>1.1355874836444875</c:v>
                </c:pt>
                <c:pt idx="5508">
                  <c:v>1.1362049877643576</c:v>
                </c:pt>
                <c:pt idx="5509">
                  <c:v>1.1365449726581573</c:v>
                </c:pt>
                <c:pt idx="5510">
                  <c:v>1.1369475424289723</c:v>
                </c:pt>
                <c:pt idx="5511">
                  <c:v>1.1364775002002701</c:v>
                </c:pt>
                <c:pt idx="5512">
                  <c:v>1.1351499855518326</c:v>
                </c:pt>
                <c:pt idx="5513">
                  <c:v>1.13546001911163</c:v>
                </c:pt>
                <c:pt idx="5514">
                  <c:v>1.1360925137996676</c:v>
                </c:pt>
                <c:pt idx="5515">
                  <c:v>1.1354475021362327</c:v>
                </c:pt>
                <c:pt idx="5516">
                  <c:v>1.1352024972438826</c:v>
                </c:pt>
                <c:pt idx="5517">
                  <c:v>1.134894996881485</c:v>
                </c:pt>
                <c:pt idx="5518">
                  <c:v>1.1354300081729876</c:v>
                </c:pt>
                <c:pt idx="5519">
                  <c:v>1.1362099945545201</c:v>
                </c:pt>
                <c:pt idx="5520">
                  <c:v>1.1359825134277348</c:v>
                </c:pt>
                <c:pt idx="5521">
                  <c:v>1.1356300115585325</c:v>
                </c:pt>
                <c:pt idx="5522">
                  <c:v>1.1356975138187426</c:v>
                </c:pt>
                <c:pt idx="5523">
                  <c:v>1.1356275081634526</c:v>
                </c:pt>
                <c:pt idx="5524">
                  <c:v>1.1356125175952925</c:v>
                </c:pt>
                <c:pt idx="5525">
                  <c:v>1.1358649730682349</c:v>
                </c:pt>
                <c:pt idx="5526">
                  <c:v>1.1365450322628026</c:v>
                </c:pt>
                <c:pt idx="5527">
                  <c:v>1.1368824541568774</c:v>
                </c:pt>
                <c:pt idx="5528">
                  <c:v>1.1365575194358826</c:v>
                </c:pt>
                <c:pt idx="5529">
                  <c:v>1.1369175016880024</c:v>
                </c:pt>
                <c:pt idx="5530">
                  <c:v>1.1370000243186975</c:v>
                </c:pt>
                <c:pt idx="5531">
                  <c:v>1.1367174983024602</c:v>
                </c:pt>
                <c:pt idx="5532">
                  <c:v>1.1370399892330174</c:v>
                </c:pt>
                <c:pt idx="5533">
                  <c:v>1.1369324922561626</c:v>
                </c:pt>
                <c:pt idx="5534">
                  <c:v>1.1370700001716625</c:v>
                </c:pt>
                <c:pt idx="5535">
                  <c:v>1.1370825171470651</c:v>
                </c:pt>
                <c:pt idx="5536">
                  <c:v>1.1377924978733049</c:v>
                </c:pt>
                <c:pt idx="5537">
                  <c:v>1.1385675072669974</c:v>
                </c:pt>
                <c:pt idx="5538">
                  <c:v>1.1398125290870675</c:v>
                </c:pt>
                <c:pt idx="5539">
                  <c:v>1.1399849951267276</c:v>
                </c:pt>
                <c:pt idx="5540">
                  <c:v>1.1396850049495724</c:v>
                </c:pt>
                <c:pt idx="5541">
                  <c:v>1.1400824785232524</c:v>
                </c:pt>
                <c:pt idx="5542">
                  <c:v>1.1401974856853476</c:v>
                </c:pt>
                <c:pt idx="5543">
                  <c:v>1.1399424970149976</c:v>
                </c:pt>
                <c:pt idx="5544">
                  <c:v>1.1395700275897975</c:v>
                </c:pt>
                <c:pt idx="5545">
                  <c:v>1.1394324898719776</c:v>
                </c:pt>
                <c:pt idx="5546">
                  <c:v>1.1395075023174275</c:v>
                </c:pt>
                <c:pt idx="5547">
                  <c:v>1.139887511730195</c:v>
                </c:pt>
                <c:pt idx="5548">
                  <c:v>1.1401000022888175</c:v>
                </c:pt>
                <c:pt idx="5549">
                  <c:v>1.1402149796485899</c:v>
                </c:pt>
                <c:pt idx="5550">
                  <c:v>1.14052250981331</c:v>
                </c:pt>
                <c:pt idx="5551">
                  <c:v>1.1412324905395501</c:v>
                </c:pt>
                <c:pt idx="5552">
                  <c:v>1.1408475041389474</c:v>
                </c:pt>
                <c:pt idx="5553">
                  <c:v>1.1404249966144548</c:v>
                </c:pt>
                <c:pt idx="5554">
                  <c:v>1.1401149928569798</c:v>
                </c:pt>
                <c:pt idx="5555">
                  <c:v>1.1398524641990651</c:v>
                </c:pt>
                <c:pt idx="5556">
                  <c:v>1.1389499902725224</c:v>
                </c:pt>
                <c:pt idx="5557">
                  <c:v>1.1370149850845326</c:v>
                </c:pt>
                <c:pt idx="5558">
                  <c:v>1.1361750066280352</c:v>
                </c:pt>
                <c:pt idx="5559">
                  <c:v>1.1351300179958352</c:v>
                </c:pt>
                <c:pt idx="5560">
                  <c:v>1.1339899897575374</c:v>
                </c:pt>
                <c:pt idx="5561">
                  <c:v>1.133699983358385</c:v>
                </c:pt>
                <c:pt idx="5562">
                  <c:v>1.1323249936103825</c:v>
                </c:pt>
                <c:pt idx="5563">
                  <c:v>1.1320275068283099</c:v>
                </c:pt>
                <c:pt idx="5564">
                  <c:v>1.1328724920749651</c:v>
                </c:pt>
                <c:pt idx="5565">
                  <c:v>1.1322225034236926</c:v>
                </c:pt>
                <c:pt idx="5566">
                  <c:v>1.1321600079536451</c:v>
                </c:pt>
                <c:pt idx="5567">
                  <c:v>1.13288250565529</c:v>
                </c:pt>
                <c:pt idx="5568">
                  <c:v>1.13266497850418</c:v>
                </c:pt>
                <c:pt idx="5569">
                  <c:v>1.1317324936389925</c:v>
                </c:pt>
                <c:pt idx="5570">
                  <c:v>1.1315249800682075</c:v>
                </c:pt>
                <c:pt idx="5571">
                  <c:v>1.1315975189209</c:v>
                </c:pt>
                <c:pt idx="5572">
                  <c:v>1.1312225162982923</c:v>
                </c:pt>
                <c:pt idx="5573">
                  <c:v>1.1302925050258601</c:v>
                </c:pt>
                <c:pt idx="5574">
                  <c:v>1.1299424767494199</c:v>
                </c:pt>
                <c:pt idx="5575">
                  <c:v>1.1297650337219252</c:v>
                </c:pt>
                <c:pt idx="5576">
                  <c:v>1.1297000050544725</c:v>
                </c:pt>
                <c:pt idx="5577">
                  <c:v>1.1295275390148174</c:v>
                </c:pt>
                <c:pt idx="5578">
                  <c:v>1.1297375261783602</c:v>
                </c:pt>
                <c:pt idx="5579">
                  <c:v>1.130030006170275</c:v>
                </c:pt>
                <c:pt idx="5580">
                  <c:v>1.1308400034904476</c:v>
                </c:pt>
                <c:pt idx="5581">
                  <c:v>1.1309125125408175</c:v>
                </c:pt>
                <c:pt idx="5582">
                  <c:v>1.129342526197435</c:v>
                </c:pt>
                <c:pt idx="5583">
                  <c:v>1.1292250156402599</c:v>
                </c:pt>
                <c:pt idx="5584">
                  <c:v>1.1300899982452375</c:v>
                </c:pt>
                <c:pt idx="5585">
                  <c:v>1.1303949654102325</c:v>
                </c:pt>
                <c:pt idx="5586">
                  <c:v>1.1294349730014801</c:v>
                </c:pt>
                <c:pt idx="5587">
                  <c:v>1.1293100118637049</c:v>
                </c:pt>
                <c:pt idx="5588">
                  <c:v>1.1288774907588925</c:v>
                </c:pt>
                <c:pt idx="5589">
                  <c:v>1.127947509288785</c:v>
                </c:pt>
                <c:pt idx="5590">
                  <c:v>1.12653496861458</c:v>
                </c:pt>
                <c:pt idx="5591">
                  <c:v>1.1258324980735774</c:v>
                </c:pt>
                <c:pt idx="5592">
                  <c:v>1.1257650256156926</c:v>
                </c:pt>
                <c:pt idx="5593">
                  <c:v>1.1252075135707849</c:v>
                </c:pt>
                <c:pt idx="5594">
                  <c:v>1.1248824894428249</c:v>
                </c:pt>
                <c:pt idx="5595">
                  <c:v>1.124872505664825</c:v>
                </c:pt>
                <c:pt idx="5596">
                  <c:v>1.124287486076355</c:v>
                </c:pt>
                <c:pt idx="5597">
                  <c:v>1.124362498521805</c:v>
                </c:pt>
                <c:pt idx="5598">
                  <c:v>1.1242174804210698</c:v>
                </c:pt>
                <c:pt idx="5599">
                  <c:v>1.1243524849414825</c:v>
                </c:pt>
                <c:pt idx="5600">
                  <c:v>1.1248800158500676</c:v>
                </c:pt>
                <c:pt idx="5601">
                  <c:v>1.1251099705696102</c:v>
                </c:pt>
                <c:pt idx="5602">
                  <c:v>1.1250874996185298</c:v>
                </c:pt>
                <c:pt idx="5603">
                  <c:v>1.1257475316524501</c:v>
                </c:pt>
                <c:pt idx="5604">
                  <c:v>1.1264099776744825</c:v>
                </c:pt>
                <c:pt idx="5605">
                  <c:v>1.1269325017929099</c:v>
                </c:pt>
                <c:pt idx="5606">
                  <c:v>1.1265600025653824</c:v>
                </c:pt>
                <c:pt idx="5607">
                  <c:v>1.1265099942684174</c:v>
                </c:pt>
                <c:pt idx="5608">
                  <c:v>1.1270900070667249</c:v>
                </c:pt>
                <c:pt idx="5609">
                  <c:v>1.1260875165462501</c:v>
                </c:pt>
                <c:pt idx="5610">
                  <c:v>1.1256524920463575</c:v>
                </c:pt>
                <c:pt idx="5611">
                  <c:v>1.1284975111484525</c:v>
                </c:pt>
                <c:pt idx="5612">
                  <c:v>1.1290925145149251</c:v>
                </c:pt>
                <c:pt idx="5613">
                  <c:v>1.1282624602317799</c:v>
                </c:pt>
                <c:pt idx="5614">
                  <c:v>1.1287650167942049</c:v>
                </c:pt>
                <c:pt idx="5615">
                  <c:v>1.129384994506835</c:v>
                </c:pt>
                <c:pt idx="5616">
                  <c:v>1.1293775141239175</c:v>
                </c:pt>
                <c:pt idx="5617">
                  <c:v>1.1293349862098701</c:v>
                </c:pt>
                <c:pt idx="5618">
                  <c:v>1.1289050281047825</c:v>
                </c:pt>
                <c:pt idx="5619">
                  <c:v>1.1289275288581826</c:v>
                </c:pt>
                <c:pt idx="5620">
                  <c:v>1.1290124952793126</c:v>
                </c:pt>
                <c:pt idx="5621">
                  <c:v>1.1290675103664376</c:v>
                </c:pt>
                <c:pt idx="5622">
                  <c:v>1.129534989595415</c:v>
                </c:pt>
                <c:pt idx="5623">
                  <c:v>1.1294874846935277</c:v>
                </c:pt>
                <c:pt idx="5624">
                  <c:v>1.1294924616813675</c:v>
                </c:pt>
                <c:pt idx="5625">
                  <c:v>1.1290400028228775</c:v>
                </c:pt>
                <c:pt idx="5626">
                  <c:v>1.1286000013351449</c:v>
                </c:pt>
                <c:pt idx="5627">
                  <c:v>1.1273525059223151</c:v>
                </c:pt>
                <c:pt idx="5628">
                  <c:v>1.125564992427825</c:v>
                </c:pt>
                <c:pt idx="5629">
                  <c:v>1.1242749989032752</c:v>
                </c:pt>
                <c:pt idx="5630">
                  <c:v>1.1223249733448051</c:v>
                </c:pt>
                <c:pt idx="5631">
                  <c:v>1.1218749880790726</c:v>
                </c:pt>
                <c:pt idx="5632">
                  <c:v>1.1224825084209451</c:v>
                </c:pt>
                <c:pt idx="5633">
                  <c:v>1.1229025125503524</c:v>
                </c:pt>
                <c:pt idx="5634">
                  <c:v>1.1220999956130975</c:v>
                </c:pt>
                <c:pt idx="5635">
                  <c:v>1.1203950047492977</c:v>
                </c:pt>
                <c:pt idx="5636">
                  <c:v>1.1208100020885501</c:v>
                </c:pt>
                <c:pt idx="5637">
                  <c:v>1.1208375096321099</c:v>
                </c:pt>
                <c:pt idx="5638">
                  <c:v>1.1212849915027623</c:v>
                </c:pt>
                <c:pt idx="5639">
                  <c:v>1.1209025084972375</c:v>
                </c:pt>
                <c:pt idx="5640">
                  <c:v>1.1205124855041524</c:v>
                </c:pt>
                <c:pt idx="5641">
                  <c:v>1.12059250473976</c:v>
                </c:pt>
                <c:pt idx="5642">
                  <c:v>1.1207099854946125</c:v>
                </c:pt>
                <c:pt idx="5643">
                  <c:v>1.1207499802112575</c:v>
                </c:pt>
                <c:pt idx="5644">
                  <c:v>1.1210775077343</c:v>
                </c:pt>
                <c:pt idx="5645">
                  <c:v>1.1205649971961975</c:v>
                </c:pt>
                <c:pt idx="5646">
                  <c:v>1.1198725104331975</c:v>
                </c:pt>
                <c:pt idx="5647">
                  <c:v>1.120122492313385</c:v>
                </c:pt>
                <c:pt idx="5648">
                  <c:v>1.1204699873924251</c:v>
                </c:pt>
                <c:pt idx="5649">
                  <c:v>1.1207899749279027</c:v>
                </c:pt>
                <c:pt idx="5650">
                  <c:v>1.1206649839878076</c:v>
                </c:pt>
                <c:pt idx="5651">
                  <c:v>1.1215200126171125</c:v>
                </c:pt>
                <c:pt idx="5652">
                  <c:v>1.1221099793910976</c:v>
                </c:pt>
                <c:pt idx="5653">
                  <c:v>1.121964991092685</c:v>
                </c:pt>
                <c:pt idx="5654">
                  <c:v>1.1224150061607374</c:v>
                </c:pt>
                <c:pt idx="5655">
                  <c:v>1.1223600208759299</c:v>
                </c:pt>
                <c:pt idx="5656">
                  <c:v>1.1226850152015726</c:v>
                </c:pt>
                <c:pt idx="5657">
                  <c:v>1.1228375136852273</c:v>
                </c:pt>
                <c:pt idx="5658">
                  <c:v>1.122319996356965</c:v>
                </c:pt>
                <c:pt idx="5659">
                  <c:v>1.1232174932956724</c:v>
                </c:pt>
                <c:pt idx="5660">
                  <c:v>1.1239375174045574</c:v>
                </c:pt>
                <c:pt idx="5661">
                  <c:v>1.12389749288559</c:v>
                </c:pt>
                <c:pt idx="5662">
                  <c:v>1.1256375312805149</c:v>
                </c:pt>
                <c:pt idx="5663">
                  <c:v>1.1271600127220149</c:v>
                </c:pt>
                <c:pt idx="5664">
                  <c:v>1.1258900165557848</c:v>
                </c:pt>
                <c:pt idx="5665">
                  <c:v>1.1256824731826773</c:v>
                </c:pt>
                <c:pt idx="5666">
                  <c:v>1.126069992780685</c:v>
                </c:pt>
                <c:pt idx="5667">
                  <c:v>1.126300007104875</c:v>
                </c:pt>
                <c:pt idx="5668">
                  <c:v>1.1261324882507324</c:v>
                </c:pt>
                <c:pt idx="5669">
                  <c:v>1.12662497162819</c:v>
                </c:pt>
                <c:pt idx="5670">
                  <c:v>1.1264799833297701</c:v>
                </c:pt>
                <c:pt idx="5671">
                  <c:v>1.1266925334930424</c:v>
                </c:pt>
                <c:pt idx="5672">
                  <c:v>1.12645000219345</c:v>
                </c:pt>
                <c:pt idx="5673">
                  <c:v>1.12699747085571</c:v>
                </c:pt>
                <c:pt idx="5674">
                  <c:v>1.1277575194835674</c:v>
                </c:pt>
                <c:pt idx="5675">
                  <c:v>1.1283725202083599</c:v>
                </c:pt>
                <c:pt idx="5676">
                  <c:v>1.1278025209903724</c:v>
                </c:pt>
                <c:pt idx="5677">
                  <c:v>1.1266599893569951</c:v>
                </c:pt>
                <c:pt idx="5678">
                  <c:v>1.1251299679279325</c:v>
                </c:pt>
                <c:pt idx="5679">
                  <c:v>1.1224649846553776</c:v>
                </c:pt>
                <c:pt idx="5680">
                  <c:v>1.1194500029087073</c:v>
                </c:pt>
                <c:pt idx="5681">
                  <c:v>1.11744251847267</c:v>
                </c:pt>
                <c:pt idx="5682">
                  <c:v>1.1158824861049652</c:v>
                </c:pt>
                <c:pt idx="5683">
                  <c:v>1.1146924793720225</c:v>
                </c:pt>
                <c:pt idx="5684">
                  <c:v>1.1150824725627926</c:v>
                </c:pt>
                <c:pt idx="5685">
                  <c:v>1.1190474927425376</c:v>
                </c:pt>
                <c:pt idx="5686">
                  <c:v>1.1218700408935551</c:v>
                </c:pt>
                <c:pt idx="5687">
                  <c:v>1.1231924891471876</c:v>
                </c:pt>
                <c:pt idx="5688">
                  <c:v>1.1237125098705276</c:v>
                </c:pt>
                <c:pt idx="5689">
                  <c:v>1.123172491788865</c:v>
                </c:pt>
                <c:pt idx="5690">
                  <c:v>1.12264248728752</c:v>
                </c:pt>
                <c:pt idx="5691">
                  <c:v>1.1230674982070925</c:v>
                </c:pt>
                <c:pt idx="5692">
                  <c:v>1.1251074969768549</c:v>
                </c:pt>
                <c:pt idx="5693">
                  <c:v>1.1266174614429474</c:v>
                </c:pt>
                <c:pt idx="5694">
                  <c:v>1.1262449920177451</c:v>
                </c:pt>
                <c:pt idx="5695">
                  <c:v>1.126044988632205</c:v>
                </c:pt>
                <c:pt idx="5696">
                  <c:v>1.1261625289916999</c:v>
                </c:pt>
                <c:pt idx="5697">
                  <c:v>1.1253275275230401</c:v>
                </c:pt>
                <c:pt idx="5698">
                  <c:v>1.1247524917125675</c:v>
                </c:pt>
                <c:pt idx="5699">
                  <c:v>1.1241549551486951</c:v>
                </c:pt>
                <c:pt idx="5700">
                  <c:v>1.1242774724960349</c:v>
                </c:pt>
                <c:pt idx="5701">
                  <c:v>1.1251299977302551</c:v>
                </c:pt>
                <c:pt idx="5702">
                  <c:v>1.1252174675464626</c:v>
                </c:pt>
                <c:pt idx="5703">
                  <c:v>1.1256700158119199</c:v>
                </c:pt>
                <c:pt idx="5704">
                  <c:v>1.1258825063705424</c:v>
                </c:pt>
                <c:pt idx="5705">
                  <c:v>1.125062495470045</c:v>
                </c:pt>
                <c:pt idx="5706">
                  <c:v>1.1259900033473949</c:v>
                </c:pt>
                <c:pt idx="5707">
                  <c:v>1.1263724863529201</c:v>
                </c:pt>
                <c:pt idx="5708">
                  <c:v>1.1250225305557251</c:v>
                </c:pt>
                <c:pt idx="5709">
                  <c:v>1.1262250244617475</c:v>
                </c:pt>
                <c:pt idx="5710">
                  <c:v>1.1273649930953973</c:v>
                </c:pt>
                <c:pt idx="5711">
                  <c:v>1.1276499927043924</c:v>
                </c:pt>
                <c:pt idx="5712">
                  <c:v>1.12764248251915</c:v>
                </c:pt>
                <c:pt idx="5713">
                  <c:v>1.127590000629425</c:v>
                </c:pt>
                <c:pt idx="5714">
                  <c:v>1.1324175000190726</c:v>
                </c:pt>
                <c:pt idx="5715">
                  <c:v>1.1317974925041199</c:v>
                </c:pt>
                <c:pt idx="5716">
                  <c:v>1.1337700188159925</c:v>
                </c:pt>
                <c:pt idx="5717">
                  <c:v>1.1348799765109998</c:v>
                </c:pt>
                <c:pt idx="5718">
                  <c:v>1.1351574957370749</c:v>
                </c:pt>
                <c:pt idx="5719">
                  <c:v>1.1355400085449225</c:v>
                </c:pt>
                <c:pt idx="5720">
                  <c:v>1.1366700232028952</c:v>
                </c:pt>
                <c:pt idx="5721">
                  <c:v>1.1377100050449376</c:v>
                </c:pt>
                <c:pt idx="5722">
                  <c:v>1.13643750548363</c:v>
                </c:pt>
                <c:pt idx="5723">
                  <c:v>1.1345899701118474</c:v>
                </c:pt>
                <c:pt idx="5724">
                  <c:v>1.1343100070953351</c:v>
                </c:pt>
                <c:pt idx="5725">
                  <c:v>1.1343200206756574</c:v>
                </c:pt>
                <c:pt idx="5726">
                  <c:v>1.1340350210666652</c:v>
                </c:pt>
                <c:pt idx="5727">
                  <c:v>1.1330899894237527</c:v>
                </c:pt>
                <c:pt idx="5728">
                  <c:v>1.1328225135803227</c:v>
                </c:pt>
                <c:pt idx="5729">
                  <c:v>1.13357749581337</c:v>
                </c:pt>
                <c:pt idx="5730">
                  <c:v>1.1345125138759624</c:v>
                </c:pt>
                <c:pt idx="5731">
                  <c:v>1.1341575384139999</c:v>
                </c:pt>
                <c:pt idx="5732">
                  <c:v>1.1324750185012824</c:v>
                </c:pt>
                <c:pt idx="5733">
                  <c:v>1.1314524710178375</c:v>
                </c:pt>
                <c:pt idx="5734">
                  <c:v>1.1312299668788923</c:v>
                </c:pt>
                <c:pt idx="5735">
                  <c:v>1.1311175227165227</c:v>
                </c:pt>
                <c:pt idx="5736">
                  <c:v>1.1310250163078299</c:v>
                </c:pt>
                <c:pt idx="5737">
                  <c:v>1.1310724914073951</c:v>
                </c:pt>
                <c:pt idx="5738">
                  <c:v>1.131167501211165</c:v>
                </c:pt>
                <c:pt idx="5739">
                  <c:v>1.1313000023365001</c:v>
                </c:pt>
                <c:pt idx="5740">
                  <c:v>1.1318224966526049</c:v>
                </c:pt>
                <c:pt idx="5741">
                  <c:v>1.1326899826526651</c:v>
                </c:pt>
                <c:pt idx="5742">
                  <c:v>1.1335749924182876</c:v>
                </c:pt>
                <c:pt idx="5743">
                  <c:v>1.1336749792099001</c:v>
                </c:pt>
                <c:pt idx="5744">
                  <c:v>1.1331349909305575</c:v>
                </c:pt>
                <c:pt idx="5745">
                  <c:v>1.13316249847412</c:v>
                </c:pt>
                <c:pt idx="5746">
                  <c:v>1.1332474946975701</c:v>
                </c:pt>
                <c:pt idx="5747">
                  <c:v>1.1335549652576475</c:v>
                </c:pt>
                <c:pt idx="5748">
                  <c:v>1.1340875029563899</c:v>
                </c:pt>
                <c:pt idx="5749">
                  <c:v>1.1337525248527527</c:v>
                </c:pt>
                <c:pt idx="5750">
                  <c:v>1.1337175071239449</c:v>
                </c:pt>
                <c:pt idx="5751">
                  <c:v>1.1332674920558952</c:v>
                </c:pt>
                <c:pt idx="5752">
                  <c:v>1.1318924725055701</c:v>
                </c:pt>
                <c:pt idx="5753">
                  <c:v>1.129954993724825</c:v>
                </c:pt>
                <c:pt idx="5754">
                  <c:v>1.1269249916076651</c:v>
                </c:pt>
                <c:pt idx="5755">
                  <c:v>1.1260650157928476</c:v>
                </c:pt>
                <c:pt idx="5756">
                  <c:v>1.1265650093555424</c:v>
                </c:pt>
                <c:pt idx="5757">
                  <c:v>1.1257874965667725</c:v>
                </c:pt>
                <c:pt idx="5758">
                  <c:v>1.1261000037193274</c:v>
                </c:pt>
                <c:pt idx="5759">
                  <c:v>1.1260125339031224</c:v>
                </c:pt>
                <c:pt idx="5760">
                  <c:v>1.1255174577236176</c:v>
                </c:pt>
                <c:pt idx="5761">
                  <c:v>1.1247549951076499</c:v>
                </c:pt>
                <c:pt idx="5762">
                  <c:v>1.1244899928569776</c:v>
                </c:pt>
                <c:pt idx="5763">
                  <c:v>1.125322490930555</c:v>
                </c:pt>
                <c:pt idx="5764">
                  <c:v>1.1253000199794776</c:v>
                </c:pt>
                <c:pt idx="5765">
                  <c:v>1.1245025098323824</c:v>
                </c:pt>
                <c:pt idx="5766">
                  <c:v>1.12456250190735</c:v>
                </c:pt>
                <c:pt idx="5767">
                  <c:v>1.12559750676155</c:v>
                </c:pt>
                <c:pt idx="5768">
                  <c:v>1.1266350150108326</c:v>
                </c:pt>
                <c:pt idx="5769">
                  <c:v>1.12661001086235</c:v>
                </c:pt>
                <c:pt idx="5770">
                  <c:v>1.1260549724102025</c:v>
                </c:pt>
                <c:pt idx="5771">
                  <c:v>1.1264024972915625</c:v>
                </c:pt>
                <c:pt idx="5772">
                  <c:v>1.1270975172519651</c:v>
                </c:pt>
                <c:pt idx="5773">
                  <c:v>1.12737500667572</c:v>
                </c:pt>
                <c:pt idx="5774">
                  <c:v>1.1279774606227899</c:v>
                </c:pt>
                <c:pt idx="5775">
                  <c:v>1.1291200220584874</c:v>
                </c:pt>
                <c:pt idx="5776">
                  <c:v>1.1288375258445749</c:v>
                </c:pt>
                <c:pt idx="5777">
                  <c:v>1.12963750958443</c:v>
                </c:pt>
                <c:pt idx="5778">
                  <c:v>1.1311974823474875</c:v>
                </c:pt>
                <c:pt idx="5779">
                  <c:v>1.1303649842739074</c:v>
                </c:pt>
                <c:pt idx="5780">
                  <c:v>1.1282224953174576</c:v>
                </c:pt>
                <c:pt idx="5781">
                  <c:v>1.1298249959945674</c:v>
                </c:pt>
                <c:pt idx="5782">
                  <c:v>1.1300300061702699</c:v>
                </c:pt>
                <c:pt idx="5783">
                  <c:v>1.1301225125789651</c:v>
                </c:pt>
                <c:pt idx="5784">
                  <c:v>1.1304775178432449</c:v>
                </c:pt>
                <c:pt idx="5785">
                  <c:v>1.1298150122165673</c:v>
                </c:pt>
                <c:pt idx="5786">
                  <c:v>1.1317250132560748</c:v>
                </c:pt>
                <c:pt idx="5787">
                  <c:v>1.1331024765968325</c:v>
                </c:pt>
                <c:pt idx="5788">
                  <c:v>1.1330274939537026</c:v>
                </c:pt>
                <c:pt idx="5789">
                  <c:v>1.1327575147151925</c:v>
                </c:pt>
                <c:pt idx="5790">
                  <c:v>1.13315001130104</c:v>
                </c:pt>
                <c:pt idx="5791">
                  <c:v>1.1334400177001951</c:v>
                </c:pt>
                <c:pt idx="5792">
                  <c:v>1.1343250274658199</c:v>
                </c:pt>
                <c:pt idx="5793">
                  <c:v>1.1340025067329402</c:v>
                </c:pt>
                <c:pt idx="5794">
                  <c:v>1.1341525018215175</c:v>
                </c:pt>
                <c:pt idx="5795">
                  <c:v>1.1342275142669676</c:v>
                </c:pt>
                <c:pt idx="5796">
                  <c:v>1.1330075263977049</c:v>
                </c:pt>
                <c:pt idx="5797">
                  <c:v>1.1335449814796448</c:v>
                </c:pt>
                <c:pt idx="5798">
                  <c:v>1.1371100246906298</c:v>
                </c:pt>
                <c:pt idx="5799">
                  <c:v>1.1396525204181673</c:v>
                </c:pt>
                <c:pt idx="5800">
                  <c:v>1.13932001590729</c:v>
                </c:pt>
                <c:pt idx="5801">
                  <c:v>1.13923496007919</c:v>
                </c:pt>
                <c:pt idx="5802">
                  <c:v>1.1381375193595875</c:v>
                </c:pt>
                <c:pt idx="5803">
                  <c:v>1.1366975009441376</c:v>
                </c:pt>
                <c:pt idx="5804">
                  <c:v>1.1360575258731849</c:v>
                </c:pt>
                <c:pt idx="5805">
                  <c:v>1.1360999941825849</c:v>
                </c:pt>
                <c:pt idx="5806">
                  <c:v>1.135727524757385</c:v>
                </c:pt>
                <c:pt idx="5807">
                  <c:v>1.13544750213623</c:v>
                </c:pt>
                <c:pt idx="5808">
                  <c:v>1.1367900073528274</c:v>
                </c:pt>
                <c:pt idx="5809">
                  <c:v>1.1382125318050402</c:v>
                </c:pt>
                <c:pt idx="5810">
                  <c:v>1.140312522649765</c:v>
                </c:pt>
                <c:pt idx="5811">
                  <c:v>1.13966253399849</c:v>
                </c:pt>
                <c:pt idx="5812">
                  <c:v>1.1337774991989125</c:v>
                </c:pt>
                <c:pt idx="5813">
                  <c:v>1.1303749978542323</c:v>
                </c:pt>
                <c:pt idx="5814">
                  <c:v>1.1253800094127651</c:v>
                </c:pt>
                <c:pt idx="5815">
                  <c:v>1.1147674918174724</c:v>
                </c:pt>
                <c:pt idx="5816">
                  <c:v>1.0996224880218499</c:v>
                </c:pt>
                <c:pt idx="5817">
                  <c:v>1.0979549884796149</c:v>
                </c:pt>
                <c:pt idx="5818">
                  <c:v>1.0981374979019152</c:v>
                </c:pt>
                <c:pt idx="5819">
                  <c:v>1.1035475134849548</c:v>
                </c:pt>
                <c:pt idx="5820">
                  <c:v>1.1102125048637377</c:v>
                </c:pt>
                <c:pt idx="5821">
                  <c:v>1.1144349873065948</c:v>
                </c:pt>
                <c:pt idx="5822">
                  <c:v>1.1122425198554975</c:v>
                </c:pt>
                <c:pt idx="5823">
                  <c:v>1.10845246911049</c:v>
                </c:pt>
                <c:pt idx="5824">
                  <c:v>1.1054800152778625</c:v>
                </c:pt>
                <c:pt idx="5825">
                  <c:v>1.1058700084686275</c:v>
                </c:pt>
                <c:pt idx="5826">
                  <c:v>1.1062574982643125</c:v>
                </c:pt>
                <c:pt idx="5827">
                  <c:v>1.1089324951171875</c:v>
                </c:pt>
                <c:pt idx="5828">
                  <c:v>1.1114525198936449</c:v>
                </c:pt>
                <c:pt idx="5829">
                  <c:v>1.1140375137329099</c:v>
                </c:pt>
                <c:pt idx="5830">
                  <c:v>1.1163150072097776</c:v>
                </c:pt>
                <c:pt idx="5831">
                  <c:v>1.1141024827957176</c:v>
                </c:pt>
                <c:pt idx="5832">
                  <c:v>1.1107150018215199</c:v>
                </c:pt>
                <c:pt idx="5833">
                  <c:v>1.11012750864029</c:v>
                </c:pt>
                <c:pt idx="5834">
                  <c:v>1.102614998817445</c:v>
                </c:pt>
                <c:pt idx="5835">
                  <c:v>1.1055700182914749</c:v>
                </c:pt>
                <c:pt idx="5836">
                  <c:v>1.1050525009632126</c:v>
                </c:pt>
                <c:pt idx="5837">
                  <c:v>1.1026350259780875</c:v>
                </c:pt>
                <c:pt idx="5838">
                  <c:v>1.1004950106143925</c:v>
                </c:pt>
                <c:pt idx="5839">
                  <c:v>1.0998525023460402</c:v>
                </c:pt>
                <c:pt idx="5840">
                  <c:v>1.10150250792503</c:v>
                </c:pt>
                <c:pt idx="5841">
                  <c:v>1.1018900275230425</c:v>
                </c:pt>
                <c:pt idx="5842">
                  <c:v>1.1026674807071675</c:v>
                </c:pt>
                <c:pt idx="5843">
                  <c:v>1.1038649976253501</c:v>
                </c:pt>
                <c:pt idx="5844">
                  <c:v>1.1053724884986875</c:v>
                </c:pt>
                <c:pt idx="5845">
                  <c:v>1.105827540159225</c:v>
                </c:pt>
                <c:pt idx="5846">
                  <c:v>1.1038475334644324</c:v>
                </c:pt>
                <c:pt idx="5847">
                  <c:v>1.10213750600815</c:v>
                </c:pt>
                <c:pt idx="5848">
                  <c:v>1.1002050042152425</c:v>
                </c:pt>
                <c:pt idx="5849">
                  <c:v>1.0989999771118175</c:v>
                </c:pt>
                <c:pt idx="5850">
                  <c:v>1.1003450155258176</c:v>
                </c:pt>
                <c:pt idx="5851">
                  <c:v>1.0997124910354601</c:v>
                </c:pt>
                <c:pt idx="5852">
                  <c:v>1.09975501894951</c:v>
                </c:pt>
                <c:pt idx="5853">
                  <c:v>1.1030200123786924</c:v>
                </c:pt>
                <c:pt idx="5854">
                  <c:v>1.1021299958229076</c:v>
                </c:pt>
                <c:pt idx="5855">
                  <c:v>1.100687503814695</c:v>
                </c:pt>
                <c:pt idx="5856">
                  <c:v>1.1010200083255774</c:v>
                </c:pt>
                <c:pt idx="5857">
                  <c:v>1.1019849777221651</c:v>
                </c:pt>
                <c:pt idx="5858">
                  <c:v>1.10224249958992</c:v>
                </c:pt>
                <c:pt idx="5859">
                  <c:v>1.1016524732112876</c:v>
                </c:pt>
                <c:pt idx="5860">
                  <c:v>1.1013174951076499</c:v>
                </c:pt>
                <c:pt idx="5861">
                  <c:v>1.1017749905586252</c:v>
                </c:pt>
                <c:pt idx="5862">
                  <c:v>1.10332250595093</c:v>
                </c:pt>
                <c:pt idx="5863">
                  <c:v>1.1048075258731824</c:v>
                </c:pt>
                <c:pt idx="5864">
                  <c:v>1.1051875352859475</c:v>
                </c:pt>
                <c:pt idx="5865">
                  <c:v>1.1059199869632725</c:v>
                </c:pt>
                <c:pt idx="5866">
                  <c:v>1.10596752166748</c:v>
                </c:pt>
                <c:pt idx="5867">
                  <c:v>1.1063674986362475</c:v>
                </c:pt>
                <c:pt idx="5868">
                  <c:v>1.1067725121974952</c:v>
                </c:pt>
                <c:pt idx="5869">
                  <c:v>1.1063724756240849</c:v>
                </c:pt>
                <c:pt idx="5870">
                  <c:v>1.1073300242424025</c:v>
                </c:pt>
                <c:pt idx="5871">
                  <c:v>1.109490007162095</c:v>
                </c:pt>
                <c:pt idx="5872">
                  <c:v>1.1080675125122075</c:v>
                </c:pt>
                <c:pt idx="5873">
                  <c:v>1.1072624921798724</c:v>
                </c:pt>
                <c:pt idx="5874">
                  <c:v>1.1063250005245224</c:v>
                </c:pt>
                <c:pt idx="5875">
                  <c:v>1.1057449877262124</c:v>
                </c:pt>
                <c:pt idx="5876">
                  <c:v>1.1049875020980826</c:v>
                </c:pt>
                <c:pt idx="5877">
                  <c:v>1.1053849756717702</c:v>
                </c:pt>
                <c:pt idx="5878">
                  <c:v>1.1047275066375699</c:v>
                </c:pt>
                <c:pt idx="5879">
                  <c:v>1.1044200062751774</c:v>
                </c:pt>
                <c:pt idx="5880">
                  <c:v>1.10624247789383</c:v>
                </c:pt>
                <c:pt idx="5881">
                  <c:v>1.1073024868965125</c:v>
                </c:pt>
                <c:pt idx="5882">
                  <c:v>1.1070924997329725</c:v>
                </c:pt>
                <c:pt idx="5883">
                  <c:v>1.1074775159358974</c:v>
                </c:pt>
                <c:pt idx="5884">
                  <c:v>1.1074174940586077</c:v>
                </c:pt>
                <c:pt idx="5885">
                  <c:v>1.10683250427246</c:v>
                </c:pt>
                <c:pt idx="5886">
                  <c:v>1.1057600080966949</c:v>
                </c:pt>
                <c:pt idx="5887">
                  <c:v>1.10579001903534</c:v>
                </c:pt>
                <c:pt idx="5888">
                  <c:v>1.1065824925899501</c:v>
                </c:pt>
                <c:pt idx="5889">
                  <c:v>1.1066224873065977</c:v>
                </c:pt>
                <c:pt idx="5890">
                  <c:v>1.1061824858188651</c:v>
                </c:pt>
                <c:pt idx="5891">
                  <c:v>1.1064575016498575</c:v>
                </c:pt>
                <c:pt idx="5892">
                  <c:v>1.1076725125312825</c:v>
                </c:pt>
                <c:pt idx="5893">
                  <c:v>1.106765002012255</c:v>
                </c:pt>
                <c:pt idx="5894">
                  <c:v>1.1061349809169749</c:v>
                </c:pt>
                <c:pt idx="5895">
                  <c:v>1.1078400313854224</c:v>
                </c:pt>
                <c:pt idx="5896">
                  <c:v>1.1085174977779397</c:v>
                </c:pt>
                <c:pt idx="5897">
                  <c:v>1.1089850068092375</c:v>
                </c:pt>
                <c:pt idx="5898">
                  <c:v>1.1098449826240524</c:v>
                </c:pt>
                <c:pt idx="5899">
                  <c:v>1.1110799908638</c:v>
                </c:pt>
                <c:pt idx="5900">
                  <c:v>1.1111250221729274</c:v>
                </c:pt>
                <c:pt idx="5901">
                  <c:v>1.1106150150299077</c:v>
                </c:pt>
                <c:pt idx="5902">
                  <c:v>1.1104474961757675</c:v>
                </c:pt>
                <c:pt idx="5903">
                  <c:v>1.1109674870967874</c:v>
                </c:pt>
                <c:pt idx="5904">
                  <c:v>1.1104149818420426</c:v>
                </c:pt>
                <c:pt idx="5905">
                  <c:v>1.1112625300884251</c:v>
                </c:pt>
                <c:pt idx="5906">
                  <c:v>1.1122100055217752</c:v>
                </c:pt>
                <c:pt idx="5907">
                  <c:v>1.112442463636395</c:v>
                </c:pt>
                <c:pt idx="5908">
                  <c:v>1.1122899949550602</c:v>
                </c:pt>
                <c:pt idx="5909">
                  <c:v>1.1115899980068176</c:v>
                </c:pt>
                <c:pt idx="5910">
                  <c:v>1.1108725070953376</c:v>
                </c:pt>
                <c:pt idx="5911">
                  <c:v>1.1110350191593175</c:v>
                </c:pt>
                <c:pt idx="5912">
                  <c:v>1.110522478818895</c:v>
                </c:pt>
                <c:pt idx="5913">
                  <c:v>1.11032751202583</c:v>
                </c:pt>
                <c:pt idx="5914">
                  <c:v>1.109375</c:v>
                </c:pt>
                <c:pt idx="5915">
                  <c:v>1.1097800135612501</c:v>
                </c:pt>
                <c:pt idx="5916">
                  <c:v>1.1107324659824349</c:v>
                </c:pt>
                <c:pt idx="5917">
                  <c:v>1.1120174825191502</c:v>
                </c:pt>
                <c:pt idx="5918">
                  <c:v>1.112367510795595</c:v>
                </c:pt>
                <c:pt idx="5919">
                  <c:v>1.1137875020503998</c:v>
                </c:pt>
                <c:pt idx="5920">
                  <c:v>1.11253249645233</c:v>
                </c:pt>
                <c:pt idx="5921">
                  <c:v>1.1102800071239449</c:v>
                </c:pt>
                <c:pt idx="5922">
                  <c:v>1.1109450161457075</c:v>
                </c:pt>
                <c:pt idx="5923">
                  <c:v>1.1111974716186526</c:v>
                </c:pt>
                <c:pt idx="5924">
                  <c:v>1.1075899899005877</c:v>
                </c:pt>
                <c:pt idx="5925">
                  <c:v>1.105357497930525</c:v>
                </c:pt>
                <c:pt idx="5926">
                  <c:v>1.1059074699878675</c:v>
                </c:pt>
                <c:pt idx="5927">
                  <c:v>1.1065150201320624</c:v>
                </c:pt>
                <c:pt idx="5928">
                  <c:v>1.1087350249290475</c:v>
                </c:pt>
                <c:pt idx="5929">
                  <c:v>1.1097850203514099</c:v>
                </c:pt>
                <c:pt idx="5930">
                  <c:v>1.1102324724197377</c:v>
                </c:pt>
                <c:pt idx="5931">
                  <c:v>1.110119968652725</c:v>
                </c:pt>
                <c:pt idx="5932">
                  <c:v>1.1101950109005001</c:v>
                </c:pt>
                <c:pt idx="5933">
                  <c:v>1.11082500219345</c:v>
                </c:pt>
                <c:pt idx="5934">
                  <c:v>1.1108975112438226</c:v>
                </c:pt>
                <c:pt idx="5935">
                  <c:v>1.1103349924087551</c:v>
                </c:pt>
                <c:pt idx="5936">
                  <c:v>1.1097225248813651</c:v>
                </c:pt>
                <c:pt idx="5937">
                  <c:v>1.10942751169205</c:v>
                </c:pt>
                <c:pt idx="5938">
                  <c:v>1.1089774966239949</c:v>
                </c:pt>
                <c:pt idx="5939">
                  <c:v>1.1083824932575199</c:v>
                </c:pt>
                <c:pt idx="5940">
                  <c:v>1.1099300086498276</c:v>
                </c:pt>
                <c:pt idx="5941">
                  <c:v>1.1105349957942949</c:v>
                </c:pt>
                <c:pt idx="5942">
                  <c:v>1.1106625199317925</c:v>
                </c:pt>
                <c:pt idx="5943">
                  <c:v>1.1113924980163601</c:v>
                </c:pt>
                <c:pt idx="5944">
                  <c:v>1.1124149858951575</c:v>
                </c:pt>
                <c:pt idx="5945">
                  <c:v>1.1128875017166124</c:v>
                </c:pt>
                <c:pt idx="5946">
                  <c:v>1.1146499812602975</c:v>
                </c:pt>
                <c:pt idx="5947">
                  <c:v>1.1138100028037998</c:v>
                </c:pt>
                <c:pt idx="5948">
                  <c:v>1.1140050292015076</c:v>
                </c:pt>
                <c:pt idx="5949">
                  <c:v>1.1141650080680849</c:v>
                </c:pt>
                <c:pt idx="5950">
                  <c:v>1.113392531871795</c:v>
                </c:pt>
                <c:pt idx="5951">
                  <c:v>1.112532526254655</c:v>
                </c:pt>
                <c:pt idx="5952">
                  <c:v>1.1130675375461574</c:v>
                </c:pt>
                <c:pt idx="5953">
                  <c:v>1.11343750357628</c:v>
                </c:pt>
                <c:pt idx="5954">
                  <c:v>1.1130749583244326</c:v>
                </c:pt>
                <c:pt idx="5955">
                  <c:v>1.11303001642227</c:v>
                </c:pt>
                <c:pt idx="5956">
                  <c:v>1.1129924952983874</c:v>
                </c:pt>
                <c:pt idx="5957">
                  <c:v>1.1128550171852098</c:v>
                </c:pt>
                <c:pt idx="5958">
                  <c:v>1.11324003338814</c:v>
                </c:pt>
                <c:pt idx="5959">
                  <c:v>1.1138049960136425</c:v>
                </c:pt>
                <c:pt idx="5960">
                  <c:v>1.1137774884700802</c:v>
                </c:pt>
                <c:pt idx="5961">
                  <c:v>1.1136775016784675</c:v>
                </c:pt>
                <c:pt idx="5962">
                  <c:v>1.1137075126171099</c:v>
                </c:pt>
                <c:pt idx="5963">
                  <c:v>1.1128824949264549</c:v>
                </c:pt>
                <c:pt idx="5964">
                  <c:v>1.112405002117155</c:v>
                </c:pt>
                <c:pt idx="5965">
                  <c:v>1.1113850176334399</c:v>
                </c:pt>
                <c:pt idx="5966">
                  <c:v>1.1118650138378123</c:v>
                </c:pt>
                <c:pt idx="5967">
                  <c:v>1.11268001794815</c:v>
                </c:pt>
                <c:pt idx="5968">
                  <c:v>1.1129949986934651</c:v>
                </c:pt>
                <c:pt idx="5969">
                  <c:v>1.1139900088310251</c:v>
                </c:pt>
                <c:pt idx="5970">
                  <c:v>1.1137250065803523</c:v>
                </c:pt>
                <c:pt idx="5971">
                  <c:v>1.1136275231838226</c:v>
                </c:pt>
                <c:pt idx="5972">
                  <c:v>1.1140199899673475</c:v>
                </c:pt>
                <c:pt idx="5973">
                  <c:v>1.1145449876785301</c:v>
                </c:pt>
                <c:pt idx="5974">
                  <c:v>1.1151224970817599</c:v>
                </c:pt>
                <c:pt idx="5975">
                  <c:v>1.1155950129032126</c:v>
                </c:pt>
                <c:pt idx="5976">
                  <c:v>1.1157024800777424</c:v>
                </c:pt>
                <c:pt idx="5977">
                  <c:v>1.1154524981975549</c:v>
                </c:pt>
                <c:pt idx="5978">
                  <c:v>1.1151550114154802</c:v>
                </c:pt>
                <c:pt idx="5979">
                  <c:v>1.1147575080394749</c:v>
                </c:pt>
                <c:pt idx="5980">
                  <c:v>1.1145599782466875</c:v>
                </c:pt>
                <c:pt idx="5981">
                  <c:v>1.11390247941017</c:v>
                </c:pt>
                <c:pt idx="5982">
                  <c:v>1.1130574941635101</c:v>
                </c:pt>
                <c:pt idx="5983">
                  <c:v>1.1129325032234176</c:v>
                </c:pt>
                <c:pt idx="5984">
                  <c:v>1.1131774783134474</c:v>
                </c:pt>
                <c:pt idx="5985">
                  <c:v>1.1128549873828875</c:v>
                </c:pt>
                <c:pt idx="5986">
                  <c:v>1.1126900017261501</c:v>
                </c:pt>
                <c:pt idx="5987">
                  <c:v>1.1129049956798551</c:v>
                </c:pt>
                <c:pt idx="5988">
                  <c:v>1.1148549914360051</c:v>
                </c:pt>
                <c:pt idx="5989">
                  <c:v>1.1144900321960449</c:v>
                </c:pt>
                <c:pt idx="5990">
                  <c:v>1.1141100227832774</c:v>
                </c:pt>
                <c:pt idx="5991">
                  <c:v>1.1150774955749525</c:v>
                </c:pt>
                <c:pt idx="5992">
                  <c:v>1.1149224936962125</c:v>
                </c:pt>
                <c:pt idx="5993">
                  <c:v>1.1146849989891074</c:v>
                </c:pt>
                <c:pt idx="5994">
                  <c:v>1.1152924895286573</c:v>
                </c:pt>
                <c:pt idx="5995">
                  <c:v>1.1127749979496024</c:v>
                </c:pt>
                <c:pt idx="5996">
                  <c:v>1.1092600226402274</c:v>
                </c:pt>
                <c:pt idx="5997">
                  <c:v>1.108242481946945</c:v>
                </c:pt>
                <c:pt idx="5998">
                  <c:v>1.10862749814987</c:v>
                </c:pt>
                <c:pt idx="5999">
                  <c:v>1.1076975166797625</c:v>
                </c:pt>
                <c:pt idx="6000">
                  <c:v>1.1069425046443948</c:v>
                </c:pt>
                <c:pt idx="6001">
                  <c:v>1.10718250274658</c:v>
                </c:pt>
                <c:pt idx="6002">
                  <c:v>1.1069650053977975</c:v>
                </c:pt>
                <c:pt idx="6003">
                  <c:v>1.106499999761585</c:v>
                </c:pt>
                <c:pt idx="6004">
                  <c:v>1.1063000261783575</c:v>
                </c:pt>
                <c:pt idx="6005">
                  <c:v>1.1057175099849701</c:v>
                </c:pt>
                <c:pt idx="6006">
                  <c:v>1.1047624945640573</c:v>
                </c:pt>
                <c:pt idx="6007">
                  <c:v>1.1043100059032449</c:v>
                </c:pt>
                <c:pt idx="6008">
                  <c:v>1.1046000123024</c:v>
                </c:pt>
                <c:pt idx="6009">
                  <c:v>1.1050474941730499</c:v>
                </c:pt>
                <c:pt idx="6010">
                  <c:v>1.1053050160408</c:v>
                </c:pt>
                <c:pt idx="6011">
                  <c:v>1.1058174967765801</c:v>
                </c:pt>
                <c:pt idx="6012">
                  <c:v>1.1064300239086151</c:v>
                </c:pt>
                <c:pt idx="6013">
                  <c:v>1.1061174869537349</c:v>
                </c:pt>
                <c:pt idx="6014">
                  <c:v>1.1055174767971025</c:v>
                </c:pt>
                <c:pt idx="6015">
                  <c:v>1.1063300073146851</c:v>
                </c:pt>
                <c:pt idx="6016">
                  <c:v>1.1062000393867475</c:v>
                </c:pt>
                <c:pt idx="6017">
                  <c:v>1.1067225039005248</c:v>
                </c:pt>
                <c:pt idx="6018">
                  <c:v>1.1073199808597574</c:v>
                </c:pt>
                <c:pt idx="6019">
                  <c:v>1.1059474945068375</c:v>
                </c:pt>
                <c:pt idx="6020">
                  <c:v>1.1073649823665623</c:v>
                </c:pt>
                <c:pt idx="6021">
                  <c:v>1.1083199679851523</c:v>
                </c:pt>
                <c:pt idx="6022">
                  <c:v>1.1090924739837649</c:v>
                </c:pt>
                <c:pt idx="6023">
                  <c:v>1.10981997847557</c:v>
                </c:pt>
                <c:pt idx="6024">
                  <c:v>1.1103250086307526</c:v>
                </c:pt>
                <c:pt idx="6025">
                  <c:v>1.1099374890327476</c:v>
                </c:pt>
                <c:pt idx="6026">
                  <c:v>1.1096750199794774</c:v>
                </c:pt>
                <c:pt idx="6027">
                  <c:v>1.1094499528408026</c:v>
                </c:pt>
                <c:pt idx="6028">
                  <c:v>1.1095175147056575</c:v>
                </c:pt>
                <c:pt idx="6029">
                  <c:v>1.1091725528240199</c:v>
                </c:pt>
                <c:pt idx="6030">
                  <c:v>1.1085199713706975</c:v>
                </c:pt>
                <c:pt idx="6031">
                  <c:v>1.108559995889665</c:v>
                </c:pt>
                <c:pt idx="6032">
                  <c:v>1.1091299951076474</c:v>
                </c:pt>
                <c:pt idx="6033">
                  <c:v>1.1099499762058276</c:v>
                </c:pt>
                <c:pt idx="6034">
                  <c:v>1.1095575094223027</c:v>
                </c:pt>
                <c:pt idx="6035">
                  <c:v>1.1083399951457951</c:v>
                </c:pt>
                <c:pt idx="6036">
                  <c:v>1.107267528772355</c:v>
                </c:pt>
                <c:pt idx="6037">
                  <c:v>1.1072924733161926</c:v>
                </c:pt>
                <c:pt idx="6038">
                  <c:v>1.1087349951267225</c:v>
                </c:pt>
                <c:pt idx="6039">
                  <c:v>1.10876500606537</c:v>
                </c:pt>
                <c:pt idx="6040">
                  <c:v>1.1078700125217449</c:v>
                </c:pt>
                <c:pt idx="6041">
                  <c:v>1.1079400181770325</c:v>
                </c:pt>
                <c:pt idx="6042">
                  <c:v>1.1090800166130075</c:v>
                </c:pt>
                <c:pt idx="6043">
                  <c:v>1.1081775128841427</c:v>
                </c:pt>
                <c:pt idx="6044">
                  <c:v>1.1067574620246901</c:v>
                </c:pt>
                <c:pt idx="6045">
                  <c:v>1.1062175333499924</c:v>
                </c:pt>
                <c:pt idx="6046">
                  <c:v>1.1059700250625599</c:v>
                </c:pt>
                <c:pt idx="6047">
                  <c:v>1.1056524813175201</c:v>
                </c:pt>
                <c:pt idx="6048">
                  <c:v>1.1058574914932275</c:v>
                </c:pt>
                <c:pt idx="6049">
                  <c:v>1.1062499880790724</c:v>
                </c:pt>
                <c:pt idx="6050">
                  <c:v>1.1061600148677824</c:v>
                </c:pt>
                <c:pt idx="6051">
                  <c:v>1.1061550080776201</c:v>
                </c:pt>
                <c:pt idx="6052">
                  <c:v>1.1062575280666349</c:v>
                </c:pt>
                <c:pt idx="6053">
                  <c:v>1.1066899895668025</c:v>
                </c:pt>
                <c:pt idx="6054">
                  <c:v>1.107247471809385</c:v>
                </c:pt>
                <c:pt idx="6055">
                  <c:v>1.1075150072574624</c:v>
                </c:pt>
                <c:pt idx="6056">
                  <c:v>1.1077724695205675</c:v>
                </c:pt>
                <c:pt idx="6057">
                  <c:v>1.1081700026989001</c:v>
                </c:pt>
                <c:pt idx="6058">
                  <c:v>1.1083700358867625</c:v>
                </c:pt>
                <c:pt idx="6059">
                  <c:v>1.1080924868583675</c:v>
                </c:pt>
                <c:pt idx="6060">
                  <c:v>1.1078000068664551</c:v>
                </c:pt>
                <c:pt idx="6061">
                  <c:v>1.1075300276279452</c:v>
                </c:pt>
                <c:pt idx="6062">
                  <c:v>1.106917530298235</c:v>
                </c:pt>
                <c:pt idx="6063">
                  <c:v>1.1063550114631648</c:v>
                </c:pt>
                <c:pt idx="6064">
                  <c:v>1.106445014476775</c:v>
                </c:pt>
                <c:pt idx="6065">
                  <c:v>1.1042800247669224</c:v>
                </c:pt>
                <c:pt idx="6066">
                  <c:v>1.105497509241105</c:v>
                </c:pt>
                <c:pt idx="6067">
                  <c:v>1.1043175160884875</c:v>
                </c:pt>
                <c:pt idx="6068">
                  <c:v>1.1037125289440177</c:v>
                </c:pt>
                <c:pt idx="6069">
                  <c:v>1.104492485523225</c:v>
                </c:pt>
                <c:pt idx="6070">
                  <c:v>1.1048374772071849</c:v>
                </c:pt>
                <c:pt idx="6071">
                  <c:v>1.1044775247573875</c:v>
                </c:pt>
                <c:pt idx="6072">
                  <c:v>1.1049849987030025</c:v>
                </c:pt>
                <c:pt idx="6073">
                  <c:v>1.1051799952983874</c:v>
                </c:pt>
                <c:pt idx="6074">
                  <c:v>1.104817509651185</c:v>
                </c:pt>
                <c:pt idx="6075">
                  <c:v>1.1048924922943124</c:v>
                </c:pt>
                <c:pt idx="6076">
                  <c:v>1.1046800017356899</c:v>
                </c:pt>
                <c:pt idx="6077">
                  <c:v>1.1040749847888951</c:v>
                </c:pt>
                <c:pt idx="6078">
                  <c:v>1.1042050123214751</c:v>
                </c:pt>
                <c:pt idx="6079">
                  <c:v>1.1048499941825876</c:v>
                </c:pt>
                <c:pt idx="6080">
                  <c:v>1.1051774919033026</c:v>
                </c:pt>
                <c:pt idx="6081">
                  <c:v>1.1050074994564074</c:v>
                </c:pt>
                <c:pt idx="6082">
                  <c:v>1.1045400202274325</c:v>
                </c:pt>
                <c:pt idx="6083">
                  <c:v>1.1043100357055673</c:v>
                </c:pt>
                <c:pt idx="6084">
                  <c:v>1.1031150221824624</c:v>
                </c:pt>
                <c:pt idx="6085">
                  <c:v>1.1027675271034223</c:v>
                </c:pt>
                <c:pt idx="6086">
                  <c:v>1.1028349995613076</c:v>
                </c:pt>
                <c:pt idx="6087">
                  <c:v>1.1038900315761551</c:v>
                </c:pt>
                <c:pt idx="6088">
                  <c:v>1.1048775017261525</c:v>
                </c:pt>
                <c:pt idx="6089">
                  <c:v>1.1049225330352777</c:v>
                </c:pt>
                <c:pt idx="6090">
                  <c:v>1.1060350239276899</c:v>
                </c:pt>
                <c:pt idx="6091">
                  <c:v>1.1055375039577475</c:v>
                </c:pt>
                <c:pt idx="6092">
                  <c:v>1.1043474674224849</c:v>
                </c:pt>
                <c:pt idx="6093">
                  <c:v>1.1049099862575551</c:v>
                </c:pt>
                <c:pt idx="6094">
                  <c:v>1.1054925024509425</c:v>
                </c:pt>
                <c:pt idx="6095">
                  <c:v>1.1057325303554526</c:v>
                </c:pt>
                <c:pt idx="6096">
                  <c:v>1.1057850122451776</c:v>
                </c:pt>
                <c:pt idx="6097">
                  <c:v>1.1057375073432927</c:v>
                </c:pt>
                <c:pt idx="6098">
                  <c:v>1.1057925224304199</c:v>
                </c:pt>
                <c:pt idx="6099">
                  <c:v>1.1060600280761701</c:v>
                </c:pt>
                <c:pt idx="6100">
                  <c:v>1.10580253601074</c:v>
                </c:pt>
                <c:pt idx="6101">
                  <c:v>1.1057199835777276</c:v>
                </c:pt>
                <c:pt idx="6102">
                  <c:v>1.1067349910736075</c:v>
                </c:pt>
                <c:pt idx="6103">
                  <c:v>1.1081949770450574</c:v>
                </c:pt>
                <c:pt idx="6104">
                  <c:v>1.10817751288414</c:v>
                </c:pt>
                <c:pt idx="6105">
                  <c:v>1.1076650321483599</c:v>
                </c:pt>
                <c:pt idx="6106">
                  <c:v>1.10812747478485</c:v>
                </c:pt>
                <c:pt idx="6107">
                  <c:v>1.108579993247985</c:v>
                </c:pt>
                <c:pt idx="6108">
                  <c:v>1.1102975010871874</c:v>
                </c:pt>
                <c:pt idx="6109">
                  <c:v>1.1112075150012974</c:v>
                </c:pt>
                <c:pt idx="6110">
                  <c:v>1.1109049916267399</c:v>
                </c:pt>
                <c:pt idx="6111">
                  <c:v>1.110107481479645</c:v>
                </c:pt>
                <c:pt idx="6112">
                  <c:v>1.1089900135993949</c:v>
                </c:pt>
                <c:pt idx="6113">
                  <c:v>1.1097050011158001</c:v>
                </c:pt>
                <c:pt idx="6114">
                  <c:v>1.1094524860382076</c:v>
                </c:pt>
                <c:pt idx="6115">
                  <c:v>1.10818499326706</c:v>
                </c:pt>
                <c:pt idx="6116">
                  <c:v>1.1070325076580025</c:v>
                </c:pt>
                <c:pt idx="6117">
                  <c:v>1.1081825196743025</c:v>
                </c:pt>
                <c:pt idx="6118">
                  <c:v>1.1081424951553349</c:v>
                </c:pt>
                <c:pt idx="6119">
                  <c:v>1.107027500867845</c:v>
                </c:pt>
                <c:pt idx="6120">
                  <c:v>1.1065374910831451</c:v>
                </c:pt>
                <c:pt idx="6121">
                  <c:v>1.1060425043106075</c:v>
                </c:pt>
                <c:pt idx="6122">
                  <c:v>1.106070041656495</c:v>
                </c:pt>
                <c:pt idx="6123">
                  <c:v>1.10632500052452</c:v>
                </c:pt>
                <c:pt idx="6124">
                  <c:v>1.1062099933624299</c:v>
                </c:pt>
                <c:pt idx="6125">
                  <c:v>1.1059449911117549</c:v>
                </c:pt>
                <c:pt idx="6126">
                  <c:v>1.1062400043010725</c:v>
                </c:pt>
                <c:pt idx="6127">
                  <c:v>1.1061100363731375</c:v>
                </c:pt>
                <c:pt idx="6128">
                  <c:v>1.106387495994565</c:v>
                </c:pt>
                <c:pt idx="6129">
                  <c:v>1.1062924563884724</c:v>
                </c:pt>
                <c:pt idx="6130">
                  <c:v>1.1067100167274475</c:v>
                </c:pt>
                <c:pt idx="6131">
                  <c:v>1.1062525212764751</c:v>
                </c:pt>
                <c:pt idx="6132">
                  <c:v>1.1052299737930276</c:v>
                </c:pt>
                <c:pt idx="6133">
                  <c:v>1.1052775084972399</c:v>
                </c:pt>
                <c:pt idx="6134">
                  <c:v>1.1066924929618849</c:v>
                </c:pt>
                <c:pt idx="6135">
                  <c:v>1.1079824864864349</c:v>
                </c:pt>
                <c:pt idx="6136">
                  <c:v>1.1078999936580651</c:v>
                </c:pt>
                <c:pt idx="6137">
                  <c:v>1.1079149842262248</c:v>
                </c:pt>
                <c:pt idx="6138">
                  <c:v>1.1086124777793875</c:v>
                </c:pt>
                <c:pt idx="6139">
                  <c:v>1.1096499860286699</c:v>
                </c:pt>
                <c:pt idx="6140">
                  <c:v>1.1107024848461149</c:v>
                </c:pt>
                <c:pt idx="6141">
                  <c:v>1.11096751689911</c:v>
                </c:pt>
                <c:pt idx="6142">
                  <c:v>1.1108374595642101</c:v>
                </c:pt>
                <c:pt idx="6143">
                  <c:v>1.1107825338840476</c:v>
                </c:pt>
                <c:pt idx="6144">
                  <c:v>1.1100549995899198</c:v>
                </c:pt>
                <c:pt idx="6145">
                  <c:v>1.109169989824295</c:v>
                </c:pt>
                <c:pt idx="6146">
                  <c:v>1.1091499626636498</c:v>
                </c:pt>
                <c:pt idx="6147">
                  <c:v>1.1096825301647173</c:v>
                </c:pt>
                <c:pt idx="6148">
                  <c:v>1.1097100079059625</c:v>
                </c:pt>
                <c:pt idx="6149">
                  <c:v>1.1095824837684625</c:v>
                </c:pt>
                <c:pt idx="6150">
                  <c:v>1.1102399826049825</c:v>
                </c:pt>
                <c:pt idx="6151">
                  <c:v>1.11107501387596</c:v>
                </c:pt>
                <c:pt idx="6152">
                  <c:v>1.1108174920082077</c:v>
                </c:pt>
                <c:pt idx="6153">
                  <c:v>1.110712468624115</c:v>
                </c:pt>
                <c:pt idx="6154">
                  <c:v>1.1109200119972225</c:v>
                </c:pt>
                <c:pt idx="6155">
                  <c:v>1.1109824776649475</c:v>
                </c:pt>
                <c:pt idx="6156">
                  <c:v>1.1099700033664726</c:v>
                </c:pt>
                <c:pt idx="6157">
                  <c:v>1.1102474927902224</c:v>
                </c:pt>
                <c:pt idx="6158">
                  <c:v>1.1110149919986751</c:v>
                </c:pt>
                <c:pt idx="6159">
                  <c:v>1.1106975078582775</c:v>
                </c:pt>
                <c:pt idx="6160">
                  <c:v>1.11301249265671</c:v>
                </c:pt>
                <c:pt idx="6161">
                  <c:v>1.1135125160217276</c:v>
                </c:pt>
                <c:pt idx="6162">
                  <c:v>1.11114749312401</c:v>
                </c:pt>
                <c:pt idx="6163">
                  <c:v>1.1110724806785599</c:v>
                </c:pt>
                <c:pt idx="6164">
                  <c:v>1.110564976930615</c:v>
                </c:pt>
                <c:pt idx="6165">
                  <c:v>1.1111975014209752</c:v>
                </c:pt>
                <c:pt idx="6166">
                  <c:v>1.1118474900722499</c:v>
                </c:pt>
                <c:pt idx="6167">
                  <c:v>1.1121099889278399</c:v>
                </c:pt>
                <c:pt idx="6168">
                  <c:v>1.111787497997285</c:v>
                </c:pt>
                <c:pt idx="6169">
                  <c:v>1.1116175353527049</c:v>
                </c:pt>
                <c:pt idx="6170">
                  <c:v>1.111532509326935</c:v>
                </c:pt>
                <c:pt idx="6171">
                  <c:v>1.1113224923610701</c:v>
                </c:pt>
                <c:pt idx="6172">
                  <c:v>1.1109625101089475</c:v>
                </c:pt>
                <c:pt idx="6173">
                  <c:v>1.1111524701118474</c:v>
                </c:pt>
                <c:pt idx="6174">
                  <c:v>1.1113075315952299</c:v>
                </c:pt>
                <c:pt idx="6175">
                  <c:v>1.1122449934482574</c:v>
                </c:pt>
                <c:pt idx="6176">
                  <c:v>1.113194972276685</c:v>
                </c:pt>
                <c:pt idx="6177">
                  <c:v>1.1129674911499023</c:v>
                </c:pt>
                <c:pt idx="6178">
                  <c:v>1.1122525036334998</c:v>
                </c:pt>
                <c:pt idx="6179">
                  <c:v>1.1122725009918226</c:v>
                </c:pt>
                <c:pt idx="6180">
                  <c:v>1.1130599975585951</c:v>
                </c:pt>
                <c:pt idx="6181">
                  <c:v>1.1137974858284001</c:v>
                </c:pt>
                <c:pt idx="6182">
                  <c:v>1.1138300001621224</c:v>
                </c:pt>
                <c:pt idx="6183">
                  <c:v>1.1138775050640124</c:v>
                </c:pt>
                <c:pt idx="6184">
                  <c:v>1.112980008125305</c:v>
                </c:pt>
                <c:pt idx="6185">
                  <c:v>1.1119675040245049</c:v>
                </c:pt>
                <c:pt idx="6186">
                  <c:v>1.1096824705600725</c:v>
                </c:pt>
                <c:pt idx="6187">
                  <c:v>1.1076450049877151</c:v>
                </c:pt>
                <c:pt idx="6188">
                  <c:v>1.1064375042915324</c:v>
                </c:pt>
                <c:pt idx="6189">
                  <c:v>1.1060225069522824</c:v>
                </c:pt>
                <c:pt idx="6190">
                  <c:v>1.10633248090744</c:v>
                </c:pt>
                <c:pt idx="6191">
                  <c:v>1.1061849892139426</c:v>
                </c:pt>
                <c:pt idx="6192">
                  <c:v>1.1066100001335126</c:v>
                </c:pt>
                <c:pt idx="6193">
                  <c:v>1.1047824919223777</c:v>
                </c:pt>
                <c:pt idx="6194">
                  <c:v>1.1048099994659399</c:v>
                </c:pt>
                <c:pt idx="6195">
                  <c:v>1.1053924858570099</c:v>
                </c:pt>
                <c:pt idx="6196">
                  <c:v>1.105612456798555</c:v>
                </c:pt>
                <c:pt idx="6197">
                  <c:v>1.105675011873245</c:v>
                </c:pt>
                <c:pt idx="6198">
                  <c:v>1.1062700152397174</c:v>
                </c:pt>
                <c:pt idx="6199">
                  <c:v>1.1064999997615825</c:v>
                </c:pt>
                <c:pt idx="6200">
                  <c:v>1.1063574850559199</c:v>
                </c:pt>
                <c:pt idx="6201">
                  <c:v>1.10642498731613</c:v>
                </c:pt>
                <c:pt idx="6202">
                  <c:v>1.1066524982452401</c:v>
                </c:pt>
                <c:pt idx="6203">
                  <c:v>1.1062374711036675</c:v>
                </c:pt>
                <c:pt idx="6204">
                  <c:v>1.1054574847221375</c:v>
                </c:pt>
                <c:pt idx="6205">
                  <c:v>1.1053100228309625</c:v>
                </c:pt>
                <c:pt idx="6206">
                  <c:v>1.1047224700450875</c:v>
                </c:pt>
                <c:pt idx="6207">
                  <c:v>1.1045075058937075</c:v>
                </c:pt>
                <c:pt idx="6208">
                  <c:v>1.105330049991605</c:v>
                </c:pt>
                <c:pt idx="6209">
                  <c:v>1.10537001490593</c:v>
                </c:pt>
                <c:pt idx="6210">
                  <c:v>1.10570752620697</c:v>
                </c:pt>
                <c:pt idx="6211">
                  <c:v>1.1064625382423401</c:v>
                </c:pt>
                <c:pt idx="6212">
                  <c:v>1.1071825027465825</c:v>
                </c:pt>
                <c:pt idx="6213">
                  <c:v>1.1072950065135951</c:v>
                </c:pt>
                <c:pt idx="6214">
                  <c:v>1.1074350178241752</c:v>
                </c:pt>
                <c:pt idx="6215">
                  <c:v>1.1072049736976624</c:v>
                </c:pt>
                <c:pt idx="6216">
                  <c:v>1.1070649921894076</c:v>
                </c:pt>
                <c:pt idx="6217">
                  <c:v>1.1072874963283525</c:v>
                </c:pt>
                <c:pt idx="6218">
                  <c:v>1.1074225008487675</c:v>
                </c:pt>
                <c:pt idx="6219">
                  <c:v>1.1074849963188176</c:v>
                </c:pt>
                <c:pt idx="6220">
                  <c:v>1.1071150004863748</c:v>
                </c:pt>
                <c:pt idx="6221">
                  <c:v>1.106877505779265</c:v>
                </c:pt>
                <c:pt idx="6222">
                  <c:v>1.1067100167274475</c:v>
                </c:pt>
                <c:pt idx="6223">
                  <c:v>1.1071749925613399</c:v>
                </c:pt>
                <c:pt idx="6224">
                  <c:v>1.1076399981975551</c:v>
                </c:pt>
                <c:pt idx="6225">
                  <c:v>1.107617527246475</c:v>
                </c:pt>
                <c:pt idx="6226">
                  <c:v>1.1073925197124499</c:v>
                </c:pt>
                <c:pt idx="6227">
                  <c:v>1.10700500011444</c:v>
                </c:pt>
                <c:pt idx="6228">
                  <c:v>1.1061825156211851</c:v>
                </c:pt>
                <c:pt idx="6229">
                  <c:v>1.1064099967479726</c:v>
                </c:pt>
                <c:pt idx="6230">
                  <c:v>1.1064025163650526</c:v>
                </c:pt>
                <c:pt idx="6231">
                  <c:v>1.1060850024223325</c:v>
                </c:pt>
                <c:pt idx="6232">
                  <c:v>1.1043425202369677</c:v>
                </c:pt>
                <c:pt idx="6233">
                  <c:v>1.1026850044727325</c:v>
                </c:pt>
                <c:pt idx="6234">
                  <c:v>1.1022475063800825</c:v>
                </c:pt>
                <c:pt idx="6235">
                  <c:v>1.1017775237560274</c:v>
                </c:pt>
                <c:pt idx="6236">
                  <c:v>1.1010450124740601</c:v>
                </c:pt>
                <c:pt idx="6237">
                  <c:v>1.10130003094673</c:v>
                </c:pt>
                <c:pt idx="6238">
                  <c:v>1.1013174951076501</c:v>
                </c:pt>
                <c:pt idx="6239">
                  <c:v>1.1013299822807299</c:v>
                </c:pt>
                <c:pt idx="6240">
                  <c:v>1.1017175018787375</c:v>
                </c:pt>
                <c:pt idx="6241">
                  <c:v>1.1019225120544425</c:v>
                </c:pt>
                <c:pt idx="6242">
                  <c:v>1.1018125116825099</c:v>
                </c:pt>
                <c:pt idx="6243">
                  <c:v>1.1017925143241876</c:v>
                </c:pt>
                <c:pt idx="6244">
                  <c:v>1.1015425324439976</c:v>
                </c:pt>
                <c:pt idx="6245">
                  <c:v>1.1014800071716324</c:v>
                </c:pt>
                <c:pt idx="6246">
                  <c:v>1.1011774837970725</c:v>
                </c:pt>
                <c:pt idx="6247">
                  <c:v>1.1007725000381476</c:v>
                </c:pt>
                <c:pt idx="6248">
                  <c:v>1.1008650064468375</c:v>
                </c:pt>
                <c:pt idx="6249">
                  <c:v>1.1013324856758124</c:v>
                </c:pt>
                <c:pt idx="6250">
                  <c:v>1.1015875041484824</c:v>
                </c:pt>
                <c:pt idx="6251">
                  <c:v>1.1002525091171276</c:v>
                </c:pt>
                <c:pt idx="6252">
                  <c:v>1.0990175008773826</c:v>
                </c:pt>
                <c:pt idx="6253">
                  <c:v>1.099887520074845</c:v>
                </c:pt>
                <c:pt idx="6254">
                  <c:v>1.10044249892235</c:v>
                </c:pt>
                <c:pt idx="6255">
                  <c:v>1.1010424792766575</c:v>
                </c:pt>
                <c:pt idx="6256">
                  <c:v>1.1010650098323824</c:v>
                </c:pt>
                <c:pt idx="6257">
                  <c:v>1.100357472896575</c:v>
                </c:pt>
                <c:pt idx="6258">
                  <c:v>1.09968999028206</c:v>
                </c:pt>
                <c:pt idx="6259">
                  <c:v>1.1007725000381452</c:v>
                </c:pt>
                <c:pt idx="6260">
                  <c:v>1.1005775332450873</c:v>
                </c:pt>
                <c:pt idx="6261">
                  <c:v>1.100434988737105</c:v>
                </c:pt>
                <c:pt idx="6262">
                  <c:v>1.1004074811935425</c:v>
                </c:pt>
                <c:pt idx="6263">
                  <c:v>1.1004574596881875</c:v>
                </c:pt>
                <c:pt idx="6264">
                  <c:v>1.1011624932289126</c:v>
                </c:pt>
                <c:pt idx="6265">
                  <c:v>1.101497530937195</c:v>
                </c:pt>
                <c:pt idx="6266">
                  <c:v>1.10114750266075</c:v>
                </c:pt>
                <c:pt idx="6267">
                  <c:v>1.1009925007820125</c:v>
                </c:pt>
                <c:pt idx="6268">
                  <c:v>1.1014499962329851</c:v>
                </c:pt>
                <c:pt idx="6269">
                  <c:v>1.1013099849224099</c:v>
                </c:pt>
                <c:pt idx="6270">
                  <c:v>1.1017575263977051</c:v>
                </c:pt>
                <c:pt idx="6271">
                  <c:v>1.1022075414657599</c:v>
                </c:pt>
                <c:pt idx="6272">
                  <c:v>1.1031075119972225</c:v>
                </c:pt>
                <c:pt idx="6273">
                  <c:v>1.10349252820015</c:v>
                </c:pt>
                <c:pt idx="6274">
                  <c:v>1.1031825244426701</c:v>
                </c:pt>
                <c:pt idx="6275">
                  <c:v>1.1034950017929075</c:v>
                </c:pt>
                <c:pt idx="6276">
                  <c:v>1.1032899916172001</c:v>
                </c:pt>
                <c:pt idx="6277">
                  <c:v>1.1025575101375575</c:v>
                </c:pt>
                <c:pt idx="6278">
                  <c:v>1.1018399894237525</c:v>
                </c:pt>
                <c:pt idx="6279">
                  <c:v>1.102047473192215</c:v>
                </c:pt>
                <c:pt idx="6280">
                  <c:v>1.1016449630260474</c:v>
                </c:pt>
                <c:pt idx="6281">
                  <c:v>1.1030875146389025</c:v>
                </c:pt>
                <c:pt idx="6282">
                  <c:v>1.1029299795627576</c:v>
                </c:pt>
                <c:pt idx="6283">
                  <c:v>1.0999749898910525</c:v>
                </c:pt>
                <c:pt idx="6284">
                  <c:v>1.10055747628212</c:v>
                </c:pt>
                <c:pt idx="6285">
                  <c:v>1.1011025309562701</c:v>
                </c:pt>
                <c:pt idx="6286">
                  <c:v>1.1007825136184701</c:v>
                </c:pt>
                <c:pt idx="6287">
                  <c:v>1.1012099981307975</c:v>
                </c:pt>
                <c:pt idx="6288">
                  <c:v>1.1018224954605074</c:v>
                </c:pt>
                <c:pt idx="6289">
                  <c:v>1.10231000185013</c:v>
                </c:pt>
                <c:pt idx="6290">
                  <c:v>1.1023949682712575</c:v>
                </c:pt>
                <c:pt idx="6291">
                  <c:v>1.1024649739265424</c:v>
                </c:pt>
                <c:pt idx="6292">
                  <c:v>1.10290002822876</c:v>
                </c:pt>
                <c:pt idx="6293">
                  <c:v>1.1029775142669676</c:v>
                </c:pt>
                <c:pt idx="6294">
                  <c:v>1.10266998410225</c:v>
                </c:pt>
                <c:pt idx="6295">
                  <c:v>1.1022924780845624</c:v>
                </c:pt>
                <c:pt idx="6296">
                  <c:v>1.1022900044918076</c:v>
                </c:pt>
                <c:pt idx="6297">
                  <c:v>1.1027174890041351</c:v>
                </c:pt>
                <c:pt idx="6298">
                  <c:v>1.10256999731064</c:v>
                </c:pt>
                <c:pt idx="6299">
                  <c:v>1.1024599671363824</c:v>
                </c:pt>
                <c:pt idx="6300">
                  <c:v>1.102377504110335</c:v>
                </c:pt>
                <c:pt idx="6301">
                  <c:v>1.1029899716377249</c:v>
                </c:pt>
                <c:pt idx="6302">
                  <c:v>1.1028425097465502</c:v>
                </c:pt>
                <c:pt idx="6303">
                  <c:v>1.1020324826240524</c:v>
                </c:pt>
                <c:pt idx="6304">
                  <c:v>1.1020949780941001</c:v>
                </c:pt>
                <c:pt idx="6305">
                  <c:v>1.10179999470711</c:v>
                </c:pt>
                <c:pt idx="6306">
                  <c:v>1.1014474928379074</c:v>
                </c:pt>
                <c:pt idx="6307">
                  <c:v>1.09953248500824</c:v>
                </c:pt>
                <c:pt idx="6308">
                  <c:v>1.0973524749279024</c:v>
                </c:pt>
                <c:pt idx="6309">
                  <c:v>1.0964600145816799</c:v>
                </c:pt>
                <c:pt idx="6310">
                  <c:v>1.096507519483565</c:v>
                </c:pt>
                <c:pt idx="6311">
                  <c:v>1.0962449908256526</c:v>
                </c:pt>
                <c:pt idx="6312">
                  <c:v>1.0967524945735925</c:v>
                </c:pt>
                <c:pt idx="6313">
                  <c:v>1.0973699986934651</c:v>
                </c:pt>
                <c:pt idx="6314">
                  <c:v>1.0971575081348401</c:v>
                </c:pt>
                <c:pt idx="6315">
                  <c:v>1.0969774723052974</c:v>
                </c:pt>
                <c:pt idx="6316">
                  <c:v>1.0969375073909775</c:v>
                </c:pt>
                <c:pt idx="6317">
                  <c:v>1.0964550077915198</c:v>
                </c:pt>
                <c:pt idx="6318">
                  <c:v>1.0958150029182425</c:v>
                </c:pt>
                <c:pt idx="6319">
                  <c:v>1.0965175032615675</c:v>
                </c:pt>
                <c:pt idx="6320">
                  <c:v>1.0970925092697126</c:v>
                </c:pt>
                <c:pt idx="6321">
                  <c:v>1.0973474979400648</c:v>
                </c:pt>
                <c:pt idx="6322">
                  <c:v>1.09757000207901</c:v>
                </c:pt>
                <c:pt idx="6323">
                  <c:v>1.0971325039863575</c:v>
                </c:pt>
                <c:pt idx="6324">
                  <c:v>1.0966075360775001</c:v>
                </c:pt>
                <c:pt idx="6325">
                  <c:v>1.0974725186824799</c:v>
                </c:pt>
                <c:pt idx="6326">
                  <c:v>1.0987499952316275</c:v>
                </c:pt>
                <c:pt idx="6327">
                  <c:v>1.09900251030922</c:v>
                </c:pt>
                <c:pt idx="6328">
                  <c:v>1.0985500216484101</c:v>
                </c:pt>
                <c:pt idx="6329">
                  <c:v>1.097957491874695</c:v>
                </c:pt>
                <c:pt idx="6330">
                  <c:v>1.0977100133895874</c:v>
                </c:pt>
                <c:pt idx="6331">
                  <c:v>1.097602516412735</c:v>
                </c:pt>
                <c:pt idx="6332">
                  <c:v>1.0974624752998325</c:v>
                </c:pt>
                <c:pt idx="6333">
                  <c:v>1.0983100235462175</c:v>
                </c:pt>
                <c:pt idx="6334">
                  <c:v>1.0989599823951726</c:v>
                </c:pt>
                <c:pt idx="6335">
                  <c:v>1.0992400050163251</c:v>
                </c:pt>
                <c:pt idx="6336">
                  <c:v>1.0990824997425075</c:v>
                </c:pt>
                <c:pt idx="6337">
                  <c:v>1.0992474853992449</c:v>
                </c:pt>
                <c:pt idx="6338">
                  <c:v>1.09929499030113</c:v>
                </c:pt>
                <c:pt idx="6339">
                  <c:v>1.09926998615265</c:v>
                </c:pt>
                <c:pt idx="6340">
                  <c:v>1.0991674959659574</c:v>
                </c:pt>
                <c:pt idx="6341">
                  <c:v>1.09875500202179</c:v>
                </c:pt>
                <c:pt idx="6342">
                  <c:v>1.0987649857997877</c:v>
                </c:pt>
                <c:pt idx="6343">
                  <c:v>1.0989049971103675</c:v>
                </c:pt>
                <c:pt idx="6344">
                  <c:v>1.0987599790096274</c:v>
                </c:pt>
                <c:pt idx="6345">
                  <c:v>1.0996049940586101</c:v>
                </c:pt>
                <c:pt idx="6346">
                  <c:v>1.100937485694885</c:v>
                </c:pt>
                <c:pt idx="6347">
                  <c:v>1.1010750234127051</c:v>
                </c:pt>
                <c:pt idx="6348">
                  <c:v>1.1005949974060074</c:v>
                </c:pt>
                <c:pt idx="6349">
                  <c:v>1.100842505693435</c:v>
                </c:pt>
                <c:pt idx="6350">
                  <c:v>1.1016399860382073</c:v>
                </c:pt>
                <c:pt idx="6351">
                  <c:v>1.10081747174263</c:v>
                </c:pt>
                <c:pt idx="6352">
                  <c:v>1.0998924970626827</c:v>
                </c:pt>
                <c:pt idx="6353">
                  <c:v>1.0994125008583076</c:v>
                </c:pt>
                <c:pt idx="6354">
                  <c:v>1.09984502196312</c:v>
                </c:pt>
                <c:pt idx="6355">
                  <c:v>1.09908750653267</c:v>
                </c:pt>
                <c:pt idx="6356">
                  <c:v>1.0982300043106075</c:v>
                </c:pt>
                <c:pt idx="6357">
                  <c:v>1.0984899997711199</c:v>
                </c:pt>
                <c:pt idx="6358">
                  <c:v>1.0988974869251251</c:v>
                </c:pt>
                <c:pt idx="6359">
                  <c:v>1.0988700091838826</c:v>
                </c:pt>
                <c:pt idx="6360">
                  <c:v>1.0987325012683875</c:v>
                </c:pt>
                <c:pt idx="6361">
                  <c:v>1.0986250042915375</c:v>
                </c:pt>
                <c:pt idx="6362">
                  <c:v>1.0985099971294401</c:v>
                </c:pt>
                <c:pt idx="6363">
                  <c:v>1.0986300110816951</c:v>
                </c:pt>
                <c:pt idx="6364">
                  <c:v>1.0987825095653552</c:v>
                </c:pt>
                <c:pt idx="6365">
                  <c:v>1.0987924933433524</c:v>
                </c:pt>
                <c:pt idx="6366">
                  <c:v>1.098892509937285</c:v>
                </c:pt>
                <c:pt idx="6367">
                  <c:v>1.0988975465297677</c:v>
                </c:pt>
                <c:pt idx="6368">
                  <c:v>1.0993425250053401</c:v>
                </c:pt>
                <c:pt idx="6369">
                  <c:v>1.0998525321483623</c:v>
                </c:pt>
                <c:pt idx="6370">
                  <c:v>1.0996749997138999</c:v>
                </c:pt>
                <c:pt idx="6371">
                  <c:v>1.0992099940776825</c:v>
                </c:pt>
                <c:pt idx="6372">
                  <c:v>1.0994575321674351</c:v>
                </c:pt>
                <c:pt idx="6373">
                  <c:v>1.0997725129127498</c:v>
                </c:pt>
                <c:pt idx="6374">
                  <c:v>1.0997449755668649</c:v>
                </c:pt>
                <c:pt idx="6375">
                  <c:v>1.099727511405945</c:v>
                </c:pt>
                <c:pt idx="6376">
                  <c:v>1.0992900133132926</c:v>
                </c:pt>
                <c:pt idx="6377">
                  <c:v>1.0995725095272051</c:v>
                </c:pt>
                <c:pt idx="6378">
                  <c:v>1.0999825000762951</c:v>
                </c:pt>
                <c:pt idx="6379">
                  <c:v>1.0995450019836426</c:v>
                </c:pt>
                <c:pt idx="6380">
                  <c:v>1.09884250164032</c:v>
                </c:pt>
                <c:pt idx="6381">
                  <c:v>1.0990000069141399</c:v>
                </c:pt>
                <c:pt idx="6382">
                  <c:v>1.0994225144386274</c:v>
                </c:pt>
                <c:pt idx="6383">
                  <c:v>1.0999099910259273</c:v>
                </c:pt>
                <c:pt idx="6384">
                  <c:v>1.1038675010204302</c:v>
                </c:pt>
                <c:pt idx="6385">
                  <c:v>1.1055850088596375</c:v>
                </c:pt>
                <c:pt idx="6386">
                  <c:v>1.1058425009250676</c:v>
                </c:pt>
                <c:pt idx="6387">
                  <c:v>1.1055324971675875</c:v>
                </c:pt>
                <c:pt idx="6388">
                  <c:v>1.1063849627971649</c:v>
                </c:pt>
                <c:pt idx="6389">
                  <c:v>1.1069050133228302</c:v>
                </c:pt>
                <c:pt idx="6390">
                  <c:v>1.1064150333404528</c:v>
                </c:pt>
                <c:pt idx="6391">
                  <c:v>1.1067149937152876</c:v>
                </c:pt>
                <c:pt idx="6392">
                  <c:v>1.10735747218132</c:v>
                </c:pt>
                <c:pt idx="6393">
                  <c:v>1.10707750916481</c:v>
                </c:pt>
                <c:pt idx="6394">
                  <c:v>1.1068325042724623</c:v>
                </c:pt>
                <c:pt idx="6395">
                  <c:v>1.108000010252</c:v>
                </c:pt>
                <c:pt idx="6396">
                  <c:v>1.1099449992179875</c:v>
                </c:pt>
                <c:pt idx="6397">
                  <c:v>1.1105625033378623</c:v>
                </c:pt>
                <c:pt idx="6398">
                  <c:v>1.1098950207233425</c:v>
                </c:pt>
                <c:pt idx="6399">
                  <c:v>1.1088474988937378</c:v>
                </c:pt>
                <c:pt idx="6400">
                  <c:v>1.1083800196647651</c:v>
                </c:pt>
                <c:pt idx="6401">
                  <c:v>1.10920250415802</c:v>
                </c:pt>
                <c:pt idx="6402">
                  <c:v>1.110004991292955</c:v>
                </c:pt>
                <c:pt idx="6403">
                  <c:v>1.1094499826431299</c:v>
                </c:pt>
                <c:pt idx="6404">
                  <c:v>1.1087524890899674</c:v>
                </c:pt>
                <c:pt idx="6405">
                  <c:v>1.1083974838256849</c:v>
                </c:pt>
                <c:pt idx="6406">
                  <c:v>1.1074100136756926</c:v>
                </c:pt>
                <c:pt idx="6407">
                  <c:v>1.107222497463225</c:v>
                </c:pt>
                <c:pt idx="6408">
                  <c:v>1.1074275076389326</c:v>
                </c:pt>
                <c:pt idx="6409">
                  <c:v>1.1076200008392301</c:v>
                </c:pt>
                <c:pt idx="6410">
                  <c:v>1.1076349914073924</c:v>
                </c:pt>
                <c:pt idx="6411">
                  <c:v>1.1076775193214425</c:v>
                </c:pt>
                <c:pt idx="6412">
                  <c:v>1.108045011758805</c:v>
                </c:pt>
                <c:pt idx="6413">
                  <c:v>1.10804998874664</c:v>
                </c:pt>
                <c:pt idx="6414">
                  <c:v>1.1080725193023677</c:v>
                </c:pt>
                <c:pt idx="6415">
                  <c:v>1.1081724762916549</c:v>
                </c:pt>
                <c:pt idx="6416">
                  <c:v>1.1085450053215025</c:v>
                </c:pt>
                <c:pt idx="6417">
                  <c:v>1.1086750030517549</c:v>
                </c:pt>
                <c:pt idx="6418">
                  <c:v>1.1079775094985975</c:v>
                </c:pt>
                <c:pt idx="6419">
                  <c:v>1.1083249747753152</c:v>
                </c:pt>
                <c:pt idx="6420">
                  <c:v>1.1090674698352825</c:v>
                </c:pt>
                <c:pt idx="6421">
                  <c:v>1.10919749736786</c:v>
                </c:pt>
                <c:pt idx="6422">
                  <c:v>1.1103450059890749</c:v>
                </c:pt>
                <c:pt idx="6423">
                  <c:v>1.1110550165176425</c:v>
                </c:pt>
                <c:pt idx="6424">
                  <c:v>1.1112200021743774</c:v>
                </c:pt>
                <c:pt idx="6425">
                  <c:v>1.1130949854850773</c:v>
                </c:pt>
                <c:pt idx="6426">
                  <c:v>1.1157375276088723</c:v>
                </c:pt>
                <c:pt idx="6427">
                  <c:v>1.1171475052833548</c:v>
                </c:pt>
                <c:pt idx="6428">
                  <c:v>1.1178424954414374</c:v>
                </c:pt>
                <c:pt idx="6429">
                  <c:v>1.1163375079631801</c:v>
                </c:pt>
                <c:pt idx="6430">
                  <c:v>1.1161050200462326</c:v>
                </c:pt>
                <c:pt idx="6431">
                  <c:v>1.1171525120735177</c:v>
                </c:pt>
                <c:pt idx="6432">
                  <c:v>1.11804500222206</c:v>
                </c:pt>
                <c:pt idx="6433">
                  <c:v>1.1176649928092925</c:v>
                </c:pt>
                <c:pt idx="6434">
                  <c:v>1.117429971694945</c:v>
                </c:pt>
                <c:pt idx="6435">
                  <c:v>1.11761251091957</c:v>
                </c:pt>
                <c:pt idx="6436">
                  <c:v>1.11690753698349</c:v>
                </c:pt>
                <c:pt idx="6437">
                  <c:v>1.1171025335788725</c:v>
                </c:pt>
                <c:pt idx="6438">
                  <c:v>1.1173275113105774</c:v>
                </c:pt>
                <c:pt idx="6439">
                  <c:v>1.1172024905681626</c:v>
                </c:pt>
                <c:pt idx="6440">
                  <c:v>1.11734250187874</c:v>
                </c:pt>
                <c:pt idx="6441">
                  <c:v>1.1178474724292751</c:v>
                </c:pt>
                <c:pt idx="6442">
                  <c:v>1.1175400018692025</c:v>
                </c:pt>
                <c:pt idx="6443">
                  <c:v>1.1167049705982224</c:v>
                </c:pt>
                <c:pt idx="6444">
                  <c:v>1.116647481918335</c:v>
                </c:pt>
                <c:pt idx="6445">
                  <c:v>1.1166149973869299</c:v>
                </c:pt>
                <c:pt idx="6446">
                  <c:v>1.1167825162410749</c:v>
                </c:pt>
                <c:pt idx="6447">
                  <c:v>1.1168850064277649</c:v>
                </c:pt>
                <c:pt idx="6448">
                  <c:v>1.11608001589775</c:v>
                </c:pt>
                <c:pt idx="6449">
                  <c:v>1.1161700189113626</c:v>
                </c:pt>
                <c:pt idx="6450">
                  <c:v>1.1164700090885151</c:v>
                </c:pt>
                <c:pt idx="6451">
                  <c:v>1.1168999969959275</c:v>
                </c:pt>
                <c:pt idx="6452">
                  <c:v>1.1173424720764149</c:v>
                </c:pt>
                <c:pt idx="6453">
                  <c:v>1.1172499656677224</c:v>
                </c:pt>
                <c:pt idx="6454">
                  <c:v>1.1169175207614899</c:v>
                </c:pt>
                <c:pt idx="6455">
                  <c:v>1.1168275177478777</c:v>
                </c:pt>
                <c:pt idx="6456">
                  <c:v>1.1166900396347075</c:v>
                </c:pt>
                <c:pt idx="6457">
                  <c:v>1.1163899898529051</c:v>
                </c:pt>
                <c:pt idx="6458">
                  <c:v>1.1161549985408801</c:v>
                </c:pt>
                <c:pt idx="6459">
                  <c:v>1.116479992866515</c:v>
                </c:pt>
                <c:pt idx="6460">
                  <c:v>1.1165924966335274</c:v>
                </c:pt>
                <c:pt idx="6461">
                  <c:v>1.117014974355695</c:v>
                </c:pt>
                <c:pt idx="6462">
                  <c:v>1.116867542266845</c:v>
                </c:pt>
                <c:pt idx="6463">
                  <c:v>1.1167275309562699</c:v>
                </c:pt>
                <c:pt idx="6464">
                  <c:v>1.11710998415947</c:v>
                </c:pt>
                <c:pt idx="6465">
                  <c:v>1.1174775063991551</c:v>
                </c:pt>
                <c:pt idx="6466">
                  <c:v>1.1177900135517125</c:v>
                </c:pt>
                <c:pt idx="6467">
                  <c:v>1.1180750131607051</c:v>
                </c:pt>
                <c:pt idx="6468">
                  <c:v>1.1193175017833699</c:v>
                </c:pt>
                <c:pt idx="6469">
                  <c:v>1.1199050247669249</c:v>
                </c:pt>
                <c:pt idx="6470">
                  <c:v>1.1198500096797952</c:v>
                </c:pt>
                <c:pt idx="6471">
                  <c:v>1.1195549964904776</c:v>
                </c:pt>
                <c:pt idx="6472">
                  <c:v>1.1191875040531174</c:v>
                </c:pt>
                <c:pt idx="6473">
                  <c:v>1.1196874678134925</c:v>
                </c:pt>
                <c:pt idx="6474">
                  <c:v>1.1208249926567073</c:v>
                </c:pt>
                <c:pt idx="6475">
                  <c:v>1.1217600107193</c:v>
                </c:pt>
                <c:pt idx="6476">
                  <c:v>1.122349977493285</c:v>
                </c:pt>
                <c:pt idx="6477">
                  <c:v>1.1223749816417699</c:v>
                </c:pt>
                <c:pt idx="6478">
                  <c:v>1.122692495584485</c:v>
                </c:pt>
                <c:pt idx="6479">
                  <c:v>1.1228049993515024</c:v>
                </c:pt>
                <c:pt idx="6480">
                  <c:v>1.1223675310611725</c:v>
                </c:pt>
                <c:pt idx="6481">
                  <c:v>1.1221849918365474</c:v>
                </c:pt>
                <c:pt idx="6482">
                  <c:v>1.1222225129604326</c:v>
                </c:pt>
                <c:pt idx="6483">
                  <c:v>1.1220424771308899</c:v>
                </c:pt>
                <c:pt idx="6484">
                  <c:v>1.1219050288200398</c:v>
                </c:pt>
                <c:pt idx="6485">
                  <c:v>1.1216300129890451</c:v>
                </c:pt>
                <c:pt idx="6486">
                  <c:v>1.1213400065898875</c:v>
                </c:pt>
                <c:pt idx="6487">
                  <c:v>1.121147483587265</c:v>
                </c:pt>
                <c:pt idx="6488">
                  <c:v>1.1211050152778625</c:v>
                </c:pt>
                <c:pt idx="6489">
                  <c:v>1.1213550269603725</c:v>
                </c:pt>
                <c:pt idx="6490">
                  <c:v>1.1211150288581848</c:v>
                </c:pt>
                <c:pt idx="6491">
                  <c:v>1.1205900013446801</c:v>
                </c:pt>
                <c:pt idx="6492">
                  <c:v>1.1207000017166149</c:v>
                </c:pt>
                <c:pt idx="6493">
                  <c:v>1.1205374896526326</c:v>
                </c:pt>
                <c:pt idx="6494">
                  <c:v>1.1195499897003174</c:v>
                </c:pt>
                <c:pt idx="6495">
                  <c:v>1.1196150183677676</c:v>
                </c:pt>
                <c:pt idx="6496">
                  <c:v>1.1199925243854527</c:v>
                </c:pt>
                <c:pt idx="6497">
                  <c:v>1.1197575032711049</c:v>
                </c:pt>
                <c:pt idx="6498">
                  <c:v>1.1186400055885326</c:v>
                </c:pt>
                <c:pt idx="6499">
                  <c:v>1.1175025105476375</c:v>
                </c:pt>
                <c:pt idx="6500">
                  <c:v>1.1172849833965299</c:v>
                </c:pt>
                <c:pt idx="6501">
                  <c:v>1.1171499788761126</c:v>
                </c:pt>
                <c:pt idx="6502">
                  <c:v>1.1158974766731276</c:v>
                </c:pt>
                <c:pt idx="6503">
                  <c:v>1.114417523145675</c:v>
                </c:pt>
                <c:pt idx="6504">
                  <c:v>1.114722460508345</c:v>
                </c:pt>
                <c:pt idx="6505">
                  <c:v>1.1148425042629251</c:v>
                </c:pt>
                <c:pt idx="6506">
                  <c:v>1.1148550212383275</c:v>
                </c:pt>
                <c:pt idx="6507">
                  <c:v>1.1148849725723275</c:v>
                </c:pt>
                <c:pt idx="6508">
                  <c:v>1.1149525046348576</c:v>
                </c:pt>
                <c:pt idx="6509">
                  <c:v>1.1147600114345575</c:v>
                </c:pt>
                <c:pt idx="6510">
                  <c:v>1.1146800220012649</c:v>
                </c:pt>
                <c:pt idx="6511">
                  <c:v>1.1148999631404874</c:v>
                </c:pt>
                <c:pt idx="6512">
                  <c:v>1.1146749854087852</c:v>
                </c:pt>
                <c:pt idx="6513">
                  <c:v>1.114495009183885</c:v>
                </c:pt>
                <c:pt idx="6514">
                  <c:v>1.1142824888229375</c:v>
                </c:pt>
                <c:pt idx="6515">
                  <c:v>1.1135399639606474</c:v>
                </c:pt>
                <c:pt idx="6516">
                  <c:v>1.113335013389585</c:v>
                </c:pt>
                <c:pt idx="6517">
                  <c:v>1.1135874986648551</c:v>
                </c:pt>
                <c:pt idx="6518">
                  <c:v>1.1130124926567051</c:v>
                </c:pt>
                <c:pt idx="6519">
                  <c:v>1.1130200028419499</c:v>
                </c:pt>
                <c:pt idx="6520">
                  <c:v>1.1126349866390226</c:v>
                </c:pt>
                <c:pt idx="6521">
                  <c:v>1.1133774816989901</c:v>
                </c:pt>
                <c:pt idx="6522">
                  <c:v>1.1142825186252574</c:v>
                </c:pt>
                <c:pt idx="6523">
                  <c:v>1.1141525208950049</c:v>
                </c:pt>
                <c:pt idx="6524">
                  <c:v>1.1136224865913376</c:v>
                </c:pt>
                <c:pt idx="6525">
                  <c:v>1.113552510738375</c:v>
                </c:pt>
                <c:pt idx="6526">
                  <c:v>1.1133374869823451</c:v>
                </c:pt>
                <c:pt idx="6527">
                  <c:v>1.1131250262260426</c:v>
                </c:pt>
                <c:pt idx="6528">
                  <c:v>1.1129924952983876</c:v>
                </c:pt>
                <c:pt idx="6529">
                  <c:v>1.1129125058650948</c:v>
                </c:pt>
                <c:pt idx="6530">
                  <c:v>1.1128525137901299</c:v>
                </c:pt>
                <c:pt idx="6531">
                  <c:v>1.1127400100231151</c:v>
                </c:pt>
                <c:pt idx="6532">
                  <c:v>1.1131399869918823</c:v>
                </c:pt>
                <c:pt idx="6533">
                  <c:v>1.1132424771785749</c:v>
                </c:pt>
                <c:pt idx="6534">
                  <c:v>1.113157480955125</c:v>
                </c:pt>
                <c:pt idx="6535">
                  <c:v>1.1132875084877001</c:v>
                </c:pt>
                <c:pt idx="6536">
                  <c:v>1.1134324669837976</c:v>
                </c:pt>
                <c:pt idx="6537">
                  <c:v>1.1134925186634099</c:v>
                </c:pt>
                <c:pt idx="6538">
                  <c:v>1.1137574911117551</c:v>
                </c:pt>
                <c:pt idx="6539">
                  <c:v>1.1140275299549125</c:v>
                </c:pt>
                <c:pt idx="6540">
                  <c:v>1.1139150261878974</c:v>
                </c:pt>
                <c:pt idx="6541">
                  <c:v>1.1144425272941576</c:v>
                </c:pt>
                <c:pt idx="6542">
                  <c:v>1.1145825088024148</c:v>
                </c:pt>
                <c:pt idx="6543">
                  <c:v>1.1144100129604324</c:v>
                </c:pt>
                <c:pt idx="6544">
                  <c:v>1.1151199936866749</c:v>
                </c:pt>
                <c:pt idx="6545">
                  <c:v>1.11201500892639</c:v>
                </c:pt>
                <c:pt idx="6546">
                  <c:v>1.1066275238990775</c:v>
                </c:pt>
                <c:pt idx="6547">
                  <c:v>1.1060424745082849</c:v>
                </c:pt>
                <c:pt idx="6548">
                  <c:v>1.107612520456315</c:v>
                </c:pt>
                <c:pt idx="6549">
                  <c:v>1.1083650290966049</c:v>
                </c:pt>
                <c:pt idx="6550">
                  <c:v>1.1093249917030326</c:v>
                </c:pt>
                <c:pt idx="6551">
                  <c:v>1.1092125475406673</c:v>
                </c:pt>
                <c:pt idx="6552">
                  <c:v>1.1088974773883851</c:v>
                </c:pt>
                <c:pt idx="6553">
                  <c:v>1.10860499739647</c:v>
                </c:pt>
                <c:pt idx="6554">
                  <c:v>1.1083474755287175</c:v>
                </c:pt>
                <c:pt idx="6555">
                  <c:v>1.1086974740028377</c:v>
                </c:pt>
                <c:pt idx="6556">
                  <c:v>1.1088950037956224</c:v>
                </c:pt>
                <c:pt idx="6557">
                  <c:v>1.108489990234375</c:v>
                </c:pt>
                <c:pt idx="6558">
                  <c:v>1.1088049709796899</c:v>
                </c:pt>
                <c:pt idx="6559">
                  <c:v>1.109500020742415</c:v>
                </c:pt>
                <c:pt idx="6560">
                  <c:v>1.1100025177001949</c:v>
                </c:pt>
                <c:pt idx="6561">
                  <c:v>1.1103024780750301</c:v>
                </c:pt>
                <c:pt idx="6562">
                  <c:v>1.1098499894142175</c:v>
                </c:pt>
                <c:pt idx="6563">
                  <c:v>1.1089100241661052</c:v>
                </c:pt>
                <c:pt idx="6564">
                  <c:v>1.1085850298404676</c:v>
                </c:pt>
                <c:pt idx="6565">
                  <c:v>1.10862749814987</c:v>
                </c:pt>
                <c:pt idx="6566">
                  <c:v>1.1090000271797176</c:v>
                </c:pt>
                <c:pt idx="6567">
                  <c:v>1.1086724996566775</c:v>
                </c:pt>
                <c:pt idx="6568">
                  <c:v>1.10826000571251</c:v>
                </c:pt>
                <c:pt idx="6569">
                  <c:v>1.1085099875927</c:v>
                </c:pt>
                <c:pt idx="6570">
                  <c:v>1.1080400049686425</c:v>
                </c:pt>
                <c:pt idx="6571">
                  <c:v>1.1076824963092775</c:v>
                </c:pt>
                <c:pt idx="6572">
                  <c:v>1.107540011405945</c:v>
                </c:pt>
                <c:pt idx="6573">
                  <c:v>1.1077225208282475</c:v>
                </c:pt>
                <c:pt idx="6574">
                  <c:v>1.107874989509585</c:v>
                </c:pt>
                <c:pt idx="6575">
                  <c:v>1.1081849932670575</c:v>
                </c:pt>
                <c:pt idx="6576">
                  <c:v>1.1082875132560699</c:v>
                </c:pt>
                <c:pt idx="6577">
                  <c:v>1.1084800064563749</c:v>
                </c:pt>
                <c:pt idx="6578">
                  <c:v>1.1085249781608599</c:v>
                </c:pt>
                <c:pt idx="6579">
                  <c:v>1.1084175109863299</c:v>
                </c:pt>
                <c:pt idx="6580">
                  <c:v>1.1084675192832951</c:v>
                </c:pt>
                <c:pt idx="6581">
                  <c:v>1.1086525022983524</c:v>
                </c:pt>
                <c:pt idx="6582">
                  <c:v>1.1081374883651727</c:v>
                </c:pt>
                <c:pt idx="6583">
                  <c:v>1.1076925098896027</c:v>
                </c:pt>
                <c:pt idx="6584">
                  <c:v>1.1083525121212023</c:v>
                </c:pt>
                <c:pt idx="6585">
                  <c:v>1.1084175109863275</c:v>
                </c:pt>
                <c:pt idx="6586">
                  <c:v>1.1079424917697926</c:v>
                </c:pt>
                <c:pt idx="6587">
                  <c:v>1.1075450181961051</c:v>
                </c:pt>
                <c:pt idx="6588">
                  <c:v>1.1075125038623799</c:v>
                </c:pt>
                <c:pt idx="6589">
                  <c:v>1.108547508716585</c:v>
                </c:pt>
                <c:pt idx="6590">
                  <c:v>1.1091125011444076</c:v>
                </c:pt>
                <c:pt idx="6591">
                  <c:v>1.1086625158786774</c:v>
                </c:pt>
                <c:pt idx="6592">
                  <c:v>1.1081149876117726</c:v>
                </c:pt>
                <c:pt idx="6593">
                  <c:v>1.1077924966812149</c:v>
                </c:pt>
                <c:pt idx="6594">
                  <c:v>1.1092250049114249</c:v>
                </c:pt>
                <c:pt idx="6595">
                  <c:v>1.1108399927616126</c:v>
                </c:pt>
                <c:pt idx="6596">
                  <c:v>1.1110124886035924</c:v>
                </c:pt>
                <c:pt idx="6597">
                  <c:v>1.1106425225734724</c:v>
                </c:pt>
                <c:pt idx="6598">
                  <c:v>1.1105824708938599</c:v>
                </c:pt>
                <c:pt idx="6599">
                  <c:v>1.1108775138854976</c:v>
                </c:pt>
                <c:pt idx="6600">
                  <c:v>1.1110325157642376</c:v>
                </c:pt>
                <c:pt idx="6601">
                  <c:v>1.1114099919796001</c:v>
                </c:pt>
                <c:pt idx="6602">
                  <c:v>1.1114424765110025</c:v>
                </c:pt>
                <c:pt idx="6603">
                  <c:v>1.1115500032901773</c:v>
                </c:pt>
                <c:pt idx="6604">
                  <c:v>1.1116124987602225</c:v>
                </c:pt>
                <c:pt idx="6605">
                  <c:v>1.1129400134086627</c:v>
                </c:pt>
                <c:pt idx="6606">
                  <c:v>1.1143374741077425</c:v>
                </c:pt>
                <c:pt idx="6607">
                  <c:v>1.1148925125598901</c:v>
                </c:pt>
                <c:pt idx="6608">
                  <c:v>1.1148400008678425</c:v>
                </c:pt>
                <c:pt idx="6609">
                  <c:v>1.1150774955749498</c:v>
                </c:pt>
                <c:pt idx="6610">
                  <c:v>1.1149549782276151</c:v>
                </c:pt>
                <c:pt idx="6611">
                  <c:v>1.1144574880599976</c:v>
                </c:pt>
                <c:pt idx="6612">
                  <c:v>1.1143475174903874</c:v>
                </c:pt>
                <c:pt idx="6613">
                  <c:v>1.1144925355911226</c:v>
                </c:pt>
                <c:pt idx="6614">
                  <c:v>1.1162275075912449</c:v>
                </c:pt>
                <c:pt idx="6615">
                  <c:v>1.1172975003719325</c:v>
                </c:pt>
                <c:pt idx="6616">
                  <c:v>1.1179975271224976</c:v>
                </c:pt>
                <c:pt idx="6617">
                  <c:v>1.118595004081725</c:v>
                </c:pt>
                <c:pt idx="6618">
                  <c:v>1.1181775033473951</c:v>
                </c:pt>
                <c:pt idx="6619">
                  <c:v>1.1169350147247323</c:v>
                </c:pt>
                <c:pt idx="6620">
                  <c:v>1.11677250266075</c:v>
                </c:pt>
                <c:pt idx="6621">
                  <c:v>1.1169574856758127</c:v>
                </c:pt>
                <c:pt idx="6622">
                  <c:v>1.1172475218772902</c:v>
                </c:pt>
                <c:pt idx="6623">
                  <c:v>1.1176874935627001</c:v>
                </c:pt>
                <c:pt idx="6624">
                  <c:v>1.11751252412796</c:v>
                </c:pt>
                <c:pt idx="6625">
                  <c:v>1.117562502622605</c:v>
                </c:pt>
                <c:pt idx="6626">
                  <c:v>1.1179349720478076</c:v>
                </c:pt>
                <c:pt idx="6627">
                  <c:v>1.11845499277115</c:v>
                </c:pt>
                <c:pt idx="6628">
                  <c:v>1.118689984083175</c:v>
                </c:pt>
                <c:pt idx="6629">
                  <c:v>1.1185375154018375</c:v>
                </c:pt>
                <c:pt idx="6630">
                  <c:v>1.1179449856281301</c:v>
                </c:pt>
                <c:pt idx="6631">
                  <c:v>1.1177749931812275</c:v>
                </c:pt>
                <c:pt idx="6632">
                  <c:v>1.1172499954700474</c:v>
                </c:pt>
                <c:pt idx="6633">
                  <c:v>1.1169000267982474</c:v>
                </c:pt>
                <c:pt idx="6634">
                  <c:v>1.1165599822998025</c:v>
                </c:pt>
                <c:pt idx="6635">
                  <c:v>1.1164449751377099</c:v>
                </c:pt>
                <c:pt idx="6636">
                  <c:v>1.1156225204467776</c:v>
                </c:pt>
                <c:pt idx="6637">
                  <c:v>1.1144174933433524</c:v>
                </c:pt>
                <c:pt idx="6638">
                  <c:v>1.1145325005054474</c:v>
                </c:pt>
                <c:pt idx="6639">
                  <c:v>1.1145025193691249</c:v>
                </c:pt>
                <c:pt idx="6640">
                  <c:v>1.1147500276565552</c:v>
                </c:pt>
                <c:pt idx="6641">
                  <c:v>1.1152649819850899</c:v>
                </c:pt>
                <c:pt idx="6642">
                  <c:v>1.1160524785518624</c:v>
                </c:pt>
                <c:pt idx="6643">
                  <c:v>1.1172175109386451</c:v>
                </c:pt>
                <c:pt idx="6644">
                  <c:v>1.1173899769782998</c:v>
                </c:pt>
                <c:pt idx="6645">
                  <c:v>1.1161775290966025</c:v>
                </c:pt>
                <c:pt idx="6646">
                  <c:v>1.1148675382137301</c:v>
                </c:pt>
                <c:pt idx="6647">
                  <c:v>1.1140875220298749</c:v>
                </c:pt>
                <c:pt idx="6648">
                  <c:v>1.114257514476775</c:v>
                </c:pt>
                <c:pt idx="6649">
                  <c:v>1.113815009593965</c:v>
                </c:pt>
                <c:pt idx="6650">
                  <c:v>1.1137950122356426</c:v>
                </c:pt>
                <c:pt idx="6651">
                  <c:v>1.113909989595415</c:v>
                </c:pt>
                <c:pt idx="6652">
                  <c:v>1.1137949824333175</c:v>
                </c:pt>
                <c:pt idx="6653">
                  <c:v>1.1136675179004649</c:v>
                </c:pt>
                <c:pt idx="6654">
                  <c:v>1.1136499941349025</c:v>
                </c:pt>
                <c:pt idx="6655">
                  <c:v>1.1138000190258026</c:v>
                </c:pt>
                <c:pt idx="6656">
                  <c:v>1.1140600144863124</c:v>
                </c:pt>
                <c:pt idx="6657">
                  <c:v>1.1138825118541724</c:v>
                </c:pt>
                <c:pt idx="6658">
                  <c:v>1.1140600144863124</c:v>
                </c:pt>
                <c:pt idx="6659">
                  <c:v>1.1141024827957151</c:v>
                </c:pt>
                <c:pt idx="6660">
                  <c:v>1.1145425140857701</c:v>
                </c:pt>
                <c:pt idx="6661">
                  <c:v>1.1150325238704699</c:v>
                </c:pt>
                <c:pt idx="6662">
                  <c:v>1.115124970674515</c:v>
                </c:pt>
                <c:pt idx="6663">
                  <c:v>1.1151649951934774</c:v>
                </c:pt>
                <c:pt idx="6664">
                  <c:v>1.1151400208473201</c:v>
                </c:pt>
                <c:pt idx="6665">
                  <c:v>1.1182575225830074</c:v>
                </c:pt>
                <c:pt idx="6666">
                  <c:v>1.1199874877929701</c:v>
                </c:pt>
                <c:pt idx="6667">
                  <c:v>1.1186449825763674</c:v>
                </c:pt>
                <c:pt idx="6668">
                  <c:v>1.11760002374649</c:v>
                </c:pt>
                <c:pt idx="6669">
                  <c:v>1.1169475018978123</c:v>
                </c:pt>
                <c:pt idx="6670">
                  <c:v>1.1167725026607525</c:v>
                </c:pt>
                <c:pt idx="6671">
                  <c:v>1.1164650022983524</c:v>
                </c:pt>
                <c:pt idx="6672">
                  <c:v>1.1162150204181651</c:v>
                </c:pt>
                <c:pt idx="6673">
                  <c:v>1.1161799728870401</c:v>
                </c:pt>
                <c:pt idx="6674">
                  <c:v>1.1167249679565399</c:v>
                </c:pt>
                <c:pt idx="6675">
                  <c:v>1.1163899898529048</c:v>
                </c:pt>
                <c:pt idx="6676">
                  <c:v>1.1161949932575224</c:v>
                </c:pt>
                <c:pt idx="6677">
                  <c:v>1.1159400045871726</c:v>
                </c:pt>
                <c:pt idx="6678">
                  <c:v>1.1156100034713725</c:v>
                </c:pt>
                <c:pt idx="6679">
                  <c:v>1.1155475080013275</c:v>
                </c:pt>
                <c:pt idx="6680">
                  <c:v>1.1157250106334675</c:v>
                </c:pt>
                <c:pt idx="6681">
                  <c:v>1.1158725321292875</c:v>
                </c:pt>
                <c:pt idx="6682">
                  <c:v>1.1159550249576575</c:v>
                </c:pt>
                <c:pt idx="6683">
                  <c:v>1.1164099872112274</c:v>
                </c:pt>
                <c:pt idx="6684">
                  <c:v>1.1170274913311</c:v>
                </c:pt>
                <c:pt idx="6685">
                  <c:v>1.1170374751090999</c:v>
                </c:pt>
                <c:pt idx="6686">
                  <c:v>1.1167800128459926</c:v>
                </c:pt>
                <c:pt idx="6687">
                  <c:v>1.1168874800205226</c:v>
                </c:pt>
                <c:pt idx="6688">
                  <c:v>1.1175974607467651</c:v>
                </c:pt>
                <c:pt idx="6689">
                  <c:v>1.1179249882698075</c:v>
                </c:pt>
                <c:pt idx="6690">
                  <c:v>1.1182875037193298</c:v>
                </c:pt>
                <c:pt idx="6691">
                  <c:v>1.11933997273445</c:v>
                </c:pt>
                <c:pt idx="6692">
                  <c:v>1.1196649968624124</c:v>
                </c:pt>
                <c:pt idx="6693">
                  <c:v>1.1189875006675725</c:v>
                </c:pt>
                <c:pt idx="6694">
                  <c:v>1.118332505226135</c:v>
                </c:pt>
                <c:pt idx="6695">
                  <c:v>1.118340015411375</c:v>
                </c:pt>
                <c:pt idx="6696">
                  <c:v>1.1183674931526175</c:v>
                </c:pt>
                <c:pt idx="6697">
                  <c:v>1.1183774769306201</c:v>
                </c:pt>
                <c:pt idx="6698">
                  <c:v>1.1183249950408924</c:v>
                </c:pt>
                <c:pt idx="6699">
                  <c:v>1.1184900104999551</c:v>
                </c:pt>
                <c:pt idx="6700">
                  <c:v>1.1183350086212149</c:v>
                </c:pt>
                <c:pt idx="6701">
                  <c:v>1.1180675029754625</c:v>
                </c:pt>
                <c:pt idx="6702">
                  <c:v>1.1181274950504325</c:v>
                </c:pt>
                <c:pt idx="6703">
                  <c:v>1.1184524893760674</c:v>
                </c:pt>
                <c:pt idx="6704">
                  <c:v>1.1192599534988399</c:v>
                </c:pt>
                <c:pt idx="6705">
                  <c:v>1.11965000629425</c:v>
                </c:pt>
                <c:pt idx="6706">
                  <c:v>1.1207174956798549</c:v>
                </c:pt>
                <c:pt idx="6707">
                  <c:v>1.1229549944400776</c:v>
                </c:pt>
                <c:pt idx="6708">
                  <c:v>1.1253874897956826</c:v>
                </c:pt>
                <c:pt idx="6709">
                  <c:v>1.1265150010585774</c:v>
                </c:pt>
                <c:pt idx="6710">
                  <c:v>1.1264799833297749</c:v>
                </c:pt>
                <c:pt idx="6711">
                  <c:v>1.1272524893283826</c:v>
                </c:pt>
                <c:pt idx="6712">
                  <c:v>1.1286250054836275</c:v>
                </c:pt>
                <c:pt idx="6713">
                  <c:v>1.1289200186729449</c:v>
                </c:pt>
                <c:pt idx="6714">
                  <c:v>1.1270650029182425</c:v>
                </c:pt>
                <c:pt idx="6715">
                  <c:v>1.1268075108528124</c:v>
                </c:pt>
                <c:pt idx="6716">
                  <c:v>1.1269374787807451</c:v>
                </c:pt>
                <c:pt idx="6717">
                  <c:v>1.1272274851799</c:v>
                </c:pt>
                <c:pt idx="6718">
                  <c:v>1.1274574697017674</c:v>
                </c:pt>
                <c:pt idx="6719">
                  <c:v>1.1277799904346448</c:v>
                </c:pt>
                <c:pt idx="6720">
                  <c:v>1.1276875138282798</c:v>
                </c:pt>
                <c:pt idx="6721">
                  <c:v>1.1278100013732901</c:v>
                </c:pt>
                <c:pt idx="6722">
                  <c:v>1.127587467432025</c:v>
                </c:pt>
                <c:pt idx="6723">
                  <c:v>1.1276850104331975</c:v>
                </c:pt>
                <c:pt idx="6724">
                  <c:v>1.12761002779007</c:v>
                </c:pt>
                <c:pt idx="6725">
                  <c:v>1.1277549862861624</c:v>
                </c:pt>
                <c:pt idx="6726">
                  <c:v>1.12830501794815</c:v>
                </c:pt>
                <c:pt idx="6727">
                  <c:v>1.1277800202369699</c:v>
                </c:pt>
                <c:pt idx="6728">
                  <c:v>1.127337485551835</c:v>
                </c:pt>
                <c:pt idx="6729">
                  <c:v>1.1270200014114375</c:v>
                </c:pt>
                <c:pt idx="6730">
                  <c:v>1.1263825297355625</c:v>
                </c:pt>
                <c:pt idx="6731">
                  <c:v>1.1263374686241174</c:v>
                </c:pt>
                <c:pt idx="6732">
                  <c:v>1.126470029354095</c:v>
                </c:pt>
                <c:pt idx="6733">
                  <c:v>1.1264350116252926</c:v>
                </c:pt>
                <c:pt idx="6734">
                  <c:v>1.1262800395488726</c:v>
                </c:pt>
                <c:pt idx="6735">
                  <c:v>1.12679499387741</c:v>
                </c:pt>
                <c:pt idx="6736">
                  <c:v>1.1270774900913225</c:v>
                </c:pt>
                <c:pt idx="6737">
                  <c:v>1.1272974908351876</c:v>
                </c:pt>
                <c:pt idx="6738">
                  <c:v>1.1269625127315526</c:v>
                </c:pt>
                <c:pt idx="6739">
                  <c:v>1.1270474791526801</c:v>
                </c:pt>
                <c:pt idx="6740">
                  <c:v>1.1268750131130201</c:v>
                </c:pt>
                <c:pt idx="6741">
                  <c:v>1.1267199814319599</c:v>
                </c:pt>
                <c:pt idx="6742">
                  <c:v>1.1267199814319626</c:v>
                </c:pt>
                <c:pt idx="6743">
                  <c:v>1.12771999835968</c:v>
                </c:pt>
                <c:pt idx="6744">
                  <c:v>1.1284824907779698</c:v>
                </c:pt>
                <c:pt idx="6745">
                  <c:v>1.1286124885082249</c:v>
                </c:pt>
                <c:pt idx="6746">
                  <c:v>1.1286825239658351</c:v>
                </c:pt>
                <c:pt idx="6747">
                  <c:v>1.1290875077247602</c:v>
                </c:pt>
                <c:pt idx="6748">
                  <c:v>1.1297299861907977</c:v>
                </c:pt>
                <c:pt idx="6749">
                  <c:v>1.1301875114440925</c:v>
                </c:pt>
                <c:pt idx="6750">
                  <c:v>1.1310750544071226</c:v>
                </c:pt>
                <c:pt idx="6751">
                  <c:v>1.1311925351619725</c:v>
                </c:pt>
                <c:pt idx="6752">
                  <c:v>1.130717515945435</c:v>
                </c:pt>
                <c:pt idx="6753">
                  <c:v>1.130767464637755</c:v>
                </c:pt>
                <c:pt idx="6754">
                  <c:v>1.13086998462677</c:v>
                </c:pt>
                <c:pt idx="6755">
                  <c:v>1.131437510252</c:v>
                </c:pt>
                <c:pt idx="6756">
                  <c:v>1.1318324804306024</c:v>
                </c:pt>
                <c:pt idx="6757">
                  <c:v>1.13212502002716</c:v>
                </c:pt>
                <c:pt idx="6758">
                  <c:v>1.1317950189113599</c:v>
                </c:pt>
                <c:pt idx="6759">
                  <c:v>1.1318550109863275</c:v>
                </c:pt>
                <c:pt idx="6760">
                  <c:v>1.132537484169005</c:v>
                </c:pt>
                <c:pt idx="6761">
                  <c:v>1.1316800117492676</c:v>
                </c:pt>
                <c:pt idx="6762">
                  <c:v>1.13134250044823</c:v>
                </c:pt>
                <c:pt idx="6763">
                  <c:v>1.1319675147533426</c:v>
                </c:pt>
                <c:pt idx="6764">
                  <c:v>1.1331475079059574</c:v>
                </c:pt>
                <c:pt idx="6765">
                  <c:v>1.1331750154495226</c:v>
                </c:pt>
                <c:pt idx="6766">
                  <c:v>1.1336225271224976</c:v>
                </c:pt>
                <c:pt idx="6767">
                  <c:v>1.1348550319671626</c:v>
                </c:pt>
                <c:pt idx="6768">
                  <c:v>1.1359100341796875</c:v>
                </c:pt>
                <c:pt idx="6769">
                  <c:v>1.135887533426285</c:v>
                </c:pt>
                <c:pt idx="6770">
                  <c:v>1.1351650059223202</c:v>
                </c:pt>
                <c:pt idx="6771">
                  <c:v>1.1350600123405474</c:v>
                </c:pt>
                <c:pt idx="6772">
                  <c:v>1.134555011987685</c:v>
                </c:pt>
                <c:pt idx="6773">
                  <c:v>1.134355008602145</c:v>
                </c:pt>
                <c:pt idx="6774">
                  <c:v>1.1339524686336524</c:v>
                </c:pt>
                <c:pt idx="6775">
                  <c:v>1.1335725188255326</c:v>
                </c:pt>
                <c:pt idx="6776">
                  <c:v>1.1331425011158025</c:v>
                </c:pt>
                <c:pt idx="6777">
                  <c:v>1.1334824860095976</c:v>
                </c:pt>
                <c:pt idx="6778">
                  <c:v>1.1335375308990474</c:v>
                </c:pt>
                <c:pt idx="6779">
                  <c:v>1.1338474750518825</c:v>
                </c:pt>
                <c:pt idx="6780">
                  <c:v>1.1332600116729725</c:v>
                </c:pt>
                <c:pt idx="6781">
                  <c:v>1.1318674981594101</c:v>
                </c:pt>
                <c:pt idx="6782">
                  <c:v>1.1316374838352226</c:v>
                </c:pt>
                <c:pt idx="6783">
                  <c:v>1.1320125162601451</c:v>
                </c:pt>
                <c:pt idx="6784">
                  <c:v>1.1322899758815774</c:v>
                </c:pt>
                <c:pt idx="6785">
                  <c:v>1.1319174766540525</c:v>
                </c:pt>
                <c:pt idx="6786">
                  <c:v>1.1319999992847425</c:v>
                </c:pt>
                <c:pt idx="6787">
                  <c:v>1.1323325037956224</c:v>
                </c:pt>
                <c:pt idx="6788">
                  <c:v>1.1323125064373001</c:v>
                </c:pt>
                <c:pt idx="6789">
                  <c:v>1.1321700215339674</c:v>
                </c:pt>
                <c:pt idx="6790">
                  <c:v>1.1318024992942799</c:v>
                </c:pt>
                <c:pt idx="6791">
                  <c:v>1.1321275234222401</c:v>
                </c:pt>
                <c:pt idx="6792">
                  <c:v>1.1325750052928925</c:v>
                </c:pt>
                <c:pt idx="6793">
                  <c:v>1.132502496242525</c:v>
                </c:pt>
                <c:pt idx="6794">
                  <c:v>1.1313450038433051</c:v>
                </c:pt>
                <c:pt idx="6795">
                  <c:v>1.131582528352735</c:v>
                </c:pt>
                <c:pt idx="6796">
                  <c:v>1.1305375099182151</c:v>
                </c:pt>
                <c:pt idx="6797">
                  <c:v>1.1293550133705124</c:v>
                </c:pt>
                <c:pt idx="6798">
                  <c:v>1.1289474964141875</c:v>
                </c:pt>
                <c:pt idx="6799">
                  <c:v>1.1287600100040427</c:v>
                </c:pt>
                <c:pt idx="6800">
                  <c:v>1.128005027770995</c:v>
                </c:pt>
                <c:pt idx="6801">
                  <c:v>1.1279575228691099</c:v>
                </c:pt>
                <c:pt idx="6802">
                  <c:v>1.1277174949645976</c:v>
                </c:pt>
                <c:pt idx="6803">
                  <c:v>1.1278200149536151</c:v>
                </c:pt>
                <c:pt idx="6804">
                  <c:v>1.1281274855136876</c:v>
                </c:pt>
                <c:pt idx="6805">
                  <c:v>1.128917515277865</c:v>
                </c:pt>
                <c:pt idx="6806">
                  <c:v>1.1296000182628625</c:v>
                </c:pt>
                <c:pt idx="6807">
                  <c:v>1.1294850111007699</c:v>
                </c:pt>
                <c:pt idx="6808">
                  <c:v>1.1300375163555125</c:v>
                </c:pt>
                <c:pt idx="6809">
                  <c:v>1.1305024921894073</c:v>
                </c:pt>
                <c:pt idx="6810">
                  <c:v>1.1308774948120099</c:v>
                </c:pt>
                <c:pt idx="6811">
                  <c:v>1.1319299936294573</c:v>
                </c:pt>
                <c:pt idx="6812">
                  <c:v>1.132067531347275</c:v>
                </c:pt>
                <c:pt idx="6813">
                  <c:v>1.1316250264644627</c:v>
                </c:pt>
                <c:pt idx="6814">
                  <c:v>1.13187000155449</c:v>
                </c:pt>
                <c:pt idx="6815">
                  <c:v>1.1321499943733224</c:v>
                </c:pt>
                <c:pt idx="6816">
                  <c:v>1.1322099864482875</c:v>
                </c:pt>
                <c:pt idx="6817">
                  <c:v>1.1320774853229498</c:v>
                </c:pt>
                <c:pt idx="6818">
                  <c:v>1.1320250332355499</c:v>
                </c:pt>
                <c:pt idx="6819">
                  <c:v>1.1320324838161449</c:v>
                </c:pt>
                <c:pt idx="6820">
                  <c:v>1.1317974627017999</c:v>
                </c:pt>
                <c:pt idx="6821">
                  <c:v>1.1323024928569776</c:v>
                </c:pt>
                <c:pt idx="6822">
                  <c:v>1.13280248641968</c:v>
                </c:pt>
                <c:pt idx="6823">
                  <c:v>1.1330850124359126</c:v>
                </c:pt>
                <c:pt idx="6824">
                  <c:v>1.1331699788570375</c:v>
                </c:pt>
                <c:pt idx="6825">
                  <c:v>1.133365005254745</c:v>
                </c:pt>
                <c:pt idx="6826">
                  <c:v>1.1338399946689623</c:v>
                </c:pt>
                <c:pt idx="6827">
                  <c:v>1.1334750056266776</c:v>
                </c:pt>
                <c:pt idx="6828">
                  <c:v>1.1341075003147125</c:v>
                </c:pt>
                <c:pt idx="6829">
                  <c:v>1.1338224709033975</c:v>
                </c:pt>
                <c:pt idx="6830">
                  <c:v>1.1330775022506701</c:v>
                </c:pt>
                <c:pt idx="6831">
                  <c:v>1.1329075098037724</c:v>
                </c:pt>
                <c:pt idx="6832">
                  <c:v>1.133882492780685</c:v>
                </c:pt>
                <c:pt idx="6833">
                  <c:v>1.1340525150299074</c:v>
                </c:pt>
                <c:pt idx="6834">
                  <c:v>1.1331949830055223</c:v>
                </c:pt>
                <c:pt idx="6835">
                  <c:v>1.13258248567581</c:v>
                </c:pt>
                <c:pt idx="6836">
                  <c:v>1.1315275132656073</c:v>
                </c:pt>
                <c:pt idx="6837">
                  <c:v>1.1312175095081325</c:v>
                </c:pt>
                <c:pt idx="6838">
                  <c:v>1.1315500140190125</c:v>
                </c:pt>
                <c:pt idx="6839">
                  <c:v>1.1308099925518049</c:v>
                </c:pt>
                <c:pt idx="6840">
                  <c:v>1.1305624842643724</c:v>
                </c:pt>
                <c:pt idx="6841">
                  <c:v>1.1305625140666948</c:v>
                </c:pt>
                <c:pt idx="6842">
                  <c:v>1.1305325031280526</c:v>
                </c:pt>
                <c:pt idx="6843">
                  <c:v>1.1305175125598901</c:v>
                </c:pt>
                <c:pt idx="6844">
                  <c:v>1.1302649974822976</c:v>
                </c:pt>
                <c:pt idx="6845">
                  <c:v>1.1300199925899526</c:v>
                </c:pt>
                <c:pt idx="6846">
                  <c:v>1.1301150023937201</c:v>
                </c:pt>
                <c:pt idx="6847">
                  <c:v>1.1297425031661974</c:v>
                </c:pt>
                <c:pt idx="6848">
                  <c:v>1.1298024952411649</c:v>
                </c:pt>
                <c:pt idx="6849">
                  <c:v>1.1297475099563601</c:v>
                </c:pt>
                <c:pt idx="6850">
                  <c:v>1.1292200088500974</c:v>
                </c:pt>
                <c:pt idx="6851">
                  <c:v>1.1291350126266475</c:v>
                </c:pt>
                <c:pt idx="6852">
                  <c:v>1.1296275258064274</c:v>
                </c:pt>
                <c:pt idx="6853">
                  <c:v>1.12966749072075</c:v>
                </c:pt>
                <c:pt idx="6854">
                  <c:v>1.1286074817180651</c:v>
                </c:pt>
                <c:pt idx="6855">
                  <c:v>1.12796249985695</c:v>
                </c:pt>
                <c:pt idx="6856">
                  <c:v>1.1270324885845175</c:v>
                </c:pt>
                <c:pt idx="6857">
                  <c:v>1.1262750029563899</c:v>
                </c:pt>
                <c:pt idx="6858">
                  <c:v>1.1261400282382974</c:v>
                </c:pt>
                <c:pt idx="6859">
                  <c:v>1.1255849897861474</c:v>
                </c:pt>
                <c:pt idx="6860">
                  <c:v>1.1251375079154977</c:v>
                </c:pt>
                <c:pt idx="6861">
                  <c:v>1.1261900067329402</c:v>
                </c:pt>
                <c:pt idx="6862">
                  <c:v>1.1266075074672699</c:v>
                </c:pt>
                <c:pt idx="6863">
                  <c:v>1.1263599693775175</c:v>
                </c:pt>
                <c:pt idx="6864">
                  <c:v>1.1262574791908275</c:v>
                </c:pt>
                <c:pt idx="6865">
                  <c:v>1.12634500861168</c:v>
                </c:pt>
                <c:pt idx="6866">
                  <c:v>1.1263974905014051</c:v>
                </c:pt>
                <c:pt idx="6867">
                  <c:v>1.1263675093650825</c:v>
                </c:pt>
                <c:pt idx="6868">
                  <c:v>1.1263099908828724</c:v>
                </c:pt>
                <c:pt idx="6869">
                  <c:v>1.1267275512218475</c:v>
                </c:pt>
                <c:pt idx="6870">
                  <c:v>1.1271674931049325</c:v>
                </c:pt>
                <c:pt idx="6871">
                  <c:v>1.1270099878311148</c:v>
                </c:pt>
                <c:pt idx="6872">
                  <c:v>1.127169996500015</c:v>
                </c:pt>
                <c:pt idx="6873">
                  <c:v>1.127052515745165</c:v>
                </c:pt>
                <c:pt idx="6874">
                  <c:v>1.1272175014019001</c:v>
                </c:pt>
                <c:pt idx="6875">
                  <c:v>1.1270475089550001</c:v>
                </c:pt>
                <c:pt idx="6876">
                  <c:v>1.1271999776363375</c:v>
                </c:pt>
                <c:pt idx="6877">
                  <c:v>1.1279649734497048</c:v>
                </c:pt>
                <c:pt idx="6878">
                  <c:v>1.1288850009441398</c:v>
                </c:pt>
                <c:pt idx="6879">
                  <c:v>1.129292488098145</c:v>
                </c:pt>
                <c:pt idx="6880">
                  <c:v>1.1287550032138827</c:v>
                </c:pt>
                <c:pt idx="6881">
                  <c:v>1.1288975179195375</c:v>
                </c:pt>
                <c:pt idx="6882">
                  <c:v>1.1292850077152252</c:v>
                </c:pt>
                <c:pt idx="6883">
                  <c:v>1.1286700069904327</c:v>
                </c:pt>
                <c:pt idx="6884">
                  <c:v>1.1276925206184401</c:v>
                </c:pt>
                <c:pt idx="6885">
                  <c:v>1.12755998969078</c:v>
                </c:pt>
                <c:pt idx="6886">
                  <c:v>1.1278924942016599</c:v>
                </c:pt>
                <c:pt idx="6887">
                  <c:v>1.1280400156974775</c:v>
                </c:pt>
                <c:pt idx="6888">
                  <c:v>1.1280875205993675</c:v>
                </c:pt>
                <c:pt idx="6889">
                  <c:v>1.1281875073909775</c:v>
                </c:pt>
                <c:pt idx="6890">
                  <c:v>1.1282150149345425</c:v>
                </c:pt>
                <c:pt idx="6891">
                  <c:v>1.128439992666245</c:v>
                </c:pt>
                <c:pt idx="6892">
                  <c:v>1.1285799741744975</c:v>
                </c:pt>
                <c:pt idx="6893">
                  <c:v>1.128947496414185</c:v>
                </c:pt>
                <c:pt idx="6894">
                  <c:v>1.1290175020694724</c:v>
                </c:pt>
                <c:pt idx="6895">
                  <c:v>1.1290374994277999</c:v>
                </c:pt>
                <c:pt idx="6896">
                  <c:v>1.129025012254715</c:v>
                </c:pt>
                <c:pt idx="6897">
                  <c:v>1.1289475262165052</c:v>
                </c:pt>
                <c:pt idx="6898">
                  <c:v>1.1291150450706475</c:v>
                </c:pt>
                <c:pt idx="6899">
                  <c:v>1.1297674775123601</c:v>
                </c:pt>
                <c:pt idx="6900">
                  <c:v>1.1292250156402601</c:v>
                </c:pt>
                <c:pt idx="6901">
                  <c:v>1.1287475228309625</c:v>
                </c:pt>
                <c:pt idx="6902">
                  <c:v>1.1289174854755424</c:v>
                </c:pt>
                <c:pt idx="6903">
                  <c:v>1.1289650201797499</c:v>
                </c:pt>
                <c:pt idx="6904">
                  <c:v>1.1290124952793126</c:v>
                </c:pt>
                <c:pt idx="6905">
                  <c:v>1.1296125352382651</c:v>
                </c:pt>
                <c:pt idx="6906">
                  <c:v>1.1298100054264051</c:v>
                </c:pt>
                <c:pt idx="6907">
                  <c:v>1.1291449666023274</c:v>
                </c:pt>
                <c:pt idx="6908">
                  <c:v>1.1256474852561975</c:v>
                </c:pt>
                <c:pt idx="6909">
                  <c:v>1.123147517442705</c:v>
                </c:pt>
                <c:pt idx="6910">
                  <c:v>1.1222725212574025</c:v>
                </c:pt>
                <c:pt idx="6911">
                  <c:v>1.119945019483565</c:v>
                </c:pt>
                <c:pt idx="6912">
                  <c:v>1.1191124916076649</c:v>
                </c:pt>
                <c:pt idx="6913">
                  <c:v>1.1194800138473524</c:v>
                </c:pt>
                <c:pt idx="6914">
                  <c:v>1.11827749013901</c:v>
                </c:pt>
                <c:pt idx="6915">
                  <c:v>1.1191100180149101</c:v>
                </c:pt>
                <c:pt idx="6916">
                  <c:v>1.11965000629425</c:v>
                </c:pt>
                <c:pt idx="6917">
                  <c:v>1.1194824874401126</c:v>
                </c:pt>
                <c:pt idx="6918">
                  <c:v>1.119417518377305</c:v>
                </c:pt>
                <c:pt idx="6919">
                  <c:v>1.1196275055408451</c:v>
                </c:pt>
                <c:pt idx="6920">
                  <c:v>1.1201174855232225</c:v>
                </c:pt>
                <c:pt idx="6921">
                  <c:v>1.1202375292778024</c:v>
                </c:pt>
                <c:pt idx="6922">
                  <c:v>1.1204674839973474</c:v>
                </c:pt>
                <c:pt idx="6923">
                  <c:v>1.1200574934482574</c:v>
                </c:pt>
                <c:pt idx="6924">
                  <c:v>1.1187224984169024</c:v>
                </c:pt>
                <c:pt idx="6925">
                  <c:v>1.1182425022125251</c:v>
                </c:pt>
                <c:pt idx="6926">
                  <c:v>1.1186049580574049</c:v>
                </c:pt>
                <c:pt idx="6927">
                  <c:v>1.1182624995708477</c:v>
                </c:pt>
                <c:pt idx="6928">
                  <c:v>1.1174650192260751</c:v>
                </c:pt>
                <c:pt idx="6929">
                  <c:v>1.116792500019075</c:v>
                </c:pt>
                <c:pt idx="6930">
                  <c:v>1.116762518882755</c:v>
                </c:pt>
                <c:pt idx="6931">
                  <c:v>1.1169074773788474</c:v>
                </c:pt>
                <c:pt idx="6932">
                  <c:v>1.1172499656677251</c:v>
                </c:pt>
                <c:pt idx="6933">
                  <c:v>1.11780250072479</c:v>
                </c:pt>
                <c:pt idx="6934">
                  <c:v>1.1182475090026849</c:v>
                </c:pt>
                <c:pt idx="6935">
                  <c:v>1.1188274919986725</c:v>
                </c:pt>
                <c:pt idx="6936">
                  <c:v>1.1187099516391774</c:v>
                </c:pt>
                <c:pt idx="6937">
                  <c:v>1.1187749803066249</c:v>
                </c:pt>
                <c:pt idx="6938">
                  <c:v>1.1187350153923048</c:v>
                </c:pt>
                <c:pt idx="6939">
                  <c:v>1.1187325119972225</c:v>
                </c:pt>
                <c:pt idx="6940">
                  <c:v>1.1188874840736376</c:v>
                </c:pt>
                <c:pt idx="6941">
                  <c:v>1.118665009737015</c:v>
                </c:pt>
                <c:pt idx="6942">
                  <c:v>1.117669999599455</c:v>
                </c:pt>
                <c:pt idx="6943">
                  <c:v>1.1170050203800175</c:v>
                </c:pt>
                <c:pt idx="6944">
                  <c:v>1.1170524954795824</c:v>
                </c:pt>
                <c:pt idx="6945">
                  <c:v>1.117249995470045</c:v>
                </c:pt>
                <c:pt idx="6946">
                  <c:v>1.1168724894523625</c:v>
                </c:pt>
                <c:pt idx="6947">
                  <c:v>1.1170099973678602</c:v>
                </c:pt>
                <c:pt idx="6948">
                  <c:v>1.1168549954891249</c:v>
                </c:pt>
                <c:pt idx="6949">
                  <c:v>1.1169174909591648</c:v>
                </c:pt>
                <c:pt idx="6950">
                  <c:v>1.1169624924659751</c:v>
                </c:pt>
                <c:pt idx="6951">
                  <c:v>1.11693999171257</c:v>
                </c:pt>
                <c:pt idx="6952">
                  <c:v>1.11665251851082</c:v>
                </c:pt>
                <c:pt idx="6953">
                  <c:v>1.1161825060844426</c:v>
                </c:pt>
                <c:pt idx="6954">
                  <c:v>1.1154000163078299</c:v>
                </c:pt>
                <c:pt idx="6955">
                  <c:v>1.1147049963474276</c:v>
                </c:pt>
                <c:pt idx="6956">
                  <c:v>1.11486500501633</c:v>
                </c:pt>
                <c:pt idx="6957">
                  <c:v>1.1149799823760975</c:v>
                </c:pt>
                <c:pt idx="6958">
                  <c:v>1.1142749786376951</c:v>
                </c:pt>
                <c:pt idx="6959">
                  <c:v>1.1138124763965624</c:v>
                </c:pt>
                <c:pt idx="6960">
                  <c:v>1.1141574978828399</c:v>
                </c:pt>
                <c:pt idx="6961">
                  <c:v>1.1141674816608427</c:v>
                </c:pt>
                <c:pt idx="6962">
                  <c:v>1.1142550110816951</c:v>
                </c:pt>
                <c:pt idx="6963">
                  <c:v>1.1145600080490099</c:v>
                </c:pt>
                <c:pt idx="6964">
                  <c:v>1.11490246653557</c:v>
                </c:pt>
                <c:pt idx="6965">
                  <c:v>1.1144025027751925</c:v>
                </c:pt>
                <c:pt idx="6966">
                  <c:v>1.1146049797534949</c:v>
                </c:pt>
                <c:pt idx="6967">
                  <c:v>1.1155524849891676</c:v>
                </c:pt>
                <c:pt idx="6968">
                  <c:v>1.115702509880065</c:v>
                </c:pt>
                <c:pt idx="6969">
                  <c:v>1.1156550049781799</c:v>
                </c:pt>
                <c:pt idx="6970">
                  <c:v>1.1152024865150474</c:v>
                </c:pt>
                <c:pt idx="6971">
                  <c:v>1.1141025125980375</c:v>
                </c:pt>
                <c:pt idx="6972">
                  <c:v>1.1135574877262124</c:v>
                </c:pt>
                <c:pt idx="6973">
                  <c:v>1.1138924658298499</c:v>
                </c:pt>
                <c:pt idx="6974">
                  <c:v>1.1145074963569626</c:v>
                </c:pt>
                <c:pt idx="6975">
                  <c:v>1.1144375205039951</c:v>
                </c:pt>
                <c:pt idx="6976">
                  <c:v>1.1138000190257999</c:v>
                </c:pt>
                <c:pt idx="6977">
                  <c:v>1.1131024956703199</c:v>
                </c:pt>
                <c:pt idx="6978">
                  <c:v>1.1137675344944</c:v>
                </c:pt>
                <c:pt idx="6979">
                  <c:v>1.1137725114822374</c:v>
                </c:pt>
                <c:pt idx="6980">
                  <c:v>1.1140500009059926</c:v>
                </c:pt>
                <c:pt idx="6981">
                  <c:v>1.11533996462822</c:v>
                </c:pt>
                <c:pt idx="6982">
                  <c:v>1.1154149770736699</c:v>
                </c:pt>
                <c:pt idx="6983">
                  <c:v>1.1155125200748426</c:v>
                </c:pt>
                <c:pt idx="6984">
                  <c:v>1.1156074702739727</c:v>
                </c:pt>
                <c:pt idx="6985">
                  <c:v>1.11556252837181</c:v>
                </c:pt>
                <c:pt idx="6986">
                  <c:v>1.115692496299745</c:v>
                </c:pt>
                <c:pt idx="6987">
                  <c:v>1.1158625185489675</c:v>
                </c:pt>
                <c:pt idx="6988">
                  <c:v>1.1158549785614</c:v>
                </c:pt>
                <c:pt idx="6989">
                  <c:v>1.1155525147914875</c:v>
                </c:pt>
                <c:pt idx="6990">
                  <c:v>1.1158525049686423</c:v>
                </c:pt>
                <c:pt idx="6991">
                  <c:v>1.1159249842166901</c:v>
                </c:pt>
                <c:pt idx="6992">
                  <c:v>1.1156625151634225</c:v>
                </c:pt>
                <c:pt idx="6993">
                  <c:v>1.1154350042343149</c:v>
                </c:pt>
                <c:pt idx="6994">
                  <c:v>1.115189969539645</c:v>
                </c:pt>
                <c:pt idx="6995">
                  <c:v>1.1149099767208126</c:v>
                </c:pt>
                <c:pt idx="6996">
                  <c:v>1.113952457904815</c:v>
                </c:pt>
                <c:pt idx="6997">
                  <c:v>1.1140149831771851</c:v>
                </c:pt>
                <c:pt idx="6998">
                  <c:v>1.1144349873065948</c:v>
                </c:pt>
                <c:pt idx="6999">
                  <c:v>1.1146699786186225</c:v>
                </c:pt>
                <c:pt idx="7000">
                  <c:v>1.1150275170803075</c:v>
                </c:pt>
                <c:pt idx="7001">
                  <c:v>1.1143900156021125</c:v>
                </c:pt>
                <c:pt idx="7002">
                  <c:v>1.1137374937534326</c:v>
                </c:pt>
                <c:pt idx="7003">
                  <c:v>1.1166149675846075</c:v>
                </c:pt>
                <c:pt idx="7004">
                  <c:v>1.1192224919795999</c:v>
                </c:pt>
                <c:pt idx="7005">
                  <c:v>1.1195150017738351</c:v>
                </c:pt>
                <c:pt idx="7006">
                  <c:v>1.1196075081825274</c:v>
                </c:pt>
                <c:pt idx="7007">
                  <c:v>1.1197324991226201</c:v>
                </c:pt>
                <c:pt idx="7008">
                  <c:v>1.1199224889278425</c:v>
                </c:pt>
                <c:pt idx="7009">
                  <c:v>1.1197950243949899</c:v>
                </c:pt>
                <c:pt idx="7010">
                  <c:v>1.1195450127124775</c:v>
                </c:pt>
                <c:pt idx="7011">
                  <c:v>1.1195524632930751</c:v>
                </c:pt>
                <c:pt idx="7012">
                  <c:v>1.1195974946022025</c:v>
                </c:pt>
                <c:pt idx="7013">
                  <c:v>1.1199524998664852</c:v>
                </c:pt>
                <c:pt idx="7014">
                  <c:v>1.1198150217533125</c:v>
                </c:pt>
                <c:pt idx="7015">
                  <c:v>1.119789987802505</c:v>
                </c:pt>
                <c:pt idx="7016">
                  <c:v>1.1200099885463699</c:v>
                </c:pt>
                <c:pt idx="7017">
                  <c:v>1.120229989290235</c:v>
                </c:pt>
                <c:pt idx="7018">
                  <c:v>1.119872510433195</c:v>
                </c:pt>
                <c:pt idx="7019">
                  <c:v>1.11930251121521</c:v>
                </c:pt>
                <c:pt idx="7020">
                  <c:v>1.1192150115966775</c:v>
                </c:pt>
                <c:pt idx="7021">
                  <c:v>1.1186625063419351</c:v>
                </c:pt>
                <c:pt idx="7022">
                  <c:v>1.1180499792098999</c:v>
                </c:pt>
                <c:pt idx="7023">
                  <c:v>1.1181275248527525</c:v>
                </c:pt>
                <c:pt idx="7024">
                  <c:v>1.1188074946403501</c:v>
                </c:pt>
                <c:pt idx="7025">
                  <c:v>1.1202725172042851</c:v>
                </c:pt>
                <c:pt idx="7026">
                  <c:v>1.12063252925873</c:v>
                </c:pt>
                <c:pt idx="7027">
                  <c:v>1.118187487125395</c:v>
                </c:pt>
                <c:pt idx="7028">
                  <c:v>1.1158950030803676</c:v>
                </c:pt>
                <c:pt idx="7029">
                  <c:v>1.1158500015735624</c:v>
                </c:pt>
                <c:pt idx="7030">
                  <c:v>1.11600250005722</c:v>
                </c:pt>
                <c:pt idx="7031">
                  <c:v>1.1157824993133576</c:v>
                </c:pt>
                <c:pt idx="7032">
                  <c:v>1.1159525215625776</c:v>
                </c:pt>
                <c:pt idx="7033">
                  <c:v>1.1155350208282475</c:v>
                </c:pt>
                <c:pt idx="7034">
                  <c:v>1.1154850125312801</c:v>
                </c:pt>
                <c:pt idx="7035">
                  <c:v>1.1154900193214401</c:v>
                </c:pt>
                <c:pt idx="7036">
                  <c:v>1.1157550215721124</c:v>
                </c:pt>
                <c:pt idx="7037">
                  <c:v>1.115982472896575</c:v>
                </c:pt>
                <c:pt idx="7038">
                  <c:v>1.115875005722045</c:v>
                </c:pt>
                <c:pt idx="7039">
                  <c:v>1.1161800026893625</c:v>
                </c:pt>
                <c:pt idx="7040">
                  <c:v>1.1164974868297575</c:v>
                </c:pt>
                <c:pt idx="7041">
                  <c:v>1.1169424951076499</c:v>
                </c:pt>
                <c:pt idx="7042">
                  <c:v>1.1175300180912024</c:v>
                </c:pt>
                <c:pt idx="7043">
                  <c:v>1.1177499890327476</c:v>
                </c:pt>
                <c:pt idx="7044">
                  <c:v>1.1175099909305575</c:v>
                </c:pt>
                <c:pt idx="7045">
                  <c:v>1.1172674894332875</c:v>
                </c:pt>
                <c:pt idx="7046">
                  <c:v>1.1167300045490252</c:v>
                </c:pt>
                <c:pt idx="7047">
                  <c:v>1.1162299811840051</c:v>
                </c:pt>
                <c:pt idx="7048">
                  <c:v>1.1162424683570851</c:v>
                </c:pt>
                <c:pt idx="7049">
                  <c:v>1.11581751704216</c:v>
                </c:pt>
                <c:pt idx="7050">
                  <c:v>1.1148274838924399</c:v>
                </c:pt>
                <c:pt idx="7051">
                  <c:v>1.1144724786281599</c:v>
                </c:pt>
                <c:pt idx="7052">
                  <c:v>1.1145700216293351</c:v>
                </c:pt>
                <c:pt idx="7053">
                  <c:v>1.1151300072670001</c:v>
                </c:pt>
                <c:pt idx="7054">
                  <c:v>1.1152300238609301</c:v>
                </c:pt>
                <c:pt idx="7055">
                  <c:v>1.1150125265121451</c:v>
                </c:pt>
                <c:pt idx="7056">
                  <c:v>1.1149025261402123</c:v>
                </c:pt>
                <c:pt idx="7057">
                  <c:v>1.1148349940776825</c:v>
                </c:pt>
                <c:pt idx="7058">
                  <c:v>1.1146074831485751</c:v>
                </c:pt>
                <c:pt idx="7059">
                  <c:v>1.1148324906825999</c:v>
                </c:pt>
                <c:pt idx="7060">
                  <c:v>1.1148600280284875</c:v>
                </c:pt>
                <c:pt idx="7061">
                  <c:v>1.1147399842739101</c:v>
                </c:pt>
                <c:pt idx="7062">
                  <c:v>1.1146024763584124</c:v>
                </c:pt>
                <c:pt idx="7063">
                  <c:v>1.1149600148201002</c:v>
                </c:pt>
                <c:pt idx="7064">
                  <c:v>1.1154024899005877</c:v>
                </c:pt>
                <c:pt idx="7065">
                  <c:v>1.1150749921798699</c:v>
                </c:pt>
                <c:pt idx="7066">
                  <c:v>1.1146850287914274</c:v>
                </c:pt>
                <c:pt idx="7067">
                  <c:v>1.1150250136852251</c:v>
                </c:pt>
                <c:pt idx="7068">
                  <c:v>1.1158474981784825</c:v>
                </c:pt>
                <c:pt idx="7069">
                  <c:v>1.1162649989128102</c:v>
                </c:pt>
                <c:pt idx="7070">
                  <c:v>1.1163550019264223</c:v>
                </c:pt>
                <c:pt idx="7071">
                  <c:v>1.1166000068187723</c:v>
                </c:pt>
                <c:pt idx="7072">
                  <c:v>1.1163549721240975</c:v>
                </c:pt>
                <c:pt idx="7073">
                  <c:v>1.11591500043869</c:v>
                </c:pt>
                <c:pt idx="7074">
                  <c:v>1.1161800026893625</c:v>
                </c:pt>
                <c:pt idx="7075">
                  <c:v>1.1204600036144274</c:v>
                </c:pt>
                <c:pt idx="7076">
                  <c:v>1.1236275136470775</c:v>
                </c:pt>
                <c:pt idx="7077">
                  <c:v>1.1239874958992027</c:v>
                </c:pt>
                <c:pt idx="7078">
                  <c:v>1.1248899996280675</c:v>
                </c:pt>
                <c:pt idx="7079">
                  <c:v>1.125552505254745</c:v>
                </c:pt>
                <c:pt idx="7080">
                  <c:v>1.12511497735977</c:v>
                </c:pt>
                <c:pt idx="7081">
                  <c:v>1.12520503997803</c:v>
                </c:pt>
                <c:pt idx="7082">
                  <c:v>1.1250775456428548</c:v>
                </c:pt>
                <c:pt idx="7083">
                  <c:v>1.124682515859605</c:v>
                </c:pt>
                <c:pt idx="7084">
                  <c:v>1.1247349977493275</c:v>
                </c:pt>
                <c:pt idx="7085">
                  <c:v>1.1246224939823151</c:v>
                </c:pt>
                <c:pt idx="7086">
                  <c:v>1.1242124736309074</c:v>
                </c:pt>
                <c:pt idx="7087">
                  <c:v>1.1249250173568726</c:v>
                </c:pt>
                <c:pt idx="7088">
                  <c:v>1.1253225207328799</c:v>
                </c:pt>
                <c:pt idx="7089">
                  <c:v>1.1252000331878675</c:v>
                </c:pt>
                <c:pt idx="7090">
                  <c:v>1.1252525150775925</c:v>
                </c:pt>
                <c:pt idx="7091">
                  <c:v>1.1254299879074101</c:v>
                </c:pt>
                <c:pt idx="7092">
                  <c:v>1.1245699822902675</c:v>
                </c:pt>
                <c:pt idx="7093">
                  <c:v>1.124102503061295</c:v>
                </c:pt>
                <c:pt idx="7094">
                  <c:v>1.1239449977874751</c:v>
                </c:pt>
                <c:pt idx="7095">
                  <c:v>1.1243499815464</c:v>
                </c:pt>
                <c:pt idx="7096">
                  <c:v>1.1243550181388851</c:v>
                </c:pt>
                <c:pt idx="7097">
                  <c:v>1.12405249476433</c:v>
                </c:pt>
                <c:pt idx="7098">
                  <c:v>1.1247875392436975</c:v>
                </c:pt>
                <c:pt idx="7099">
                  <c:v>1.1251100003719352</c:v>
                </c:pt>
                <c:pt idx="7100">
                  <c:v>1.12390500307083</c:v>
                </c:pt>
                <c:pt idx="7101">
                  <c:v>1.1233975291252127</c:v>
                </c:pt>
                <c:pt idx="7102">
                  <c:v>1.1234899759292625</c:v>
                </c:pt>
                <c:pt idx="7103">
                  <c:v>1.1240399777889252</c:v>
                </c:pt>
                <c:pt idx="7104">
                  <c:v>1.1242375373840325</c:v>
                </c:pt>
                <c:pt idx="7105">
                  <c:v>1.1239024996757474</c:v>
                </c:pt>
                <c:pt idx="7106">
                  <c:v>1.1238375008106249</c:v>
                </c:pt>
                <c:pt idx="7107">
                  <c:v>1.1240225136280051</c:v>
                </c:pt>
                <c:pt idx="7108">
                  <c:v>1.1239899992942801</c:v>
                </c:pt>
                <c:pt idx="7109">
                  <c:v>1.124285012483595</c:v>
                </c:pt>
                <c:pt idx="7110">
                  <c:v>1.1249849796295175</c:v>
                </c:pt>
                <c:pt idx="7111">
                  <c:v>1.1252275407314301</c:v>
                </c:pt>
                <c:pt idx="7112">
                  <c:v>1.1251524984836601</c:v>
                </c:pt>
                <c:pt idx="7113">
                  <c:v>1.1250174939632425</c:v>
                </c:pt>
                <c:pt idx="7114">
                  <c:v>1.12498751282692</c:v>
                </c:pt>
                <c:pt idx="7115">
                  <c:v>1.1254524886608126</c:v>
                </c:pt>
                <c:pt idx="7116">
                  <c:v>1.1263524889945975</c:v>
                </c:pt>
                <c:pt idx="7117">
                  <c:v>1.12713998556137</c:v>
                </c:pt>
                <c:pt idx="7118">
                  <c:v>1.1273374855518326</c:v>
                </c:pt>
                <c:pt idx="7119">
                  <c:v>1.1285249888896949</c:v>
                </c:pt>
                <c:pt idx="7120">
                  <c:v>1.1294724941253675</c:v>
                </c:pt>
                <c:pt idx="7121">
                  <c:v>1.129972487688065</c:v>
                </c:pt>
                <c:pt idx="7122">
                  <c:v>1.13012999296188</c:v>
                </c:pt>
                <c:pt idx="7123">
                  <c:v>1.1278924942016575</c:v>
                </c:pt>
                <c:pt idx="7124">
                  <c:v>1.1267699897289276</c:v>
                </c:pt>
                <c:pt idx="7125">
                  <c:v>1.1251025199890126</c:v>
                </c:pt>
                <c:pt idx="7126">
                  <c:v>1.1248625218868251</c:v>
                </c:pt>
                <c:pt idx="7127">
                  <c:v>1.1255024671554552</c:v>
                </c:pt>
                <c:pt idx="7128">
                  <c:v>1.1255725026130674</c:v>
                </c:pt>
                <c:pt idx="7129">
                  <c:v>1.1257874965667751</c:v>
                </c:pt>
                <c:pt idx="7130">
                  <c:v>1.1262325048446675</c:v>
                </c:pt>
                <c:pt idx="7131">
                  <c:v>1.126419961452485</c:v>
                </c:pt>
                <c:pt idx="7132">
                  <c:v>1.1267149746417999</c:v>
                </c:pt>
                <c:pt idx="7133">
                  <c:v>1.12678498029709</c:v>
                </c:pt>
                <c:pt idx="7134">
                  <c:v>1.1269850134849548</c:v>
                </c:pt>
                <c:pt idx="7135">
                  <c:v>1.1274999678134927</c:v>
                </c:pt>
                <c:pt idx="7136">
                  <c:v>1.1275999844074276</c:v>
                </c:pt>
                <c:pt idx="7137">
                  <c:v>1.1277424693107598</c:v>
                </c:pt>
                <c:pt idx="7138">
                  <c:v>1.1279949843883523</c:v>
                </c:pt>
                <c:pt idx="7139">
                  <c:v>1.1277049779891977</c:v>
                </c:pt>
                <c:pt idx="7140">
                  <c:v>1.1272749900817876</c:v>
                </c:pt>
                <c:pt idx="7141">
                  <c:v>1.1270875036716477</c:v>
                </c:pt>
                <c:pt idx="7142">
                  <c:v>1.1271299719810475</c:v>
                </c:pt>
                <c:pt idx="7143">
                  <c:v>1.1266775131225599</c:v>
                </c:pt>
                <c:pt idx="7144">
                  <c:v>1.1264825165271775</c:v>
                </c:pt>
                <c:pt idx="7145">
                  <c:v>1.12498751282692</c:v>
                </c:pt>
                <c:pt idx="7146">
                  <c:v>1.1219725012779251</c:v>
                </c:pt>
                <c:pt idx="7147">
                  <c:v>1.1212000250816325</c:v>
                </c:pt>
                <c:pt idx="7148">
                  <c:v>1.1213124990463226</c:v>
                </c:pt>
                <c:pt idx="7149">
                  <c:v>1.1211600005626674</c:v>
                </c:pt>
                <c:pt idx="7150">
                  <c:v>1.1214049756526925</c:v>
                </c:pt>
                <c:pt idx="7151">
                  <c:v>1.1220574975013726</c:v>
                </c:pt>
                <c:pt idx="7152">
                  <c:v>1.1226424872875225</c:v>
                </c:pt>
                <c:pt idx="7153">
                  <c:v>1.1228449940681451</c:v>
                </c:pt>
                <c:pt idx="7154">
                  <c:v>1.1233825087547276</c:v>
                </c:pt>
                <c:pt idx="7155">
                  <c:v>1.1235300004482274</c:v>
                </c:pt>
                <c:pt idx="7156">
                  <c:v>1.1237575113773348</c:v>
                </c:pt>
                <c:pt idx="7157">
                  <c:v>1.1243350207805625</c:v>
                </c:pt>
                <c:pt idx="7158">
                  <c:v>1.1245349943637826</c:v>
                </c:pt>
                <c:pt idx="7159">
                  <c:v>1.1239375174045549</c:v>
                </c:pt>
                <c:pt idx="7160">
                  <c:v>1.1240700185298926</c:v>
                </c:pt>
                <c:pt idx="7161">
                  <c:v>1.1242475211620351</c:v>
                </c:pt>
                <c:pt idx="7162">
                  <c:v>1.1241774857044224</c:v>
                </c:pt>
                <c:pt idx="7163">
                  <c:v>1.1247100234031675</c:v>
                </c:pt>
                <c:pt idx="7164">
                  <c:v>1.1251674890518175</c:v>
                </c:pt>
                <c:pt idx="7165">
                  <c:v>1.1245650053024301</c:v>
                </c:pt>
                <c:pt idx="7166">
                  <c:v>1.1229725182056425</c:v>
                </c:pt>
                <c:pt idx="7167">
                  <c:v>1.1219924688339225</c:v>
                </c:pt>
                <c:pt idx="7168">
                  <c:v>1.12251749634743</c:v>
                </c:pt>
                <c:pt idx="7169">
                  <c:v>1.122467517852785</c:v>
                </c:pt>
                <c:pt idx="7170">
                  <c:v>1.1222600042819975</c:v>
                </c:pt>
                <c:pt idx="7171">
                  <c:v>1.1223100125789649</c:v>
                </c:pt>
                <c:pt idx="7172">
                  <c:v>1.1223399937152876</c:v>
                </c:pt>
                <c:pt idx="7173">
                  <c:v>1.1234575212001801</c:v>
                </c:pt>
                <c:pt idx="7174">
                  <c:v>1.1243624985218026</c:v>
                </c:pt>
                <c:pt idx="7175">
                  <c:v>1.1247974932193749</c:v>
                </c:pt>
                <c:pt idx="7176">
                  <c:v>1.1237249970436074</c:v>
                </c:pt>
                <c:pt idx="7177">
                  <c:v>1.1233025193214425</c:v>
                </c:pt>
                <c:pt idx="7178">
                  <c:v>1.123487502336505</c:v>
                </c:pt>
                <c:pt idx="7179">
                  <c:v>1.12363001704216</c:v>
                </c:pt>
                <c:pt idx="7180">
                  <c:v>1.1239300072193126</c:v>
                </c:pt>
                <c:pt idx="7181">
                  <c:v>1.1233999729156501</c:v>
                </c:pt>
                <c:pt idx="7182">
                  <c:v>1.1230574846267725</c:v>
                </c:pt>
                <c:pt idx="7183">
                  <c:v>1.1232324838638323</c:v>
                </c:pt>
                <c:pt idx="7184">
                  <c:v>1.1233000159263624</c:v>
                </c:pt>
                <c:pt idx="7185">
                  <c:v>1.1232700049877176</c:v>
                </c:pt>
                <c:pt idx="7186">
                  <c:v>1.1231725215911876</c:v>
                </c:pt>
                <c:pt idx="7187">
                  <c:v>1.1230975091457374</c:v>
                </c:pt>
                <c:pt idx="7188">
                  <c:v>1.1228850185871126</c:v>
                </c:pt>
                <c:pt idx="7189">
                  <c:v>1.12320500612259</c:v>
                </c:pt>
                <c:pt idx="7190">
                  <c:v>1.12270250916481</c:v>
                </c:pt>
                <c:pt idx="7191">
                  <c:v>1.12276750802994</c:v>
                </c:pt>
                <c:pt idx="7192">
                  <c:v>1.123257488012315</c:v>
                </c:pt>
                <c:pt idx="7193">
                  <c:v>1.1238700449466701</c:v>
                </c:pt>
                <c:pt idx="7194">
                  <c:v>1.1232774853706373</c:v>
                </c:pt>
                <c:pt idx="7195">
                  <c:v>1.1241349875926976</c:v>
                </c:pt>
                <c:pt idx="7196">
                  <c:v>1.1240824759006525</c:v>
                </c:pt>
                <c:pt idx="7197">
                  <c:v>1.1237924695014949</c:v>
                </c:pt>
                <c:pt idx="7198">
                  <c:v>1.1229675114154849</c:v>
                </c:pt>
                <c:pt idx="7199">
                  <c:v>1.1217725276947026</c:v>
                </c:pt>
                <c:pt idx="7200">
                  <c:v>1.1211549937725049</c:v>
                </c:pt>
                <c:pt idx="7201">
                  <c:v>1.1216574907302874</c:v>
                </c:pt>
                <c:pt idx="7202">
                  <c:v>1.1215874850749974</c:v>
                </c:pt>
                <c:pt idx="7203">
                  <c:v>1.1215400099754325</c:v>
                </c:pt>
                <c:pt idx="7204">
                  <c:v>1.1216724812984451</c:v>
                </c:pt>
                <c:pt idx="7205">
                  <c:v>1.1218625009059902</c:v>
                </c:pt>
                <c:pt idx="7206">
                  <c:v>1.1217724680900574</c:v>
                </c:pt>
                <c:pt idx="7207">
                  <c:v>1.1218149960041024</c:v>
                </c:pt>
                <c:pt idx="7208">
                  <c:v>1.1221825182437901</c:v>
                </c:pt>
                <c:pt idx="7209">
                  <c:v>1.1224899888038626</c:v>
                </c:pt>
                <c:pt idx="7210">
                  <c:v>1.1225399971008301</c:v>
                </c:pt>
                <c:pt idx="7211">
                  <c:v>1.1229949891567199</c:v>
                </c:pt>
                <c:pt idx="7212">
                  <c:v>1.1227824985980974</c:v>
                </c:pt>
                <c:pt idx="7213">
                  <c:v>1.1222900152206425</c:v>
                </c:pt>
                <c:pt idx="7214">
                  <c:v>1.1225600242614751</c:v>
                </c:pt>
                <c:pt idx="7215">
                  <c:v>1.1224599778652176</c:v>
                </c:pt>
                <c:pt idx="7216">
                  <c:v>1.1224999725818625</c:v>
                </c:pt>
                <c:pt idx="7217">
                  <c:v>1.1221674978733074</c:v>
                </c:pt>
                <c:pt idx="7218">
                  <c:v>1.1223199963569626</c:v>
                </c:pt>
                <c:pt idx="7219">
                  <c:v>1.1236924827098851</c:v>
                </c:pt>
                <c:pt idx="7220">
                  <c:v>1.1256324648857099</c:v>
                </c:pt>
                <c:pt idx="7221">
                  <c:v>1.1262449920177451</c:v>
                </c:pt>
                <c:pt idx="7222">
                  <c:v>1.1251225173473349</c:v>
                </c:pt>
                <c:pt idx="7223">
                  <c:v>1.124847531318665</c:v>
                </c:pt>
                <c:pt idx="7224">
                  <c:v>1.1249199807643877</c:v>
                </c:pt>
                <c:pt idx="7225">
                  <c:v>1.124937504529955</c:v>
                </c:pt>
                <c:pt idx="7226">
                  <c:v>1.1248124837875348</c:v>
                </c:pt>
                <c:pt idx="7227">
                  <c:v>1.1245800256729126</c:v>
                </c:pt>
                <c:pt idx="7228">
                  <c:v>1.1244325041770948</c:v>
                </c:pt>
                <c:pt idx="7229">
                  <c:v>1.1244624853134124</c:v>
                </c:pt>
                <c:pt idx="7230">
                  <c:v>1.1243875026702876</c:v>
                </c:pt>
                <c:pt idx="7231">
                  <c:v>1.12446001172066</c:v>
                </c:pt>
                <c:pt idx="7232">
                  <c:v>1.1245374977588625</c:v>
                </c:pt>
                <c:pt idx="7233">
                  <c:v>1.1243599653244001</c:v>
                </c:pt>
                <c:pt idx="7234">
                  <c:v>1.1244525015354174</c:v>
                </c:pt>
                <c:pt idx="7235">
                  <c:v>1.1241649985313424</c:v>
                </c:pt>
                <c:pt idx="7236">
                  <c:v>1.1227999925613374</c:v>
                </c:pt>
                <c:pt idx="7237">
                  <c:v>1.12296250462532</c:v>
                </c:pt>
                <c:pt idx="7238">
                  <c:v>1.12405002117157</c:v>
                </c:pt>
                <c:pt idx="7239">
                  <c:v>1.1241524815559401</c:v>
                </c:pt>
                <c:pt idx="7240">
                  <c:v>1.1242050230503051</c:v>
                </c:pt>
                <c:pt idx="7241">
                  <c:v>1.1255700290203074</c:v>
                </c:pt>
                <c:pt idx="7242">
                  <c:v>1.1240999996662124</c:v>
                </c:pt>
                <c:pt idx="7243">
                  <c:v>1.1236225068569177</c:v>
                </c:pt>
                <c:pt idx="7244">
                  <c:v>1.1243725121021275</c:v>
                </c:pt>
                <c:pt idx="7245">
                  <c:v>1.1242174804210676</c:v>
                </c:pt>
                <c:pt idx="7246">
                  <c:v>1.1246075034141549</c:v>
                </c:pt>
                <c:pt idx="7247">
                  <c:v>1.1246575117111224</c:v>
                </c:pt>
                <c:pt idx="7248">
                  <c:v>1.1243500113487226</c:v>
                </c:pt>
                <c:pt idx="7249">
                  <c:v>1.12424248456955</c:v>
                </c:pt>
                <c:pt idx="7250">
                  <c:v>1.124274998903275</c:v>
                </c:pt>
                <c:pt idx="7251">
                  <c:v>1.1245850026607525</c:v>
                </c:pt>
                <c:pt idx="7252">
                  <c:v>1.1246500015258774</c:v>
                </c:pt>
                <c:pt idx="7253">
                  <c:v>1.1243599951267251</c:v>
                </c:pt>
                <c:pt idx="7254">
                  <c:v>1.124119997024535</c:v>
                </c:pt>
                <c:pt idx="7255">
                  <c:v>1.124097496271135</c:v>
                </c:pt>
                <c:pt idx="7256">
                  <c:v>1.124032497406005</c:v>
                </c:pt>
                <c:pt idx="7257">
                  <c:v>1.1239849925041201</c:v>
                </c:pt>
                <c:pt idx="7258">
                  <c:v>1.1239374876022326</c:v>
                </c:pt>
                <c:pt idx="7259">
                  <c:v>1.1236599981784825</c:v>
                </c:pt>
                <c:pt idx="7260">
                  <c:v>1.1233825087547298</c:v>
                </c:pt>
                <c:pt idx="7261">
                  <c:v>1.1233875155448927</c:v>
                </c:pt>
                <c:pt idx="7262">
                  <c:v>1.1227074861526476</c:v>
                </c:pt>
                <c:pt idx="7263">
                  <c:v>1.1223900020122526</c:v>
                </c:pt>
                <c:pt idx="7264">
                  <c:v>1.1224325299263</c:v>
                </c:pt>
                <c:pt idx="7265">
                  <c:v>1.1206100285053251</c:v>
                </c:pt>
                <c:pt idx="7266">
                  <c:v>1.1178224682807925</c:v>
                </c:pt>
                <c:pt idx="7267">
                  <c:v>1.11677250266075</c:v>
                </c:pt>
                <c:pt idx="7268">
                  <c:v>1.1159249842166901</c:v>
                </c:pt>
                <c:pt idx="7269">
                  <c:v>1.11590749025345</c:v>
                </c:pt>
                <c:pt idx="7270">
                  <c:v>1.116100013256075</c:v>
                </c:pt>
                <c:pt idx="7271">
                  <c:v>1.1155124902725202</c:v>
                </c:pt>
                <c:pt idx="7272">
                  <c:v>1.1152625083923349</c:v>
                </c:pt>
                <c:pt idx="7273">
                  <c:v>1.1154274940490725</c:v>
                </c:pt>
                <c:pt idx="7274">
                  <c:v>1.1152450144290924</c:v>
                </c:pt>
                <c:pt idx="7275">
                  <c:v>1.1155699789524101</c:v>
                </c:pt>
                <c:pt idx="7276">
                  <c:v>1.1158150136470801</c:v>
                </c:pt>
                <c:pt idx="7277">
                  <c:v>1.1156999766826625</c:v>
                </c:pt>
                <c:pt idx="7278">
                  <c:v>1.1160649657249451</c:v>
                </c:pt>
                <c:pt idx="7279">
                  <c:v>1.1167125105857849</c:v>
                </c:pt>
                <c:pt idx="7280">
                  <c:v>1.116912484169005</c:v>
                </c:pt>
                <c:pt idx="7281">
                  <c:v>1.1167050004005423</c:v>
                </c:pt>
                <c:pt idx="7282">
                  <c:v>1.1169250309467325</c:v>
                </c:pt>
                <c:pt idx="7283">
                  <c:v>1.1165550351142901</c:v>
                </c:pt>
                <c:pt idx="7284">
                  <c:v>1.1160975098609924</c:v>
                </c:pt>
                <c:pt idx="7285">
                  <c:v>1.1159674823284151</c:v>
                </c:pt>
                <c:pt idx="7286">
                  <c:v>1.1166924834251399</c:v>
                </c:pt>
                <c:pt idx="7287">
                  <c:v>1.1165300011634824</c:v>
                </c:pt>
                <c:pt idx="7288">
                  <c:v>1.1161500215530424</c:v>
                </c:pt>
                <c:pt idx="7289">
                  <c:v>1.1166175007820152</c:v>
                </c:pt>
                <c:pt idx="7290">
                  <c:v>1.1173799932003026</c:v>
                </c:pt>
                <c:pt idx="7291">
                  <c:v>1.1182925105094901</c:v>
                </c:pt>
                <c:pt idx="7292">
                  <c:v>1.1180850267410276</c:v>
                </c:pt>
                <c:pt idx="7293">
                  <c:v>1.1176150143146502</c:v>
                </c:pt>
                <c:pt idx="7294">
                  <c:v>1.1175175011158001</c:v>
                </c:pt>
                <c:pt idx="7295">
                  <c:v>1.1175124943256374</c:v>
                </c:pt>
                <c:pt idx="7296">
                  <c:v>1.1178025305271149</c:v>
                </c:pt>
                <c:pt idx="7297">
                  <c:v>1.11754497885704</c:v>
                </c:pt>
                <c:pt idx="7298">
                  <c:v>1.1174199879169449</c:v>
                </c:pt>
                <c:pt idx="7299">
                  <c:v>1.1176025271415724</c:v>
                </c:pt>
                <c:pt idx="7300">
                  <c:v>1.1177825033664699</c:v>
                </c:pt>
                <c:pt idx="7301">
                  <c:v>1.11743000149727</c:v>
                </c:pt>
                <c:pt idx="7302">
                  <c:v>1.11725750565529</c:v>
                </c:pt>
                <c:pt idx="7303">
                  <c:v>1.1171275377273551</c:v>
                </c:pt>
                <c:pt idx="7304">
                  <c:v>1.11708500981331</c:v>
                </c:pt>
                <c:pt idx="7305">
                  <c:v>1.1172299981117275</c:v>
                </c:pt>
                <c:pt idx="7306">
                  <c:v>1.1174025237560301</c:v>
                </c:pt>
                <c:pt idx="7307">
                  <c:v>1.1186675131320976</c:v>
                </c:pt>
                <c:pt idx="7308">
                  <c:v>1.120287507772445</c:v>
                </c:pt>
                <c:pt idx="7309">
                  <c:v>1.1194550096988676</c:v>
                </c:pt>
                <c:pt idx="7310">
                  <c:v>1.1186850070953349</c:v>
                </c:pt>
                <c:pt idx="7311">
                  <c:v>1.1182074844837175</c:v>
                </c:pt>
                <c:pt idx="7312">
                  <c:v>1.1181600093841551</c:v>
                </c:pt>
                <c:pt idx="7313">
                  <c:v>1.1181525290012351</c:v>
                </c:pt>
                <c:pt idx="7314">
                  <c:v>1.1178224980831151</c:v>
                </c:pt>
                <c:pt idx="7315">
                  <c:v>1.1172675192356099</c:v>
                </c:pt>
                <c:pt idx="7316">
                  <c:v>1.116800010204315</c:v>
                </c:pt>
                <c:pt idx="7317">
                  <c:v>1.1167825162410749</c:v>
                </c:pt>
                <c:pt idx="7318">
                  <c:v>1.1163424849510175</c:v>
                </c:pt>
                <c:pt idx="7319">
                  <c:v>1.1158525049686425</c:v>
                </c:pt>
                <c:pt idx="7320">
                  <c:v>1.1157475113868724</c:v>
                </c:pt>
                <c:pt idx="7321">
                  <c:v>1.1153900027275077</c:v>
                </c:pt>
                <c:pt idx="7322">
                  <c:v>1.1151849925518025</c:v>
                </c:pt>
                <c:pt idx="7323">
                  <c:v>1.1151850223541275</c:v>
                </c:pt>
                <c:pt idx="7324">
                  <c:v>1.1152475178241725</c:v>
                </c:pt>
                <c:pt idx="7325">
                  <c:v>1.1152900159359</c:v>
                </c:pt>
                <c:pt idx="7326">
                  <c:v>1.1151600182056425</c:v>
                </c:pt>
                <c:pt idx="7327">
                  <c:v>1.115294992923735</c:v>
                </c:pt>
                <c:pt idx="7328">
                  <c:v>1.1150974631309525</c:v>
                </c:pt>
                <c:pt idx="7329">
                  <c:v>1.1138849854469299</c:v>
                </c:pt>
                <c:pt idx="7330">
                  <c:v>1.1131049692630801</c:v>
                </c:pt>
                <c:pt idx="7331">
                  <c:v>1.113647520542145</c:v>
                </c:pt>
                <c:pt idx="7332">
                  <c:v>1.1147449910640725</c:v>
                </c:pt>
                <c:pt idx="7333">
                  <c:v>1.115092515945435</c:v>
                </c:pt>
                <c:pt idx="7334">
                  <c:v>1.114749997854235</c:v>
                </c:pt>
                <c:pt idx="7335">
                  <c:v>1.1147575080394749</c:v>
                </c:pt>
                <c:pt idx="7336">
                  <c:v>1.1146899759769451</c:v>
                </c:pt>
                <c:pt idx="7337">
                  <c:v>1.1148799955844875</c:v>
                </c:pt>
                <c:pt idx="7338">
                  <c:v>1.1146050095558175</c:v>
                </c:pt>
                <c:pt idx="7339">
                  <c:v>1.114329993724825</c:v>
                </c:pt>
                <c:pt idx="7340">
                  <c:v>1.1151300072670001</c:v>
                </c:pt>
                <c:pt idx="7341">
                  <c:v>1.1161249577999126</c:v>
                </c:pt>
                <c:pt idx="7342">
                  <c:v>1.1157000362873075</c:v>
                </c:pt>
                <c:pt idx="7343">
                  <c:v>1.1166875064373001</c:v>
                </c:pt>
                <c:pt idx="7344">
                  <c:v>1.1182149946689599</c:v>
                </c:pt>
                <c:pt idx="7345">
                  <c:v>1.1186624765396125</c:v>
                </c:pt>
                <c:pt idx="7346">
                  <c:v>1.118950009346005</c:v>
                </c:pt>
                <c:pt idx="7347">
                  <c:v>1.1190125048160549</c:v>
                </c:pt>
                <c:pt idx="7348">
                  <c:v>1.1189500391483325</c:v>
                </c:pt>
                <c:pt idx="7349">
                  <c:v>1.1194249987602225</c:v>
                </c:pt>
                <c:pt idx="7350">
                  <c:v>1.1192075014114349</c:v>
                </c:pt>
                <c:pt idx="7351">
                  <c:v>1.1187575161457048</c:v>
                </c:pt>
                <c:pt idx="7352">
                  <c:v>1.1190624833106999</c:v>
                </c:pt>
                <c:pt idx="7353">
                  <c:v>1.1196724772453326</c:v>
                </c:pt>
                <c:pt idx="7354">
                  <c:v>1.1200700104236598</c:v>
                </c:pt>
                <c:pt idx="7355">
                  <c:v>1.121305018663405</c:v>
                </c:pt>
                <c:pt idx="7356">
                  <c:v>1.1228775084018725</c:v>
                </c:pt>
                <c:pt idx="7357">
                  <c:v>1.1233924925327274</c:v>
                </c:pt>
                <c:pt idx="7358">
                  <c:v>1.123349994421005</c:v>
                </c:pt>
                <c:pt idx="7359">
                  <c:v>1.1234799921512626</c:v>
                </c:pt>
                <c:pt idx="7360">
                  <c:v>1.1234550178050999</c:v>
                </c:pt>
                <c:pt idx="7361">
                  <c:v>1.1240949928760524</c:v>
                </c:pt>
                <c:pt idx="7362">
                  <c:v>1.1247450113296524</c:v>
                </c:pt>
                <c:pt idx="7363">
                  <c:v>1.124617516994475</c:v>
                </c:pt>
                <c:pt idx="7364">
                  <c:v>1.1234925091266625</c:v>
                </c:pt>
                <c:pt idx="7365">
                  <c:v>1.1227250099182124</c:v>
                </c:pt>
                <c:pt idx="7366">
                  <c:v>1.12208500504494</c:v>
                </c:pt>
                <c:pt idx="7367">
                  <c:v>1.1207750141620625</c:v>
                </c:pt>
                <c:pt idx="7368">
                  <c:v>1.1203224956989275</c:v>
                </c:pt>
                <c:pt idx="7369">
                  <c:v>1.1205449998378751</c:v>
                </c:pt>
                <c:pt idx="7370">
                  <c:v>1.1207474768161776</c:v>
                </c:pt>
                <c:pt idx="7371">
                  <c:v>1.120780020952225</c:v>
                </c:pt>
                <c:pt idx="7372">
                  <c:v>1.1208700239658376</c:v>
                </c:pt>
                <c:pt idx="7373">
                  <c:v>1.1206525266170499</c:v>
                </c:pt>
                <c:pt idx="7374">
                  <c:v>1.1203175187110901</c:v>
                </c:pt>
                <c:pt idx="7375">
                  <c:v>1.1198149919509901</c:v>
                </c:pt>
                <c:pt idx="7376">
                  <c:v>1.1197075247764599</c:v>
                </c:pt>
                <c:pt idx="7377">
                  <c:v>1.1197575032711025</c:v>
                </c:pt>
                <c:pt idx="7378">
                  <c:v>1.1198424994945499</c:v>
                </c:pt>
                <c:pt idx="7379">
                  <c:v>1.1203249990940074</c:v>
                </c:pt>
                <c:pt idx="7380">
                  <c:v>1.1207274794578552</c:v>
                </c:pt>
                <c:pt idx="7381">
                  <c:v>1.1201975345611574</c:v>
                </c:pt>
                <c:pt idx="7382">
                  <c:v>1.1209050118923201</c:v>
                </c:pt>
                <c:pt idx="7383">
                  <c:v>1.1217774748802201</c:v>
                </c:pt>
                <c:pt idx="7384">
                  <c:v>1.1219099760055551</c:v>
                </c:pt>
                <c:pt idx="7385">
                  <c:v>1.1218124926090249</c:v>
                </c:pt>
                <c:pt idx="7386">
                  <c:v>1.121467500925065</c:v>
                </c:pt>
                <c:pt idx="7387">
                  <c:v>1.1216924786567675</c:v>
                </c:pt>
                <c:pt idx="7388">
                  <c:v>1.1221224963664975</c:v>
                </c:pt>
                <c:pt idx="7389">
                  <c:v>1.1226674914360051</c:v>
                </c:pt>
                <c:pt idx="7390">
                  <c:v>1.1234699785709401</c:v>
                </c:pt>
                <c:pt idx="7391">
                  <c:v>1.12339499592781</c:v>
                </c:pt>
                <c:pt idx="7392">
                  <c:v>1.1229900121688825</c:v>
                </c:pt>
                <c:pt idx="7393">
                  <c:v>1.1226300001144425</c:v>
                </c:pt>
                <c:pt idx="7394">
                  <c:v>1.1227100193500523</c:v>
                </c:pt>
                <c:pt idx="7395">
                  <c:v>1.12311002612114</c:v>
                </c:pt>
                <c:pt idx="7396">
                  <c:v>1.1236625015735624</c:v>
                </c:pt>
                <c:pt idx="7397">
                  <c:v>1.1235675215721126</c:v>
                </c:pt>
                <c:pt idx="7398">
                  <c:v>1.1233400106430025</c:v>
                </c:pt>
                <c:pt idx="7399">
                  <c:v>1.123250007629395</c:v>
                </c:pt>
                <c:pt idx="7400">
                  <c:v>1.1229725480079649</c:v>
                </c:pt>
                <c:pt idx="7401">
                  <c:v>1.1228325366973875</c:v>
                </c:pt>
                <c:pt idx="7402">
                  <c:v>1.1228000223636625</c:v>
                </c:pt>
                <c:pt idx="7403">
                  <c:v>1.1225700080394749</c:v>
                </c:pt>
                <c:pt idx="7404">
                  <c:v>1.1229274868965149</c:v>
                </c:pt>
                <c:pt idx="7405">
                  <c:v>1.1236425042152425</c:v>
                </c:pt>
                <c:pt idx="7406">
                  <c:v>1.1239324808120701</c:v>
                </c:pt>
                <c:pt idx="7407">
                  <c:v>1.1242349743843074</c:v>
                </c:pt>
                <c:pt idx="7408">
                  <c:v>1.1253300011158001</c:v>
                </c:pt>
                <c:pt idx="7409">
                  <c:v>1.1262775063514727</c:v>
                </c:pt>
                <c:pt idx="7410">
                  <c:v>1.1256400048732751</c:v>
                </c:pt>
                <c:pt idx="7411">
                  <c:v>1.1258949935436249</c:v>
                </c:pt>
                <c:pt idx="7412">
                  <c:v>1.1269200146198251</c:v>
                </c:pt>
                <c:pt idx="7413">
                  <c:v>1.1260074973106375</c:v>
                </c:pt>
                <c:pt idx="7414">
                  <c:v>1.125667482614515</c:v>
                </c:pt>
                <c:pt idx="7415">
                  <c:v>1.1257674992084501</c:v>
                </c:pt>
                <c:pt idx="7416">
                  <c:v>1.12550249695778</c:v>
                </c:pt>
                <c:pt idx="7417">
                  <c:v>1.1253150105476399</c:v>
                </c:pt>
                <c:pt idx="7418">
                  <c:v>1.1252300143241873</c:v>
                </c:pt>
                <c:pt idx="7419">
                  <c:v>1.12518498301506</c:v>
                </c:pt>
                <c:pt idx="7420">
                  <c:v>1.1250450015068076</c:v>
                </c:pt>
                <c:pt idx="7421">
                  <c:v>1.1246449947357173</c:v>
                </c:pt>
                <c:pt idx="7422">
                  <c:v>1.1246449947357173</c:v>
                </c:pt>
                <c:pt idx="7423">
                  <c:v>1.12463250756264</c:v>
                </c:pt>
                <c:pt idx="7424">
                  <c:v>1.1243650317192075</c:v>
                </c:pt>
                <c:pt idx="7425">
                  <c:v>1.1243700087070474</c:v>
                </c:pt>
                <c:pt idx="7426">
                  <c:v>1.1244499981403351</c:v>
                </c:pt>
                <c:pt idx="7427">
                  <c:v>1.1244650185108176</c:v>
                </c:pt>
                <c:pt idx="7428">
                  <c:v>1.1248175203800199</c:v>
                </c:pt>
                <c:pt idx="7429">
                  <c:v>1.1243725121021275</c:v>
                </c:pt>
                <c:pt idx="7430">
                  <c:v>1.1243324875831626</c:v>
                </c:pt>
                <c:pt idx="7431">
                  <c:v>1.1246025264263149</c:v>
                </c:pt>
                <c:pt idx="7432">
                  <c:v>1.1237100362777723</c:v>
                </c:pt>
                <c:pt idx="7433">
                  <c:v>1.1214549839496599</c:v>
                </c:pt>
                <c:pt idx="7434">
                  <c:v>1.1209949851036076</c:v>
                </c:pt>
                <c:pt idx="7435">
                  <c:v>1.1205649971961975</c:v>
                </c:pt>
                <c:pt idx="7436">
                  <c:v>1.1202050149440774</c:v>
                </c:pt>
                <c:pt idx="7437">
                  <c:v>1.1212775111198425</c:v>
                </c:pt>
                <c:pt idx="7438">
                  <c:v>1.1220474839210501</c:v>
                </c:pt>
                <c:pt idx="7439">
                  <c:v>1.1220049858093275</c:v>
                </c:pt>
                <c:pt idx="7440">
                  <c:v>1.1220999956130975</c:v>
                </c:pt>
                <c:pt idx="7441">
                  <c:v>1.1217074692249276</c:v>
                </c:pt>
                <c:pt idx="7442">
                  <c:v>1.1214774847030649</c:v>
                </c:pt>
                <c:pt idx="7443">
                  <c:v>1.1217174828052499</c:v>
                </c:pt>
                <c:pt idx="7444">
                  <c:v>1.121662497520445</c:v>
                </c:pt>
                <c:pt idx="7445">
                  <c:v>1.1213099956512451</c:v>
                </c:pt>
                <c:pt idx="7446">
                  <c:v>1.1209149956703199</c:v>
                </c:pt>
                <c:pt idx="7447">
                  <c:v>1.1205975115299225</c:v>
                </c:pt>
                <c:pt idx="7448">
                  <c:v>1.1208025217056274</c:v>
                </c:pt>
                <c:pt idx="7449">
                  <c:v>1.1210875213146225</c:v>
                </c:pt>
                <c:pt idx="7450">
                  <c:v>1.1211625039577502</c:v>
                </c:pt>
                <c:pt idx="7451">
                  <c:v>1.1205374896526323</c:v>
                </c:pt>
                <c:pt idx="7452">
                  <c:v>1.1193350255489376</c:v>
                </c:pt>
                <c:pt idx="7453">
                  <c:v>1.1204450130462673</c:v>
                </c:pt>
                <c:pt idx="7454">
                  <c:v>1.1216749846935274</c:v>
                </c:pt>
                <c:pt idx="7455">
                  <c:v>1.1213999688625327</c:v>
                </c:pt>
                <c:pt idx="7456">
                  <c:v>1.1214624941349025</c:v>
                </c:pt>
                <c:pt idx="7457">
                  <c:v>1.1224249899387373</c:v>
                </c:pt>
                <c:pt idx="7458">
                  <c:v>1.1218850016593924</c:v>
                </c:pt>
                <c:pt idx="7459">
                  <c:v>1.1201975047588351</c:v>
                </c:pt>
                <c:pt idx="7460">
                  <c:v>1.1194975078105924</c:v>
                </c:pt>
                <c:pt idx="7461">
                  <c:v>1.1203774809837324</c:v>
                </c:pt>
                <c:pt idx="7462">
                  <c:v>1.1209474503993975</c:v>
                </c:pt>
                <c:pt idx="7463">
                  <c:v>1.121414989233015</c:v>
                </c:pt>
                <c:pt idx="7464">
                  <c:v>1.1213549971580501</c:v>
                </c:pt>
                <c:pt idx="7465">
                  <c:v>1.1216275095939625</c:v>
                </c:pt>
                <c:pt idx="7466">
                  <c:v>1.1215974986553201</c:v>
                </c:pt>
                <c:pt idx="7467">
                  <c:v>1.1216199994087224</c:v>
                </c:pt>
                <c:pt idx="7468">
                  <c:v>1.122097462415695</c:v>
                </c:pt>
                <c:pt idx="7469">
                  <c:v>1.1226024925708751</c:v>
                </c:pt>
                <c:pt idx="7470">
                  <c:v>1.1226475238800075</c:v>
                </c:pt>
                <c:pt idx="7471">
                  <c:v>1.1225949823856349</c:v>
                </c:pt>
                <c:pt idx="7472">
                  <c:v>1.1230199933052074</c:v>
                </c:pt>
                <c:pt idx="7473">
                  <c:v>1.1231524944305424</c:v>
                </c:pt>
                <c:pt idx="7474">
                  <c:v>1.1227825284004225</c:v>
                </c:pt>
                <c:pt idx="7475">
                  <c:v>1.1222099959850325</c:v>
                </c:pt>
                <c:pt idx="7476">
                  <c:v>1.122159987688065</c:v>
                </c:pt>
                <c:pt idx="7477">
                  <c:v>1.121804982423785</c:v>
                </c:pt>
                <c:pt idx="7478">
                  <c:v>1.1214399933815</c:v>
                </c:pt>
                <c:pt idx="7479">
                  <c:v>1.121514976024625</c:v>
                </c:pt>
                <c:pt idx="7480">
                  <c:v>1.122089982032775</c:v>
                </c:pt>
                <c:pt idx="7481">
                  <c:v>1.1213224828243276</c:v>
                </c:pt>
                <c:pt idx="7482">
                  <c:v>1.1208100318908725</c:v>
                </c:pt>
                <c:pt idx="7483">
                  <c:v>1.12237748503685</c:v>
                </c:pt>
                <c:pt idx="7484">
                  <c:v>1.1236674785614025</c:v>
                </c:pt>
                <c:pt idx="7485">
                  <c:v>1.12344750761986</c:v>
                </c:pt>
                <c:pt idx="7486">
                  <c:v>1.1214750111103049</c:v>
                </c:pt>
                <c:pt idx="7487">
                  <c:v>1.1211099922657026</c:v>
                </c:pt>
                <c:pt idx="7488">
                  <c:v>1.12162998318672</c:v>
                </c:pt>
                <c:pt idx="7489">
                  <c:v>1.1220375001430476</c:v>
                </c:pt>
                <c:pt idx="7490">
                  <c:v>1.1219575107097626</c:v>
                </c:pt>
                <c:pt idx="7491">
                  <c:v>1.1220724880695325</c:v>
                </c:pt>
                <c:pt idx="7492">
                  <c:v>1.1220300197601325</c:v>
                </c:pt>
                <c:pt idx="7493">
                  <c:v>1.1212050318717974</c:v>
                </c:pt>
                <c:pt idx="7494">
                  <c:v>1.1210375130176549</c:v>
                </c:pt>
                <c:pt idx="7495">
                  <c:v>1.1216399967670427</c:v>
                </c:pt>
                <c:pt idx="7496">
                  <c:v>1.121547520160675</c:v>
                </c:pt>
                <c:pt idx="7497">
                  <c:v>1.121780008077625</c:v>
                </c:pt>
                <c:pt idx="7498">
                  <c:v>1.12179246544838</c:v>
                </c:pt>
                <c:pt idx="7499">
                  <c:v>1.1214749813079798</c:v>
                </c:pt>
                <c:pt idx="7500">
                  <c:v>1.1194275319576277</c:v>
                </c:pt>
                <c:pt idx="7501">
                  <c:v>1.1184774935245525</c:v>
                </c:pt>
                <c:pt idx="7502">
                  <c:v>1.1180049777030949</c:v>
                </c:pt>
                <c:pt idx="7503">
                  <c:v>1.1171749830245974</c:v>
                </c:pt>
                <c:pt idx="7504">
                  <c:v>1.116532504558565</c:v>
                </c:pt>
                <c:pt idx="7505">
                  <c:v>1.1166599690914176</c:v>
                </c:pt>
                <c:pt idx="7506">
                  <c:v>1.1193749904632573</c:v>
                </c:pt>
                <c:pt idx="7507">
                  <c:v>1.1222850084304801</c:v>
                </c:pt>
                <c:pt idx="7508">
                  <c:v>1.123872488737105</c:v>
                </c:pt>
                <c:pt idx="7509">
                  <c:v>1.123262494802475</c:v>
                </c:pt>
                <c:pt idx="7510">
                  <c:v>1.1230275034904476</c:v>
                </c:pt>
                <c:pt idx="7511">
                  <c:v>1.1234650015831</c:v>
                </c:pt>
                <c:pt idx="7512">
                  <c:v>1.123670011758805</c:v>
                </c:pt>
                <c:pt idx="7513">
                  <c:v>1.1237050294876099</c:v>
                </c:pt>
                <c:pt idx="7514">
                  <c:v>1.1233600080013302</c:v>
                </c:pt>
                <c:pt idx="7515">
                  <c:v>1.1237800121307373</c:v>
                </c:pt>
                <c:pt idx="7516">
                  <c:v>1.1233249902725224</c:v>
                </c:pt>
                <c:pt idx="7517">
                  <c:v>1.1230849623680126</c:v>
                </c:pt>
                <c:pt idx="7518">
                  <c:v>1.1232700049877149</c:v>
                </c:pt>
                <c:pt idx="7519">
                  <c:v>1.1234724819660173</c:v>
                </c:pt>
                <c:pt idx="7520">
                  <c:v>1.1233000159263575</c:v>
                </c:pt>
                <c:pt idx="7521">
                  <c:v>1.1233600080013275</c:v>
                </c:pt>
                <c:pt idx="7522">
                  <c:v>1.1231625080108649</c:v>
                </c:pt>
                <c:pt idx="7523">
                  <c:v>1.12303751707077</c:v>
                </c:pt>
                <c:pt idx="7524">
                  <c:v>1.1229974925518025</c:v>
                </c:pt>
                <c:pt idx="7525">
                  <c:v>1.1233400106430051</c:v>
                </c:pt>
                <c:pt idx="7526">
                  <c:v>1.123325020074845</c:v>
                </c:pt>
                <c:pt idx="7527">
                  <c:v>1.1237599849700926</c:v>
                </c:pt>
                <c:pt idx="7528">
                  <c:v>1.1236450374126425</c:v>
                </c:pt>
                <c:pt idx="7529">
                  <c:v>1.1234425008296975</c:v>
                </c:pt>
                <c:pt idx="7530">
                  <c:v>1.1227799952030175</c:v>
                </c:pt>
                <c:pt idx="7531">
                  <c:v>1.121639996767045</c:v>
                </c:pt>
                <c:pt idx="7532">
                  <c:v>1.1214125156402575</c:v>
                </c:pt>
                <c:pt idx="7533">
                  <c:v>1.1213675141334525</c:v>
                </c:pt>
                <c:pt idx="7534">
                  <c:v>1.1217700242996251</c:v>
                </c:pt>
                <c:pt idx="7535">
                  <c:v>1.1217125058174124</c:v>
                </c:pt>
                <c:pt idx="7536">
                  <c:v>1.1214574873447398</c:v>
                </c:pt>
                <c:pt idx="7537">
                  <c:v>1.1211799681186676</c:v>
                </c:pt>
                <c:pt idx="7538">
                  <c:v>1.1210149824619275</c:v>
                </c:pt>
                <c:pt idx="7539">
                  <c:v>1.1211850345134748</c:v>
                </c:pt>
                <c:pt idx="7540">
                  <c:v>1.121187537908555</c:v>
                </c:pt>
                <c:pt idx="7541">
                  <c:v>1.1207824647426599</c:v>
                </c:pt>
                <c:pt idx="7542">
                  <c:v>1.1205275058746325</c:v>
                </c:pt>
                <c:pt idx="7543">
                  <c:v>1.1200899779796576</c:v>
                </c:pt>
                <c:pt idx="7544">
                  <c:v>1.1199524700641623</c:v>
                </c:pt>
                <c:pt idx="7545">
                  <c:v>1.1198700070381176</c:v>
                </c:pt>
                <c:pt idx="7546">
                  <c:v>1.1194075047969825</c:v>
                </c:pt>
                <c:pt idx="7547">
                  <c:v>1.1182000041008</c:v>
                </c:pt>
                <c:pt idx="7548">
                  <c:v>1.1172249913215624</c:v>
                </c:pt>
                <c:pt idx="7549">
                  <c:v>1.1173999905586252</c:v>
                </c:pt>
                <c:pt idx="7550">
                  <c:v>1.11631000041962</c:v>
                </c:pt>
                <c:pt idx="7551">
                  <c:v>1.1165125072002424</c:v>
                </c:pt>
                <c:pt idx="7552">
                  <c:v>1.1168449819087976</c:v>
                </c:pt>
                <c:pt idx="7553">
                  <c:v>1.116462498903275</c:v>
                </c:pt>
                <c:pt idx="7554">
                  <c:v>1.1162299811840051</c:v>
                </c:pt>
                <c:pt idx="7555">
                  <c:v>1.1153325140476249</c:v>
                </c:pt>
                <c:pt idx="7556">
                  <c:v>1.1190375387668601</c:v>
                </c:pt>
                <c:pt idx="7557">
                  <c:v>1.1199324727058424</c:v>
                </c:pt>
                <c:pt idx="7558">
                  <c:v>1.119869977235795</c:v>
                </c:pt>
                <c:pt idx="7559">
                  <c:v>1.1198900341987625</c:v>
                </c:pt>
                <c:pt idx="7560">
                  <c:v>1.1200950443744675</c:v>
                </c:pt>
                <c:pt idx="7561">
                  <c:v>1.1204050183296226</c:v>
                </c:pt>
                <c:pt idx="7562">
                  <c:v>1.1203625202178951</c:v>
                </c:pt>
                <c:pt idx="7563">
                  <c:v>1.1203850209713002</c:v>
                </c:pt>
                <c:pt idx="7564">
                  <c:v>1.1207300126552575</c:v>
                </c:pt>
                <c:pt idx="7565">
                  <c:v>1.1209824979305274</c:v>
                </c:pt>
                <c:pt idx="7566">
                  <c:v>1.1216199696064</c:v>
                </c:pt>
                <c:pt idx="7567">
                  <c:v>1.1222474873065926</c:v>
                </c:pt>
                <c:pt idx="7568">
                  <c:v>1.1219549775123574</c:v>
                </c:pt>
                <c:pt idx="7569">
                  <c:v>1.1220049858093224</c:v>
                </c:pt>
                <c:pt idx="7570">
                  <c:v>1.1214824616909027</c:v>
                </c:pt>
                <c:pt idx="7571">
                  <c:v>1.121650010347365</c:v>
                </c:pt>
                <c:pt idx="7572">
                  <c:v>1.121887505054475</c:v>
                </c:pt>
                <c:pt idx="7573">
                  <c:v>1.1223275065422049</c:v>
                </c:pt>
                <c:pt idx="7574">
                  <c:v>1.1225149929523475</c:v>
                </c:pt>
                <c:pt idx="7575">
                  <c:v>1.122077494859695</c:v>
                </c:pt>
                <c:pt idx="7576">
                  <c:v>1.1219624876976027</c:v>
                </c:pt>
                <c:pt idx="7577">
                  <c:v>1.121205002069475</c:v>
                </c:pt>
                <c:pt idx="7578">
                  <c:v>1.1212425231933598</c:v>
                </c:pt>
                <c:pt idx="7579">
                  <c:v>1.1205800175666827</c:v>
                </c:pt>
                <c:pt idx="7580">
                  <c:v>1.1200049817562101</c:v>
                </c:pt>
                <c:pt idx="7581">
                  <c:v>1.1200625002384175</c:v>
                </c:pt>
                <c:pt idx="7582">
                  <c:v>1.1210799813270573</c:v>
                </c:pt>
                <c:pt idx="7583">
                  <c:v>1.1213625073432927</c:v>
                </c:pt>
                <c:pt idx="7584">
                  <c:v>1.1209425032138824</c:v>
                </c:pt>
                <c:pt idx="7585">
                  <c:v>1.1205250024795523</c:v>
                </c:pt>
                <c:pt idx="7586">
                  <c:v>1.120559990406035</c:v>
                </c:pt>
                <c:pt idx="7587">
                  <c:v>1.12064000964165</c:v>
                </c:pt>
                <c:pt idx="7588">
                  <c:v>1.1207225024700176</c:v>
                </c:pt>
                <c:pt idx="7589">
                  <c:v>1.1204999685287476</c:v>
                </c:pt>
                <c:pt idx="7590">
                  <c:v>1.1202249825000776</c:v>
                </c:pt>
                <c:pt idx="7591">
                  <c:v>1.12031501531601</c:v>
                </c:pt>
                <c:pt idx="7592">
                  <c:v>1.12024998664856</c:v>
                </c:pt>
                <c:pt idx="7593">
                  <c:v>1.1199600100517251</c:v>
                </c:pt>
                <c:pt idx="7594">
                  <c:v>1.1198924779891974</c:v>
                </c:pt>
                <c:pt idx="7595">
                  <c:v>1.119697481393815</c:v>
                </c:pt>
                <c:pt idx="7596">
                  <c:v>1.119422525167465</c:v>
                </c:pt>
                <c:pt idx="7597">
                  <c:v>1.119625002145765</c:v>
                </c:pt>
                <c:pt idx="7598">
                  <c:v>1.1185374855995176</c:v>
                </c:pt>
                <c:pt idx="7599">
                  <c:v>1.1184749901294699</c:v>
                </c:pt>
                <c:pt idx="7600">
                  <c:v>1.1185950040817274</c:v>
                </c:pt>
                <c:pt idx="7601">
                  <c:v>1.1181999742984776</c:v>
                </c:pt>
                <c:pt idx="7602">
                  <c:v>1.1178350150585175</c:v>
                </c:pt>
                <c:pt idx="7603">
                  <c:v>1.1174225211143476</c:v>
                </c:pt>
                <c:pt idx="7604">
                  <c:v>1.11617252230644</c:v>
                </c:pt>
                <c:pt idx="7605">
                  <c:v>1.1159049868583699</c:v>
                </c:pt>
                <c:pt idx="7606">
                  <c:v>1.1158925294876101</c:v>
                </c:pt>
                <c:pt idx="7607">
                  <c:v>1.1147899627685549</c:v>
                </c:pt>
                <c:pt idx="7608">
                  <c:v>1.1144949793815626</c:v>
                </c:pt>
                <c:pt idx="7609">
                  <c:v>1.1150124967098249</c:v>
                </c:pt>
                <c:pt idx="7610">
                  <c:v>1.1147250235080723</c:v>
                </c:pt>
                <c:pt idx="7611">
                  <c:v>1.1145924925804125</c:v>
                </c:pt>
                <c:pt idx="7612">
                  <c:v>1.1140874922275523</c:v>
                </c:pt>
                <c:pt idx="7613">
                  <c:v>1.1137525141239175</c:v>
                </c:pt>
                <c:pt idx="7614">
                  <c:v>1.1128824949264502</c:v>
                </c:pt>
                <c:pt idx="7615">
                  <c:v>1.112890005111695</c:v>
                </c:pt>
                <c:pt idx="7616">
                  <c:v>1.1118299663066851</c:v>
                </c:pt>
                <c:pt idx="7617">
                  <c:v>1.1114799976348875</c:v>
                </c:pt>
                <c:pt idx="7618">
                  <c:v>1.1117649972438799</c:v>
                </c:pt>
                <c:pt idx="7619">
                  <c:v>1.1116925179958352</c:v>
                </c:pt>
                <c:pt idx="7620">
                  <c:v>1.1111550033092474</c:v>
                </c:pt>
                <c:pt idx="7621">
                  <c:v>1.1120525002479549</c:v>
                </c:pt>
                <c:pt idx="7622">
                  <c:v>1.1125749945640575</c:v>
                </c:pt>
                <c:pt idx="7623">
                  <c:v>1.1132200062274926</c:v>
                </c:pt>
                <c:pt idx="7624">
                  <c:v>1.1140649914741525</c:v>
                </c:pt>
                <c:pt idx="7625">
                  <c:v>1.1152125000953674</c:v>
                </c:pt>
                <c:pt idx="7626">
                  <c:v>1.11828249692917</c:v>
                </c:pt>
                <c:pt idx="7627">
                  <c:v>1.1184599697589876</c:v>
                </c:pt>
                <c:pt idx="7628">
                  <c:v>1.1165199875831626</c:v>
                </c:pt>
                <c:pt idx="7629">
                  <c:v>1.1159574985504175</c:v>
                </c:pt>
                <c:pt idx="7630">
                  <c:v>1.116912484169005</c:v>
                </c:pt>
                <c:pt idx="7631">
                  <c:v>1.1175550222396851</c:v>
                </c:pt>
                <c:pt idx="7632">
                  <c:v>1.1188649833202375</c:v>
                </c:pt>
                <c:pt idx="7633">
                  <c:v>1.1197574734687801</c:v>
                </c:pt>
                <c:pt idx="7634">
                  <c:v>1.11855500936508</c:v>
                </c:pt>
                <c:pt idx="7635">
                  <c:v>1.1190800368785827</c:v>
                </c:pt>
                <c:pt idx="7636">
                  <c:v>1.1193650066852574</c:v>
                </c:pt>
                <c:pt idx="7637">
                  <c:v>1.1196599900722499</c:v>
                </c:pt>
                <c:pt idx="7638">
                  <c:v>1.11931499838829</c:v>
                </c:pt>
                <c:pt idx="7639">
                  <c:v>1.1189050078392051</c:v>
                </c:pt>
                <c:pt idx="7640">
                  <c:v>1.119109988212585</c:v>
                </c:pt>
                <c:pt idx="7641">
                  <c:v>1.1192375123500851</c:v>
                </c:pt>
                <c:pt idx="7642">
                  <c:v>1.1186400055885326</c:v>
                </c:pt>
                <c:pt idx="7643">
                  <c:v>1.1179650127887726</c:v>
                </c:pt>
                <c:pt idx="7644">
                  <c:v>1.1176725029945374</c:v>
                </c:pt>
                <c:pt idx="7645">
                  <c:v>1.1180225312709799</c:v>
                </c:pt>
                <c:pt idx="7646">
                  <c:v>1.117455035448075</c:v>
                </c:pt>
                <c:pt idx="7647">
                  <c:v>1.1167899966239925</c:v>
                </c:pt>
                <c:pt idx="7648">
                  <c:v>1.1164174973964678</c:v>
                </c:pt>
                <c:pt idx="7649">
                  <c:v>1.1155849993228899</c:v>
                </c:pt>
                <c:pt idx="7650">
                  <c:v>1.1152675151824976</c:v>
                </c:pt>
                <c:pt idx="7651">
                  <c:v>1.11554002761841</c:v>
                </c:pt>
                <c:pt idx="7652">
                  <c:v>1.1155324578285226</c:v>
                </c:pt>
                <c:pt idx="7653">
                  <c:v>1.115009993314745</c:v>
                </c:pt>
                <c:pt idx="7654">
                  <c:v>1.1139200031757375</c:v>
                </c:pt>
                <c:pt idx="7655">
                  <c:v>1.113759994506835</c:v>
                </c:pt>
                <c:pt idx="7656">
                  <c:v>1.11364498734474</c:v>
                </c:pt>
                <c:pt idx="7657">
                  <c:v>1.113689988851545</c:v>
                </c:pt>
                <c:pt idx="7658">
                  <c:v>1.1137199699878702</c:v>
                </c:pt>
                <c:pt idx="7659">
                  <c:v>1.1138975024223325</c:v>
                </c:pt>
                <c:pt idx="7660">
                  <c:v>1.11398249864578</c:v>
                </c:pt>
                <c:pt idx="7661">
                  <c:v>1.1135624945163749</c:v>
                </c:pt>
                <c:pt idx="7662">
                  <c:v>1.1127449870109523</c:v>
                </c:pt>
                <c:pt idx="7663">
                  <c:v>1.112482488155365</c:v>
                </c:pt>
                <c:pt idx="7664">
                  <c:v>1.1129074990749377</c:v>
                </c:pt>
                <c:pt idx="7665">
                  <c:v>1.1133224964141823</c:v>
                </c:pt>
                <c:pt idx="7666">
                  <c:v>1.1128349900245675</c:v>
                </c:pt>
                <c:pt idx="7667">
                  <c:v>1.1120874881744374</c:v>
                </c:pt>
                <c:pt idx="7668">
                  <c:v>1.1115100085735325</c:v>
                </c:pt>
                <c:pt idx="7669">
                  <c:v>1.1112149953842176</c:v>
                </c:pt>
                <c:pt idx="7670">
                  <c:v>1.11108747124672</c:v>
                </c:pt>
                <c:pt idx="7671">
                  <c:v>1.1094500124454498</c:v>
                </c:pt>
                <c:pt idx="7672">
                  <c:v>1.1078999936580651</c:v>
                </c:pt>
                <c:pt idx="7673">
                  <c:v>1.1083599925041199</c:v>
                </c:pt>
                <c:pt idx="7674">
                  <c:v>1.1083525121212026</c:v>
                </c:pt>
                <c:pt idx="7675">
                  <c:v>1.1066474914550799</c:v>
                </c:pt>
                <c:pt idx="7676">
                  <c:v>1.1061049699783325</c:v>
                </c:pt>
                <c:pt idx="7677">
                  <c:v>1.1064099967479724</c:v>
                </c:pt>
                <c:pt idx="7678">
                  <c:v>1.1059799790382401</c:v>
                </c:pt>
                <c:pt idx="7679">
                  <c:v>1.1053225398063673</c:v>
                </c:pt>
                <c:pt idx="7680">
                  <c:v>1.1053749918937725</c:v>
                </c:pt>
                <c:pt idx="7681">
                  <c:v>1.1054625213146225</c:v>
                </c:pt>
                <c:pt idx="7682">
                  <c:v>1.1052275002002725</c:v>
                </c:pt>
                <c:pt idx="7683">
                  <c:v>1.1057099997997275</c:v>
                </c:pt>
                <c:pt idx="7684">
                  <c:v>1.1060250103473626</c:v>
                </c:pt>
                <c:pt idx="7685">
                  <c:v>1.1050350368022923</c:v>
                </c:pt>
                <c:pt idx="7686">
                  <c:v>1.1048174798488601</c:v>
                </c:pt>
                <c:pt idx="7687">
                  <c:v>1.1050099730491627</c:v>
                </c:pt>
                <c:pt idx="7688">
                  <c:v>1.1051824986934649</c:v>
                </c:pt>
                <c:pt idx="7689">
                  <c:v>1.1048899888992325</c:v>
                </c:pt>
                <c:pt idx="7690">
                  <c:v>1.1041875183582301</c:v>
                </c:pt>
                <c:pt idx="7691">
                  <c:v>1.1044449806213374</c:v>
                </c:pt>
                <c:pt idx="7692">
                  <c:v>1.1049574911594375</c:v>
                </c:pt>
                <c:pt idx="7693">
                  <c:v>1.1038725078105951</c:v>
                </c:pt>
                <c:pt idx="7694">
                  <c:v>1.1021949946880349</c:v>
                </c:pt>
                <c:pt idx="7695">
                  <c:v>1.10173252224922</c:v>
                </c:pt>
                <c:pt idx="7696">
                  <c:v>1.1021950244903573</c:v>
                </c:pt>
                <c:pt idx="7697">
                  <c:v>1.10221752524376</c:v>
                </c:pt>
                <c:pt idx="7698">
                  <c:v>1.1022574901580824</c:v>
                </c:pt>
                <c:pt idx="7699">
                  <c:v>1.1023600399494176</c:v>
                </c:pt>
                <c:pt idx="7700">
                  <c:v>1.1011850237846375</c:v>
                </c:pt>
                <c:pt idx="7701">
                  <c:v>1.1021749973297124</c:v>
                </c:pt>
                <c:pt idx="7702">
                  <c:v>1.1025000214576699</c:v>
                </c:pt>
                <c:pt idx="7703">
                  <c:v>1.1022675037384024</c:v>
                </c:pt>
                <c:pt idx="7704">
                  <c:v>1.1013399958610548</c:v>
                </c:pt>
                <c:pt idx="7705">
                  <c:v>1.1010124981403349</c:v>
                </c:pt>
                <c:pt idx="7706">
                  <c:v>1.1007550060749027</c:v>
                </c:pt>
                <c:pt idx="7707">
                  <c:v>1.1009800136089325</c:v>
                </c:pt>
                <c:pt idx="7708">
                  <c:v>1.1011824905872376</c:v>
                </c:pt>
                <c:pt idx="7709">
                  <c:v>1.1008524596691149</c:v>
                </c:pt>
                <c:pt idx="7710">
                  <c:v>1.1009124815464002</c:v>
                </c:pt>
                <c:pt idx="7711">
                  <c:v>1.1023924946784975</c:v>
                </c:pt>
                <c:pt idx="7712">
                  <c:v>1.1028624773025499</c:v>
                </c:pt>
                <c:pt idx="7713">
                  <c:v>1.1018825173378</c:v>
                </c:pt>
                <c:pt idx="7714">
                  <c:v>1.1016874909400951</c:v>
                </c:pt>
                <c:pt idx="7715">
                  <c:v>1.1015074849128699</c:v>
                </c:pt>
                <c:pt idx="7716">
                  <c:v>1.1010674834251399</c:v>
                </c:pt>
                <c:pt idx="7717">
                  <c:v>1.1001350283622724</c:v>
                </c:pt>
                <c:pt idx="7718">
                  <c:v>1.1008349955081951</c:v>
                </c:pt>
                <c:pt idx="7719">
                  <c:v>1.102389991283415</c:v>
                </c:pt>
                <c:pt idx="7720">
                  <c:v>1.10319748520851</c:v>
                </c:pt>
                <c:pt idx="7721">
                  <c:v>1.1031750142574326</c:v>
                </c:pt>
                <c:pt idx="7722">
                  <c:v>1.10300004482269</c:v>
                </c:pt>
                <c:pt idx="7723">
                  <c:v>1.1030875146389001</c:v>
                </c:pt>
                <c:pt idx="7724">
                  <c:v>1.1034999787807473</c:v>
                </c:pt>
                <c:pt idx="7725">
                  <c:v>1.1040025055408476</c:v>
                </c:pt>
                <c:pt idx="7726">
                  <c:v>1.1047149896621726</c:v>
                </c:pt>
                <c:pt idx="7727">
                  <c:v>1.1051975190639476</c:v>
                </c:pt>
                <c:pt idx="7728">
                  <c:v>1.1051550507545449</c:v>
                </c:pt>
                <c:pt idx="7729">
                  <c:v>1.105262458324435</c:v>
                </c:pt>
                <c:pt idx="7730">
                  <c:v>1.1054899692535425</c:v>
                </c:pt>
                <c:pt idx="7731">
                  <c:v>1.105337500572205</c:v>
                </c:pt>
                <c:pt idx="7732">
                  <c:v>1.105102479457855</c:v>
                </c:pt>
                <c:pt idx="7733">
                  <c:v>1.1045749783515926</c:v>
                </c:pt>
                <c:pt idx="7734">
                  <c:v>1.1048750281333923</c:v>
                </c:pt>
                <c:pt idx="7735">
                  <c:v>1.1045100092887874</c:v>
                </c:pt>
                <c:pt idx="7736">
                  <c:v>1.10380247235298</c:v>
                </c:pt>
                <c:pt idx="7737">
                  <c:v>1.1028799712657924</c:v>
                </c:pt>
                <c:pt idx="7738">
                  <c:v>1.1025874912738824</c:v>
                </c:pt>
                <c:pt idx="7739">
                  <c:v>1.1022525131702425</c:v>
                </c:pt>
                <c:pt idx="7740">
                  <c:v>1.1015399694442725</c:v>
                </c:pt>
                <c:pt idx="7741">
                  <c:v>1.1017224788665776</c:v>
                </c:pt>
                <c:pt idx="7742">
                  <c:v>1.1018899977207175</c:v>
                </c:pt>
                <c:pt idx="7743">
                  <c:v>1.1015199720859525</c:v>
                </c:pt>
                <c:pt idx="7744">
                  <c:v>1.1010574996471401</c:v>
                </c:pt>
                <c:pt idx="7745">
                  <c:v>1.1007850170135476</c:v>
                </c:pt>
                <c:pt idx="7746">
                  <c:v>1.1007925271987899</c:v>
                </c:pt>
                <c:pt idx="7747">
                  <c:v>1.1009174883365622</c:v>
                </c:pt>
                <c:pt idx="7748">
                  <c:v>1.0993849933147426</c:v>
                </c:pt>
                <c:pt idx="7749">
                  <c:v>1.0990325212478624</c:v>
                </c:pt>
                <c:pt idx="7750">
                  <c:v>1.0996875166893001</c:v>
                </c:pt>
                <c:pt idx="7751">
                  <c:v>1.0988475382328025</c:v>
                </c:pt>
                <c:pt idx="7752">
                  <c:v>1.0976800024509425</c:v>
                </c:pt>
                <c:pt idx="7753">
                  <c:v>1.0971324741840376</c:v>
                </c:pt>
                <c:pt idx="7754">
                  <c:v>1.0967925190925576</c:v>
                </c:pt>
                <c:pt idx="7755">
                  <c:v>1.0969550013542175</c:v>
                </c:pt>
                <c:pt idx="7756">
                  <c:v>1.0968499779701224</c:v>
                </c:pt>
                <c:pt idx="7757">
                  <c:v>1.0966500043869023</c:v>
                </c:pt>
                <c:pt idx="7758">
                  <c:v>1.0969899594783776</c:v>
                </c:pt>
                <c:pt idx="7759">
                  <c:v>1.09736752510071</c:v>
                </c:pt>
                <c:pt idx="7760">
                  <c:v>1.0980399847030651</c:v>
                </c:pt>
                <c:pt idx="7761">
                  <c:v>1.0983499884605399</c:v>
                </c:pt>
                <c:pt idx="7762">
                  <c:v>1.0984150171279901</c:v>
                </c:pt>
                <c:pt idx="7763">
                  <c:v>1.0986575186252601</c:v>
                </c:pt>
                <c:pt idx="7764">
                  <c:v>1.0983050167560575</c:v>
                </c:pt>
                <c:pt idx="7765">
                  <c:v>1.0981574952602378</c:v>
                </c:pt>
                <c:pt idx="7766">
                  <c:v>1.09908750653267</c:v>
                </c:pt>
                <c:pt idx="7767">
                  <c:v>1.09902000427246</c:v>
                </c:pt>
                <c:pt idx="7768">
                  <c:v>1.0992600023746499</c:v>
                </c:pt>
                <c:pt idx="7769">
                  <c:v>1.0998425185680401</c:v>
                </c:pt>
                <c:pt idx="7770">
                  <c:v>1.1001249849796277</c:v>
                </c:pt>
                <c:pt idx="7771">
                  <c:v>1.0994324982166275</c:v>
                </c:pt>
                <c:pt idx="7772">
                  <c:v>1.099487483501435</c:v>
                </c:pt>
                <c:pt idx="7773">
                  <c:v>1.0998024940490725</c:v>
                </c:pt>
                <c:pt idx="7774">
                  <c:v>1.1001274883747101</c:v>
                </c:pt>
                <c:pt idx="7775">
                  <c:v>1.0998400151729575</c:v>
                </c:pt>
                <c:pt idx="7776">
                  <c:v>1.1000775396823901</c:v>
                </c:pt>
                <c:pt idx="7777">
                  <c:v>1.1000925004482252</c:v>
                </c:pt>
                <c:pt idx="7778">
                  <c:v>1.0998775064945225</c:v>
                </c:pt>
                <c:pt idx="7779">
                  <c:v>1.100077509880065</c:v>
                </c:pt>
                <c:pt idx="7780">
                  <c:v>1.1007100343704226</c:v>
                </c:pt>
                <c:pt idx="7781">
                  <c:v>1.1013424992561351</c:v>
                </c:pt>
                <c:pt idx="7782">
                  <c:v>1.1019600033760075</c:v>
                </c:pt>
                <c:pt idx="7783">
                  <c:v>1.1019049584865577</c:v>
                </c:pt>
                <c:pt idx="7784">
                  <c:v>1.101825028657915</c:v>
                </c:pt>
                <c:pt idx="7785">
                  <c:v>1.1018875241279602</c:v>
                </c:pt>
                <c:pt idx="7786">
                  <c:v>1.1014649868011477</c:v>
                </c:pt>
                <c:pt idx="7787">
                  <c:v>1.1015200018882751</c:v>
                </c:pt>
                <c:pt idx="7788">
                  <c:v>1.1013350188732149</c:v>
                </c:pt>
                <c:pt idx="7789">
                  <c:v>1.10165250301361</c:v>
                </c:pt>
                <c:pt idx="7790">
                  <c:v>1.1017399728298174</c:v>
                </c:pt>
                <c:pt idx="7791">
                  <c:v>1.101472467184065</c:v>
                </c:pt>
                <c:pt idx="7792">
                  <c:v>1.1002750098705274</c:v>
                </c:pt>
                <c:pt idx="7793">
                  <c:v>1.0992949903011349</c:v>
                </c:pt>
                <c:pt idx="7794">
                  <c:v>1.0982225239276875</c:v>
                </c:pt>
                <c:pt idx="7795">
                  <c:v>1.0976749956607799</c:v>
                </c:pt>
                <c:pt idx="7796">
                  <c:v>1.0983999967575075</c:v>
                </c:pt>
                <c:pt idx="7797">
                  <c:v>1.0993100106716125</c:v>
                </c:pt>
                <c:pt idx="7798">
                  <c:v>1.0986824929714201</c:v>
                </c:pt>
                <c:pt idx="7799">
                  <c:v>1.0980249941349001</c:v>
                </c:pt>
                <c:pt idx="7800">
                  <c:v>1.0979799926280975</c:v>
                </c:pt>
                <c:pt idx="7801">
                  <c:v>1.097945004701615</c:v>
                </c:pt>
                <c:pt idx="7802">
                  <c:v>1.0978299975395198</c:v>
                </c:pt>
                <c:pt idx="7803">
                  <c:v>1.0977574884891523</c:v>
                </c:pt>
                <c:pt idx="7804">
                  <c:v>1.097674995660785</c:v>
                </c:pt>
                <c:pt idx="7805">
                  <c:v>1.0982674956321699</c:v>
                </c:pt>
                <c:pt idx="7806">
                  <c:v>1.099339991807935</c:v>
                </c:pt>
                <c:pt idx="7807">
                  <c:v>1.09919250011444</c:v>
                </c:pt>
                <c:pt idx="7808">
                  <c:v>1.09893250465393</c:v>
                </c:pt>
                <c:pt idx="7809">
                  <c:v>1.0985075235366826</c:v>
                </c:pt>
                <c:pt idx="7810">
                  <c:v>1.09801998734474</c:v>
                </c:pt>
                <c:pt idx="7811">
                  <c:v>1.0980825424194349</c:v>
                </c:pt>
                <c:pt idx="7812">
                  <c:v>1.0986700057983398</c:v>
                </c:pt>
                <c:pt idx="7813">
                  <c:v>1.0995525121688825</c:v>
                </c:pt>
                <c:pt idx="7814">
                  <c:v>1.0996175110340125</c:v>
                </c:pt>
                <c:pt idx="7815">
                  <c:v>1.0992174744606</c:v>
                </c:pt>
                <c:pt idx="7816">
                  <c:v>1.0979225039482099</c:v>
                </c:pt>
                <c:pt idx="7817">
                  <c:v>1.0970925092697126</c:v>
                </c:pt>
                <c:pt idx="7818">
                  <c:v>1.0966525375843026</c:v>
                </c:pt>
                <c:pt idx="7819">
                  <c:v>1.0965549945831299</c:v>
                </c:pt>
                <c:pt idx="7820">
                  <c:v>1.0966500043868999</c:v>
                </c:pt>
                <c:pt idx="7821">
                  <c:v>1.09660252928734</c:v>
                </c:pt>
                <c:pt idx="7822">
                  <c:v>1.0966150164604176</c:v>
                </c:pt>
                <c:pt idx="7823">
                  <c:v>1.096520006656645</c:v>
                </c:pt>
                <c:pt idx="7824">
                  <c:v>1.0967774987220751</c:v>
                </c:pt>
                <c:pt idx="7825">
                  <c:v>1.0971150100231175</c:v>
                </c:pt>
                <c:pt idx="7826">
                  <c:v>1.097275018692015</c:v>
                </c:pt>
                <c:pt idx="7827">
                  <c:v>1.097585022449495</c:v>
                </c:pt>
                <c:pt idx="7828">
                  <c:v>1.0976324975490548</c:v>
                </c:pt>
                <c:pt idx="7829">
                  <c:v>1.0971424877643574</c:v>
                </c:pt>
                <c:pt idx="7830">
                  <c:v>1.0970824956893925</c:v>
                </c:pt>
                <c:pt idx="7831">
                  <c:v>1.0975749790668474</c:v>
                </c:pt>
                <c:pt idx="7832">
                  <c:v>1.0974574983119976</c:v>
                </c:pt>
                <c:pt idx="7833">
                  <c:v>1.0966824889183024</c:v>
                </c:pt>
                <c:pt idx="7834">
                  <c:v>1.0960575044155125</c:v>
                </c:pt>
                <c:pt idx="7835">
                  <c:v>1.0962599813938125</c:v>
                </c:pt>
                <c:pt idx="7836">
                  <c:v>1.0969425141811349</c:v>
                </c:pt>
                <c:pt idx="7837">
                  <c:v>1.09739750623703</c:v>
                </c:pt>
                <c:pt idx="7838">
                  <c:v>1.0968850255012501</c:v>
                </c:pt>
                <c:pt idx="7839">
                  <c:v>1.0970624983310726</c:v>
                </c:pt>
                <c:pt idx="7840">
                  <c:v>1.0978074967861176</c:v>
                </c:pt>
                <c:pt idx="7841">
                  <c:v>1.0989199876785274</c:v>
                </c:pt>
                <c:pt idx="7842">
                  <c:v>1.0960900187492375</c:v>
                </c:pt>
                <c:pt idx="7843">
                  <c:v>1.0935724675655401</c:v>
                </c:pt>
                <c:pt idx="7844">
                  <c:v>1.092745035886765</c:v>
                </c:pt>
                <c:pt idx="7845">
                  <c:v>1.0937699973583226</c:v>
                </c:pt>
                <c:pt idx="7846">
                  <c:v>1.0939125120639801</c:v>
                </c:pt>
                <c:pt idx="7847">
                  <c:v>1.0929999947547926</c:v>
                </c:pt>
                <c:pt idx="7848">
                  <c:v>1.0926674902439126</c:v>
                </c:pt>
                <c:pt idx="7849">
                  <c:v>1.0926524698734299</c:v>
                </c:pt>
                <c:pt idx="7850">
                  <c:v>1.092592507600785</c:v>
                </c:pt>
                <c:pt idx="7851">
                  <c:v>1.092617452144625</c:v>
                </c:pt>
                <c:pt idx="7852">
                  <c:v>1.0927850306034101</c:v>
                </c:pt>
                <c:pt idx="7853">
                  <c:v>1.0924424827098851</c:v>
                </c:pt>
                <c:pt idx="7854">
                  <c:v>1.09155997633934</c:v>
                </c:pt>
                <c:pt idx="7855">
                  <c:v>1.0904199779033674</c:v>
                </c:pt>
                <c:pt idx="7856">
                  <c:v>1.0901750028133399</c:v>
                </c:pt>
                <c:pt idx="7857">
                  <c:v>1.0903850197792027</c:v>
                </c:pt>
                <c:pt idx="7858">
                  <c:v>1.0902650058269474</c:v>
                </c:pt>
                <c:pt idx="7859">
                  <c:v>1.0906074941158299</c:v>
                </c:pt>
                <c:pt idx="7860">
                  <c:v>1.0894850194454175</c:v>
                </c:pt>
                <c:pt idx="7861">
                  <c:v>1.088209986686705</c:v>
                </c:pt>
                <c:pt idx="7862">
                  <c:v>1.0891075134277348</c:v>
                </c:pt>
                <c:pt idx="7863">
                  <c:v>1.0895900130271925</c:v>
                </c:pt>
                <c:pt idx="7864">
                  <c:v>1.0889899730682351</c:v>
                </c:pt>
                <c:pt idx="7865">
                  <c:v>1.0880399942398049</c:v>
                </c:pt>
                <c:pt idx="7866">
                  <c:v>1.0874150097370126</c:v>
                </c:pt>
                <c:pt idx="7867">
                  <c:v>1.0873900055885299</c:v>
                </c:pt>
                <c:pt idx="7868">
                  <c:v>1.0868400037288675</c:v>
                </c:pt>
                <c:pt idx="7869">
                  <c:v>1.0869024991989127</c:v>
                </c:pt>
                <c:pt idx="7870">
                  <c:v>1.0867874920368226</c:v>
                </c:pt>
                <c:pt idx="7871">
                  <c:v>1.0868750214576726</c:v>
                </c:pt>
                <c:pt idx="7872">
                  <c:v>1.0876024961471573</c:v>
                </c:pt>
                <c:pt idx="7873">
                  <c:v>1.088255017995835</c:v>
                </c:pt>
                <c:pt idx="7874">
                  <c:v>1.0878750085830675</c:v>
                </c:pt>
                <c:pt idx="7875">
                  <c:v>1.0880374908447275</c:v>
                </c:pt>
                <c:pt idx="7876">
                  <c:v>1.0879874825477625</c:v>
                </c:pt>
                <c:pt idx="7877">
                  <c:v>1.0878275036811824</c:v>
                </c:pt>
                <c:pt idx="7878">
                  <c:v>1.0867375135421748</c:v>
                </c:pt>
                <c:pt idx="7879">
                  <c:v>1.08618000149727</c:v>
                </c:pt>
                <c:pt idx="7880">
                  <c:v>1.0866074860095976</c:v>
                </c:pt>
                <c:pt idx="7881">
                  <c:v>1.0867624878883375</c:v>
                </c:pt>
                <c:pt idx="7882">
                  <c:v>1.0871550142765023</c:v>
                </c:pt>
                <c:pt idx="7883">
                  <c:v>1.0880700051784524</c:v>
                </c:pt>
                <c:pt idx="7884">
                  <c:v>1.08830001950264</c:v>
                </c:pt>
                <c:pt idx="7885">
                  <c:v>1.0888575315475475</c:v>
                </c:pt>
                <c:pt idx="7886">
                  <c:v>1.0889450311660751</c:v>
                </c:pt>
                <c:pt idx="7887">
                  <c:v>1.089037507772445</c:v>
                </c:pt>
                <c:pt idx="7888">
                  <c:v>1.0893025100231175</c:v>
                </c:pt>
                <c:pt idx="7889">
                  <c:v>1.0891275107860576</c:v>
                </c:pt>
                <c:pt idx="7890">
                  <c:v>1.0888850092887901</c:v>
                </c:pt>
                <c:pt idx="7891">
                  <c:v>1.088274985551835</c:v>
                </c:pt>
                <c:pt idx="7892">
                  <c:v>1.08854252099991</c:v>
                </c:pt>
                <c:pt idx="7893">
                  <c:v>1.0882025063037877</c:v>
                </c:pt>
                <c:pt idx="7894">
                  <c:v>1.0875150263309474</c:v>
                </c:pt>
                <c:pt idx="7895">
                  <c:v>1.08748498558998</c:v>
                </c:pt>
                <c:pt idx="7896">
                  <c:v>1.0875425040721898</c:v>
                </c:pt>
                <c:pt idx="7897">
                  <c:v>1.08772501349449</c:v>
                </c:pt>
                <c:pt idx="7898">
                  <c:v>1.0876800119876875</c:v>
                </c:pt>
                <c:pt idx="7899">
                  <c:v>1.0872700214385975</c:v>
                </c:pt>
                <c:pt idx="7900">
                  <c:v>1.0871700048446651</c:v>
                </c:pt>
                <c:pt idx="7901">
                  <c:v>1.08722248673439</c:v>
                </c:pt>
                <c:pt idx="7902">
                  <c:v>1.0874424874782576</c:v>
                </c:pt>
                <c:pt idx="7903">
                  <c:v>1.0878224968910226</c:v>
                </c:pt>
                <c:pt idx="7904">
                  <c:v>1.0878050029277802</c:v>
                </c:pt>
                <c:pt idx="7905">
                  <c:v>1.0879224836826324</c:v>
                </c:pt>
                <c:pt idx="7906">
                  <c:v>1.08808249235153</c:v>
                </c:pt>
                <c:pt idx="7907">
                  <c:v>1.0879650115966775</c:v>
                </c:pt>
                <c:pt idx="7908">
                  <c:v>1.08754250407219</c:v>
                </c:pt>
                <c:pt idx="7909">
                  <c:v>1.0882800221443174</c:v>
                </c:pt>
                <c:pt idx="7910">
                  <c:v>1.08876249194145</c:v>
                </c:pt>
                <c:pt idx="7911">
                  <c:v>1.088177531957625</c:v>
                </c:pt>
                <c:pt idx="7912">
                  <c:v>1.0878150165081</c:v>
                </c:pt>
                <c:pt idx="7913">
                  <c:v>1.0866224765777575</c:v>
                </c:pt>
                <c:pt idx="7914">
                  <c:v>1.0857400000095376</c:v>
                </c:pt>
                <c:pt idx="7915">
                  <c:v>1.0856625139713274</c:v>
                </c:pt>
                <c:pt idx="7916">
                  <c:v>1.087594985961915</c:v>
                </c:pt>
                <c:pt idx="7917">
                  <c:v>1.0889799594879175</c:v>
                </c:pt>
                <c:pt idx="7918">
                  <c:v>1.0890624821186075</c:v>
                </c:pt>
                <c:pt idx="7919">
                  <c:v>1.08940249681473</c:v>
                </c:pt>
                <c:pt idx="7920">
                  <c:v>1.088954985141755</c:v>
                </c:pt>
                <c:pt idx="7921">
                  <c:v>1.0887125134468101</c:v>
                </c:pt>
                <c:pt idx="7922">
                  <c:v>1.0887300074100501</c:v>
                </c:pt>
                <c:pt idx="7923">
                  <c:v>1.0888574719429025</c:v>
                </c:pt>
                <c:pt idx="7924">
                  <c:v>1.0888200402259851</c:v>
                </c:pt>
                <c:pt idx="7925">
                  <c:v>1.088272511959075</c:v>
                </c:pt>
                <c:pt idx="7926">
                  <c:v>1.0881224870681749</c:v>
                </c:pt>
                <c:pt idx="7927">
                  <c:v>1.0888299942016599</c:v>
                </c:pt>
                <c:pt idx="7928">
                  <c:v>1.0889574885368349</c:v>
                </c:pt>
                <c:pt idx="7929">
                  <c:v>1.0888375341892249</c:v>
                </c:pt>
                <c:pt idx="7930">
                  <c:v>1.088682502508165</c:v>
                </c:pt>
                <c:pt idx="7931">
                  <c:v>1.0898450016975401</c:v>
                </c:pt>
                <c:pt idx="7932">
                  <c:v>1.0910750329494501</c:v>
                </c:pt>
                <c:pt idx="7933">
                  <c:v>1.0920125246047949</c:v>
                </c:pt>
                <c:pt idx="7934">
                  <c:v>1.0924975275993349</c:v>
                </c:pt>
                <c:pt idx="7935">
                  <c:v>1.0923349857330349</c:v>
                </c:pt>
                <c:pt idx="7936">
                  <c:v>1.0919699966907523</c:v>
                </c:pt>
                <c:pt idx="7937">
                  <c:v>1.0920650064945225</c:v>
                </c:pt>
                <c:pt idx="7938">
                  <c:v>1.0927549600601225</c:v>
                </c:pt>
                <c:pt idx="7939">
                  <c:v>1.0922974944114701</c:v>
                </c:pt>
                <c:pt idx="7940">
                  <c:v>1.0914950370788574</c:v>
                </c:pt>
                <c:pt idx="7941">
                  <c:v>1.0913600325584425</c:v>
                </c:pt>
                <c:pt idx="7942">
                  <c:v>1.0908500254154201</c:v>
                </c:pt>
                <c:pt idx="7943">
                  <c:v>1.0906499922275525</c:v>
                </c:pt>
                <c:pt idx="7944">
                  <c:v>1.0904349982738499</c:v>
                </c:pt>
                <c:pt idx="7945">
                  <c:v>1.09045749902725</c:v>
                </c:pt>
                <c:pt idx="7946">
                  <c:v>1.09067499637604</c:v>
                </c:pt>
                <c:pt idx="7947">
                  <c:v>1.0906824767589576</c:v>
                </c:pt>
                <c:pt idx="7948">
                  <c:v>1.0908575356006627</c:v>
                </c:pt>
                <c:pt idx="7949">
                  <c:v>1.090725004673005</c:v>
                </c:pt>
                <c:pt idx="7950">
                  <c:v>1.090025037527085</c:v>
                </c:pt>
                <c:pt idx="7951">
                  <c:v>1.0897525250911675</c:v>
                </c:pt>
                <c:pt idx="7952">
                  <c:v>1.0899250209331501</c:v>
                </c:pt>
                <c:pt idx="7953">
                  <c:v>1.0900100171566001</c:v>
                </c:pt>
                <c:pt idx="7954">
                  <c:v>1.09035500884056</c:v>
                </c:pt>
                <c:pt idx="7955">
                  <c:v>1.0904425084590901</c:v>
                </c:pt>
                <c:pt idx="7956">
                  <c:v>1.0905725061893476</c:v>
                </c:pt>
                <c:pt idx="7957">
                  <c:v>1.0912699997425075</c:v>
                </c:pt>
                <c:pt idx="7958">
                  <c:v>1.091407477855685</c:v>
                </c:pt>
                <c:pt idx="7959">
                  <c:v>1.0918474793434125</c:v>
                </c:pt>
                <c:pt idx="7960">
                  <c:v>1.0925399959087374</c:v>
                </c:pt>
                <c:pt idx="7961">
                  <c:v>1.0922625064849849</c:v>
                </c:pt>
                <c:pt idx="7962">
                  <c:v>1.0919600129127498</c:v>
                </c:pt>
                <c:pt idx="7963">
                  <c:v>1.0922349989414224</c:v>
                </c:pt>
                <c:pt idx="7964">
                  <c:v>1.0912174880504599</c:v>
                </c:pt>
                <c:pt idx="7965">
                  <c:v>1.0895625054836275</c:v>
                </c:pt>
                <c:pt idx="7966">
                  <c:v>1.0892824828624725</c:v>
                </c:pt>
                <c:pt idx="7967">
                  <c:v>1.0898999869823474</c:v>
                </c:pt>
                <c:pt idx="7968">
                  <c:v>1.0900975167751326</c:v>
                </c:pt>
                <c:pt idx="7969">
                  <c:v>1.0896975100040425</c:v>
                </c:pt>
                <c:pt idx="7970">
                  <c:v>1.0897375047206899</c:v>
                </c:pt>
                <c:pt idx="7971">
                  <c:v>1.0895650088787074</c:v>
                </c:pt>
                <c:pt idx="7972">
                  <c:v>1.0896174907684326</c:v>
                </c:pt>
                <c:pt idx="7973">
                  <c:v>1.0899524986743925</c:v>
                </c:pt>
                <c:pt idx="7974">
                  <c:v>1.0902599990367901</c:v>
                </c:pt>
                <c:pt idx="7975">
                  <c:v>1.0904424786567701</c:v>
                </c:pt>
                <c:pt idx="7976">
                  <c:v>1.0904550254344949</c:v>
                </c:pt>
                <c:pt idx="7977">
                  <c:v>1.0906100273132351</c:v>
                </c:pt>
                <c:pt idx="7978">
                  <c:v>1.090389996767045</c:v>
                </c:pt>
                <c:pt idx="7979">
                  <c:v>1.09084749221802</c:v>
                </c:pt>
                <c:pt idx="7980">
                  <c:v>1.0916524827480301</c:v>
                </c:pt>
                <c:pt idx="7981">
                  <c:v>1.0911874771118151</c:v>
                </c:pt>
                <c:pt idx="7982">
                  <c:v>1.0907849967479701</c:v>
                </c:pt>
                <c:pt idx="7983">
                  <c:v>1.0911450088024151</c:v>
                </c:pt>
                <c:pt idx="7984">
                  <c:v>1.091757506132125</c:v>
                </c:pt>
                <c:pt idx="7985">
                  <c:v>1.0923650264739977</c:v>
                </c:pt>
                <c:pt idx="7986">
                  <c:v>1.0924775302410126</c:v>
                </c:pt>
                <c:pt idx="7987">
                  <c:v>1.0931400060653673</c:v>
                </c:pt>
                <c:pt idx="7988">
                  <c:v>1.0929799675941476</c:v>
                </c:pt>
                <c:pt idx="7989">
                  <c:v>1.0938299894332875</c:v>
                </c:pt>
                <c:pt idx="7990">
                  <c:v>1.0963924825191476</c:v>
                </c:pt>
                <c:pt idx="7991">
                  <c:v>1.09799000620842</c:v>
                </c:pt>
                <c:pt idx="7992">
                  <c:v>1.0980649888515477</c:v>
                </c:pt>
                <c:pt idx="7993">
                  <c:v>1.0984725356101999</c:v>
                </c:pt>
                <c:pt idx="7994">
                  <c:v>1.0985474884510049</c:v>
                </c:pt>
                <c:pt idx="7995">
                  <c:v>1.0982474982738475</c:v>
                </c:pt>
                <c:pt idx="7996">
                  <c:v>1.0980400145053875</c:v>
                </c:pt>
                <c:pt idx="7997">
                  <c:v>1.0975524783134449</c:v>
                </c:pt>
                <c:pt idx="7998">
                  <c:v>1.0970450043678275</c:v>
                </c:pt>
                <c:pt idx="7999">
                  <c:v>1.0965775251388525</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Run!$C$2:$C$8003</c:f>
              <c:numCache>
                <c:formatCode>0.00000</c:formatCode>
                <c:ptCount val="8001"/>
                <c:pt idx="31">
                  <c:v>1.098625630140305</c:v>
                </c:pt>
                <c:pt idx="32">
                  <c:v>1.1054198443889625</c:v>
                </c:pt>
                <c:pt idx="33">
                  <c:v>1.099535316228865</c:v>
                </c:pt>
                <c:pt idx="34">
                  <c:v>1.1009412109851826</c:v>
                </c:pt>
                <c:pt idx="35">
                  <c:v>1.0996340215206175</c:v>
                </c:pt>
                <c:pt idx="36">
                  <c:v>1.1008678674697898</c:v>
                </c:pt>
                <c:pt idx="37">
                  <c:v>1.0999674797058099</c:v>
                </c:pt>
                <c:pt idx="38">
                  <c:v>1.0998068749904626</c:v>
                </c:pt>
                <c:pt idx="39">
                  <c:v>1.10051476955414</c:v>
                </c:pt>
                <c:pt idx="40">
                  <c:v>1.10162001848221</c:v>
                </c:pt>
                <c:pt idx="41">
                  <c:v>1.10296455025673</c:v>
                </c:pt>
                <c:pt idx="42">
                  <c:v>1.1023275256156899</c:v>
                </c:pt>
                <c:pt idx="43">
                  <c:v>1.1023486554622675</c:v>
                </c:pt>
                <c:pt idx="44">
                  <c:v>1.10017618536949</c:v>
                </c:pt>
                <c:pt idx="45">
                  <c:v>1.097552210092545</c:v>
                </c:pt>
                <c:pt idx="46">
                  <c:v>1.0948951840400674</c:v>
                </c:pt>
                <c:pt idx="47">
                  <c:v>1.0956649780273451</c:v>
                </c:pt>
                <c:pt idx="48">
                  <c:v>1.0961016714572902</c:v>
                </c:pt>
                <c:pt idx="49">
                  <c:v>1.094915211200715</c:v>
                </c:pt>
                <c:pt idx="50">
                  <c:v>1.0942036807537101</c:v>
                </c:pt>
                <c:pt idx="51">
                  <c:v>1.0944927930831925</c:v>
                </c:pt>
                <c:pt idx="52">
                  <c:v>1.0951817035675051</c:v>
                </c:pt>
                <c:pt idx="53">
                  <c:v>1.0946971476078051</c:v>
                </c:pt>
                <c:pt idx="54">
                  <c:v>1.0946470499038701</c:v>
                </c:pt>
                <c:pt idx="55">
                  <c:v>1.0963701605796801</c:v>
                </c:pt>
                <c:pt idx="56">
                  <c:v>1.0942967236042001</c:v>
                </c:pt>
                <c:pt idx="57">
                  <c:v>1.0933397710323349</c:v>
                </c:pt>
                <c:pt idx="58">
                  <c:v>1.0921186208724976</c:v>
                </c:pt>
                <c:pt idx="59">
                  <c:v>1.0933433175087</c:v>
                </c:pt>
                <c:pt idx="60">
                  <c:v>1.0937827229499801</c:v>
                </c:pt>
                <c:pt idx="61">
                  <c:v>1.0932354629039749</c:v>
                </c:pt>
                <c:pt idx="62">
                  <c:v>1.0923608243465448</c:v>
                </c:pt>
                <c:pt idx="63">
                  <c:v>1.0933849215507523</c:v>
                </c:pt>
                <c:pt idx="64">
                  <c:v>1.0901385843753826</c:v>
                </c:pt>
                <c:pt idx="65">
                  <c:v>1.0899880528449999</c:v>
                </c:pt>
                <c:pt idx="66">
                  <c:v>1.0903831124305725</c:v>
                </c:pt>
                <c:pt idx="67">
                  <c:v>1.0889719724655151</c:v>
                </c:pt>
                <c:pt idx="68">
                  <c:v>1.08756983280182</c:v>
                </c:pt>
                <c:pt idx="69">
                  <c:v>1.0859474837779974</c:v>
                </c:pt>
                <c:pt idx="70">
                  <c:v>1.090461283922195</c:v>
                </c:pt>
                <c:pt idx="71">
                  <c:v>1.0915391147136675</c:v>
                </c:pt>
                <c:pt idx="72">
                  <c:v>1.0898223519325274</c:v>
                </c:pt>
                <c:pt idx="73">
                  <c:v>1.0875423848628976</c:v>
                </c:pt>
                <c:pt idx="74">
                  <c:v>1.0885200500488275</c:v>
                </c:pt>
                <c:pt idx="75">
                  <c:v>1.0875344276428249</c:v>
                </c:pt>
                <c:pt idx="76">
                  <c:v>1.0875715315341949</c:v>
                </c:pt>
                <c:pt idx="77">
                  <c:v>1.0876154005527525</c:v>
                </c:pt>
                <c:pt idx="78">
                  <c:v>1.0880294442176826</c:v>
                </c:pt>
                <c:pt idx="79">
                  <c:v>1.0884991586208348</c:v>
                </c:pt>
                <c:pt idx="80">
                  <c:v>1.0879756808280949</c:v>
                </c:pt>
                <c:pt idx="81">
                  <c:v>1.0877832472324349</c:v>
                </c:pt>
                <c:pt idx="82">
                  <c:v>1.0894019901752476</c:v>
                </c:pt>
                <c:pt idx="83">
                  <c:v>1.0896472632884975</c:v>
                </c:pt>
                <c:pt idx="84">
                  <c:v>1.090500831604005</c:v>
                </c:pt>
                <c:pt idx="85">
                  <c:v>1.0895650386810325</c:v>
                </c:pt>
                <c:pt idx="86">
                  <c:v>1.0884553194046025</c:v>
                </c:pt>
                <c:pt idx="87">
                  <c:v>1.0883960425853725</c:v>
                </c:pt>
                <c:pt idx="88">
                  <c:v>1.08882075548172</c:v>
                </c:pt>
                <c:pt idx="89">
                  <c:v>1.0890020728111276</c:v>
                </c:pt>
                <c:pt idx="90">
                  <c:v>1.0885101258754701</c:v>
                </c:pt>
                <c:pt idx="91">
                  <c:v>1.0881389975547799</c:v>
                </c:pt>
                <c:pt idx="92">
                  <c:v>1.0893240272998801</c:v>
                </c:pt>
                <c:pt idx="93">
                  <c:v>1.0867832601070424</c:v>
                </c:pt>
                <c:pt idx="94">
                  <c:v>1.0852278172969825</c:v>
                </c:pt>
                <c:pt idx="95">
                  <c:v>1.0850231349468227</c:v>
                </c:pt>
                <c:pt idx="96">
                  <c:v>1.0847154557704901</c:v>
                </c:pt>
                <c:pt idx="97">
                  <c:v>1.0854080617427853</c:v>
                </c:pt>
                <c:pt idx="98">
                  <c:v>1.0847031474113475</c:v>
                </c:pt>
                <c:pt idx="99">
                  <c:v>1.0847855806350699</c:v>
                </c:pt>
                <c:pt idx="100">
                  <c:v>1.08455365896225</c:v>
                </c:pt>
                <c:pt idx="101">
                  <c:v>1.0826270580291726</c:v>
                </c:pt>
                <c:pt idx="102">
                  <c:v>1.0829175412654874</c:v>
                </c:pt>
                <c:pt idx="103">
                  <c:v>1.0842364728450775</c:v>
                </c:pt>
                <c:pt idx="104">
                  <c:v>1.0835387706756601</c:v>
                </c:pt>
                <c:pt idx="105">
                  <c:v>1.0834787487983699</c:v>
                </c:pt>
                <c:pt idx="106">
                  <c:v>1.0826950669288651</c:v>
                </c:pt>
                <c:pt idx="107">
                  <c:v>1.0823082327842699</c:v>
                </c:pt>
                <c:pt idx="108">
                  <c:v>1.0822676122188575</c:v>
                </c:pt>
                <c:pt idx="109">
                  <c:v>1.08314448595047</c:v>
                </c:pt>
                <c:pt idx="110">
                  <c:v>1.0830520689487475</c:v>
                </c:pt>
                <c:pt idx="111">
                  <c:v>1.0846236646175402</c:v>
                </c:pt>
                <c:pt idx="112">
                  <c:v>1.0864308476448075</c:v>
                </c:pt>
                <c:pt idx="113">
                  <c:v>1.0851752161979651</c:v>
                </c:pt>
                <c:pt idx="114">
                  <c:v>1.0836628079414374</c:v>
                </c:pt>
                <c:pt idx="115">
                  <c:v>1.0834226608276376</c:v>
                </c:pt>
                <c:pt idx="116">
                  <c:v>1.084563732147215</c:v>
                </c:pt>
                <c:pt idx="117">
                  <c:v>1.0848830938339225</c:v>
                </c:pt>
                <c:pt idx="118">
                  <c:v>1.0833972394466422</c:v>
                </c:pt>
                <c:pt idx="119">
                  <c:v>1.0859902203083049</c:v>
                </c:pt>
                <c:pt idx="120">
                  <c:v>1.0851213335990926</c:v>
                </c:pt>
                <c:pt idx="121">
                  <c:v>1.0841286778450026</c:v>
                </c:pt>
                <c:pt idx="122">
                  <c:v>1.08292004466057</c:v>
                </c:pt>
                <c:pt idx="123">
                  <c:v>1.082793712615965</c:v>
                </c:pt>
                <c:pt idx="124">
                  <c:v>1.083597779273985</c:v>
                </c:pt>
                <c:pt idx="125">
                  <c:v>1.0824049115180974</c:v>
                </c:pt>
                <c:pt idx="126">
                  <c:v>1.082103550434115</c:v>
                </c:pt>
                <c:pt idx="127">
                  <c:v>1.082963049411775</c:v>
                </c:pt>
                <c:pt idx="128">
                  <c:v>1.0836074054241176</c:v>
                </c:pt>
                <c:pt idx="129">
                  <c:v>1.08245348930359</c:v>
                </c:pt>
                <c:pt idx="130">
                  <c:v>1.0823017954826373</c:v>
                </c:pt>
                <c:pt idx="131">
                  <c:v>1.08344918489456</c:v>
                </c:pt>
                <c:pt idx="132">
                  <c:v>1.0828915834426875</c:v>
                </c:pt>
                <c:pt idx="133">
                  <c:v>1.0818077027797701</c:v>
                </c:pt>
                <c:pt idx="134">
                  <c:v>1.0820083320140825</c:v>
                </c:pt>
                <c:pt idx="135">
                  <c:v>1.0830601155757924</c:v>
                </c:pt>
                <c:pt idx="136">
                  <c:v>1.0830144584178925</c:v>
                </c:pt>
                <c:pt idx="137">
                  <c:v>1.0855793654918651</c:v>
                </c:pt>
                <c:pt idx="138">
                  <c:v>1.085398733615875</c:v>
                </c:pt>
                <c:pt idx="139">
                  <c:v>1.0860927104949949</c:v>
                </c:pt>
                <c:pt idx="140">
                  <c:v>1.0873793959617624</c:v>
                </c:pt>
                <c:pt idx="141">
                  <c:v>1.0860402882099125</c:v>
                </c:pt>
                <c:pt idx="142">
                  <c:v>1.0894839465618125</c:v>
                </c:pt>
                <c:pt idx="143">
                  <c:v>1.094069719314575</c:v>
                </c:pt>
                <c:pt idx="144">
                  <c:v>1.0930790305137625</c:v>
                </c:pt>
                <c:pt idx="145">
                  <c:v>1.0959550440311425</c:v>
                </c:pt>
                <c:pt idx="146">
                  <c:v>1.0950235426425925</c:v>
                </c:pt>
                <c:pt idx="147">
                  <c:v>1.09387719631195</c:v>
                </c:pt>
                <c:pt idx="148">
                  <c:v>1.0931797623634349</c:v>
                </c:pt>
                <c:pt idx="149">
                  <c:v>1.0934010148048423</c:v>
                </c:pt>
                <c:pt idx="150">
                  <c:v>1.09345495700836</c:v>
                </c:pt>
                <c:pt idx="151">
                  <c:v>1.0939038395881675</c:v>
                </c:pt>
                <c:pt idx="152">
                  <c:v>1.0933731496334098</c:v>
                </c:pt>
                <c:pt idx="153">
                  <c:v>1.0942880511283877</c:v>
                </c:pt>
                <c:pt idx="154">
                  <c:v>1.09427973628044</c:v>
                </c:pt>
                <c:pt idx="155">
                  <c:v>1.09212797880173</c:v>
                </c:pt>
                <c:pt idx="156">
                  <c:v>1.0933312475681325</c:v>
                </c:pt>
                <c:pt idx="157">
                  <c:v>1.0948059856891625</c:v>
                </c:pt>
                <c:pt idx="158">
                  <c:v>1.0937742888927475</c:v>
                </c:pt>
                <c:pt idx="159">
                  <c:v>1.0958814024925225</c:v>
                </c:pt>
                <c:pt idx="160">
                  <c:v>1.0947320759296399</c:v>
                </c:pt>
                <c:pt idx="161">
                  <c:v>1.0939344763755825</c:v>
                </c:pt>
                <c:pt idx="162">
                  <c:v>1.0931614041328426</c:v>
                </c:pt>
                <c:pt idx="163">
                  <c:v>1.0921461582183825</c:v>
                </c:pt>
                <c:pt idx="164">
                  <c:v>1.0918765962123875</c:v>
                </c:pt>
                <c:pt idx="165">
                  <c:v>1.0905926823616026</c:v>
                </c:pt>
                <c:pt idx="166">
                  <c:v>1.089881747961045</c:v>
                </c:pt>
                <c:pt idx="167">
                  <c:v>1.0889873504638652</c:v>
                </c:pt>
                <c:pt idx="168">
                  <c:v>1.08855852484703</c:v>
                </c:pt>
                <c:pt idx="169">
                  <c:v>1.0898681581020375</c:v>
                </c:pt>
                <c:pt idx="170">
                  <c:v>1.0903509557247175</c:v>
                </c:pt>
                <c:pt idx="171">
                  <c:v>1.0905886590480827</c:v>
                </c:pt>
                <c:pt idx="172">
                  <c:v>1.092056810855865</c:v>
                </c:pt>
                <c:pt idx="173">
                  <c:v>1.0929755866527575</c:v>
                </c:pt>
                <c:pt idx="174">
                  <c:v>1.0933610796928426</c:v>
                </c:pt>
                <c:pt idx="175">
                  <c:v>1.0932121276855475</c:v>
                </c:pt>
                <c:pt idx="176">
                  <c:v>1.0926665663719175</c:v>
                </c:pt>
                <c:pt idx="177">
                  <c:v>1.0933005511760725</c:v>
                </c:pt>
                <c:pt idx="178">
                  <c:v>1.0947077274322525</c:v>
                </c:pt>
                <c:pt idx="179">
                  <c:v>1.0948588848114025</c:v>
                </c:pt>
                <c:pt idx="180">
                  <c:v>1.0946863889694227</c:v>
                </c:pt>
                <c:pt idx="181">
                  <c:v>1.0943540930747975</c:v>
                </c:pt>
                <c:pt idx="182">
                  <c:v>1.0937705039978027</c:v>
                </c:pt>
                <c:pt idx="183">
                  <c:v>1.092915058135985</c:v>
                </c:pt>
                <c:pt idx="184">
                  <c:v>1.0982809662818873</c:v>
                </c:pt>
                <c:pt idx="185">
                  <c:v>1.0996773838996874</c:v>
                </c:pt>
                <c:pt idx="186">
                  <c:v>1.09924876689911</c:v>
                </c:pt>
                <c:pt idx="187">
                  <c:v>1.0994783937931076</c:v>
                </c:pt>
                <c:pt idx="188">
                  <c:v>1.0998756587505349</c:v>
                </c:pt>
                <c:pt idx="189">
                  <c:v>1.0966964662075049</c:v>
                </c:pt>
                <c:pt idx="190">
                  <c:v>1.0978979170322425</c:v>
                </c:pt>
                <c:pt idx="191">
                  <c:v>1.097977697849275</c:v>
                </c:pt>
                <c:pt idx="192">
                  <c:v>1.0972698032856001</c:v>
                </c:pt>
                <c:pt idx="193">
                  <c:v>1.099385023117065</c:v>
                </c:pt>
                <c:pt idx="194">
                  <c:v>1.1001960337162</c:v>
                </c:pt>
                <c:pt idx="195">
                  <c:v>1.1000512242317226</c:v>
                </c:pt>
                <c:pt idx="196">
                  <c:v>1.099381417036055</c:v>
                </c:pt>
                <c:pt idx="197">
                  <c:v>1.097912937402725</c:v>
                </c:pt>
                <c:pt idx="198">
                  <c:v>1.0981766581535375</c:v>
                </c:pt>
                <c:pt idx="199">
                  <c:v>1.0990099608898174</c:v>
                </c:pt>
                <c:pt idx="200">
                  <c:v>1.0988456010818499</c:v>
                </c:pt>
                <c:pt idx="201">
                  <c:v>1.0989844202995325</c:v>
                </c:pt>
                <c:pt idx="202">
                  <c:v>1.0984265506267525</c:v>
                </c:pt>
                <c:pt idx="203">
                  <c:v>1.0971686244010925</c:v>
                </c:pt>
                <c:pt idx="204">
                  <c:v>1.0970433950424201</c:v>
                </c:pt>
                <c:pt idx="205">
                  <c:v>1.0970201194286351</c:v>
                </c:pt>
                <c:pt idx="206">
                  <c:v>1.0978193879127525</c:v>
                </c:pt>
                <c:pt idx="207">
                  <c:v>1.0992574095726027</c:v>
                </c:pt>
                <c:pt idx="208">
                  <c:v>1.0945017337799074</c:v>
                </c:pt>
                <c:pt idx="209">
                  <c:v>1.0932564735412624</c:v>
                </c:pt>
                <c:pt idx="210">
                  <c:v>1.09334421157837</c:v>
                </c:pt>
                <c:pt idx="211">
                  <c:v>1.0950705409049999</c:v>
                </c:pt>
                <c:pt idx="212">
                  <c:v>1.0937341153621676</c:v>
                </c:pt>
                <c:pt idx="213">
                  <c:v>1.094446778297425</c:v>
                </c:pt>
                <c:pt idx="214">
                  <c:v>1.094437569379805</c:v>
                </c:pt>
                <c:pt idx="215">
                  <c:v>1.0970180630683899</c:v>
                </c:pt>
                <c:pt idx="216">
                  <c:v>1.0980534851551049</c:v>
                </c:pt>
                <c:pt idx="217">
                  <c:v>1.0978992879390701</c:v>
                </c:pt>
                <c:pt idx="218">
                  <c:v>1.0987029969692226</c:v>
                </c:pt>
                <c:pt idx="219">
                  <c:v>1.0985911786556251</c:v>
                </c:pt>
                <c:pt idx="220">
                  <c:v>1.0980449020862575</c:v>
                </c:pt>
                <c:pt idx="221">
                  <c:v>1.0977846980094901</c:v>
                </c:pt>
                <c:pt idx="222">
                  <c:v>1.0976567268371573</c:v>
                </c:pt>
                <c:pt idx="223">
                  <c:v>1.0976227819919602</c:v>
                </c:pt>
                <c:pt idx="224">
                  <c:v>1.0971518754959124</c:v>
                </c:pt>
                <c:pt idx="225">
                  <c:v>1.098557382822035</c:v>
                </c:pt>
                <c:pt idx="226">
                  <c:v>1.0993112921714776</c:v>
                </c:pt>
                <c:pt idx="227">
                  <c:v>1.1010394096374498</c:v>
                </c:pt>
                <c:pt idx="228">
                  <c:v>1.1005528569221501</c:v>
                </c:pt>
                <c:pt idx="229">
                  <c:v>1.1003340780735025</c:v>
                </c:pt>
                <c:pt idx="230">
                  <c:v>1.1005200743675201</c:v>
                </c:pt>
                <c:pt idx="231">
                  <c:v>1.1029509305953975</c:v>
                </c:pt>
                <c:pt idx="232">
                  <c:v>1.1087369024753575</c:v>
                </c:pt>
                <c:pt idx="233">
                  <c:v>1.1090041995048523</c:v>
                </c:pt>
                <c:pt idx="234">
                  <c:v>1.1074424684047699</c:v>
                </c:pt>
                <c:pt idx="235">
                  <c:v>1.10638791322708</c:v>
                </c:pt>
                <c:pt idx="236">
                  <c:v>1.1064717769622825</c:v>
                </c:pt>
                <c:pt idx="237">
                  <c:v>1.10683885216713</c:v>
                </c:pt>
                <c:pt idx="238">
                  <c:v>1.1096015274524675</c:v>
                </c:pt>
                <c:pt idx="239">
                  <c:v>1.1108107566833474</c:v>
                </c:pt>
                <c:pt idx="240">
                  <c:v>1.11147040128708</c:v>
                </c:pt>
                <c:pt idx="241">
                  <c:v>1.1111538708209974</c:v>
                </c:pt>
                <c:pt idx="242">
                  <c:v>1.1091325581073801</c:v>
                </c:pt>
                <c:pt idx="243">
                  <c:v>1.1096473336219774</c:v>
                </c:pt>
                <c:pt idx="244">
                  <c:v>1.1097147166728973</c:v>
                </c:pt>
                <c:pt idx="245">
                  <c:v>1.1086015403270726</c:v>
                </c:pt>
                <c:pt idx="246">
                  <c:v>1.1093325018882751</c:v>
                </c:pt>
                <c:pt idx="247">
                  <c:v>1.1086127460002901</c:v>
                </c:pt>
                <c:pt idx="248">
                  <c:v>1.1086782813072227</c:v>
                </c:pt>
                <c:pt idx="249">
                  <c:v>1.1097036302089676</c:v>
                </c:pt>
                <c:pt idx="250">
                  <c:v>1.1093088686466226</c:v>
                </c:pt>
                <c:pt idx="251">
                  <c:v>1.1084762513637552</c:v>
                </c:pt>
                <c:pt idx="252">
                  <c:v>1.1075468063354474</c:v>
                </c:pt>
                <c:pt idx="253">
                  <c:v>1.1078521609306349</c:v>
                </c:pt>
                <c:pt idx="254">
                  <c:v>1.1081537604331975</c:v>
                </c:pt>
                <c:pt idx="255">
                  <c:v>1.1061480641365051</c:v>
                </c:pt>
                <c:pt idx="256">
                  <c:v>1.105971068143845</c:v>
                </c:pt>
                <c:pt idx="257">
                  <c:v>1.1063977777957898</c:v>
                </c:pt>
                <c:pt idx="258">
                  <c:v>1.1060904860496523</c:v>
                </c:pt>
                <c:pt idx="259">
                  <c:v>1.1028618514537827</c:v>
                </c:pt>
                <c:pt idx="260">
                  <c:v>1.102723717689515</c:v>
                </c:pt>
                <c:pt idx="261">
                  <c:v>1.1036318838596348</c:v>
                </c:pt>
                <c:pt idx="262">
                  <c:v>1.1044154465198526</c:v>
                </c:pt>
                <c:pt idx="263">
                  <c:v>1.1040892302989951</c:v>
                </c:pt>
                <c:pt idx="264">
                  <c:v>1.1053625047206874</c:v>
                </c:pt>
                <c:pt idx="265">
                  <c:v>1.1051219403743751</c:v>
                </c:pt>
                <c:pt idx="266">
                  <c:v>1.1057834327220926</c:v>
                </c:pt>
                <c:pt idx="267">
                  <c:v>1.1042398214340226</c:v>
                </c:pt>
                <c:pt idx="268">
                  <c:v>1.1059426069259675</c:v>
                </c:pt>
                <c:pt idx="269">
                  <c:v>1.106406301259995</c:v>
                </c:pt>
                <c:pt idx="270">
                  <c:v>1.1064394116401675</c:v>
                </c:pt>
                <c:pt idx="271">
                  <c:v>1.10618621110916</c:v>
                </c:pt>
                <c:pt idx="272">
                  <c:v>1.1064754426479351</c:v>
                </c:pt>
                <c:pt idx="273">
                  <c:v>1.1075485646724701</c:v>
                </c:pt>
                <c:pt idx="274">
                  <c:v>1.1081265807151774</c:v>
                </c:pt>
                <c:pt idx="275">
                  <c:v>1.10833692550659</c:v>
                </c:pt>
                <c:pt idx="276">
                  <c:v>1.1080007851123801</c:v>
                </c:pt>
                <c:pt idx="277">
                  <c:v>1.1056771874427775</c:v>
                </c:pt>
                <c:pt idx="278">
                  <c:v>1.1045701503753651</c:v>
                </c:pt>
                <c:pt idx="279">
                  <c:v>1.10434114933014</c:v>
                </c:pt>
                <c:pt idx="280">
                  <c:v>1.1041162014007577</c:v>
                </c:pt>
                <c:pt idx="281">
                  <c:v>1.1060797274112701</c:v>
                </c:pt>
                <c:pt idx="282">
                  <c:v>1.1070920526981349</c:v>
                </c:pt>
                <c:pt idx="283">
                  <c:v>1.105222314596175</c:v>
                </c:pt>
                <c:pt idx="284">
                  <c:v>1.1031231284141549</c:v>
                </c:pt>
                <c:pt idx="285">
                  <c:v>1.1043717861175548</c:v>
                </c:pt>
                <c:pt idx="286">
                  <c:v>1.1036673784255975</c:v>
                </c:pt>
                <c:pt idx="287">
                  <c:v>1.1035476624965674</c:v>
                </c:pt>
                <c:pt idx="288">
                  <c:v>1.1023400723934151</c:v>
                </c:pt>
                <c:pt idx="289">
                  <c:v>1.1034553647041325</c:v>
                </c:pt>
                <c:pt idx="290">
                  <c:v>1.1052066087722749</c:v>
                </c:pt>
                <c:pt idx="291">
                  <c:v>1.101378977298735</c:v>
                </c:pt>
                <c:pt idx="292">
                  <c:v>1.0972154438495627</c:v>
                </c:pt>
                <c:pt idx="293">
                  <c:v>1.0977555215358725</c:v>
                </c:pt>
                <c:pt idx="294">
                  <c:v>1.0980543196201324</c:v>
                </c:pt>
                <c:pt idx="295">
                  <c:v>1.0990830063819899</c:v>
                </c:pt>
                <c:pt idx="296">
                  <c:v>1.0984509885311124</c:v>
                </c:pt>
                <c:pt idx="297">
                  <c:v>1.09719082713127</c:v>
                </c:pt>
                <c:pt idx="298">
                  <c:v>1.0968760550022125</c:v>
                </c:pt>
                <c:pt idx="299">
                  <c:v>1.0974583625793448</c:v>
                </c:pt>
                <c:pt idx="300">
                  <c:v>1.0970768332481375</c:v>
                </c:pt>
                <c:pt idx="301">
                  <c:v>1.0981240570545201</c:v>
                </c:pt>
                <c:pt idx="302">
                  <c:v>1.098149716854095</c:v>
                </c:pt>
                <c:pt idx="303">
                  <c:v>1.09657883644104</c:v>
                </c:pt>
                <c:pt idx="304">
                  <c:v>1.0963097512722024</c:v>
                </c:pt>
                <c:pt idx="305">
                  <c:v>1.0966335237026199</c:v>
                </c:pt>
                <c:pt idx="306">
                  <c:v>1.0974313914775875</c:v>
                </c:pt>
                <c:pt idx="307">
                  <c:v>1.0962115526199325</c:v>
                </c:pt>
                <c:pt idx="308">
                  <c:v>1.09541791677475</c:v>
                </c:pt>
                <c:pt idx="309">
                  <c:v>1.0947432518005376</c:v>
                </c:pt>
                <c:pt idx="310">
                  <c:v>1.0929479598999026</c:v>
                </c:pt>
                <c:pt idx="311">
                  <c:v>1.0920434296131125</c:v>
                </c:pt>
                <c:pt idx="312">
                  <c:v>1.0913455784320825</c:v>
                </c:pt>
                <c:pt idx="313">
                  <c:v>1.0906361341476425</c:v>
                </c:pt>
                <c:pt idx="314">
                  <c:v>1.0912203192710874</c:v>
                </c:pt>
                <c:pt idx="315">
                  <c:v>1.0918056666851048</c:v>
                </c:pt>
                <c:pt idx="316">
                  <c:v>1.0932102799415599</c:v>
                </c:pt>
                <c:pt idx="317">
                  <c:v>1.0932647287845598</c:v>
                </c:pt>
                <c:pt idx="318">
                  <c:v>1.0931904017925249</c:v>
                </c:pt>
                <c:pt idx="319">
                  <c:v>1.0931150913238525</c:v>
                </c:pt>
                <c:pt idx="320">
                  <c:v>1.094200044870375</c:v>
                </c:pt>
                <c:pt idx="321">
                  <c:v>1.094100028276445</c:v>
                </c:pt>
                <c:pt idx="322">
                  <c:v>1.0940508246421801</c:v>
                </c:pt>
                <c:pt idx="323">
                  <c:v>1.09445932507515</c:v>
                </c:pt>
                <c:pt idx="324">
                  <c:v>1.0946272015571599</c:v>
                </c:pt>
                <c:pt idx="325">
                  <c:v>1.0946975946426376</c:v>
                </c:pt>
                <c:pt idx="326">
                  <c:v>1.0933413803577423</c:v>
                </c:pt>
                <c:pt idx="327">
                  <c:v>1.0953941345214824</c:v>
                </c:pt>
                <c:pt idx="328">
                  <c:v>1.0933545231819175</c:v>
                </c:pt>
                <c:pt idx="329">
                  <c:v>1.0936145484447475</c:v>
                </c:pt>
                <c:pt idx="330">
                  <c:v>1.0974172651767726</c:v>
                </c:pt>
                <c:pt idx="331">
                  <c:v>1.09843197464943</c:v>
                </c:pt>
                <c:pt idx="332">
                  <c:v>1.0965317785739899</c:v>
                </c:pt>
                <c:pt idx="333">
                  <c:v>1.1053307354450226</c:v>
                </c:pt>
                <c:pt idx="334">
                  <c:v>1.1102702915668501</c:v>
                </c:pt>
                <c:pt idx="335">
                  <c:v>1.1058754920959475</c:v>
                </c:pt>
                <c:pt idx="336">
                  <c:v>1.1022821366786948</c:v>
                </c:pt>
                <c:pt idx="337">
                  <c:v>1.0999869406223275</c:v>
                </c:pt>
                <c:pt idx="338">
                  <c:v>1.1008228063583376</c:v>
                </c:pt>
                <c:pt idx="339">
                  <c:v>1.0968964099884051</c:v>
                </c:pt>
                <c:pt idx="340">
                  <c:v>1.0974166393280025</c:v>
                </c:pt>
                <c:pt idx="341">
                  <c:v>1.0983284115791325</c:v>
                </c:pt>
                <c:pt idx="342">
                  <c:v>1.0982069075107574</c:v>
                </c:pt>
                <c:pt idx="343">
                  <c:v>1.0966064333915726</c:v>
                </c:pt>
                <c:pt idx="344">
                  <c:v>1.0961743593215949</c:v>
                </c:pt>
                <c:pt idx="345">
                  <c:v>1.0982174277305601</c:v>
                </c:pt>
                <c:pt idx="346">
                  <c:v>1.0981510281562825</c:v>
                </c:pt>
                <c:pt idx="347">
                  <c:v>1.0978283286094652</c:v>
                </c:pt>
                <c:pt idx="348">
                  <c:v>1.0985486805438973</c:v>
                </c:pt>
                <c:pt idx="349">
                  <c:v>1.0985802412033074</c:v>
                </c:pt>
                <c:pt idx="350">
                  <c:v>1.0983928442001349</c:v>
                </c:pt>
                <c:pt idx="351">
                  <c:v>1.0993086993694301</c:v>
                </c:pt>
                <c:pt idx="352">
                  <c:v>1.097667396068575</c:v>
                </c:pt>
                <c:pt idx="353">
                  <c:v>1.0967520475387573</c:v>
                </c:pt>
                <c:pt idx="354">
                  <c:v>1.0976574420928951</c:v>
                </c:pt>
                <c:pt idx="355">
                  <c:v>1.09645164012909</c:v>
                </c:pt>
                <c:pt idx="356">
                  <c:v>1.0946629941463475</c:v>
                </c:pt>
                <c:pt idx="357">
                  <c:v>1.096098244190215</c:v>
                </c:pt>
                <c:pt idx="358">
                  <c:v>1.0969510376453426</c:v>
                </c:pt>
                <c:pt idx="359">
                  <c:v>1.0977987349033373</c:v>
                </c:pt>
                <c:pt idx="360">
                  <c:v>1.0956988632678977</c:v>
                </c:pt>
                <c:pt idx="361">
                  <c:v>1.0951606035232524</c:v>
                </c:pt>
                <c:pt idx="362">
                  <c:v>1.0947742760181425</c:v>
                </c:pt>
                <c:pt idx="363">
                  <c:v>1.0950177311897249</c:v>
                </c:pt>
                <c:pt idx="364">
                  <c:v>1.0951587557792675</c:v>
                </c:pt>
                <c:pt idx="365">
                  <c:v>1.0949590504169451</c:v>
                </c:pt>
                <c:pt idx="366">
                  <c:v>1.0953854918479924</c:v>
                </c:pt>
                <c:pt idx="367">
                  <c:v>1.0953630805015551</c:v>
                </c:pt>
                <c:pt idx="368">
                  <c:v>1.0949127376079575</c:v>
                </c:pt>
                <c:pt idx="369">
                  <c:v>1.093332946300505</c:v>
                </c:pt>
                <c:pt idx="370">
                  <c:v>1.093740731477735</c:v>
                </c:pt>
                <c:pt idx="371">
                  <c:v>1.094800621271135</c:v>
                </c:pt>
                <c:pt idx="372">
                  <c:v>1.0945515334606175</c:v>
                </c:pt>
                <c:pt idx="373">
                  <c:v>1.0943840742111226</c:v>
                </c:pt>
                <c:pt idx="374">
                  <c:v>1.0957503020763375</c:v>
                </c:pt>
                <c:pt idx="375">
                  <c:v>1.0960799753665951</c:v>
                </c:pt>
                <c:pt idx="376">
                  <c:v>1.0973781943321226</c:v>
                </c:pt>
                <c:pt idx="377">
                  <c:v>1.0971562266349801</c:v>
                </c:pt>
                <c:pt idx="378">
                  <c:v>1.0976716578006749</c:v>
                </c:pt>
                <c:pt idx="379">
                  <c:v>1.0978801548480974</c:v>
                </c:pt>
                <c:pt idx="380">
                  <c:v>1.0983673036098476</c:v>
                </c:pt>
                <c:pt idx="381">
                  <c:v>1.096785962581635</c:v>
                </c:pt>
                <c:pt idx="382">
                  <c:v>1.09587621688843</c:v>
                </c:pt>
                <c:pt idx="383">
                  <c:v>1.0959188342094399</c:v>
                </c:pt>
                <c:pt idx="384">
                  <c:v>1.0951254367828376</c:v>
                </c:pt>
                <c:pt idx="385">
                  <c:v>1.0960491597652451</c:v>
                </c:pt>
                <c:pt idx="386">
                  <c:v>1.0914458036422725</c:v>
                </c:pt>
                <c:pt idx="387">
                  <c:v>1.0884294509887702</c:v>
                </c:pt>
                <c:pt idx="388">
                  <c:v>1.0882785320281974</c:v>
                </c:pt>
                <c:pt idx="389">
                  <c:v>1.0878602862358073</c:v>
                </c:pt>
                <c:pt idx="390">
                  <c:v>1.0890161395072926</c:v>
                </c:pt>
                <c:pt idx="391">
                  <c:v>1.0890846252441402</c:v>
                </c:pt>
                <c:pt idx="392">
                  <c:v>1.0889359116554251</c:v>
                </c:pt>
                <c:pt idx="393">
                  <c:v>1.0876543819904323</c:v>
                </c:pt>
                <c:pt idx="394">
                  <c:v>1.0862306952476475</c:v>
                </c:pt>
                <c:pt idx="395">
                  <c:v>1.085721760988235</c:v>
                </c:pt>
                <c:pt idx="396">
                  <c:v>1.08678522706032</c:v>
                </c:pt>
                <c:pt idx="397">
                  <c:v>1.0876942276954675</c:v>
                </c:pt>
                <c:pt idx="398">
                  <c:v>1.0874553918838474</c:v>
                </c:pt>
                <c:pt idx="399">
                  <c:v>1.0874412655830374</c:v>
                </c:pt>
                <c:pt idx="400">
                  <c:v>1.0863806009292576</c:v>
                </c:pt>
                <c:pt idx="401">
                  <c:v>1.0856315195560451</c:v>
                </c:pt>
                <c:pt idx="402">
                  <c:v>1.08578509092331</c:v>
                </c:pt>
                <c:pt idx="403">
                  <c:v>1.0865353941917426</c:v>
                </c:pt>
                <c:pt idx="404">
                  <c:v>1.0883042812347399</c:v>
                </c:pt>
                <c:pt idx="405">
                  <c:v>1.0905819535255423</c:v>
                </c:pt>
                <c:pt idx="406">
                  <c:v>1.0904938876628876</c:v>
                </c:pt>
                <c:pt idx="407">
                  <c:v>1.0860516130924198</c:v>
                </c:pt>
                <c:pt idx="408">
                  <c:v>1.0861174762248975</c:v>
                </c:pt>
                <c:pt idx="409">
                  <c:v>1.0869002640247349</c:v>
                </c:pt>
                <c:pt idx="410">
                  <c:v>1.0901900231838249</c:v>
                </c:pt>
                <c:pt idx="411">
                  <c:v>1.09022444486618</c:v>
                </c:pt>
                <c:pt idx="412">
                  <c:v>1.0906455814838401</c:v>
                </c:pt>
                <c:pt idx="413">
                  <c:v>1.0901862084865575</c:v>
                </c:pt>
                <c:pt idx="414">
                  <c:v>1.0899791121482849</c:v>
                </c:pt>
                <c:pt idx="415">
                  <c:v>1.09011834859848</c:v>
                </c:pt>
                <c:pt idx="416">
                  <c:v>1.0903410315513624</c:v>
                </c:pt>
                <c:pt idx="417">
                  <c:v>1.0915462970733649</c:v>
                </c:pt>
                <c:pt idx="418">
                  <c:v>1.09098556637764</c:v>
                </c:pt>
                <c:pt idx="419">
                  <c:v>1.0907005071640001</c:v>
                </c:pt>
                <c:pt idx="420">
                  <c:v>1.0906831026077248</c:v>
                </c:pt>
                <c:pt idx="421">
                  <c:v>1.091328561306</c:v>
                </c:pt>
                <c:pt idx="422">
                  <c:v>1.0926905870437627</c:v>
                </c:pt>
                <c:pt idx="423">
                  <c:v>1.0913785994052876</c:v>
                </c:pt>
                <c:pt idx="424">
                  <c:v>1.0890817344188699</c:v>
                </c:pt>
                <c:pt idx="425">
                  <c:v>1.0882401168346398</c:v>
                </c:pt>
                <c:pt idx="426">
                  <c:v>1.0892799198627474</c:v>
                </c:pt>
                <c:pt idx="427">
                  <c:v>1.0910542309284201</c:v>
                </c:pt>
                <c:pt idx="428">
                  <c:v>1.0898819565773024</c:v>
                </c:pt>
                <c:pt idx="429">
                  <c:v>1.0885281264781974</c:v>
                </c:pt>
                <c:pt idx="430">
                  <c:v>1.0914371311664575</c:v>
                </c:pt>
                <c:pt idx="431">
                  <c:v>1.0916040539741525</c:v>
                </c:pt>
                <c:pt idx="432">
                  <c:v>1.0918972194194776</c:v>
                </c:pt>
                <c:pt idx="433">
                  <c:v>1.0930039882659925</c:v>
                </c:pt>
                <c:pt idx="434">
                  <c:v>1.0932697057723999</c:v>
                </c:pt>
                <c:pt idx="435">
                  <c:v>1.0922769308090201</c:v>
                </c:pt>
                <c:pt idx="436">
                  <c:v>1.0928988158702848</c:v>
                </c:pt>
                <c:pt idx="437">
                  <c:v>1.0920153558254251</c:v>
                </c:pt>
                <c:pt idx="438">
                  <c:v>1.0924964547157274</c:v>
                </c:pt>
                <c:pt idx="439">
                  <c:v>1.0929989516735075</c:v>
                </c:pt>
                <c:pt idx="440">
                  <c:v>1.0918672978878026</c:v>
                </c:pt>
                <c:pt idx="441">
                  <c:v>1.09278893470764</c:v>
                </c:pt>
                <c:pt idx="442">
                  <c:v>1.0925210416316999</c:v>
                </c:pt>
                <c:pt idx="443">
                  <c:v>1.0922306478023525</c:v>
                </c:pt>
                <c:pt idx="444">
                  <c:v>1.0913323760032652</c:v>
                </c:pt>
                <c:pt idx="445">
                  <c:v>1.0919233858585375</c:v>
                </c:pt>
                <c:pt idx="446">
                  <c:v>1.0917938947677601</c:v>
                </c:pt>
                <c:pt idx="447">
                  <c:v>1.091559916734695</c:v>
                </c:pt>
                <c:pt idx="448">
                  <c:v>1.0941082239150977</c:v>
                </c:pt>
                <c:pt idx="449">
                  <c:v>1.0926296710968024</c:v>
                </c:pt>
                <c:pt idx="450">
                  <c:v>1.0920458436012277</c:v>
                </c:pt>
                <c:pt idx="451">
                  <c:v>1.0925359725952126</c:v>
                </c:pt>
                <c:pt idx="452">
                  <c:v>1.0936196446418776</c:v>
                </c:pt>
                <c:pt idx="453">
                  <c:v>1.0867754220962524</c:v>
                </c:pt>
                <c:pt idx="454">
                  <c:v>1.0862651467323301</c:v>
                </c:pt>
                <c:pt idx="455">
                  <c:v>1.0935707092285152</c:v>
                </c:pt>
                <c:pt idx="456">
                  <c:v>1.096765398979185</c:v>
                </c:pt>
                <c:pt idx="457">
                  <c:v>1.09704202413559</c:v>
                </c:pt>
                <c:pt idx="458">
                  <c:v>1.0969257056713124</c:v>
                </c:pt>
                <c:pt idx="459">
                  <c:v>1.0975688397884373</c:v>
                </c:pt>
                <c:pt idx="460">
                  <c:v>1.0963683724403375</c:v>
                </c:pt>
                <c:pt idx="461">
                  <c:v>1.0961943268775951</c:v>
                </c:pt>
                <c:pt idx="462">
                  <c:v>1.096051424741745</c:v>
                </c:pt>
                <c:pt idx="463">
                  <c:v>1.0979014337062849</c:v>
                </c:pt>
                <c:pt idx="464">
                  <c:v>1.0966119468212125</c:v>
                </c:pt>
                <c:pt idx="465">
                  <c:v>1.0943899750709549</c:v>
                </c:pt>
                <c:pt idx="466">
                  <c:v>1.0967584252357501</c:v>
                </c:pt>
                <c:pt idx="467">
                  <c:v>1.0964923202991499</c:v>
                </c:pt>
                <c:pt idx="468">
                  <c:v>1.0962383747100826</c:v>
                </c:pt>
                <c:pt idx="469">
                  <c:v>1.0972484052181226</c:v>
                </c:pt>
                <c:pt idx="470">
                  <c:v>1.0973896980285649</c:v>
                </c:pt>
                <c:pt idx="471">
                  <c:v>1.0962753295898424</c:v>
                </c:pt>
                <c:pt idx="472">
                  <c:v>1.0960846543312048</c:v>
                </c:pt>
                <c:pt idx="473">
                  <c:v>1.096455574035645</c:v>
                </c:pt>
                <c:pt idx="474">
                  <c:v>1.0943831503391275</c:v>
                </c:pt>
                <c:pt idx="475">
                  <c:v>1.0931532680988325</c:v>
                </c:pt>
                <c:pt idx="476">
                  <c:v>1.0957334339618701</c:v>
                </c:pt>
                <c:pt idx="477">
                  <c:v>1.0956753492355351</c:v>
                </c:pt>
                <c:pt idx="478">
                  <c:v>1.0971972644329075</c:v>
                </c:pt>
                <c:pt idx="479">
                  <c:v>1.0980290770530725</c:v>
                </c:pt>
                <c:pt idx="480">
                  <c:v>1.0990861058235175</c:v>
                </c:pt>
                <c:pt idx="481">
                  <c:v>1.1027658581733699</c:v>
                </c:pt>
                <c:pt idx="482">
                  <c:v>1.1027291715145098</c:v>
                </c:pt>
                <c:pt idx="483">
                  <c:v>1.1017336249351475</c:v>
                </c:pt>
                <c:pt idx="484">
                  <c:v>1.1017555296421051</c:v>
                </c:pt>
                <c:pt idx="485">
                  <c:v>1.1021508872508974</c:v>
                </c:pt>
                <c:pt idx="486">
                  <c:v>1.1010419726371774</c:v>
                </c:pt>
                <c:pt idx="487">
                  <c:v>1.1018172204494476</c:v>
                </c:pt>
                <c:pt idx="488">
                  <c:v>1.1014250218868251</c:v>
                </c:pt>
                <c:pt idx="489">
                  <c:v>1.102817595005035</c:v>
                </c:pt>
                <c:pt idx="490">
                  <c:v>1.0984144508838649</c:v>
                </c:pt>
                <c:pt idx="491">
                  <c:v>1.0964285135269176</c:v>
                </c:pt>
                <c:pt idx="492">
                  <c:v>1.097776383161545</c:v>
                </c:pt>
                <c:pt idx="493">
                  <c:v>1.0978387892246275</c:v>
                </c:pt>
                <c:pt idx="494">
                  <c:v>1.0968915522098526</c:v>
                </c:pt>
                <c:pt idx="495">
                  <c:v>1.0968193411827074</c:v>
                </c:pt>
                <c:pt idx="496">
                  <c:v>1.1034985780715951</c:v>
                </c:pt>
                <c:pt idx="497">
                  <c:v>1.1045166552066774</c:v>
                </c:pt>
                <c:pt idx="498">
                  <c:v>1.102718979120255</c:v>
                </c:pt>
                <c:pt idx="499">
                  <c:v>1.1030177772045149</c:v>
                </c:pt>
                <c:pt idx="500">
                  <c:v>1.104996532201765</c:v>
                </c:pt>
                <c:pt idx="501">
                  <c:v>1.1077065169811251</c:v>
                </c:pt>
                <c:pt idx="502">
                  <c:v>1.1071712374687201</c:v>
                </c:pt>
                <c:pt idx="503">
                  <c:v>1.104695171117785</c:v>
                </c:pt>
                <c:pt idx="504">
                  <c:v>1.1040015816688551</c:v>
                </c:pt>
                <c:pt idx="505">
                  <c:v>1.101894438266755</c:v>
                </c:pt>
                <c:pt idx="506">
                  <c:v>1.1020117402076726</c:v>
                </c:pt>
                <c:pt idx="507">
                  <c:v>1.1026487946510324</c:v>
                </c:pt>
                <c:pt idx="508">
                  <c:v>1.1049772500991826</c:v>
                </c:pt>
                <c:pt idx="509">
                  <c:v>1.1039451062679275</c:v>
                </c:pt>
                <c:pt idx="510">
                  <c:v>1.1046289503574376</c:v>
                </c:pt>
                <c:pt idx="511">
                  <c:v>1.1037399470806124</c:v>
                </c:pt>
                <c:pt idx="512">
                  <c:v>1.1043220162391674</c:v>
                </c:pt>
                <c:pt idx="513">
                  <c:v>1.1043196022510524</c:v>
                </c:pt>
                <c:pt idx="514">
                  <c:v>1.1060645878314976</c:v>
                </c:pt>
                <c:pt idx="515">
                  <c:v>1.1065788567066175</c:v>
                </c:pt>
                <c:pt idx="516">
                  <c:v>1.1060389876365651</c:v>
                </c:pt>
                <c:pt idx="517">
                  <c:v>1.1071545779705048</c:v>
                </c:pt>
                <c:pt idx="518">
                  <c:v>1.1082502603530875</c:v>
                </c:pt>
                <c:pt idx="519">
                  <c:v>1.1078454554080976</c:v>
                </c:pt>
                <c:pt idx="520">
                  <c:v>1.1113634705543525</c:v>
                </c:pt>
                <c:pt idx="521">
                  <c:v>1.1136042475700374</c:v>
                </c:pt>
                <c:pt idx="522">
                  <c:v>1.1129187047481526</c:v>
                </c:pt>
                <c:pt idx="523">
                  <c:v>1.114631325006485</c:v>
                </c:pt>
                <c:pt idx="524">
                  <c:v>1.11456450819969</c:v>
                </c:pt>
                <c:pt idx="525">
                  <c:v>1.1154556274414049</c:v>
                </c:pt>
                <c:pt idx="526">
                  <c:v>1.1174332499504074</c:v>
                </c:pt>
                <c:pt idx="527">
                  <c:v>1.1193857789039598</c:v>
                </c:pt>
                <c:pt idx="528">
                  <c:v>1.1200693845748901</c:v>
                </c:pt>
                <c:pt idx="529">
                  <c:v>1.1180126368999475</c:v>
                </c:pt>
                <c:pt idx="530">
                  <c:v>1.1163950562477125</c:v>
                </c:pt>
                <c:pt idx="531">
                  <c:v>1.1163549721240975</c:v>
                </c:pt>
                <c:pt idx="532">
                  <c:v>1.11742416024208</c:v>
                </c:pt>
                <c:pt idx="533">
                  <c:v>1.1153456866741149</c:v>
                </c:pt>
                <c:pt idx="534">
                  <c:v>1.1154378950595876</c:v>
                </c:pt>
                <c:pt idx="535">
                  <c:v>1.1155681312084198</c:v>
                </c:pt>
                <c:pt idx="536">
                  <c:v>1.1152278780937199</c:v>
                </c:pt>
                <c:pt idx="537">
                  <c:v>1.1152514517307273</c:v>
                </c:pt>
                <c:pt idx="538">
                  <c:v>1.1143229901790626</c:v>
                </c:pt>
                <c:pt idx="539">
                  <c:v>1.1136902272701275</c:v>
                </c:pt>
                <c:pt idx="540">
                  <c:v>1.1146813929080974</c:v>
                </c:pt>
                <c:pt idx="541">
                  <c:v>1.1138348579406752</c:v>
                </c:pt>
                <c:pt idx="542">
                  <c:v>1.11459904909134</c:v>
                </c:pt>
                <c:pt idx="543">
                  <c:v>1.11335077881813</c:v>
                </c:pt>
                <c:pt idx="544">
                  <c:v>1.1116044819355</c:v>
                </c:pt>
                <c:pt idx="545">
                  <c:v>1.1117402613163023</c:v>
                </c:pt>
                <c:pt idx="546">
                  <c:v>1.1121017932891823</c:v>
                </c:pt>
                <c:pt idx="547">
                  <c:v>1.1115307509899148</c:v>
                </c:pt>
                <c:pt idx="548">
                  <c:v>1.111899465322495</c:v>
                </c:pt>
                <c:pt idx="549">
                  <c:v>1.1104528009891501</c:v>
                </c:pt>
                <c:pt idx="550">
                  <c:v>1.1112207472324349</c:v>
                </c:pt>
                <c:pt idx="551">
                  <c:v>1.112807512283325</c:v>
                </c:pt>
                <c:pt idx="552">
                  <c:v>1.1143912076950073</c:v>
                </c:pt>
                <c:pt idx="553">
                  <c:v>1.1141457557678225</c:v>
                </c:pt>
                <c:pt idx="554">
                  <c:v>1.1138362586498249</c:v>
                </c:pt>
                <c:pt idx="555">
                  <c:v>1.1139259338378926</c:v>
                </c:pt>
                <c:pt idx="556">
                  <c:v>1.1151904165744775</c:v>
                </c:pt>
                <c:pt idx="557">
                  <c:v>1.1152112483978274</c:v>
                </c:pt>
                <c:pt idx="558">
                  <c:v>1.1151971518993375</c:v>
                </c:pt>
                <c:pt idx="559">
                  <c:v>1.115414530038835</c:v>
                </c:pt>
                <c:pt idx="560">
                  <c:v>1.1158547401428225</c:v>
                </c:pt>
                <c:pt idx="561">
                  <c:v>1.1158637702465075</c:v>
                </c:pt>
                <c:pt idx="562">
                  <c:v>1.1139687895774826</c:v>
                </c:pt>
                <c:pt idx="563">
                  <c:v>1.1137205958366401</c:v>
                </c:pt>
                <c:pt idx="564">
                  <c:v>1.1151830852031726</c:v>
                </c:pt>
                <c:pt idx="565">
                  <c:v>1.1155669093131999</c:v>
                </c:pt>
                <c:pt idx="566">
                  <c:v>1.11501929163933</c:v>
                </c:pt>
                <c:pt idx="567">
                  <c:v>1.1161319315433524</c:v>
                </c:pt>
                <c:pt idx="568">
                  <c:v>1.113076388835905</c:v>
                </c:pt>
                <c:pt idx="569">
                  <c:v>1.1135470867156974</c:v>
                </c:pt>
                <c:pt idx="570">
                  <c:v>1.1146845221519475</c:v>
                </c:pt>
                <c:pt idx="571">
                  <c:v>1.1174977719783801</c:v>
                </c:pt>
                <c:pt idx="572">
                  <c:v>1.1178728044033051</c:v>
                </c:pt>
                <c:pt idx="573">
                  <c:v>1.1155683100223523</c:v>
                </c:pt>
                <c:pt idx="574">
                  <c:v>1.1132213473319998</c:v>
                </c:pt>
                <c:pt idx="575">
                  <c:v>1.1111059486865975</c:v>
                </c:pt>
                <c:pt idx="576">
                  <c:v>1.1105362176895126</c:v>
                </c:pt>
                <c:pt idx="577">
                  <c:v>1.1134210824966426</c:v>
                </c:pt>
                <c:pt idx="578">
                  <c:v>1.112376987934115</c:v>
                </c:pt>
                <c:pt idx="579">
                  <c:v>1.1120074689388275</c:v>
                </c:pt>
                <c:pt idx="580">
                  <c:v>1.1104494631290449</c:v>
                </c:pt>
                <c:pt idx="581">
                  <c:v>1.11064049601555</c:v>
                </c:pt>
                <c:pt idx="582">
                  <c:v>1.1114738285541526</c:v>
                </c:pt>
                <c:pt idx="583">
                  <c:v>1.1109092235565177</c:v>
                </c:pt>
                <c:pt idx="584">
                  <c:v>1.1095357835292801</c:v>
                </c:pt>
                <c:pt idx="585">
                  <c:v>1.1101129949092874</c:v>
                </c:pt>
                <c:pt idx="586">
                  <c:v>1.1100147664546975</c:v>
                </c:pt>
                <c:pt idx="587">
                  <c:v>1.10927274823189</c:v>
                </c:pt>
                <c:pt idx="588">
                  <c:v>1.1093154847621902</c:v>
                </c:pt>
                <c:pt idx="589">
                  <c:v>1.1090258359909049</c:v>
                </c:pt>
                <c:pt idx="590">
                  <c:v>1.1098779141902926</c:v>
                </c:pt>
                <c:pt idx="591">
                  <c:v>1.110188007354735</c:v>
                </c:pt>
                <c:pt idx="592">
                  <c:v>1.1076616942882576</c:v>
                </c:pt>
                <c:pt idx="593">
                  <c:v>1.1103459894657124</c:v>
                </c:pt>
                <c:pt idx="594">
                  <c:v>1.1101082265377049</c:v>
                </c:pt>
                <c:pt idx="595">
                  <c:v>1.108690977096555</c:v>
                </c:pt>
                <c:pt idx="596">
                  <c:v>1.1094581782817849</c:v>
                </c:pt>
                <c:pt idx="597">
                  <c:v>1.1110970973968501</c:v>
                </c:pt>
                <c:pt idx="598">
                  <c:v>1.1096238791942601</c:v>
                </c:pt>
                <c:pt idx="599">
                  <c:v>1.1073573827743526</c:v>
                </c:pt>
                <c:pt idx="600">
                  <c:v>1.1071919798851027</c:v>
                </c:pt>
                <c:pt idx="601">
                  <c:v>1.1079958975315098</c:v>
                </c:pt>
                <c:pt idx="602">
                  <c:v>1.1079802215099299</c:v>
                </c:pt>
                <c:pt idx="603">
                  <c:v>1.1078352332115173</c:v>
                </c:pt>
                <c:pt idx="604">
                  <c:v>1.1081421375274674</c:v>
                </c:pt>
                <c:pt idx="605">
                  <c:v>1.1078721284866326</c:v>
                </c:pt>
                <c:pt idx="606">
                  <c:v>1.1076026558876024</c:v>
                </c:pt>
                <c:pt idx="607">
                  <c:v>1.1075163185596475</c:v>
                </c:pt>
                <c:pt idx="608">
                  <c:v>1.1076355874538426</c:v>
                </c:pt>
                <c:pt idx="609">
                  <c:v>1.1076676845550526</c:v>
                </c:pt>
                <c:pt idx="610">
                  <c:v>1.1076229810714726</c:v>
                </c:pt>
                <c:pt idx="611">
                  <c:v>1.1079312562942498</c:v>
                </c:pt>
                <c:pt idx="612">
                  <c:v>1.1080136001110075</c:v>
                </c:pt>
                <c:pt idx="613">
                  <c:v>1.1054066717624651</c:v>
                </c:pt>
                <c:pt idx="614">
                  <c:v>1.1055419445037826</c:v>
                </c:pt>
                <c:pt idx="615">
                  <c:v>1.10739269852638</c:v>
                </c:pt>
                <c:pt idx="616">
                  <c:v>1.1092459857463826</c:v>
                </c:pt>
                <c:pt idx="617">
                  <c:v>1.1077561974525449</c:v>
                </c:pt>
                <c:pt idx="618">
                  <c:v>1.1068795323371901</c:v>
                </c:pt>
                <c:pt idx="619">
                  <c:v>1.1060858070850375</c:v>
                </c:pt>
                <c:pt idx="620">
                  <c:v>1.1059003472328199</c:v>
                </c:pt>
                <c:pt idx="621">
                  <c:v>1.1028152704238876</c:v>
                </c:pt>
                <c:pt idx="622">
                  <c:v>1.1034626662731175</c:v>
                </c:pt>
                <c:pt idx="623">
                  <c:v>1.1036417782306651</c:v>
                </c:pt>
                <c:pt idx="624">
                  <c:v>1.1025952398776999</c:v>
                </c:pt>
                <c:pt idx="625">
                  <c:v>1.1027157902717577</c:v>
                </c:pt>
                <c:pt idx="626">
                  <c:v>1.1023205220699299</c:v>
                </c:pt>
                <c:pt idx="627">
                  <c:v>1.1024034917354575</c:v>
                </c:pt>
                <c:pt idx="628">
                  <c:v>1.1031584143638624</c:v>
                </c:pt>
                <c:pt idx="629">
                  <c:v>1.1023701727390276</c:v>
                </c:pt>
                <c:pt idx="630">
                  <c:v>1.1027834713459024</c:v>
                </c:pt>
                <c:pt idx="631">
                  <c:v>1.103097796440125</c:v>
                </c:pt>
                <c:pt idx="632">
                  <c:v>1.1031377613544449</c:v>
                </c:pt>
                <c:pt idx="633">
                  <c:v>1.10402727127075</c:v>
                </c:pt>
                <c:pt idx="634">
                  <c:v>1.1041968166828151</c:v>
                </c:pt>
                <c:pt idx="635">
                  <c:v>1.1047674417495723</c:v>
                </c:pt>
                <c:pt idx="636">
                  <c:v>1.1046272516250626</c:v>
                </c:pt>
                <c:pt idx="637">
                  <c:v>1.1050762236118326</c:v>
                </c:pt>
                <c:pt idx="638">
                  <c:v>1.1059221625328051</c:v>
                </c:pt>
                <c:pt idx="639">
                  <c:v>1.10701283812523</c:v>
                </c:pt>
                <c:pt idx="640">
                  <c:v>1.1060086786747001</c:v>
                </c:pt>
                <c:pt idx="641">
                  <c:v>1.1053853631019601</c:v>
                </c:pt>
                <c:pt idx="642">
                  <c:v>1.1038419008254998</c:v>
                </c:pt>
                <c:pt idx="643">
                  <c:v>1.103420555591585</c:v>
                </c:pt>
                <c:pt idx="644">
                  <c:v>1.1038245260715449</c:v>
                </c:pt>
                <c:pt idx="645">
                  <c:v>1.1039667427539825</c:v>
                </c:pt>
                <c:pt idx="646">
                  <c:v>1.1035579442977901</c:v>
                </c:pt>
                <c:pt idx="647">
                  <c:v>1.1054516732692725</c:v>
                </c:pt>
                <c:pt idx="648">
                  <c:v>1.105949610471725</c:v>
                </c:pt>
                <c:pt idx="649">
                  <c:v>1.1059423983097076</c:v>
                </c:pt>
                <c:pt idx="650">
                  <c:v>1.1114057004451776</c:v>
                </c:pt>
                <c:pt idx="651">
                  <c:v>1.1131791770458226</c:v>
                </c:pt>
                <c:pt idx="652">
                  <c:v>1.1131385564804075</c:v>
                </c:pt>
                <c:pt idx="653">
                  <c:v>1.1118184030056</c:v>
                </c:pt>
                <c:pt idx="654">
                  <c:v>1.1117631793022151</c:v>
                </c:pt>
                <c:pt idx="655">
                  <c:v>1.1115891039371499</c:v>
                </c:pt>
                <c:pt idx="656">
                  <c:v>1.111803978681565</c:v>
                </c:pt>
                <c:pt idx="657">
                  <c:v>1.1140664815902701</c:v>
                </c:pt>
                <c:pt idx="658">
                  <c:v>1.1136140525341049</c:v>
                </c:pt>
                <c:pt idx="659">
                  <c:v>1.1135458052158376</c:v>
                </c:pt>
                <c:pt idx="660">
                  <c:v>1.11253622174263</c:v>
                </c:pt>
                <c:pt idx="661">
                  <c:v>1.1133111119270325</c:v>
                </c:pt>
                <c:pt idx="662">
                  <c:v>1.1129071414470675</c:v>
                </c:pt>
                <c:pt idx="663">
                  <c:v>1.1134978830814375</c:v>
                </c:pt>
                <c:pt idx="664">
                  <c:v>1.1124225854873651</c:v>
                </c:pt>
                <c:pt idx="665">
                  <c:v>1.1140472590923323</c:v>
                </c:pt>
                <c:pt idx="666">
                  <c:v>1.1159012913703901</c:v>
                </c:pt>
                <c:pt idx="667">
                  <c:v>1.1174188256263726</c:v>
                </c:pt>
                <c:pt idx="668">
                  <c:v>1.1177890002727526</c:v>
                </c:pt>
                <c:pt idx="669">
                  <c:v>1.1159926652908325</c:v>
                </c:pt>
                <c:pt idx="670">
                  <c:v>1.11674413084984</c:v>
                </c:pt>
                <c:pt idx="671">
                  <c:v>1.1197387874126425</c:v>
                </c:pt>
                <c:pt idx="672">
                  <c:v>1.12014263868332</c:v>
                </c:pt>
                <c:pt idx="673">
                  <c:v>1.1199151873588551</c:v>
                </c:pt>
                <c:pt idx="674">
                  <c:v>1.1194699406623825</c:v>
                </c:pt>
                <c:pt idx="675">
                  <c:v>1.1197776794433574</c:v>
                </c:pt>
                <c:pt idx="676">
                  <c:v>1.1216584742069249</c:v>
                </c:pt>
                <c:pt idx="677">
                  <c:v>1.1240614950656875</c:v>
                </c:pt>
                <c:pt idx="678">
                  <c:v>1.1235067546367674</c:v>
                </c:pt>
                <c:pt idx="679">
                  <c:v>1.1238118410110474</c:v>
                </c:pt>
                <c:pt idx="680">
                  <c:v>1.1235412955284101</c:v>
                </c:pt>
                <c:pt idx="681">
                  <c:v>1.12348484992981</c:v>
                </c:pt>
                <c:pt idx="682">
                  <c:v>1.1243822574615474</c:v>
                </c:pt>
                <c:pt idx="683">
                  <c:v>1.1273874342441574</c:v>
                </c:pt>
                <c:pt idx="684">
                  <c:v>1.1279914975166325</c:v>
                </c:pt>
                <c:pt idx="685">
                  <c:v>1.1287964880466475</c:v>
                </c:pt>
                <c:pt idx="686">
                  <c:v>1.1283960342407249</c:v>
                </c:pt>
                <c:pt idx="687">
                  <c:v>1.1281953752040874</c:v>
                </c:pt>
                <c:pt idx="688">
                  <c:v>1.1251910030841825</c:v>
                </c:pt>
                <c:pt idx="689">
                  <c:v>1.1254348158836349</c:v>
                </c:pt>
                <c:pt idx="690">
                  <c:v>1.1267784535884848</c:v>
                </c:pt>
                <c:pt idx="691">
                  <c:v>1.1293478906154626</c:v>
                </c:pt>
                <c:pt idx="692">
                  <c:v>1.1275402307510374</c:v>
                </c:pt>
                <c:pt idx="693">
                  <c:v>1.1284871697425849</c:v>
                </c:pt>
                <c:pt idx="694">
                  <c:v>1.1295678913593299</c:v>
                </c:pt>
                <c:pt idx="695">
                  <c:v>1.1314571797847774</c:v>
                </c:pt>
                <c:pt idx="696">
                  <c:v>1.1357164084911349</c:v>
                </c:pt>
                <c:pt idx="697">
                  <c:v>1.1370546519756299</c:v>
                </c:pt>
                <c:pt idx="698">
                  <c:v>1.1364459991455051</c:v>
                </c:pt>
                <c:pt idx="699">
                  <c:v>1.1358332931995401</c:v>
                </c:pt>
                <c:pt idx="700">
                  <c:v>1.136415123939515</c:v>
                </c:pt>
                <c:pt idx="701">
                  <c:v>1.1382493078708651</c:v>
                </c:pt>
                <c:pt idx="702">
                  <c:v>1.1376803815364824</c:v>
                </c:pt>
                <c:pt idx="703">
                  <c:v>1.1393154263496372</c:v>
                </c:pt>
                <c:pt idx="704">
                  <c:v>1.1376046538352975</c:v>
                </c:pt>
                <c:pt idx="705">
                  <c:v>1.1383027434349051</c:v>
                </c:pt>
                <c:pt idx="706">
                  <c:v>1.1426995694637299</c:v>
                </c:pt>
                <c:pt idx="707">
                  <c:v>1.1477847993373851</c:v>
                </c:pt>
                <c:pt idx="708">
                  <c:v>1.1465004086494401</c:v>
                </c:pt>
                <c:pt idx="709">
                  <c:v>1.1452033221721649</c:v>
                </c:pt>
                <c:pt idx="710">
                  <c:v>1.14368888735771</c:v>
                </c:pt>
                <c:pt idx="711">
                  <c:v>1.1459697186946873</c:v>
                </c:pt>
                <c:pt idx="712">
                  <c:v>1.1489586830139149</c:v>
                </c:pt>
                <c:pt idx="713">
                  <c:v>1.14746290445328</c:v>
                </c:pt>
                <c:pt idx="714">
                  <c:v>1.1479614973068251</c:v>
                </c:pt>
                <c:pt idx="715">
                  <c:v>1.1493890285491926</c:v>
                </c:pt>
                <c:pt idx="716">
                  <c:v>1.1506101489067073</c:v>
                </c:pt>
                <c:pt idx="717">
                  <c:v>1.154840767383575</c:v>
                </c:pt>
                <c:pt idx="718">
                  <c:v>1.1671196222305298</c:v>
                </c:pt>
                <c:pt idx="719">
                  <c:v>1.15919476747513</c:v>
                </c:pt>
                <c:pt idx="720">
                  <c:v>1.1580946147441875</c:v>
                </c:pt>
                <c:pt idx="721">
                  <c:v>1.1519714295864125</c:v>
                </c:pt>
                <c:pt idx="722">
                  <c:v>1.15644398331642</c:v>
                </c:pt>
                <c:pt idx="723">
                  <c:v>1.1600743234157573</c:v>
                </c:pt>
                <c:pt idx="724">
                  <c:v>1.1607106626033776</c:v>
                </c:pt>
                <c:pt idx="725">
                  <c:v>1.1617335081100475</c:v>
                </c:pt>
                <c:pt idx="726">
                  <c:v>1.1585205197334301</c:v>
                </c:pt>
                <c:pt idx="727">
                  <c:v>1.1586839258670798</c:v>
                </c:pt>
                <c:pt idx="728">
                  <c:v>1.1565943956375124</c:v>
                </c:pt>
                <c:pt idx="729">
                  <c:v>1.1577905118465426</c:v>
                </c:pt>
                <c:pt idx="730">
                  <c:v>1.1546204388141625</c:v>
                </c:pt>
                <c:pt idx="731">
                  <c:v>1.1534062922000901</c:v>
                </c:pt>
                <c:pt idx="732">
                  <c:v>1.1537766456604024</c:v>
                </c:pt>
                <c:pt idx="733">
                  <c:v>1.1541200280189525</c:v>
                </c:pt>
                <c:pt idx="734">
                  <c:v>1.1568847000598901</c:v>
                </c:pt>
                <c:pt idx="735">
                  <c:v>1.15659123659134</c:v>
                </c:pt>
                <c:pt idx="736">
                  <c:v>1.1538558304309825</c:v>
                </c:pt>
                <c:pt idx="737">
                  <c:v>1.1555985510349274</c:v>
                </c:pt>
                <c:pt idx="738">
                  <c:v>1.1539347469806676</c:v>
                </c:pt>
                <c:pt idx="739">
                  <c:v>1.1498125791549674</c:v>
                </c:pt>
                <c:pt idx="740">
                  <c:v>1.1501957774162301</c:v>
                </c:pt>
                <c:pt idx="741">
                  <c:v>1.1484086811542551</c:v>
                </c:pt>
                <c:pt idx="742">
                  <c:v>1.1457843780517574</c:v>
                </c:pt>
                <c:pt idx="743">
                  <c:v>1.1403096020221701</c:v>
                </c:pt>
                <c:pt idx="744">
                  <c:v>1.1397347152233124</c:v>
                </c:pt>
                <c:pt idx="745">
                  <c:v>1.1415032148361224</c:v>
                </c:pt>
                <c:pt idx="746">
                  <c:v>1.1447376608848574</c:v>
                </c:pt>
                <c:pt idx="747">
                  <c:v>1.1426774859428399</c:v>
                </c:pt>
                <c:pt idx="748">
                  <c:v>1.14938500523567</c:v>
                </c:pt>
                <c:pt idx="749">
                  <c:v>1.1526107192039476</c:v>
                </c:pt>
                <c:pt idx="750">
                  <c:v>1.1524783968925474</c:v>
                </c:pt>
                <c:pt idx="751">
                  <c:v>1.15349268913269</c:v>
                </c:pt>
                <c:pt idx="752">
                  <c:v>1.155892938375475</c:v>
                </c:pt>
                <c:pt idx="753">
                  <c:v>1.1535963416099551</c:v>
                </c:pt>
                <c:pt idx="754">
                  <c:v>1.1522111296653752</c:v>
                </c:pt>
                <c:pt idx="755">
                  <c:v>1.152045875787735</c:v>
                </c:pt>
                <c:pt idx="756">
                  <c:v>1.1517641544342025</c:v>
                </c:pt>
                <c:pt idx="757">
                  <c:v>1.1493347585201275</c:v>
                </c:pt>
                <c:pt idx="758">
                  <c:v>1.1462785303592675</c:v>
                </c:pt>
                <c:pt idx="759">
                  <c:v>1.1490957140922551</c:v>
                </c:pt>
                <c:pt idx="760">
                  <c:v>1.15114313364029</c:v>
                </c:pt>
                <c:pt idx="761">
                  <c:v>1.1474370956420901</c:v>
                </c:pt>
                <c:pt idx="762">
                  <c:v>1.1446389853954324</c:v>
                </c:pt>
                <c:pt idx="763">
                  <c:v>1.1420646607875848</c:v>
                </c:pt>
                <c:pt idx="764">
                  <c:v>1.1403650343418099</c:v>
                </c:pt>
                <c:pt idx="765">
                  <c:v>1.137157022953035</c:v>
                </c:pt>
                <c:pt idx="766">
                  <c:v>1.13756039738655</c:v>
                </c:pt>
                <c:pt idx="767">
                  <c:v>1.1415649950504299</c:v>
                </c:pt>
                <c:pt idx="768">
                  <c:v>1.1396426260471326</c:v>
                </c:pt>
                <c:pt idx="769">
                  <c:v>1.1381051540374776</c:v>
                </c:pt>
                <c:pt idx="770">
                  <c:v>1.1362442672252675</c:v>
                </c:pt>
                <c:pt idx="771">
                  <c:v>1.1350520551204675</c:v>
                </c:pt>
                <c:pt idx="772">
                  <c:v>1.1340539455413801</c:v>
                </c:pt>
                <c:pt idx="773">
                  <c:v>1.13149082660675</c:v>
                </c:pt>
                <c:pt idx="774">
                  <c:v>1.131722778081895</c:v>
                </c:pt>
                <c:pt idx="775">
                  <c:v>1.1340898871421801</c:v>
                </c:pt>
                <c:pt idx="776">
                  <c:v>1.1344534754753099</c:v>
                </c:pt>
                <c:pt idx="777">
                  <c:v>1.13331526517868</c:v>
                </c:pt>
                <c:pt idx="778">
                  <c:v>1.1327025294303898</c:v>
                </c:pt>
                <c:pt idx="779">
                  <c:v>1.1335582733154301</c:v>
                </c:pt>
                <c:pt idx="780">
                  <c:v>1.1348854899406426</c:v>
                </c:pt>
                <c:pt idx="781">
                  <c:v>1.1358836591243699</c:v>
                </c:pt>
                <c:pt idx="782">
                  <c:v>1.135274142026905</c:v>
                </c:pt>
                <c:pt idx="783">
                  <c:v>1.1335349977016449</c:v>
                </c:pt>
                <c:pt idx="784">
                  <c:v>1.13057881593704</c:v>
                </c:pt>
                <c:pt idx="785">
                  <c:v>1.1277082562446601</c:v>
                </c:pt>
                <c:pt idx="786">
                  <c:v>1.1282514333724949</c:v>
                </c:pt>
                <c:pt idx="787">
                  <c:v>1.1285032629966749</c:v>
                </c:pt>
                <c:pt idx="788">
                  <c:v>1.1306623816490176</c:v>
                </c:pt>
                <c:pt idx="789">
                  <c:v>1.1247584223747249</c:v>
                </c:pt>
                <c:pt idx="790">
                  <c:v>1.1239487528800973</c:v>
                </c:pt>
                <c:pt idx="791">
                  <c:v>1.1211713254451747</c:v>
                </c:pt>
                <c:pt idx="792">
                  <c:v>1.1227966248989101</c:v>
                </c:pt>
                <c:pt idx="793">
                  <c:v>1.1234747171402</c:v>
                </c:pt>
                <c:pt idx="794">
                  <c:v>1.1258759498596174</c:v>
                </c:pt>
                <c:pt idx="795">
                  <c:v>1.1272610723972325</c:v>
                </c:pt>
                <c:pt idx="796">
                  <c:v>1.125001817941665</c:v>
                </c:pt>
                <c:pt idx="797">
                  <c:v>1.1239317357540126</c:v>
                </c:pt>
                <c:pt idx="798">
                  <c:v>1.12399169802666</c:v>
                </c:pt>
                <c:pt idx="799">
                  <c:v>1.1248473823070526</c:v>
                </c:pt>
                <c:pt idx="800">
                  <c:v>1.1248139441013325</c:v>
                </c:pt>
                <c:pt idx="801">
                  <c:v>1.1241159737110149</c:v>
                </c:pt>
                <c:pt idx="802">
                  <c:v>1.12516850233078</c:v>
                </c:pt>
                <c:pt idx="803">
                  <c:v>1.12593537569046</c:v>
                </c:pt>
                <c:pt idx="804">
                  <c:v>1.1266056895256025</c:v>
                </c:pt>
                <c:pt idx="805">
                  <c:v>1.1254235506057726</c:v>
                </c:pt>
                <c:pt idx="806">
                  <c:v>1.1258710622787476</c:v>
                </c:pt>
                <c:pt idx="807">
                  <c:v>1.1266179680824275</c:v>
                </c:pt>
                <c:pt idx="808">
                  <c:v>1.1295430958271024</c:v>
                </c:pt>
                <c:pt idx="809">
                  <c:v>1.1296299099922176</c:v>
                </c:pt>
                <c:pt idx="810">
                  <c:v>1.1283833980560325</c:v>
                </c:pt>
                <c:pt idx="811">
                  <c:v>1.1278297305107126</c:v>
                </c:pt>
                <c:pt idx="812">
                  <c:v>1.12642914056778</c:v>
                </c:pt>
                <c:pt idx="813">
                  <c:v>1.1242374777793875</c:v>
                </c:pt>
                <c:pt idx="814">
                  <c:v>1.1236973702907576</c:v>
                </c:pt>
                <c:pt idx="815">
                  <c:v>1.1215043067932127</c:v>
                </c:pt>
                <c:pt idx="816">
                  <c:v>1.11695197224617</c:v>
                </c:pt>
                <c:pt idx="817">
                  <c:v>1.1174902617931375</c:v>
                </c:pt>
                <c:pt idx="818">
                  <c:v>1.1201422512531276</c:v>
                </c:pt>
                <c:pt idx="819">
                  <c:v>1.1185485720634474</c:v>
                </c:pt>
                <c:pt idx="820">
                  <c:v>1.1186235845088925</c:v>
                </c:pt>
                <c:pt idx="821">
                  <c:v>1.117977529764175</c:v>
                </c:pt>
                <c:pt idx="822">
                  <c:v>1.1177302896976475</c:v>
                </c:pt>
                <c:pt idx="823">
                  <c:v>1.1201609969139077</c:v>
                </c:pt>
                <c:pt idx="824">
                  <c:v>1.1216207444667798</c:v>
                </c:pt>
                <c:pt idx="825">
                  <c:v>1.1230139732360849</c:v>
                </c:pt>
                <c:pt idx="826">
                  <c:v>1.1241168677806876</c:v>
                </c:pt>
                <c:pt idx="827">
                  <c:v>1.124588191509245</c:v>
                </c:pt>
                <c:pt idx="828">
                  <c:v>1.1245895624160775</c:v>
                </c:pt>
                <c:pt idx="829">
                  <c:v>1.1257032454013849</c:v>
                </c:pt>
                <c:pt idx="830">
                  <c:v>1.1252213120460524</c:v>
                </c:pt>
                <c:pt idx="831">
                  <c:v>1.1225722730159751</c:v>
                </c:pt>
                <c:pt idx="832">
                  <c:v>1.1214800775051126</c:v>
                </c:pt>
                <c:pt idx="833">
                  <c:v>1.1199609041213998</c:v>
                </c:pt>
                <c:pt idx="834">
                  <c:v>1.1201450228691099</c:v>
                </c:pt>
                <c:pt idx="835">
                  <c:v>1.1206751465797424</c:v>
                </c:pt>
                <c:pt idx="836">
                  <c:v>1.1207787096500375</c:v>
                </c:pt>
                <c:pt idx="837">
                  <c:v>1.1226442754268651</c:v>
                </c:pt>
                <c:pt idx="838">
                  <c:v>1.1232629418373075</c:v>
                </c:pt>
                <c:pt idx="839">
                  <c:v>1.120561867952345</c:v>
                </c:pt>
                <c:pt idx="840">
                  <c:v>1.1190589368343351</c:v>
                </c:pt>
                <c:pt idx="841">
                  <c:v>1.1204232275486001</c:v>
                </c:pt>
                <c:pt idx="842">
                  <c:v>1.1228220164775848</c:v>
                </c:pt>
                <c:pt idx="843">
                  <c:v>1.1238750517368326</c:v>
                </c:pt>
                <c:pt idx="844">
                  <c:v>1.1224768161773699</c:v>
                </c:pt>
                <c:pt idx="845">
                  <c:v>1.1205121576786026</c:v>
                </c:pt>
                <c:pt idx="846">
                  <c:v>1.1208490133285551</c:v>
                </c:pt>
                <c:pt idx="847">
                  <c:v>1.1216002404689775</c:v>
                </c:pt>
                <c:pt idx="848">
                  <c:v>1.1226902604103099</c:v>
                </c:pt>
                <c:pt idx="849">
                  <c:v>1.12476447224617</c:v>
                </c:pt>
                <c:pt idx="850">
                  <c:v>1.1265426576137525</c:v>
                </c:pt>
                <c:pt idx="851">
                  <c:v>1.1276165843009949</c:v>
                </c:pt>
                <c:pt idx="852">
                  <c:v>1.1268214881420124</c:v>
                </c:pt>
                <c:pt idx="853">
                  <c:v>1.1267398297786724</c:v>
                </c:pt>
                <c:pt idx="854">
                  <c:v>1.1278902590274802</c:v>
                </c:pt>
                <c:pt idx="855">
                  <c:v>1.1289507746696474</c:v>
                </c:pt>
                <c:pt idx="856">
                  <c:v>1.1317737400531775</c:v>
                </c:pt>
                <c:pt idx="857">
                  <c:v>1.1277562379837049</c:v>
                </c:pt>
                <c:pt idx="858">
                  <c:v>1.1251369714736925</c:v>
                </c:pt>
                <c:pt idx="859">
                  <c:v>1.1264622509479527</c:v>
                </c:pt>
                <c:pt idx="860">
                  <c:v>1.1244431138038624</c:v>
                </c:pt>
                <c:pt idx="861">
                  <c:v>1.1256883740425125</c:v>
                </c:pt>
                <c:pt idx="862">
                  <c:v>1.1254764795303349</c:v>
                </c:pt>
                <c:pt idx="863">
                  <c:v>1.1258606612682351</c:v>
                </c:pt>
                <c:pt idx="864">
                  <c:v>1.12607258558273</c:v>
                </c:pt>
                <c:pt idx="865">
                  <c:v>1.1272423267364524</c:v>
                </c:pt>
                <c:pt idx="866">
                  <c:v>1.1298424899578099</c:v>
                </c:pt>
                <c:pt idx="867">
                  <c:v>1.1301020383834826</c:v>
                </c:pt>
                <c:pt idx="868">
                  <c:v>1.13069725036621</c:v>
                </c:pt>
                <c:pt idx="869">
                  <c:v>1.1310907304286975</c:v>
                </c:pt>
                <c:pt idx="870">
                  <c:v>1.1316284537315351</c:v>
                </c:pt>
                <c:pt idx="871">
                  <c:v>1.1297806799411751</c:v>
                </c:pt>
                <c:pt idx="872">
                  <c:v>1.12953984737396</c:v>
                </c:pt>
                <c:pt idx="873">
                  <c:v>1.1271109879016876</c:v>
                </c:pt>
                <c:pt idx="874">
                  <c:v>1.126036822795865</c:v>
                </c:pt>
                <c:pt idx="875">
                  <c:v>1.1282367110252376</c:v>
                </c:pt>
                <c:pt idx="876">
                  <c:v>1.12769815325737</c:v>
                </c:pt>
                <c:pt idx="877">
                  <c:v>1.1283827126026149</c:v>
                </c:pt>
                <c:pt idx="878">
                  <c:v>1.1284871995449051</c:v>
                </c:pt>
                <c:pt idx="879">
                  <c:v>1.1280182600021376</c:v>
                </c:pt>
                <c:pt idx="880">
                  <c:v>1.1258350908756274</c:v>
                </c:pt>
                <c:pt idx="881">
                  <c:v>1.1276967227458976</c:v>
                </c:pt>
                <c:pt idx="882">
                  <c:v>1.1266233921051025</c:v>
                </c:pt>
                <c:pt idx="883">
                  <c:v>1.1269549429416674</c:v>
                </c:pt>
                <c:pt idx="884">
                  <c:v>1.1264756321907075</c:v>
                </c:pt>
                <c:pt idx="885">
                  <c:v>1.1240736544132224</c:v>
                </c:pt>
                <c:pt idx="886">
                  <c:v>1.1235859096050249</c:v>
                </c:pt>
                <c:pt idx="887">
                  <c:v>1.12290295958519</c:v>
                </c:pt>
                <c:pt idx="888">
                  <c:v>1.123685508966445</c:v>
                </c:pt>
                <c:pt idx="889">
                  <c:v>1.1237691640853873</c:v>
                </c:pt>
                <c:pt idx="890">
                  <c:v>1.1246708035469075</c:v>
                </c:pt>
                <c:pt idx="891">
                  <c:v>1.123867094516755</c:v>
                </c:pt>
                <c:pt idx="892">
                  <c:v>1.1230590939521798</c:v>
                </c:pt>
                <c:pt idx="893">
                  <c:v>1.1226851642131799</c:v>
                </c:pt>
                <c:pt idx="894">
                  <c:v>1.1221174001693726</c:v>
                </c:pt>
                <c:pt idx="895">
                  <c:v>1.1225257813930525</c:v>
                </c:pt>
                <c:pt idx="896">
                  <c:v>1.121322214603425</c:v>
                </c:pt>
                <c:pt idx="897">
                  <c:v>1.1212728321552299</c:v>
                </c:pt>
                <c:pt idx="898">
                  <c:v>1.1221058666706101</c:v>
                </c:pt>
                <c:pt idx="899">
                  <c:v>1.1218914985656749</c:v>
                </c:pt>
                <c:pt idx="900">
                  <c:v>1.1222601234912877</c:v>
                </c:pt>
                <c:pt idx="901">
                  <c:v>1.1217755675315852</c:v>
                </c:pt>
                <c:pt idx="902">
                  <c:v>1.1235626041889175</c:v>
                </c:pt>
                <c:pt idx="903">
                  <c:v>1.1221193969249699</c:v>
                </c:pt>
                <c:pt idx="904">
                  <c:v>1.1235961318016074</c:v>
                </c:pt>
                <c:pt idx="905">
                  <c:v>1.123965978622435</c:v>
                </c:pt>
                <c:pt idx="906">
                  <c:v>1.1232435703277575</c:v>
                </c:pt>
                <c:pt idx="907">
                  <c:v>1.1222183108329751</c:v>
                </c:pt>
                <c:pt idx="908">
                  <c:v>1.1229292154312125</c:v>
                </c:pt>
                <c:pt idx="909">
                  <c:v>1.1121403574943525</c:v>
                </c:pt>
                <c:pt idx="910">
                  <c:v>1.1114501655101801</c:v>
                </c:pt>
                <c:pt idx="911">
                  <c:v>1.10883292555809</c:v>
                </c:pt>
                <c:pt idx="912">
                  <c:v>1.1097470223903652</c:v>
                </c:pt>
                <c:pt idx="913">
                  <c:v>1.1117045879364027</c:v>
                </c:pt>
                <c:pt idx="914">
                  <c:v>1.1136232018470775</c:v>
                </c:pt>
                <c:pt idx="915">
                  <c:v>1.1116381585597999</c:v>
                </c:pt>
                <c:pt idx="916">
                  <c:v>1.1127867400646199</c:v>
                </c:pt>
                <c:pt idx="917">
                  <c:v>1.1122182905673976</c:v>
                </c:pt>
                <c:pt idx="918">
                  <c:v>1.111771404743195</c:v>
                </c:pt>
                <c:pt idx="919">
                  <c:v>1.1136475503444649</c:v>
                </c:pt>
                <c:pt idx="920">
                  <c:v>1.1134994029998799</c:v>
                </c:pt>
                <c:pt idx="921">
                  <c:v>1.1135486364364624</c:v>
                </c:pt>
                <c:pt idx="922">
                  <c:v>1.1131545305252051</c:v>
                </c:pt>
                <c:pt idx="923">
                  <c:v>1.1125151515007026</c:v>
                </c:pt>
                <c:pt idx="924">
                  <c:v>1.1121764481067651</c:v>
                </c:pt>
                <c:pt idx="925">
                  <c:v>1.11348593235016</c:v>
                </c:pt>
                <c:pt idx="926">
                  <c:v>1.1135569810867301</c:v>
                </c:pt>
                <c:pt idx="927">
                  <c:v>1.1132480502128601</c:v>
                </c:pt>
                <c:pt idx="928">
                  <c:v>1.1145413815975174</c:v>
                </c:pt>
                <c:pt idx="929">
                  <c:v>1.114676505327225</c:v>
                </c:pt>
                <c:pt idx="930">
                  <c:v>1.1136668920516974</c:v>
                </c:pt>
                <c:pt idx="931">
                  <c:v>1.1135421991348275</c:v>
                </c:pt>
                <c:pt idx="932">
                  <c:v>1.1145186722278626</c:v>
                </c:pt>
                <c:pt idx="933">
                  <c:v>1.1131992042064676</c:v>
                </c:pt>
                <c:pt idx="934">
                  <c:v>1.1114005446434025</c:v>
                </c:pt>
                <c:pt idx="935">
                  <c:v>1.1109604835510249</c:v>
                </c:pt>
                <c:pt idx="936">
                  <c:v>1.1111830770969375</c:v>
                </c:pt>
                <c:pt idx="937">
                  <c:v>1.1144199073314676</c:v>
                </c:pt>
                <c:pt idx="938">
                  <c:v>1.116794168949125</c:v>
                </c:pt>
                <c:pt idx="939">
                  <c:v>1.1149167120456676</c:v>
                </c:pt>
                <c:pt idx="940">
                  <c:v>1.1143291592597975</c:v>
                </c:pt>
                <c:pt idx="941">
                  <c:v>1.114422172307965</c:v>
                </c:pt>
                <c:pt idx="942">
                  <c:v>1.1159495711326601</c:v>
                </c:pt>
                <c:pt idx="943">
                  <c:v>1.1149070262908949</c:v>
                </c:pt>
                <c:pt idx="944">
                  <c:v>1.1159801185131075</c:v>
                </c:pt>
                <c:pt idx="945">
                  <c:v>1.1167177557945249</c:v>
                </c:pt>
                <c:pt idx="946">
                  <c:v>1.11567607522011</c:v>
                </c:pt>
                <c:pt idx="947">
                  <c:v>1.1150000393390649</c:v>
                </c:pt>
                <c:pt idx="948">
                  <c:v>1.1141117215156551</c:v>
                </c:pt>
                <c:pt idx="949">
                  <c:v>1.1144684553146373</c:v>
                </c:pt>
                <c:pt idx="950">
                  <c:v>1.1144076883792877</c:v>
                </c:pt>
                <c:pt idx="951">
                  <c:v>1.11364185810089</c:v>
                </c:pt>
                <c:pt idx="952">
                  <c:v>1.1156245768070223</c:v>
                </c:pt>
                <c:pt idx="953">
                  <c:v>1.116588056087495</c:v>
                </c:pt>
                <c:pt idx="954">
                  <c:v>1.1166498959064475</c:v>
                </c:pt>
                <c:pt idx="955">
                  <c:v>1.1149417757987976</c:v>
                </c:pt>
                <c:pt idx="956">
                  <c:v>1.114496052265165</c:v>
                </c:pt>
                <c:pt idx="957">
                  <c:v>1.1146210134029375</c:v>
                </c:pt>
                <c:pt idx="958">
                  <c:v>1.1158775389194475</c:v>
                </c:pt>
                <c:pt idx="959">
                  <c:v>1.1165381968021424</c:v>
                </c:pt>
                <c:pt idx="960">
                  <c:v>1.116615027189255</c:v>
                </c:pt>
                <c:pt idx="961">
                  <c:v>1.1170026659965524</c:v>
                </c:pt>
                <c:pt idx="962">
                  <c:v>1.1168967187404626</c:v>
                </c:pt>
                <c:pt idx="963">
                  <c:v>1.116890102624895</c:v>
                </c:pt>
                <c:pt idx="964">
                  <c:v>1.1164017021656025</c:v>
                </c:pt>
                <c:pt idx="965">
                  <c:v>1.117078095674515</c:v>
                </c:pt>
                <c:pt idx="966">
                  <c:v>1.1169396936893476</c:v>
                </c:pt>
                <c:pt idx="967">
                  <c:v>1.1172367036342625</c:v>
                </c:pt>
                <c:pt idx="968">
                  <c:v>1.1158348321914677</c:v>
                </c:pt>
                <c:pt idx="969">
                  <c:v>1.1163377463817599</c:v>
                </c:pt>
                <c:pt idx="970">
                  <c:v>1.1162640452384951</c:v>
                </c:pt>
                <c:pt idx="971">
                  <c:v>1.1166855692863473</c:v>
                </c:pt>
                <c:pt idx="972">
                  <c:v>1.1202150583267225</c:v>
                </c:pt>
                <c:pt idx="973">
                  <c:v>1.1216600835323349</c:v>
                </c:pt>
                <c:pt idx="974">
                  <c:v>1.1209876537322976</c:v>
                </c:pt>
                <c:pt idx="975">
                  <c:v>1.1202571392059326</c:v>
                </c:pt>
                <c:pt idx="976">
                  <c:v>1.1176335513591775</c:v>
                </c:pt>
                <c:pt idx="977">
                  <c:v>1.1180009245872475</c:v>
                </c:pt>
                <c:pt idx="978">
                  <c:v>1.116130232810975</c:v>
                </c:pt>
                <c:pt idx="979">
                  <c:v>1.1154580414295174</c:v>
                </c:pt>
                <c:pt idx="980">
                  <c:v>1.1160282492637625</c:v>
                </c:pt>
                <c:pt idx="981">
                  <c:v>1.1175797879695875</c:v>
                </c:pt>
                <c:pt idx="982">
                  <c:v>1.1174647510051727</c:v>
                </c:pt>
                <c:pt idx="983">
                  <c:v>1.1183013617992401</c:v>
                </c:pt>
                <c:pt idx="984">
                  <c:v>1.1183600723743425</c:v>
                </c:pt>
                <c:pt idx="985">
                  <c:v>1.1184719800949101</c:v>
                </c:pt>
                <c:pt idx="986">
                  <c:v>1.1180977225303674</c:v>
                </c:pt>
                <c:pt idx="987">
                  <c:v>1.1184751391410825</c:v>
                </c:pt>
                <c:pt idx="988">
                  <c:v>1.1206852793693549</c:v>
                </c:pt>
                <c:pt idx="989">
                  <c:v>1.1206546127796173</c:v>
                </c:pt>
                <c:pt idx="990">
                  <c:v>1.1202644407749176</c:v>
                </c:pt>
                <c:pt idx="991">
                  <c:v>1.1207444965839375</c:v>
                </c:pt>
                <c:pt idx="992">
                  <c:v>1.1209889054298401</c:v>
                </c:pt>
                <c:pt idx="993">
                  <c:v>1.1194264888763426</c:v>
                </c:pt>
                <c:pt idx="994">
                  <c:v>1.1198870241642001</c:v>
                </c:pt>
                <c:pt idx="995">
                  <c:v>1.11748880147934</c:v>
                </c:pt>
                <c:pt idx="996">
                  <c:v>1.1175363659858726</c:v>
                </c:pt>
                <c:pt idx="997">
                  <c:v>1.1163532435894026</c:v>
                </c:pt>
                <c:pt idx="998">
                  <c:v>1.1154452860355399</c:v>
                </c:pt>
                <c:pt idx="999">
                  <c:v>1.1154969930648826</c:v>
                </c:pt>
                <c:pt idx="1000">
                  <c:v>1.1178327500820175</c:v>
                </c:pt>
                <c:pt idx="1001">
                  <c:v>1.1196270287036874</c:v>
                </c:pt>
                <c:pt idx="1002">
                  <c:v>1.11810603737831</c:v>
                </c:pt>
                <c:pt idx="1003">
                  <c:v>1.1148193776607527</c:v>
                </c:pt>
                <c:pt idx="1004">
                  <c:v>1.1135105490684476</c:v>
                </c:pt>
                <c:pt idx="1005">
                  <c:v>1.1133876144886026</c:v>
                </c:pt>
                <c:pt idx="1006">
                  <c:v>1.1147612035274526</c:v>
                </c:pt>
                <c:pt idx="1007">
                  <c:v>1.11683613061905</c:v>
                </c:pt>
                <c:pt idx="1008">
                  <c:v>1.1168645322322877</c:v>
                </c:pt>
                <c:pt idx="1009">
                  <c:v>1.1161899268627176</c:v>
                </c:pt>
                <c:pt idx="1010">
                  <c:v>1.1166745126247402</c:v>
                </c:pt>
                <c:pt idx="1011">
                  <c:v>1.1198040843009949</c:v>
                </c:pt>
                <c:pt idx="1012">
                  <c:v>1.1209637522697475</c:v>
                </c:pt>
                <c:pt idx="1013">
                  <c:v>1.1211930811405175</c:v>
                </c:pt>
                <c:pt idx="1014">
                  <c:v>1.1218768060207376</c:v>
                </c:pt>
                <c:pt idx="1015">
                  <c:v>1.1221438050270074</c:v>
                </c:pt>
                <c:pt idx="1016">
                  <c:v>1.1216295063495649</c:v>
                </c:pt>
                <c:pt idx="1017">
                  <c:v>1.123084992170335</c:v>
                </c:pt>
                <c:pt idx="1018">
                  <c:v>1.12153023481369</c:v>
                </c:pt>
                <c:pt idx="1019">
                  <c:v>1.12082812190056</c:v>
                </c:pt>
                <c:pt idx="1020">
                  <c:v>1.1206513345241524</c:v>
                </c:pt>
                <c:pt idx="1021">
                  <c:v>1.1209959685802475</c:v>
                </c:pt>
                <c:pt idx="1022">
                  <c:v>1.1200293600559226</c:v>
                </c:pt>
                <c:pt idx="1023">
                  <c:v>1.1212984323501574</c:v>
                </c:pt>
                <c:pt idx="1024">
                  <c:v>1.1190541088581101</c:v>
                </c:pt>
                <c:pt idx="1025">
                  <c:v>1.1193162202835074</c:v>
                </c:pt>
                <c:pt idx="1026">
                  <c:v>1.1182962059974675</c:v>
                </c:pt>
                <c:pt idx="1027">
                  <c:v>1.1189005076885226</c:v>
                </c:pt>
                <c:pt idx="1028">
                  <c:v>1.1198105216026324</c:v>
                </c:pt>
                <c:pt idx="1029">
                  <c:v>1.1214708983898174</c:v>
                </c:pt>
                <c:pt idx="1030">
                  <c:v>1.1212865114212049</c:v>
                </c:pt>
                <c:pt idx="1031">
                  <c:v>1.121727526187895</c:v>
                </c:pt>
                <c:pt idx="1032">
                  <c:v>1.12642925977707</c:v>
                </c:pt>
                <c:pt idx="1033">
                  <c:v>1.1272042691707598</c:v>
                </c:pt>
                <c:pt idx="1034">
                  <c:v>1.128451615571975</c:v>
                </c:pt>
                <c:pt idx="1035">
                  <c:v>1.1288438439369199</c:v>
                </c:pt>
                <c:pt idx="1036">
                  <c:v>1.1284904479980475</c:v>
                </c:pt>
                <c:pt idx="1037">
                  <c:v>1.1280495524406424</c:v>
                </c:pt>
                <c:pt idx="1038">
                  <c:v>1.1275028884410849</c:v>
                </c:pt>
                <c:pt idx="1039">
                  <c:v>1.1285663247108477</c:v>
                </c:pt>
                <c:pt idx="1040">
                  <c:v>1.1285190284252176</c:v>
                </c:pt>
                <c:pt idx="1041">
                  <c:v>1.1279397904872899</c:v>
                </c:pt>
                <c:pt idx="1042">
                  <c:v>1.1274975836277024</c:v>
                </c:pt>
                <c:pt idx="1043">
                  <c:v>1.1281243562698351</c:v>
                </c:pt>
                <c:pt idx="1044">
                  <c:v>1.1284315884113301</c:v>
                </c:pt>
                <c:pt idx="1045">
                  <c:v>1.1284507513046274</c:v>
                </c:pt>
                <c:pt idx="1046">
                  <c:v>1.1292047500610325</c:v>
                </c:pt>
                <c:pt idx="1047">
                  <c:v>1.1283518970012676</c:v>
                </c:pt>
                <c:pt idx="1048">
                  <c:v>1.1287046372890477</c:v>
                </c:pt>
                <c:pt idx="1049">
                  <c:v>1.12888839840889</c:v>
                </c:pt>
                <c:pt idx="1050">
                  <c:v>1.1271639466285699</c:v>
                </c:pt>
                <c:pt idx="1051">
                  <c:v>1.1268840432167075</c:v>
                </c:pt>
                <c:pt idx="1052">
                  <c:v>1.1264734268188501</c:v>
                </c:pt>
                <c:pt idx="1053">
                  <c:v>1.1280421316623701</c:v>
                </c:pt>
                <c:pt idx="1054">
                  <c:v>1.1289207637310024</c:v>
                </c:pt>
                <c:pt idx="1055">
                  <c:v>1.12840947508812</c:v>
                </c:pt>
                <c:pt idx="1056">
                  <c:v>1.1336157023906674</c:v>
                </c:pt>
                <c:pt idx="1057">
                  <c:v>1.1351418793201451</c:v>
                </c:pt>
                <c:pt idx="1058">
                  <c:v>1.1353569924831401</c:v>
                </c:pt>
                <c:pt idx="1059">
                  <c:v>1.1336959302425376</c:v>
                </c:pt>
                <c:pt idx="1060">
                  <c:v>1.1341509521007525</c:v>
                </c:pt>
                <c:pt idx="1061">
                  <c:v>1.1337255835533149</c:v>
                </c:pt>
                <c:pt idx="1062">
                  <c:v>1.1334696710109726</c:v>
                </c:pt>
                <c:pt idx="1063">
                  <c:v>1.1343514025211325</c:v>
                </c:pt>
                <c:pt idx="1064">
                  <c:v>1.1338956952095025</c:v>
                </c:pt>
                <c:pt idx="1065">
                  <c:v>1.1349301636219025</c:v>
                </c:pt>
                <c:pt idx="1066">
                  <c:v>1.1338924467563625</c:v>
                </c:pt>
                <c:pt idx="1067">
                  <c:v>1.134028136730195</c:v>
                </c:pt>
                <c:pt idx="1068">
                  <c:v>1.1350947916507699</c:v>
                </c:pt>
                <c:pt idx="1069">
                  <c:v>1.1345493793487549</c:v>
                </c:pt>
                <c:pt idx="1070">
                  <c:v>1.1338615715503726</c:v>
                </c:pt>
                <c:pt idx="1071">
                  <c:v>1.1362389028072351</c:v>
                </c:pt>
                <c:pt idx="1072">
                  <c:v>1.134047597646715</c:v>
                </c:pt>
                <c:pt idx="1073">
                  <c:v>1.1334043145179749</c:v>
                </c:pt>
                <c:pt idx="1074">
                  <c:v>1.1332300007343274</c:v>
                </c:pt>
                <c:pt idx="1075">
                  <c:v>1.1320597231388101</c:v>
                </c:pt>
                <c:pt idx="1076">
                  <c:v>1.1321114897727951</c:v>
                </c:pt>
                <c:pt idx="1077">
                  <c:v>1.1302333176135999</c:v>
                </c:pt>
                <c:pt idx="1078">
                  <c:v>1.1316271722316724</c:v>
                </c:pt>
                <c:pt idx="1079">
                  <c:v>1.1287343502044676</c:v>
                </c:pt>
                <c:pt idx="1080">
                  <c:v>1.1304497420787825</c:v>
                </c:pt>
                <c:pt idx="1081">
                  <c:v>1.1314683854579926</c:v>
                </c:pt>
                <c:pt idx="1082">
                  <c:v>1.1317653357982624</c:v>
                </c:pt>
                <c:pt idx="1083">
                  <c:v>1.1314938366413125</c:v>
                </c:pt>
                <c:pt idx="1084">
                  <c:v>1.1323603987693776</c:v>
                </c:pt>
                <c:pt idx="1085">
                  <c:v>1.1318252980709049</c:v>
                </c:pt>
                <c:pt idx="1086">
                  <c:v>1.1318456530571002</c:v>
                </c:pt>
                <c:pt idx="1087">
                  <c:v>1.1311801373958574</c:v>
                </c:pt>
                <c:pt idx="1088">
                  <c:v>1.1306633949279776</c:v>
                </c:pt>
                <c:pt idx="1089">
                  <c:v>1.1309118866920476</c:v>
                </c:pt>
                <c:pt idx="1090">
                  <c:v>1.1314734220504774</c:v>
                </c:pt>
                <c:pt idx="1091">
                  <c:v>1.1316613852977748</c:v>
                </c:pt>
                <c:pt idx="1092">
                  <c:v>1.132546484470365</c:v>
                </c:pt>
                <c:pt idx="1093">
                  <c:v>1.1315401792526252</c:v>
                </c:pt>
                <c:pt idx="1094">
                  <c:v>1.1319768428802475</c:v>
                </c:pt>
                <c:pt idx="1095">
                  <c:v>1.1290416121482849</c:v>
                </c:pt>
                <c:pt idx="1096">
                  <c:v>1.1301823556423176</c:v>
                </c:pt>
                <c:pt idx="1097">
                  <c:v>1.1305232346057901</c:v>
                </c:pt>
                <c:pt idx="1098">
                  <c:v>1.1308838427066799</c:v>
                </c:pt>
                <c:pt idx="1099">
                  <c:v>1.1305237114429476</c:v>
                </c:pt>
                <c:pt idx="1100">
                  <c:v>1.1317465901374826</c:v>
                </c:pt>
                <c:pt idx="1101">
                  <c:v>1.1305659115314475</c:v>
                </c:pt>
                <c:pt idx="1102">
                  <c:v>1.1306624412536599</c:v>
                </c:pt>
                <c:pt idx="1103">
                  <c:v>1.1273746788501726</c:v>
                </c:pt>
                <c:pt idx="1104">
                  <c:v>1.1254935562610626</c:v>
                </c:pt>
                <c:pt idx="1105">
                  <c:v>1.128255009651185</c:v>
                </c:pt>
                <c:pt idx="1106">
                  <c:v>1.1266743540763875</c:v>
                </c:pt>
                <c:pt idx="1107">
                  <c:v>1.1272994279861424</c:v>
                </c:pt>
                <c:pt idx="1108">
                  <c:v>1.127061247825625</c:v>
                </c:pt>
                <c:pt idx="1109">
                  <c:v>1.1267849802970875</c:v>
                </c:pt>
                <c:pt idx="1110">
                  <c:v>1.1263596117496475</c:v>
                </c:pt>
                <c:pt idx="1111">
                  <c:v>1.1272262632846826</c:v>
                </c:pt>
                <c:pt idx="1112">
                  <c:v>1.1271888911724099</c:v>
                </c:pt>
                <c:pt idx="1113">
                  <c:v>1.1284819841384874</c:v>
                </c:pt>
                <c:pt idx="1114">
                  <c:v>1.1291978061199175</c:v>
                </c:pt>
                <c:pt idx="1115">
                  <c:v>1.1289913952350601</c:v>
                </c:pt>
                <c:pt idx="1116">
                  <c:v>1.1295414566993727</c:v>
                </c:pt>
                <c:pt idx="1117">
                  <c:v>1.1296870112419124</c:v>
                </c:pt>
                <c:pt idx="1118">
                  <c:v>1.1280735731124876</c:v>
                </c:pt>
                <c:pt idx="1119">
                  <c:v>1.1276539266109475</c:v>
                </c:pt>
                <c:pt idx="1120">
                  <c:v>1.12624263763428</c:v>
                </c:pt>
                <c:pt idx="1121">
                  <c:v>1.1249785125255576</c:v>
                </c:pt>
                <c:pt idx="1122">
                  <c:v>1.1230235695838899</c:v>
                </c:pt>
                <c:pt idx="1123">
                  <c:v>1.1219846904277799</c:v>
                </c:pt>
                <c:pt idx="1124">
                  <c:v>1.121816217899325</c:v>
                </c:pt>
                <c:pt idx="1125">
                  <c:v>1.1266052424907675</c:v>
                </c:pt>
                <c:pt idx="1126">
                  <c:v>1.1282201111316701</c:v>
                </c:pt>
                <c:pt idx="1127">
                  <c:v>1.1299106776714301</c:v>
                </c:pt>
                <c:pt idx="1128">
                  <c:v>1.130437791347505</c:v>
                </c:pt>
                <c:pt idx="1129">
                  <c:v>1.131331741809845</c:v>
                </c:pt>
                <c:pt idx="1130">
                  <c:v>1.1300247609615326</c:v>
                </c:pt>
                <c:pt idx="1131">
                  <c:v>1.1278692483902</c:v>
                </c:pt>
                <c:pt idx="1132">
                  <c:v>1.1285724043846126</c:v>
                </c:pt>
                <c:pt idx="1133">
                  <c:v>1.1293205022811874</c:v>
                </c:pt>
                <c:pt idx="1134">
                  <c:v>1.1290761232376076</c:v>
                </c:pt>
                <c:pt idx="1135">
                  <c:v>1.128805845975875</c:v>
                </c:pt>
                <c:pt idx="1136">
                  <c:v>1.1288500428199777</c:v>
                </c:pt>
                <c:pt idx="1137">
                  <c:v>1.1294926106929801</c:v>
                </c:pt>
                <c:pt idx="1138">
                  <c:v>1.1306081414222726</c:v>
                </c:pt>
                <c:pt idx="1139">
                  <c:v>1.130792796611785</c:v>
                </c:pt>
                <c:pt idx="1140">
                  <c:v>1.13012146949768</c:v>
                </c:pt>
                <c:pt idx="1141">
                  <c:v>1.12986472249031</c:v>
                </c:pt>
                <c:pt idx="1142">
                  <c:v>1.1289709210395802</c:v>
                </c:pt>
                <c:pt idx="1143">
                  <c:v>1.1301142573356624</c:v>
                </c:pt>
                <c:pt idx="1144">
                  <c:v>1.1323883533477801</c:v>
                </c:pt>
                <c:pt idx="1145">
                  <c:v>1.133270353078845</c:v>
                </c:pt>
                <c:pt idx="1146">
                  <c:v>1.131524980068205</c:v>
                </c:pt>
                <c:pt idx="1147">
                  <c:v>1.1323427855968475</c:v>
                </c:pt>
                <c:pt idx="1148">
                  <c:v>1.131520330905915</c:v>
                </c:pt>
                <c:pt idx="1149">
                  <c:v>1.132975459098815</c:v>
                </c:pt>
                <c:pt idx="1150">
                  <c:v>1.13177478313446</c:v>
                </c:pt>
                <c:pt idx="1151">
                  <c:v>1.1310781836509725</c:v>
                </c:pt>
                <c:pt idx="1152">
                  <c:v>1.1307223141193399</c:v>
                </c:pt>
                <c:pt idx="1153">
                  <c:v>1.1302153766155252</c:v>
                </c:pt>
                <c:pt idx="1154">
                  <c:v>1.1349081695079799</c:v>
                </c:pt>
                <c:pt idx="1155">
                  <c:v>1.1402655243873623</c:v>
                </c:pt>
                <c:pt idx="1156">
                  <c:v>1.1446854174137124</c:v>
                </c:pt>
                <c:pt idx="1157">
                  <c:v>1.1439550518989574</c:v>
                </c:pt>
                <c:pt idx="1158">
                  <c:v>1.1419228017330174</c:v>
                </c:pt>
                <c:pt idx="1159">
                  <c:v>1.1408199667930601</c:v>
                </c:pt>
                <c:pt idx="1160">
                  <c:v>1.1399335861206048</c:v>
                </c:pt>
                <c:pt idx="1161">
                  <c:v>1.1404224038124076</c:v>
                </c:pt>
                <c:pt idx="1162">
                  <c:v>1.1402125954628</c:v>
                </c:pt>
                <c:pt idx="1163">
                  <c:v>1.14069652557373</c:v>
                </c:pt>
                <c:pt idx="1164">
                  <c:v>1.1391037106513975</c:v>
                </c:pt>
                <c:pt idx="1165">
                  <c:v>1.1400302052497875</c:v>
                </c:pt>
                <c:pt idx="1166">
                  <c:v>1.1406613886356349</c:v>
                </c:pt>
                <c:pt idx="1167">
                  <c:v>1.1397443115711225</c:v>
                </c:pt>
                <c:pt idx="1168">
                  <c:v>1.1434070467948949</c:v>
                </c:pt>
                <c:pt idx="1169">
                  <c:v>1.1455113887786876</c:v>
                </c:pt>
                <c:pt idx="1170">
                  <c:v>1.1452624499797825</c:v>
                </c:pt>
                <c:pt idx="1171">
                  <c:v>1.1428587436676025</c:v>
                </c:pt>
                <c:pt idx="1172">
                  <c:v>1.1426126062870026</c:v>
                </c:pt>
                <c:pt idx="1173">
                  <c:v>1.14202776551247</c:v>
                </c:pt>
                <c:pt idx="1174">
                  <c:v>1.14031934738159</c:v>
                </c:pt>
                <c:pt idx="1175">
                  <c:v>1.13699659705162</c:v>
                </c:pt>
                <c:pt idx="1176">
                  <c:v>1.1351206898689277</c:v>
                </c:pt>
                <c:pt idx="1177">
                  <c:v>1.1370014846324925</c:v>
                </c:pt>
                <c:pt idx="1178">
                  <c:v>1.1361751556396475</c:v>
                </c:pt>
                <c:pt idx="1179">
                  <c:v>1.1350362598896049</c:v>
                </c:pt>
                <c:pt idx="1180">
                  <c:v>1.128347992897035</c:v>
                </c:pt>
                <c:pt idx="1181">
                  <c:v>1.1287963688373575</c:v>
                </c:pt>
                <c:pt idx="1182">
                  <c:v>1.1280728280544277</c:v>
                </c:pt>
                <c:pt idx="1183">
                  <c:v>1.1292792260646825</c:v>
                </c:pt>
                <c:pt idx="1184">
                  <c:v>1.1295082569122301</c:v>
                </c:pt>
                <c:pt idx="1185">
                  <c:v>1.1311568617820724</c:v>
                </c:pt>
                <c:pt idx="1186">
                  <c:v>1.1311643421649926</c:v>
                </c:pt>
                <c:pt idx="1187">
                  <c:v>1.131335109472275</c:v>
                </c:pt>
                <c:pt idx="1188">
                  <c:v>1.1317260265350351</c:v>
                </c:pt>
                <c:pt idx="1189">
                  <c:v>1.13182508945465</c:v>
                </c:pt>
                <c:pt idx="1190">
                  <c:v>1.1315959990024576</c:v>
                </c:pt>
                <c:pt idx="1191">
                  <c:v>1.1309083402156799</c:v>
                </c:pt>
                <c:pt idx="1192">
                  <c:v>1.1319853663444523</c:v>
                </c:pt>
                <c:pt idx="1193">
                  <c:v>1.1300893127918226</c:v>
                </c:pt>
                <c:pt idx="1194">
                  <c:v>1.1281196177005777</c:v>
                </c:pt>
                <c:pt idx="1195">
                  <c:v>1.1276213526725776</c:v>
                </c:pt>
                <c:pt idx="1196">
                  <c:v>1.1250198483467124</c:v>
                </c:pt>
                <c:pt idx="1197">
                  <c:v>1.1238892376422875</c:v>
                </c:pt>
                <c:pt idx="1198">
                  <c:v>1.1240011751651751</c:v>
                </c:pt>
                <c:pt idx="1199">
                  <c:v>1.1195138692855851</c:v>
                </c:pt>
                <c:pt idx="1200">
                  <c:v>1.1197305619716649</c:v>
                </c:pt>
                <c:pt idx="1201">
                  <c:v>1.12074598670006</c:v>
                </c:pt>
                <c:pt idx="1202">
                  <c:v>1.1192670464515675</c:v>
                </c:pt>
                <c:pt idx="1203">
                  <c:v>1.1190652251243598</c:v>
                </c:pt>
                <c:pt idx="1204">
                  <c:v>1.119647055864335</c:v>
                </c:pt>
                <c:pt idx="1205">
                  <c:v>1.1188125610351549</c:v>
                </c:pt>
                <c:pt idx="1206">
                  <c:v>1.1192865967750525</c:v>
                </c:pt>
                <c:pt idx="1207">
                  <c:v>1.1189560890197776</c:v>
                </c:pt>
                <c:pt idx="1208">
                  <c:v>1.11890044808388</c:v>
                </c:pt>
                <c:pt idx="1209">
                  <c:v>1.120370626449585</c:v>
                </c:pt>
                <c:pt idx="1210">
                  <c:v>1.12053966522217</c:v>
                </c:pt>
                <c:pt idx="1211">
                  <c:v>1.12012919783592</c:v>
                </c:pt>
                <c:pt idx="1212">
                  <c:v>1.1206001937389374</c:v>
                </c:pt>
                <c:pt idx="1213">
                  <c:v>1.1202538311481476</c:v>
                </c:pt>
                <c:pt idx="1214">
                  <c:v>1.1186603605747227</c:v>
                </c:pt>
                <c:pt idx="1215">
                  <c:v>1.117054522037505</c:v>
                </c:pt>
                <c:pt idx="1216">
                  <c:v>1.1174626946449298</c:v>
                </c:pt>
                <c:pt idx="1217">
                  <c:v>1.11940938234329</c:v>
                </c:pt>
                <c:pt idx="1218">
                  <c:v>1.118930757045745</c:v>
                </c:pt>
                <c:pt idx="1219">
                  <c:v>1.1157696545124076</c:v>
                </c:pt>
                <c:pt idx="1220">
                  <c:v>1.115218192338945</c:v>
                </c:pt>
                <c:pt idx="1221">
                  <c:v>1.11512678861618</c:v>
                </c:pt>
                <c:pt idx="1222">
                  <c:v>1.1151150166988373</c:v>
                </c:pt>
                <c:pt idx="1223">
                  <c:v>1.1130758523941049</c:v>
                </c:pt>
                <c:pt idx="1224">
                  <c:v>1.11329385638237</c:v>
                </c:pt>
                <c:pt idx="1225">
                  <c:v>1.112308621406555</c:v>
                </c:pt>
                <c:pt idx="1226">
                  <c:v>1.1123986542224875</c:v>
                </c:pt>
                <c:pt idx="1227">
                  <c:v>1.1129330992698649</c:v>
                </c:pt>
                <c:pt idx="1228">
                  <c:v>1.1135494410991675</c:v>
                </c:pt>
                <c:pt idx="1229">
                  <c:v>1.1124023497104651</c:v>
                </c:pt>
                <c:pt idx="1230">
                  <c:v>1.1127781569957751</c:v>
                </c:pt>
                <c:pt idx="1231">
                  <c:v>1.1131991446018201</c:v>
                </c:pt>
                <c:pt idx="1232">
                  <c:v>1.1122645139694225</c:v>
                </c:pt>
                <c:pt idx="1233">
                  <c:v>1.1109105944633475</c:v>
                </c:pt>
                <c:pt idx="1234">
                  <c:v>1.1124978363513951</c:v>
                </c:pt>
                <c:pt idx="1235">
                  <c:v>1.113506883382795</c:v>
                </c:pt>
                <c:pt idx="1236">
                  <c:v>1.1137223243713401</c:v>
                </c:pt>
                <c:pt idx="1237">
                  <c:v>1.1135430634021775</c:v>
                </c:pt>
                <c:pt idx="1238">
                  <c:v>1.1125507652759574</c:v>
                </c:pt>
                <c:pt idx="1239">
                  <c:v>1.113815784454345</c:v>
                </c:pt>
                <c:pt idx="1240">
                  <c:v>1.1122509539127374</c:v>
                </c:pt>
                <c:pt idx="1241">
                  <c:v>1.1111715734004977</c:v>
                </c:pt>
                <c:pt idx="1242">
                  <c:v>1.1129887104034424</c:v>
                </c:pt>
                <c:pt idx="1243">
                  <c:v>1.1165347397327425</c:v>
                </c:pt>
                <c:pt idx="1244">
                  <c:v>1.1165681481361376</c:v>
                </c:pt>
                <c:pt idx="1245">
                  <c:v>1.1130803823471074</c:v>
                </c:pt>
                <c:pt idx="1246">
                  <c:v>1.1172445714473724</c:v>
                </c:pt>
                <c:pt idx="1247">
                  <c:v>1.11478915810585</c:v>
                </c:pt>
                <c:pt idx="1248">
                  <c:v>1.1157587170600873</c:v>
                </c:pt>
                <c:pt idx="1249">
                  <c:v>1.1170308589935301</c:v>
                </c:pt>
                <c:pt idx="1250">
                  <c:v>1.1200695931911475</c:v>
                </c:pt>
                <c:pt idx="1251">
                  <c:v>1.12112247943878</c:v>
                </c:pt>
                <c:pt idx="1252">
                  <c:v>1.1183582842350002</c:v>
                </c:pt>
                <c:pt idx="1253">
                  <c:v>1.1178973317146326</c:v>
                </c:pt>
                <c:pt idx="1254">
                  <c:v>1.11863648891449</c:v>
                </c:pt>
                <c:pt idx="1255">
                  <c:v>1.119079172611235</c:v>
                </c:pt>
                <c:pt idx="1256">
                  <c:v>1.1182839870452899</c:v>
                </c:pt>
                <c:pt idx="1257">
                  <c:v>1.1185528934001923</c:v>
                </c:pt>
                <c:pt idx="1258">
                  <c:v>1.116672575473785</c:v>
                </c:pt>
                <c:pt idx="1259">
                  <c:v>1.118140637874605</c:v>
                </c:pt>
                <c:pt idx="1260">
                  <c:v>1.1189418733119976</c:v>
                </c:pt>
                <c:pt idx="1261">
                  <c:v>1.1192199587821974</c:v>
                </c:pt>
                <c:pt idx="1262">
                  <c:v>1.1194705367088327</c:v>
                </c:pt>
                <c:pt idx="1263">
                  <c:v>1.1204629242420201</c:v>
                </c:pt>
                <c:pt idx="1264">
                  <c:v>1.1212779581546801</c:v>
                </c:pt>
                <c:pt idx="1265">
                  <c:v>1.1202812790870675</c:v>
                </c:pt>
                <c:pt idx="1266">
                  <c:v>1.1199056804180125</c:v>
                </c:pt>
                <c:pt idx="1267">
                  <c:v>1.1230647265911124</c:v>
                </c:pt>
                <c:pt idx="1268">
                  <c:v>1.1258966028690351</c:v>
                </c:pt>
                <c:pt idx="1269">
                  <c:v>1.1254077851772299</c:v>
                </c:pt>
                <c:pt idx="1270">
                  <c:v>1.1267494261264825</c:v>
                </c:pt>
                <c:pt idx="1271">
                  <c:v>1.12886705994606</c:v>
                </c:pt>
                <c:pt idx="1272">
                  <c:v>1.12581607699394</c:v>
                </c:pt>
                <c:pt idx="1273">
                  <c:v>1.1246310770511625</c:v>
                </c:pt>
                <c:pt idx="1274">
                  <c:v>1.1230097115039799</c:v>
                </c:pt>
                <c:pt idx="1275">
                  <c:v>1.12140417098999</c:v>
                </c:pt>
                <c:pt idx="1276">
                  <c:v>1.1221808791160599</c:v>
                </c:pt>
                <c:pt idx="1277">
                  <c:v>1.1222070157527926</c:v>
                </c:pt>
                <c:pt idx="1278">
                  <c:v>1.11735028028488</c:v>
                </c:pt>
                <c:pt idx="1279">
                  <c:v>1.11670309305191</c:v>
                </c:pt>
                <c:pt idx="1280">
                  <c:v>1.1175749301910425</c:v>
                </c:pt>
                <c:pt idx="1281">
                  <c:v>1.1166020035743724</c:v>
                </c:pt>
                <c:pt idx="1282">
                  <c:v>1.1183479428291325</c:v>
                </c:pt>
                <c:pt idx="1283">
                  <c:v>1.1178783476352676</c:v>
                </c:pt>
                <c:pt idx="1284">
                  <c:v>1.1170514523982999</c:v>
                </c:pt>
                <c:pt idx="1285">
                  <c:v>1.1178384125232701</c:v>
                </c:pt>
                <c:pt idx="1286">
                  <c:v>1.117105305194855</c:v>
                </c:pt>
                <c:pt idx="1287">
                  <c:v>1.1163799762725826</c:v>
                </c:pt>
                <c:pt idx="1288">
                  <c:v>1.1133393049240126</c:v>
                </c:pt>
                <c:pt idx="1289">
                  <c:v>1.1140197217464449</c:v>
                </c:pt>
                <c:pt idx="1290">
                  <c:v>1.1158745884895325</c:v>
                </c:pt>
                <c:pt idx="1291">
                  <c:v>1.1178413629531849</c:v>
                </c:pt>
                <c:pt idx="1292">
                  <c:v>1.1163571476936325</c:v>
                </c:pt>
                <c:pt idx="1293">
                  <c:v>1.1153968572616551</c:v>
                </c:pt>
                <c:pt idx="1294">
                  <c:v>1.11785677075386</c:v>
                </c:pt>
                <c:pt idx="1295">
                  <c:v>1.1175027191638951</c:v>
                </c:pt>
                <c:pt idx="1296">
                  <c:v>1.1188395023345925</c:v>
                </c:pt>
                <c:pt idx="1297">
                  <c:v>1.1185593605041499</c:v>
                </c:pt>
                <c:pt idx="1298">
                  <c:v>1.1189455687999725</c:v>
                </c:pt>
                <c:pt idx="1299">
                  <c:v>1.1186334490776049</c:v>
                </c:pt>
                <c:pt idx="1300">
                  <c:v>1.1206118464469901</c:v>
                </c:pt>
                <c:pt idx="1301">
                  <c:v>1.1197540462017075</c:v>
                </c:pt>
                <c:pt idx="1302">
                  <c:v>1.118826150894165</c:v>
                </c:pt>
                <c:pt idx="1303">
                  <c:v>1.1189774572849249</c:v>
                </c:pt>
                <c:pt idx="1304">
                  <c:v>1.1196343004703526</c:v>
                </c:pt>
                <c:pt idx="1305">
                  <c:v>1.1199394762516026</c:v>
                </c:pt>
                <c:pt idx="1306">
                  <c:v>1.11831271648407</c:v>
                </c:pt>
                <c:pt idx="1307">
                  <c:v>1.1198048889637024</c:v>
                </c:pt>
                <c:pt idx="1308">
                  <c:v>1.1190928220748899</c:v>
                </c:pt>
                <c:pt idx="1309">
                  <c:v>1.1183699071407325</c:v>
                </c:pt>
                <c:pt idx="1310">
                  <c:v>1.1179068386554725</c:v>
                </c:pt>
                <c:pt idx="1311">
                  <c:v>1.11680552363396</c:v>
                </c:pt>
                <c:pt idx="1312">
                  <c:v>1.1189629137516026</c:v>
                </c:pt>
                <c:pt idx="1313">
                  <c:v>1.118440717458725</c:v>
                </c:pt>
                <c:pt idx="1314">
                  <c:v>1.1188807785511026</c:v>
                </c:pt>
                <c:pt idx="1315">
                  <c:v>1.1180473268032074</c:v>
                </c:pt>
                <c:pt idx="1316">
                  <c:v>1.1177301406860349</c:v>
                </c:pt>
                <c:pt idx="1317">
                  <c:v>1.11549639701843</c:v>
                </c:pt>
                <c:pt idx="1318">
                  <c:v>1.1165119111537924</c:v>
                </c:pt>
                <c:pt idx="1319">
                  <c:v>1.1206909418106075</c:v>
                </c:pt>
                <c:pt idx="1320">
                  <c:v>1.1239745914936075</c:v>
                </c:pt>
                <c:pt idx="1321">
                  <c:v>1.1244124174118049</c:v>
                </c:pt>
                <c:pt idx="1322">
                  <c:v>1.1236492395400999</c:v>
                </c:pt>
                <c:pt idx="1323">
                  <c:v>1.1231128871440901</c:v>
                </c:pt>
                <c:pt idx="1324">
                  <c:v>1.1232503354549399</c:v>
                </c:pt>
                <c:pt idx="1325">
                  <c:v>1.1243119537830375</c:v>
                </c:pt>
                <c:pt idx="1326">
                  <c:v>1.12437391281128</c:v>
                </c:pt>
                <c:pt idx="1327">
                  <c:v>1.1235800683498374</c:v>
                </c:pt>
                <c:pt idx="1328">
                  <c:v>1.1228746771812426</c:v>
                </c:pt>
                <c:pt idx="1329">
                  <c:v>1.12400299310684</c:v>
                </c:pt>
                <c:pt idx="1330">
                  <c:v>1.1254146099090601</c:v>
                </c:pt>
                <c:pt idx="1331">
                  <c:v>1.1255377531051649</c:v>
                </c:pt>
                <c:pt idx="1332">
                  <c:v>1.125604808330535</c:v>
                </c:pt>
                <c:pt idx="1333">
                  <c:v>1.1264876723289501</c:v>
                </c:pt>
                <c:pt idx="1334">
                  <c:v>1.1265830993652348</c:v>
                </c:pt>
                <c:pt idx="1335">
                  <c:v>1.1268333792686449</c:v>
                </c:pt>
                <c:pt idx="1336">
                  <c:v>1.1259754300117502</c:v>
                </c:pt>
                <c:pt idx="1337">
                  <c:v>1.1227229833602899</c:v>
                </c:pt>
                <c:pt idx="1338">
                  <c:v>1.1233273446559899</c:v>
                </c:pt>
                <c:pt idx="1339">
                  <c:v>1.1233038306236276</c:v>
                </c:pt>
                <c:pt idx="1340">
                  <c:v>1.1223909556865701</c:v>
                </c:pt>
                <c:pt idx="1341">
                  <c:v>1.120300590991975</c:v>
                </c:pt>
                <c:pt idx="1342">
                  <c:v>1.1233355402946477</c:v>
                </c:pt>
                <c:pt idx="1343">
                  <c:v>1.1219854354858398</c:v>
                </c:pt>
                <c:pt idx="1344">
                  <c:v>1.1243651211261776</c:v>
                </c:pt>
                <c:pt idx="1345">
                  <c:v>1.1260550618171674</c:v>
                </c:pt>
                <c:pt idx="1346">
                  <c:v>1.1247267425060277</c:v>
                </c:pt>
                <c:pt idx="1347">
                  <c:v>1.1259329319000275</c:v>
                </c:pt>
                <c:pt idx="1348">
                  <c:v>1.1254858672618875</c:v>
                </c:pt>
                <c:pt idx="1349">
                  <c:v>1.1245283782482152</c:v>
                </c:pt>
                <c:pt idx="1350">
                  <c:v>1.12523001432419</c:v>
                </c:pt>
                <c:pt idx="1351">
                  <c:v>1.1259699463844299</c:v>
                </c:pt>
                <c:pt idx="1352">
                  <c:v>1.1253508329391475</c:v>
                </c:pt>
                <c:pt idx="1353">
                  <c:v>1.1251670122146624</c:v>
                </c:pt>
                <c:pt idx="1354">
                  <c:v>1.124720066785815</c:v>
                </c:pt>
                <c:pt idx="1355">
                  <c:v>1.125177681446075</c:v>
                </c:pt>
                <c:pt idx="1356">
                  <c:v>1.1263242959976174</c:v>
                </c:pt>
                <c:pt idx="1357">
                  <c:v>1.1254074275493626</c:v>
                </c:pt>
                <c:pt idx="1358">
                  <c:v>1.1239133477211001</c:v>
                </c:pt>
                <c:pt idx="1359">
                  <c:v>1.1221274435520174</c:v>
                </c:pt>
                <c:pt idx="1360">
                  <c:v>1.1223870515823351</c:v>
                </c:pt>
                <c:pt idx="1361">
                  <c:v>1.1226240992546075</c:v>
                </c:pt>
                <c:pt idx="1362">
                  <c:v>1.1216489076614349</c:v>
                </c:pt>
                <c:pt idx="1363">
                  <c:v>1.1214281022548649</c:v>
                </c:pt>
                <c:pt idx="1364">
                  <c:v>1.1210379302501674</c:v>
                </c:pt>
                <c:pt idx="1365">
                  <c:v>1.119164139032365</c:v>
                </c:pt>
                <c:pt idx="1366">
                  <c:v>1.1183236241340624</c:v>
                </c:pt>
                <c:pt idx="1367">
                  <c:v>1.1161018311977373</c:v>
                </c:pt>
                <c:pt idx="1368">
                  <c:v>1.1163105666637425</c:v>
                </c:pt>
                <c:pt idx="1369">
                  <c:v>1.118229925632475</c:v>
                </c:pt>
                <c:pt idx="1370">
                  <c:v>1.1173037588596326</c:v>
                </c:pt>
                <c:pt idx="1371">
                  <c:v>1.1165735125541674</c:v>
                </c:pt>
                <c:pt idx="1372">
                  <c:v>1.1176434457302076</c:v>
                </c:pt>
                <c:pt idx="1373">
                  <c:v>1.1176503002643574</c:v>
                </c:pt>
                <c:pt idx="1374">
                  <c:v>1.1176747381687173</c:v>
                </c:pt>
                <c:pt idx="1375">
                  <c:v>1.1173469126224524</c:v>
                </c:pt>
                <c:pt idx="1376">
                  <c:v>1.117205888032915</c:v>
                </c:pt>
                <c:pt idx="1377">
                  <c:v>1.11771395802498</c:v>
                </c:pt>
                <c:pt idx="1378">
                  <c:v>1.1161865890026124</c:v>
                </c:pt>
                <c:pt idx="1379">
                  <c:v>1.116246819496155</c:v>
                </c:pt>
                <c:pt idx="1380">
                  <c:v>1.1147721111774449</c:v>
                </c:pt>
                <c:pt idx="1381">
                  <c:v>1.1150070130825025</c:v>
                </c:pt>
                <c:pt idx="1382">
                  <c:v>1.1141478717327125</c:v>
                </c:pt>
                <c:pt idx="1383">
                  <c:v>1.11423271894455</c:v>
                </c:pt>
                <c:pt idx="1384">
                  <c:v>1.1145073175430273</c:v>
                </c:pt>
                <c:pt idx="1385">
                  <c:v>1.116332828998565</c:v>
                </c:pt>
                <c:pt idx="1386">
                  <c:v>1.1150898933410625</c:v>
                </c:pt>
                <c:pt idx="1387">
                  <c:v>1.1146878898143751</c:v>
                </c:pt>
                <c:pt idx="1388">
                  <c:v>1.1154553890228276</c:v>
                </c:pt>
                <c:pt idx="1389">
                  <c:v>1.1163476705551174</c:v>
                </c:pt>
                <c:pt idx="1390">
                  <c:v>1.1199518442153926</c:v>
                </c:pt>
                <c:pt idx="1391">
                  <c:v>1.1208103299140952</c:v>
                </c:pt>
                <c:pt idx="1392">
                  <c:v>1.1202436387538925</c:v>
                </c:pt>
                <c:pt idx="1393">
                  <c:v>1.11966648697853</c:v>
                </c:pt>
                <c:pt idx="1394">
                  <c:v>1.1194747984409326</c:v>
                </c:pt>
                <c:pt idx="1395">
                  <c:v>1.11796823143959</c:v>
                </c:pt>
                <c:pt idx="1396">
                  <c:v>1.118578881025315</c:v>
                </c:pt>
                <c:pt idx="1397">
                  <c:v>1.1192626953125</c:v>
                </c:pt>
                <c:pt idx="1398">
                  <c:v>1.1187460720539075</c:v>
                </c:pt>
                <c:pt idx="1399">
                  <c:v>1.1190392374992375</c:v>
                </c:pt>
                <c:pt idx="1400">
                  <c:v>1.1186859011650074</c:v>
                </c:pt>
                <c:pt idx="1401">
                  <c:v>1.1185529828071574</c:v>
                </c:pt>
                <c:pt idx="1402">
                  <c:v>1.1198568046092952</c:v>
                </c:pt>
                <c:pt idx="1403">
                  <c:v>1.1191231906414023</c:v>
                </c:pt>
                <c:pt idx="1404">
                  <c:v>1.11801889538765</c:v>
                </c:pt>
                <c:pt idx="1405">
                  <c:v>1.1176179051399227</c:v>
                </c:pt>
                <c:pt idx="1406">
                  <c:v>1.1180553734302525</c:v>
                </c:pt>
                <c:pt idx="1407">
                  <c:v>1.1172840297222151</c:v>
                </c:pt>
                <c:pt idx="1408">
                  <c:v>1.1166840791702275</c:v>
                </c:pt>
                <c:pt idx="1409">
                  <c:v>1.1163350343704226</c:v>
                </c:pt>
                <c:pt idx="1410">
                  <c:v>1.1160801649093623</c:v>
                </c:pt>
                <c:pt idx="1411">
                  <c:v>1.1161260008811951</c:v>
                </c:pt>
                <c:pt idx="1412">
                  <c:v>1.1158524751663201</c:v>
                </c:pt>
                <c:pt idx="1413">
                  <c:v>1.1282699704170225</c:v>
                </c:pt>
                <c:pt idx="1414">
                  <c:v>1.1306194663047799</c:v>
                </c:pt>
                <c:pt idx="1415">
                  <c:v>1.12859347462654</c:v>
                </c:pt>
                <c:pt idx="1416">
                  <c:v>1.1267392337322248</c:v>
                </c:pt>
                <c:pt idx="1417">
                  <c:v>1.1243566572666175</c:v>
                </c:pt>
                <c:pt idx="1418">
                  <c:v>1.1223238706588725</c:v>
                </c:pt>
                <c:pt idx="1419">
                  <c:v>1.122815638780595</c:v>
                </c:pt>
                <c:pt idx="1420">
                  <c:v>1.1204347014427201</c:v>
                </c:pt>
                <c:pt idx="1421">
                  <c:v>1.1207914054393775</c:v>
                </c:pt>
                <c:pt idx="1422">
                  <c:v>1.121788769960405</c:v>
                </c:pt>
                <c:pt idx="1423">
                  <c:v>1.1203109323978426</c:v>
                </c:pt>
                <c:pt idx="1424">
                  <c:v>1.1218051016330699</c:v>
                </c:pt>
                <c:pt idx="1425">
                  <c:v>1.122829765081405</c:v>
                </c:pt>
                <c:pt idx="1426">
                  <c:v>1.1242431104183226</c:v>
                </c:pt>
                <c:pt idx="1427">
                  <c:v>1.1248380839824674</c:v>
                </c:pt>
                <c:pt idx="1428">
                  <c:v>1.1228000521659851</c:v>
                </c:pt>
                <c:pt idx="1429">
                  <c:v>1.1229000091552725</c:v>
                </c:pt>
                <c:pt idx="1430">
                  <c:v>1.1235225796699524</c:v>
                </c:pt>
                <c:pt idx="1431">
                  <c:v>1.1238350570201876</c:v>
                </c:pt>
                <c:pt idx="1432">
                  <c:v>1.1252391636371599</c:v>
                </c:pt>
                <c:pt idx="1433">
                  <c:v>1.1261886954307574</c:v>
                </c:pt>
                <c:pt idx="1434">
                  <c:v>1.1282123625278451</c:v>
                </c:pt>
                <c:pt idx="1435">
                  <c:v>1.1250180602073676</c:v>
                </c:pt>
                <c:pt idx="1436">
                  <c:v>1.1225794851779924</c:v>
                </c:pt>
                <c:pt idx="1437">
                  <c:v>1.1212437450885775</c:v>
                </c:pt>
                <c:pt idx="1438">
                  <c:v>1.1206291615963</c:v>
                </c:pt>
                <c:pt idx="1439">
                  <c:v>1.1213575005531324</c:v>
                </c:pt>
                <c:pt idx="1440">
                  <c:v>1.1197277307510376</c:v>
                </c:pt>
                <c:pt idx="1441">
                  <c:v>1.1183315217494976</c:v>
                </c:pt>
                <c:pt idx="1442">
                  <c:v>1.1177629232406625</c:v>
                </c:pt>
                <c:pt idx="1443">
                  <c:v>1.1180575191974624</c:v>
                </c:pt>
                <c:pt idx="1444">
                  <c:v>1.1178559362888325</c:v>
                </c:pt>
                <c:pt idx="1445">
                  <c:v>1.1189531981945051</c:v>
                </c:pt>
                <c:pt idx="1446">
                  <c:v>1.1188364624977098</c:v>
                </c:pt>
                <c:pt idx="1447">
                  <c:v>1.1194608807563775</c:v>
                </c:pt>
                <c:pt idx="1448">
                  <c:v>1.1198905110359201</c:v>
                </c:pt>
                <c:pt idx="1449">
                  <c:v>1.1190975010395074</c:v>
                </c:pt>
                <c:pt idx="1450">
                  <c:v>1.1189268529415126</c:v>
                </c:pt>
                <c:pt idx="1451">
                  <c:v>1.11808717250824</c:v>
                </c:pt>
                <c:pt idx="1452">
                  <c:v>1.1184290349483474</c:v>
                </c:pt>
                <c:pt idx="1453">
                  <c:v>1.1180310547351826</c:v>
                </c:pt>
                <c:pt idx="1454">
                  <c:v>1.11872562766075</c:v>
                </c:pt>
                <c:pt idx="1455">
                  <c:v>1.1190302371978775</c:v>
                </c:pt>
                <c:pt idx="1456">
                  <c:v>1.1218043565750127</c:v>
                </c:pt>
                <c:pt idx="1457">
                  <c:v>1.1208634972572324</c:v>
                </c:pt>
                <c:pt idx="1458">
                  <c:v>1.1211104094982149</c:v>
                </c:pt>
                <c:pt idx="1459">
                  <c:v>1.1212150454521175</c:v>
                </c:pt>
                <c:pt idx="1460">
                  <c:v>1.1226953268051152</c:v>
                </c:pt>
                <c:pt idx="1461">
                  <c:v>1.1209574043750776</c:v>
                </c:pt>
                <c:pt idx="1462">
                  <c:v>1.1214058399200402</c:v>
                </c:pt>
                <c:pt idx="1463">
                  <c:v>1.1260263621807098</c:v>
                </c:pt>
                <c:pt idx="1464">
                  <c:v>1.1271054744720475</c:v>
                </c:pt>
                <c:pt idx="1465">
                  <c:v>1.1264802217483501</c:v>
                </c:pt>
                <c:pt idx="1466">
                  <c:v>1.1255984902381899</c:v>
                </c:pt>
                <c:pt idx="1467">
                  <c:v>1.1271750628948198</c:v>
                </c:pt>
                <c:pt idx="1468">
                  <c:v>1.1279647648334501</c:v>
                </c:pt>
                <c:pt idx="1469">
                  <c:v>1.1269572377204924</c:v>
                </c:pt>
                <c:pt idx="1470">
                  <c:v>1.1267751157283774</c:v>
                </c:pt>
                <c:pt idx="1471">
                  <c:v>1.1268134117126474</c:v>
                </c:pt>
                <c:pt idx="1472">
                  <c:v>1.1268354654312152</c:v>
                </c:pt>
                <c:pt idx="1473">
                  <c:v>1.1260567605495475</c:v>
                </c:pt>
                <c:pt idx="1474">
                  <c:v>1.1267295181751249</c:v>
                </c:pt>
                <c:pt idx="1475">
                  <c:v>1.1272756457328801</c:v>
                </c:pt>
                <c:pt idx="1476">
                  <c:v>1.1281280815601324</c:v>
                </c:pt>
                <c:pt idx="1477">
                  <c:v>1.1266668140888199</c:v>
                </c:pt>
                <c:pt idx="1478">
                  <c:v>1.125736236572265</c:v>
                </c:pt>
                <c:pt idx="1479">
                  <c:v>1.1254446804523499</c:v>
                </c:pt>
                <c:pt idx="1480">
                  <c:v>1.1233025193214425</c:v>
                </c:pt>
                <c:pt idx="1481">
                  <c:v>1.1240217387676223</c:v>
                </c:pt>
                <c:pt idx="1482">
                  <c:v>1.1238178610801675</c:v>
                </c:pt>
                <c:pt idx="1483">
                  <c:v>1.1255035400390625</c:v>
                </c:pt>
                <c:pt idx="1484">
                  <c:v>1.12691906094551</c:v>
                </c:pt>
                <c:pt idx="1485">
                  <c:v>1.1259107291698449</c:v>
                </c:pt>
                <c:pt idx="1486">
                  <c:v>1.1232503950595876</c:v>
                </c:pt>
                <c:pt idx="1487">
                  <c:v>1.1232033073902123</c:v>
                </c:pt>
                <c:pt idx="1488">
                  <c:v>1.1249217391014099</c:v>
                </c:pt>
                <c:pt idx="1489">
                  <c:v>1.1245858967304225</c:v>
                </c:pt>
                <c:pt idx="1490">
                  <c:v>1.12522032856941</c:v>
                </c:pt>
                <c:pt idx="1491">
                  <c:v>1.1250906586647025</c:v>
                </c:pt>
                <c:pt idx="1492">
                  <c:v>1.1246072947978973</c:v>
                </c:pt>
                <c:pt idx="1493">
                  <c:v>1.1233743429183951</c:v>
                </c:pt>
                <c:pt idx="1494">
                  <c:v>1.1234318614006049</c:v>
                </c:pt>
                <c:pt idx="1495">
                  <c:v>1.123619705438615</c:v>
                </c:pt>
                <c:pt idx="1496">
                  <c:v>1.1242693960666674</c:v>
                </c:pt>
                <c:pt idx="1497">
                  <c:v>1.1241537034511575</c:v>
                </c:pt>
                <c:pt idx="1498">
                  <c:v>1.1251702308654776</c:v>
                </c:pt>
                <c:pt idx="1499">
                  <c:v>1.1254977285861949</c:v>
                </c:pt>
                <c:pt idx="1500">
                  <c:v>1.12579557299614</c:v>
                </c:pt>
                <c:pt idx="1501">
                  <c:v>1.1256633102893825</c:v>
                </c:pt>
                <c:pt idx="1502">
                  <c:v>1.1262094676494576</c:v>
                </c:pt>
                <c:pt idx="1503">
                  <c:v>1.126361042261125</c:v>
                </c:pt>
                <c:pt idx="1504">
                  <c:v>1.1292884051799774</c:v>
                </c:pt>
                <c:pt idx="1505">
                  <c:v>1.1297590136528</c:v>
                </c:pt>
                <c:pt idx="1506">
                  <c:v>1.130552500486375</c:v>
                </c:pt>
                <c:pt idx="1507">
                  <c:v>1.1295813620090476</c:v>
                </c:pt>
                <c:pt idx="1508">
                  <c:v>1.1275358200073251</c:v>
                </c:pt>
                <c:pt idx="1509">
                  <c:v>1.1254622936248775</c:v>
                </c:pt>
                <c:pt idx="1510">
                  <c:v>1.1246980428695674</c:v>
                </c:pt>
                <c:pt idx="1511">
                  <c:v>1.1272396147251125</c:v>
                </c:pt>
                <c:pt idx="1512">
                  <c:v>1.1285268068313599</c:v>
                </c:pt>
                <c:pt idx="1513">
                  <c:v>1.12807357311249</c:v>
                </c:pt>
                <c:pt idx="1514">
                  <c:v>1.1285460889339449</c:v>
                </c:pt>
                <c:pt idx="1515">
                  <c:v>1.1275205016136149</c:v>
                </c:pt>
                <c:pt idx="1516">
                  <c:v>1.1270528733730325</c:v>
                </c:pt>
                <c:pt idx="1517">
                  <c:v>1.12736764550209</c:v>
                </c:pt>
                <c:pt idx="1518">
                  <c:v>1.128675371408465</c:v>
                </c:pt>
                <c:pt idx="1519">
                  <c:v>1.1293576359748827</c:v>
                </c:pt>
                <c:pt idx="1520">
                  <c:v>1.1290134191513075</c:v>
                </c:pt>
                <c:pt idx="1521">
                  <c:v>1.128096520900725</c:v>
                </c:pt>
                <c:pt idx="1522">
                  <c:v>1.127355694770815</c:v>
                </c:pt>
                <c:pt idx="1523">
                  <c:v>1.1279415190219875</c:v>
                </c:pt>
                <c:pt idx="1524">
                  <c:v>1.12809729576111</c:v>
                </c:pt>
                <c:pt idx="1525">
                  <c:v>1.1291084587574001</c:v>
                </c:pt>
                <c:pt idx="1526">
                  <c:v>1.128692626953125</c:v>
                </c:pt>
                <c:pt idx="1527">
                  <c:v>1.12798884510994</c:v>
                </c:pt>
                <c:pt idx="1528">
                  <c:v>1.1335796713829025</c:v>
                </c:pt>
                <c:pt idx="1529">
                  <c:v>1.1326760351657874</c:v>
                </c:pt>
                <c:pt idx="1530">
                  <c:v>1.1337556540966025</c:v>
                </c:pt>
                <c:pt idx="1531">
                  <c:v>1.1360859870910625</c:v>
                </c:pt>
                <c:pt idx="1532">
                  <c:v>1.1366191208362548</c:v>
                </c:pt>
                <c:pt idx="1533">
                  <c:v>1.1369435787200926</c:v>
                </c:pt>
                <c:pt idx="1534">
                  <c:v>1.1350066065788273</c:v>
                </c:pt>
                <c:pt idx="1535">
                  <c:v>1.1352262794971451</c:v>
                </c:pt>
                <c:pt idx="1536">
                  <c:v>1.1363804340362575</c:v>
                </c:pt>
                <c:pt idx="1537">
                  <c:v>1.1380929052829725</c:v>
                </c:pt>
                <c:pt idx="1538">
                  <c:v>1.1362356841564174</c:v>
                </c:pt>
                <c:pt idx="1539">
                  <c:v>1.1363370418548575</c:v>
                </c:pt>
                <c:pt idx="1540">
                  <c:v>1.1354494094848626</c:v>
                </c:pt>
                <c:pt idx="1541">
                  <c:v>1.1350636482238774</c:v>
                </c:pt>
                <c:pt idx="1542">
                  <c:v>1.1360908150672926</c:v>
                </c:pt>
                <c:pt idx="1543">
                  <c:v>1.1362124681472752</c:v>
                </c:pt>
                <c:pt idx="1544">
                  <c:v>1.1369782984256775</c:v>
                </c:pt>
                <c:pt idx="1545">
                  <c:v>1.1375582814216625</c:v>
                </c:pt>
                <c:pt idx="1546">
                  <c:v>1.1367345452308624</c:v>
                </c:pt>
                <c:pt idx="1547">
                  <c:v>1.13745269179344</c:v>
                </c:pt>
                <c:pt idx="1548">
                  <c:v>1.1375247538089774</c:v>
                </c:pt>
                <c:pt idx="1549">
                  <c:v>1.1375235617160799</c:v>
                </c:pt>
                <c:pt idx="1550">
                  <c:v>1.1370337605476351</c:v>
                </c:pt>
                <c:pt idx="1551">
                  <c:v>1.1368979215621926</c:v>
                </c:pt>
                <c:pt idx="1552">
                  <c:v>1.1381252110004425</c:v>
                </c:pt>
                <c:pt idx="1553">
                  <c:v>1.1381361484527601</c:v>
                </c:pt>
                <c:pt idx="1554">
                  <c:v>1.1387808918952924</c:v>
                </c:pt>
                <c:pt idx="1555">
                  <c:v>1.1366740167140974</c:v>
                </c:pt>
                <c:pt idx="1556">
                  <c:v>1.1376296579837799</c:v>
                </c:pt>
                <c:pt idx="1557">
                  <c:v>1.1368043124675724</c:v>
                </c:pt>
                <c:pt idx="1558">
                  <c:v>1.1370951533317575</c:v>
                </c:pt>
                <c:pt idx="1559">
                  <c:v>1.1373058557510376</c:v>
                </c:pt>
                <c:pt idx="1560">
                  <c:v>1.1368770301342002</c:v>
                </c:pt>
                <c:pt idx="1561">
                  <c:v>1.1378498077392574</c:v>
                </c:pt>
                <c:pt idx="1562">
                  <c:v>1.1370002627372751</c:v>
                </c:pt>
                <c:pt idx="1563">
                  <c:v>1.135946482419965</c:v>
                </c:pt>
                <c:pt idx="1564">
                  <c:v>1.1362127661705024</c:v>
                </c:pt>
                <c:pt idx="1565">
                  <c:v>1.1357316374778776</c:v>
                </c:pt>
                <c:pt idx="1566">
                  <c:v>1.1357294619083373</c:v>
                </c:pt>
                <c:pt idx="1567">
                  <c:v>1.1356768012046825</c:v>
                </c:pt>
                <c:pt idx="1568">
                  <c:v>1.1354280710220326</c:v>
                </c:pt>
                <c:pt idx="1569">
                  <c:v>1.1348057687282576</c:v>
                </c:pt>
                <c:pt idx="1570">
                  <c:v>1.1350979208946224</c:v>
                </c:pt>
                <c:pt idx="1571">
                  <c:v>1.136067003011705</c:v>
                </c:pt>
                <c:pt idx="1572">
                  <c:v>1.13608554005623</c:v>
                </c:pt>
                <c:pt idx="1573">
                  <c:v>1.1370202600955974</c:v>
                </c:pt>
                <c:pt idx="1574">
                  <c:v>1.1379301846027376</c:v>
                </c:pt>
                <c:pt idx="1575">
                  <c:v>1.1380965411663051</c:v>
                </c:pt>
                <c:pt idx="1576">
                  <c:v>1.140486508607865</c:v>
                </c:pt>
                <c:pt idx="1577">
                  <c:v>1.1384192705154426</c:v>
                </c:pt>
                <c:pt idx="1578">
                  <c:v>1.1382453143596676</c:v>
                </c:pt>
                <c:pt idx="1579">
                  <c:v>1.137823760509495</c:v>
                </c:pt>
                <c:pt idx="1580">
                  <c:v>1.1375921964645399</c:v>
                </c:pt>
                <c:pt idx="1581">
                  <c:v>1.1387887001037624</c:v>
                </c:pt>
                <c:pt idx="1582">
                  <c:v>1.1374187469482424</c:v>
                </c:pt>
                <c:pt idx="1583">
                  <c:v>1.1368107497692099</c:v>
                </c:pt>
                <c:pt idx="1584">
                  <c:v>1.1378121376037624</c:v>
                </c:pt>
                <c:pt idx="1585">
                  <c:v>1.1390256285667402</c:v>
                </c:pt>
                <c:pt idx="1586">
                  <c:v>1.1376651227474226</c:v>
                </c:pt>
                <c:pt idx="1587">
                  <c:v>1.1384187936782848</c:v>
                </c:pt>
                <c:pt idx="1588">
                  <c:v>1.1385810971260075</c:v>
                </c:pt>
                <c:pt idx="1589">
                  <c:v>1.1376707553863525</c:v>
                </c:pt>
                <c:pt idx="1590">
                  <c:v>1.1383799612522125</c:v>
                </c:pt>
                <c:pt idx="1591">
                  <c:v>1.1385188996791824</c:v>
                </c:pt>
                <c:pt idx="1592">
                  <c:v>1.1387251615524301</c:v>
                </c:pt>
                <c:pt idx="1593">
                  <c:v>1.1397730708122249</c:v>
                </c:pt>
                <c:pt idx="1594">
                  <c:v>1.1392113566398625</c:v>
                </c:pt>
                <c:pt idx="1595">
                  <c:v>1.1392225027084351</c:v>
                </c:pt>
                <c:pt idx="1596">
                  <c:v>1.1387660205364201</c:v>
                </c:pt>
                <c:pt idx="1597">
                  <c:v>1.1389939188957201</c:v>
                </c:pt>
                <c:pt idx="1598">
                  <c:v>1.1395828425884225</c:v>
                </c:pt>
                <c:pt idx="1599">
                  <c:v>1.1404797434806824</c:v>
                </c:pt>
                <c:pt idx="1600">
                  <c:v>1.1416721642017351</c:v>
                </c:pt>
                <c:pt idx="1601">
                  <c:v>1.1405862271785749</c:v>
                </c:pt>
                <c:pt idx="1602">
                  <c:v>1.1408183276653301</c:v>
                </c:pt>
                <c:pt idx="1603">
                  <c:v>1.1403814852237701</c:v>
                </c:pt>
                <c:pt idx="1604">
                  <c:v>1.1404326260089874</c:v>
                </c:pt>
                <c:pt idx="1605">
                  <c:v>1.14436948299408</c:v>
                </c:pt>
                <c:pt idx="1606">
                  <c:v>1.1420038044452649</c:v>
                </c:pt>
                <c:pt idx="1607">
                  <c:v>1.14337730407715</c:v>
                </c:pt>
                <c:pt idx="1608">
                  <c:v>1.1435996294021602</c:v>
                </c:pt>
                <c:pt idx="1609">
                  <c:v>1.1443270146846798</c:v>
                </c:pt>
                <c:pt idx="1610">
                  <c:v>1.1445474624633774</c:v>
                </c:pt>
                <c:pt idx="1611">
                  <c:v>1.1480353474617</c:v>
                </c:pt>
                <c:pt idx="1612">
                  <c:v>1.1488891839981075</c:v>
                </c:pt>
                <c:pt idx="1613">
                  <c:v>1.1475645899772651</c:v>
                </c:pt>
                <c:pt idx="1614">
                  <c:v>1.1480199694633475</c:v>
                </c:pt>
                <c:pt idx="1615">
                  <c:v>1.1468995213508599</c:v>
                </c:pt>
                <c:pt idx="1616">
                  <c:v>1.1475390195846549</c:v>
                </c:pt>
                <c:pt idx="1617">
                  <c:v>1.1467411220073727</c:v>
                </c:pt>
                <c:pt idx="1618">
                  <c:v>1.1469078063964826</c:v>
                </c:pt>
                <c:pt idx="1619">
                  <c:v>1.1489572525024423</c:v>
                </c:pt>
                <c:pt idx="1620">
                  <c:v>1.1482264697551749</c:v>
                </c:pt>
                <c:pt idx="1621">
                  <c:v>1.1477224826812775</c:v>
                </c:pt>
                <c:pt idx="1622">
                  <c:v>1.1479837894439699</c:v>
                </c:pt>
                <c:pt idx="1623">
                  <c:v>1.1484395265579224</c:v>
                </c:pt>
                <c:pt idx="1624">
                  <c:v>1.1436303555965426</c:v>
                </c:pt>
                <c:pt idx="1625">
                  <c:v>1.1437908709049225</c:v>
                </c:pt>
                <c:pt idx="1626">
                  <c:v>1.1442547440528874</c:v>
                </c:pt>
                <c:pt idx="1627">
                  <c:v>1.14367339015007</c:v>
                </c:pt>
                <c:pt idx="1628">
                  <c:v>1.1434579193592074</c:v>
                </c:pt>
                <c:pt idx="1629">
                  <c:v>1.1383582949638376</c:v>
                </c:pt>
                <c:pt idx="1630">
                  <c:v>1.1364167034626</c:v>
                </c:pt>
                <c:pt idx="1631">
                  <c:v>1.1384729444980626</c:v>
                </c:pt>
                <c:pt idx="1632">
                  <c:v>1.1416744589805599</c:v>
                </c:pt>
                <c:pt idx="1633">
                  <c:v>1.14084929227829</c:v>
                </c:pt>
                <c:pt idx="1634">
                  <c:v>1.1388223171234149</c:v>
                </c:pt>
                <c:pt idx="1635">
                  <c:v>1.1387815773487076</c:v>
                </c:pt>
                <c:pt idx="1636">
                  <c:v>1.1375454366207125</c:v>
                </c:pt>
                <c:pt idx="1637">
                  <c:v>1.13835722208023</c:v>
                </c:pt>
                <c:pt idx="1638">
                  <c:v>1.1380747854709647</c:v>
                </c:pt>
                <c:pt idx="1639">
                  <c:v>1.1382907330989851</c:v>
                </c:pt>
                <c:pt idx="1640">
                  <c:v>1.1373994946479802</c:v>
                </c:pt>
                <c:pt idx="1641">
                  <c:v>1.136495113372805</c:v>
                </c:pt>
                <c:pt idx="1642">
                  <c:v>1.1362715363502476</c:v>
                </c:pt>
                <c:pt idx="1643">
                  <c:v>1.1378741562366499</c:v>
                </c:pt>
                <c:pt idx="1644">
                  <c:v>1.1388385891914377</c:v>
                </c:pt>
                <c:pt idx="1645">
                  <c:v>1.1382133662700651</c:v>
                </c:pt>
                <c:pt idx="1646">
                  <c:v>1.1383729577064525</c:v>
                </c:pt>
                <c:pt idx="1647">
                  <c:v>1.1385335326194777</c:v>
                </c:pt>
                <c:pt idx="1648">
                  <c:v>1.1371932923793799</c:v>
                </c:pt>
                <c:pt idx="1649">
                  <c:v>1.1361142098903676</c:v>
                </c:pt>
                <c:pt idx="1650">
                  <c:v>1.1344342231750475</c:v>
                </c:pt>
                <c:pt idx="1651">
                  <c:v>1.1341507434844975</c:v>
                </c:pt>
                <c:pt idx="1652">
                  <c:v>1.1346784830093375</c:v>
                </c:pt>
                <c:pt idx="1653">
                  <c:v>1.1359509229660025</c:v>
                </c:pt>
                <c:pt idx="1654">
                  <c:v>1.1376788616180424</c:v>
                </c:pt>
                <c:pt idx="1655">
                  <c:v>1.1376782059669501</c:v>
                </c:pt>
                <c:pt idx="1656">
                  <c:v>1.1359718143939976</c:v>
                </c:pt>
                <c:pt idx="1657">
                  <c:v>1.1379116475582125</c:v>
                </c:pt>
                <c:pt idx="1658">
                  <c:v>1.1390661001205424</c:v>
                </c:pt>
                <c:pt idx="1659">
                  <c:v>1.1378620564937574</c:v>
                </c:pt>
                <c:pt idx="1660">
                  <c:v>1.1353307664394401</c:v>
                </c:pt>
                <c:pt idx="1661">
                  <c:v>1.1344404816627525</c:v>
                </c:pt>
                <c:pt idx="1662">
                  <c:v>1.1357150673866274</c:v>
                </c:pt>
                <c:pt idx="1663">
                  <c:v>1.1352560520172126</c:v>
                </c:pt>
                <c:pt idx="1664">
                  <c:v>1.1357605457305899</c:v>
                </c:pt>
                <c:pt idx="1665">
                  <c:v>1.1370910704135875</c:v>
                </c:pt>
                <c:pt idx="1666">
                  <c:v>1.1378274559974675</c:v>
                </c:pt>
                <c:pt idx="1667">
                  <c:v>1.1363628208637251</c:v>
                </c:pt>
                <c:pt idx="1668">
                  <c:v>1.13573133945465</c:v>
                </c:pt>
                <c:pt idx="1669">
                  <c:v>1.1363208889961249</c:v>
                </c:pt>
                <c:pt idx="1670">
                  <c:v>1.1372396945953376</c:v>
                </c:pt>
                <c:pt idx="1671">
                  <c:v>1.1377395987510677</c:v>
                </c:pt>
                <c:pt idx="1672">
                  <c:v>1.135329961776735</c:v>
                </c:pt>
                <c:pt idx="1673">
                  <c:v>1.1358716487884524</c:v>
                </c:pt>
                <c:pt idx="1674">
                  <c:v>1.1321236193180102</c:v>
                </c:pt>
                <c:pt idx="1675">
                  <c:v>1.1312448382377625</c:v>
                </c:pt>
                <c:pt idx="1676">
                  <c:v>1.1323919892311074</c:v>
                </c:pt>
                <c:pt idx="1677">
                  <c:v>1.1336286664009076</c:v>
                </c:pt>
                <c:pt idx="1678">
                  <c:v>1.13251605629921</c:v>
                </c:pt>
                <c:pt idx="1679">
                  <c:v>1.1308375298976876</c:v>
                </c:pt>
                <c:pt idx="1680">
                  <c:v>1.13160380721092</c:v>
                </c:pt>
                <c:pt idx="1681">
                  <c:v>1.132183998823165</c:v>
                </c:pt>
                <c:pt idx="1682">
                  <c:v>1.1328151822090151</c:v>
                </c:pt>
                <c:pt idx="1683">
                  <c:v>1.132902354002</c:v>
                </c:pt>
                <c:pt idx="1684">
                  <c:v>1.1333701908588401</c:v>
                </c:pt>
                <c:pt idx="1685">
                  <c:v>1.1327769756317125</c:v>
                </c:pt>
                <c:pt idx="1686">
                  <c:v>1.1328701972961426</c:v>
                </c:pt>
                <c:pt idx="1687">
                  <c:v>1.1327973306179024</c:v>
                </c:pt>
                <c:pt idx="1688">
                  <c:v>1.1330847740173324</c:v>
                </c:pt>
                <c:pt idx="1689">
                  <c:v>1.1336469352245324</c:v>
                </c:pt>
                <c:pt idx="1690">
                  <c:v>1.1333250403404249</c:v>
                </c:pt>
                <c:pt idx="1691">
                  <c:v>1.1335696876049024</c:v>
                </c:pt>
                <c:pt idx="1692">
                  <c:v>1.1336368024349199</c:v>
                </c:pt>
                <c:pt idx="1693">
                  <c:v>1.1329024732112873</c:v>
                </c:pt>
                <c:pt idx="1694">
                  <c:v>1.1332613825798052</c:v>
                </c:pt>
                <c:pt idx="1695">
                  <c:v>1.132912784814835</c:v>
                </c:pt>
                <c:pt idx="1696">
                  <c:v>1.1346423327922825</c:v>
                </c:pt>
                <c:pt idx="1697">
                  <c:v>1.1360867619514474</c:v>
                </c:pt>
                <c:pt idx="1698">
                  <c:v>1.13708519935608</c:v>
                </c:pt>
                <c:pt idx="1699">
                  <c:v>1.1382344663143149</c:v>
                </c:pt>
                <c:pt idx="1700">
                  <c:v>1.1375258862972248</c:v>
                </c:pt>
                <c:pt idx="1701">
                  <c:v>1.1362746655941025</c:v>
                </c:pt>
                <c:pt idx="1702">
                  <c:v>1.13452449440956</c:v>
                </c:pt>
                <c:pt idx="1703">
                  <c:v>1.1339007914066299</c:v>
                </c:pt>
                <c:pt idx="1704">
                  <c:v>1.1355007588863373</c:v>
                </c:pt>
                <c:pt idx="1705">
                  <c:v>1.1352293491363523</c:v>
                </c:pt>
                <c:pt idx="1706">
                  <c:v>1.1342303156852724</c:v>
                </c:pt>
                <c:pt idx="1707">
                  <c:v>1.1334537863731373</c:v>
                </c:pt>
                <c:pt idx="1708">
                  <c:v>1.1335711777210224</c:v>
                </c:pt>
                <c:pt idx="1709">
                  <c:v>1.1340569257736224</c:v>
                </c:pt>
                <c:pt idx="1710">
                  <c:v>1.1348348557949077</c:v>
                </c:pt>
                <c:pt idx="1711">
                  <c:v>1.1354517042636851</c:v>
                </c:pt>
                <c:pt idx="1712">
                  <c:v>1.1359208524227149</c:v>
                </c:pt>
                <c:pt idx="1713">
                  <c:v>1.1365980207920074</c:v>
                </c:pt>
                <c:pt idx="1714">
                  <c:v>1.1358086466789226</c:v>
                </c:pt>
                <c:pt idx="1715">
                  <c:v>1.1359085142612451</c:v>
                </c:pt>
                <c:pt idx="1716">
                  <c:v>1.1362549066543575</c:v>
                </c:pt>
                <c:pt idx="1717">
                  <c:v>1.1363603174686423</c:v>
                </c:pt>
                <c:pt idx="1718">
                  <c:v>1.1356858313083649</c:v>
                </c:pt>
                <c:pt idx="1719">
                  <c:v>1.1347452402114875</c:v>
                </c:pt>
                <c:pt idx="1720">
                  <c:v>1.1371751725673676</c:v>
                </c:pt>
                <c:pt idx="1721">
                  <c:v>1.1361545920372</c:v>
                </c:pt>
                <c:pt idx="1722">
                  <c:v>1.1348996162414551</c:v>
                </c:pt>
                <c:pt idx="1723">
                  <c:v>1.1355330646038024</c:v>
                </c:pt>
                <c:pt idx="1724">
                  <c:v>1.1353957951068874</c:v>
                </c:pt>
                <c:pt idx="1725">
                  <c:v>1.1353108584880824</c:v>
                </c:pt>
                <c:pt idx="1726">
                  <c:v>1.1343061327934276</c:v>
                </c:pt>
                <c:pt idx="1727">
                  <c:v>1.135371148586275</c:v>
                </c:pt>
                <c:pt idx="1728">
                  <c:v>1.1345796883106227</c:v>
                </c:pt>
                <c:pt idx="1729">
                  <c:v>1.1346035599708575</c:v>
                </c:pt>
                <c:pt idx="1730">
                  <c:v>1.133724331855775</c:v>
                </c:pt>
                <c:pt idx="1731">
                  <c:v>1.1337876915931699</c:v>
                </c:pt>
                <c:pt idx="1732">
                  <c:v>1.1339960396289852</c:v>
                </c:pt>
                <c:pt idx="1733">
                  <c:v>1.13369044661522</c:v>
                </c:pt>
                <c:pt idx="1734">
                  <c:v>1.1341212391853324</c:v>
                </c:pt>
                <c:pt idx="1735">
                  <c:v>1.1342274248599977</c:v>
                </c:pt>
                <c:pt idx="1736">
                  <c:v>1.1348564922809601</c:v>
                </c:pt>
                <c:pt idx="1737">
                  <c:v>1.1335526406764975</c:v>
                </c:pt>
                <c:pt idx="1738">
                  <c:v>1.1345665752887726</c:v>
                </c:pt>
                <c:pt idx="1739">
                  <c:v>1.1347267627716051</c:v>
                </c:pt>
                <c:pt idx="1740">
                  <c:v>1.1349421441555025</c:v>
                </c:pt>
                <c:pt idx="1741">
                  <c:v>1.1338818073272727</c:v>
                </c:pt>
                <c:pt idx="1742">
                  <c:v>1.1328079104423525</c:v>
                </c:pt>
                <c:pt idx="1743">
                  <c:v>1.1338798403739898</c:v>
                </c:pt>
                <c:pt idx="1744">
                  <c:v>1.1315409243106851</c:v>
                </c:pt>
                <c:pt idx="1745">
                  <c:v>1.1307682693004626</c:v>
                </c:pt>
                <c:pt idx="1746">
                  <c:v>1.1312009990215299</c:v>
                </c:pt>
                <c:pt idx="1747">
                  <c:v>1.1316044330596899</c:v>
                </c:pt>
                <c:pt idx="1748">
                  <c:v>1.1319788694381701</c:v>
                </c:pt>
                <c:pt idx="1749">
                  <c:v>1.119948357343675</c:v>
                </c:pt>
                <c:pt idx="1750">
                  <c:v>1.1142286360263851</c:v>
                </c:pt>
                <c:pt idx="1751">
                  <c:v>1.1152825951576251</c:v>
                </c:pt>
                <c:pt idx="1752">
                  <c:v>1.1141711175441726</c:v>
                </c:pt>
                <c:pt idx="1753">
                  <c:v>1.1134579181671151</c:v>
                </c:pt>
                <c:pt idx="1754">
                  <c:v>1.1127870380878451</c:v>
                </c:pt>
                <c:pt idx="1755">
                  <c:v>1.1112534403800975</c:v>
                </c:pt>
                <c:pt idx="1756">
                  <c:v>1.1109881699085249</c:v>
                </c:pt>
                <c:pt idx="1757">
                  <c:v>1.1108113527298</c:v>
                </c:pt>
                <c:pt idx="1758">
                  <c:v>1.11038938164711</c:v>
                </c:pt>
                <c:pt idx="1759">
                  <c:v>1.1123777925968175</c:v>
                </c:pt>
                <c:pt idx="1760">
                  <c:v>1.11007371544838</c:v>
                </c:pt>
                <c:pt idx="1761">
                  <c:v>1.1092506349086775</c:v>
                </c:pt>
                <c:pt idx="1762">
                  <c:v>1.1109953224658975</c:v>
                </c:pt>
                <c:pt idx="1763">
                  <c:v>1.11178070306778</c:v>
                </c:pt>
                <c:pt idx="1764">
                  <c:v>1.1119140982627851</c:v>
                </c:pt>
                <c:pt idx="1765">
                  <c:v>1.1115672886371626</c:v>
                </c:pt>
                <c:pt idx="1766">
                  <c:v>1.1121679842472101</c:v>
                </c:pt>
                <c:pt idx="1767">
                  <c:v>1.1112715899944301</c:v>
                </c:pt>
                <c:pt idx="1768">
                  <c:v>1.1103481054306024</c:v>
                </c:pt>
                <c:pt idx="1769">
                  <c:v>1.113213509321215</c:v>
                </c:pt>
                <c:pt idx="1770">
                  <c:v>1.1112840473651899</c:v>
                </c:pt>
                <c:pt idx="1771">
                  <c:v>1.108955413103105</c:v>
                </c:pt>
                <c:pt idx="1772">
                  <c:v>1.1089577376842523</c:v>
                </c:pt>
                <c:pt idx="1773">
                  <c:v>1.1042756140232077</c:v>
                </c:pt>
                <c:pt idx="1774">
                  <c:v>1.1013831794261926</c:v>
                </c:pt>
                <c:pt idx="1775">
                  <c:v>1.1025122106075276</c:v>
                </c:pt>
                <c:pt idx="1776">
                  <c:v>1.1010557413101201</c:v>
                </c:pt>
                <c:pt idx="1777">
                  <c:v>1.1013530790805801</c:v>
                </c:pt>
                <c:pt idx="1778">
                  <c:v>1.0998844206333174</c:v>
                </c:pt>
                <c:pt idx="1779">
                  <c:v>1.0997678637504575</c:v>
                </c:pt>
                <c:pt idx="1780">
                  <c:v>1.1014095246791851</c:v>
                </c:pt>
                <c:pt idx="1781">
                  <c:v>1.1023004949092849</c:v>
                </c:pt>
                <c:pt idx="1782">
                  <c:v>1.1005246937274926</c:v>
                </c:pt>
                <c:pt idx="1783">
                  <c:v>1.1025015711784374</c:v>
                </c:pt>
                <c:pt idx="1784">
                  <c:v>1.1025400161743175</c:v>
                </c:pt>
                <c:pt idx="1785">
                  <c:v>1.1023026406765002</c:v>
                </c:pt>
                <c:pt idx="1786">
                  <c:v>1.1026242077350625</c:v>
                </c:pt>
                <c:pt idx="1787">
                  <c:v>1.1038231849670426</c:v>
                </c:pt>
                <c:pt idx="1788">
                  <c:v>1.10411968827248</c:v>
                </c:pt>
                <c:pt idx="1789">
                  <c:v>1.1039886474609375</c:v>
                </c:pt>
                <c:pt idx="1790">
                  <c:v>1.1036184430122375</c:v>
                </c:pt>
                <c:pt idx="1791">
                  <c:v>1.10319420695305</c:v>
                </c:pt>
                <c:pt idx="1792">
                  <c:v>1.1040909886360175</c:v>
                </c:pt>
                <c:pt idx="1793">
                  <c:v>1.1040805876255024</c:v>
                </c:pt>
                <c:pt idx="1794">
                  <c:v>1.1023604869842525</c:v>
                </c:pt>
                <c:pt idx="1795">
                  <c:v>1.1032106578350076</c:v>
                </c:pt>
                <c:pt idx="1796">
                  <c:v>1.1021938323974649</c:v>
                </c:pt>
                <c:pt idx="1797">
                  <c:v>1.1014111936092377</c:v>
                </c:pt>
                <c:pt idx="1798">
                  <c:v>1.1028236448764801</c:v>
                </c:pt>
                <c:pt idx="1799">
                  <c:v>1.1040292680263499</c:v>
                </c:pt>
                <c:pt idx="1800">
                  <c:v>1.1050138175487501</c:v>
                </c:pt>
                <c:pt idx="1801">
                  <c:v>1.1052370667457601</c:v>
                </c:pt>
                <c:pt idx="1802">
                  <c:v>1.1054638326168074</c:v>
                </c:pt>
                <c:pt idx="1803">
                  <c:v>1.104441583156585</c:v>
                </c:pt>
                <c:pt idx="1804">
                  <c:v>1.1051172912120824</c:v>
                </c:pt>
                <c:pt idx="1805">
                  <c:v>1.1057556867599501</c:v>
                </c:pt>
                <c:pt idx="1806">
                  <c:v>1.1055448949337026</c:v>
                </c:pt>
                <c:pt idx="1807">
                  <c:v>1.1061544120311775</c:v>
                </c:pt>
                <c:pt idx="1808">
                  <c:v>1.1056566536426549</c:v>
                </c:pt>
                <c:pt idx="1809">
                  <c:v>1.1049543321132675</c:v>
                </c:pt>
                <c:pt idx="1810">
                  <c:v>1.1046470999717726</c:v>
                </c:pt>
                <c:pt idx="1811">
                  <c:v>1.1063650548458099</c:v>
                </c:pt>
                <c:pt idx="1812">
                  <c:v>1.1070521771907802</c:v>
                </c:pt>
                <c:pt idx="1813">
                  <c:v>1.106718361377715</c:v>
                </c:pt>
                <c:pt idx="1814">
                  <c:v>1.1063765585422525</c:v>
                </c:pt>
                <c:pt idx="1815">
                  <c:v>1.1057780385017426</c:v>
                </c:pt>
                <c:pt idx="1816">
                  <c:v>1.1055591702461249</c:v>
                </c:pt>
                <c:pt idx="1817">
                  <c:v>1.1041789948940299</c:v>
                </c:pt>
                <c:pt idx="1818">
                  <c:v>1.1042218506336201</c:v>
                </c:pt>
                <c:pt idx="1819">
                  <c:v>1.1056394279003126</c:v>
                </c:pt>
                <c:pt idx="1820">
                  <c:v>1.1068086922168725</c:v>
                </c:pt>
                <c:pt idx="1821">
                  <c:v>1.1052970588207276</c:v>
                </c:pt>
                <c:pt idx="1822">
                  <c:v>1.1039977073669451</c:v>
                </c:pt>
                <c:pt idx="1823">
                  <c:v>1.104143649339675</c:v>
                </c:pt>
                <c:pt idx="1824">
                  <c:v>1.1050875484943399</c:v>
                </c:pt>
                <c:pt idx="1825">
                  <c:v>1.1040624380111701</c:v>
                </c:pt>
                <c:pt idx="1826">
                  <c:v>1.1038231551647175</c:v>
                </c:pt>
                <c:pt idx="1827">
                  <c:v>1.1044737100601225</c:v>
                </c:pt>
                <c:pt idx="1828">
                  <c:v>1.1044435501098624</c:v>
                </c:pt>
                <c:pt idx="1829">
                  <c:v>1.1046772003173824</c:v>
                </c:pt>
                <c:pt idx="1830">
                  <c:v>1.1046072542667398</c:v>
                </c:pt>
                <c:pt idx="1831">
                  <c:v>1.1039862036704999</c:v>
                </c:pt>
                <c:pt idx="1832">
                  <c:v>1.1035504937171925</c:v>
                </c:pt>
                <c:pt idx="1833">
                  <c:v>1.10300797224045</c:v>
                </c:pt>
                <c:pt idx="1834">
                  <c:v>1.1030135750770549</c:v>
                </c:pt>
                <c:pt idx="1835">
                  <c:v>1.1035642921924576</c:v>
                </c:pt>
                <c:pt idx="1836">
                  <c:v>1.103287041187285</c:v>
                </c:pt>
                <c:pt idx="1837">
                  <c:v>1.1034933030605301</c:v>
                </c:pt>
                <c:pt idx="1838">
                  <c:v>1.103289425373075</c:v>
                </c:pt>
                <c:pt idx="1839">
                  <c:v>1.10390457510948</c:v>
                </c:pt>
                <c:pt idx="1840">
                  <c:v>1.1052393317222575</c:v>
                </c:pt>
                <c:pt idx="1841">
                  <c:v>1.1047600805759452</c:v>
                </c:pt>
                <c:pt idx="1842">
                  <c:v>1.1050893366336825</c:v>
                </c:pt>
                <c:pt idx="1843">
                  <c:v>1.106621116399765</c:v>
                </c:pt>
                <c:pt idx="1844">
                  <c:v>1.1071799993515001</c:v>
                </c:pt>
                <c:pt idx="1845">
                  <c:v>1.1087886989116673</c:v>
                </c:pt>
                <c:pt idx="1846">
                  <c:v>1.1072754561901075</c:v>
                </c:pt>
                <c:pt idx="1847">
                  <c:v>1.1071803867816898</c:v>
                </c:pt>
                <c:pt idx="1848">
                  <c:v>1.1065338253974926</c:v>
                </c:pt>
                <c:pt idx="1849">
                  <c:v>1.1068089604377724</c:v>
                </c:pt>
                <c:pt idx="1850">
                  <c:v>1.1060853600502001</c:v>
                </c:pt>
                <c:pt idx="1851">
                  <c:v>1.0905195474624625</c:v>
                </c:pt>
                <c:pt idx="1852">
                  <c:v>1.089874267578125</c:v>
                </c:pt>
                <c:pt idx="1853">
                  <c:v>1.0915625691413902</c:v>
                </c:pt>
                <c:pt idx="1854">
                  <c:v>1.0930491387844075</c:v>
                </c:pt>
                <c:pt idx="1855">
                  <c:v>1.0929467380046849</c:v>
                </c:pt>
                <c:pt idx="1856">
                  <c:v>1.0928528904914849</c:v>
                </c:pt>
                <c:pt idx="1857">
                  <c:v>1.09101030230522</c:v>
                </c:pt>
                <c:pt idx="1858">
                  <c:v>1.0920794904232025</c:v>
                </c:pt>
                <c:pt idx="1859">
                  <c:v>1.093338310718535</c:v>
                </c:pt>
                <c:pt idx="1860">
                  <c:v>1.0927781164646151</c:v>
                </c:pt>
                <c:pt idx="1861">
                  <c:v>1.0949556529521924</c:v>
                </c:pt>
                <c:pt idx="1862">
                  <c:v>1.094279885292055</c:v>
                </c:pt>
                <c:pt idx="1863">
                  <c:v>1.093919068574905</c:v>
                </c:pt>
                <c:pt idx="1864">
                  <c:v>1.0930016636848476</c:v>
                </c:pt>
                <c:pt idx="1865">
                  <c:v>1.0940134525299074</c:v>
                </c:pt>
                <c:pt idx="1866">
                  <c:v>1.0968170464038849</c:v>
                </c:pt>
                <c:pt idx="1867">
                  <c:v>1.0979104638099675</c:v>
                </c:pt>
                <c:pt idx="1868">
                  <c:v>1.0962817370891549</c:v>
                </c:pt>
                <c:pt idx="1869">
                  <c:v>1.0933717489242549</c:v>
                </c:pt>
                <c:pt idx="1870">
                  <c:v>1.0952135324478149</c:v>
                </c:pt>
                <c:pt idx="1871">
                  <c:v>1.0971224009990699</c:v>
                </c:pt>
                <c:pt idx="1872">
                  <c:v>1.0960020422935499</c:v>
                </c:pt>
                <c:pt idx="1873">
                  <c:v>1.0961238145828225</c:v>
                </c:pt>
                <c:pt idx="1874">
                  <c:v>1.0965250134468074</c:v>
                </c:pt>
                <c:pt idx="1875">
                  <c:v>1.09723377227783</c:v>
                </c:pt>
                <c:pt idx="1876">
                  <c:v>1.0972238481044749</c:v>
                </c:pt>
                <c:pt idx="1877">
                  <c:v>1.0973813831806201</c:v>
                </c:pt>
                <c:pt idx="1878">
                  <c:v>1.0983980298042302</c:v>
                </c:pt>
                <c:pt idx="1879">
                  <c:v>1.099483042955395</c:v>
                </c:pt>
                <c:pt idx="1880">
                  <c:v>1.098736852407455</c:v>
                </c:pt>
                <c:pt idx="1881">
                  <c:v>1.0978923738002799</c:v>
                </c:pt>
                <c:pt idx="1882">
                  <c:v>1.0979744791984574</c:v>
                </c:pt>
                <c:pt idx="1883">
                  <c:v>1.098569959402085</c:v>
                </c:pt>
                <c:pt idx="1884">
                  <c:v>1.0969453155994424</c:v>
                </c:pt>
                <c:pt idx="1885">
                  <c:v>1.0974947810173026</c:v>
                </c:pt>
                <c:pt idx="1886">
                  <c:v>1.097499787807465</c:v>
                </c:pt>
                <c:pt idx="1887">
                  <c:v>1.0994447171688075</c:v>
                </c:pt>
                <c:pt idx="1888">
                  <c:v>1.0989936888217926</c:v>
                </c:pt>
                <c:pt idx="1889">
                  <c:v>1.1009176671505001</c:v>
                </c:pt>
                <c:pt idx="1890">
                  <c:v>1.1011142730712875</c:v>
                </c:pt>
                <c:pt idx="1891">
                  <c:v>1.1006778180599199</c:v>
                </c:pt>
                <c:pt idx="1892">
                  <c:v>1.1018349528312674</c:v>
                </c:pt>
                <c:pt idx="1893">
                  <c:v>1.1011731624603276</c:v>
                </c:pt>
                <c:pt idx="1894">
                  <c:v>1.1047781407833099</c:v>
                </c:pt>
                <c:pt idx="1895">
                  <c:v>1.105899542570115</c:v>
                </c:pt>
                <c:pt idx="1896">
                  <c:v>1.104702532291415</c:v>
                </c:pt>
                <c:pt idx="1897">
                  <c:v>1.1021056771278377</c:v>
                </c:pt>
                <c:pt idx="1898">
                  <c:v>1.1012781262397775</c:v>
                </c:pt>
                <c:pt idx="1899">
                  <c:v>1.1000216305255901</c:v>
                </c:pt>
                <c:pt idx="1900">
                  <c:v>1.0993592143058799</c:v>
                </c:pt>
                <c:pt idx="1901">
                  <c:v>1.1005118787288699</c:v>
                </c:pt>
                <c:pt idx="1902">
                  <c:v>1.1037651598453526</c:v>
                </c:pt>
                <c:pt idx="1903">
                  <c:v>1.1030431091785424</c:v>
                </c:pt>
                <c:pt idx="1904">
                  <c:v>1.1018010079860701</c:v>
                </c:pt>
                <c:pt idx="1905">
                  <c:v>1.1029902696609502</c:v>
                </c:pt>
                <c:pt idx="1906">
                  <c:v>1.1035856902599326</c:v>
                </c:pt>
                <c:pt idx="1907">
                  <c:v>1.1034332811832426</c:v>
                </c:pt>
                <c:pt idx="1908">
                  <c:v>1.1033822298049925</c:v>
                </c:pt>
                <c:pt idx="1909">
                  <c:v>1.1034480333328249</c:v>
                </c:pt>
                <c:pt idx="1910">
                  <c:v>1.1029297113418599</c:v>
                </c:pt>
                <c:pt idx="1911">
                  <c:v>1.1042681038379625</c:v>
                </c:pt>
                <c:pt idx="1912">
                  <c:v>1.1015647053718549</c:v>
                </c:pt>
                <c:pt idx="1913">
                  <c:v>1.100515484809875</c:v>
                </c:pt>
                <c:pt idx="1914">
                  <c:v>1.1022692620754224</c:v>
                </c:pt>
                <c:pt idx="1915">
                  <c:v>1.1015313565731024</c:v>
                </c:pt>
                <c:pt idx="1916">
                  <c:v>1.1036563813686351</c:v>
                </c:pt>
                <c:pt idx="1917">
                  <c:v>1.1053139567375174</c:v>
                </c:pt>
                <c:pt idx="1918">
                  <c:v>1.1037400662899024</c:v>
                </c:pt>
                <c:pt idx="1919">
                  <c:v>1.1032997965812701</c:v>
                </c:pt>
                <c:pt idx="1920">
                  <c:v>1.1021640300750726</c:v>
                </c:pt>
                <c:pt idx="1921">
                  <c:v>1.101724058389665</c:v>
                </c:pt>
                <c:pt idx="1922">
                  <c:v>1.102437257766725</c:v>
                </c:pt>
                <c:pt idx="1923">
                  <c:v>1.1017780601978326</c:v>
                </c:pt>
                <c:pt idx="1924">
                  <c:v>1.1013624072074901</c:v>
                </c:pt>
                <c:pt idx="1925">
                  <c:v>1.1015487909317025</c:v>
                </c:pt>
                <c:pt idx="1926">
                  <c:v>1.1010816693305974</c:v>
                </c:pt>
                <c:pt idx="1927">
                  <c:v>1.1009970307350174</c:v>
                </c:pt>
                <c:pt idx="1928">
                  <c:v>1.1011824607849123</c:v>
                </c:pt>
                <c:pt idx="1929">
                  <c:v>1.10102218389511</c:v>
                </c:pt>
                <c:pt idx="1930">
                  <c:v>1.1016251146793374</c:v>
                </c:pt>
                <c:pt idx="1931">
                  <c:v>1.1018432378768925</c:v>
                </c:pt>
                <c:pt idx="1932">
                  <c:v>1.1019684076309226</c:v>
                </c:pt>
                <c:pt idx="1933">
                  <c:v>1.1021745502948774</c:v>
                </c:pt>
                <c:pt idx="1934">
                  <c:v>1.1026374697685248</c:v>
                </c:pt>
                <c:pt idx="1935">
                  <c:v>1.102382481098175</c:v>
                </c:pt>
                <c:pt idx="1936">
                  <c:v>1.09948918223381</c:v>
                </c:pt>
                <c:pt idx="1937">
                  <c:v>1.0979946851730324</c:v>
                </c:pt>
                <c:pt idx="1938">
                  <c:v>1.0972457826137525</c:v>
                </c:pt>
                <c:pt idx="1939">
                  <c:v>1.0971231758594502</c:v>
                </c:pt>
                <c:pt idx="1940">
                  <c:v>1.0978261530399351</c:v>
                </c:pt>
                <c:pt idx="1941">
                  <c:v>1.0965270400047324</c:v>
                </c:pt>
                <c:pt idx="1942">
                  <c:v>1.0937204360961925</c:v>
                </c:pt>
                <c:pt idx="1943">
                  <c:v>1.0948185920715325</c:v>
                </c:pt>
                <c:pt idx="1944">
                  <c:v>1.0943177640438075</c:v>
                </c:pt>
                <c:pt idx="1945">
                  <c:v>1.0959299206733699</c:v>
                </c:pt>
                <c:pt idx="1946">
                  <c:v>1.0958371162414575</c:v>
                </c:pt>
                <c:pt idx="1947">
                  <c:v>1.0967044234275825</c:v>
                </c:pt>
                <c:pt idx="1948">
                  <c:v>1.09666895866394</c:v>
                </c:pt>
                <c:pt idx="1949">
                  <c:v>1.0966271162033074</c:v>
                </c:pt>
                <c:pt idx="1950">
                  <c:v>1.0960967242717725</c:v>
                </c:pt>
                <c:pt idx="1951">
                  <c:v>1.09634616971016</c:v>
                </c:pt>
                <c:pt idx="1952">
                  <c:v>1.0961256623268123</c:v>
                </c:pt>
                <c:pt idx="1953">
                  <c:v>1.0947183370590226</c:v>
                </c:pt>
                <c:pt idx="1954">
                  <c:v>1.0941639840602901</c:v>
                </c:pt>
                <c:pt idx="1955">
                  <c:v>1.0953924357891101</c:v>
                </c:pt>
                <c:pt idx="1956">
                  <c:v>1.0952712297439575</c:v>
                </c:pt>
                <c:pt idx="1957">
                  <c:v>1.0957570970058426</c:v>
                </c:pt>
                <c:pt idx="1958">
                  <c:v>1.0948333442211127</c:v>
                </c:pt>
                <c:pt idx="1959">
                  <c:v>1.0937368273735024</c:v>
                </c:pt>
                <c:pt idx="1960">
                  <c:v>1.0920578837394701</c:v>
                </c:pt>
                <c:pt idx="1961">
                  <c:v>1.0915320515632598</c:v>
                </c:pt>
                <c:pt idx="1962">
                  <c:v>1.0922625958919525</c:v>
                </c:pt>
                <c:pt idx="1963">
                  <c:v>1.0928318202495575</c:v>
                </c:pt>
                <c:pt idx="1964">
                  <c:v>1.0936717689037323</c:v>
                </c:pt>
                <c:pt idx="1965">
                  <c:v>1.0906003713607775</c:v>
                </c:pt>
                <c:pt idx="1966">
                  <c:v>1.0886562764644601</c:v>
                </c:pt>
                <c:pt idx="1967">
                  <c:v>1.0848681628704049</c:v>
                </c:pt>
                <c:pt idx="1968">
                  <c:v>1.0854296982288352</c:v>
                </c:pt>
                <c:pt idx="1969">
                  <c:v>1.08542203903198</c:v>
                </c:pt>
                <c:pt idx="1970">
                  <c:v>1.0852433145046225</c:v>
                </c:pt>
                <c:pt idx="1971">
                  <c:v>1.085955053567885</c:v>
                </c:pt>
                <c:pt idx="1972">
                  <c:v>1.0861229002475752</c:v>
                </c:pt>
                <c:pt idx="1973">
                  <c:v>1.0863211750984201</c:v>
                </c:pt>
                <c:pt idx="1974">
                  <c:v>1.0867117941379552</c:v>
                </c:pt>
                <c:pt idx="1975">
                  <c:v>1.0867595672607426</c:v>
                </c:pt>
                <c:pt idx="1976">
                  <c:v>1.0866822302341499</c:v>
                </c:pt>
                <c:pt idx="1977">
                  <c:v>1.0874074697494525</c:v>
                </c:pt>
                <c:pt idx="1978">
                  <c:v>1.0872919559478775</c:v>
                </c:pt>
                <c:pt idx="1979">
                  <c:v>1.0877859890460975</c:v>
                </c:pt>
                <c:pt idx="1980">
                  <c:v>1.0872232913970925</c:v>
                </c:pt>
                <c:pt idx="1981">
                  <c:v>1.0870215892791726</c:v>
                </c:pt>
                <c:pt idx="1982">
                  <c:v>1.0863450169563298</c:v>
                </c:pt>
                <c:pt idx="1983">
                  <c:v>1.0833645164966623</c:v>
                </c:pt>
                <c:pt idx="1984">
                  <c:v>1.0878618359565726</c:v>
                </c:pt>
                <c:pt idx="1985">
                  <c:v>1.0870308876037575</c:v>
                </c:pt>
                <c:pt idx="1986">
                  <c:v>1.0860498845577224</c:v>
                </c:pt>
                <c:pt idx="1987">
                  <c:v>1.0868752598762501</c:v>
                </c:pt>
                <c:pt idx="1988">
                  <c:v>1.087911009788515</c:v>
                </c:pt>
                <c:pt idx="1989">
                  <c:v>1.0881560742855076</c:v>
                </c:pt>
                <c:pt idx="1990">
                  <c:v>1.0870025753974926</c:v>
                </c:pt>
                <c:pt idx="1991">
                  <c:v>1.0861123204231276</c:v>
                </c:pt>
                <c:pt idx="1992">
                  <c:v>1.0867103338241599</c:v>
                </c:pt>
                <c:pt idx="1993">
                  <c:v>1.0870961248874675</c:v>
                </c:pt>
                <c:pt idx="1994">
                  <c:v>1.0868109166622175</c:v>
                </c:pt>
                <c:pt idx="1995">
                  <c:v>1.0888162255287175</c:v>
                </c:pt>
                <c:pt idx="1996">
                  <c:v>1.0881286263465901</c:v>
                </c:pt>
                <c:pt idx="1997">
                  <c:v>1.0879546403884874</c:v>
                </c:pt>
                <c:pt idx="1998">
                  <c:v>1.0882645845413226</c:v>
                </c:pt>
                <c:pt idx="1999">
                  <c:v>1.0884447693824775</c:v>
                </c:pt>
                <c:pt idx="2000">
                  <c:v>1.088430911302565</c:v>
                </c:pt>
                <c:pt idx="2001">
                  <c:v>1.0888543725013724</c:v>
                </c:pt>
                <c:pt idx="2002">
                  <c:v>1.0889629423618299</c:v>
                </c:pt>
                <c:pt idx="2003">
                  <c:v>1.0891124904155725</c:v>
                </c:pt>
                <c:pt idx="2004">
                  <c:v>1.08805075287819</c:v>
                </c:pt>
                <c:pt idx="2005">
                  <c:v>1.0879748165607448</c:v>
                </c:pt>
                <c:pt idx="2006">
                  <c:v>1.0866776406764975</c:v>
                </c:pt>
                <c:pt idx="2007">
                  <c:v>1.0872061252594001</c:v>
                </c:pt>
                <c:pt idx="2008">
                  <c:v>1.0873120129108451</c:v>
                </c:pt>
                <c:pt idx="2009">
                  <c:v>1.086513131856915</c:v>
                </c:pt>
                <c:pt idx="2010">
                  <c:v>1.0874139070510875</c:v>
                </c:pt>
                <c:pt idx="2011">
                  <c:v>1.0879004001617425</c:v>
                </c:pt>
                <c:pt idx="2012">
                  <c:v>1.0871606767177575</c:v>
                </c:pt>
                <c:pt idx="2013">
                  <c:v>1.0738801062107075</c:v>
                </c:pt>
                <c:pt idx="2014">
                  <c:v>1.0713550150394451</c:v>
                </c:pt>
                <c:pt idx="2015">
                  <c:v>1.0735279321670523</c:v>
                </c:pt>
                <c:pt idx="2016">
                  <c:v>1.07505214214325</c:v>
                </c:pt>
                <c:pt idx="2017">
                  <c:v>1.0737785995006548</c:v>
                </c:pt>
                <c:pt idx="2018">
                  <c:v>1.0743599236011525</c:v>
                </c:pt>
                <c:pt idx="2019">
                  <c:v>1.0746911168098423</c:v>
                </c:pt>
                <c:pt idx="2020">
                  <c:v>1.0744273364543899</c:v>
                </c:pt>
                <c:pt idx="2021">
                  <c:v>1.0733579397201525</c:v>
                </c:pt>
                <c:pt idx="2022">
                  <c:v>1.0728076696395898</c:v>
                </c:pt>
                <c:pt idx="2023">
                  <c:v>1.0744357109069824</c:v>
                </c:pt>
                <c:pt idx="2024">
                  <c:v>1.0743153095245375</c:v>
                </c:pt>
                <c:pt idx="2025">
                  <c:v>1.0747911036014548</c:v>
                </c:pt>
                <c:pt idx="2026">
                  <c:v>1.0764907896518725</c:v>
                </c:pt>
                <c:pt idx="2027">
                  <c:v>1.0770216882228849</c:v>
                </c:pt>
                <c:pt idx="2028">
                  <c:v>1.0769645571708677</c:v>
                </c:pt>
                <c:pt idx="2029">
                  <c:v>1.0766148269176476</c:v>
                </c:pt>
                <c:pt idx="2030">
                  <c:v>1.0768139958381626</c:v>
                </c:pt>
                <c:pt idx="2031">
                  <c:v>1.0764366090297675</c:v>
                </c:pt>
                <c:pt idx="2032">
                  <c:v>1.0768083333969098</c:v>
                </c:pt>
                <c:pt idx="2033">
                  <c:v>1.0773842036724075</c:v>
                </c:pt>
                <c:pt idx="2034">
                  <c:v>1.0777166187763201</c:v>
                </c:pt>
                <c:pt idx="2035">
                  <c:v>1.0777539014816275</c:v>
                </c:pt>
                <c:pt idx="2036">
                  <c:v>1.0773527920246151</c:v>
                </c:pt>
                <c:pt idx="2037">
                  <c:v>1.0740957260131849</c:v>
                </c:pt>
                <c:pt idx="2038">
                  <c:v>1.0722471773624425</c:v>
                </c:pt>
                <c:pt idx="2039">
                  <c:v>1.0741965770721427</c:v>
                </c:pt>
                <c:pt idx="2040">
                  <c:v>1.0768042504787452</c:v>
                </c:pt>
                <c:pt idx="2041">
                  <c:v>1.0760756134986875</c:v>
                </c:pt>
                <c:pt idx="2042">
                  <c:v>1.0763640105724299</c:v>
                </c:pt>
                <c:pt idx="2043">
                  <c:v>1.07548612356186</c:v>
                </c:pt>
                <c:pt idx="2044">
                  <c:v>1.0755915939807901</c:v>
                </c:pt>
                <c:pt idx="2045">
                  <c:v>1.0749096572399151</c:v>
                </c:pt>
                <c:pt idx="2046">
                  <c:v>1.0756254494190225</c:v>
                </c:pt>
                <c:pt idx="2047">
                  <c:v>1.0765644013881674</c:v>
                </c:pt>
                <c:pt idx="2048">
                  <c:v>1.0761145353317252</c:v>
                </c:pt>
                <c:pt idx="2049">
                  <c:v>1.0750097334384925</c:v>
                </c:pt>
                <c:pt idx="2050">
                  <c:v>1.0750930011272426</c:v>
                </c:pt>
                <c:pt idx="2051">
                  <c:v>1.0750428140163448</c:v>
                </c:pt>
                <c:pt idx="2052">
                  <c:v>1.0741892457008348</c:v>
                </c:pt>
                <c:pt idx="2053">
                  <c:v>1.0745693743228926</c:v>
                </c:pt>
                <c:pt idx="2054">
                  <c:v>1.07449135184288</c:v>
                </c:pt>
                <c:pt idx="2055">
                  <c:v>1.0759956240654001</c:v>
                </c:pt>
                <c:pt idx="2056">
                  <c:v>1.07488629221916</c:v>
                </c:pt>
                <c:pt idx="2057">
                  <c:v>1.0735734999179825</c:v>
                </c:pt>
                <c:pt idx="2058">
                  <c:v>1.0733754336833925</c:v>
                </c:pt>
                <c:pt idx="2059">
                  <c:v>1.072892129421235</c:v>
                </c:pt>
                <c:pt idx="2060">
                  <c:v>1.0700916051864624</c:v>
                </c:pt>
                <c:pt idx="2061">
                  <c:v>1.0691075921058626</c:v>
                </c:pt>
                <c:pt idx="2062">
                  <c:v>1.0683027207851401</c:v>
                </c:pt>
                <c:pt idx="2063">
                  <c:v>1.06919601559639</c:v>
                </c:pt>
                <c:pt idx="2064">
                  <c:v>1.0688307285308825</c:v>
                </c:pt>
                <c:pt idx="2065">
                  <c:v>1.0701521039009099</c:v>
                </c:pt>
                <c:pt idx="2066">
                  <c:v>1.072069376707075</c:v>
                </c:pt>
                <c:pt idx="2067">
                  <c:v>1.071003526449205</c:v>
                </c:pt>
                <c:pt idx="2068">
                  <c:v>1.0714902579784376</c:v>
                </c:pt>
                <c:pt idx="2069">
                  <c:v>1.0726313292980176</c:v>
                </c:pt>
                <c:pt idx="2070">
                  <c:v>1.0726381242275225</c:v>
                </c:pt>
                <c:pt idx="2071">
                  <c:v>1.0739633440971375</c:v>
                </c:pt>
                <c:pt idx="2072">
                  <c:v>1.07367166876793</c:v>
                </c:pt>
                <c:pt idx="2073">
                  <c:v>1.0749830901622777</c:v>
                </c:pt>
                <c:pt idx="2074">
                  <c:v>1.0760362446308125</c:v>
                </c:pt>
                <c:pt idx="2075">
                  <c:v>1.0770355165004726</c:v>
                </c:pt>
                <c:pt idx="2076">
                  <c:v>1.0756442546844474</c:v>
                </c:pt>
                <c:pt idx="2077">
                  <c:v>1.0759534537792199</c:v>
                </c:pt>
                <c:pt idx="2078">
                  <c:v>1.0740595161914799</c:v>
                </c:pt>
                <c:pt idx="2079">
                  <c:v>1.0745645463466649</c:v>
                </c:pt>
                <c:pt idx="2080">
                  <c:v>1.07403165102005</c:v>
                </c:pt>
                <c:pt idx="2081">
                  <c:v>1.0746719837188725</c:v>
                </c:pt>
                <c:pt idx="2082">
                  <c:v>1.0740306377410875</c:v>
                </c:pt>
                <c:pt idx="2083">
                  <c:v>1.0713711082935324</c:v>
                </c:pt>
                <c:pt idx="2084">
                  <c:v>1.0710080265998825</c:v>
                </c:pt>
                <c:pt idx="2085">
                  <c:v>1.0730482041835774</c:v>
                </c:pt>
                <c:pt idx="2086">
                  <c:v>1.0749127864837624</c:v>
                </c:pt>
                <c:pt idx="2087">
                  <c:v>1.0730893611907977</c:v>
                </c:pt>
                <c:pt idx="2088">
                  <c:v>1.0734691023826626</c:v>
                </c:pt>
                <c:pt idx="2089">
                  <c:v>1.0727221369743374</c:v>
                </c:pt>
                <c:pt idx="2090">
                  <c:v>1.0738581120967849</c:v>
                </c:pt>
                <c:pt idx="2091">
                  <c:v>1.0741189718246451</c:v>
                </c:pt>
                <c:pt idx="2092">
                  <c:v>1.0745088160038025</c:v>
                </c:pt>
                <c:pt idx="2093">
                  <c:v>1.074421644210815</c:v>
                </c:pt>
                <c:pt idx="2094">
                  <c:v>1.0761492550373075</c:v>
                </c:pt>
                <c:pt idx="2095">
                  <c:v>1.0763110518455501</c:v>
                </c:pt>
                <c:pt idx="2096">
                  <c:v>1.0765767991542825</c:v>
                </c:pt>
                <c:pt idx="2097">
                  <c:v>1.077500253915785</c:v>
                </c:pt>
                <c:pt idx="2098">
                  <c:v>1.0764836668968225</c:v>
                </c:pt>
                <c:pt idx="2099">
                  <c:v>1.0764062106609351</c:v>
                </c:pt>
                <c:pt idx="2100">
                  <c:v>1.0758833885192876</c:v>
                </c:pt>
                <c:pt idx="2101">
                  <c:v>1.0755762755870801</c:v>
                </c:pt>
                <c:pt idx="2102">
                  <c:v>1.0754298865795124</c:v>
                </c:pt>
                <c:pt idx="2103">
                  <c:v>1.0745089352130877</c:v>
                </c:pt>
                <c:pt idx="2104">
                  <c:v>1.0706526041030875</c:v>
                </c:pt>
                <c:pt idx="2105">
                  <c:v>1.070777505636215</c:v>
                </c:pt>
                <c:pt idx="2106">
                  <c:v>1.072212129831315</c:v>
                </c:pt>
                <c:pt idx="2107">
                  <c:v>1.071571201086045</c:v>
                </c:pt>
                <c:pt idx="2108">
                  <c:v>1.0721175074577349</c:v>
                </c:pt>
                <c:pt idx="2109">
                  <c:v>1.07302674651146</c:v>
                </c:pt>
                <c:pt idx="2110">
                  <c:v>1.0780978500843048</c:v>
                </c:pt>
                <c:pt idx="2111">
                  <c:v>1.076539635658265</c:v>
                </c:pt>
                <c:pt idx="2112">
                  <c:v>1.0764551460742975</c:v>
                </c:pt>
                <c:pt idx="2113">
                  <c:v>1.078195065259935</c:v>
                </c:pt>
                <c:pt idx="2114">
                  <c:v>1.0777004063129425</c:v>
                </c:pt>
                <c:pt idx="2115">
                  <c:v>1.0798775255680075</c:v>
                </c:pt>
                <c:pt idx="2116">
                  <c:v>1.0814830362796775</c:v>
                </c:pt>
                <c:pt idx="2117">
                  <c:v>1.0818555057048824</c:v>
                </c:pt>
                <c:pt idx="2118">
                  <c:v>1.080871760845185</c:v>
                </c:pt>
                <c:pt idx="2119">
                  <c:v>1.08092874288559</c:v>
                </c:pt>
                <c:pt idx="2120">
                  <c:v>1.0800222456455248</c:v>
                </c:pt>
                <c:pt idx="2121">
                  <c:v>1.0790489614009851</c:v>
                </c:pt>
                <c:pt idx="2122">
                  <c:v>1.0795173048973101</c:v>
                </c:pt>
                <c:pt idx="2123">
                  <c:v>1.0791396796703376</c:v>
                </c:pt>
                <c:pt idx="2124">
                  <c:v>1.0796454250812526</c:v>
                </c:pt>
                <c:pt idx="2125">
                  <c:v>1.078027248382565</c:v>
                </c:pt>
                <c:pt idx="2126">
                  <c:v>1.07811003923416</c:v>
                </c:pt>
                <c:pt idx="2127">
                  <c:v>1.0777633488178249</c:v>
                </c:pt>
                <c:pt idx="2128">
                  <c:v>1.0755233764648424</c:v>
                </c:pt>
                <c:pt idx="2129">
                  <c:v>1.0752786695957175</c:v>
                </c:pt>
                <c:pt idx="2130">
                  <c:v>1.0772206783294676</c:v>
                </c:pt>
                <c:pt idx="2131">
                  <c:v>1.0796628594398525</c:v>
                </c:pt>
                <c:pt idx="2132">
                  <c:v>1.07739433646202</c:v>
                </c:pt>
                <c:pt idx="2133">
                  <c:v>1.07376292347908</c:v>
                </c:pt>
                <c:pt idx="2134">
                  <c:v>1.0732069015502925</c:v>
                </c:pt>
                <c:pt idx="2135">
                  <c:v>1.0731335282325749</c:v>
                </c:pt>
                <c:pt idx="2136">
                  <c:v>1.0720843672752376</c:v>
                </c:pt>
                <c:pt idx="2137">
                  <c:v>1.0727500915527375</c:v>
                </c:pt>
                <c:pt idx="2138">
                  <c:v>1.073516488075255</c:v>
                </c:pt>
                <c:pt idx="2139">
                  <c:v>1.0744214355945598</c:v>
                </c:pt>
                <c:pt idx="2140">
                  <c:v>1.0750403106212576</c:v>
                </c:pt>
                <c:pt idx="2141">
                  <c:v>1.0770486593246449</c:v>
                </c:pt>
                <c:pt idx="2142">
                  <c:v>1.0733309686183949</c:v>
                </c:pt>
                <c:pt idx="2143">
                  <c:v>1.069970041513445</c:v>
                </c:pt>
                <c:pt idx="2144">
                  <c:v>1.071407437324525</c:v>
                </c:pt>
                <c:pt idx="2145">
                  <c:v>1.0711373090744001</c:v>
                </c:pt>
                <c:pt idx="2146">
                  <c:v>1.0719777643680575</c:v>
                </c:pt>
                <c:pt idx="2147">
                  <c:v>1.0722144544124599</c:v>
                </c:pt>
                <c:pt idx="2148">
                  <c:v>1.0720083713531499</c:v>
                </c:pt>
                <c:pt idx="2149">
                  <c:v>1.07246133685112</c:v>
                </c:pt>
                <c:pt idx="2150">
                  <c:v>1.07272180914879</c:v>
                </c:pt>
                <c:pt idx="2151">
                  <c:v>1.075017303228375</c:v>
                </c:pt>
                <c:pt idx="2152">
                  <c:v>1.07445180416107</c:v>
                </c:pt>
                <c:pt idx="2153">
                  <c:v>1.0731717646122001</c:v>
                </c:pt>
                <c:pt idx="2154">
                  <c:v>1.0720116198062899</c:v>
                </c:pt>
                <c:pt idx="2155">
                  <c:v>1.0740122795104976</c:v>
                </c:pt>
                <c:pt idx="2156">
                  <c:v>1.0729435086250299</c:v>
                </c:pt>
                <c:pt idx="2157">
                  <c:v>1.0728870630264276</c:v>
                </c:pt>
                <c:pt idx="2158">
                  <c:v>1.0699098706245425</c:v>
                </c:pt>
                <c:pt idx="2159">
                  <c:v>1.0713838338851951</c:v>
                </c:pt>
                <c:pt idx="2160">
                  <c:v>1.0705972015857699</c:v>
                </c:pt>
                <c:pt idx="2161">
                  <c:v>1.0690852403640725</c:v>
                </c:pt>
                <c:pt idx="2162">
                  <c:v>1.0683385729789752</c:v>
                </c:pt>
                <c:pt idx="2163">
                  <c:v>1.0681359469890599</c:v>
                </c:pt>
                <c:pt idx="2164">
                  <c:v>1.068323016166685</c:v>
                </c:pt>
                <c:pt idx="2165">
                  <c:v>1.0686398744583125</c:v>
                </c:pt>
                <c:pt idx="2166">
                  <c:v>1.0683985948562624</c:v>
                </c:pt>
                <c:pt idx="2167">
                  <c:v>1.0689771771430974</c:v>
                </c:pt>
                <c:pt idx="2168">
                  <c:v>1.0693751573562624</c:v>
                </c:pt>
                <c:pt idx="2169">
                  <c:v>1.0666028857231149</c:v>
                </c:pt>
                <c:pt idx="2170">
                  <c:v>1.0662723779678349</c:v>
                </c:pt>
                <c:pt idx="2171">
                  <c:v>1.0660278499126425</c:v>
                </c:pt>
                <c:pt idx="2172">
                  <c:v>1.0662544965744001</c:v>
                </c:pt>
                <c:pt idx="2173">
                  <c:v>1.066581815481185</c:v>
                </c:pt>
                <c:pt idx="2174">
                  <c:v>1.0669399797916426</c:v>
                </c:pt>
                <c:pt idx="2175">
                  <c:v>1.0655138492584251</c:v>
                </c:pt>
                <c:pt idx="2176">
                  <c:v>1.0646249949932074</c:v>
                </c:pt>
                <c:pt idx="2177">
                  <c:v>1.0665703117847449</c:v>
                </c:pt>
                <c:pt idx="2178">
                  <c:v>1.0665636062622101</c:v>
                </c:pt>
                <c:pt idx="2179">
                  <c:v>1.066677063703535</c:v>
                </c:pt>
                <c:pt idx="2180">
                  <c:v>1.0664652287960075</c:v>
                </c:pt>
                <c:pt idx="2181">
                  <c:v>1.0659839808940874</c:v>
                </c:pt>
                <c:pt idx="2182">
                  <c:v>1.0669248998165151</c:v>
                </c:pt>
                <c:pt idx="2183">
                  <c:v>1.0653259456157675</c:v>
                </c:pt>
                <c:pt idx="2184">
                  <c:v>1.0629974007606524</c:v>
                </c:pt>
                <c:pt idx="2185">
                  <c:v>1.0645205974578851</c:v>
                </c:pt>
                <c:pt idx="2186">
                  <c:v>1.0640387833118399</c:v>
                </c:pt>
                <c:pt idx="2187">
                  <c:v>1.06456482410431</c:v>
                </c:pt>
                <c:pt idx="2188">
                  <c:v>1.0647340118885049</c:v>
                </c:pt>
                <c:pt idx="2189">
                  <c:v>1.0643817484378824</c:v>
                </c:pt>
                <c:pt idx="2190">
                  <c:v>1.0644114017486574</c:v>
                </c:pt>
                <c:pt idx="2191">
                  <c:v>1.0644728839397426</c:v>
                </c:pt>
                <c:pt idx="2192">
                  <c:v>1.0639962553977951</c:v>
                </c:pt>
                <c:pt idx="2193">
                  <c:v>1.0636627078056349</c:v>
                </c:pt>
                <c:pt idx="2194">
                  <c:v>1.0637951493263249</c:v>
                </c:pt>
                <c:pt idx="2195">
                  <c:v>1.0633680820465075</c:v>
                </c:pt>
                <c:pt idx="2196">
                  <c:v>1.0642072260379776</c:v>
                </c:pt>
                <c:pt idx="2197">
                  <c:v>1.0650966763496399</c:v>
                </c:pt>
                <c:pt idx="2198">
                  <c:v>1.065098762512205</c:v>
                </c:pt>
                <c:pt idx="2199">
                  <c:v>1.0652287602424599</c:v>
                </c:pt>
                <c:pt idx="2200">
                  <c:v>1.0670384764671323</c:v>
                </c:pt>
                <c:pt idx="2201">
                  <c:v>1.06831282377243</c:v>
                </c:pt>
                <c:pt idx="2202">
                  <c:v>1.0674610137939449</c:v>
                </c:pt>
                <c:pt idx="2203">
                  <c:v>1.0664677023887625</c:v>
                </c:pt>
                <c:pt idx="2204">
                  <c:v>1.0666675865650173</c:v>
                </c:pt>
                <c:pt idx="2205">
                  <c:v>1.0659158825874324</c:v>
                </c:pt>
                <c:pt idx="2206">
                  <c:v>1.0665005743503551</c:v>
                </c:pt>
                <c:pt idx="2207">
                  <c:v>1.0645743906497951</c:v>
                </c:pt>
                <c:pt idx="2208">
                  <c:v>1.0632146000862124</c:v>
                </c:pt>
                <c:pt idx="2209">
                  <c:v>1.0636889040470126</c:v>
                </c:pt>
                <c:pt idx="2210">
                  <c:v>1.0635629892349225</c:v>
                </c:pt>
                <c:pt idx="2211">
                  <c:v>1.0646373331546775</c:v>
                </c:pt>
                <c:pt idx="2212">
                  <c:v>1.0652846693992626</c:v>
                </c:pt>
                <c:pt idx="2213">
                  <c:v>1.0658769905567151</c:v>
                </c:pt>
                <c:pt idx="2214">
                  <c:v>1.0660648047924051</c:v>
                </c:pt>
                <c:pt idx="2215">
                  <c:v>1.0673929154872899</c:v>
                </c:pt>
                <c:pt idx="2216">
                  <c:v>1.0685665011405925</c:v>
                </c:pt>
                <c:pt idx="2217">
                  <c:v>1.07087326049805</c:v>
                </c:pt>
                <c:pt idx="2218">
                  <c:v>1.0700043737888325</c:v>
                </c:pt>
                <c:pt idx="2219">
                  <c:v>1.0702902376651777</c:v>
                </c:pt>
                <c:pt idx="2220">
                  <c:v>1.0714493691921225</c:v>
                </c:pt>
                <c:pt idx="2221">
                  <c:v>1.0707487463951124</c:v>
                </c:pt>
                <c:pt idx="2222">
                  <c:v>1.0695250928401949</c:v>
                </c:pt>
                <c:pt idx="2223">
                  <c:v>1.0673581659793849</c:v>
                </c:pt>
                <c:pt idx="2224">
                  <c:v>1.0683478116989149</c:v>
                </c:pt>
                <c:pt idx="2225">
                  <c:v>1.0685693919658676</c:v>
                </c:pt>
                <c:pt idx="2226">
                  <c:v>1.0698810517787924</c:v>
                </c:pt>
                <c:pt idx="2227">
                  <c:v>1.0712283551692976</c:v>
                </c:pt>
                <c:pt idx="2228">
                  <c:v>1.06980088353157</c:v>
                </c:pt>
                <c:pt idx="2229">
                  <c:v>1.0681647956371301</c:v>
                </c:pt>
                <c:pt idx="2230">
                  <c:v>1.0706143975257874</c:v>
                </c:pt>
                <c:pt idx="2231">
                  <c:v>1.0737552344799048</c:v>
                </c:pt>
                <c:pt idx="2232">
                  <c:v>1.0753466188907623</c:v>
                </c:pt>
                <c:pt idx="2233">
                  <c:v>1.0731165111064898</c:v>
                </c:pt>
                <c:pt idx="2234">
                  <c:v>1.0728388726711275</c:v>
                </c:pt>
                <c:pt idx="2235">
                  <c:v>1.0733463168144226</c:v>
                </c:pt>
                <c:pt idx="2236">
                  <c:v>1.0735048949718475</c:v>
                </c:pt>
                <c:pt idx="2237">
                  <c:v>1.073215037584305</c:v>
                </c:pt>
                <c:pt idx="2238">
                  <c:v>1.073395818471905</c:v>
                </c:pt>
                <c:pt idx="2239">
                  <c:v>1.07275065779686</c:v>
                </c:pt>
                <c:pt idx="2240">
                  <c:v>1.071614384651185</c:v>
                </c:pt>
                <c:pt idx="2241">
                  <c:v>1.071387499570845</c:v>
                </c:pt>
                <c:pt idx="2242">
                  <c:v>1.0719853639602674</c:v>
                </c:pt>
                <c:pt idx="2243">
                  <c:v>1.0721303820610051</c:v>
                </c:pt>
                <c:pt idx="2244">
                  <c:v>1.071732223033905</c:v>
                </c:pt>
                <c:pt idx="2245">
                  <c:v>1.0722496807575226</c:v>
                </c:pt>
                <c:pt idx="2246">
                  <c:v>1.07182377576828</c:v>
                </c:pt>
                <c:pt idx="2247">
                  <c:v>1.0686722397804249</c:v>
                </c:pt>
                <c:pt idx="2248">
                  <c:v>1.0675418078899375</c:v>
                </c:pt>
                <c:pt idx="2249">
                  <c:v>1.0687517225742351</c:v>
                </c:pt>
                <c:pt idx="2250">
                  <c:v>1.0703583657741551</c:v>
                </c:pt>
                <c:pt idx="2251">
                  <c:v>1.0683133602142325</c:v>
                </c:pt>
                <c:pt idx="2252">
                  <c:v>1.0683656334877001</c:v>
                </c:pt>
                <c:pt idx="2253">
                  <c:v>1.0695629417896275</c:v>
                </c:pt>
                <c:pt idx="2254">
                  <c:v>1.0692633390426651</c:v>
                </c:pt>
                <c:pt idx="2255">
                  <c:v>1.0660197734832775</c:v>
                </c:pt>
                <c:pt idx="2256">
                  <c:v>1.0656106472015376</c:v>
                </c:pt>
                <c:pt idx="2257">
                  <c:v>1.0650880932807922</c:v>
                </c:pt>
                <c:pt idx="2258">
                  <c:v>1.0653795003890973</c:v>
                </c:pt>
                <c:pt idx="2259">
                  <c:v>1.0652376711368574</c:v>
                </c:pt>
                <c:pt idx="2260">
                  <c:v>1.0645082294940951</c:v>
                </c:pt>
                <c:pt idx="2261">
                  <c:v>1.0644782483577726</c:v>
                </c:pt>
                <c:pt idx="2262">
                  <c:v>1.0641273856163</c:v>
                </c:pt>
                <c:pt idx="2263">
                  <c:v>1.0635786056518575</c:v>
                </c:pt>
                <c:pt idx="2264">
                  <c:v>1.0635238587856302</c:v>
                </c:pt>
                <c:pt idx="2265">
                  <c:v>1.0616624653339399</c:v>
                </c:pt>
                <c:pt idx="2266">
                  <c:v>1.0606446564197527</c:v>
                </c:pt>
                <c:pt idx="2267">
                  <c:v>1.0614494085311874</c:v>
                </c:pt>
                <c:pt idx="2268">
                  <c:v>1.0615380108356498</c:v>
                </c:pt>
                <c:pt idx="2269">
                  <c:v>1.061449497938155</c:v>
                </c:pt>
                <c:pt idx="2270">
                  <c:v>1.0621653497219099</c:v>
                </c:pt>
                <c:pt idx="2271">
                  <c:v>1.0626244246959675</c:v>
                </c:pt>
                <c:pt idx="2272">
                  <c:v>1.0633806288242349</c:v>
                </c:pt>
                <c:pt idx="2273">
                  <c:v>1.0630665123462699</c:v>
                </c:pt>
                <c:pt idx="2274">
                  <c:v>1.0623469352722175</c:v>
                </c:pt>
                <c:pt idx="2275">
                  <c:v>1.0626607239246375</c:v>
                </c:pt>
                <c:pt idx="2276">
                  <c:v>1.0627895891666423</c:v>
                </c:pt>
                <c:pt idx="2277">
                  <c:v>1.0643694698810577</c:v>
                </c:pt>
                <c:pt idx="2278">
                  <c:v>1.0647517442703249</c:v>
                </c:pt>
                <c:pt idx="2279">
                  <c:v>1.0614656507968898</c:v>
                </c:pt>
                <c:pt idx="2280">
                  <c:v>1.05969190597534</c:v>
                </c:pt>
                <c:pt idx="2281">
                  <c:v>1.0613245069980626</c:v>
                </c:pt>
                <c:pt idx="2282">
                  <c:v>1.0621254444122301</c:v>
                </c:pt>
                <c:pt idx="2283">
                  <c:v>1.0623086988925949</c:v>
                </c:pt>
                <c:pt idx="2284">
                  <c:v>1.0627586841583252</c:v>
                </c:pt>
                <c:pt idx="2285">
                  <c:v>1.0636785924434675</c:v>
                </c:pt>
                <c:pt idx="2286">
                  <c:v>1.0635243952274325</c:v>
                </c:pt>
                <c:pt idx="2287">
                  <c:v>1.0634093284606925</c:v>
                </c:pt>
                <c:pt idx="2288">
                  <c:v>1.0631615221500426</c:v>
                </c:pt>
                <c:pt idx="2289">
                  <c:v>1.0645974874496451</c:v>
                </c:pt>
                <c:pt idx="2290">
                  <c:v>1.0641871988773324</c:v>
                </c:pt>
                <c:pt idx="2291">
                  <c:v>1.0632780194282525</c:v>
                </c:pt>
                <c:pt idx="2292">
                  <c:v>1.0626333653926876</c:v>
                </c:pt>
                <c:pt idx="2293">
                  <c:v>1.0630985498428325</c:v>
                </c:pt>
                <c:pt idx="2294">
                  <c:v>1.0627667307853674</c:v>
                </c:pt>
                <c:pt idx="2295">
                  <c:v>1.0638709962368</c:v>
                </c:pt>
                <c:pt idx="2296">
                  <c:v>1.0659277439117425</c:v>
                </c:pt>
                <c:pt idx="2297">
                  <c:v>1.0649594068527248</c:v>
                </c:pt>
                <c:pt idx="2298">
                  <c:v>1.064959555864335</c:v>
                </c:pt>
                <c:pt idx="2299">
                  <c:v>1.0644523501396201</c:v>
                </c:pt>
                <c:pt idx="2300">
                  <c:v>1.0647602677345276</c:v>
                </c:pt>
                <c:pt idx="2301">
                  <c:v>1.0663121640682225</c:v>
                </c:pt>
                <c:pt idx="2302">
                  <c:v>1.0640811920166</c:v>
                </c:pt>
                <c:pt idx="2303">
                  <c:v>1.0636583864688876</c:v>
                </c:pt>
                <c:pt idx="2304">
                  <c:v>1.0650012791156775</c:v>
                </c:pt>
                <c:pt idx="2305">
                  <c:v>1.064921736717225</c:v>
                </c:pt>
                <c:pt idx="2306">
                  <c:v>1.0643231570720675</c:v>
                </c:pt>
                <c:pt idx="2307">
                  <c:v>1.0658319890499124</c:v>
                </c:pt>
                <c:pt idx="2308">
                  <c:v>1.0647158920764925</c:v>
                </c:pt>
                <c:pt idx="2309">
                  <c:v>1.0643154382705702</c:v>
                </c:pt>
                <c:pt idx="2310">
                  <c:v>1.064491003751755</c:v>
                </c:pt>
                <c:pt idx="2311">
                  <c:v>1.0642009079456325</c:v>
                </c:pt>
                <c:pt idx="2312">
                  <c:v>1.0654415786266325</c:v>
                </c:pt>
                <c:pt idx="2313">
                  <c:v>1.0666507780551926</c:v>
                </c:pt>
                <c:pt idx="2314">
                  <c:v>1.0675294995307927</c:v>
                </c:pt>
                <c:pt idx="2315">
                  <c:v>1.0676288604736326</c:v>
                </c:pt>
                <c:pt idx="2316">
                  <c:v>1.0658098459243774</c:v>
                </c:pt>
                <c:pt idx="2317">
                  <c:v>1.0655005276203149</c:v>
                </c:pt>
                <c:pt idx="2318">
                  <c:v>1.0669713020324725</c:v>
                </c:pt>
                <c:pt idx="2319">
                  <c:v>1.0683487355709074</c:v>
                </c:pt>
                <c:pt idx="2320">
                  <c:v>1.066447019577025</c:v>
                </c:pt>
                <c:pt idx="2321">
                  <c:v>1.0609532296657576</c:v>
                </c:pt>
                <c:pt idx="2322">
                  <c:v>1.05873566865921</c:v>
                </c:pt>
                <c:pt idx="2323">
                  <c:v>1.0576999187469476</c:v>
                </c:pt>
                <c:pt idx="2324">
                  <c:v>1.059365779161455</c:v>
                </c:pt>
                <c:pt idx="2325">
                  <c:v>1.0592321455478675</c:v>
                </c:pt>
                <c:pt idx="2326">
                  <c:v>1.058267056941985</c:v>
                </c:pt>
                <c:pt idx="2327">
                  <c:v>1.0599254071712498</c:v>
                </c:pt>
                <c:pt idx="2328">
                  <c:v>1.0617313086986551</c:v>
                </c:pt>
                <c:pt idx="2329">
                  <c:v>1.0624928772449476</c:v>
                </c:pt>
                <c:pt idx="2330">
                  <c:v>1.0619552135467525</c:v>
                </c:pt>
                <c:pt idx="2331">
                  <c:v>1.0620823502540575</c:v>
                </c:pt>
                <c:pt idx="2332">
                  <c:v>1.0623137354850773</c:v>
                </c:pt>
                <c:pt idx="2333">
                  <c:v>1.06271731853485</c:v>
                </c:pt>
                <c:pt idx="2334">
                  <c:v>1.0622031092643776</c:v>
                </c:pt>
                <c:pt idx="2335">
                  <c:v>1.0623441636562352</c:v>
                </c:pt>
                <c:pt idx="2336">
                  <c:v>1.063058018684385</c:v>
                </c:pt>
                <c:pt idx="2337">
                  <c:v>1.0617513656616224</c:v>
                </c:pt>
                <c:pt idx="2338">
                  <c:v>1.0614845454692849</c:v>
                </c:pt>
                <c:pt idx="2339">
                  <c:v>1.0621694028377526</c:v>
                </c:pt>
                <c:pt idx="2340">
                  <c:v>1.0622695386409724</c:v>
                </c:pt>
                <c:pt idx="2341">
                  <c:v>1.0621266961097726</c:v>
                </c:pt>
                <c:pt idx="2342">
                  <c:v>1.0618022382259373</c:v>
                </c:pt>
                <c:pt idx="2343">
                  <c:v>1.0606285929679875</c:v>
                </c:pt>
                <c:pt idx="2344">
                  <c:v>1.0607448220252975</c:v>
                </c:pt>
                <c:pt idx="2345">
                  <c:v>1.0609430670738225</c:v>
                </c:pt>
                <c:pt idx="2346">
                  <c:v>1.0610723197460175</c:v>
                </c:pt>
                <c:pt idx="2347">
                  <c:v>1.0615853965282425</c:v>
                </c:pt>
                <c:pt idx="2348">
                  <c:v>1.0611051023006424</c:v>
                </c:pt>
                <c:pt idx="2349">
                  <c:v>1.0616835355758649</c:v>
                </c:pt>
                <c:pt idx="2350">
                  <c:v>1.0622135102748875</c:v>
                </c:pt>
                <c:pt idx="2351">
                  <c:v>1.061939746141435</c:v>
                </c:pt>
                <c:pt idx="2352">
                  <c:v>1.0606608092784875</c:v>
                </c:pt>
                <c:pt idx="2353">
                  <c:v>1.06137239933014</c:v>
                </c:pt>
                <c:pt idx="2354">
                  <c:v>1.0606034398078925</c:v>
                </c:pt>
                <c:pt idx="2355">
                  <c:v>1.0605555772781377</c:v>
                </c:pt>
                <c:pt idx="2356">
                  <c:v>1.0605609416961674</c:v>
                </c:pt>
                <c:pt idx="2357">
                  <c:v>1.060946077108385</c:v>
                </c:pt>
                <c:pt idx="2358">
                  <c:v>1.0605787038803101</c:v>
                </c:pt>
                <c:pt idx="2359">
                  <c:v>1.0605783760547625</c:v>
                </c:pt>
                <c:pt idx="2360">
                  <c:v>1.0602110922336625</c:v>
                </c:pt>
                <c:pt idx="2361">
                  <c:v>1.0607707798481001</c:v>
                </c:pt>
                <c:pt idx="2362">
                  <c:v>1.0613709390163426</c:v>
                </c:pt>
                <c:pt idx="2363">
                  <c:v>1.0608274042606349</c:v>
                </c:pt>
                <c:pt idx="2364">
                  <c:v>1.0607168674468974</c:v>
                </c:pt>
                <c:pt idx="2365">
                  <c:v>1.0613145232200649</c:v>
                </c:pt>
                <c:pt idx="2366">
                  <c:v>1.0633442401885975</c:v>
                </c:pt>
                <c:pt idx="2367">
                  <c:v>1.0625947415828674</c:v>
                </c:pt>
                <c:pt idx="2368">
                  <c:v>1.0619157552719125</c:v>
                </c:pt>
                <c:pt idx="2369">
                  <c:v>1.0583810210227975</c:v>
                </c:pt>
                <c:pt idx="2370">
                  <c:v>1.05854120850563</c:v>
                </c:pt>
                <c:pt idx="2371">
                  <c:v>1.0578725039958949</c:v>
                </c:pt>
                <c:pt idx="2372">
                  <c:v>1.0582953691482551</c:v>
                </c:pt>
                <c:pt idx="2373">
                  <c:v>1.0580163300037375</c:v>
                </c:pt>
                <c:pt idx="2374">
                  <c:v>1.0580076873302475</c:v>
                </c:pt>
                <c:pt idx="2375">
                  <c:v>1.0594093203544599</c:v>
                </c:pt>
                <c:pt idx="2376">
                  <c:v>1.059419959783555</c:v>
                </c:pt>
                <c:pt idx="2377">
                  <c:v>1.0600378215312976</c:v>
                </c:pt>
                <c:pt idx="2378">
                  <c:v>1.0596781671047224</c:v>
                </c:pt>
                <c:pt idx="2379">
                  <c:v>1.0594643652439126</c:v>
                </c:pt>
                <c:pt idx="2380">
                  <c:v>1.0594890415668501</c:v>
                </c:pt>
                <c:pt idx="2381">
                  <c:v>1.0592356920242301</c:v>
                </c:pt>
                <c:pt idx="2382">
                  <c:v>1.0593018531799325</c:v>
                </c:pt>
                <c:pt idx="2383">
                  <c:v>1.0584023892879499</c:v>
                </c:pt>
                <c:pt idx="2384">
                  <c:v>1.0577910244464874</c:v>
                </c:pt>
                <c:pt idx="2385">
                  <c:v>1.0576910376548776</c:v>
                </c:pt>
                <c:pt idx="2386">
                  <c:v>1.0582674145698552</c:v>
                </c:pt>
                <c:pt idx="2387">
                  <c:v>1.058590203523635</c:v>
                </c:pt>
                <c:pt idx="2388">
                  <c:v>1.05883812904358</c:v>
                </c:pt>
                <c:pt idx="2389">
                  <c:v>1.0588644742965676</c:v>
                </c:pt>
                <c:pt idx="2390">
                  <c:v>1.0581693947315225</c:v>
                </c:pt>
                <c:pt idx="2391">
                  <c:v>1.05830979347229</c:v>
                </c:pt>
                <c:pt idx="2392">
                  <c:v>1.0576828420162201</c:v>
                </c:pt>
                <c:pt idx="2393">
                  <c:v>1.0579192340373975</c:v>
                </c:pt>
                <c:pt idx="2394">
                  <c:v>1.0577990710735325</c:v>
                </c:pt>
                <c:pt idx="2395">
                  <c:v>1.05742534995079</c:v>
                </c:pt>
                <c:pt idx="2396">
                  <c:v>1.0575576126575474</c:v>
                </c:pt>
                <c:pt idx="2397">
                  <c:v>1.05755627155304</c:v>
                </c:pt>
                <c:pt idx="2398">
                  <c:v>1.0580254495143899</c:v>
                </c:pt>
                <c:pt idx="2399">
                  <c:v>1.0562325119972251</c:v>
                </c:pt>
                <c:pt idx="2400">
                  <c:v>1.0560103058815</c:v>
                </c:pt>
                <c:pt idx="2401">
                  <c:v>1.0559271574020401</c:v>
                </c:pt>
                <c:pt idx="2402">
                  <c:v>1.056962192058565</c:v>
                </c:pt>
                <c:pt idx="2403">
                  <c:v>1.0574039518833176</c:v>
                </c:pt>
                <c:pt idx="2404">
                  <c:v>1.0569353699684125</c:v>
                </c:pt>
                <c:pt idx="2405">
                  <c:v>1.0563635528087625</c:v>
                </c:pt>
                <c:pt idx="2406">
                  <c:v>1.0571278631687175</c:v>
                </c:pt>
                <c:pt idx="2407">
                  <c:v>1.0571195483207725</c:v>
                </c:pt>
                <c:pt idx="2408">
                  <c:v>1.0568661689758301</c:v>
                </c:pt>
                <c:pt idx="2409">
                  <c:v>1.0580392181873353</c:v>
                </c:pt>
                <c:pt idx="2410">
                  <c:v>1.0586093068122875</c:v>
                </c:pt>
                <c:pt idx="2411">
                  <c:v>1.0579627454280875</c:v>
                </c:pt>
                <c:pt idx="2412">
                  <c:v>1.0573090612888325</c:v>
                </c:pt>
                <c:pt idx="2413">
                  <c:v>1.0579788684845</c:v>
                </c:pt>
                <c:pt idx="2414">
                  <c:v>1.058794647455215</c:v>
                </c:pt>
                <c:pt idx="2415">
                  <c:v>1.0587206780910501</c:v>
                </c:pt>
                <c:pt idx="2416">
                  <c:v>1.0605580806732176</c:v>
                </c:pt>
                <c:pt idx="2417">
                  <c:v>1.0601297020912175</c:v>
                </c:pt>
                <c:pt idx="2418">
                  <c:v>1.0592430233955374</c:v>
                </c:pt>
                <c:pt idx="2419">
                  <c:v>1.0596287250518799</c:v>
                </c:pt>
                <c:pt idx="2420">
                  <c:v>1.0600300133228324</c:v>
                </c:pt>
                <c:pt idx="2421">
                  <c:v>1.060788989067075</c:v>
                </c:pt>
                <c:pt idx="2422">
                  <c:v>1.0616400837898277</c:v>
                </c:pt>
                <c:pt idx="2423">
                  <c:v>1.061214357614515</c:v>
                </c:pt>
                <c:pt idx="2424">
                  <c:v>1.0616276860237124</c:v>
                </c:pt>
                <c:pt idx="2425">
                  <c:v>1.0617797374725324</c:v>
                </c:pt>
                <c:pt idx="2426">
                  <c:v>1.0632012784481049</c:v>
                </c:pt>
                <c:pt idx="2427">
                  <c:v>1.063438802957535</c:v>
                </c:pt>
                <c:pt idx="2428">
                  <c:v>1.0635267496109</c:v>
                </c:pt>
                <c:pt idx="2429">
                  <c:v>1.062905728816985</c:v>
                </c:pt>
                <c:pt idx="2430">
                  <c:v>1.06255415081978</c:v>
                </c:pt>
                <c:pt idx="2431">
                  <c:v>1.062388718128205</c:v>
                </c:pt>
                <c:pt idx="2432">
                  <c:v>1.0625060200691199</c:v>
                </c:pt>
                <c:pt idx="2433">
                  <c:v>1.0623410642147075</c:v>
                </c:pt>
                <c:pt idx="2434">
                  <c:v>1.0621312260627751</c:v>
                </c:pt>
                <c:pt idx="2435">
                  <c:v>1.0617714226245876</c:v>
                </c:pt>
                <c:pt idx="2436">
                  <c:v>1.0613115131855024</c:v>
                </c:pt>
                <c:pt idx="2437">
                  <c:v>1.0610495507717126</c:v>
                </c:pt>
                <c:pt idx="2438">
                  <c:v>1.06090921163559</c:v>
                </c:pt>
                <c:pt idx="2439">
                  <c:v>1.0626433491706848</c:v>
                </c:pt>
                <c:pt idx="2440">
                  <c:v>1.062398076057435</c:v>
                </c:pt>
                <c:pt idx="2441">
                  <c:v>1.0621318817138676</c:v>
                </c:pt>
                <c:pt idx="2442">
                  <c:v>1.0587273240089399</c:v>
                </c:pt>
                <c:pt idx="2443">
                  <c:v>1.0593841075897226</c:v>
                </c:pt>
                <c:pt idx="2444">
                  <c:v>1.0595835447311399</c:v>
                </c:pt>
                <c:pt idx="2445">
                  <c:v>1.0585519075393675</c:v>
                </c:pt>
                <c:pt idx="2446">
                  <c:v>1.0575053989887251</c:v>
                </c:pt>
                <c:pt idx="2447">
                  <c:v>1.0565615296363824</c:v>
                </c:pt>
                <c:pt idx="2448">
                  <c:v>1.0573126673698425</c:v>
                </c:pt>
                <c:pt idx="2449">
                  <c:v>1.058478981256485</c:v>
                </c:pt>
                <c:pt idx="2450">
                  <c:v>1.0616276264190674</c:v>
                </c:pt>
                <c:pt idx="2451">
                  <c:v>1.0623949766159051</c:v>
                </c:pt>
                <c:pt idx="2452">
                  <c:v>1.0621061623096451</c:v>
                </c:pt>
                <c:pt idx="2453">
                  <c:v>1.06118932366371</c:v>
                </c:pt>
                <c:pt idx="2454">
                  <c:v>1.0607424378395076</c:v>
                </c:pt>
                <c:pt idx="2455">
                  <c:v>1.061256259679795</c:v>
                </c:pt>
                <c:pt idx="2456">
                  <c:v>1.0611344575881951</c:v>
                </c:pt>
                <c:pt idx="2457">
                  <c:v>1.0603111684322375</c:v>
                </c:pt>
                <c:pt idx="2458">
                  <c:v>1.0595136582851399</c:v>
                </c:pt>
                <c:pt idx="2459">
                  <c:v>1.0590420961379998</c:v>
                </c:pt>
                <c:pt idx="2460">
                  <c:v>1.05883464217186</c:v>
                </c:pt>
                <c:pt idx="2461">
                  <c:v>1.0587428808212276</c:v>
                </c:pt>
                <c:pt idx="2462">
                  <c:v>1.0592559278011324</c:v>
                </c:pt>
                <c:pt idx="2463">
                  <c:v>1.058733522891995</c:v>
                </c:pt>
                <c:pt idx="2464">
                  <c:v>1.0576429963111873</c:v>
                </c:pt>
                <c:pt idx="2465">
                  <c:v>1.0559385716915126</c:v>
                </c:pt>
                <c:pt idx="2466">
                  <c:v>1.0558370053768151</c:v>
                </c:pt>
                <c:pt idx="2467">
                  <c:v>1.0547036826610574</c:v>
                </c:pt>
                <c:pt idx="2468">
                  <c:v>1.065726071596145</c:v>
                </c:pt>
                <c:pt idx="2469">
                  <c:v>1.0827406942844375</c:v>
                </c:pt>
                <c:pt idx="2470">
                  <c:v>1.082839101552965</c:v>
                </c:pt>
                <c:pt idx="2471">
                  <c:v>1.0858612954616551</c:v>
                </c:pt>
                <c:pt idx="2472">
                  <c:v>1.0906053483486176</c:v>
                </c:pt>
                <c:pt idx="2473">
                  <c:v>1.091843754053115</c:v>
                </c:pt>
                <c:pt idx="2474">
                  <c:v>1.093188375234605</c:v>
                </c:pt>
                <c:pt idx="2475">
                  <c:v>1.098327696323395</c:v>
                </c:pt>
                <c:pt idx="2476">
                  <c:v>1.0958668589591949</c:v>
                </c:pt>
                <c:pt idx="2477">
                  <c:v>1.0942582488060026</c:v>
                </c:pt>
                <c:pt idx="2478">
                  <c:v>1.0912839472293849</c:v>
                </c:pt>
                <c:pt idx="2479">
                  <c:v>1.0899610221385976</c:v>
                </c:pt>
                <c:pt idx="2480">
                  <c:v>1.0921977162361149</c:v>
                </c:pt>
                <c:pt idx="2481">
                  <c:v>1.0905583202838902</c:v>
                </c:pt>
                <c:pt idx="2482">
                  <c:v>1.09126681089401</c:v>
                </c:pt>
                <c:pt idx="2483">
                  <c:v>1.0935030281543701</c:v>
                </c:pt>
                <c:pt idx="2484">
                  <c:v>1.09396532177925</c:v>
                </c:pt>
                <c:pt idx="2485">
                  <c:v>1.0930024683475525</c:v>
                </c:pt>
                <c:pt idx="2486">
                  <c:v>1.0918608903884874</c:v>
                </c:pt>
                <c:pt idx="2487">
                  <c:v>1.0876397788524625</c:v>
                </c:pt>
                <c:pt idx="2488">
                  <c:v>1.0870772302150726</c:v>
                </c:pt>
                <c:pt idx="2489">
                  <c:v>1.0889650285243999</c:v>
                </c:pt>
                <c:pt idx="2490">
                  <c:v>1.0879083573818225</c:v>
                </c:pt>
                <c:pt idx="2491">
                  <c:v>1.0896297097206125</c:v>
                </c:pt>
                <c:pt idx="2492">
                  <c:v>1.0894230902194975</c:v>
                </c:pt>
                <c:pt idx="2493">
                  <c:v>1.0929442942142473</c:v>
                </c:pt>
                <c:pt idx="2494">
                  <c:v>1.093496680259705</c:v>
                </c:pt>
                <c:pt idx="2495">
                  <c:v>1.089544683694835</c:v>
                </c:pt>
                <c:pt idx="2496">
                  <c:v>1.0876236557960501</c:v>
                </c:pt>
                <c:pt idx="2497">
                  <c:v>1.08706486225128</c:v>
                </c:pt>
                <c:pt idx="2498">
                  <c:v>1.0877503156661974</c:v>
                </c:pt>
                <c:pt idx="2499">
                  <c:v>1.086869597435</c:v>
                </c:pt>
                <c:pt idx="2500">
                  <c:v>1.0870563089847551</c:v>
                </c:pt>
                <c:pt idx="2501">
                  <c:v>1.0881176292896275</c:v>
                </c:pt>
                <c:pt idx="2502">
                  <c:v>1.0873646140098601</c:v>
                </c:pt>
                <c:pt idx="2503">
                  <c:v>1.0875166654586774</c:v>
                </c:pt>
                <c:pt idx="2504">
                  <c:v>1.0865336060523976</c:v>
                </c:pt>
                <c:pt idx="2505">
                  <c:v>1.0872844457626325</c:v>
                </c:pt>
                <c:pt idx="2506">
                  <c:v>1.0862901806831351</c:v>
                </c:pt>
                <c:pt idx="2507">
                  <c:v>1.0859634280204777</c:v>
                </c:pt>
                <c:pt idx="2508">
                  <c:v>1.0860697627067575</c:v>
                </c:pt>
                <c:pt idx="2509">
                  <c:v>1.08617952466011</c:v>
                </c:pt>
                <c:pt idx="2510">
                  <c:v>1.0868512988090524</c:v>
                </c:pt>
                <c:pt idx="2511">
                  <c:v>1.0857286155223851</c:v>
                </c:pt>
                <c:pt idx="2512">
                  <c:v>1.081467777490615</c:v>
                </c:pt>
                <c:pt idx="2513">
                  <c:v>1.0811918973922725</c:v>
                </c:pt>
                <c:pt idx="2514">
                  <c:v>1.0812488198280326</c:v>
                </c:pt>
                <c:pt idx="2515">
                  <c:v>1.0812799930572499</c:v>
                </c:pt>
                <c:pt idx="2516">
                  <c:v>1.0807646214962026</c:v>
                </c:pt>
                <c:pt idx="2517">
                  <c:v>1.0822638273239127</c:v>
                </c:pt>
                <c:pt idx="2518">
                  <c:v>1.0816255807876576</c:v>
                </c:pt>
                <c:pt idx="2519">
                  <c:v>1.08524113893509</c:v>
                </c:pt>
                <c:pt idx="2520">
                  <c:v>1.0840004384517676</c:v>
                </c:pt>
                <c:pt idx="2521">
                  <c:v>1.0851806700229649</c:v>
                </c:pt>
                <c:pt idx="2522">
                  <c:v>1.0844853222370148</c:v>
                </c:pt>
                <c:pt idx="2523">
                  <c:v>1.0848864614963527</c:v>
                </c:pt>
                <c:pt idx="2524">
                  <c:v>1.084431290626525</c:v>
                </c:pt>
                <c:pt idx="2525">
                  <c:v>1.083878725767135</c:v>
                </c:pt>
                <c:pt idx="2526">
                  <c:v>1.0832105278968824</c:v>
                </c:pt>
                <c:pt idx="2527">
                  <c:v>1.0831868052482625</c:v>
                </c:pt>
                <c:pt idx="2528">
                  <c:v>1.083382964134215</c:v>
                </c:pt>
                <c:pt idx="2529">
                  <c:v>1.0841819941997524</c:v>
                </c:pt>
                <c:pt idx="2530">
                  <c:v>1.0855212807655326</c:v>
                </c:pt>
                <c:pt idx="2531">
                  <c:v>1.0853701829910276</c:v>
                </c:pt>
                <c:pt idx="2532">
                  <c:v>1.084842056035995</c:v>
                </c:pt>
                <c:pt idx="2533">
                  <c:v>1.0859735608100898</c:v>
                </c:pt>
                <c:pt idx="2534">
                  <c:v>1.0856203138828275</c:v>
                </c:pt>
                <c:pt idx="2535">
                  <c:v>1.0867866575717926</c:v>
                </c:pt>
                <c:pt idx="2536">
                  <c:v>1.0872885286808025</c:v>
                </c:pt>
                <c:pt idx="2537">
                  <c:v>1.0853928625583624</c:v>
                </c:pt>
                <c:pt idx="2538">
                  <c:v>1.0844179987907425</c:v>
                </c:pt>
                <c:pt idx="2539">
                  <c:v>1.0854779183864576</c:v>
                </c:pt>
                <c:pt idx="2540">
                  <c:v>1.0867035984992977</c:v>
                </c:pt>
                <c:pt idx="2541">
                  <c:v>1.0896855890750876</c:v>
                </c:pt>
                <c:pt idx="2542">
                  <c:v>1.0881286561489074</c:v>
                </c:pt>
                <c:pt idx="2543">
                  <c:v>1.0872364342212675</c:v>
                </c:pt>
                <c:pt idx="2544">
                  <c:v>1.0870642066001874</c:v>
                </c:pt>
                <c:pt idx="2545">
                  <c:v>1.0889074802398675</c:v>
                </c:pt>
                <c:pt idx="2546">
                  <c:v>1.0896939039230349</c:v>
                </c:pt>
                <c:pt idx="2547">
                  <c:v>1.0894305706024174</c:v>
                </c:pt>
                <c:pt idx="2548">
                  <c:v>1.0896331667900101</c:v>
                </c:pt>
                <c:pt idx="2549">
                  <c:v>1.089246422052385</c:v>
                </c:pt>
                <c:pt idx="2550">
                  <c:v>1.0891972482204451</c:v>
                </c:pt>
                <c:pt idx="2551">
                  <c:v>1.0888972580432901</c:v>
                </c:pt>
                <c:pt idx="2552">
                  <c:v>1.0884281396865874</c:v>
                </c:pt>
                <c:pt idx="2553">
                  <c:v>1.0902379751205449</c:v>
                </c:pt>
                <c:pt idx="2554">
                  <c:v>1.0911603569984427</c:v>
                </c:pt>
                <c:pt idx="2555">
                  <c:v>1.0906769335269924</c:v>
                </c:pt>
                <c:pt idx="2556">
                  <c:v>1.09095886349678</c:v>
                </c:pt>
                <c:pt idx="2557">
                  <c:v>1.0909896790981275</c:v>
                </c:pt>
                <c:pt idx="2558">
                  <c:v>1.092166870832445</c:v>
                </c:pt>
                <c:pt idx="2559">
                  <c:v>1.0917648375034326</c:v>
                </c:pt>
                <c:pt idx="2560">
                  <c:v>1.0920115113258375</c:v>
                </c:pt>
                <c:pt idx="2561">
                  <c:v>1.0931367874145526</c:v>
                </c:pt>
                <c:pt idx="2562">
                  <c:v>1.0937131345272051</c:v>
                </c:pt>
                <c:pt idx="2563">
                  <c:v>1.0922430455684651</c:v>
                </c:pt>
                <c:pt idx="2564">
                  <c:v>1.0936647355556475</c:v>
                </c:pt>
                <c:pt idx="2565">
                  <c:v>1.0974275469779973</c:v>
                </c:pt>
                <c:pt idx="2566">
                  <c:v>1.0977673530578624</c:v>
                </c:pt>
                <c:pt idx="2567">
                  <c:v>1.0964345932006825</c:v>
                </c:pt>
                <c:pt idx="2568">
                  <c:v>1.0980472266674051</c:v>
                </c:pt>
                <c:pt idx="2569">
                  <c:v>1.1002355515956876</c:v>
                </c:pt>
                <c:pt idx="2570">
                  <c:v>1.1029812693595851</c:v>
                </c:pt>
                <c:pt idx="2571">
                  <c:v>1.1027456820011126</c:v>
                </c:pt>
                <c:pt idx="2572">
                  <c:v>1.101896077394485</c:v>
                </c:pt>
                <c:pt idx="2573">
                  <c:v>1.1022745072841649</c:v>
                </c:pt>
                <c:pt idx="2574">
                  <c:v>1.101545184850695</c:v>
                </c:pt>
                <c:pt idx="2575">
                  <c:v>1.1010843813419349</c:v>
                </c:pt>
                <c:pt idx="2576">
                  <c:v>1.1016870439052575</c:v>
                </c:pt>
                <c:pt idx="2577">
                  <c:v>1.1010330617427802</c:v>
                </c:pt>
                <c:pt idx="2578">
                  <c:v>1.1008838415145874</c:v>
                </c:pt>
                <c:pt idx="2579">
                  <c:v>1.100478172302245</c:v>
                </c:pt>
                <c:pt idx="2580">
                  <c:v>1.1002024412155149</c:v>
                </c:pt>
                <c:pt idx="2581">
                  <c:v>1.1001755893230425</c:v>
                </c:pt>
                <c:pt idx="2582">
                  <c:v>1.099442303180695</c:v>
                </c:pt>
                <c:pt idx="2583">
                  <c:v>1.0996137857437125</c:v>
                </c:pt>
                <c:pt idx="2584">
                  <c:v>1.0980816185474374</c:v>
                </c:pt>
                <c:pt idx="2585">
                  <c:v>1.0966125130653375</c:v>
                </c:pt>
                <c:pt idx="2586">
                  <c:v>1.0936998724937423</c:v>
                </c:pt>
                <c:pt idx="2587">
                  <c:v>1.0950197875499699</c:v>
                </c:pt>
                <c:pt idx="2588">
                  <c:v>1.09513187408447</c:v>
                </c:pt>
                <c:pt idx="2589">
                  <c:v>1.0971926450729375</c:v>
                </c:pt>
                <c:pt idx="2590">
                  <c:v>1.0961011350154877</c:v>
                </c:pt>
                <c:pt idx="2591">
                  <c:v>1.0937440693378448</c:v>
                </c:pt>
                <c:pt idx="2592">
                  <c:v>1.0945045351982101</c:v>
                </c:pt>
                <c:pt idx="2593">
                  <c:v>1.0945595800876626</c:v>
                </c:pt>
                <c:pt idx="2594">
                  <c:v>1.0942213237285625</c:v>
                </c:pt>
                <c:pt idx="2595">
                  <c:v>1.0937762856483477</c:v>
                </c:pt>
                <c:pt idx="2596">
                  <c:v>1.0949529409408576</c:v>
                </c:pt>
                <c:pt idx="2597">
                  <c:v>1.0942479670047776</c:v>
                </c:pt>
                <c:pt idx="2598">
                  <c:v>1.0940974950790401</c:v>
                </c:pt>
                <c:pt idx="2599">
                  <c:v>1.0943421125412001</c:v>
                </c:pt>
                <c:pt idx="2600">
                  <c:v>1.093647688627245</c:v>
                </c:pt>
                <c:pt idx="2601">
                  <c:v>1.0934040844440449</c:v>
                </c:pt>
                <c:pt idx="2602">
                  <c:v>1.0930568873882274</c:v>
                </c:pt>
                <c:pt idx="2603">
                  <c:v>1.0933422148227701</c:v>
                </c:pt>
                <c:pt idx="2604">
                  <c:v>1.0939097702503175</c:v>
                </c:pt>
                <c:pt idx="2605">
                  <c:v>1.0938998758792875</c:v>
                </c:pt>
                <c:pt idx="2606">
                  <c:v>1.0946058332920074</c:v>
                </c:pt>
                <c:pt idx="2607">
                  <c:v>1.0951547026634201</c:v>
                </c:pt>
                <c:pt idx="2608">
                  <c:v>1.096469193696975</c:v>
                </c:pt>
                <c:pt idx="2609">
                  <c:v>1.0943765938282024</c:v>
                </c:pt>
                <c:pt idx="2610">
                  <c:v>1.0962380170822126</c:v>
                </c:pt>
                <c:pt idx="2611">
                  <c:v>1.0974551737308527</c:v>
                </c:pt>
                <c:pt idx="2612">
                  <c:v>1.096192628145215</c:v>
                </c:pt>
                <c:pt idx="2613">
                  <c:v>1.0950891673564924</c:v>
                </c:pt>
                <c:pt idx="2614">
                  <c:v>1.1006700694561027</c:v>
                </c:pt>
                <c:pt idx="2615">
                  <c:v>1.0999315381050101</c:v>
                </c:pt>
                <c:pt idx="2616">
                  <c:v>1.0997984409332275</c:v>
                </c:pt>
                <c:pt idx="2617">
                  <c:v>1.0990868806839</c:v>
                </c:pt>
                <c:pt idx="2618">
                  <c:v>1.0987850129604326</c:v>
                </c:pt>
                <c:pt idx="2619">
                  <c:v>1.0986972153186774</c:v>
                </c:pt>
                <c:pt idx="2620">
                  <c:v>1.098837584257125</c:v>
                </c:pt>
                <c:pt idx="2621">
                  <c:v>1.0984020233154299</c:v>
                </c:pt>
                <c:pt idx="2622">
                  <c:v>1.0973718166351301</c:v>
                </c:pt>
                <c:pt idx="2623">
                  <c:v>1.0978149175643899</c:v>
                </c:pt>
                <c:pt idx="2624">
                  <c:v>1.097831934690475</c:v>
                </c:pt>
                <c:pt idx="2625">
                  <c:v>1.0969965457916273</c:v>
                </c:pt>
                <c:pt idx="2626">
                  <c:v>1.0964941680431375</c:v>
                </c:pt>
                <c:pt idx="2627">
                  <c:v>1.0957434177398675</c:v>
                </c:pt>
                <c:pt idx="2628">
                  <c:v>1.0963053703308125</c:v>
                </c:pt>
                <c:pt idx="2629">
                  <c:v>1.0967785120010398</c:v>
                </c:pt>
                <c:pt idx="2630">
                  <c:v>1.0971719324588776</c:v>
                </c:pt>
                <c:pt idx="2631">
                  <c:v>1.0961851179599749</c:v>
                </c:pt>
                <c:pt idx="2632">
                  <c:v>1.0955909788608551</c:v>
                </c:pt>
                <c:pt idx="2633">
                  <c:v>1.0958661139011374</c:v>
                </c:pt>
                <c:pt idx="2634">
                  <c:v>1.0950833559036275</c:v>
                </c:pt>
                <c:pt idx="2635">
                  <c:v>1.097974926233295</c:v>
                </c:pt>
                <c:pt idx="2636">
                  <c:v>1.09765553474426</c:v>
                </c:pt>
                <c:pt idx="2637">
                  <c:v>1.098920196294785</c:v>
                </c:pt>
                <c:pt idx="2638">
                  <c:v>1.0999585986137401</c:v>
                </c:pt>
                <c:pt idx="2639">
                  <c:v>1.1030122637748674</c:v>
                </c:pt>
                <c:pt idx="2640">
                  <c:v>1.1029528379440299</c:v>
                </c:pt>
                <c:pt idx="2641">
                  <c:v>1.1014825701713551</c:v>
                </c:pt>
                <c:pt idx="2642">
                  <c:v>1.1011641919612873</c:v>
                </c:pt>
                <c:pt idx="2643">
                  <c:v>1.099839121103285</c:v>
                </c:pt>
                <c:pt idx="2644">
                  <c:v>1.0987711250782026</c:v>
                </c:pt>
                <c:pt idx="2645">
                  <c:v>1.0988148152828199</c:v>
                </c:pt>
                <c:pt idx="2646">
                  <c:v>1.1002483367919924</c:v>
                </c:pt>
                <c:pt idx="2647">
                  <c:v>1.0991560518741599</c:v>
                </c:pt>
                <c:pt idx="2648">
                  <c:v>1.0996637046337101</c:v>
                </c:pt>
                <c:pt idx="2649">
                  <c:v>1.1007468998432151</c:v>
                </c:pt>
                <c:pt idx="2650">
                  <c:v>1.1008990705013275</c:v>
                </c:pt>
                <c:pt idx="2651">
                  <c:v>1.1015955209732025</c:v>
                </c:pt>
                <c:pt idx="2652">
                  <c:v>1.10236856341362</c:v>
                </c:pt>
                <c:pt idx="2653">
                  <c:v>1.1031050384044625</c:v>
                </c:pt>
                <c:pt idx="2654">
                  <c:v>1.1039922535419451</c:v>
                </c:pt>
                <c:pt idx="2655">
                  <c:v>1.10523721575737</c:v>
                </c:pt>
                <c:pt idx="2656">
                  <c:v>1.10275474190712</c:v>
                </c:pt>
                <c:pt idx="2657">
                  <c:v>1.1022707223892225</c:v>
                </c:pt>
                <c:pt idx="2658">
                  <c:v>1.1005201637744926</c:v>
                </c:pt>
                <c:pt idx="2659">
                  <c:v>1.10045373439789</c:v>
                </c:pt>
                <c:pt idx="2660">
                  <c:v>1.0994634628295901</c:v>
                </c:pt>
                <c:pt idx="2661">
                  <c:v>1.0969697237014775</c:v>
                </c:pt>
                <c:pt idx="2662">
                  <c:v>1.0951191782951351</c:v>
                </c:pt>
                <c:pt idx="2663">
                  <c:v>1.0917755067348474</c:v>
                </c:pt>
                <c:pt idx="2664">
                  <c:v>1.0903438329696624</c:v>
                </c:pt>
                <c:pt idx="2665">
                  <c:v>1.0917164385318752</c:v>
                </c:pt>
                <c:pt idx="2666">
                  <c:v>1.0916931033134476</c:v>
                </c:pt>
                <c:pt idx="2667">
                  <c:v>1.09211266040802</c:v>
                </c:pt>
                <c:pt idx="2668">
                  <c:v>1.0924716591835049</c:v>
                </c:pt>
                <c:pt idx="2669">
                  <c:v>1.09331426024437</c:v>
                </c:pt>
                <c:pt idx="2670">
                  <c:v>1.093424916267395</c:v>
                </c:pt>
                <c:pt idx="2671">
                  <c:v>1.0941108465194676</c:v>
                </c:pt>
                <c:pt idx="2672">
                  <c:v>1.0936929881572726</c:v>
                </c:pt>
                <c:pt idx="2673">
                  <c:v>1.0949198603630075</c:v>
                </c:pt>
                <c:pt idx="2674">
                  <c:v>1.0950380265712749</c:v>
                </c:pt>
                <c:pt idx="2675">
                  <c:v>1.0939595401287074</c:v>
                </c:pt>
                <c:pt idx="2676">
                  <c:v>1.0937474668025975</c:v>
                </c:pt>
                <c:pt idx="2677">
                  <c:v>1.0944951176643376</c:v>
                </c:pt>
                <c:pt idx="2678">
                  <c:v>1.0946677923202501</c:v>
                </c:pt>
                <c:pt idx="2679">
                  <c:v>1.0941231846809374</c:v>
                </c:pt>
                <c:pt idx="2680">
                  <c:v>1.0935884416103376</c:v>
                </c:pt>
                <c:pt idx="2681">
                  <c:v>1.0920627415180224</c:v>
                </c:pt>
                <c:pt idx="2682">
                  <c:v>1.0917879343032824</c:v>
                </c:pt>
                <c:pt idx="2683">
                  <c:v>1.0923605561256426</c:v>
                </c:pt>
                <c:pt idx="2684">
                  <c:v>1.0913806557655348</c:v>
                </c:pt>
                <c:pt idx="2685">
                  <c:v>1.0932237803936027</c:v>
                </c:pt>
                <c:pt idx="2686">
                  <c:v>1.09260541200638</c:v>
                </c:pt>
                <c:pt idx="2687">
                  <c:v>1.0942929983139027</c:v>
                </c:pt>
                <c:pt idx="2688">
                  <c:v>1.0937417447566975</c:v>
                </c:pt>
                <c:pt idx="2689">
                  <c:v>1.0927522480487826</c:v>
                </c:pt>
                <c:pt idx="2690">
                  <c:v>1.0950047671794874</c:v>
                </c:pt>
                <c:pt idx="2691">
                  <c:v>1.0973312258720376</c:v>
                </c:pt>
                <c:pt idx="2692">
                  <c:v>1.091924607753755</c:v>
                </c:pt>
                <c:pt idx="2693">
                  <c:v>1.0897041559219349</c:v>
                </c:pt>
                <c:pt idx="2694">
                  <c:v>1.0886617898941049</c:v>
                </c:pt>
                <c:pt idx="2695">
                  <c:v>1.0867001116275774</c:v>
                </c:pt>
                <c:pt idx="2696">
                  <c:v>1.08728915452957</c:v>
                </c:pt>
                <c:pt idx="2697">
                  <c:v>1.0847508609294876</c:v>
                </c:pt>
                <c:pt idx="2698">
                  <c:v>1.0847699344158175</c:v>
                </c:pt>
                <c:pt idx="2699">
                  <c:v>1.0841656625270826</c:v>
                </c:pt>
                <c:pt idx="2700">
                  <c:v>1.0852008461952201</c:v>
                </c:pt>
                <c:pt idx="2701">
                  <c:v>1.0850118398666402</c:v>
                </c:pt>
                <c:pt idx="2702">
                  <c:v>1.0871821045875549</c:v>
                </c:pt>
                <c:pt idx="2703">
                  <c:v>1.0865166783332798</c:v>
                </c:pt>
                <c:pt idx="2704">
                  <c:v>1.0870412290096274</c:v>
                </c:pt>
                <c:pt idx="2705">
                  <c:v>1.0860646665096301</c:v>
                </c:pt>
                <c:pt idx="2706">
                  <c:v>1.0851565003395049</c:v>
                </c:pt>
                <c:pt idx="2707">
                  <c:v>1.0843621194362649</c:v>
                </c:pt>
                <c:pt idx="2708">
                  <c:v>1.08588871359825</c:v>
                </c:pt>
                <c:pt idx="2709">
                  <c:v>1.085979580879215</c:v>
                </c:pt>
                <c:pt idx="2710">
                  <c:v>1.0844471752643599</c:v>
                </c:pt>
                <c:pt idx="2711">
                  <c:v>1.0833766162395499</c:v>
                </c:pt>
                <c:pt idx="2712">
                  <c:v>1.0801869630813574</c:v>
                </c:pt>
                <c:pt idx="2713">
                  <c:v>1.0815196633338924</c:v>
                </c:pt>
                <c:pt idx="2714">
                  <c:v>1.0811628103256199</c:v>
                </c:pt>
                <c:pt idx="2715">
                  <c:v>1.080928802490235</c:v>
                </c:pt>
                <c:pt idx="2716">
                  <c:v>1.0816511213779449</c:v>
                </c:pt>
                <c:pt idx="2717">
                  <c:v>1.0827840864658373</c:v>
                </c:pt>
                <c:pt idx="2718">
                  <c:v>1.083183616399765</c:v>
                </c:pt>
                <c:pt idx="2719">
                  <c:v>1.0840227007865899</c:v>
                </c:pt>
                <c:pt idx="2720">
                  <c:v>1.0839636623859426</c:v>
                </c:pt>
                <c:pt idx="2721">
                  <c:v>1.08388927578926</c:v>
                </c:pt>
                <c:pt idx="2722">
                  <c:v>1.0841396152973175</c:v>
                </c:pt>
                <c:pt idx="2723">
                  <c:v>1.08392730355263</c:v>
                </c:pt>
                <c:pt idx="2724">
                  <c:v>1.0847094058990476</c:v>
                </c:pt>
                <c:pt idx="2725">
                  <c:v>1.0854862034320825</c:v>
                </c:pt>
                <c:pt idx="2726">
                  <c:v>1.086031407117845</c:v>
                </c:pt>
                <c:pt idx="2727">
                  <c:v>1.0865820050239574</c:v>
                </c:pt>
                <c:pt idx="2728">
                  <c:v>1.0825973153114323</c:v>
                </c:pt>
                <c:pt idx="2729">
                  <c:v>1.0814827978611001</c:v>
                </c:pt>
                <c:pt idx="2730">
                  <c:v>1.081779956817625</c:v>
                </c:pt>
                <c:pt idx="2731">
                  <c:v>1.0829843282699601</c:v>
                </c:pt>
                <c:pt idx="2732">
                  <c:v>1.0836554765701325</c:v>
                </c:pt>
                <c:pt idx="2733">
                  <c:v>1.0817689895629876</c:v>
                </c:pt>
                <c:pt idx="2734">
                  <c:v>1.0830370187759375</c:v>
                </c:pt>
                <c:pt idx="2735">
                  <c:v>1.0846798121929175</c:v>
                </c:pt>
                <c:pt idx="2736">
                  <c:v>1.0844352245330799</c:v>
                </c:pt>
                <c:pt idx="2737">
                  <c:v>1.0835337340831726</c:v>
                </c:pt>
                <c:pt idx="2738">
                  <c:v>1.0841275751590749</c:v>
                </c:pt>
                <c:pt idx="2739">
                  <c:v>1.0868830978870401</c:v>
                </c:pt>
                <c:pt idx="2740">
                  <c:v>1.0877171754837049</c:v>
                </c:pt>
                <c:pt idx="2741">
                  <c:v>1.0868717133998875</c:v>
                </c:pt>
                <c:pt idx="2742">
                  <c:v>1.0851735472679174</c:v>
                </c:pt>
                <c:pt idx="2743">
                  <c:v>1.0872259140014651</c:v>
                </c:pt>
                <c:pt idx="2744">
                  <c:v>1.0866092145442974</c:v>
                </c:pt>
                <c:pt idx="2745">
                  <c:v>1.0871570110321049</c:v>
                </c:pt>
                <c:pt idx="2746">
                  <c:v>1.0866192281246176</c:v>
                </c:pt>
                <c:pt idx="2747">
                  <c:v>1.086673706769945</c:v>
                </c:pt>
                <c:pt idx="2748">
                  <c:v>1.0872430801391599</c:v>
                </c:pt>
                <c:pt idx="2749">
                  <c:v>1.0870000422000876</c:v>
                </c:pt>
                <c:pt idx="2750">
                  <c:v>1.0872861444950124</c:v>
                </c:pt>
                <c:pt idx="2751">
                  <c:v>1.0872869193553927</c:v>
                </c:pt>
                <c:pt idx="2752">
                  <c:v>1.0859611630439776</c:v>
                </c:pt>
                <c:pt idx="2753">
                  <c:v>1.0850712954998001</c:v>
                </c:pt>
                <c:pt idx="2754">
                  <c:v>1.0865204334259049</c:v>
                </c:pt>
                <c:pt idx="2755">
                  <c:v>1.086583733558655</c:v>
                </c:pt>
                <c:pt idx="2756">
                  <c:v>1.0864377617836001</c:v>
                </c:pt>
                <c:pt idx="2757">
                  <c:v>1.08969622850418</c:v>
                </c:pt>
                <c:pt idx="2758">
                  <c:v>1.0900615453720102</c:v>
                </c:pt>
                <c:pt idx="2759">
                  <c:v>1.09199035167694</c:v>
                </c:pt>
                <c:pt idx="2760">
                  <c:v>1.0921525061130524</c:v>
                </c:pt>
                <c:pt idx="2761">
                  <c:v>1.0913489460945101</c:v>
                </c:pt>
                <c:pt idx="2762">
                  <c:v>1.0910587906837477</c:v>
                </c:pt>
                <c:pt idx="2763">
                  <c:v>1.0928600728511826</c:v>
                </c:pt>
                <c:pt idx="2764">
                  <c:v>1.0921008884906751</c:v>
                </c:pt>
                <c:pt idx="2765">
                  <c:v>1.0915693342685699</c:v>
                </c:pt>
                <c:pt idx="2766">
                  <c:v>1.0910111963748925</c:v>
                </c:pt>
                <c:pt idx="2767">
                  <c:v>1.0905209481716174</c:v>
                </c:pt>
                <c:pt idx="2768">
                  <c:v>1.0906280875206003</c:v>
                </c:pt>
                <c:pt idx="2769">
                  <c:v>1.0916651487350475</c:v>
                </c:pt>
                <c:pt idx="2770">
                  <c:v>1.0919081270694724</c:v>
                </c:pt>
                <c:pt idx="2771">
                  <c:v>1.0921043753623951</c:v>
                </c:pt>
                <c:pt idx="2772">
                  <c:v>1.09212014079094</c:v>
                </c:pt>
                <c:pt idx="2773">
                  <c:v>1.0908675789833076</c:v>
                </c:pt>
                <c:pt idx="2774">
                  <c:v>1.0913347601890551</c:v>
                </c:pt>
                <c:pt idx="2775">
                  <c:v>1.0919694602489474</c:v>
                </c:pt>
                <c:pt idx="2776">
                  <c:v>1.0919687449932098</c:v>
                </c:pt>
                <c:pt idx="2777">
                  <c:v>1.0936148464679725</c:v>
                </c:pt>
                <c:pt idx="2778">
                  <c:v>1.0933741629123674</c:v>
                </c:pt>
                <c:pt idx="2779">
                  <c:v>1.0941808819770826</c:v>
                </c:pt>
                <c:pt idx="2780">
                  <c:v>1.0941723287105574</c:v>
                </c:pt>
                <c:pt idx="2781">
                  <c:v>1.0959284603595725</c:v>
                </c:pt>
                <c:pt idx="2782">
                  <c:v>1.0965120494365701</c:v>
                </c:pt>
                <c:pt idx="2783">
                  <c:v>1.0973311364650726</c:v>
                </c:pt>
                <c:pt idx="2784">
                  <c:v>1.097634732723235</c:v>
                </c:pt>
                <c:pt idx="2785">
                  <c:v>1.096938133239745</c:v>
                </c:pt>
                <c:pt idx="2786">
                  <c:v>1.0966485142707825</c:v>
                </c:pt>
                <c:pt idx="2787">
                  <c:v>1.0950770080089551</c:v>
                </c:pt>
                <c:pt idx="2788">
                  <c:v>1.09485924243927</c:v>
                </c:pt>
                <c:pt idx="2789">
                  <c:v>1.0954042971134175</c:v>
                </c:pt>
                <c:pt idx="2790">
                  <c:v>1.0948925018310551</c:v>
                </c:pt>
                <c:pt idx="2791">
                  <c:v>1.094741344451905</c:v>
                </c:pt>
                <c:pt idx="2792">
                  <c:v>1.0948296189308151</c:v>
                </c:pt>
                <c:pt idx="2793">
                  <c:v>1.09447917342186</c:v>
                </c:pt>
                <c:pt idx="2794">
                  <c:v>1.0937856435775775</c:v>
                </c:pt>
                <c:pt idx="2795">
                  <c:v>1.0946066975593549</c:v>
                </c:pt>
                <c:pt idx="2796">
                  <c:v>1.0939686298370375</c:v>
                </c:pt>
                <c:pt idx="2797">
                  <c:v>1.0940400660038001</c:v>
                </c:pt>
                <c:pt idx="2798">
                  <c:v>1.0941541790962199</c:v>
                </c:pt>
                <c:pt idx="2799">
                  <c:v>1.0935230553150175</c:v>
                </c:pt>
                <c:pt idx="2800">
                  <c:v>1.0918947756290425</c:v>
                </c:pt>
                <c:pt idx="2801">
                  <c:v>1.0922699570655825</c:v>
                </c:pt>
                <c:pt idx="2802">
                  <c:v>1.0921500623226148</c:v>
                </c:pt>
                <c:pt idx="2803">
                  <c:v>1.0933086872100826</c:v>
                </c:pt>
                <c:pt idx="2804">
                  <c:v>1.0924288928508776</c:v>
                </c:pt>
                <c:pt idx="2805">
                  <c:v>1.09019422531128</c:v>
                </c:pt>
                <c:pt idx="2806">
                  <c:v>1.0901894867420201</c:v>
                </c:pt>
                <c:pt idx="2807">
                  <c:v>1.0882118642330174</c:v>
                </c:pt>
                <c:pt idx="2808">
                  <c:v>1.0871644318103801</c:v>
                </c:pt>
                <c:pt idx="2809">
                  <c:v>1.088041096925735</c:v>
                </c:pt>
                <c:pt idx="2810">
                  <c:v>1.0909375846385951</c:v>
                </c:pt>
                <c:pt idx="2811">
                  <c:v>1.09180971980095</c:v>
                </c:pt>
                <c:pt idx="2812">
                  <c:v>1.092595428228375</c:v>
                </c:pt>
                <c:pt idx="2813">
                  <c:v>1.0910364985465999</c:v>
                </c:pt>
                <c:pt idx="2814">
                  <c:v>1.0904233455657975</c:v>
                </c:pt>
                <c:pt idx="2815">
                  <c:v>1.09079998731613</c:v>
                </c:pt>
                <c:pt idx="2816">
                  <c:v>1.0916971564292925</c:v>
                </c:pt>
                <c:pt idx="2817">
                  <c:v>1.0921373665332801</c:v>
                </c:pt>
                <c:pt idx="2818">
                  <c:v>1.09382331371307</c:v>
                </c:pt>
                <c:pt idx="2819">
                  <c:v>1.0931895375251774</c:v>
                </c:pt>
                <c:pt idx="2820">
                  <c:v>1.09310722351074</c:v>
                </c:pt>
                <c:pt idx="2821">
                  <c:v>1.0935862362384823</c:v>
                </c:pt>
                <c:pt idx="2822">
                  <c:v>1.0930667817592625</c:v>
                </c:pt>
                <c:pt idx="2823">
                  <c:v>1.0948309302330024</c:v>
                </c:pt>
                <c:pt idx="2824">
                  <c:v>1.0959485471248624</c:v>
                </c:pt>
                <c:pt idx="2825">
                  <c:v>1.09627965092659</c:v>
                </c:pt>
                <c:pt idx="2826">
                  <c:v>1.0956253111362451</c:v>
                </c:pt>
                <c:pt idx="2827">
                  <c:v>1.094662219285965</c:v>
                </c:pt>
                <c:pt idx="2828">
                  <c:v>1.0939101576805126</c:v>
                </c:pt>
                <c:pt idx="2829">
                  <c:v>1.0942806899547575</c:v>
                </c:pt>
                <c:pt idx="2830">
                  <c:v>1.0955516695976275</c:v>
                </c:pt>
                <c:pt idx="2831">
                  <c:v>1.095698058605195</c:v>
                </c:pt>
                <c:pt idx="2832">
                  <c:v>1.0955526232719426</c:v>
                </c:pt>
                <c:pt idx="2833">
                  <c:v>1.0950543880462624</c:v>
                </c:pt>
                <c:pt idx="2834">
                  <c:v>1.0959817469120026</c:v>
                </c:pt>
                <c:pt idx="2835">
                  <c:v>1.0843090713024126</c:v>
                </c:pt>
                <c:pt idx="2836">
                  <c:v>1.0835145711898799</c:v>
                </c:pt>
                <c:pt idx="2837">
                  <c:v>1.0832258760929125</c:v>
                </c:pt>
                <c:pt idx="2838">
                  <c:v>1.0853430032730125</c:v>
                </c:pt>
                <c:pt idx="2839">
                  <c:v>1.0872479379177076</c:v>
                </c:pt>
                <c:pt idx="2840">
                  <c:v>1.087307274341585</c:v>
                </c:pt>
                <c:pt idx="2841">
                  <c:v>1.08763971924782</c:v>
                </c:pt>
                <c:pt idx="2842">
                  <c:v>1.0900849103927599</c:v>
                </c:pt>
                <c:pt idx="2843">
                  <c:v>1.0892364084720598</c:v>
                </c:pt>
                <c:pt idx="2844">
                  <c:v>1.0916118323802952</c:v>
                </c:pt>
                <c:pt idx="2845">
                  <c:v>1.0934515297412877</c:v>
                </c:pt>
                <c:pt idx="2846">
                  <c:v>1.0934873819351201</c:v>
                </c:pt>
                <c:pt idx="2847">
                  <c:v>1.0916559994220725</c:v>
                </c:pt>
                <c:pt idx="2848">
                  <c:v>1.0911445617675799</c:v>
                </c:pt>
                <c:pt idx="2849">
                  <c:v>1.0902555286884301</c:v>
                </c:pt>
                <c:pt idx="2850">
                  <c:v>1.0855646729469275</c:v>
                </c:pt>
                <c:pt idx="2851">
                  <c:v>1.0822948217391974</c:v>
                </c:pt>
                <c:pt idx="2852">
                  <c:v>1.07981288433075</c:v>
                </c:pt>
                <c:pt idx="2853">
                  <c:v>1.0799303054809575</c:v>
                </c:pt>
                <c:pt idx="2854">
                  <c:v>1.0812169313430799</c:v>
                </c:pt>
                <c:pt idx="2855">
                  <c:v>1.0822957456111899</c:v>
                </c:pt>
                <c:pt idx="2856">
                  <c:v>1.0828350186347999</c:v>
                </c:pt>
                <c:pt idx="2857">
                  <c:v>1.0830831527709974</c:v>
                </c:pt>
                <c:pt idx="2858">
                  <c:v>1.0831433832645401</c:v>
                </c:pt>
                <c:pt idx="2859">
                  <c:v>1.08262920379639</c:v>
                </c:pt>
                <c:pt idx="2860">
                  <c:v>1.0832665860652926</c:v>
                </c:pt>
                <c:pt idx="2861">
                  <c:v>1.0839785039424874</c:v>
                </c:pt>
                <c:pt idx="2862">
                  <c:v>1.0835626125335676</c:v>
                </c:pt>
                <c:pt idx="2863">
                  <c:v>1.0820491909980774</c:v>
                </c:pt>
                <c:pt idx="2864">
                  <c:v>1.0814511775970448</c:v>
                </c:pt>
                <c:pt idx="2865">
                  <c:v>1.08245688676834</c:v>
                </c:pt>
                <c:pt idx="2866">
                  <c:v>1.08321812748909</c:v>
                </c:pt>
                <c:pt idx="2867">
                  <c:v>1.083095878362655</c:v>
                </c:pt>
                <c:pt idx="2868">
                  <c:v>1.0810549557209026</c:v>
                </c:pt>
                <c:pt idx="2869">
                  <c:v>1.078766912221905</c:v>
                </c:pt>
                <c:pt idx="2870">
                  <c:v>1.0770163536071775</c:v>
                </c:pt>
                <c:pt idx="2871">
                  <c:v>1.0763825178146376</c:v>
                </c:pt>
                <c:pt idx="2872">
                  <c:v>1.0754366815090175</c:v>
                </c:pt>
                <c:pt idx="2873">
                  <c:v>1.0753656923770925</c:v>
                </c:pt>
                <c:pt idx="2874">
                  <c:v>1.0740365087986001</c:v>
                </c:pt>
                <c:pt idx="2875">
                  <c:v>1.07399645447731</c:v>
                </c:pt>
                <c:pt idx="2876">
                  <c:v>1.0718283653259275</c:v>
                </c:pt>
                <c:pt idx="2877">
                  <c:v>1.0740399360656749</c:v>
                </c:pt>
                <c:pt idx="2878">
                  <c:v>1.0749093592166901</c:v>
                </c:pt>
                <c:pt idx="2879">
                  <c:v>1.0740287303924552</c:v>
                </c:pt>
                <c:pt idx="2880">
                  <c:v>1.0746151208877575</c:v>
                </c:pt>
                <c:pt idx="2881">
                  <c:v>1.0752908289432526</c:v>
                </c:pt>
                <c:pt idx="2882">
                  <c:v>1.0749496519565576</c:v>
                </c:pt>
                <c:pt idx="2883">
                  <c:v>1.0754778981208801</c:v>
                </c:pt>
                <c:pt idx="2884">
                  <c:v>1.0753065645694748</c:v>
                </c:pt>
                <c:pt idx="2885">
                  <c:v>1.0746740996837625</c:v>
                </c:pt>
                <c:pt idx="2886">
                  <c:v>1.0764030814170851</c:v>
                </c:pt>
                <c:pt idx="2887">
                  <c:v>1.0764007568359375</c:v>
                </c:pt>
                <c:pt idx="2888">
                  <c:v>1.0746630430221551</c:v>
                </c:pt>
                <c:pt idx="2889">
                  <c:v>1.0748214423656448</c:v>
                </c:pt>
                <c:pt idx="2890">
                  <c:v>1.0745198130607601</c:v>
                </c:pt>
                <c:pt idx="2891">
                  <c:v>1.0744822025299101</c:v>
                </c:pt>
                <c:pt idx="2892">
                  <c:v>1.0730048120021825</c:v>
                </c:pt>
                <c:pt idx="2893">
                  <c:v>1.0731683075428025</c:v>
                </c:pt>
                <c:pt idx="2894">
                  <c:v>1.0731588304042823</c:v>
                </c:pt>
                <c:pt idx="2895">
                  <c:v>1.0736271739006025</c:v>
                </c:pt>
                <c:pt idx="2896">
                  <c:v>1.07469102740288</c:v>
                </c:pt>
                <c:pt idx="2897">
                  <c:v>1.07445976138115</c:v>
                </c:pt>
                <c:pt idx="2898">
                  <c:v>1.0738211572170249</c:v>
                </c:pt>
                <c:pt idx="2899">
                  <c:v>1.0755340754985825</c:v>
                </c:pt>
                <c:pt idx="2900">
                  <c:v>1.074630975723265</c:v>
                </c:pt>
                <c:pt idx="2901">
                  <c:v>1.0761275291442849</c:v>
                </c:pt>
                <c:pt idx="2902">
                  <c:v>1.0755484104156499</c:v>
                </c:pt>
                <c:pt idx="2903">
                  <c:v>1.0757302045822175</c:v>
                </c:pt>
                <c:pt idx="2904">
                  <c:v>1.07872986793518</c:v>
                </c:pt>
                <c:pt idx="2905">
                  <c:v>1.0792073011398324</c:v>
                </c:pt>
                <c:pt idx="2906">
                  <c:v>1.0779812037944776</c:v>
                </c:pt>
                <c:pt idx="2907">
                  <c:v>1.0774673223495499</c:v>
                </c:pt>
                <c:pt idx="2908">
                  <c:v>1.0778521299362176</c:v>
                </c:pt>
                <c:pt idx="2909">
                  <c:v>1.0775765478611001</c:v>
                </c:pt>
                <c:pt idx="2910">
                  <c:v>1.0806601345539102</c:v>
                </c:pt>
                <c:pt idx="2911">
                  <c:v>1.0816072225570701</c:v>
                </c:pt>
                <c:pt idx="2912">
                  <c:v>1.08234506845474</c:v>
                </c:pt>
                <c:pt idx="2913">
                  <c:v>1.082399010658265</c:v>
                </c:pt>
                <c:pt idx="2914">
                  <c:v>1.0824308991432201</c:v>
                </c:pt>
                <c:pt idx="2915">
                  <c:v>1.0816390514373775</c:v>
                </c:pt>
                <c:pt idx="2916">
                  <c:v>1.0785140991210951</c:v>
                </c:pt>
                <c:pt idx="2917">
                  <c:v>1.0800233185291301</c:v>
                </c:pt>
                <c:pt idx="2918">
                  <c:v>1.0851178169250475</c:v>
                </c:pt>
                <c:pt idx="2919">
                  <c:v>1.08429279923439</c:v>
                </c:pt>
                <c:pt idx="2920">
                  <c:v>1.0866219401359525</c:v>
                </c:pt>
                <c:pt idx="2921">
                  <c:v>1.08563408255577</c:v>
                </c:pt>
                <c:pt idx="2922">
                  <c:v>1.08633103966713</c:v>
                </c:pt>
                <c:pt idx="2923">
                  <c:v>1.08427169919014</c:v>
                </c:pt>
                <c:pt idx="2924">
                  <c:v>1.083068907260895</c:v>
                </c:pt>
                <c:pt idx="2925">
                  <c:v>1.0855285227298748</c:v>
                </c:pt>
                <c:pt idx="2926">
                  <c:v>1.0873319208621974</c:v>
                </c:pt>
                <c:pt idx="2927">
                  <c:v>1.0903980433940901</c:v>
                </c:pt>
                <c:pt idx="2928">
                  <c:v>1.0934349596500399</c:v>
                </c:pt>
                <c:pt idx="2929">
                  <c:v>1.0941303968429552</c:v>
                </c:pt>
                <c:pt idx="2930">
                  <c:v>1.0930827558040626</c:v>
                </c:pt>
                <c:pt idx="2931">
                  <c:v>1.0919165015220675</c:v>
                </c:pt>
                <c:pt idx="2932">
                  <c:v>1.0924724042415626</c:v>
                </c:pt>
                <c:pt idx="2933">
                  <c:v>1.0919361114501975</c:v>
                </c:pt>
                <c:pt idx="2934">
                  <c:v>1.08896568417549</c:v>
                </c:pt>
                <c:pt idx="2935">
                  <c:v>1.0878574252128599</c:v>
                </c:pt>
                <c:pt idx="2936">
                  <c:v>1.0881215035915375</c:v>
                </c:pt>
                <c:pt idx="2937">
                  <c:v>1.0870819091796875</c:v>
                </c:pt>
                <c:pt idx="2938">
                  <c:v>1.086970269680025</c:v>
                </c:pt>
                <c:pt idx="2939">
                  <c:v>1.0860921144485476</c:v>
                </c:pt>
                <c:pt idx="2940">
                  <c:v>1.0886054933071125</c:v>
                </c:pt>
                <c:pt idx="2941">
                  <c:v>1.0879139006137852</c:v>
                </c:pt>
                <c:pt idx="2942">
                  <c:v>1.0872735679149623</c:v>
                </c:pt>
                <c:pt idx="2943">
                  <c:v>1.0867459475994101</c:v>
                </c:pt>
                <c:pt idx="2944">
                  <c:v>1.0878346860408801</c:v>
                </c:pt>
                <c:pt idx="2945">
                  <c:v>1.0866297483444201</c:v>
                </c:pt>
                <c:pt idx="2946">
                  <c:v>1.0839326679706576</c:v>
                </c:pt>
                <c:pt idx="2947">
                  <c:v>1.086540192365645</c:v>
                </c:pt>
                <c:pt idx="2948">
                  <c:v>1.0909842252731325</c:v>
                </c:pt>
                <c:pt idx="2949">
                  <c:v>1.0893750786781324</c:v>
                </c:pt>
                <c:pt idx="2950">
                  <c:v>1.08835157752037</c:v>
                </c:pt>
                <c:pt idx="2951">
                  <c:v>1.0899034142494224</c:v>
                </c:pt>
                <c:pt idx="2952">
                  <c:v>1.0902992784976977</c:v>
                </c:pt>
                <c:pt idx="2953">
                  <c:v>1.0920523703098275</c:v>
                </c:pt>
                <c:pt idx="2954">
                  <c:v>1.0923367142677325</c:v>
                </c:pt>
                <c:pt idx="2955">
                  <c:v>1.0944331884384151</c:v>
                </c:pt>
                <c:pt idx="2956">
                  <c:v>1.09430983662605</c:v>
                </c:pt>
                <c:pt idx="2957">
                  <c:v>1.09387367963791</c:v>
                </c:pt>
                <c:pt idx="2958">
                  <c:v>1.0931016206741326</c:v>
                </c:pt>
                <c:pt idx="2959">
                  <c:v>1.0923255383968349</c:v>
                </c:pt>
                <c:pt idx="2960">
                  <c:v>1.0913090705871575</c:v>
                </c:pt>
                <c:pt idx="2961">
                  <c:v>1.0907121300697349</c:v>
                </c:pt>
                <c:pt idx="2962">
                  <c:v>1.0919019579887401</c:v>
                </c:pt>
                <c:pt idx="2963">
                  <c:v>1.0927525758743299</c:v>
                </c:pt>
                <c:pt idx="2964">
                  <c:v>1.0900224745273599</c:v>
                </c:pt>
                <c:pt idx="2965">
                  <c:v>1.0874415934085875</c:v>
                </c:pt>
                <c:pt idx="2966">
                  <c:v>1.088560193777085</c:v>
                </c:pt>
                <c:pt idx="2967">
                  <c:v>1.0898332893848401</c:v>
                </c:pt>
                <c:pt idx="2968">
                  <c:v>1.0898497104644775</c:v>
                </c:pt>
                <c:pt idx="2969">
                  <c:v>1.09043264389038</c:v>
                </c:pt>
                <c:pt idx="2970">
                  <c:v>1.0885339379310599</c:v>
                </c:pt>
                <c:pt idx="2971">
                  <c:v>1.0893886387348175</c:v>
                </c:pt>
                <c:pt idx="2972">
                  <c:v>1.085258692502975</c:v>
                </c:pt>
                <c:pt idx="2973">
                  <c:v>1.0871581137180351</c:v>
                </c:pt>
                <c:pt idx="2974">
                  <c:v>1.0885750949382751</c:v>
                </c:pt>
                <c:pt idx="2975">
                  <c:v>1.0896732807159424</c:v>
                </c:pt>
                <c:pt idx="2976">
                  <c:v>1.0875057578086851</c:v>
                </c:pt>
                <c:pt idx="2977">
                  <c:v>1.085355937480925</c:v>
                </c:pt>
                <c:pt idx="2978">
                  <c:v>1.0855703055858625</c:v>
                </c:pt>
                <c:pt idx="2979">
                  <c:v>1.0863572657108325</c:v>
                </c:pt>
                <c:pt idx="2980">
                  <c:v>1.0859773755073574</c:v>
                </c:pt>
                <c:pt idx="2981">
                  <c:v>1.08512118458748</c:v>
                </c:pt>
                <c:pt idx="2982">
                  <c:v>1.0858581364154825</c:v>
                </c:pt>
                <c:pt idx="2983">
                  <c:v>1.0880014300346375</c:v>
                </c:pt>
                <c:pt idx="2984">
                  <c:v>1.088306933641435</c:v>
                </c:pt>
                <c:pt idx="2985">
                  <c:v>1.0884655416011826</c:v>
                </c:pt>
                <c:pt idx="2986">
                  <c:v>1.0874792039394374</c:v>
                </c:pt>
                <c:pt idx="2987">
                  <c:v>1.0889730751514426</c:v>
                </c:pt>
                <c:pt idx="2988">
                  <c:v>1.089213132858275</c:v>
                </c:pt>
                <c:pt idx="2989">
                  <c:v>1.0883618593215976</c:v>
                </c:pt>
                <c:pt idx="2990">
                  <c:v>1.0856036841869325</c:v>
                </c:pt>
                <c:pt idx="2991">
                  <c:v>1.0845720171928426</c:v>
                </c:pt>
                <c:pt idx="2992">
                  <c:v>1.0854532122611975</c:v>
                </c:pt>
                <c:pt idx="2993">
                  <c:v>1.0840665102004974</c:v>
                </c:pt>
                <c:pt idx="2994">
                  <c:v>1.084880113601685</c:v>
                </c:pt>
                <c:pt idx="2995">
                  <c:v>1.0848913788795476</c:v>
                </c:pt>
                <c:pt idx="2996">
                  <c:v>1.0827324986457849</c:v>
                </c:pt>
                <c:pt idx="2997">
                  <c:v>1.083200305700305</c:v>
                </c:pt>
                <c:pt idx="2998">
                  <c:v>1.0834439694881426</c:v>
                </c:pt>
                <c:pt idx="2999">
                  <c:v>1.0851686298847225</c:v>
                </c:pt>
                <c:pt idx="3000">
                  <c:v>1.0863346457481349</c:v>
                </c:pt>
                <c:pt idx="3001">
                  <c:v>1.08557468652725</c:v>
                </c:pt>
                <c:pt idx="3002">
                  <c:v>1.0854770839214325</c:v>
                </c:pt>
                <c:pt idx="3003">
                  <c:v>1.0850192904472373</c:v>
                </c:pt>
                <c:pt idx="3004">
                  <c:v>1.0841769874095901</c:v>
                </c:pt>
                <c:pt idx="3005">
                  <c:v>1.083772748708725</c:v>
                </c:pt>
                <c:pt idx="3006">
                  <c:v>1.082927465438845</c:v>
                </c:pt>
                <c:pt idx="3007">
                  <c:v>1.08263236284256</c:v>
                </c:pt>
                <c:pt idx="3008">
                  <c:v>1.0823742151260349</c:v>
                </c:pt>
                <c:pt idx="3009">
                  <c:v>1.0826976597309099</c:v>
                </c:pt>
                <c:pt idx="3010">
                  <c:v>1.083068549633025</c:v>
                </c:pt>
                <c:pt idx="3011">
                  <c:v>1.0834213495254525</c:v>
                </c:pt>
                <c:pt idx="3012">
                  <c:v>1.0816173851489999</c:v>
                </c:pt>
                <c:pt idx="3013">
                  <c:v>1.0823450386524225</c:v>
                </c:pt>
                <c:pt idx="3014">
                  <c:v>1.0818197131156924</c:v>
                </c:pt>
                <c:pt idx="3015">
                  <c:v>1.081289529800415</c:v>
                </c:pt>
                <c:pt idx="3016">
                  <c:v>1.0825543105602276</c:v>
                </c:pt>
                <c:pt idx="3017">
                  <c:v>1.0813345611095424</c:v>
                </c:pt>
                <c:pt idx="3018">
                  <c:v>1.0831514596939125</c:v>
                </c:pt>
                <c:pt idx="3019">
                  <c:v>1.0849961936473851</c:v>
                </c:pt>
                <c:pt idx="3020">
                  <c:v>1.0851604044437426</c:v>
                </c:pt>
                <c:pt idx="3021">
                  <c:v>1.0862146019935626</c:v>
                </c:pt>
                <c:pt idx="3022">
                  <c:v>1.0853344798088076</c:v>
                </c:pt>
                <c:pt idx="3023">
                  <c:v>1.085699141025545</c:v>
                </c:pt>
                <c:pt idx="3024">
                  <c:v>1.0878679752349849</c:v>
                </c:pt>
                <c:pt idx="3025">
                  <c:v>1.0884250700473799</c:v>
                </c:pt>
                <c:pt idx="3026">
                  <c:v>1.0878297686576852</c:v>
                </c:pt>
                <c:pt idx="3027">
                  <c:v>1.0880436897277801</c:v>
                </c:pt>
                <c:pt idx="3028">
                  <c:v>1.0884267091751125</c:v>
                </c:pt>
                <c:pt idx="3029">
                  <c:v>1.088350027799605</c:v>
                </c:pt>
                <c:pt idx="3030">
                  <c:v>1.0884622335433973</c:v>
                </c:pt>
                <c:pt idx="3031">
                  <c:v>1.0883059203624725</c:v>
                </c:pt>
                <c:pt idx="3032">
                  <c:v>1.0882655084133175</c:v>
                </c:pt>
                <c:pt idx="3033">
                  <c:v>1.0892718434333823</c:v>
                </c:pt>
                <c:pt idx="3034">
                  <c:v>1.08768194913864</c:v>
                </c:pt>
                <c:pt idx="3035">
                  <c:v>1.0864402949810024</c:v>
                </c:pt>
                <c:pt idx="3036">
                  <c:v>1.0857457220554374</c:v>
                </c:pt>
                <c:pt idx="3037">
                  <c:v>1.0912265479564676</c:v>
                </c:pt>
                <c:pt idx="3038">
                  <c:v>1.0909780561923974</c:v>
                </c:pt>
                <c:pt idx="3039">
                  <c:v>1.0925324559211724</c:v>
                </c:pt>
                <c:pt idx="3040">
                  <c:v>1.0934570729732527</c:v>
                </c:pt>
                <c:pt idx="3041">
                  <c:v>1.089109778404235</c:v>
                </c:pt>
                <c:pt idx="3042">
                  <c:v>1.0890145301818825</c:v>
                </c:pt>
                <c:pt idx="3043">
                  <c:v>1.0909289121627825</c:v>
                </c:pt>
                <c:pt idx="3044">
                  <c:v>1.0846242606639849</c:v>
                </c:pt>
                <c:pt idx="3045">
                  <c:v>1.0854192674159999</c:v>
                </c:pt>
                <c:pt idx="3046">
                  <c:v>1.0863332152366625</c:v>
                </c:pt>
                <c:pt idx="3047">
                  <c:v>1.0851655304431949</c:v>
                </c:pt>
                <c:pt idx="3048">
                  <c:v>1.0865536630153625</c:v>
                </c:pt>
                <c:pt idx="3049">
                  <c:v>1.0862534940242776</c:v>
                </c:pt>
                <c:pt idx="3050">
                  <c:v>1.0862346589565299</c:v>
                </c:pt>
                <c:pt idx="3051">
                  <c:v>1.0868607461452475</c:v>
                </c:pt>
                <c:pt idx="3052">
                  <c:v>1.085732638835905</c:v>
                </c:pt>
                <c:pt idx="3053">
                  <c:v>1.0858626067638375</c:v>
                </c:pt>
                <c:pt idx="3054">
                  <c:v>1.0884282290935499</c:v>
                </c:pt>
                <c:pt idx="3055">
                  <c:v>1.0885345339775077</c:v>
                </c:pt>
                <c:pt idx="3056">
                  <c:v>1.0883397459983799</c:v>
                </c:pt>
                <c:pt idx="3057">
                  <c:v>1.0886733829975124</c:v>
                </c:pt>
                <c:pt idx="3058">
                  <c:v>1.0877636075019825</c:v>
                </c:pt>
                <c:pt idx="3059">
                  <c:v>1.088728815317155</c:v>
                </c:pt>
                <c:pt idx="3060">
                  <c:v>1.087039828300475</c:v>
                </c:pt>
                <c:pt idx="3061">
                  <c:v>1.0902200639247901</c:v>
                </c:pt>
                <c:pt idx="3062">
                  <c:v>1.0907105803489701</c:v>
                </c:pt>
                <c:pt idx="3063">
                  <c:v>1.0914626717567448</c:v>
                </c:pt>
                <c:pt idx="3064">
                  <c:v>1.0899645090103149</c:v>
                </c:pt>
                <c:pt idx="3065">
                  <c:v>1.0903964042663574</c:v>
                </c:pt>
                <c:pt idx="3066">
                  <c:v>1.0958105623722099</c:v>
                </c:pt>
                <c:pt idx="3067">
                  <c:v>1.0962153375148775</c:v>
                </c:pt>
                <c:pt idx="3068">
                  <c:v>1.095175713300705</c:v>
                </c:pt>
                <c:pt idx="3069">
                  <c:v>1.0960325300693499</c:v>
                </c:pt>
                <c:pt idx="3070">
                  <c:v>1.0954613089561451</c:v>
                </c:pt>
                <c:pt idx="3071">
                  <c:v>1.0942150950431824</c:v>
                </c:pt>
                <c:pt idx="3072">
                  <c:v>1.0907353758811951</c:v>
                </c:pt>
                <c:pt idx="3073">
                  <c:v>1.0910870730876925</c:v>
                </c:pt>
                <c:pt idx="3074">
                  <c:v>1.0911466777324674</c:v>
                </c:pt>
                <c:pt idx="3075">
                  <c:v>1.0915674269199376</c:v>
                </c:pt>
                <c:pt idx="3076">
                  <c:v>1.0917275846004475</c:v>
                </c:pt>
                <c:pt idx="3077">
                  <c:v>1.0913583040237425</c:v>
                </c:pt>
                <c:pt idx="3078">
                  <c:v>1.0898715555667875</c:v>
                </c:pt>
                <c:pt idx="3079">
                  <c:v>1.089407205581665</c:v>
                </c:pt>
                <c:pt idx="3080">
                  <c:v>1.0896517038345324</c:v>
                </c:pt>
                <c:pt idx="3081">
                  <c:v>1.0898379981517801</c:v>
                </c:pt>
                <c:pt idx="3082">
                  <c:v>1.0902142524719225</c:v>
                </c:pt>
                <c:pt idx="3083">
                  <c:v>1.089720100164415</c:v>
                </c:pt>
                <c:pt idx="3084">
                  <c:v>1.0890491604804975</c:v>
                </c:pt>
                <c:pt idx="3085">
                  <c:v>1.0891807079315174</c:v>
                </c:pt>
                <c:pt idx="3086">
                  <c:v>1.08992251753807</c:v>
                </c:pt>
                <c:pt idx="3087">
                  <c:v>1.0892210304737076</c:v>
                </c:pt>
                <c:pt idx="3088">
                  <c:v>1.0896267294883724</c:v>
                </c:pt>
                <c:pt idx="3089">
                  <c:v>1.0897020995616926</c:v>
                </c:pt>
                <c:pt idx="3090">
                  <c:v>1.0896958410739899</c:v>
                </c:pt>
                <c:pt idx="3091">
                  <c:v>1.0896951258182526</c:v>
                </c:pt>
                <c:pt idx="3092">
                  <c:v>1.0875487029552475</c:v>
                </c:pt>
                <c:pt idx="3093">
                  <c:v>1.087909936904905</c:v>
                </c:pt>
                <c:pt idx="3094">
                  <c:v>1.0892160534858699</c:v>
                </c:pt>
                <c:pt idx="3095">
                  <c:v>1.0895243287086473</c:v>
                </c:pt>
                <c:pt idx="3096">
                  <c:v>1.0893797278404249</c:v>
                </c:pt>
                <c:pt idx="3097">
                  <c:v>1.089829087257385</c:v>
                </c:pt>
                <c:pt idx="3098">
                  <c:v>1.0893357098102574</c:v>
                </c:pt>
                <c:pt idx="3099">
                  <c:v>1.0887973010540024</c:v>
                </c:pt>
                <c:pt idx="3100">
                  <c:v>1.0891912877559675</c:v>
                </c:pt>
                <c:pt idx="3101">
                  <c:v>1.08811327815056</c:v>
                </c:pt>
                <c:pt idx="3102">
                  <c:v>1.0887432694435151</c:v>
                </c:pt>
                <c:pt idx="3103">
                  <c:v>1.0897931754589074</c:v>
                </c:pt>
                <c:pt idx="3104">
                  <c:v>1.0890677273273475</c:v>
                </c:pt>
                <c:pt idx="3105">
                  <c:v>1.0886495113372801</c:v>
                </c:pt>
                <c:pt idx="3106">
                  <c:v>1.0882454514503477</c:v>
                </c:pt>
                <c:pt idx="3107">
                  <c:v>1.0874133408069624</c:v>
                </c:pt>
                <c:pt idx="3108">
                  <c:v>1.0864262878894824</c:v>
                </c:pt>
                <c:pt idx="3109">
                  <c:v>1.088302075862885</c:v>
                </c:pt>
                <c:pt idx="3110">
                  <c:v>1.0873496234416951</c:v>
                </c:pt>
                <c:pt idx="3111">
                  <c:v>1.0874466598033923</c:v>
                </c:pt>
                <c:pt idx="3112">
                  <c:v>1.0863126516342174</c:v>
                </c:pt>
                <c:pt idx="3113">
                  <c:v>1.08721026778221</c:v>
                </c:pt>
                <c:pt idx="3114">
                  <c:v>1.0867852270603175</c:v>
                </c:pt>
                <c:pt idx="3115">
                  <c:v>1.0893672704696651</c:v>
                </c:pt>
                <c:pt idx="3116">
                  <c:v>1.0900789201259624</c:v>
                </c:pt>
                <c:pt idx="3117">
                  <c:v>1.09084776043892</c:v>
                </c:pt>
                <c:pt idx="3118">
                  <c:v>1.0929624438285825</c:v>
                </c:pt>
                <c:pt idx="3119">
                  <c:v>1.0927766561508174</c:v>
                </c:pt>
                <c:pt idx="3120">
                  <c:v>1.0927258133888249</c:v>
                </c:pt>
                <c:pt idx="3121">
                  <c:v>1.091100573539735</c:v>
                </c:pt>
                <c:pt idx="3122">
                  <c:v>1.09057652950287</c:v>
                </c:pt>
                <c:pt idx="3123">
                  <c:v>1.0912246704101549</c:v>
                </c:pt>
                <c:pt idx="3124">
                  <c:v>1.0912202000617974</c:v>
                </c:pt>
                <c:pt idx="3125">
                  <c:v>1.0921277701854675</c:v>
                </c:pt>
                <c:pt idx="3126">
                  <c:v>1.0926021933555599</c:v>
                </c:pt>
                <c:pt idx="3127">
                  <c:v>1.093180924654005</c:v>
                </c:pt>
                <c:pt idx="3128">
                  <c:v>1.0944474637508375</c:v>
                </c:pt>
                <c:pt idx="3129">
                  <c:v>1.0954761207103725</c:v>
                </c:pt>
                <c:pt idx="3130">
                  <c:v>1.0952589809894575</c:v>
                </c:pt>
                <c:pt idx="3131">
                  <c:v>1.0955748558044449</c:v>
                </c:pt>
                <c:pt idx="3132">
                  <c:v>1.0943984985351549</c:v>
                </c:pt>
                <c:pt idx="3133">
                  <c:v>1.0960955321788801</c:v>
                </c:pt>
                <c:pt idx="3134">
                  <c:v>1.0925783514976524</c:v>
                </c:pt>
                <c:pt idx="3135">
                  <c:v>1.0922380685806274</c:v>
                </c:pt>
                <c:pt idx="3136">
                  <c:v>1.09061434864998</c:v>
                </c:pt>
                <c:pt idx="3137">
                  <c:v>1.0913516283035274</c:v>
                </c:pt>
                <c:pt idx="3138">
                  <c:v>1.0913740694522824</c:v>
                </c:pt>
                <c:pt idx="3139">
                  <c:v>1.091176092624665</c:v>
                </c:pt>
                <c:pt idx="3140">
                  <c:v>1.0896791219711326</c:v>
                </c:pt>
                <c:pt idx="3141">
                  <c:v>1.0905891358852375</c:v>
                </c:pt>
                <c:pt idx="3142">
                  <c:v>1.0923742651939399</c:v>
                </c:pt>
                <c:pt idx="3143">
                  <c:v>1.0907841026782998</c:v>
                </c:pt>
                <c:pt idx="3144">
                  <c:v>1.0894708335399623</c:v>
                </c:pt>
                <c:pt idx="3145">
                  <c:v>1.0889787673950175</c:v>
                </c:pt>
                <c:pt idx="3146">
                  <c:v>1.0889508724212651</c:v>
                </c:pt>
                <c:pt idx="3147">
                  <c:v>1.0891557931900049</c:v>
                </c:pt>
                <c:pt idx="3148">
                  <c:v>1.0873368382453901</c:v>
                </c:pt>
                <c:pt idx="3149">
                  <c:v>1.0873532295227051</c:v>
                </c:pt>
                <c:pt idx="3150">
                  <c:v>1.0876997709274301</c:v>
                </c:pt>
                <c:pt idx="3151">
                  <c:v>1.0875222086906426</c:v>
                </c:pt>
                <c:pt idx="3152">
                  <c:v>1.0889268815517452</c:v>
                </c:pt>
                <c:pt idx="3153">
                  <c:v>1.0893707275390625</c:v>
                </c:pt>
                <c:pt idx="3154">
                  <c:v>1.0903787612915075</c:v>
                </c:pt>
                <c:pt idx="3155">
                  <c:v>1.0901446342468248</c:v>
                </c:pt>
                <c:pt idx="3156">
                  <c:v>1.0911324322223674</c:v>
                </c:pt>
                <c:pt idx="3157">
                  <c:v>1.0897281169891349</c:v>
                </c:pt>
                <c:pt idx="3158">
                  <c:v>1.0891807973384826</c:v>
                </c:pt>
                <c:pt idx="3159">
                  <c:v>1.0890205502510075</c:v>
                </c:pt>
                <c:pt idx="3160">
                  <c:v>1.0906842350959776</c:v>
                </c:pt>
                <c:pt idx="3161">
                  <c:v>1.0902150571346299</c:v>
                </c:pt>
                <c:pt idx="3162">
                  <c:v>1.0793074369430524</c:v>
                </c:pt>
                <c:pt idx="3163">
                  <c:v>1.0818514227867124</c:v>
                </c:pt>
                <c:pt idx="3164">
                  <c:v>1.0820794999599475</c:v>
                </c:pt>
                <c:pt idx="3165">
                  <c:v>1.0832618474960349</c:v>
                </c:pt>
                <c:pt idx="3166">
                  <c:v>1.08445808291435</c:v>
                </c:pt>
                <c:pt idx="3167">
                  <c:v>1.0886355638504051</c:v>
                </c:pt>
                <c:pt idx="3168">
                  <c:v>1.088369995355605</c:v>
                </c:pt>
                <c:pt idx="3169">
                  <c:v>1.0889997780323</c:v>
                </c:pt>
                <c:pt idx="3170">
                  <c:v>1.0868771076202375</c:v>
                </c:pt>
                <c:pt idx="3171">
                  <c:v>1.0869831740856175</c:v>
                </c:pt>
                <c:pt idx="3172">
                  <c:v>1.0874501466751099</c:v>
                </c:pt>
                <c:pt idx="3173">
                  <c:v>1.0855045616626751</c:v>
                </c:pt>
                <c:pt idx="3174">
                  <c:v>1.0848658084869376</c:v>
                </c:pt>
                <c:pt idx="3175">
                  <c:v>1.0840138494968423</c:v>
                </c:pt>
                <c:pt idx="3176">
                  <c:v>1.0838234126567849</c:v>
                </c:pt>
                <c:pt idx="3177">
                  <c:v>1.0829658508300775</c:v>
                </c:pt>
                <c:pt idx="3178">
                  <c:v>1.0831433832645425</c:v>
                </c:pt>
                <c:pt idx="3179">
                  <c:v>1.0830214321613298</c:v>
                </c:pt>
                <c:pt idx="3180">
                  <c:v>1.0829105675220476</c:v>
                </c:pt>
                <c:pt idx="3181">
                  <c:v>1.0843977034091976</c:v>
                </c:pt>
                <c:pt idx="3182">
                  <c:v>1.0844535529613526</c:v>
                </c:pt>
                <c:pt idx="3183">
                  <c:v>1.0840428471565251</c:v>
                </c:pt>
                <c:pt idx="3184">
                  <c:v>1.0830357670784001</c:v>
                </c:pt>
                <c:pt idx="3185">
                  <c:v>1.081894278526305</c:v>
                </c:pt>
                <c:pt idx="3186">
                  <c:v>1.0814780294895199</c:v>
                </c:pt>
                <c:pt idx="3187">
                  <c:v>1.08166527748108</c:v>
                </c:pt>
                <c:pt idx="3188">
                  <c:v>1.0824084877967826</c:v>
                </c:pt>
                <c:pt idx="3189">
                  <c:v>1.0815076828002925</c:v>
                </c:pt>
                <c:pt idx="3190">
                  <c:v>1.0810205638408674</c:v>
                </c:pt>
                <c:pt idx="3191">
                  <c:v>1.0794187188148499</c:v>
                </c:pt>
                <c:pt idx="3192">
                  <c:v>1.0786327719688449</c:v>
                </c:pt>
                <c:pt idx="3193">
                  <c:v>1.0795683264732374</c:v>
                </c:pt>
                <c:pt idx="3194">
                  <c:v>1.0794439911842351</c:v>
                </c:pt>
                <c:pt idx="3195">
                  <c:v>1.07949414849281</c:v>
                </c:pt>
                <c:pt idx="3196">
                  <c:v>1.0796176195144624</c:v>
                </c:pt>
                <c:pt idx="3197">
                  <c:v>1.0796410441398601</c:v>
                </c:pt>
                <c:pt idx="3198">
                  <c:v>1.0805928409099574</c:v>
                </c:pt>
                <c:pt idx="3199">
                  <c:v>1.0811540484428399</c:v>
                </c:pt>
                <c:pt idx="3200">
                  <c:v>1.0816747844219226</c:v>
                </c:pt>
                <c:pt idx="3201">
                  <c:v>1.0812958180904402</c:v>
                </c:pt>
                <c:pt idx="3202">
                  <c:v>1.0820326805114751</c:v>
                </c:pt>
                <c:pt idx="3203">
                  <c:v>1.080721229314805</c:v>
                </c:pt>
                <c:pt idx="3204">
                  <c:v>1.08157053589821</c:v>
                </c:pt>
                <c:pt idx="3205">
                  <c:v>1.0827608704566949</c:v>
                </c:pt>
                <c:pt idx="3206">
                  <c:v>1.081767320632935</c:v>
                </c:pt>
                <c:pt idx="3207">
                  <c:v>1.0814807713031773</c:v>
                </c:pt>
                <c:pt idx="3208">
                  <c:v>1.0818174779415126</c:v>
                </c:pt>
                <c:pt idx="3209">
                  <c:v>1.0817107558250425</c:v>
                </c:pt>
                <c:pt idx="3210">
                  <c:v>1.0835039019584649</c:v>
                </c:pt>
                <c:pt idx="3211">
                  <c:v>1.0841776430606851</c:v>
                </c:pt>
                <c:pt idx="3212">
                  <c:v>1.0834597647190074</c:v>
                </c:pt>
                <c:pt idx="3213">
                  <c:v>1.0829912126064301</c:v>
                </c:pt>
                <c:pt idx="3214">
                  <c:v>1.0828477144241324</c:v>
                </c:pt>
                <c:pt idx="3215">
                  <c:v>1.0837988555431375</c:v>
                </c:pt>
                <c:pt idx="3216">
                  <c:v>1.0838400721549977</c:v>
                </c:pt>
                <c:pt idx="3217">
                  <c:v>1.0855806767940548</c:v>
                </c:pt>
                <c:pt idx="3218">
                  <c:v>1.0849077105522174</c:v>
                </c:pt>
                <c:pt idx="3219">
                  <c:v>1.0849086046218877</c:v>
                </c:pt>
                <c:pt idx="3220">
                  <c:v>1.0848711133003226</c:v>
                </c:pt>
                <c:pt idx="3221">
                  <c:v>1.0845363438129401</c:v>
                </c:pt>
                <c:pt idx="3222">
                  <c:v>1.0851402282714826</c:v>
                </c:pt>
                <c:pt idx="3223">
                  <c:v>1.0850676000118251</c:v>
                </c:pt>
                <c:pt idx="3224">
                  <c:v>1.084601670503615</c:v>
                </c:pt>
                <c:pt idx="3225">
                  <c:v>1.0849442780017851</c:v>
                </c:pt>
                <c:pt idx="3226">
                  <c:v>1.0848200619220725</c:v>
                </c:pt>
                <c:pt idx="3227">
                  <c:v>1.0854624509811426</c:v>
                </c:pt>
                <c:pt idx="3228">
                  <c:v>1.0868403613567374</c:v>
                </c:pt>
                <c:pt idx="3229">
                  <c:v>1.0848296284675576</c:v>
                </c:pt>
                <c:pt idx="3230">
                  <c:v>1.08336141705513</c:v>
                </c:pt>
                <c:pt idx="3231">
                  <c:v>1.0825864374637626</c:v>
                </c:pt>
                <c:pt idx="3232">
                  <c:v>1.0823193788528425</c:v>
                </c:pt>
                <c:pt idx="3233">
                  <c:v>1.082625806331635</c:v>
                </c:pt>
                <c:pt idx="3234">
                  <c:v>1.0830342471599601</c:v>
                </c:pt>
                <c:pt idx="3235">
                  <c:v>1.083537340164185</c:v>
                </c:pt>
                <c:pt idx="3236">
                  <c:v>1.0851032137870751</c:v>
                </c:pt>
                <c:pt idx="3237">
                  <c:v>1.0847209990024573</c:v>
                </c:pt>
                <c:pt idx="3238">
                  <c:v>1.08434322476387</c:v>
                </c:pt>
                <c:pt idx="3239">
                  <c:v>1.0843225121498126</c:v>
                </c:pt>
                <c:pt idx="3240">
                  <c:v>1.0855484008789051</c:v>
                </c:pt>
                <c:pt idx="3241">
                  <c:v>1.0863546729087825</c:v>
                </c:pt>
                <c:pt idx="3242">
                  <c:v>1.0872162580490099</c:v>
                </c:pt>
                <c:pt idx="3243">
                  <c:v>1.0867367684841149</c:v>
                </c:pt>
                <c:pt idx="3244">
                  <c:v>1.08636975288391</c:v>
                </c:pt>
                <c:pt idx="3245">
                  <c:v>1.08516040444374</c:v>
                </c:pt>
                <c:pt idx="3246">
                  <c:v>1.0851626098155949</c:v>
                </c:pt>
                <c:pt idx="3247">
                  <c:v>1.0863552689552325</c:v>
                </c:pt>
                <c:pt idx="3248">
                  <c:v>1.0869756937027</c:v>
                </c:pt>
                <c:pt idx="3249">
                  <c:v>1.0863291025161748</c:v>
                </c:pt>
                <c:pt idx="3250">
                  <c:v>1.08590376377106</c:v>
                </c:pt>
                <c:pt idx="3251">
                  <c:v>1.0854908525943749</c:v>
                </c:pt>
                <c:pt idx="3252">
                  <c:v>1.086959660053255</c:v>
                </c:pt>
                <c:pt idx="3253">
                  <c:v>1.0865163803100575</c:v>
                </c:pt>
                <c:pt idx="3254">
                  <c:v>1.0874603092670425</c:v>
                </c:pt>
                <c:pt idx="3255">
                  <c:v>1.08717304468155</c:v>
                </c:pt>
                <c:pt idx="3256">
                  <c:v>1.08759805560112</c:v>
                </c:pt>
                <c:pt idx="3257">
                  <c:v>1.0886922776699075</c:v>
                </c:pt>
                <c:pt idx="3258">
                  <c:v>1.089937180280685</c:v>
                </c:pt>
                <c:pt idx="3259">
                  <c:v>1.0887961089611049</c:v>
                </c:pt>
                <c:pt idx="3260">
                  <c:v>1.0868505835533151</c:v>
                </c:pt>
                <c:pt idx="3261">
                  <c:v>1.0864645540714275</c:v>
                </c:pt>
                <c:pt idx="3262">
                  <c:v>1.0870028436183925</c:v>
                </c:pt>
                <c:pt idx="3263">
                  <c:v>1.0872035920619951</c:v>
                </c:pt>
                <c:pt idx="3264">
                  <c:v>1.0905879139900199</c:v>
                </c:pt>
                <c:pt idx="3265">
                  <c:v>1.0898521840572375</c:v>
                </c:pt>
                <c:pt idx="3266">
                  <c:v>1.0892026722431201</c:v>
                </c:pt>
                <c:pt idx="3267">
                  <c:v>1.0898568630218501</c:v>
                </c:pt>
                <c:pt idx="3268">
                  <c:v>1.0901602208614352</c:v>
                </c:pt>
                <c:pt idx="3269">
                  <c:v>1.08987033367157</c:v>
                </c:pt>
                <c:pt idx="3270">
                  <c:v>1.0887392461299901</c:v>
                </c:pt>
                <c:pt idx="3271">
                  <c:v>1.0893768966197974</c:v>
                </c:pt>
                <c:pt idx="3272">
                  <c:v>1.0893871188163751</c:v>
                </c:pt>
                <c:pt idx="3273">
                  <c:v>1.0887058973312376</c:v>
                </c:pt>
                <c:pt idx="3274">
                  <c:v>1.087791234254835</c:v>
                </c:pt>
                <c:pt idx="3275">
                  <c:v>1.0875522196292873</c:v>
                </c:pt>
                <c:pt idx="3276">
                  <c:v>1.0877328217029576</c:v>
                </c:pt>
                <c:pt idx="3277">
                  <c:v>1.0900642275810251</c:v>
                </c:pt>
                <c:pt idx="3278">
                  <c:v>1.0913611054420449</c:v>
                </c:pt>
                <c:pt idx="3279">
                  <c:v>1.0907673835754401</c:v>
                </c:pt>
                <c:pt idx="3280">
                  <c:v>1.0918740928173052</c:v>
                </c:pt>
                <c:pt idx="3281">
                  <c:v>1.0904557108879076</c:v>
                </c:pt>
                <c:pt idx="3282">
                  <c:v>1.0919058024883275</c:v>
                </c:pt>
                <c:pt idx="3283">
                  <c:v>1.0922403633594526</c:v>
                </c:pt>
                <c:pt idx="3284">
                  <c:v>1.094263404607775</c:v>
                </c:pt>
                <c:pt idx="3285">
                  <c:v>1.0953918397426601</c:v>
                </c:pt>
                <c:pt idx="3286">
                  <c:v>1.095099151134495</c:v>
                </c:pt>
                <c:pt idx="3287">
                  <c:v>1.0959962010383599</c:v>
                </c:pt>
                <c:pt idx="3288">
                  <c:v>1.0959308445453648</c:v>
                </c:pt>
                <c:pt idx="3289">
                  <c:v>1.0939932167530049</c:v>
                </c:pt>
                <c:pt idx="3290">
                  <c:v>1.0935947299003574</c:v>
                </c:pt>
                <c:pt idx="3291">
                  <c:v>1.0938260555267325</c:v>
                </c:pt>
                <c:pt idx="3292">
                  <c:v>1.0933136940002424</c:v>
                </c:pt>
                <c:pt idx="3293">
                  <c:v>1.0928975641727474</c:v>
                </c:pt>
                <c:pt idx="3294">
                  <c:v>1.093352913856505</c:v>
                </c:pt>
                <c:pt idx="3295">
                  <c:v>1.0929817259311676</c:v>
                </c:pt>
                <c:pt idx="3296">
                  <c:v>1.0928197801113149</c:v>
                </c:pt>
                <c:pt idx="3297">
                  <c:v>1.0928345024585724</c:v>
                </c:pt>
                <c:pt idx="3298">
                  <c:v>1.0909682810306549</c:v>
                </c:pt>
                <c:pt idx="3299">
                  <c:v>1.0904772281646726</c:v>
                </c:pt>
                <c:pt idx="3300">
                  <c:v>1.0892726182937649</c:v>
                </c:pt>
                <c:pt idx="3301">
                  <c:v>1.0895608961582202</c:v>
                </c:pt>
                <c:pt idx="3302">
                  <c:v>1.0899939239025125</c:v>
                </c:pt>
                <c:pt idx="3303">
                  <c:v>1.0918588638305675</c:v>
                </c:pt>
                <c:pt idx="3304">
                  <c:v>1.0914351642131801</c:v>
                </c:pt>
                <c:pt idx="3305">
                  <c:v>1.0920037627220125</c:v>
                </c:pt>
                <c:pt idx="3306">
                  <c:v>1.08640956878662</c:v>
                </c:pt>
                <c:pt idx="3307">
                  <c:v>1.083391845226285</c:v>
                </c:pt>
                <c:pt idx="3308">
                  <c:v>1.08168816566467</c:v>
                </c:pt>
                <c:pt idx="3309">
                  <c:v>1.0830426812171925</c:v>
                </c:pt>
                <c:pt idx="3310">
                  <c:v>1.084629774093625</c:v>
                </c:pt>
                <c:pt idx="3311">
                  <c:v>1.0829721391200999</c:v>
                </c:pt>
                <c:pt idx="3312">
                  <c:v>1.0826032459735875</c:v>
                </c:pt>
                <c:pt idx="3313">
                  <c:v>1.0830419957637776</c:v>
                </c:pt>
                <c:pt idx="3314">
                  <c:v>1.0828013718128227</c:v>
                </c:pt>
                <c:pt idx="3315">
                  <c:v>1.0828509628772724</c:v>
                </c:pt>
                <c:pt idx="3316">
                  <c:v>1.0834129154682173</c:v>
                </c:pt>
                <c:pt idx="3317">
                  <c:v>1.0844625234603875</c:v>
                </c:pt>
                <c:pt idx="3318">
                  <c:v>1.0843589007854448</c:v>
                </c:pt>
                <c:pt idx="3319">
                  <c:v>1.084779977798465</c:v>
                </c:pt>
                <c:pt idx="3320">
                  <c:v>1.0849008560180675</c:v>
                </c:pt>
                <c:pt idx="3321">
                  <c:v>1.0851256847381574</c:v>
                </c:pt>
                <c:pt idx="3322">
                  <c:v>1.0847359895706177</c:v>
                </c:pt>
                <c:pt idx="3323">
                  <c:v>1.0849003493785874</c:v>
                </c:pt>
                <c:pt idx="3324">
                  <c:v>1.0846804380416875</c:v>
                </c:pt>
                <c:pt idx="3325">
                  <c:v>1.0852128565311425</c:v>
                </c:pt>
                <c:pt idx="3326">
                  <c:v>1.0856491625308999</c:v>
                </c:pt>
                <c:pt idx="3327">
                  <c:v>1.0859228968620327</c:v>
                </c:pt>
                <c:pt idx="3328">
                  <c:v>1.0868054628372199</c:v>
                </c:pt>
                <c:pt idx="3329">
                  <c:v>1.0878761708736402</c:v>
                </c:pt>
                <c:pt idx="3330">
                  <c:v>1.087997138500215</c:v>
                </c:pt>
                <c:pt idx="3331">
                  <c:v>1.0898247957229625</c:v>
                </c:pt>
                <c:pt idx="3332">
                  <c:v>1.0892831087112425</c:v>
                </c:pt>
                <c:pt idx="3333">
                  <c:v>1.0886044502258301</c:v>
                </c:pt>
                <c:pt idx="3334">
                  <c:v>1.0890564024448399</c:v>
                </c:pt>
                <c:pt idx="3335">
                  <c:v>1.0884869098663326</c:v>
                </c:pt>
                <c:pt idx="3336">
                  <c:v>1.0892844200134275</c:v>
                </c:pt>
                <c:pt idx="3337">
                  <c:v>1.0892518758773801</c:v>
                </c:pt>
                <c:pt idx="3338">
                  <c:v>1.0888549685478202</c:v>
                </c:pt>
                <c:pt idx="3339">
                  <c:v>1.088686019182205</c:v>
                </c:pt>
                <c:pt idx="3340">
                  <c:v>1.0897133350372323</c:v>
                </c:pt>
                <c:pt idx="3341">
                  <c:v>1.0893527865409851</c:v>
                </c:pt>
                <c:pt idx="3342">
                  <c:v>1.0902192890644073</c:v>
                </c:pt>
                <c:pt idx="3343">
                  <c:v>1.0898626744747175</c:v>
                </c:pt>
                <c:pt idx="3344">
                  <c:v>1.0906046628952</c:v>
                </c:pt>
                <c:pt idx="3345">
                  <c:v>1.09178403019905</c:v>
                </c:pt>
                <c:pt idx="3346">
                  <c:v>1.09074655175209</c:v>
                </c:pt>
                <c:pt idx="3347">
                  <c:v>1.0899732708930951</c:v>
                </c:pt>
                <c:pt idx="3348">
                  <c:v>1.0902703702449801</c:v>
                </c:pt>
                <c:pt idx="3349">
                  <c:v>1.0915858149528499</c:v>
                </c:pt>
                <c:pt idx="3350">
                  <c:v>1.0915360152721425</c:v>
                </c:pt>
                <c:pt idx="3351">
                  <c:v>1.0912753641605375</c:v>
                </c:pt>
                <c:pt idx="3352">
                  <c:v>1.0922075808048248</c:v>
                </c:pt>
                <c:pt idx="3353">
                  <c:v>1.0915738642215751</c:v>
                </c:pt>
                <c:pt idx="3354">
                  <c:v>1.0935018360614774</c:v>
                </c:pt>
                <c:pt idx="3355">
                  <c:v>1.0931369662284849</c:v>
                </c:pt>
                <c:pt idx="3356">
                  <c:v>1.0903969109058376</c:v>
                </c:pt>
                <c:pt idx="3357">
                  <c:v>1.0902781188488</c:v>
                </c:pt>
                <c:pt idx="3358">
                  <c:v>1.0908275842666626</c:v>
                </c:pt>
                <c:pt idx="3359">
                  <c:v>1.0915673971176125</c:v>
                </c:pt>
                <c:pt idx="3360">
                  <c:v>1.0915474891662575</c:v>
                </c:pt>
                <c:pt idx="3361">
                  <c:v>1.0913337767124176</c:v>
                </c:pt>
                <c:pt idx="3362">
                  <c:v>1.091579258441925</c:v>
                </c:pt>
                <c:pt idx="3363">
                  <c:v>1.09255674481392</c:v>
                </c:pt>
                <c:pt idx="3364">
                  <c:v>1.091694474220275</c:v>
                </c:pt>
                <c:pt idx="3365">
                  <c:v>1.0921637117862699</c:v>
                </c:pt>
                <c:pt idx="3366">
                  <c:v>1.0933192670345302</c:v>
                </c:pt>
                <c:pt idx="3367">
                  <c:v>1.0925599038600924</c:v>
                </c:pt>
                <c:pt idx="3368">
                  <c:v>1.0914199650287626</c:v>
                </c:pt>
                <c:pt idx="3369">
                  <c:v>1.0912404954433477</c:v>
                </c:pt>
                <c:pt idx="3370">
                  <c:v>1.0913575887680049</c:v>
                </c:pt>
                <c:pt idx="3371">
                  <c:v>1.0923751294612876</c:v>
                </c:pt>
                <c:pt idx="3372">
                  <c:v>1.0909036993980425</c:v>
                </c:pt>
                <c:pt idx="3373">
                  <c:v>1.09074479341507</c:v>
                </c:pt>
                <c:pt idx="3374">
                  <c:v>1.0917078852653499</c:v>
                </c:pt>
                <c:pt idx="3375">
                  <c:v>1.0933841168880476</c:v>
                </c:pt>
                <c:pt idx="3376">
                  <c:v>1.0925723016262052</c:v>
                </c:pt>
                <c:pt idx="3377">
                  <c:v>1.0933956801891349</c:v>
                </c:pt>
                <c:pt idx="3378">
                  <c:v>1.0960568785667426</c:v>
                </c:pt>
                <c:pt idx="3379">
                  <c:v>1.1007128357887275</c:v>
                </c:pt>
                <c:pt idx="3380">
                  <c:v>1.1059117913246173</c:v>
                </c:pt>
                <c:pt idx="3381">
                  <c:v>1.1061031222343449</c:v>
                </c:pt>
                <c:pt idx="3382">
                  <c:v>1.1070398688316325</c:v>
                </c:pt>
                <c:pt idx="3383">
                  <c:v>1.1135757863521549</c:v>
                </c:pt>
                <c:pt idx="3384">
                  <c:v>1.1105215549468976</c:v>
                </c:pt>
                <c:pt idx="3385">
                  <c:v>1.110396206378935</c:v>
                </c:pt>
                <c:pt idx="3386">
                  <c:v>1.1101879775524151</c:v>
                </c:pt>
                <c:pt idx="3387">
                  <c:v>1.108050614595415</c:v>
                </c:pt>
                <c:pt idx="3388">
                  <c:v>1.1087807714939126</c:v>
                </c:pt>
                <c:pt idx="3389">
                  <c:v>1.1106151640415201</c:v>
                </c:pt>
                <c:pt idx="3390">
                  <c:v>1.1086539924144749</c:v>
                </c:pt>
                <c:pt idx="3391">
                  <c:v>1.108147233724595</c:v>
                </c:pt>
                <c:pt idx="3392">
                  <c:v>1.1086503863334651</c:v>
                </c:pt>
                <c:pt idx="3393">
                  <c:v>1.1076852977275826</c:v>
                </c:pt>
                <c:pt idx="3394">
                  <c:v>1.109157621860505</c:v>
                </c:pt>
                <c:pt idx="3395">
                  <c:v>1.1072808206081375</c:v>
                </c:pt>
                <c:pt idx="3396">
                  <c:v>1.1079138815402976</c:v>
                </c:pt>
                <c:pt idx="3397">
                  <c:v>1.1137833893299098</c:v>
                </c:pt>
                <c:pt idx="3398">
                  <c:v>1.1168563067913051</c:v>
                </c:pt>
                <c:pt idx="3399">
                  <c:v>1.118653923273085</c:v>
                </c:pt>
                <c:pt idx="3400">
                  <c:v>1.1178960204124448</c:v>
                </c:pt>
                <c:pt idx="3401">
                  <c:v>1.1198927462101</c:v>
                </c:pt>
                <c:pt idx="3402">
                  <c:v>1.121013045310975</c:v>
                </c:pt>
                <c:pt idx="3403">
                  <c:v>1.1209636926650974</c:v>
                </c:pt>
                <c:pt idx="3404">
                  <c:v>1.1171860396862026</c:v>
                </c:pt>
                <c:pt idx="3405">
                  <c:v>1.1195144355297075</c:v>
                </c:pt>
                <c:pt idx="3406">
                  <c:v>1.1200557351112375</c:v>
                </c:pt>
                <c:pt idx="3407">
                  <c:v>1.1207910180091849</c:v>
                </c:pt>
                <c:pt idx="3408">
                  <c:v>1.1209020018577549</c:v>
                </c:pt>
                <c:pt idx="3409">
                  <c:v>1.1202317774295825</c:v>
                </c:pt>
                <c:pt idx="3410">
                  <c:v>1.1206389069557177</c:v>
                </c:pt>
                <c:pt idx="3411">
                  <c:v>1.1198480427265176</c:v>
                </c:pt>
                <c:pt idx="3412">
                  <c:v>1.1199105679988874</c:v>
                </c:pt>
                <c:pt idx="3413">
                  <c:v>1.120348304510115</c:v>
                </c:pt>
                <c:pt idx="3414">
                  <c:v>1.1200068891048427</c:v>
                </c:pt>
                <c:pt idx="3415">
                  <c:v>1.1192350685596475</c:v>
                </c:pt>
                <c:pt idx="3416">
                  <c:v>1.1194805800914751</c:v>
                </c:pt>
                <c:pt idx="3417">
                  <c:v>1.1195632219314575</c:v>
                </c:pt>
                <c:pt idx="3418">
                  <c:v>1.1189577877521524</c:v>
                </c:pt>
                <c:pt idx="3419">
                  <c:v>1.1195276379585248</c:v>
                </c:pt>
                <c:pt idx="3420">
                  <c:v>1.1198915541172025</c:v>
                </c:pt>
                <c:pt idx="3421">
                  <c:v>1.1198601722717298</c:v>
                </c:pt>
                <c:pt idx="3422">
                  <c:v>1.1194398403167751</c:v>
                </c:pt>
                <c:pt idx="3423">
                  <c:v>1.1194050312042252</c:v>
                </c:pt>
                <c:pt idx="3424">
                  <c:v>1.11981013417244</c:v>
                </c:pt>
                <c:pt idx="3425">
                  <c:v>1.1197383999824526</c:v>
                </c:pt>
                <c:pt idx="3426">
                  <c:v>1.1165150403976425</c:v>
                </c:pt>
                <c:pt idx="3427">
                  <c:v>1.1128933131694825</c:v>
                </c:pt>
                <c:pt idx="3428">
                  <c:v>1.1136906445026424</c:v>
                </c:pt>
                <c:pt idx="3429">
                  <c:v>1.113060384988785</c:v>
                </c:pt>
                <c:pt idx="3430">
                  <c:v>1.1137991547584549</c:v>
                </c:pt>
                <c:pt idx="3431">
                  <c:v>1.1136614382267001</c:v>
                </c:pt>
                <c:pt idx="3432">
                  <c:v>1.114491015672685</c:v>
                </c:pt>
                <c:pt idx="3433">
                  <c:v>1.11523413658142</c:v>
                </c:pt>
                <c:pt idx="3434">
                  <c:v>1.115571916103365</c:v>
                </c:pt>
                <c:pt idx="3435">
                  <c:v>1.1142198741436</c:v>
                </c:pt>
                <c:pt idx="3436">
                  <c:v>1.1150467097759249</c:v>
                </c:pt>
                <c:pt idx="3437">
                  <c:v>1.114739030599595</c:v>
                </c:pt>
                <c:pt idx="3438">
                  <c:v>1.1143913269042949</c:v>
                </c:pt>
                <c:pt idx="3439">
                  <c:v>1.1137485802173601</c:v>
                </c:pt>
                <c:pt idx="3440">
                  <c:v>1.1133271753788025</c:v>
                </c:pt>
                <c:pt idx="3441">
                  <c:v>1.1129302680492399</c:v>
                </c:pt>
                <c:pt idx="3442">
                  <c:v>1.1140714585781124</c:v>
                </c:pt>
                <c:pt idx="3443">
                  <c:v>1.1141009330749474</c:v>
                </c:pt>
                <c:pt idx="3444">
                  <c:v>1.1140365898609148</c:v>
                </c:pt>
                <c:pt idx="3445">
                  <c:v>1.115573704242705</c:v>
                </c:pt>
                <c:pt idx="3446">
                  <c:v>1.1181108355522174</c:v>
                </c:pt>
                <c:pt idx="3447">
                  <c:v>1.1167056858539575</c:v>
                </c:pt>
                <c:pt idx="3448">
                  <c:v>1.1119210422039025</c:v>
                </c:pt>
                <c:pt idx="3449">
                  <c:v>1.1109816133975976</c:v>
                </c:pt>
                <c:pt idx="3450">
                  <c:v>1.11025643348694</c:v>
                </c:pt>
                <c:pt idx="3451">
                  <c:v>1.1129816770553576</c:v>
                </c:pt>
                <c:pt idx="3452">
                  <c:v>1.1146169900894174</c:v>
                </c:pt>
                <c:pt idx="3453">
                  <c:v>1.1174148321151749</c:v>
                </c:pt>
                <c:pt idx="3454">
                  <c:v>1.116562724113465</c:v>
                </c:pt>
                <c:pt idx="3455">
                  <c:v>1.1189592480659474</c:v>
                </c:pt>
                <c:pt idx="3456">
                  <c:v>1.1207198798656475</c:v>
                </c:pt>
                <c:pt idx="3457">
                  <c:v>1.1198162138462049</c:v>
                </c:pt>
                <c:pt idx="3458">
                  <c:v>1.1193305552005774</c:v>
                </c:pt>
                <c:pt idx="3459">
                  <c:v>1.1203011572360975</c:v>
                </c:pt>
                <c:pt idx="3460">
                  <c:v>1.1190558075904851</c:v>
                </c:pt>
                <c:pt idx="3461">
                  <c:v>1.1198522746562951</c:v>
                </c:pt>
                <c:pt idx="3462">
                  <c:v>1.1206552386283875</c:v>
                </c:pt>
                <c:pt idx="3463">
                  <c:v>1.1216408014297474</c:v>
                </c:pt>
                <c:pt idx="3464">
                  <c:v>1.1215086579322824</c:v>
                </c:pt>
                <c:pt idx="3465">
                  <c:v>1.1204129457473748</c:v>
                </c:pt>
                <c:pt idx="3466">
                  <c:v>1.1200952231884025</c:v>
                </c:pt>
                <c:pt idx="3467">
                  <c:v>1.1198014020919802</c:v>
                </c:pt>
                <c:pt idx="3468">
                  <c:v>1.1186719536781298</c:v>
                </c:pt>
                <c:pt idx="3469">
                  <c:v>1.1171677410602574</c:v>
                </c:pt>
                <c:pt idx="3470">
                  <c:v>1.1186065673828152</c:v>
                </c:pt>
                <c:pt idx="3471">
                  <c:v>1.1210570633411401</c:v>
                </c:pt>
                <c:pt idx="3472">
                  <c:v>1.121873021125795</c:v>
                </c:pt>
                <c:pt idx="3473">
                  <c:v>1.1229249536991099</c:v>
                </c:pt>
                <c:pt idx="3474">
                  <c:v>1.129339635372165</c:v>
                </c:pt>
                <c:pt idx="3475">
                  <c:v>1.1283954977989199</c:v>
                </c:pt>
                <c:pt idx="3476">
                  <c:v>1.1307916045188926</c:v>
                </c:pt>
                <c:pt idx="3477">
                  <c:v>1.1322363317012778</c:v>
                </c:pt>
                <c:pt idx="3478">
                  <c:v>1.131782174110415</c:v>
                </c:pt>
                <c:pt idx="3479">
                  <c:v>1.12931305170059</c:v>
                </c:pt>
                <c:pt idx="3480">
                  <c:v>1.128211349248885</c:v>
                </c:pt>
                <c:pt idx="3481">
                  <c:v>1.1287228465080275</c:v>
                </c:pt>
                <c:pt idx="3482">
                  <c:v>1.1292308568954477</c:v>
                </c:pt>
                <c:pt idx="3483">
                  <c:v>1.128748059272765</c:v>
                </c:pt>
                <c:pt idx="3484">
                  <c:v>1.128060430288315</c:v>
                </c:pt>
                <c:pt idx="3485">
                  <c:v>1.129298210144045</c:v>
                </c:pt>
                <c:pt idx="3486">
                  <c:v>1.1299325525760651</c:v>
                </c:pt>
                <c:pt idx="3487">
                  <c:v>1.1293969452381152</c:v>
                </c:pt>
                <c:pt idx="3488">
                  <c:v>1.1295675337314599</c:v>
                </c:pt>
                <c:pt idx="3489">
                  <c:v>1.1295281946659075</c:v>
                </c:pt>
                <c:pt idx="3490">
                  <c:v>1.1301638484001151</c:v>
                </c:pt>
                <c:pt idx="3491">
                  <c:v>1.1286329925060299</c:v>
                </c:pt>
                <c:pt idx="3492">
                  <c:v>1.1279390156269076</c:v>
                </c:pt>
                <c:pt idx="3493">
                  <c:v>1.1261030733585324</c:v>
                </c:pt>
                <c:pt idx="3494">
                  <c:v>1.1259956657886501</c:v>
                </c:pt>
                <c:pt idx="3495">
                  <c:v>1.1259583234787001</c:v>
                </c:pt>
                <c:pt idx="3496">
                  <c:v>1.1260177195072201</c:v>
                </c:pt>
                <c:pt idx="3497">
                  <c:v>1.1272574067115801</c:v>
                </c:pt>
                <c:pt idx="3498">
                  <c:v>1.12362748384476</c:v>
                </c:pt>
                <c:pt idx="3499">
                  <c:v>1.1225337982177725</c:v>
                </c:pt>
                <c:pt idx="3500">
                  <c:v>1.1191080808639549</c:v>
                </c:pt>
                <c:pt idx="3501">
                  <c:v>1.1217418909072876</c:v>
                </c:pt>
                <c:pt idx="3502">
                  <c:v>1.1232103705406176</c:v>
                </c:pt>
                <c:pt idx="3503">
                  <c:v>1.1264278292655949</c:v>
                </c:pt>
                <c:pt idx="3504">
                  <c:v>1.12831750512123</c:v>
                </c:pt>
                <c:pt idx="3505">
                  <c:v>1.1295908987522125</c:v>
                </c:pt>
                <c:pt idx="3506">
                  <c:v>1.1295157372951501</c:v>
                </c:pt>
                <c:pt idx="3507">
                  <c:v>1.1277043819427499</c:v>
                </c:pt>
                <c:pt idx="3508">
                  <c:v>1.1284600794315327</c:v>
                </c:pt>
                <c:pt idx="3509">
                  <c:v>1.1306954622268699</c:v>
                </c:pt>
                <c:pt idx="3510">
                  <c:v>1.1307070553302774</c:v>
                </c:pt>
                <c:pt idx="3511">
                  <c:v>1.128555715084075</c:v>
                </c:pt>
                <c:pt idx="3512">
                  <c:v>1.1286171674728376</c:v>
                </c:pt>
                <c:pt idx="3513">
                  <c:v>1.1288878321647651</c:v>
                </c:pt>
                <c:pt idx="3514">
                  <c:v>1.12884321808815</c:v>
                </c:pt>
                <c:pt idx="3515">
                  <c:v>1.1282174587249749</c:v>
                </c:pt>
                <c:pt idx="3516">
                  <c:v>1.1279680430889125</c:v>
                </c:pt>
                <c:pt idx="3517">
                  <c:v>1.1321139633655575</c:v>
                </c:pt>
                <c:pt idx="3518">
                  <c:v>1.132823407649995</c:v>
                </c:pt>
                <c:pt idx="3519">
                  <c:v>1.1313856840133674</c:v>
                </c:pt>
                <c:pt idx="3520">
                  <c:v>1.1339538991451277</c:v>
                </c:pt>
                <c:pt idx="3521">
                  <c:v>1.1347461938858026</c:v>
                </c:pt>
                <c:pt idx="3522">
                  <c:v>1.1334499418735475</c:v>
                </c:pt>
                <c:pt idx="3523">
                  <c:v>1.1319229602813698</c:v>
                </c:pt>
                <c:pt idx="3524">
                  <c:v>1.1337721049785601</c:v>
                </c:pt>
                <c:pt idx="3525">
                  <c:v>1.1365116834640501</c:v>
                </c:pt>
                <c:pt idx="3526">
                  <c:v>1.1335082054138175</c:v>
                </c:pt>
                <c:pt idx="3527">
                  <c:v>1.1336701512336724</c:v>
                </c:pt>
                <c:pt idx="3528">
                  <c:v>1.1326363384723674</c:v>
                </c:pt>
                <c:pt idx="3529">
                  <c:v>1.1327483355998975</c:v>
                </c:pt>
                <c:pt idx="3530">
                  <c:v>1.13132756948471</c:v>
                </c:pt>
                <c:pt idx="3531">
                  <c:v>1.1309315860271449</c:v>
                </c:pt>
                <c:pt idx="3532">
                  <c:v>1.1317943036556251</c:v>
                </c:pt>
                <c:pt idx="3533">
                  <c:v>1.1318121850490575</c:v>
                </c:pt>
                <c:pt idx="3534">
                  <c:v>1.1301848888397226</c:v>
                </c:pt>
                <c:pt idx="3535">
                  <c:v>1.1305416822433476</c:v>
                </c:pt>
                <c:pt idx="3536">
                  <c:v>1.13030830025673</c:v>
                </c:pt>
                <c:pt idx="3537">
                  <c:v>1.1297287344932576</c:v>
                </c:pt>
                <c:pt idx="3538">
                  <c:v>1.1303222179412826</c:v>
                </c:pt>
                <c:pt idx="3539">
                  <c:v>1.1320783495903</c:v>
                </c:pt>
                <c:pt idx="3540">
                  <c:v>1.1293253600597399</c:v>
                </c:pt>
                <c:pt idx="3541">
                  <c:v>1.1280891895294174</c:v>
                </c:pt>
                <c:pt idx="3542">
                  <c:v>1.1291411817073826</c:v>
                </c:pt>
                <c:pt idx="3543">
                  <c:v>1.1298715472221399</c:v>
                </c:pt>
                <c:pt idx="3544">
                  <c:v>1.1280900537967673</c:v>
                </c:pt>
                <c:pt idx="3545">
                  <c:v>1.126324981451035</c:v>
                </c:pt>
                <c:pt idx="3546">
                  <c:v>1.1244190633296975</c:v>
                </c:pt>
                <c:pt idx="3547">
                  <c:v>1.1254227161407475</c:v>
                </c:pt>
                <c:pt idx="3548">
                  <c:v>1.1244477331638325</c:v>
                </c:pt>
                <c:pt idx="3549">
                  <c:v>1.1226504743099226</c:v>
                </c:pt>
                <c:pt idx="3550">
                  <c:v>1.1246624290943126</c:v>
                </c:pt>
                <c:pt idx="3551">
                  <c:v>1.12413141131401</c:v>
                </c:pt>
                <c:pt idx="3552">
                  <c:v>1.1251441836357126</c:v>
                </c:pt>
                <c:pt idx="3553">
                  <c:v>1.1252782642841348</c:v>
                </c:pt>
                <c:pt idx="3554">
                  <c:v>1.1256283223629</c:v>
                </c:pt>
                <c:pt idx="3555">
                  <c:v>1.1235357224941249</c:v>
                </c:pt>
                <c:pt idx="3556">
                  <c:v>1.1223606467247025</c:v>
                </c:pt>
                <c:pt idx="3557">
                  <c:v>1.1228779852390298</c:v>
                </c:pt>
                <c:pt idx="3558">
                  <c:v>1.1224985718727098</c:v>
                </c:pt>
                <c:pt idx="3559">
                  <c:v>1.1220339834690074</c:v>
                </c:pt>
                <c:pt idx="3560">
                  <c:v>1.1212677359580974</c:v>
                </c:pt>
                <c:pt idx="3561">
                  <c:v>1.1223586797714225</c:v>
                </c:pt>
                <c:pt idx="3562">
                  <c:v>1.1222821474075326</c:v>
                </c:pt>
                <c:pt idx="3563">
                  <c:v>1.1224084198474875</c:v>
                </c:pt>
                <c:pt idx="3564">
                  <c:v>1.1211082041263576</c:v>
                </c:pt>
                <c:pt idx="3565">
                  <c:v>1.1193301677703849</c:v>
                </c:pt>
                <c:pt idx="3566">
                  <c:v>1.1206112205982199</c:v>
                </c:pt>
                <c:pt idx="3567">
                  <c:v>1.1197492480278024</c:v>
                </c:pt>
                <c:pt idx="3568">
                  <c:v>1.119316548109055</c:v>
                </c:pt>
                <c:pt idx="3569">
                  <c:v>1.1181670427322399</c:v>
                </c:pt>
                <c:pt idx="3570">
                  <c:v>1.11781233549118</c:v>
                </c:pt>
                <c:pt idx="3571">
                  <c:v>1.114771127700805</c:v>
                </c:pt>
                <c:pt idx="3572">
                  <c:v>1.1136840581893925</c:v>
                </c:pt>
                <c:pt idx="3573">
                  <c:v>1.1141884922981251</c:v>
                </c:pt>
                <c:pt idx="3574">
                  <c:v>1.1156375706195825</c:v>
                </c:pt>
                <c:pt idx="3575">
                  <c:v>1.11583924293518</c:v>
                </c:pt>
                <c:pt idx="3576">
                  <c:v>1.115017265081405</c:v>
                </c:pt>
                <c:pt idx="3577">
                  <c:v>1.1152279078960425</c:v>
                </c:pt>
                <c:pt idx="3578">
                  <c:v>1.1155798435211173</c:v>
                </c:pt>
                <c:pt idx="3579">
                  <c:v>1.1165673136711101</c:v>
                </c:pt>
                <c:pt idx="3580">
                  <c:v>1.1177997589111324</c:v>
                </c:pt>
                <c:pt idx="3581">
                  <c:v>1.1180446445941952</c:v>
                </c:pt>
                <c:pt idx="3582">
                  <c:v>1.1177312433719626</c:v>
                </c:pt>
                <c:pt idx="3583">
                  <c:v>1.1163856983184823</c:v>
                </c:pt>
                <c:pt idx="3584">
                  <c:v>1.114808827638625</c:v>
                </c:pt>
                <c:pt idx="3585">
                  <c:v>1.1148191988468199</c:v>
                </c:pt>
                <c:pt idx="3586">
                  <c:v>1.1153437197208376</c:v>
                </c:pt>
                <c:pt idx="3587">
                  <c:v>1.1155298352241525</c:v>
                </c:pt>
                <c:pt idx="3588">
                  <c:v>1.1154791414737675</c:v>
                </c:pt>
                <c:pt idx="3589">
                  <c:v>1.1169256865978223</c:v>
                </c:pt>
                <c:pt idx="3590">
                  <c:v>1.1177189052104926</c:v>
                </c:pt>
                <c:pt idx="3591">
                  <c:v>1.1176735162734974</c:v>
                </c:pt>
                <c:pt idx="3592">
                  <c:v>1.1157492697238924</c:v>
                </c:pt>
                <c:pt idx="3593">
                  <c:v>1.1164633631706251</c:v>
                </c:pt>
                <c:pt idx="3594">
                  <c:v>1.1176493465900426</c:v>
                </c:pt>
                <c:pt idx="3595">
                  <c:v>1.11503925919533</c:v>
                </c:pt>
                <c:pt idx="3596">
                  <c:v>1.1137375235557576</c:v>
                </c:pt>
                <c:pt idx="3597">
                  <c:v>1.1139344274997725</c:v>
                </c:pt>
                <c:pt idx="3598">
                  <c:v>1.1136970520019525</c:v>
                </c:pt>
                <c:pt idx="3599">
                  <c:v>1.1136988997459425</c:v>
                </c:pt>
                <c:pt idx="3600">
                  <c:v>1.1140776276588424</c:v>
                </c:pt>
                <c:pt idx="3601">
                  <c:v>1.1146005988121024</c:v>
                </c:pt>
                <c:pt idx="3602">
                  <c:v>1.1144107580184925</c:v>
                </c:pt>
                <c:pt idx="3603">
                  <c:v>1.1137931942939776</c:v>
                </c:pt>
                <c:pt idx="3604">
                  <c:v>1.1140968203544626</c:v>
                </c:pt>
                <c:pt idx="3605">
                  <c:v>1.113271176815035</c:v>
                </c:pt>
                <c:pt idx="3606">
                  <c:v>1.1135388612747201</c:v>
                </c:pt>
                <c:pt idx="3607">
                  <c:v>1.1143683493137351</c:v>
                </c:pt>
                <c:pt idx="3608">
                  <c:v>1.116177171468735</c:v>
                </c:pt>
                <c:pt idx="3609">
                  <c:v>1.11686620116234</c:v>
                </c:pt>
                <c:pt idx="3610">
                  <c:v>1.1166515350341799</c:v>
                </c:pt>
                <c:pt idx="3611">
                  <c:v>1.1165930032730098</c:v>
                </c:pt>
                <c:pt idx="3612">
                  <c:v>1.1170613765716575</c:v>
                </c:pt>
                <c:pt idx="3613">
                  <c:v>1.1160756051540375</c:v>
                </c:pt>
                <c:pt idx="3614">
                  <c:v>1.1129610538482648</c:v>
                </c:pt>
                <c:pt idx="3615">
                  <c:v>1.1128073334693926</c:v>
                </c:pt>
                <c:pt idx="3616">
                  <c:v>1.1147111356258426</c:v>
                </c:pt>
                <c:pt idx="3617">
                  <c:v>1.1145938038826</c:v>
                </c:pt>
                <c:pt idx="3618">
                  <c:v>1.112768292427065</c:v>
                </c:pt>
                <c:pt idx="3619">
                  <c:v>1.1116784512996649</c:v>
                </c:pt>
                <c:pt idx="3620">
                  <c:v>1.1126084625720976</c:v>
                </c:pt>
                <c:pt idx="3621">
                  <c:v>1.114017218351365</c:v>
                </c:pt>
                <c:pt idx="3622">
                  <c:v>1.1143752038478876</c:v>
                </c:pt>
                <c:pt idx="3623">
                  <c:v>1.1143676340579975</c:v>
                </c:pt>
                <c:pt idx="3624">
                  <c:v>1.11422082781792</c:v>
                </c:pt>
                <c:pt idx="3625">
                  <c:v>1.11325639486313</c:v>
                </c:pt>
                <c:pt idx="3626">
                  <c:v>1.1121773123741125</c:v>
                </c:pt>
                <c:pt idx="3627">
                  <c:v>1.1126683354377724</c:v>
                </c:pt>
                <c:pt idx="3628">
                  <c:v>1.1122187376022348</c:v>
                </c:pt>
                <c:pt idx="3629">
                  <c:v>1.1135681271553048</c:v>
                </c:pt>
                <c:pt idx="3630">
                  <c:v>1.1135514676570899</c:v>
                </c:pt>
                <c:pt idx="3631">
                  <c:v>1.114218324422835</c:v>
                </c:pt>
                <c:pt idx="3632">
                  <c:v>1.1138146519660925</c:v>
                </c:pt>
                <c:pt idx="3633">
                  <c:v>1.1139095127582523</c:v>
                </c:pt>
                <c:pt idx="3634">
                  <c:v>1.114248514175415</c:v>
                </c:pt>
                <c:pt idx="3635">
                  <c:v>1.1147702038288099</c:v>
                </c:pt>
                <c:pt idx="3636">
                  <c:v>1.1129141151905051</c:v>
                </c:pt>
                <c:pt idx="3637">
                  <c:v>1.1131024062633523</c:v>
                </c:pt>
                <c:pt idx="3638">
                  <c:v>1.1139279901981349</c:v>
                </c:pt>
                <c:pt idx="3639">
                  <c:v>1.1126104891300199</c:v>
                </c:pt>
                <c:pt idx="3640">
                  <c:v>1.1096664071083073</c:v>
                </c:pt>
                <c:pt idx="3641">
                  <c:v>1.1081374883651725</c:v>
                </c:pt>
                <c:pt idx="3642">
                  <c:v>1.1080222725868225</c:v>
                </c:pt>
                <c:pt idx="3643">
                  <c:v>1.1095752120018025</c:v>
                </c:pt>
                <c:pt idx="3644">
                  <c:v>1.1098091602325424</c:v>
                </c:pt>
                <c:pt idx="3645">
                  <c:v>1.1093741655349749</c:v>
                </c:pt>
                <c:pt idx="3646">
                  <c:v>1.1117414832115176</c:v>
                </c:pt>
                <c:pt idx="3647">
                  <c:v>1.1113282740116099</c:v>
                </c:pt>
                <c:pt idx="3648">
                  <c:v>1.1094692051410675</c:v>
                </c:pt>
                <c:pt idx="3649">
                  <c:v>1.1095070838928225</c:v>
                </c:pt>
                <c:pt idx="3650">
                  <c:v>1.110944360494615</c:v>
                </c:pt>
                <c:pt idx="3651">
                  <c:v>1.1115248501300801</c:v>
                </c:pt>
                <c:pt idx="3652">
                  <c:v>1.1110312342643727</c:v>
                </c:pt>
                <c:pt idx="3653">
                  <c:v>1.1122537255287175</c:v>
                </c:pt>
                <c:pt idx="3654">
                  <c:v>1.1118107140064224</c:v>
                </c:pt>
                <c:pt idx="3655">
                  <c:v>1.1124601662158951</c:v>
                </c:pt>
                <c:pt idx="3656">
                  <c:v>1.1122068464756025</c:v>
                </c:pt>
                <c:pt idx="3657">
                  <c:v>1.1126951277256025</c:v>
                </c:pt>
                <c:pt idx="3658">
                  <c:v>1.1127493083477</c:v>
                </c:pt>
                <c:pt idx="3659">
                  <c:v>1.1112926304340376</c:v>
                </c:pt>
                <c:pt idx="3660">
                  <c:v>1.11162981390953</c:v>
                </c:pt>
                <c:pt idx="3661">
                  <c:v>1.11048448085785</c:v>
                </c:pt>
                <c:pt idx="3662">
                  <c:v>1.1081763505935676</c:v>
                </c:pt>
                <c:pt idx="3663">
                  <c:v>1.109354615211485</c:v>
                </c:pt>
                <c:pt idx="3664">
                  <c:v>1.1105154454708126</c:v>
                </c:pt>
                <c:pt idx="3665">
                  <c:v>1.1106165945529951</c:v>
                </c:pt>
                <c:pt idx="3666">
                  <c:v>1.1097471415996552</c:v>
                </c:pt>
                <c:pt idx="3667">
                  <c:v>1.11018317937851</c:v>
                </c:pt>
                <c:pt idx="3668">
                  <c:v>1.1106534898281075</c:v>
                </c:pt>
                <c:pt idx="3669">
                  <c:v>1.1127732694149</c:v>
                </c:pt>
                <c:pt idx="3670">
                  <c:v>1.1127977669239049</c:v>
                </c:pt>
                <c:pt idx="3671">
                  <c:v>1.1134665012359626</c:v>
                </c:pt>
                <c:pt idx="3672">
                  <c:v>1.1138873994350451</c:v>
                </c:pt>
                <c:pt idx="3673">
                  <c:v>1.1129356324672699</c:v>
                </c:pt>
                <c:pt idx="3674">
                  <c:v>1.1126088500022902</c:v>
                </c:pt>
                <c:pt idx="3675">
                  <c:v>1.1114189326763149</c:v>
                </c:pt>
                <c:pt idx="3676">
                  <c:v>1.1118057370185825</c:v>
                </c:pt>
                <c:pt idx="3677">
                  <c:v>1.1110334396362325</c:v>
                </c:pt>
                <c:pt idx="3678">
                  <c:v>1.1114987134933476</c:v>
                </c:pt>
                <c:pt idx="3679">
                  <c:v>1.1114207506179801</c:v>
                </c:pt>
                <c:pt idx="3680">
                  <c:v>1.11116671562195</c:v>
                </c:pt>
                <c:pt idx="3681">
                  <c:v>1.1108178496360801</c:v>
                </c:pt>
                <c:pt idx="3682">
                  <c:v>1.1112442612647999</c:v>
                </c:pt>
                <c:pt idx="3683">
                  <c:v>1.1117826402187352</c:v>
                </c:pt>
                <c:pt idx="3684">
                  <c:v>1.108765989542005</c:v>
                </c:pt>
                <c:pt idx="3685">
                  <c:v>1.1085388660430926</c:v>
                </c:pt>
                <c:pt idx="3686">
                  <c:v>1.10808825492859</c:v>
                </c:pt>
                <c:pt idx="3687">
                  <c:v>1.1063284277915975</c:v>
                </c:pt>
                <c:pt idx="3688">
                  <c:v>1.1030387282371525</c:v>
                </c:pt>
                <c:pt idx="3689">
                  <c:v>1.1022956073284149</c:v>
                </c:pt>
                <c:pt idx="3690">
                  <c:v>1.1007564961910248</c:v>
                </c:pt>
                <c:pt idx="3691">
                  <c:v>1.1010823845863351</c:v>
                </c:pt>
                <c:pt idx="3692">
                  <c:v>1.102799117565155</c:v>
                </c:pt>
                <c:pt idx="3693">
                  <c:v>1.1020331978797901</c:v>
                </c:pt>
                <c:pt idx="3694">
                  <c:v>1.1031959354877474</c:v>
                </c:pt>
                <c:pt idx="3695">
                  <c:v>1.1016687452793126</c:v>
                </c:pt>
                <c:pt idx="3696">
                  <c:v>1.1025123298168173</c:v>
                </c:pt>
                <c:pt idx="3697">
                  <c:v>1.1029496788978574</c:v>
                </c:pt>
                <c:pt idx="3698">
                  <c:v>1.1034472584724424</c:v>
                </c:pt>
                <c:pt idx="3699">
                  <c:v>1.1031122207641599</c:v>
                </c:pt>
                <c:pt idx="3700">
                  <c:v>1.1030637323856349</c:v>
                </c:pt>
                <c:pt idx="3701">
                  <c:v>1.1032225191593175</c:v>
                </c:pt>
                <c:pt idx="3702">
                  <c:v>1.1041862070560451</c:v>
                </c:pt>
                <c:pt idx="3703">
                  <c:v>1.104305654764175</c:v>
                </c:pt>
                <c:pt idx="3704">
                  <c:v>1.1045133471488975</c:v>
                </c:pt>
                <c:pt idx="3705">
                  <c:v>1.1044536232948299</c:v>
                </c:pt>
                <c:pt idx="3706">
                  <c:v>1.1036678552627575</c:v>
                </c:pt>
                <c:pt idx="3707">
                  <c:v>1.1033448874950376</c:v>
                </c:pt>
                <c:pt idx="3708">
                  <c:v>1.1036101579666149</c:v>
                </c:pt>
                <c:pt idx="3709">
                  <c:v>1.1031747162342076</c:v>
                </c:pt>
                <c:pt idx="3710">
                  <c:v>1.1000595986843125</c:v>
                </c:pt>
                <c:pt idx="3711">
                  <c:v>1.1006577908992774</c:v>
                </c:pt>
                <c:pt idx="3712">
                  <c:v>1.0989353954792001</c:v>
                </c:pt>
                <c:pt idx="3713">
                  <c:v>1.1008378267288201</c:v>
                </c:pt>
                <c:pt idx="3714">
                  <c:v>1.1009802222251874</c:v>
                </c:pt>
                <c:pt idx="3715">
                  <c:v>1.1003634035587302</c:v>
                </c:pt>
                <c:pt idx="3716">
                  <c:v>1.1024650931358324</c:v>
                </c:pt>
                <c:pt idx="3717">
                  <c:v>1.1017932593822499</c:v>
                </c:pt>
                <c:pt idx="3718">
                  <c:v>1.1019524335861202</c:v>
                </c:pt>
                <c:pt idx="3719">
                  <c:v>1.1019646823406224</c:v>
                </c:pt>
                <c:pt idx="3720">
                  <c:v>1.1013762652874024</c:v>
                </c:pt>
                <c:pt idx="3721">
                  <c:v>1.1018564999103524</c:v>
                </c:pt>
                <c:pt idx="3722">
                  <c:v>1.1023443341255201</c:v>
                </c:pt>
                <c:pt idx="3723">
                  <c:v>1.1020124554634101</c:v>
                </c:pt>
                <c:pt idx="3724">
                  <c:v>1.1021989285945899</c:v>
                </c:pt>
                <c:pt idx="3725">
                  <c:v>1.1015750765800476</c:v>
                </c:pt>
                <c:pt idx="3726">
                  <c:v>1.09998807311058</c:v>
                </c:pt>
                <c:pt idx="3727">
                  <c:v>1.10163241624832</c:v>
                </c:pt>
                <c:pt idx="3728">
                  <c:v>1.1021185815334325</c:v>
                </c:pt>
                <c:pt idx="3729">
                  <c:v>1.1016092896461473</c:v>
                </c:pt>
                <c:pt idx="3730">
                  <c:v>1.1017413139343251</c:v>
                </c:pt>
                <c:pt idx="3731">
                  <c:v>1.1006444692611699</c:v>
                </c:pt>
                <c:pt idx="3732">
                  <c:v>1.0997968018054949</c:v>
                </c:pt>
                <c:pt idx="3733">
                  <c:v>1.09986248612404</c:v>
                </c:pt>
                <c:pt idx="3734">
                  <c:v>1.0981421470642101</c:v>
                </c:pt>
                <c:pt idx="3735">
                  <c:v>1.0982747077941875</c:v>
                </c:pt>
                <c:pt idx="3736">
                  <c:v>1.096173614263535</c:v>
                </c:pt>
                <c:pt idx="3737">
                  <c:v>1.0974916219711275</c:v>
                </c:pt>
                <c:pt idx="3738">
                  <c:v>1.1000115573406224</c:v>
                </c:pt>
                <c:pt idx="3739">
                  <c:v>1.1012516319751726</c:v>
                </c:pt>
                <c:pt idx="3740">
                  <c:v>1.1030228734016425</c:v>
                </c:pt>
                <c:pt idx="3741">
                  <c:v>1.1024769842624651</c:v>
                </c:pt>
                <c:pt idx="3742">
                  <c:v>1.1024732291698451</c:v>
                </c:pt>
                <c:pt idx="3743">
                  <c:v>1.1025142669677725</c:v>
                </c:pt>
                <c:pt idx="3744">
                  <c:v>1.1016190946102125</c:v>
                </c:pt>
                <c:pt idx="3745">
                  <c:v>1.1006765365600575</c:v>
                </c:pt>
                <c:pt idx="3746">
                  <c:v>1.1015873253345501</c:v>
                </c:pt>
                <c:pt idx="3747">
                  <c:v>1.101699233055115</c:v>
                </c:pt>
                <c:pt idx="3748">
                  <c:v>1.1012457013130201</c:v>
                </c:pt>
                <c:pt idx="3749">
                  <c:v>1.1007276177406298</c:v>
                </c:pt>
                <c:pt idx="3750">
                  <c:v>1.1023017466068277</c:v>
                </c:pt>
                <c:pt idx="3751">
                  <c:v>1.1026182174682624</c:v>
                </c:pt>
                <c:pt idx="3752">
                  <c:v>1.1022813320159899</c:v>
                </c:pt>
                <c:pt idx="3753">
                  <c:v>1.1030106842517851</c:v>
                </c:pt>
                <c:pt idx="3754">
                  <c:v>1.10361748933792</c:v>
                </c:pt>
                <c:pt idx="3755">
                  <c:v>1.1030954420566577</c:v>
                </c:pt>
                <c:pt idx="3756">
                  <c:v>1.1022580265998825</c:v>
                </c:pt>
                <c:pt idx="3757">
                  <c:v>1.1016260981559725</c:v>
                </c:pt>
                <c:pt idx="3758">
                  <c:v>1.1011813879013075</c:v>
                </c:pt>
                <c:pt idx="3759">
                  <c:v>1.1022803783416726</c:v>
                </c:pt>
                <c:pt idx="3760">
                  <c:v>1.1030771434307076</c:v>
                </c:pt>
                <c:pt idx="3761">
                  <c:v>1.10387286543846</c:v>
                </c:pt>
                <c:pt idx="3762">
                  <c:v>1.1012730002403275</c:v>
                </c:pt>
                <c:pt idx="3763">
                  <c:v>1.1002238392829875</c:v>
                </c:pt>
                <c:pt idx="3764">
                  <c:v>1.1032515764236475</c:v>
                </c:pt>
                <c:pt idx="3765">
                  <c:v>1.1028567552566524</c:v>
                </c:pt>
                <c:pt idx="3766">
                  <c:v>1.1039631366729725</c:v>
                </c:pt>
                <c:pt idx="3767">
                  <c:v>1.1025475263595574</c:v>
                </c:pt>
                <c:pt idx="3768">
                  <c:v>1.1041686236858377</c:v>
                </c:pt>
                <c:pt idx="3769">
                  <c:v>1.1024689674377424</c:v>
                </c:pt>
                <c:pt idx="3770">
                  <c:v>1.1016049385070774</c:v>
                </c:pt>
                <c:pt idx="3771">
                  <c:v>1.1018130481243151</c:v>
                </c:pt>
                <c:pt idx="3772">
                  <c:v>1.1027519404888124</c:v>
                </c:pt>
                <c:pt idx="3773">
                  <c:v>1.1045537292957324</c:v>
                </c:pt>
                <c:pt idx="3774">
                  <c:v>1.1052702069282501</c:v>
                </c:pt>
                <c:pt idx="3775">
                  <c:v>1.10565885901451</c:v>
                </c:pt>
                <c:pt idx="3776">
                  <c:v>1.1063997149467475</c:v>
                </c:pt>
                <c:pt idx="3777">
                  <c:v>1.1064296066761024</c:v>
                </c:pt>
                <c:pt idx="3778">
                  <c:v>1.1062455475330348</c:v>
                </c:pt>
                <c:pt idx="3779">
                  <c:v>1.1052237153053326</c:v>
                </c:pt>
                <c:pt idx="3780">
                  <c:v>1.1060202419757852</c:v>
                </c:pt>
                <c:pt idx="3781">
                  <c:v>1.1020638048648825</c:v>
                </c:pt>
                <c:pt idx="3782">
                  <c:v>1.1010770797729474</c:v>
                </c:pt>
                <c:pt idx="3783">
                  <c:v>1.1013453602790824</c:v>
                </c:pt>
                <c:pt idx="3784">
                  <c:v>1.102155059576035</c:v>
                </c:pt>
                <c:pt idx="3785">
                  <c:v>1.1021873652934999</c:v>
                </c:pt>
                <c:pt idx="3786">
                  <c:v>1.0972051620483425</c:v>
                </c:pt>
                <c:pt idx="3787">
                  <c:v>1.0952337980270375</c:v>
                </c:pt>
                <c:pt idx="3788">
                  <c:v>1.0922499895095825</c:v>
                </c:pt>
                <c:pt idx="3789">
                  <c:v>1.092638701200485</c:v>
                </c:pt>
                <c:pt idx="3790">
                  <c:v>1.0925070643424974</c:v>
                </c:pt>
                <c:pt idx="3791">
                  <c:v>1.0934728682041175</c:v>
                </c:pt>
                <c:pt idx="3792">
                  <c:v>1.0931492447853099</c:v>
                </c:pt>
                <c:pt idx="3793">
                  <c:v>1.0940527021884925</c:v>
                </c:pt>
                <c:pt idx="3794">
                  <c:v>1.0929928421974175</c:v>
                </c:pt>
                <c:pt idx="3795">
                  <c:v>1.0914726853370675</c:v>
                </c:pt>
                <c:pt idx="3796">
                  <c:v>1.092789351940155</c:v>
                </c:pt>
                <c:pt idx="3797">
                  <c:v>1.0930667519569426</c:v>
                </c:pt>
                <c:pt idx="3798">
                  <c:v>1.0936890542507176</c:v>
                </c:pt>
                <c:pt idx="3799">
                  <c:v>1.0931813120841998</c:v>
                </c:pt>
                <c:pt idx="3800">
                  <c:v>1.0923485159873976</c:v>
                </c:pt>
                <c:pt idx="3801">
                  <c:v>1.093410551548005</c:v>
                </c:pt>
                <c:pt idx="3802">
                  <c:v>1.0943797528743748</c:v>
                </c:pt>
                <c:pt idx="3803">
                  <c:v>1.0944695770740476</c:v>
                </c:pt>
                <c:pt idx="3804">
                  <c:v>1.0958298146724701</c:v>
                </c:pt>
                <c:pt idx="3805">
                  <c:v>1.09251421689987</c:v>
                </c:pt>
                <c:pt idx="3806">
                  <c:v>1.09100332856178</c:v>
                </c:pt>
                <c:pt idx="3807">
                  <c:v>1.0899365842342374</c:v>
                </c:pt>
                <c:pt idx="3808">
                  <c:v>1.0882143080234523</c:v>
                </c:pt>
                <c:pt idx="3809">
                  <c:v>1.0885825753211951</c:v>
                </c:pt>
                <c:pt idx="3810">
                  <c:v>1.0885272622108451</c:v>
                </c:pt>
                <c:pt idx="3811">
                  <c:v>1.0887527465820326</c:v>
                </c:pt>
                <c:pt idx="3812">
                  <c:v>1.0862855911254901</c:v>
                </c:pt>
                <c:pt idx="3813">
                  <c:v>1.08621257543564</c:v>
                </c:pt>
                <c:pt idx="3814">
                  <c:v>1.0870139896869673</c:v>
                </c:pt>
                <c:pt idx="3815">
                  <c:v>1.08811190724373</c:v>
                </c:pt>
                <c:pt idx="3816">
                  <c:v>1.0884687602519998</c:v>
                </c:pt>
                <c:pt idx="3817">
                  <c:v>1.08806985616684</c:v>
                </c:pt>
                <c:pt idx="3818">
                  <c:v>1.0875479578971849</c:v>
                </c:pt>
                <c:pt idx="3819">
                  <c:v>1.0884977579116826</c:v>
                </c:pt>
                <c:pt idx="3820">
                  <c:v>1.0887348353862776</c:v>
                </c:pt>
                <c:pt idx="3821">
                  <c:v>1.0880447328090699</c:v>
                </c:pt>
                <c:pt idx="3822">
                  <c:v>1.0886341631412502</c:v>
                </c:pt>
                <c:pt idx="3823">
                  <c:v>1.0888824164867426</c:v>
                </c:pt>
                <c:pt idx="3824">
                  <c:v>1.08801457285881</c:v>
                </c:pt>
                <c:pt idx="3825">
                  <c:v>1.0883608162403124</c:v>
                </c:pt>
                <c:pt idx="3826">
                  <c:v>1.0883529484272001</c:v>
                </c:pt>
                <c:pt idx="3827">
                  <c:v>1.0886033475399048</c:v>
                </c:pt>
                <c:pt idx="3828">
                  <c:v>1.08773332834244</c:v>
                </c:pt>
                <c:pt idx="3829">
                  <c:v>1.0868769288063052</c:v>
                </c:pt>
                <c:pt idx="3830">
                  <c:v>1.0860357582569127</c:v>
                </c:pt>
                <c:pt idx="3831">
                  <c:v>1.0871331989765176</c:v>
                </c:pt>
                <c:pt idx="3832">
                  <c:v>1.0872386693954474</c:v>
                </c:pt>
                <c:pt idx="3833">
                  <c:v>1.0879188477993027</c:v>
                </c:pt>
                <c:pt idx="3834">
                  <c:v>1.0881404578685749</c:v>
                </c:pt>
                <c:pt idx="3835">
                  <c:v>1.085630655288695</c:v>
                </c:pt>
                <c:pt idx="3836">
                  <c:v>1.0854371488094352</c:v>
                </c:pt>
                <c:pt idx="3837">
                  <c:v>1.08434519171715</c:v>
                </c:pt>
                <c:pt idx="3838">
                  <c:v>1.0854316651821123</c:v>
                </c:pt>
                <c:pt idx="3839">
                  <c:v>1.086974442005155</c:v>
                </c:pt>
                <c:pt idx="3840">
                  <c:v>1.0869885981082925</c:v>
                </c:pt>
                <c:pt idx="3841">
                  <c:v>1.0867611467838301</c:v>
                </c:pt>
                <c:pt idx="3842">
                  <c:v>1.0863005220890025</c:v>
                </c:pt>
                <c:pt idx="3843">
                  <c:v>1.0865636467933673</c:v>
                </c:pt>
                <c:pt idx="3844">
                  <c:v>1.0875357091426849</c:v>
                </c:pt>
                <c:pt idx="3845">
                  <c:v>1.0879775881767251</c:v>
                </c:pt>
                <c:pt idx="3846">
                  <c:v>1.0870051383972172</c:v>
                </c:pt>
                <c:pt idx="3847">
                  <c:v>1.0863474011421175</c:v>
                </c:pt>
                <c:pt idx="3848">
                  <c:v>1.0859391689300526</c:v>
                </c:pt>
                <c:pt idx="3849">
                  <c:v>1.08555644750595</c:v>
                </c:pt>
                <c:pt idx="3850">
                  <c:v>1.086181104183195</c:v>
                </c:pt>
                <c:pt idx="3851">
                  <c:v>1.0851927399635324</c:v>
                </c:pt>
                <c:pt idx="3852">
                  <c:v>1.0860920250415802</c:v>
                </c:pt>
                <c:pt idx="3853">
                  <c:v>1.08650293946266</c:v>
                </c:pt>
                <c:pt idx="3854">
                  <c:v>1.08684954047203</c:v>
                </c:pt>
                <c:pt idx="3855">
                  <c:v>1.0857259035110474</c:v>
                </c:pt>
                <c:pt idx="3856">
                  <c:v>1.0852458178997026</c:v>
                </c:pt>
                <c:pt idx="3857">
                  <c:v>1.0855809450149549</c:v>
                </c:pt>
                <c:pt idx="3858">
                  <c:v>1.08451896905899</c:v>
                </c:pt>
                <c:pt idx="3859">
                  <c:v>1.083735048770905</c:v>
                </c:pt>
                <c:pt idx="3860">
                  <c:v>1.0826652646064749</c:v>
                </c:pt>
                <c:pt idx="3861">
                  <c:v>1.084422558546065</c:v>
                </c:pt>
                <c:pt idx="3862">
                  <c:v>1.0854169726371752</c:v>
                </c:pt>
                <c:pt idx="3863">
                  <c:v>1.0870252549648274</c:v>
                </c:pt>
                <c:pt idx="3864">
                  <c:v>1.0866538584232324</c:v>
                </c:pt>
                <c:pt idx="3865">
                  <c:v>1.086733907461165</c:v>
                </c:pt>
                <c:pt idx="3866">
                  <c:v>1.0868452787399301</c:v>
                </c:pt>
                <c:pt idx="3867">
                  <c:v>1.0868268907070175</c:v>
                </c:pt>
                <c:pt idx="3868">
                  <c:v>1.0871500968933123</c:v>
                </c:pt>
                <c:pt idx="3869">
                  <c:v>1.0871729254722575</c:v>
                </c:pt>
                <c:pt idx="3870">
                  <c:v>1.0875393450260125</c:v>
                </c:pt>
                <c:pt idx="3871">
                  <c:v>1.08664283156395</c:v>
                </c:pt>
                <c:pt idx="3872">
                  <c:v>1.0854270160198225</c:v>
                </c:pt>
                <c:pt idx="3873">
                  <c:v>1.0854739844799051</c:v>
                </c:pt>
                <c:pt idx="3874">
                  <c:v>1.0857576131820674</c:v>
                </c:pt>
                <c:pt idx="3875">
                  <c:v>1.0860641598701473</c:v>
                </c:pt>
                <c:pt idx="3876">
                  <c:v>1.0868996083736424</c:v>
                </c:pt>
                <c:pt idx="3877">
                  <c:v>1.0876032710075374</c:v>
                </c:pt>
                <c:pt idx="3878">
                  <c:v>1.0867121815681475</c:v>
                </c:pt>
                <c:pt idx="3879">
                  <c:v>1.087839126586915</c:v>
                </c:pt>
                <c:pt idx="3880">
                  <c:v>1.0880205333232875</c:v>
                </c:pt>
                <c:pt idx="3881">
                  <c:v>1.0906746089458501</c:v>
                </c:pt>
                <c:pt idx="3882">
                  <c:v>1.0910657644271824</c:v>
                </c:pt>
                <c:pt idx="3883">
                  <c:v>1.0927180051803576</c:v>
                </c:pt>
                <c:pt idx="3884">
                  <c:v>1.0933687686920175</c:v>
                </c:pt>
                <c:pt idx="3885">
                  <c:v>1.0950553715229026</c:v>
                </c:pt>
                <c:pt idx="3886">
                  <c:v>1.0942752659320827</c:v>
                </c:pt>
                <c:pt idx="3887">
                  <c:v>1.09653040766716</c:v>
                </c:pt>
                <c:pt idx="3888">
                  <c:v>1.0957292020320899</c:v>
                </c:pt>
                <c:pt idx="3889">
                  <c:v>1.0961434245109549</c:v>
                </c:pt>
                <c:pt idx="3890">
                  <c:v>1.0952997505664825</c:v>
                </c:pt>
                <c:pt idx="3891">
                  <c:v>1.0947726070880899</c:v>
                </c:pt>
                <c:pt idx="3892">
                  <c:v>1.0942083299159999</c:v>
                </c:pt>
                <c:pt idx="3893">
                  <c:v>1.0948599278926849</c:v>
                </c:pt>
                <c:pt idx="3894">
                  <c:v>1.0942658782005323</c:v>
                </c:pt>
                <c:pt idx="3895">
                  <c:v>1.0938277542591099</c:v>
                </c:pt>
                <c:pt idx="3896">
                  <c:v>1.09439593553543</c:v>
                </c:pt>
                <c:pt idx="3897">
                  <c:v>1.0944718420505526</c:v>
                </c:pt>
                <c:pt idx="3898">
                  <c:v>1.0954583883285525</c:v>
                </c:pt>
                <c:pt idx="3899">
                  <c:v>1.0948507785797124</c:v>
                </c:pt>
                <c:pt idx="3900">
                  <c:v>1.0952107608318324</c:v>
                </c:pt>
                <c:pt idx="3901">
                  <c:v>1.0939149856567376</c:v>
                </c:pt>
                <c:pt idx="3902">
                  <c:v>1.0964127779006949</c:v>
                </c:pt>
                <c:pt idx="3903">
                  <c:v>1.098472625017165</c:v>
                </c:pt>
                <c:pt idx="3904">
                  <c:v>1.0989836156368249</c:v>
                </c:pt>
                <c:pt idx="3905">
                  <c:v>1.0975367128849025</c:v>
                </c:pt>
                <c:pt idx="3906">
                  <c:v>1.0974415242671949</c:v>
                </c:pt>
                <c:pt idx="3907">
                  <c:v>1.1025162935256976</c:v>
                </c:pt>
                <c:pt idx="3908">
                  <c:v>1.1012068390846224</c:v>
                </c:pt>
                <c:pt idx="3909">
                  <c:v>1.1009160578250876</c:v>
                </c:pt>
                <c:pt idx="3910">
                  <c:v>1.0990535318851475</c:v>
                </c:pt>
                <c:pt idx="3911">
                  <c:v>1.0993075370788601</c:v>
                </c:pt>
                <c:pt idx="3912">
                  <c:v>1.0990827083587649</c:v>
                </c:pt>
                <c:pt idx="3913">
                  <c:v>1.1000665426254277</c:v>
                </c:pt>
                <c:pt idx="3914">
                  <c:v>1.1002196073532127</c:v>
                </c:pt>
                <c:pt idx="3915">
                  <c:v>1.0992376506328601</c:v>
                </c:pt>
                <c:pt idx="3916">
                  <c:v>1.098391860723495</c:v>
                </c:pt>
                <c:pt idx="3917">
                  <c:v>1.0988601446151751</c:v>
                </c:pt>
                <c:pt idx="3918">
                  <c:v>1.0989817380905149</c:v>
                </c:pt>
                <c:pt idx="3919">
                  <c:v>1.0992561578750626</c:v>
                </c:pt>
                <c:pt idx="3920">
                  <c:v>1.0993093252182</c:v>
                </c:pt>
                <c:pt idx="3921">
                  <c:v>1.09925553202629</c:v>
                </c:pt>
                <c:pt idx="3922">
                  <c:v>1.0993013978004451</c:v>
                </c:pt>
                <c:pt idx="3923">
                  <c:v>1.0988794565200801</c:v>
                </c:pt>
                <c:pt idx="3924">
                  <c:v>1.0969696044921875</c:v>
                </c:pt>
                <c:pt idx="3925">
                  <c:v>1.094685673713685</c:v>
                </c:pt>
                <c:pt idx="3926">
                  <c:v>1.0955885052680951</c:v>
                </c:pt>
                <c:pt idx="3927">
                  <c:v>1.09516641497612</c:v>
                </c:pt>
                <c:pt idx="3928">
                  <c:v>1.0953541398048401</c:v>
                </c:pt>
                <c:pt idx="3929">
                  <c:v>1.0954445600509648</c:v>
                </c:pt>
                <c:pt idx="3930">
                  <c:v>1.0963717997074149</c:v>
                </c:pt>
                <c:pt idx="3931">
                  <c:v>1.0950321257114426</c:v>
                </c:pt>
                <c:pt idx="3932">
                  <c:v>1.0982145667076151</c:v>
                </c:pt>
                <c:pt idx="3933">
                  <c:v>1.1008422672748548</c:v>
                </c:pt>
                <c:pt idx="3934">
                  <c:v>1.1025440990924826</c:v>
                </c:pt>
                <c:pt idx="3935">
                  <c:v>1.1014514267444626</c:v>
                </c:pt>
                <c:pt idx="3936">
                  <c:v>1.1015394330024699</c:v>
                </c:pt>
                <c:pt idx="3937">
                  <c:v>1.101173013448715</c:v>
                </c:pt>
                <c:pt idx="3938">
                  <c:v>1.1012525558471651</c:v>
                </c:pt>
                <c:pt idx="3939">
                  <c:v>1.1014840304851523</c:v>
                </c:pt>
                <c:pt idx="3940">
                  <c:v>1.1013032197952275</c:v>
                </c:pt>
                <c:pt idx="3941">
                  <c:v>1.1017781496047974</c:v>
                </c:pt>
                <c:pt idx="3942">
                  <c:v>1.1015025079250327</c:v>
                </c:pt>
                <c:pt idx="3943">
                  <c:v>1.1020684838294974</c:v>
                </c:pt>
                <c:pt idx="3944">
                  <c:v>1.101748913526535</c:v>
                </c:pt>
                <c:pt idx="3945">
                  <c:v>1.1016609370708448</c:v>
                </c:pt>
                <c:pt idx="3946">
                  <c:v>1.1016844213008874</c:v>
                </c:pt>
                <c:pt idx="3947">
                  <c:v>1.1020315289497351</c:v>
                </c:pt>
                <c:pt idx="3948">
                  <c:v>1.1037774085998526</c:v>
                </c:pt>
                <c:pt idx="3949">
                  <c:v>1.102865636348725</c:v>
                </c:pt>
                <c:pt idx="3950">
                  <c:v>1.1015154123306277</c:v>
                </c:pt>
                <c:pt idx="3951">
                  <c:v>1.10160031914711</c:v>
                </c:pt>
                <c:pt idx="3952">
                  <c:v>1.1012761592864999</c:v>
                </c:pt>
                <c:pt idx="3953">
                  <c:v>1.1014798879623424</c:v>
                </c:pt>
                <c:pt idx="3954">
                  <c:v>1.103383600711825</c:v>
                </c:pt>
                <c:pt idx="3955">
                  <c:v>1.1047851741313925</c:v>
                </c:pt>
                <c:pt idx="3956">
                  <c:v>1.1058967113494875</c:v>
                </c:pt>
                <c:pt idx="3957">
                  <c:v>1.1030049622058851</c:v>
                </c:pt>
                <c:pt idx="3958">
                  <c:v>1.1012333631515501</c:v>
                </c:pt>
                <c:pt idx="3959">
                  <c:v>1.0994053781032551</c:v>
                </c:pt>
                <c:pt idx="3960">
                  <c:v>1.1001296937465674</c:v>
                </c:pt>
                <c:pt idx="3961">
                  <c:v>1.1006398499011998</c:v>
                </c:pt>
                <c:pt idx="3962">
                  <c:v>1.1011279523372675</c:v>
                </c:pt>
                <c:pt idx="3963">
                  <c:v>1.1007646918296801</c:v>
                </c:pt>
                <c:pt idx="3964">
                  <c:v>1.099914610385895</c:v>
                </c:pt>
                <c:pt idx="3965">
                  <c:v>1.0994503200054151</c:v>
                </c:pt>
                <c:pt idx="3966">
                  <c:v>1.0979242324829102</c:v>
                </c:pt>
                <c:pt idx="3967">
                  <c:v>1.0977606773376449</c:v>
                </c:pt>
                <c:pt idx="3968">
                  <c:v>1.0975461304187775</c:v>
                </c:pt>
                <c:pt idx="3969">
                  <c:v>1.09759858250618</c:v>
                </c:pt>
                <c:pt idx="3970">
                  <c:v>1.0977874398231502</c:v>
                </c:pt>
                <c:pt idx="3971">
                  <c:v>1.0978273451328275</c:v>
                </c:pt>
                <c:pt idx="3972">
                  <c:v>1.0986659526824951</c:v>
                </c:pt>
                <c:pt idx="3973">
                  <c:v>1.0975838303566001</c:v>
                </c:pt>
                <c:pt idx="3974">
                  <c:v>1.09700471162796</c:v>
                </c:pt>
                <c:pt idx="3975">
                  <c:v>1.096213161945345</c:v>
                </c:pt>
                <c:pt idx="3976">
                  <c:v>1.0972186923027025</c:v>
                </c:pt>
                <c:pt idx="3977">
                  <c:v>1.0972333550453199</c:v>
                </c:pt>
                <c:pt idx="3978">
                  <c:v>1.0953505933284773</c:v>
                </c:pt>
                <c:pt idx="3979">
                  <c:v>1.0961001217365274</c:v>
                </c:pt>
                <c:pt idx="3980">
                  <c:v>1.1007239818573002</c:v>
                </c:pt>
                <c:pt idx="3981">
                  <c:v>1.1026241481304175</c:v>
                </c:pt>
                <c:pt idx="3982">
                  <c:v>1.1030846536159524</c:v>
                </c:pt>
                <c:pt idx="3983">
                  <c:v>1.1018497943878174</c:v>
                </c:pt>
                <c:pt idx="3984">
                  <c:v>1.1002361774444598</c:v>
                </c:pt>
                <c:pt idx="3985">
                  <c:v>1.100273609161375</c:v>
                </c:pt>
                <c:pt idx="3986">
                  <c:v>1.0996990203857426</c:v>
                </c:pt>
                <c:pt idx="3987">
                  <c:v>1.0996069908142074</c:v>
                </c:pt>
                <c:pt idx="3988">
                  <c:v>1.09888082742691</c:v>
                </c:pt>
                <c:pt idx="3989">
                  <c:v>1.0981410145759574</c:v>
                </c:pt>
                <c:pt idx="3990">
                  <c:v>1.0974680185318002</c:v>
                </c:pt>
                <c:pt idx="3991">
                  <c:v>1.0982421636581425</c:v>
                </c:pt>
                <c:pt idx="3992">
                  <c:v>1.0971514880657225</c:v>
                </c:pt>
                <c:pt idx="3993">
                  <c:v>1.0976089537143725</c:v>
                </c:pt>
                <c:pt idx="3994">
                  <c:v>1.0983466804027575</c:v>
                </c:pt>
                <c:pt idx="3995">
                  <c:v>1.0975871384143849</c:v>
                </c:pt>
                <c:pt idx="3996">
                  <c:v>1.0967173576354976</c:v>
                </c:pt>
                <c:pt idx="3997">
                  <c:v>1.0964041650295275</c:v>
                </c:pt>
                <c:pt idx="3998">
                  <c:v>1.0967898666858673</c:v>
                </c:pt>
                <c:pt idx="3999">
                  <c:v>1.0982768535614</c:v>
                </c:pt>
                <c:pt idx="4000">
                  <c:v>1.0974482595920574</c:v>
                </c:pt>
                <c:pt idx="4001">
                  <c:v>1.0852745473384851</c:v>
                </c:pt>
                <c:pt idx="4002">
                  <c:v>1.0909089446067799</c:v>
                </c:pt>
                <c:pt idx="4003">
                  <c:v>1.1051796376705174</c:v>
                </c:pt>
                <c:pt idx="4004">
                  <c:v>1.1156606972217549</c:v>
                </c:pt>
                <c:pt idx="4005">
                  <c:v>1.1181969046592699</c:v>
                </c:pt>
                <c:pt idx="4006">
                  <c:v>1.120583832263945</c:v>
                </c:pt>
                <c:pt idx="4007">
                  <c:v>1.1207428276538851</c:v>
                </c:pt>
                <c:pt idx="4008">
                  <c:v>1.1206488013267524</c:v>
                </c:pt>
                <c:pt idx="4009">
                  <c:v>1.1178211271762875</c:v>
                </c:pt>
                <c:pt idx="4010">
                  <c:v>1.1175604760646825</c:v>
                </c:pt>
                <c:pt idx="4011">
                  <c:v>1.1196793317794824</c:v>
                </c:pt>
                <c:pt idx="4012">
                  <c:v>1.1183615922927874</c:v>
                </c:pt>
                <c:pt idx="4013">
                  <c:v>1.1174148619174951</c:v>
                </c:pt>
                <c:pt idx="4014">
                  <c:v>1.1176767051219951</c:v>
                </c:pt>
                <c:pt idx="4015">
                  <c:v>1.1169783174991599</c:v>
                </c:pt>
                <c:pt idx="4016">
                  <c:v>1.1162774264812474</c:v>
                </c:pt>
                <c:pt idx="4017">
                  <c:v>1.1162253916263576</c:v>
                </c:pt>
                <c:pt idx="4018">
                  <c:v>1.11754834651947</c:v>
                </c:pt>
                <c:pt idx="4019">
                  <c:v>1.1162137687206251</c:v>
                </c:pt>
                <c:pt idx="4020">
                  <c:v>1.1148246526718151</c:v>
                </c:pt>
                <c:pt idx="4021">
                  <c:v>1.1114507615566249</c:v>
                </c:pt>
                <c:pt idx="4022">
                  <c:v>1.1111735105514526</c:v>
                </c:pt>
                <c:pt idx="4023">
                  <c:v>1.1084373593330399</c:v>
                </c:pt>
                <c:pt idx="4024">
                  <c:v>1.1106950044631976</c:v>
                </c:pt>
                <c:pt idx="4025">
                  <c:v>1.111342787742615</c:v>
                </c:pt>
                <c:pt idx="4026">
                  <c:v>1.1134559810161626</c:v>
                </c:pt>
                <c:pt idx="4027">
                  <c:v>1.1150274872779851</c:v>
                </c:pt>
                <c:pt idx="4028">
                  <c:v>1.1161058247089375</c:v>
                </c:pt>
                <c:pt idx="4029">
                  <c:v>1.118370682001115</c:v>
                </c:pt>
                <c:pt idx="4030">
                  <c:v>1.1156612634658827</c:v>
                </c:pt>
                <c:pt idx="4031">
                  <c:v>1.1159440577030175</c:v>
                </c:pt>
                <c:pt idx="4032">
                  <c:v>1.1160562038421626</c:v>
                </c:pt>
                <c:pt idx="4033">
                  <c:v>1.1155546009540576</c:v>
                </c:pt>
                <c:pt idx="4034">
                  <c:v>1.114853888750075</c:v>
                </c:pt>
                <c:pt idx="4035">
                  <c:v>1.1140608191490173</c:v>
                </c:pt>
                <c:pt idx="4036">
                  <c:v>1.1161185204982775</c:v>
                </c:pt>
                <c:pt idx="4037">
                  <c:v>1.1161335110664374</c:v>
                </c:pt>
                <c:pt idx="4038">
                  <c:v>1.114869713783265</c:v>
                </c:pt>
                <c:pt idx="4039">
                  <c:v>1.1148209273815151</c:v>
                </c:pt>
                <c:pt idx="4040">
                  <c:v>1.1160666942596427</c:v>
                </c:pt>
                <c:pt idx="4041">
                  <c:v>1.1159533858299251</c:v>
                </c:pt>
                <c:pt idx="4042">
                  <c:v>1.1162483692169201</c:v>
                </c:pt>
                <c:pt idx="4043">
                  <c:v>1.1161674857139601</c:v>
                </c:pt>
                <c:pt idx="4044">
                  <c:v>1.1151591241359724</c:v>
                </c:pt>
                <c:pt idx="4045">
                  <c:v>1.1139366328716274</c:v>
                </c:pt>
                <c:pt idx="4046">
                  <c:v>1.1111087799072275</c:v>
                </c:pt>
                <c:pt idx="4047">
                  <c:v>1.1122285127639775</c:v>
                </c:pt>
                <c:pt idx="4048">
                  <c:v>1.1115323007106774</c:v>
                </c:pt>
                <c:pt idx="4049">
                  <c:v>1.1106716096401226</c:v>
                </c:pt>
                <c:pt idx="4050">
                  <c:v>1.1128520667552948</c:v>
                </c:pt>
                <c:pt idx="4051">
                  <c:v>1.1109832227230076</c:v>
                </c:pt>
                <c:pt idx="4052">
                  <c:v>1.1099305152893075</c:v>
                </c:pt>
                <c:pt idx="4053">
                  <c:v>1.1103056967258449</c:v>
                </c:pt>
                <c:pt idx="4054">
                  <c:v>1.110292434692385</c:v>
                </c:pt>
                <c:pt idx="4055">
                  <c:v>1.1086420416831975</c:v>
                </c:pt>
                <c:pt idx="4056">
                  <c:v>1.10949930548668</c:v>
                </c:pt>
                <c:pt idx="4057">
                  <c:v>1.1098982095718375</c:v>
                </c:pt>
                <c:pt idx="4058">
                  <c:v>1.1108203530311576</c:v>
                </c:pt>
                <c:pt idx="4059">
                  <c:v>1.1104660034179674</c:v>
                </c:pt>
                <c:pt idx="4060">
                  <c:v>1.1102502942085275</c:v>
                </c:pt>
                <c:pt idx="4061">
                  <c:v>1.1102195382118198</c:v>
                </c:pt>
                <c:pt idx="4062">
                  <c:v>1.1102377772331251</c:v>
                </c:pt>
                <c:pt idx="4063">
                  <c:v>1.1108076274394973</c:v>
                </c:pt>
                <c:pt idx="4064">
                  <c:v>1.1113418638706201</c:v>
                </c:pt>
                <c:pt idx="4065">
                  <c:v>1.111425280570985</c:v>
                </c:pt>
                <c:pt idx="4066">
                  <c:v>1.1106674969196302</c:v>
                </c:pt>
                <c:pt idx="4067">
                  <c:v>1.1103185713291199</c:v>
                </c:pt>
                <c:pt idx="4068">
                  <c:v>1.1104964911937725</c:v>
                </c:pt>
                <c:pt idx="4069">
                  <c:v>1.1112239360809326</c:v>
                </c:pt>
                <c:pt idx="4070">
                  <c:v>1.1110856533050524</c:v>
                </c:pt>
                <c:pt idx="4071">
                  <c:v>1.1073972284793852</c:v>
                </c:pt>
                <c:pt idx="4072">
                  <c:v>1.107881993055345</c:v>
                </c:pt>
                <c:pt idx="4073">
                  <c:v>1.1093092262744899</c:v>
                </c:pt>
                <c:pt idx="4074">
                  <c:v>1.1118517220020276</c:v>
                </c:pt>
                <c:pt idx="4075">
                  <c:v>1.110193133354185</c:v>
                </c:pt>
                <c:pt idx="4076">
                  <c:v>1.1088979244232176</c:v>
                </c:pt>
                <c:pt idx="4077">
                  <c:v>1.1107671260833727</c:v>
                </c:pt>
                <c:pt idx="4078">
                  <c:v>1.1098389923572549</c:v>
                </c:pt>
                <c:pt idx="4079">
                  <c:v>1.1108047664165501</c:v>
                </c:pt>
                <c:pt idx="4080">
                  <c:v>1.1110580563545249</c:v>
                </c:pt>
                <c:pt idx="4081">
                  <c:v>1.1114757061004625</c:v>
                </c:pt>
                <c:pt idx="4082">
                  <c:v>1.11104592680931</c:v>
                </c:pt>
                <c:pt idx="4083">
                  <c:v>1.1104190349578849</c:v>
                </c:pt>
                <c:pt idx="4084">
                  <c:v>1.11038014292717</c:v>
                </c:pt>
                <c:pt idx="4085">
                  <c:v>1.1109539568424227</c:v>
                </c:pt>
                <c:pt idx="4086">
                  <c:v>1.1110230088233926</c:v>
                </c:pt>
                <c:pt idx="4087">
                  <c:v>1.1101581156253799</c:v>
                </c:pt>
                <c:pt idx="4088">
                  <c:v>1.1102892160415649</c:v>
                </c:pt>
                <c:pt idx="4089">
                  <c:v>1.1099987030029299</c:v>
                </c:pt>
                <c:pt idx="4090">
                  <c:v>1.1098637282848349</c:v>
                </c:pt>
                <c:pt idx="4091">
                  <c:v>1.1099079251289372</c:v>
                </c:pt>
                <c:pt idx="4092">
                  <c:v>1.1091262996196751</c:v>
                </c:pt>
                <c:pt idx="4093">
                  <c:v>1.1087093055248274</c:v>
                </c:pt>
                <c:pt idx="4094">
                  <c:v>1.10850566625595</c:v>
                </c:pt>
                <c:pt idx="4095">
                  <c:v>1.1094174683094025</c:v>
                </c:pt>
                <c:pt idx="4096">
                  <c:v>1.108919471502305</c:v>
                </c:pt>
                <c:pt idx="4097">
                  <c:v>1.1088572442531577</c:v>
                </c:pt>
                <c:pt idx="4098">
                  <c:v>1.1087366342544549</c:v>
                </c:pt>
                <c:pt idx="4099">
                  <c:v>1.1063419580459599</c:v>
                </c:pt>
                <c:pt idx="4100">
                  <c:v>1.1060741841793049</c:v>
                </c:pt>
                <c:pt idx="4101">
                  <c:v>1.1071937382221224</c:v>
                </c:pt>
                <c:pt idx="4102">
                  <c:v>1.1080621182918551</c:v>
                </c:pt>
                <c:pt idx="4103">
                  <c:v>1.1091445088386551</c:v>
                </c:pt>
                <c:pt idx="4104">
                  <c:v>1.1195944249629999</c:v>
                </c:pt>
                <c:pt idx="4105">
                  <c:v>1.1240396797657024</c:v>
                </c:pt>
                <c:pt idx="4106">
                  <c:v>1.1233094334602349</c:v>
                </c:pt>
                <c:pt idx="4107">
                  <c:v>1.12110236287117</c:v>
                </c:pt>
                <c:pt idx="4108">
                  <c:v>1.1215456426143624</c:v>
                </c:pt>
                <c:pt idx="4109">
                  <c:v>1.1220614016056052</c:v>
                </c:pt>
                <c:pt idx="4110">
                  <c:v>1.1214521229267125</c:v>
                </c:pt>
                <c:pt idx="4111">
                  <c:v>1.1211336553096749</c:v>
                </c:pt>
                <c:pt idx="4112">
                  <c:v>1.1219942867755877</c:v>
                </c:pt>
                <c:pt idx="4113">
                  <c:v>1.1222507953643777</c:v>
                </c:pt>
                <c:pt idx="4114">
                  <c:v>1.1208407580852502</c:v>
                </c:pt>
                <c:pt idx="4115">
                  <c:v>1.1213262379169475</c:v>
                </c:pt>
                <c:pt idx="4116">
                  <c:v>1.1234464943408999</c:v>
                </c:pt>
                <c:pt idx="4117">
                  <c:v>1.1261481940746301</c:v>
                </c:pt>
                <c:pt idx="4118">
                  <c:v>1.1294728815555575</c:v>
                </c:pt>
                <c:pt idx="4119">
                  <c:v>1.1301561892032601</c:v>
                </c:pt>
                <c:pt idx="4120">
                  <c:v>1.1328353881835949</c:v>
                </c:pt>
                <c:pt idx="4121">
                  <c:v>1.1325618624687199</c:v>
                </c:pt>
                <c:pt idx="4122">
                  <c:v>1.1300719976425175</c:v>
                </c:pt>
                <c:pt idx="4123">
                  <c:v>1.1325424015522025</c:v>
                </c:pt>
                <c:pt idx="4124">
                  <c:v>1.1318000853061698</c:v>
                </c:pt>
                <c:pt idx="4125">
                  <c:v>1.1311876177787774</c:v>
                </c:pt>
                <c:pt idx="4126">
                  <c:v>1.1326306164264675</c:v>
                </c:pt>
                <c:pt idx="4127">
                  <c:v>1.1317110061645499</c:v>
                </c:pt>
                <c:pt idx="4128">
                  <c:v>1.1315422654151899</c:v>
                </c:pt>
                <c:pt idx="4129">
                  <c:v>1.1310443878173826</c:v>
                </c:pt>
                <c:pt idx="4130">
                  <c:v>1.1315298378467551</c:v>
                </c:pt>
                <c:pt idx="4131">
                  <c:v>1.13108369708061</c:v>
                </c:pt>
                <c:pt idx="4132">
                  <c:v>1.13163521885872</c:v>
                </c:pt>
                <c:pt idx="4133">
                  <c:v>1.1313399672508226</c:v>
                </c:pt>
                <c:pt idx="4134">
                  <c:v>1.1318790912628174</c:v>
                </c:pt>
                <c:pt idx="4135">
                  <c:v>1.13272997736931</c:v>
                </c:pt>
                <c:pt idx="4136">
                  <c:v>1.1320410966873151</c:v>
                </c:pt>
                <c:pt idx="4137">
                  <c:v>1.132047683000565</c:v>
                </c:pt>
                <c:pt idx="4138">
                  <c:v>1.1312891244888301</c:v>
                </c:pt>
                <c:pt idx="4139">
                  <c:v>1.13122734427452</c:v>
                </c:pt>
                <c:pt idx="4140">
                  <c:v>1.1295286417007451</c:v>
                </c:pt>
                <c:pt idx="4141">
                  <c:v>1.1284373104572301</c:v>
                </c:pt>
                <c:pt idx="4142">
                  <c:v>1.1266400516033199</c:v>
                </c:pt>
                <c:pt idx="4143">
                  <c:v>1.126901626586915</c:v>
                </c:pt>
                <c:pt idx="4144">
                  <c:v>1.126766353845595</c:v>
                </c:pt>
                <c:pt idx="4145">
                  <c:v>1.1276647150516526</c:v>
                </c:pt>
                <c:pt idx="4146">
                  <c:v>1.1287514567375174</c:v>
                </c:pt>
                <c:pt idx="4147">
                  <c:v>1.1293446421623252</c:v>
                </c:pt>
                <c:pt idx="4148">
                  <c:v>1.1300411224365225</c:v>
                </c:pt>
                <c:pt idx="4149">
                  <c:v>1.1292267739772801</c:v>
                </c:pt>
                <c:pt idx="4150">
                  <c:v>1.1275757849216426</c:v>
                </c:pt>
                <c:pt idx="4151">
                  <c:v>1.1272790133953077</c:v>
                </c:pt>
                <c:pt idx="4152">
                  <c:v>1.12735015153885</c:v>
                </c:pt>
                <c:pt idx="4153">
                  <c:v>1.1274430155754076</c:v>
                </c:pt>
                <c:pt idx="4154">
                  <c:v>1.1271983683109275</c:v>
                </c:pt>
                <c:pt idx="4155">
                  <c:v>1.12639507651329</c:v>
                </c:pt>
                <c:pt idx="4156">
                  <c:v>1.1273642778396602</c:v>
                </c:pt>
                <c:pt idx="4157">
                  <c:v>1.1273764073848724</c:v>
                </c:pt>
                <c:pt idx="4158">
                  <c:v>1.12771987915039</c:v>
                </c:pt>
                <c:pt idx="4159">
                  <c:v>1.1281517446041125</c:v>
                </c:pt>
                <c:pt idx="4160">
                  <c:v>1.1285042464733099</c:v>
                </c:pt>
                <c:pt idx="4161">
                  <c:v>1.1273351609706876</c:v>
                </c:pt>
                <c:pt idx="4162">
                  <c:v>1.12701264023781</c:v>
                </c:pt>
                <c:pt idx="4163">
                  <c:v>1.1267802715301525</c:v>
                </c:pt>
                <c:pt idx="4164">
                  <c:v>1.1265939772129074</c:v>
                </c:pt>
                <c:pt idx="4165">
                  <c:v>1.1250468492507926</c:v>
                </c:pt>
                <c:pt idx="4166">
                  <c:v>1.12465524673462</c:v>
                </c:pt>
                <c:pt idx="4167">
                  <c:v>1.1258988082408898</c:v>
                </c:pt>
                <c:pt idx="4168">
                  <c:v>1.1282535195350649</c:v>
                </c:pt>
                <c:pt idx="4169">
                  <c:v>1.1276379823684701</c:v>
                </c:pt>
                <c:pt idx="4170">
                  <c:v>1.1263295412063625</c:v>
                </c:pt>
                <c:pt idx="4171">
                  <c:v>1.1259880959987625</c:v>
                </c:pt>
                <c:pt idx="4172">
                  <c:v>1.1255721151828775</c:v>
                </c:pt>
                <c:pt idx="4173">
                  <c:v>1.1258429884910601</c:v>
                </c:pt>
                <c:pt idx="4174">
                  <c:v>1.1242221295833574</c:v>
                </c:pt>
                <c:pt idx="4175">
                  <c:v>1.12483534216881</c:v>
                </c:pt>
                <c:pt idx="4176">
                  <c:v>1.1253119111061074</c:v>
                </c:pt>
                <c:pt idx="4177">
                  <c:v>1.124377220869065</c:v>
                </c:pt>
                <c:pt idx="4178">
                  <c:v>1.1237908303737649</c:v>
                </c:pt>
                <c:pt idx="4179">
                  <c:v>1.1237766742706325</c:v>
                </c:pt>
                <c:pt idx="4180">
                  <c:v>1.1242872178554524</c:v>
                </c:pt>
                <c:pt idx="4181">
                  <c:v>1.1236855983734124</c:v>
                </c:pt>
                <c:pt idx="4182">
                  <c:v>1.1238231062889099</c:v>
                </c:pt>
                <c:pt idx="4183">
                  <c:v>1.123718112707135</c:v>
                </c:pt>
                <c:pt idx="4184">
                  <c:v>1.12497454881668</c:v>
                </c:pt>
                <c:pt idx="4185">
                  <c:v>1.1260066628456098</c:v>
                </c:pt>
                <c:pt idx="4186">
                  <c:v>1.1252481341362024</c:v>
                </c:pt>
                <c:pt idx="4187">
                  <c:v>1.1255488991737375</c:v>
                </c:pt>
                <c:pt idx="4188">
                  <c:v>1.1255263984203325</c:v>
                </c:pt>
                <c:pt idx="4189">
                  <c:v>1.1241655647754674</c:v>
                </c:pt>
                <c:pt idx="4190">
                  <c:v>1.11995884776115</c:v>
                </c:pt>
                <c:pt idx="4191">
                  <c:v>1.1202013492584224</c:v>
                </c:pt>
                <c:pt idx="4192">
                  <c:v>1.1211054921150225</c:v>
                </c:pt>
                <c:pt idx="4193">
                  <c:v>1.1220472455024724</c:v>
                </c:pt>
                <c:pt idx="4194">
                  <c:v>1.1225885450839976</c:v>
                </c:pt>
                <c:pt idx="4195">
                  <c:v>1.1221055984497075</c:v>
                </c:pt>
                <c:pt idx="4196">
                  <c:v>1.1231630444526675</c:v>
                </c:pt>
                <c:pt idx="4197">
                  <c:v>1.1228550374507926</c:v>
                </c:pt>
                <c:pt idx="4198">
                  <c:v>1.1208164393901825</c:v>
                </c:pt>
                <c:pt idx="4199">
                  <c:v>1.1217605173587799</c:v>
                </c:pt>
                <c:pt idx="4200">
                  <c:v>1.1222524940967549</c:v>
                </c:pt>
                <c:pt idx="4201">
                  <c:v>1.121840447187425</c:v>
                </c:pt>
                <c:pt idx="4202">
                  <c:v>1.1216338872909524</c:v>
                </c:pt>
                <c:pt idx="4203">
                  <c:v>1.1213041245937352</c:v>
                </c:pt>
                <c:pt idx="4204">
                  <c:v>1.1216058731079099</c:v>
                </c:pt>
                <c:pt idx="4205">
                  <c:v>1.1221641302108774</c:v>
                </c:pt>
                <c:pt idx="4206">
                  <c:v>1.1214684844017024</c:v>
                </c:pt>
                <c:pt idx="4207">
                  <c:v>1.1214919984340674</c:v>
                </c:pt>
                <c:pt idx="4208">
                  <c:v>1.1216806769371024</c:v>
                </c:pt>
                <c:pt idx="4209">
                  <c:v>1.1211928725242624</c:v>
                </c:pt>
                <c:pt idx="4210">
                  <c:v>1.1204326450824726</c:v>
                </c:pt>
                <c:pt idx="4211">
                  <c:v>1.1204799711704276</c:v>
                </c:pt>
                <c:pt idx="4212">
                  <c:v>1.1193604469299325</c:v>
                </c:pt>
                <c:pt idx="4213">
                  <c:v>1.1188538968563073</c:v>
                </c:pt>
                <c:pt idx="4214">
                  <c:v>1.1185725331306475</c:v>
                </c:pt>
                <c:pt idx="4215">
                  <c:v>1.1188457012176525</c:v>
                </c:pt>
                <c:pt idx="4216">
                  <c:v>1.1195289492607099</c:v>
                </c:pt>
                <c:pt idx="4217">
                  <c:v>1.1192927658557901</c:v>
                </c:pt>
                <c:pt idx="4218">
                  <c:v>1.11712238192558</c:v>
                </c:pt>
                <c:pt idx="4219">
                  <c:v>1.1180936992168427</c:v>
                </c:pt>
                <c:pt idx="4220">
                  <c:v>1.1181309819221499</c:v>
                </c:pt>
                <c:pt idx="4221">
                  <c:v>1.11754497885704</c:v>
                </c:pt>
                <c:pt idx="4222">
                  <c:v>1.1169133782386775</c:v>
                </c:pt>
                <c:pt idx="4223">
                  <c:v>1.11843118071556</c:v>
                </c:pt>
                <c:pt idx="4224">
                  <c:v>1.1184468567371375</c:v>
                </c:pt>
                <c:pt idx="4225">
                  <c:v>1.11782306432724</c:v>
                </c:pt>
                <c:pt idx="4226">
                  <c:v>1.1177216768264775</c:v>
                </c:pt>
                <c:pt idx="4227">
                  <c:v>1.118033170700075</c:v>
                </c:pt>
                <c:pt idx="4228">
                  <c:v>1.1185933351516699</c:v>
                </c:pt>
                <c:pt idx="4229">
                  <c:v>1.1179602742195152</c:v>
                </c:pt>
                <c:pt idx="4230">
                  <c:v>1.1179051101207726</c:v>
                </c:pt>
                <c:pt idx="4231">
                  <c:v>1.1170772612094875</c:v>
                </c:pt>
                <c:pt idx="4232">
                  <c:v>1.1170984506607051</c:v>
                </c:pt>
                <c:pt idx="4233">
                  <c:v>1.1174324452877025</c:v>
                </c:pt>
                <c:pt idx="4234">
                  <c:v>1.1172060072422001</c:v>
                </c:pt>
                <c:pt idx="4235">
                  <c:v>1.1173898279666898</c:v>
                </c:pt>
                <c:pt idx="4236">
                  <c:v>1.1168257296085375</c:v>
                </c:pt>
                <c:pt idx="4237">
                  <c:v>1.115884691476825</c:v>
                </c:pt>
                <c:pt idx="4238">
                  <c:v>1.1165349781513201</c:v>
                </c:pt>
                <c:pt idx="4239">
                  <c:v>1.116858452558515</c:v>
                </c:pt>
                <c:pt idx="4240">
                  <c:v>1.1171330213546775</c:v>
                </c:pt>
                <c:pt idx="4241">
                  <c:v>1.1150542497634901</c:v>
                </c:pt>
                <c:pt idx="4242">
                  <c:v>1.11635926365852</c:v>
                </c:pt>
                <c:pt idx="4243">
                  <c:v>1.1158116459846501</c:v>
                </c:pt>
                <c:pt idx="4244">
                  <c:v>1.1159625649452225</c:v>
                </c:pt>
                <c:pt idx="4245">
                  <c:v>1.1162576377391802</c:v>
                </c:pt>
                <c:pt idx="4246">
                  <c:v>1.1174473464488976</c:v>
                </c:pt>
                <c:pt idx="4247">
                  <c:v>1.1186733841896048</c:v>
                </c:pt>
                <c:pt idx="4248">
                  <c:v>1.1178525984287275</c:v>
                </c:pt>
                <c:pt idx="4249">
                  <c:v>1.1177065372467025</c:v>
                </c:pt>
                <c:pt idx="4250">
                  <c:v>1.1175022423267376</c:v>
                </c:pt>
                <c:pt idx="4251">
                  <c:v>1.11813980340958</c:v>
                </c:pt>
                <c:pt idx="4252">
                  <c:v>1.1177966296672825</c:v>
                </c:pt>
                <c:pt idx="4253">
                  <c:v>1.1163923740386976</c:v>
                </c:pt>
                <c:pt idx="4254">
                  <c:v>1.116345435380935</c:v>
                </c:pt>
                <c:pt idx="4255">
                  <c:v>1.1155941784381851</c:v>
                </c:pt>
                <c:pt idx="4256">
                  <c:v>1.1157787740230576</c:v>
                </c:pt>
                <c:pt idx="4257">
                  <c:v>1.1157251298427575</c:v>
                </c:pt>
                <c:pt idx="4258">
                  <c:v>1.11594405770302</c:v>
                </c:pt>
                <c:pt idx="4259">
                  <c:v>1.1166925132274625</c:v>
                </c:pt>
                <c:pt idx="4260">
                  <c:v>1.1171092689037327</c:v>
                </c:pt>
                <c:pt idx="4261">
                  <c:v>1.1164456903934474</c:v>
                </c:pt>
                <c:pt idx="4262">
                  <c:v>1.1164020597934725</c:v>
                </c:pt>
                <c:pt idx="4263">
                  <c:v>1.1167375445365901</c:v>
                </c:pt>
                <c:pt idx="4264">
                  <c:v>1.117589473724365</c:v>
                </c:pt>
                <c:pt idx="4265">
                  <c:v>1.1169689595699326</c:v>
                </c:pt>
                <c:pt idx="4266">
                  <c:v>1.1164169311523424</c:v>
                </c:pt>
                <c:pt idx="4267">
                  <c:v>1.1167171299457574</c:v>
                </c:pt>
                <c:pt idx="4268">
                  <c:v>1.1165817379951475</c:v>
                </c:pt>
                <c:pt idx="4269">
                  <c:v>1.1161862015724173</c:v>
                </c:pt>
                <c:pt idx="4270">
                  <c:v>1.116231054067615</c:v>
                </c:pt>
                <c:pt idx="4271">
                  <c:v>1.1167093515396125</c:v>
                </c:pt>
                <c:pt idx="4272">
                  <c:v>1.116567730903625</c:v>
                </c:pt>
                <c:pt idx="4273">
                  <c:v>1.1169620454311351</c:v>
                </c:pt>
                <c:pt idx="4274">
                  <c:v>1.1161349117755877</c:v>
                </c:pt>
                <c:pt idx="4275">
                  <c:v>1.1163766086101528</c:v>
                </c:pt>
                <c:pt idx="4276">
                  <c:v>1.1160804033279426</c:v>
                </c:pt>
                <c:pt idx="4277">
                  <c:v>1.1156570017337775</c:v>
                </c:pt>
                <c:pt idx="4278">
                  <c:v>1.1157717704772949</c:v>
                </c:pt>
                <c:pt idx="4279">
                  <c:v>1.1155403554439549</c:v>
                </c:pt>
                <c:pt idx="4280">
                  <c:v>1.1157400608062751</c:v>
                </c:pt>
                <c:pt idx="4281">
                  <c:v>1.1164166927337651</c:v>
                </c:pt>
                <c:pt idx="4282">
                  <c:v>1.11641153693199</c:v>
                </c:pt>
                <c:pt idx="4283">
                  <c:v>1.116531908512115</c:v>
                </c:pt>
                <c:pt idx="4284">
                  <c:v>1.1165549457073225</c:v>
                </c:pt>
                <c:pt idx="4285">
                  <c:v>1.1167164444923401</c:v>
                </c:pt>
                <c:pt idx="4286">
                  <c:v>1.1171401441097299</c:v>
                </c:pt>
                <c:pt idx="4287">
                  <c:v>1.1168131530284899</c:v>
                </c:pt>
                <c:pt idx="4288">
                  <c:v>1.1162687540054299</c:v>
                </c:pt>
                <c:pt idx="4289">
                  <c:v>1.1165451407432549</c:v>
                </c:pt>
                <c:pt idx="4290">
                  <c:v>1.1181093454360949</c:v>
                </c:pt>
                <c:pt idx="4291">
                  <c:v>1.1206289231777176</c:v>
                </c:pt>
                <c:pt idx="4292">
                  <c:v>1.1218669116497026</c:v>
                </c:pt>
                <c:pt idx="4293">
                  <c:v>1.1210127472877525</c:v>
                </c:pt>
                <c:pt idx="4294">
                  <c:v>1.1192478835582724</c:v>
                </c:pt>
                <c:pt idx="4295">
                  <c:v>1.1195424497127524</c:v>
                </c:pt>
                <c:pt idx="4296">
                  <c:v>1.1201146841049201</c:v>
                </c:pt>
                <c:pt idx="4297">
                  <c:v>1.1200330555438975</c:v>
                </c:pt>
                <c:pt idx="4298">
                  <c:v>1.1196943223476425</c:v>
                </c:pt>
                <c:pt idx="4299">
                  <c:v>1.1197121143341051</c:v>
                </c:pt>
                <c:pt idx="4300">
                  <c:v>1.11960381269455</c:v>
                </c:pt>
                <c:pt idx="4301">
                  <c:v>1.1197983622550951</c:v>
                </c:pt>
                <c:pt idx="4302">
                  <c:v>1.1194260716438276</c:v>
                </c:pt>
                <c:pt idx="4303">
                  <c:v>1.1192279756069201</c:v>
                </c:pt>
                <c:pt idx="4304">
                  <c:v>1.1196392476558701</c:v>
                </c:pt>
                <c:pt idx="4305">
                  <c:v>1.119659304618835</c:v>
                </c:pt>
                <c:pt idx="4306">
                  <c:v>1.1189451813697824</c:v>
                </c:pt>
                <c:pt idx="4307">
                  <c:v>1.1186046898365025</c:v>
                </c:pt>
                <c:pt idx="4308">
                  <c:v>1.1193101108074199</c:v>
                </c:pt>
                <c:pt idx="4309">
                  <c:v>1.1176162362098676</c:v>
                </c:pt>
                <c:pt idx="4310">
                  <c:v>1.117850333452225</c:v>
                </c:pt>
                <c:pt idx="4311">
                  <c:v>1.119674921035765</c:v>
                </c:pt>
                <c:pt idx="4312">
                  <c:v>1.1207414865493774</c:v>
                </c:pt>
                <c:pt idx="4313">
                  <c:v>1.1204602718353274</c:v>
                </c:pt>
                <c:pt idx="4314">
                  <c:v>1.1214299499988549</c:v>
                </c:pt>
                <c:pt idx="4315">
                  <c:v>1.1206080317497225</c:v>
                </c:pt>
                <c:pt idx="4316">
                  <c:v>1.1189534366130824</c:v>
                </c:pt>
                <c:pt idx="4317">
                  <c:v>1.1198295354843124</c:v>
                </c:pt>
                <c:pt idx="4318">
                  <c:v>1.1263473033905025</c:v>
                </c:pt>
                <c:pt idx="4319">
                  <c:v>1.12913429737091</c:v>
                </c:pt>
                <c:pt idx="4320">
                  <c:v>1.1300836801528924</c:v>
                </c:pt>
                <c:pt idx="4321">
                  <c:v>1.1296915113925925</c:v>
                </c:pt>
                <c:pt idx="4322">
                  <c:v>1.1290835142135625</c:v>
                </c:pt>
                <c:pt idx="4323">
                  <c:v>1.1287740767002101</c:v>
                </c:pt>
                <c:pt idx="4324">
                  <c:v>1.1284346878528599</c:v>
                </c:pt>
                <c:pt idx="4325">
                  <c:v>1.1290008723735825</c:v>
                </c:pt>
                <c:pt idx="4326">
                  <c:v>1.1300921142101301</c:v>
                </c:pt>
                <c:pt idx="4327">
                  <c:v>1.1289225220680223</c:v>
                </c:pt>
                <c:pt idx="4328">
                  <c:v>1.1285595893859874</c:v>
                </c:pt>
                <c:pt idx="4329">
                  <c:v>1.1288967430591574</c:v>
                </c:pt>
                <c:pt idx="4330">
                  <c:v>1.1294681429862976</c:v>
                </c:pt>
                <c:pt idx="4331">
                  <c:v>1.1296942532062524</c:v>
                </c:pt>
                <c:pt idx="4332">
                  <c:v>1.1307252943515773</c:v>
                </c:pt>
                <c:pt idx="4333">
                  <c:v>1.132954478263855</c:v>
                </c:pt>
                <c:pt idx="4334">
                  <c:v>1.1324344873428325</c:v>
                </c:pt>
                <c:pt idx="4335">
                  <c:v>1.1320076882839174</c:v>
                </c:pt>
                <c:pt idx="4336">
                  <c:v>1.1320124566555025</c:v>
                </c:pt>
                <c:pt idx="4337">
                  <c:v>1.133883088827135</c:v>
                </c:pt>
                <c:pt idx="4338">
                  <c:v>1.1312551796436323</c:v>
                </c:pt>
                <c:pt idx="4339">
                  <c:v>1.1322753131389625</c:v>
                </c:pt>
                <c:pt idx="4340">
                  <c:v>1.1357075572013851</c:v>
                </c:pt>
                <c:pt idx="4341">
                  <c:v>1.1333124339580525</c:v>
                </c:pt>
                <c:pt idx="4342">
                  <c:v>1.1317718625068649</c:v>
                </c:pt>
                <c:pt idx="4343">
                  <c:v>1.1311821639537825</c:v>
                </c:pt>
                <c:pt idx="4344">
                  <c:v>1.1334792673587799</c:v>
                </c:pt>
                <c:pt idx="4345">
                  <c:v>1.1334864497184749</c:v>
                </c:pt>
                <c:pt idx="4346">
                  <c:v>1.1336449086666076</c:v>
                </c:pt>
                <c:pt idx="4347">
                  <c:v>1.1332601010799401</c:v>
                </c:pt>
                <c:pt idx="4348">
                  <c:v>1.1336640715599073</c:v>
                </c:pt>
                <c:pt idx="4349">
                  <c:v>1.1333201527595524</c:v>
                </c:pt>
                <c:pt idx="4350">
                  <c:v>1.1326991319656377</c:v>
                </c:pt>
                <c:pt idx="4351">
                  <c:v>1.1324125528335576</c:v>
                </c:pt>
                <c:pt idx="4352">
                  <c:v>1.1316216588020325</c:v>
                </c:pt>
                <c:pt idx="4353">
                  <c:v>1.1314458549022652</c:v>
                </c:pt>
                <c:pt idx="4354">
                  <c:v>1.1317762732505801</c:v>
                </c:pt>
                <c:pt idx="4355">
                  <c:v>1.13218545913696</c:v>
                </c:pt>
                <c:pt idx="4356">
                  <c:v>1.1325150132179251</c:v>
                </c:pt>
                <c:pt idx="4357">
                  <c:v>1.1344694495201124</c:v>
                </c:pt>
                <c:pt idx="4358">
                  <c:v>1.1359301805496225</c:v>
                </c:pt>
                <c:pt idx="4359">
                  <c:v>1.136826515197755</c:v>
                </c:pt>
                <c:pt idx="4360">
                  <c:v>1.1379251480102526</c:v>
                </c:pt>
                <c:pt idx="4361">
                  <c:v>1.1391524672508249</c:v>
                </c:pt>
                <c:pt idx="4362">
                  <c:v>1.13928946852684</c:v>
                </c:pt>
                <c:pt idx="4363">
                  <c:v>1.1402829587459575</c:v>
                </c:pt>
                <c:pt idx="4364">
                  <c:v>1.1398112177848825</c:v>
                </c:pt>
                <c:pt idx="4365">
                  <c:v>1.1387678384780902</c:v>
                </c:pt>
                <c:pt idx="4366">
                  <c:v>1.1379337310791025</c:v>
                </c:pt>
                <c:pt idx="4367">
                  <c:v>1.1380618512630476</c:v>
                </c:pt>
                <c:pt idx="4368">
                  <c:v>1.1385512351989751</c:v>
                </c:pt>
                <c:pt idx="4369">
                  <c:v>1.1377686858177201</c:v>
                </c:pt>
                <c:pt idx="4370">
                  <c:v>1.137666553258895</c:v>
                </c:pt>
                <c:pt idx="4371">
                  <c:v>1.1378265917301174</c:v>
                </c:pt>
                <c:pt idx="4372">
                  <c:v>1.1378653943538675</c:v>
                </c:pt>
                <c:pt idx="4373">
                  <c:v>1.1377078294754024</c:v>
                </c:pt>
                <c:pt idx="4374">
                  <c:v>1.13833552598953</c:v>
                </c:pt>
                <c:pt idx="4375">
                  <c:v>1.1372948884964025</c:v>
                </c:pt>
                <c:pt idx="4376">
                  <c:v>1.137292742729185</c:v>
                </c:pt>
                <c:pt idx="4377">
                  <c:v>1.1377319395542127</c:v>
                </c:pt>
                <c:pt idx="4378">
                  <c:v>1.1376109123229974</c:v>
                </c:pt>
                <c:pt idx="4379">
                  <c:v>1.1383911669254325</c:v>
                </c:pt>
                <c:pt idx="4380">
                  <c:v>1.1385135650634775</c:v>
                </c:pt>
                <c:pt idx="4381">
                  <c:v>1.1382510066032401</c:v>
                </c:pt>
                <c:pt idx="4382">
                  <c:v>1.140109688043595</c:v>
                </c:pt>
                <c:pt idx="4383">
                  <c:v>1.1408681273460375</c:v>
                </c:pt>
                <c:pt idx="4384">
                  <c:v>1.1412789225578299</c:v>
                </c:pt>
                <c:pt idx="4385">
                  <c:v>1.1422676742076874</c:v>
                </c:pt>
                <c:pt idx="4386">
                  <c:v>1.140275090932845</c:v>
                </c:pt>
                <c:pt idx="4387">
                  <c:v>1.1378035843372349</c:v>
                </c:pt>
                <c:pt idx="4388">
                  <c:v>1.1337935626506801</c:v>
                </c:pt>
                <c:pt idx="4389">
                  <c:v>1.1376429796218877</c:v>
                </c:pt>
                <c:pt idx="4390">
                  <c:v>1.1394763290882124</c:v>
                </c:pt>
                <c:pt idx="4391">
                  <c:v>1.1387389898300175</c:v>
                </c:pt>
                <c:pt idx="4392">
                  <c:v>1.138743102550505</c:v>
                </c:pt>
                <c:pt idx="4393">
                  <c:v>1.1390431821346274</c:v>
                </c:pt>
                <c:pt idx="4394">
                  <c:v>1.1392357647418949</c:v>
                </c:pt>
                <c:pt idx="4395">
                  <c:v>1.1396039724349973</c:v>
                </c:pt>
                <c:pt idx="4396">
                  <c:v>1.139645367860795</c:v>
                </c:pt>
                <c:pt idx="4397">
                  <c:v>1.140083342790605</c:v>
                </c:pt>
                <c:pt idx="4398">
                  <c:v>1.1414088308811177</c:v>
                </c:pt>
                <c:pt idx="4399">
                  <c:v>1.140659123659135</c:v>
                </c:pt>
                <c:pt idx="4400">
                  <c:v>1.1397034227848049</c:v>
                </c:pt>
                <c:pt idx="4401">
                  <c:v>1.1389570534229274</c:v>
                </c:pt>
                <c:pt idx="4402">
                  <c:v>1.1381272375583649</c:v>
                </c:pt>
                <c:pt idx="4403">
                  <c:v>1.1392113566398625</c:v>
                </c:pt>
                <c:pt idx="4404">
                  <c:v>1.137580186128615</c:v>
                </c:pt>
                <c:pt idx="4405">
                  <c:v>1.1374287903308851</c:v>
                </c:pt>
                <c:pt idx="4406">
                  <c:v>1.1371178627014151</c:v>
                </c:pt>
                <c:pt idx="4407">
                  <c:v>1.1363623738288875</c:v>
                </c:pt>
                <c:pt idx="4408">
                  <c:v>1.13631820678711</c:v>
                </c:pt>
                <c:pt idx="4409">
                  <c:v>1.1375218331813801</c:v>
                </c:pt>
                <c:pt idx="4410">
                  <c:v>1.1401003897190076</c:v>
                </c:pt>
                <c:pt idx="4411">
                  <c:v>1.1406782567501101</c:v>
                </c:pt>
                <c:pt idx="4412">
                  <c:v>1.13842761516571</c:v>
                </c:pt>
                <c:pt idx="4413">
                  <c:v>1.1381382048130024</c:v>
                </c:pt>
                <c:pt idx="4414">
                  <c:v>1.1395285725593576</c:v>
                </c:pt>
                <c:pt idx="4415">
                  <c:v>1.1404795646667476</c:v>
                </c:pt>
                <c:pt idx="4416">
                  <c:v>1.1399298608303099</c:v>
                </c:pt>
                <c:pt idx="4417">
                  <c:v>1.1392370462417625</c:v>
                </c:pt>
                <c:pt idx="4418">
                  <c:v>1.1388219296932225</c:v>
                </c:pt>
                <c:pt idx="4419">
                  <c:v>1.1388865113258375</c:v>
                </c:pt>
                <c:pt idx="4420">
                  <c:v>1.1385840773582474</c:v>
                </c:pt>
                <c:pt idx="4421">
                  <c:v>1.1386426091194175</c:v>
                </c:pt>
                <c:pt idx="4422">
                  <c:v>1.1403105556964874</c:v>
                </c:pt>
                <c:pt idx="4423">
                  <c:v>1.140391647815705</c:v>
                </c:pt>
                <c:pt idx="4424">
                  <c:v>1.1396464705467224</c:v>
                </c:pt>
                <c:pt idx="4425">
                  <c:v>1.13928025960922</c:v>
                </c:pt>
                <c:pt idx="4426">
                  <c:v>1.1389596760272975</c:v>
                </c:pt>
                <c:pt idx="4427">
                  <c:v>1.1384176015853875</c:v>
                </c:pt>
                <c:pt idx="4428">
                  <c:v>1.1384591460227975</c:v>
                </c:pt>
                <c:pt idx="4429">
                  <c:v>1.1355453729629501</c:v>
                </c:pt>
                <c:pt idx="4430">
                  <c:v>1.1362600028514851</c:v>
                </c:pt>
                <c:pt idx="4431">
                  <c:v>1.1356107890605927</c:v>
                </c:pt>
                <c:pt idx="4432">
                  <c:v>1.1356329917907699</c:v>
                </c:pt>
                <c:pt idx="4433">
                  <c:v>1.1362026333808923</c:v>
                </c:pt>
                <c:pt idx="4434">
                  <c:v>1.1376629471778852</c:v>
                </c:pt>
                <c:pt idx="4435">
                  <c:v>1.13575714826584</c:v>
                </c:pt>
                <c:pt idx="4436">
                  <c:v>1.1373906135559075</c:v>
                </c:pt>
                <c:pt idx="4437">
                  <c:v>1.1382060050964349</c:v>
                </c:pt>
                <c:pt idx="4438">
                  <c:v>1.1397318542003625</c:v>
                </c:pt>
                <c:pt idx="4439">
                  <c:v>1.1391709446907026</c:v>
                </c:pt>
                <c:pt idx="4440">
                  <c:v>1.1385641992092101</c:v>
                </c:pt>
                <c:pt idx="4441">
                  <c:v>1.1387556195259074</c:v>
                </c:pt>
                <c:pt idx="4442">
                  <c:v>1.1383077502250676</c:v>
                </c:pt>
                <c:pt idx="4443">
                  <c:v>1.1382178068161002</c:v>
                </c:pt>
                <c:pt idx="4444">
                  <c:v>1.1381419897079474</c:v>
                </c:pt>
                <c:pt idx="4445">
                  <c:v>1.1383308470249149</c:v>
                </c:pt>
                <c:pt idx="4446">
                  <c:v>1.1379199624061549</c:v>
                </c:pt>
                <c:pt idx="4447">
                  <c:v>1.1370639503002176</c:v>
                </c:pt>
                <c:pt idx="4448">
                  <c:v>1.1375620961189274</c:v>
                </c:pt>
                <c:pt idx="4449">
                  <c:v>1.1368469297885873</c:v>
                </c:pt>
                <c:pt idx="4450">
                  <c:v>1.1371433436870575</c:v>
                </c:pt>
                <c:pt idx="4451">
                  <c:v>1.1368220448493975</c:v>
                </c:pt>
                <c:pt idx="4452">
                  <c:v>1.1360810399055474</c:v>
                </c:pt>
                <c:pt idx="4453">
                  <c:v>1.1355522572994201</c:v>
                </c:pt>
                <c:pt idx="4454">
                  <c:v>1.1346228122711199</c:v>
                </c:pt>
                <c:pt idx="4455">
                  <c:v>1.135317116975785</c:v>
                </c:pt>
                <c:pt idx="4456">
                  <c:v>1.1348421871662127</c:v>
                </c:pt>
                <c:pt idx="4457">
                  <c:v>1.1343912780284873</c:v>
                </c:pt>
                <c:pt idx="4458">
                  <c:v>1.1364895999431601</c:v>
                </c:pt>
                <c:pt idx="4459">
                  <c:v>1.1393461227417023</c:v>
                </c:pt>
                <c:pt idx="4460">
                  <c:v>1.1379495561122874</c:v>
                </c:pt>
                <c:pt idx="4461">
                  <c:v>1.142385959625245</c:v>
                </c:pt>
                <c:pt idx="4462">
                  <c:v>1.1419079303741451</c:v>
                </c:pt>
                <c:pt idx="4463">
                  <c:v>1.1414518952369699</c:v>
                </c:pt>
                <c:pt idx="4464">
                  <c:v>1.1406653225421901</c:v>
                </c:pt>
                <c:pt idx="4465">
                  <c:v>1.139914363622665</c:v>
                </c:pt>
                <c:pt idx="4466">
                  <c:v>1.1396946609020251</c:v>
                </c:pt>
                <c:pt idx="4467">
                  <c:v>1.1396663784980801</c:v>
                </c:pt>
                <c:pt idx="4468">
                  <c:v>1.1394273340702075</c:v>
                </c:pt>
                <c:pt idx="4469">
                  <c:v>1.1398342549800899</c:v>
                </c:pt>
                <c:pt idx="4470">
                  <c:v>1.1414821743965149</c:v>
                </c:pt>
                <c:pt idx="4471">
                  <c:v>1.1394627392292049</c:v>
                </c:pt>
                <c:pt idx="4472">
                  <c:v>1.13975778222084</c:v>
                </c:pt>
                <c:pt idx="4473">
                  <c:v>1.1399292647838599</c:v>
                </c:pt>
                <c:pt idx="4474">
                  <c:v>1.1404855251312249</c:v>
                </c:pt>
                <c:pt idx="4475">
                  <c:v>1.1419774889945999</c:v>
                </c:pt>
                <c:pt idx="4476">
                  <c:v>1.14493563771248</c:v>
                </c:pt>
                <c:pt idx="4477">
                  <c:v>1.1408871710300426</c:v>
                </c:pt>
                <c:pt idx="4478">
                  <c:v>1.1379874348640424</c:v>
                </c:pt>
                <c:pt idx="4479">
                  <c:v>1.1387636363506299</c:v>
                </c:pt>
                <c:pt idx="4480">
                  <c:v>1.1372624337673174</c:v>
                </c:pt>
                <c:pt idx="4481">
                  <c:v>1.1369436979293825</c:v>
                </c:pt>
                <c:pt idx="4482">
                  <c:v>1.1374112069606774</c:v>
                </c:pt>
                <c:pt idx="4483">
                  <c:v>1.1352392137050624</c:v>
                </c:pt>
                <c:pt idx="4484">
                  <c:v>1.1378591358661674</c:v>
                </c:pt>
                <c:pt idx="4485">
                  <c:v>1.1389903128147101</c:v>
                </c:pt>
                <c:pt idx="4486">
                  <c:v>1.1371212899684899</c:v>
                </c:pt>
                <c:pt idx="4487">
                  <c:v>1.1376438736915575</c:v>
                </c:pt>
                <c:pt idx="4488">
                  <c:v>1.1383469998836551</c:v>
                </c:pt>
                <c:pt idx="4489">
                  <c:v>1.1372023522853849</c:v>
                </c:pt>
                <c:pt idx="4490">
                  <c:v>1.1381889283657074</c:v>
                </c:pt>
                <c:pt idx="4491">
                  <c:v>1.1376339197158825</c:v>
                </c:pt>
                <c:pt idx="4492">
                  <c:v>1.13711777329445</c:v>
                </c:pt>
                <c:pt idx="4493">
                  <c:v>1.1369816362857825</c:v>
                </c:pt>
                <c:pt idx="4494">
                  <c:v>1.136639684438705</c:v>
                </c:pt>
                <c:pt idx="4495">
                  <c:v>1.135831773281095</c:v>
                </c:pt>
                <c:pt idx="4496">
                  <c:v>1.1365172564983375</c:v>
                </c:pt>
                <c:pt idx="4497">
                  <c:v>1.1368075013160701</c:v>
                </c:pt>
                <c:pt idx="4498">
                  <c:v>1.1366010606288925</c:v>
                </c:pt>
                <c:pt idx="4499">
                  <c:v>1.137068539857865</c:v>
                </c:pt>
                <c:pt idx="4500">
                  <c:v>1.1367104649543751</c:v>
                </c:pt>
                <c:pt idx="4501">
                  <c:v>1.1377179324626949</c:v>
                </c:pt>
                <c:pt idx="4502">
                  <c:v>1.138896584510805</c:v>
                </c:pt>
                <c:pt idx="4503">
                  <c:v>1.1378493010997774</c:v>
                </c:pt>
                <c:pt idx="4504">
                  <c:v>1.1363709270954123</c:v>
                </c:pt>
                <c:pt idx="4505">
                  <c:v>1.1365556120872502</c:v>
                </c:pt>
                <c:pt idx="4506">
                  <c:v>1.1363839507102949</c:v>
                </c:pt>
                <c:pt idx="4507">
                  <c:v>1.1383432745933502</c:v>
                </c:pt>
                <c:pt idx="4508">
                  <c:v>1.1407452821731576</c:v>
                </c:pt>
                <c:pt idx="4509">
                  <c:v>1.1407095193862899</c:v>
                </c:pt>
                <c:pt idx="4510">
                  <c:v>1.1407289505004874</c:v>
                </c:pt>
                <c:pt idx="4511">
                  <c:v>1.1397840082645398</c:v>
                </c:pt>
                <c:pt idx="4512">
                  <c:v>1.139325946569445</c:v>
                </c:pt>
                <c:pt idx="4513">
                  <c:v>1.1403113901615152</c:v>
                </c:pt>
                <c:pt idx="4514">
                  <c:v>1.1395108997821826</c:v>
                </c:pt>
                <c:pt idx="4515">
                  <c:v>1.1409586369991298</c:v>
                </c:pt>
                <c:pt idx="4516">
                  <c:v>1.1407103538513175</c:v>
                </c:pt>
                <c:pt idx="4517">
                  <c:v>1.1406333446502699</c:v>
                </c:pt>
                <c:pt idx="4518">
                  <c:v>1.1393335163593301</c:v>
                </c:pt>
                <c:pt idx="4519">
                  <c:v>1.14124295115471</c:v>
                </c:pt>
                <c:pt idx="4520">
                  <c:v>1.1410900354385398</c:v>
                </c:pt>
                <c:pt idx="4521">
                  <c:v>1.1413976848125476</c:v>
                </c:pt>
                <c:pt idx="4522">
                  <c:v>1.1411679089069349</c:v>
                </c:pt>
                <c:pt idx="4523">
                  <c:v>1.1408725976943976</c:v>
                </c:pt>
                <c:pt idx="4524">
                  <c:v>1.1415720283985151</c:v>
                </c:pt>
                <c:pt idx="4525">
                  <c:v>1.137887597084045</c:v>
                </c:pt>
                <c:pt idx="4526">
                  <c:v>1.1388865709304801</c:v>
                </c:pt>
                <c:pt idx="4527">
                  <c:v>1.1379095911979675</c:v>
                </c:pt>
                <c:pt idx="4528">
                  <c:v>1.1393491029739375</c:v>
                </c:pt>
                <c:pt idx="4529">
                  <c:v>1.1394857466220849</c:v>
                </c:pt>
                <c:pt idx="4530">
                  <c:v>1.1413492262363452</c:v>
                </c:pt>
                <c:pt idx="4531">
                  <c:v>1.1442655622959124</c:v>
                </c:pt>
                <c:pt idx="4532">
                  <c:v>1.1446515917778051</c:v>
                </c:pt>
                <c:pt idx="4533">
                  <c:v>1.14122051000595</c:v>
                </c:pt>
                <c:pt idx="4534">
                  <c:v>1.1408761143684374</c:v>
                </c:pt>
                <c:pt idx="4535">
                  <c:v>1.1406187713146199</c:v>
                </c:pt>
                <c:pt idx="4536">
                  <c:v>1.1410023272037499</c:v>
                </c:pt>
                <c:pt idx="4537">
                  <c:v>1.1406071186065674</c:v>
                </c:pt>
                <c:pt idx="4538">
                  <c:v>1.1407723426818825</c:v>
                </c:pt>
                <c:pt idx="4539">
                  <c:v>1.1403754651546449</c:v>
                </c:pt>
                <c:pt idx="4540">
                  <c:v>1.1410208344459525</c:v>
                </c:pt>
                <c:pt idx="4541">
                  <c:v>1.1404963433742525</c:v>
                </c:pt>
                <c:pt idx="4542">
                  <c:v>1.1408932209014897</c:v>
                </c:pt>
                <c:pt idx="4543">
                  <c:v>1.1415901780128475</c:v>
                </c:pt>
                <c:pt idx="4544">
                  <c:v>1.14113873243332</c:v>
                </c:pt>
                <c:pt idx="4545">
                  <c:v>1.1407091021537774</c:v>
                </c:pt>
                <c:pt idx="4546">
                  <c:v>1.1406296491622925</c:v>
                </c:pt>
                <c:pt idx="4547">
                  <c:v>1.1413432061672202</c:v>
                </c:pt>
                <c:pt idx="4548">
                  <c:v>1.1420001685619374</c:v>
                </c:pt>
                <c:pt idx="4549">
                  <c:v>1.143276780843735</c:v>
                </c:pt>
                <c:pt idx="4550">
                  <c:v>1.1438266038894649</c:v>
                </c:pt>
                <c:pt idx="4551">
                  <c:v>1.1420105695724474</c:v>
                </c:pt>
                <c:pt idx="4552">
                  <c:v>1.1407616436481449</c:v>
                </c:pt>
                <c:pt idx="4553">
                  <c:v>1.1409814655780774</c:v>
                </c:pt>
                <c:pt idx="4554">
                  <c:v>1.1386283636093126</c:v>
                </c:pt>
                <c:pt idx="4555">
                  <c:v>1.1368922293186201</c:v>
                </c:pt>
                <c:pt idx="4556">
                  <c:v>1.1368186473846424</c:v>
                </c:pt>
                <c:pt idx="4557">
                  <c:v>1.1393833756446849</c:v>
                </c:pt>
                <c:pt idx="4558">
                  <c:v>1.1376672983169551</c:v>
                </c:pt>
                <c:pt idx="4559">
                  <c:v>1.1369931399822226</c:v>
                </c:pt>
                <c:pt idx="4560">
                  <c:v>1.139469116926195</c:v>
                </c:pt>
                <c:pt idx="4561">
                  <c:v>1.1396933495998374</c:v>
                </c:pt>
                <c:pt idx="4562">
                  <c:v>1.1387528479099276</c:v>
                </c:pt>
                <c:pt idx="4563">
                  <c:v>1.1381838023662549</c:v>
                </c:pt>
                <c:pt idx="4564">
                  <c:v>1.1388242542743676</c:v>
                </c:pt>
                <c:pt idx="4565">
                  <c:v>1.138910472393035</c:v>
                </c:pt>
                <c:pt idx="4566">
                  <c:v>1.1379730701446524</c:v>
                </c:pt>
                <c:pt idx="4567">
                  <c:v>1.1368345916271225</c:v>
                </c:pt>
                <c:pt idx="4568">
                  <c:v>1.1370365023612974</c:v>
                </c:pt>
                <c:pt idx="4569">
                  <c:v>1.1373821496963523</c:v>
                </c:pt>
                <c:pt idx="4570">
                  <c:v>1.1365490853786475</c:v>
                </c:pt>
                <c:pt idx="4571">
                  <c:v>1.1361079514026651</c:v>
                </c:pt>
                <c:pt idx="4572">
                  <c:v>1.1353054344654074</c:v>
                </c:pt>
                <c:pt idx="4573">
                  <c:v>1.1351425349712376</c:v>
                </c:pt>
                <c:pt idx="4574">
                  <c:v>1.1338014900684374</c:v>
                </c:pt>
                <c:pt idx="4575">
                  <c:v>1.1308954656124151</c:v>
                </c:pt>
                <c:pt idx="4576">
                  <c:v>1.1300597786903375</c:v>
                </c:pt>
                <c:pt idx="4577">
                  <c:v>1.1299801170825952</c:v>
                </c:pt>
                <c:pt idx="4578">
                  <c:v>1.1316666305065173</c:v>
                </c:pt>
                <c:pt idx="4579">
                  <c:v>1.1284190118312851</c:v>
                </c:pt>
                <c:pt idx="4580">
                  <c:v>1.128092527389525</c:v>
                </c:pt>
                <c:pt idx="4581">
                  <c:v>1.1277704834938049</c:v>
                </c:pt>
                <c:pt idx="4582">
                  <c:v>1.128906548023225</c:v>
                </c:pt>
                <c:pt idx="4583">
                  <c:v>1.1284539997577676</c:v>
                </c:pt>
                <c:pt idx="4584">
                  <c:v>1.1285217404365551</c:v>
                </c:pt>
                <c:pt idx="4585">
                  <c:v>1.1285624802112575</c:v>
                </c:pt>
                <c:pt idx="4586">
                  <c:v>1.1275699734687799</c:v>
                </c:pt>
                <c:pt idx="4587">
                  <c:v>1.1277451515197727</c:v>
                </c:pt>
                <c:pt idx="4588">
                  <c:v>1.12814861536026</c:v>
                </c:pt>
                <c:pt idx="4589">
                  <c:v>1.1284368336200725</c:v>
                </c:pt>
                <c:pt idx="4590">
                  <c:v>1.1268066167831425</c:v>
                </c:pt>
                <c:pt idx="4591">
                  <c:v>1.126069962978365</c:v>
                </c:pt>
                <c:pt idx="4592">
                  <c:v>1.1266650557518025</c:v>
                </c:pt>
                <c:pt idx="4593">
                  <c:v>1.1265920698642724</c:v>
                </c:pt>
                <c:pt idx="4594">
                  <c:v>1.1261175870895377</c:v>
                </c:pt>
                <c:pt idx="4595">
                  <c:v>1.1263219416141526</c:v>
                </c:pt>
                <c:pt idx="4596">
                  <c:v>1.126472145318985</c:v>
                </c:pt>
                <c:pt idx="4597">
                  <c:v>1.1250763237476351</c:v>
                </c:pt>
                <c:pt idx="4598">
                  <c:v>1.12648606300354</c:v>
                </c:pt>
                <c:pt idx="4599">
                  <c:v>1.1257042288780226</c:v>
                </c:pt>
                <c:pt idx="4600">
                  <c:v>1.1259112060070049</c:v>
                </c:pt>
                <c:pt idx="4601">
                  <c:v>1.1258681714534751</c:v>
                </c:pt>
                <c:pt idx="4602">
                  <c:v>1.127574414014815</c:v>
                </c:pt>
                <c:pt idx="4603">
                  <c:v>1.12798210978508</c:v>
                </c:pt>
                <c:pt idx="4604">
                  <c:v>1.1263836026191725</c:v>
                </c:pt>
                <c:pt idx="4605">
                  <c:v>1.12584492564201</c:v>
                </c:pt>
                <c:pt idx="4606">
                  <c:v>1.1260620057582851</c:v>
                </c:pt>
                <c:pt idx="4607">
                  <c:v>1.12687388062477</c:v>
                </c:pt>
                <c:pt idx="4608">
                  <c:v>1.1265367865562426</c:v>
                </c:pt>
                <c:pt idx="4609">
                  <c:v>1.1255643367767325</c:v>
                </c:pt>
                <c:pt idx="4610">
                  <c:v>1.12657842040062</c:v>
                </c:pt>
                <c:pt idx="4611">
                  <c:v>1.1261973381042476</c:v>
                </c:pt>
                <c:pt idx="4612">
                  <c:v>1.1265899538993851</c:v>
                </c:pt>
                <c:pt idx="4613">
                  <c:v>1.1264556944370274</c:v>
                </c:pt>
                <c:pt idx="4614">
                  <c:v>1.1256846189498924</c:v>
                </c:pt>
                <c:pt idx="4615">
                  <c:v>1.1257012188434601</c:v>
                </c:pt>
                <c:pt idx="4616">
                  <c:v>1.1259473562240601</c:v>
                </c:pt>
                <c:pt idx="4617">
                  <c:v>1.12628722190857</c:v>
                </c:pt>
                <c:pt idx="4618">
                  <c:v>1.12627136707306</c:v>
                </c:pt>
                <c:pt idx="4619">
                  <c:v>1.1260851621627825</c:v>
                </c:pt>
                <c:pt idx="4620">
                  <c:v>1.1259286105632773</c:v>
                </c:pt>
                <c:pt idx="4621">
                  <c:v>1.12600514292717</c:v>
                </c:pt>
                <c:pt idx="4622">
                  <c:v>1.1264312267303449</c:v>
                </c:pt>
                <c:pt idx="4623">
                  <c:v>1.126215994358065</c:v>
                </c:pt>
                <c:pt idx="4624">
                  <c:v>1.1281678378582001</c:v>
                </c:pt>
                <c:pt idx="4625">
                  <c:v>1.1284495592117274</c:v>
                </c:pt>
                <c:pt idx="4626">
                  <c:v>1.1279397010803225</c:v>
                </c:pt>
                <c:pt idx="4627">
                  <c:v>1.1285702586174025</c:v>
                </c:pt>
                <c:pt idx="4628">
                  <c:v>1.1299591064453125</c:v>
                </c:pt>
                <c:pt idx="4629">
                  <c:v>1.1293861269950898</c:v>
                </c:pt>
                <c:pt idx="4630">
                  <c:v>1.1301696896553026</c:v>
                </c:pt>
                <c:pt idx="4631">
                  <c:v>1.1290462613105774</c:v>
                </c:pt>
                <c:pt idx="4632">
                  <c:v>1.1285720467567451</c:v>
                </c:pt>
                <c:pt idx="4633">
                  <c:v>1.1282257139682774</c:v>
                </c:pt>
                <c:pt idx="4634">
                  <c:v>1.1283244192600226</c:v>
                </c:pt>
                <c:pt idx="4635">
                  <c:v>1.1298968195915224</c:v>
                </c:pt>
                <c:pt idx="4636">
                  <c:v>1.1297187805175777</c:v>
                </c:pt>
                <c:pt idx="4637">
                  <c:v>1.1298600733280175</c:v>
                </c:pt>
                <c:pt idx="4638">
                  <c:v>1.1297491192817726</c:v>
                </c:pt>
                <c:pt idx="4639">
                  <c:v>1.12929356098175</c:v>
                </c:pt>
                <c:pt idx="4640">
                  <c:v>1.1280855834484127</c:v>
                </c:pt>
                <c:pt idx="4641">
                  <c:v>1.12851890921593</c:v>
                </c:pt>
                <c:pt idx="4642">
                  <c:v>1.1286448836326601</c:v>
                </c:pt>
                <c:pt idx="4643">
                  <c:v>1.1285855770111075</c:v>
                </c:pt>
                <c:pt idx="4644">
                  <c:v>1.1288062930107101</c:v>
                </c:pt>
                <c:pt idx="4645">
                  <c:v>1.1302399337291724</c:v>
                </c:pt>
                <c:pt idx="4646">
                  <c:v>1.1303195655345926</c:v>
                </c:pt>
                <c:pt idx="4647">
                  <c:v>1.1307340860366826</c:v>
                </c:pt>
                <c:pt idx="4648">
                  <c:v>1.1304563581943525</c:v>
                </c:pt>
                <c:pt idx="4649">
                  <c:v>1.131092816591265</c:v>
                </c:pt>
                <c:pt idx="4650">
                  <c:v>1.1308112442493425</c:v>
                </c:pt>
                <c:pt idx="4651">
                  <c:v>1.1309012472629552</c:v>
                </c:pt>
                <c:pt idx="4652">
                  <c:v>1.13265496492386</c:v>
                </c:pt>
                <c:pt idx="4653">
                  <c:v>1.1321639418602001</c:v>
                </c:pt>
                <c:pt idx="4654">
                  <c:v>1.1323255598545074</c:v>
                </c:pt>
                <c:pt idx="4655">
                  <c:v>1.131555914878845</c:v>
                </c:pt>
                <c:pt idx="4656">
                  <c:v>1.1310645937919623</c:v>
                </c:pt>
                <c:pt idx="4657">
                  <c:v>1.1305489242076874</c:v>
                </c:pt>
                <c:pt idx="4658">
                  <c:v>1.1310381889343251</c:v>
                </c:pt>
                <c:pt idx="4659">
                  <c:v>1.13122907280922</c:v>
                </c:pt>
                <c:pt idx="4660">
                  <c:v>1.1311468780040725</c:v>
                </c:pt>
                <c:pt idx="4661">
                  <c:v>1.130751848220825</c:v>
                </c:pt>
                <c:pt idx="4662">
                  <c:v>1.1307454407215125</c:v>
                </c:pt>
                <c:pt idx="4663">
                  <c:v>1.1320728957653048</c:v>
                </c:pt>
                <c:pt idx="4664">
                  <c:v>1.1323380172252624</c:v>
                </c:pt>
                <c:pt idx="4665">
                  <c:v>1.1323584914207425</c:v>
                </c:pt>
                <c:pt idx="4666">
                  <c:v>1.1326476335525526</c:v>
                </c:pt>
                <c:pt idx="4667">
                  <c:v>1.1326147019863126</c:v>
                </c:pt>
                <c:pt idx="4668">
                  <c:v>1.1341347992420201</c:v>
                </c:pt>
                <c:pt idx="4669">
                  <c:v>1.1328532099723825</c:v>
                </c:pt>
                <c:pt idx="4670">
                  <c:v>1.1329541206359848</c:v>
                </c:pt>
                <c:pt idx="4671">
                  <c:v>1.1332979798316951</c:v>
                </c:pt>
                <c:pt idx="4672">
                  <c:v>1.1333377957344051</c:v>
                </c:pt>
                <c:pt idx="4673">
                  <c:v>1.1340247988700849</c:v>
                </c:pt>
                <c:pt idx="4674">
                  <c:v>1.1354405879974352</c:v>
                </c:pt>
                <c:pt idx="4675">
                  <c:v>1.1380453407764426</c:v>
                </c:pt>
                <c:pt idx="4676">
                  <c:v>1.1378810405731201</c:v>
                </c:pt>
                <c:pt idx="4677">
                  <c:v>1.1376219987869276</c:v>
                </c:pt>
                <c:pt idx="4678">
                  <c:v>1.1372527182102201</c:v>
                </c:pt>
                <c:pt idx="4679">
                  <c:v>1.1379273235797873</c:v>
                </c:pt>
                <c:pt idx="4680">
                  <c:v>1.137424170970915</c:v>
                </c:pt>
                <c:pt idx="4681">
                  <c:v>1.1362784206867227</c:v>
                </c:pt>
                <c:pt idx="4682">
                  <c:v>1.1355144679546352</c:v>
                </c:pt>
                <c:pt idx="4683">
                  <c:v>1.1353382468223576</c:v>
                </c:pt>
                <c:pt idx="4684">
                  <c:v>1.1355539858341199</c:v>
                </c:pt>
                <c:pt idx="4685">
                  <c:v>1.1356122493743874</c:v>
                </c:pt>
                <c:pt idx="4686">
                  <c:v>1.1357560157775901</c:v>
                </c:pt>
                <c:pt idx="4687">
                  <c:v>1.1368918716907501</c:v>
                </c:pt>
                <c:pt idx="4688">
                  <c:v>1.1370610892772675</c:v>
                </c:pt>
                <c:pt idx="4689">
                  <c:v>1.1364939808845524</c:v>
                </c:pt>
                <c:pt idx="4690">
                  <c:v>1.1361973881721501</c:v>
                </c:pt>
                <c:pt idx="4691">
                  <c:v>1.1358408927917449</c:v>
                </c:pt>
                <c:pt idx="4692">
                  <c:v>1.13643389940262</c:v>
                </c:pt>
                <c:pt idx="4693">
                  <c:v>1.13637259602547</c:v>
                </c:pt>
                <c:pt idx="4694">
                  <c:v>1.1366495192050952</c:v>
                </c:pt>
                <c:pt idx="4695">
                  <c:v>1.1371651887893677</c:v>
                </c:pt>
                <c:pt idx="4696">
                  <c:v>1.136971831321715</c:v>
                </c:pt>
                <c:pt idx="4697">
                  <c:v>1.1376531124114999</c:v>
                </c:pt>
                <c:pt idx="4698">
                  <c:v>1.1367344558238974</c:v>
                </c:pt>
                <c:pt idx="4699">
                  <c:v>1.1338246762752551</c:v>
                </c:pt>
                <c:pt idx="4700">
                  <c:v>1.1324874460697176</c:v>
                </c:pt>
                <c:pt idx="4701">
                  <c:v>1.1326949298381825</c:v>
                </c:pt>
                <c:pt idx="4702">
                  <c:v>1.1326788663864149</c:v>
                </c:pt>
                <c:pt idx="4703">
                  <c:v>1.1311013102531449</c:v>
                </c:pt>
                <c:pt idx="4704">
                  <c:v>1.1298971176147452</c:v>
                </c:pt>
                <c:pt idx="4705">
                  <c:v>1.1289675831794725</c:v>
                </c:pt>
                <c:pt idx="4706">
                  <c:v>1.1294570863246927</c:v>
                </c:pt>
                <c:pt idx="4707">
                  <c:v>1.1298468112945574</c:v>
                </c:pt>
                <c:pt idx="4708">
                  <c:v>1.1304101943969727</c:v>
                </c:pt>
                <c:pt idx="4709">
                  <c:v>1.1308807730674726</c:v>
                </c:pt>
                <c:pt idx="4710">
                  <c:v>1.130216270685195</c:v>
                </c:pt>
                <c:pt idx="4711">
                  <c:v>1.1298738121986376</c:v>
                </c:pt>
                <c:pt idx="4712">
                  <c:v>1.1299061477184273</c:v>
                </c:pt>
                <c:pt idx="4713">
                  <c:v>1.1297662854194626</c:v>
                </c:pt>
                <c:pt idx="4714">
                  <c:v>1.129459261894225</c:v>
                </c:pt>
                <c:pt idx="4715">
                  <c:v>1.1299131810665151</c:v>
                </c:pt>
                <c:pt idx="4716">
                  <c:v>1.1300457417964926</c:v>
                </c:pt>
                <c:pt idx="4717">
                  <c:v>1.12941610813141</c:v>
                </c:pt>
                <c:pt idx="4718">
                  <c:v>1.1291197240352626</c:v>
                </c:pt>
                <c:pt idx="4719">
                  <c:v>1.13032630085945</c:v>
                </c:pt>
                <c:pt idx="4720">
                  <c:v>1.1312458813190476</c:v>
                </c:pt>
                <c:pt idx="4721">
                  <c:v>1.1329657733440375</c:v>
                </c:pt>
                <c:pt idx="4722">
                  <c:v>1.137903779745105</c:v>
                </c:pt>
                <c:pt idx="4723">
                  <c:v>1.1303334236145026</c:v>
                </c:pt>
                <c:pt idx="4724">
                  <c:v>1.12763664126396</c:v>
                </c:pt>
                <c:pt idx="4725">
                  <c:v>1.12911921739578</c:v>
                </c:pt>
                <c:pt idx="4726">
                  <c:v>1.12985548377037</c:v>
                </c:pt>
                <c:pt idx="4727">
                  <c:v>1.1292971074581175</c:v>
                </c:pt>
                <c:pt idx="4728">
                  <c:v>1.1292558014392851</c:v>
                </c:pt>
                <c:pt idx="4729">
                  <c:v>1.1287063360214225</c:v>
                </c:pt>
                <c:pt idx="4730">
                  <c:v>1.1287228465080275</c:v>
                </c:pt>
                <c:pt idx="4731">
                  <c:v>1.128227204084395</c:v>
                </c:pt>
                <c:pt idx="4732">
                  <c:v>1.1283582150936127</c:v>
                </c:pt>
                <c:pt idx="4733">
                  <c:v>1.1301744282245625</c:v>
                </c:pt>
                <c:pt idx="4734">
                  <c:v>1.1305236816406274</c:v>
                </c:pt>
                <c:pt idx="4735">
                  <c:v>1.130063891410825</c:v>
                </c:pt>
                <c:pt idx="4736">
                  <c:v>1.1304478645324698</c:v>
                </c:pt>
                <c:pt idx="4737">
                  <c:v>1.1302471458911925</c:v>
                </c:pt>
                <c:pt idx="4738">
                  <c:v>1.1294258832931525</c:v>
                </c:pt>
                <c:pt idx="4739">
                  <c:v>1.1298669874668126</c:v>
                </c:pt>
                <c:pt idx="4740">
                  <c:v>1.1294387876987451</c:v>
                </c:pt>
                <c:pt idx="4741">
                  <c:v>1.1279924511909498</c:v>
                </c:pt>
                <c:pt idx="4742">
                  <c:v>1.1273549199104325</c:v>
                </c:pt>
                <c:pt idx="4743">
                  <c:v>1.12814000248909</c:v>
                </c:pt>
                <c:pt idx="4744">
                  <c:v>1.1266893744468676</c:v>
                </c:pt>
                <c:pt idx="4745">
                  <c:v>1.1265928447246576</c:v>
                </c:pt>
                <c:pt idx="4746">
                  <c:v>1.1255879104137425</c:v>
                </c:pt>
                <c:pt idx="4747">
                  <c:v>1.1250100135803225</c:v>
                </c:pt>
                <c:pt idx="4748">
                  <c:v>1.1240496635437025</c:v>
                </c:pt>
                <c:pt idx="4749">
                  <c:v>1.12354239821434</c:v>
                </c:pt>
                <c:pt idx="4750">
                  <c:v>1.12205711007118</c:v>
                </c:pt>
                <c:pt idx="4751">
                  <c:v>1.122100830078125</c:v>
                </c:pt>
                <c:pt idx="4752">
                  <c:v>1.1231231987476349</c:v>
                </c:pt>
                <c:pt idx="4753">
                  <c:v>1.1223577558994275</c:v>
                </c:pt>
                <c:pt idx="4754">
                  <c:v>1.1220496892929075</c:v>
                </c:pt>
                <c:pt idx="4755">
                  <c:v>1.1225070655345926</c:v>
                </c:pt>
                <c:pt idx="4756">
                  <c:v>1.1233738660812349</c:v>
                </c:pt>
                <c:pt idx="4757">
                  <c:v>1.1236375272274026</c:v>
                </c:pt>
                <c:pt idx="4758">
                  <c:v>1.1233455240726475</c:v>
                </c:pt>
                <c:pt idx="4759">
                  <c:v>1.1240562498569475</c:v>
                </c:pt>
                <c:pt idx="4760">
                  <c:v>1.1249238550662999</c:v>
                </c:pt>
                <c:pt idx="4761">
                  <c:v>1.1247317492961899</c:v>
                </c:pt>
                <c:pt idx="4762">
                  <c:v>1.123981148004535</c:v>
                </c:pt>
                <c:pt idx="4763">
                  <c:v>1.1241433024406451</c:v>
                </c:pt>
                <c:pt idx="4764">
                  <c:v>1.1242038905620575</c:v>
                </c:pt>
                <c:pt idx="4765">
                  <c:v>1.1252657175064076</c:v>
                </c:pt>
                <c:pt idx="4766">
                  <c:v>1.1256592869758599</c:v>
                </c:pt>
                <c:pt idx="4767">
                  <c:v>1.1254628598690024</c:v>
                </c:pt>
                <c:pt idx="4768">
                  <c:v>1.12541088461876</c:v>
                </c:pt>
                <c:pt idx="4769">
                  <c:v>1.1255268156528451</c:v>
                </c:pt>
                <c:pt idx="4770">
                  <c:v>1.1250009238719925</c:v>
                </c:pt>
                <c:pt idx="4771">
                  <c:v>1.1253821253776575</c:v>
                </c:pt>
                <c:pt idx="4772">
                  <c:v>1.1266961693763751</c:v>
                </c:pt>
                <c:pt idx="4773">
                  <c:v>1.1275364756584176</c:v>
                </c:pt>
                <c:pt idx="4774">
                  <c:v>1.1268078982830025</c:v>
                </c:pt>
                <c:pt idx="4775">
                  <c:v>1.127142816781995</c:v>
                </c:pt>
                <c:pt idx="4776">
                  <c:v>1.1260354518890376</c:v>
                </c:pt>
                <c:pt idx="4777">
                  <c:v>1.1257566511631025</c:v>
                </c:pt>
                <c:pt idx="4778">
                  <c:v>1.1266378164291375</c:v>
                </c:pt>
                <c:pt idx="4779">
                  <c:v>1.1268799901008602</c:v>
                </c:pt>
                <c:pt idx="4780">
                  <c:v>1.12694925069809</c:v>
                </c:pt>
                <c:pt idx="4781">
                  <c:v>1.1267329454421999</c:v>
                </c:pt>
                <c:pt idx="4782">
                  <c:v>1.1265058517456075</c:v>
                </c:pt>
                <c:pt idx="4783">
                  <c:v>1.1267073750495924</c:v>
                </c:pt>
                <c:pt idx="4784">
                  <c:v>1.127177000045775</c:v>
                </c:pt>
                <c:pt idx="4785">
                  <c:v>1.1269975602626825</c:v>
                </c:pt>
                <c:pt idx="4786">
                  <c:v>1.1264282464981101</c:v>
                </c:pt>
                <c:pt idx="4787">
                  <c:v>1.12675929069519</c:v>
                </c:pt>
                <c:pt idx="4788">
                  <c:v>1.1263136565685299</c:v>
                </c:pt>
                <c:pt idx="4789">
                  <c:v>1.1281861364841477</c:v>
                </c:pt>
                <c:pt idx="4790">
                  <c:v>1.1295002698898324</c:v>
                </c:pt>
                <c:pt idx="4791">
                  <c:v>1.1288138926029201</c:v>
                </c:pt>
                <c:pt idx="4792">
                  <c:v>1.1283973753452301</c:v>
                </c:pt>
                <c:pt idx="4793">
                  <c:v>1.127206802368165</c:v>
                </c:pt>
                <c:pt idx="4794">
                  <c:v>1.130825370550155</c:v>
                </c:pt>
                <c:pt idx="4795">
                  <c:v>1.1331745088100449</c:v>
                </c:pt>
                <c:pt idx="4796">
                  <c:v>1.1312206685543049</c:v>
                </c:pt>
                <c:pt idx="4797">
                  <c:v>1.13138183951378</c:v>
                </c:pt>
                <c:pt idx="4798">
                  <c:v>1.1296690404415148</c:v>
                </c:pt>
                <c:pt idx="4799">
                  <c:v>1.1287784576416</c:v>
                </c:pt>
                <c:pt idx="4800">
                  <c:v>1.12862664461136</c:v>
                </c:pt>
                <c:pt idx="4801">
                  <c:v>1.1288473606109599</c:v>
                </c:pt>
                <c:pt idx="4802">
                  <c:v>1.129683405160905</c:v>
                </c:pt>
                <c:pt idx="4803">
                  <c:v>1.1299740374088325</c:v>
                </c:pt>
                <c:pt idx="4804">
                  <c:v>1.1296864151954675</c:v>
                </c:pt>
                <c:pt idx="4805">
                  <c:v>1.1293131709098798</c:v>
                </c:pt>
                <c:pt idx="4806">
                  <c:v>1.1306897997856127</c:v>
                </c:pt>
                <c:pt idx="4807">
                  <c:v>1.1301554441452</c:v>
                </c:pt>
                <c:pt idx="4808">
                  <c:v>1.1306771337985999</c:v>
                </c:pt>
                <c:pt idx="4809">
                  <c:v>1.1306888461112976</c:v>
                </c:pt>
                <c:pt idx="4810">
                  <c:v>1.1296760737895974</c:v>
                </c:pt>
                <c:pt idx="4811">
                  <c:v>1.1297840476036074</c:v>
                </c:pt>
                <c:pt idx="4812">
                  <c:v>1.13259893655777</c:v>
                </c:pt>
                <c:pt idx="4813">
                  <c:v>1.1335991024971026</c:v>
                </c:pt>
                <c:pt idx="4814">
                  <c:v>1.13236343860626</c:v>
                </c:pt>
                <c:pt idx="4815">
                  <c:v>1.1306570470333099</c:v>
                </c:pt>
                <c:pt idx="4816">
                  <c:v>1.1306680440902723</c:v>
                </c:pt>
                <c:pt idx="4817">
                  <c:v>1.1301712095737451</c:v>
                </c:pt>
                <c:pt idx="4818">
                  <c:v>1.1316104233264899</c:v>
                </c:pt>
                <c:pt idx="4819">
                  <c:v>1.1321711540222175</c:v>
                </c:pt>
                <c:pt idx="4820">
                  <c:v>1.1310706734657301</c:v>
                </c:pt>
                <c:pt idx="4821">
                  <c:v>1.132017105817795</c:v>
                </c:pt>
                <c:pt idx="4822">
                  <c:v>1.1319253146648376</c:v>
                </c:pt>
                <c:pt idx="4823">
                  <c:v>1.1334222853183775</c:v>
                </c:pt>
                <c:pt idx="4824">
                  <c:v>1.1327281296253227</c:v>
                </c:pt>
                <c:pt idx="4825">
                  <c:v>1.1311590969562551</c:v>
                </c:pt>
                <c:pt idx="4826">
                  <c:v>1.132063001394275</c:v>
                </c:pt>
                <c:pt idx="4827">
                  <c:v>1.13251084089279</c:v>
                </c:pt>
                <c:pt idx="4828">
                  <c:v>1.1324379742145525</c:v>
                </c:pt>
                <c:pt idx="4829">
                  <c:v>1.1324878633022324</c:v>
                </c:pt>
                <c:pt idx="4830">
                  <c:v>1.1312565207481402</c:v>
                </c:pt>
                <c:pt idx="4831">
                  <c:v>1.1301693916320801</c:v>
                </c:pt>
                <c:pt idx="4832">
                  <c:v>1.1298830211162549</c:v>
                </c:pt>
                <c:pt idx="4833">
                  <c:v>1.13288202881813</c:v>
                </c:pt>
                <c:pt idx="4834">
                  <c:v>1.1338791847228999</c:v>
                </c:pt>
                <c:pt idx="4835">
                  <c:v>1.134243071079255</c:v>
                </c:pt>
                <c:pt idx="4836">
                  <c:v>1.1347064971923824</c:v>
                </c:pt>
                <c:pt idx="4837">
                  <c:v>1.1348942220211025</c:v>
                </c:pt>
                <c:pt idx="4838">
                  <c:v>1.1359477639198299</c:v>
                </c:pt>
                <c:pt idx="4839">
                  <c:v>1.1356966197490701</c:v>
                </c:pt>
                <c:pt idx="4840">
                  <c:v>1.1352975070476525</c:v>
                </c:pt>
                <c:pt idx="4841">
                  <c:v>1.13458976149559</c:v>
                </c:pt>
                <c:pt idx="4842">
                  <c:v>1.1347142755985251</c:v>
                </c:pt>
                <c:pt idx="4843">
                  <c:v>1.133135706186295</c:v>
                </c:pt>
                <c:pt idx="4844">
                  <c:v>1.1314964890480024</c:v>
                </c:pt>
                <c:pt idx="4845">
                  <c:v>1.1319072544574749</c:v>
                </c:pt>
                <c:pt idx="4846">
                  <c:v>1.1338857412338248</c:v>
                </c:pt>
                <c:pt idx="4847">
                  <c:v>1.1354221701622025</c:v>
                </c:pt>
                <c:pt idx="4848">
                  <c:v>1.1349691748619075</c:v>
                </c:pt>
                <c:pt idx="4849">
                  <c:v>1.1353209018707275</c:v>
                </c:pt>
                <c:pt idx="4850">
                  <c:v>1.1352979838848098</c:v>
                </c:pt>
                <c:pt idx="4851">
                  <c:v>1.13518199324608</c:v>
                </c:pt>
                <c:pt idx="4852">
                  <c:v>1.1352978050708775</c:v>
                </c:pt>
                <c:pt idx="4853">
                  <c:v>1.1359388530254375</c:v>
                </c:pt>
                <c:pt idx="4854">
                  <c:v>1.1367427706718423</c:v>
                </c:pt>
                <c:pt idx="4855">
                  <c:v>1.1386377811431876</c:v>
                </c:pt>
                <c:pt idx="4856">
                  <c:v>1.1381497085094474</c:v>
                </c:pt>
                <c:pt idx="4857">
                  <c:v>1.1384726166725174</c:v>
                </c:pt>
                <c:pt idx="4858">
                  <c:v>1.1392848789691925</c:v>
                </c:pt>
                <c:pt idx="4859">
                  <c:v>1.1392841339111324</c:v>
                </c:pt>
                <c:pt idx="4860">
                  <c:v>1.138894498348235</c:v>
                </c:pt>
                <c:pt idx="4861">
                  <c:v>1.1381886899471274</c:v>
                </c:pt>
                <c:pt idx="4862">
                  <c:v>1.1375772953033449</c:v>
                </c:pt>
                <c:pt idx="4863">
                  <c:v>1.1383043527603152</c:v>
                </c:pt>
                <c:pt idx="4864">
                  <c:v>1.1395639181137101</c:v>
                </c:pt>
                <c:pt idx="4865">
                  <c:v>1.1403407454490675</c:v>
                </c:pt>
                <c:pt idx="4866">
                  <c:v>1.1417624950408949</c:v>
                </c:pt>
                <c:pt idx="4867">
                  <c:v>1.1440292000770576</c:v>
                </c:pt>
                <c:pt idx="4868">
                  <c:v>1.1453835070133225</c:v>
                </c:pt>
                <c:pt idx="4869">
                  <c:v>1.1442496180534376</c:v>
                </c:pt>
                <c:pt idx="4870">
                  <c:v>1.1438720524311075</c:v>
                </c:pt>
                <c:pt idx="4871">
                  <c:v>1.1443298459053051</c:v>
                </c:pt>
                <c:pt idx="4872">
                  <c:v>1.1454298496246325</c:v>
                </c:pt>
                <c:pt idx="4873">
                  <c:v>1.1450015008449574</c:v>
                </c:pt>
                <c:pt idx="4874">
                  <c:v>1.1449003517627725</c:v>
                </c:pt>
                <c:pt idx="4875">
                  <c:v>1.1461546719074276</c:v>
                </c:pt>
                <c:pt idx="4876">
                  <c:v>1.14563152194023</c:v>
                </c:pt>
                <c:pt idx="4877">
                  <c:v>1.1459700465202325</c:v>
                </c:pt>
                <c:pt idx="4878">
                  <c:v>1.1472802162170426</c:v>
                </c:pt>
                <c:pt idx="4879">
                  <c:v>1.147912174463275</c:v>
                </c:pt>
                <c:pt idx="4880">
                  <c:v>1.1469228565692899</c:v>
                </c:pt>
                <c:pt idx="4881">
                  <c:v>1.1466499269008625</c:v>
                </c:pt>
                <c:pt idx="4882">
                  <c:v>1.1465003788471226</c:v>
                </c:pt>
                <c:pt idx="4883">
                  <c:v>1.1466528177261326</c:v>
                </c:pt>
                <c:pt idx="4884">
                  <c:v>1.1459393799304975</c:v>
                </c:pt>
                <c:pt idx="4885">
                  <c:v>1.1466953754425051</c:v>
                </c:pt>
                <c:pt idx="4886">
                  <c:v>1.1480981409549724</c:v>
                </c:pt>
                <c:pt idx="4887">
                  <c:v>1.1488845646381376</c:v>
                </c:pt>
                <c:pt idx="4888">
                  <c:v>1.1479089260101349</c:v>
                </c:pt>
                <c:pt idx="4889">
                  <c:v>1.1477726101875299</c:v>
                </c:pt>
                <c:pt idx="4890">
                  <c:v>1.1486700475215901</c:v>
                </c:pt>
                <c:pt idx="4891">
                  <c:v>1.1520532071590426</c:v>
                </c:pt>
                <c:pt idx="4892">
                  <c:v>1.1515475213527675</c:v>
                </c:pt>
                <c:pt idx="4893">
                  <c:v>1.151494204998015</c:v>
                </c:pt>
                <c:pt idx="4894">
                  <c:v>1.1525438725948352</c:v>
                </c:pt>
                <c:pt idx="4895">
                  <c:v>1.1517216265201549</c:v>
                </c:pt>
                <c:pt idx="4896">
                  <c:v>1.1522438824176775</c:v>
                </c:pt>
                <c:pt idx="4897">
                  <c:v>1.151752710342405</c:v>
                </c:pt>
                <c:pt idx="4898">
                  <c:v>1.15358081459999</c:v>
                </c:pt>
                <c:pt idx="4899">
                  <c:v>1.152902245521545</c:v>
                </c:pt>
                <c:pt idx="4900">
                  <c:v>1.1527494192123424</c:v>
                </c:pt>
                <c:pt idx="4901">
                  <c:v>1.1518000662326799</c:v>
                </c:pt>
                <c:pt idx="4902">
                  <c:v>1.15334877371788</c:v>
                </c:pt>
                <c:pt idx="4903">
                  <c:v>1.15369039773941</c:v>
                </c:pt>
                <c:pt idx="4904">
                  <c:v>1.15365546941757</c:v>
                </c:pt>
                <c:pt idx="4905">
                  <c:v>1.1533964574337026</c:v>
                </c:pt>
                <c:pt idx="4906">
                  <c:v>1.1531787514686576</c:v>
                </c:pt>
                <c:pt idx="4907">
                  <c:v>1.1544416248798375</c:v>
                </c:pt>
                <c:pt idx="4908">
                  <c:v>1.1566246449947348</c:v>
                </c:pt>
                <c:pt idx="4909">
                  <c:v>1.1594979763031024</c:v>
                </c:pt>
                <c:pt idx="4910">
                  <c:v>1.1599468588829025</c:v>
                </c:pt>
                <c:pt idx="4911">
                  <c:v>1.1591800749301899</c:v>
                </c:pt>
                <c:pt idx="4912">
                  <c:v>1.1579374969005576</c:v>
                </c:pt>
                <c:pt idx="4913">
                  <c:v>1.1564480662345875</c:v>
                </c:pt>
                <c:pt idx="4914">
                  <c:v>1.15545165538788</c:v>
                </c:pt>
                <c:pt idx="4915">
                  <c:v>1.15508681535721</c:v>
                </c:pt>
                <c:pt idx="4916">
                  <c:v>1.1517711281776426</c:v>
                </c:pt>
                <c:pt idx="4917">
                  <c:v>1.1500027179718024</c:v>
                </c:pt>
                <c:pt idx="4918">
                  <c:v>1.1519439518451724</c:v>
                </c:pt>
                <c:pt idx="4919">
                  <c:v>1.1522490382194526</c:v>
                </c:pt>
                <c:pt idx="4920">
                  <c:v>1.1511093080043799</c:v>
                </c:pt>
                <c:pt idx="4921">
                  <c:v>1.1506216526031501</c:v>
                </c:pt>
                <c:pt idx="4922">
                  <c:v>1.1495762765407573</c:v>
                </c:pt>
                <c:pt idx="4923">
                  <c:v>1.149916410446165</c:v>
                </c:pt>
                <c:pt idx="4924">
                  <c:v>1.1501173377037026</c:v>
                </c:pt>
                <c:pt idx="4925">
                  <c:v>1.1503673791885376</c:v>
                </c:pt>
                <c:pt idx="4926">
                  <c:v>1.1512377858161924</c:v>
                </c:pt>
                <c:pt idx="4927">
                  <c:v>1.1493372619152076</c:v>
                </c:pt>
                <c:pt idx="4928">
                  <c:v>1.1474592983722676</c:v>
                </c:pt>
                <c:pt idx="4929">
                  <c:v>1.1481142342090624</c:v>
                </c:pt>
                <c:pt idx="4930">
                  <c:v>1.1490876972675299</c:v>
                </c:pt>
                <c:pt idx="4931">
                  <c:v>1.1489322781562801</c:v>
                </c:pt>
                <c:pt idx="4932">
                  <c:v>1.1499680876731873</c:v>
                </c:pt>
                <c:pt idx="4933">
                  <c:v>1.1500627100467675</c:v>
                </c:pt>
                <c:pt idx="4934">
                  <c:v>1.1487058401107775</c:v>
                </c:pt>
                <c:pt idx="4935">
                  <c:v>1.1481795907020551</c:v>
                </c:pt>
                <c:pt idx="4936">
                  <c:v>1.1480197906494125</c:v>
                </c:pt>
                <c:pt idx="4937">
                  <c:v>1.1506855785846701</c:v>
                </c:pt>
                <c:pt idx="4938">
                  <c:v>1.1500555574893951</c:v>
                </c:pt>
                <c:pt idx="4939">
                  <c:v>1.150177717208865</c:v>
                </c:pt>
                <c:pt idx="4940">
                  <c:v>1.1487006247043625</c:v>
                </c:pt>
                <c:pt idx="4941">
                  <c:v>1.148708671331405</c:v>
                </c:pt>
                <c:pt idx="4942">
                  <c:v>1.1492944359779349</c:v>
                </c:pt>
                <c:pt idx="4943">
                  <c:v>1.1490075290203099</c:v>
                </c:pt>
                <c:pt idx="4944">
                  <c:v>1.1499902009963976</c:v>
                </c:pt>
                <c:pt idx="4945">
                  <c:v>1.1493233442306525</c:v>
                </c:pt>
                <c:pt idx="4946">
                  <c:v>1.1484091877937326</c:v>
                </c:pt>
                <c:pt idx="4947">
                  <c:v>1.1482644379138924</c:v>
                </c:pt>
                <c:pt idx="4948">
                  <c:v>1.149118959903715</c:v>
                </c:pt>
                <c:pt idx="4949">
                  <c:v>1.1492851972579976</c:v>
                </c:pt>
                <c:pt idx="4950">
                  <c:v>1.1485697925090801</c:v>
                </c:pt>
                <c:pt idx="4951">
                  <c:v>1.148847073316575</c:v>
                </c:pt>
                <c:pt idx="4952">
                  <c:v>1.1486458182334927</c:v>
                </c:pt>
                <c:pt idx="4953">
                  <c:v>1.148751586675645</c:v>
                </c:pt>
                <c:pt idx="4954">
                  <c:v>1.1485033631324775</c:v>
                </c:pt>
                <c:pt idx="4955">
                  <c:v>1.1490702033042874</c:v>
                </c:pt>
                <c:pt idx="4956">
                  <c:v>1.1490882933139825</c:v>
                </c:pt>
                <c:pt idx="4957">
                  <c:v>1.1456612348556501</c:v>
                </c:pt>
                <c:pt idx="4958">
                  <c:v>1.1432772874832149</c:v>
                </c:pt>
                <c:pt idx="4959">
                  <c:v>1.1433471143245699</c:v>
                </c:pt>
                <c:pt idx="4960">
                  <c:v>1.1426444351673124</c:v>
                </c:pt>
                <c:pt idx="4961">
                  <c:v>1.1431049406528475</c:v>
                </c:pt>
                <c:pt idx="4962">
                  <c:v>1.1434423923492425</c:v>
                </c:pt>
                <c:pt idx="4963">
                  <c:v>1.1408695280551875</c:v>
                </c:pt>
                <c:pt idx="4964">
                  <c:v>1.1392710208892824</c:v>
                </c:pt>
                <c:pt idx="4965">
                  <c:v>1.1398089528083826</c:v>
                </c:pt>
                <c:pt idx="4966">
                  <c:v>1.1410945057868949</c:v>
                </c:pt>
                <c:pt idx="4967">
                  <c:v>1.1404802203178399</c:v>
                </c:pt>
                <c:pt idx="4968">
                  <c:v>1.1401737332344051</c:v>
                </c:pt>
                <c:pt idx="4969">
                  <c:v>1.140275985002515</c:v>
                </c:pt>
                <c:pt idx="4970">
                  <c:v>1.1406951248645749</c:v>
                </c:pt>
                <c:pt idx="4971">
                  <c:v>1.1403101682662975</c:v>
                </c:pt>
                <c:pt idx="4972">
                  <c:v>1.1403314173221575</c:v>
                </c:pt>
                <c:pt idx="4973">
                  <c:v>1.1405597627162924</c:v>
                </c:pt>
                <c:pt idx="4974">
                  <c:v>1.1400092542171474</c:v>
                </c:pt>
                <c:pt idx="4975">
                  <c:v>1.14007207751274</c:v>
                </c:pt>
                <c:pt idx="4976">
                  <c:v>1.1404323875904101</c:v>
                </c:pt>
                <c:pt idx="4977">
                  <c:v>1.1405760943889625</c:v>
                </c:pt>
                <c:pt idx="4978">
                  <c:v>1.1405088305473323</c:v>
                </c:pt>
                <c:pt idx="4979">
                  <c:v>1.1399089395999926</c:v>
                </c:pt>
                <c:pt idx="4980">
                  <c:v>1.1415545046329501</c:v>
                </c:pt>
                <c:pt idx="4981">
                  <c:v>1.1422170698642724</c:v>
                </c:pt>
                <c:pt idx="4982">
                  <c:v>1.1423240900039675</c:v>
                </c:pt>
                <c:pt idx="4983">
                  <c:v>1.1423661410808574</c:v>
                </c:pt>
                <c:pt idx="4984">
                  <c:v>1.1425645947456375</c:v>
                </c:pt>
                <c:pt idx="4985">
                  <c:v>1.1425299942493425</c:v>
                </c:pt>
                <c:pt idx="4986">
                  <c:v>1.1438182592391974</c:v>
                </c:pt>
                <c:pt idx="4987">
                  <c:v>1.1422335207462326</c:v>
                </c:pt>
                <c:pt idx="4988">
                  <c:v>1.1418741345405576</c:v>
                </c:pt>
                <c:pt idx="4989">
                  <c:v>1.141773879528045</c:v>
                </c:pt>
                <c:pt idx="4990">
                  <c:v>1.1422820091247574</c:v>
                </c:pt>
                <c:pt idx="4991">
                  <c:v>1.14067655801773</c:v>
                </c:pt>
                <c:pt idx="4992">
                  <c:v>1.1394701898098001</c:v>
                </c:pt>
                <c:pt idx="4993">
                  <c:v>1.1401244997978199</c:v>
                </c:pt>
                <c:pt idx="4994">
                  <c:v>1.1403290927410099</c:v>
                </c:pt>
                <c:pt idx="4995">
                  <c:v>1.1395617425441751</c:v>
                </c:pt>
                <c:pt idx="4996">
                  <c:v>1.139644652605055</c:v>
                </c:pt>
                <c:pt idx="4997">
                  <c:v>1.13869732618332</c:v>
                </c:pt>
                <c:pt idx="4998">
                  <c:v>1.13821789622307</c:v>
                </c:pt>
                <c:pt idx="4999">
                  <c:v>1.1403631865978225</c:v>
                </c:pt>
                <c:pt idx="5000">
                  <c:v>1.1398636698722824</c:v>
                </c:pt>
                <c:pt idx="5001">
                  <c:v>1.1404187679290749</c:v>
                </c:pt>
                <c:pt idx="5002">
                  <c:v>1.1415410935878749</c:v>
                </c:pt>
                <c:pt idx="5003">
                  <c:v>1.1400027573108675</c:v>
                </c:pt>
                <c:pt idx="5004">
                  <c:v>1.1416548490524299</c:v>
                </c:pt>
                <c:pt idx="5005">
                  <c:v>1.1394272446632376</c:v>
                </c:pt>
                <c:pt idx="5006">
                  <c:v>1.1391664743423475</c:v>
                </c:pt>
                <c:pt idx="5007">
                  <c:v>1.1405766010284424</c:v>
                </c:pt>
                <c:pt idx="5008">
                  <c:v>1.13926973938942</c:v>
                </c:pt>
                <c:pt idx="5009">
                  <c:v>1.1376692652702349</c:v>
                </c:pt>
                <c:pt idx="5010">
                  <c:v>1.1402484476566326</c:v>
                </c:pt>
                <c:pt idx="5011">
                  <c:v>1.1387666165828725</c:v>
                </c:pt>
                <c:pt idx="5012">
                  <c:v>1.1394504606723801</c:v>
                </c:pt>
                <c:pt idx="5013">
                  <c:v>1.1400516331195827</c:v>
                </c:pt>
                <c:pt idx="5014">
                  <c:v>1.1390570402145375</c:v>
                </c:pt>
                <c:pt idx="5015">
                  <c:v>1.1383702754974374</c:v>
                </c:pt>
                <c:pt idx="5016">
                  <c:v>1.13901114463806</c:v>
                </c:pt>
                <c:pt idx="5017">
                  <c:v>1.1379365921020526</c:v>
                </c:pt>
                <c:pt idx="5018">
                  <c:v>1.13838690519333</c:v>
                </c:pt>
                <c:pt idx="5019">
                  <c:v>1.1383892893791199</c:v>
                </c:pt>
                <c:pt idx="5020">
                  <c:v>1.1381900012493125</c:v>
                </c:pt>
                <c:pt idx="5021">
                  <c:v>1.13871854543686</c:v>
                </c:pt>
                <c:pt idx="5022">
                  <c:v>1.1385947763919824</c:v>
                </c:pt>
                <c:pt idx="5023">
                  <c:v>1.1382656991481777</c:v>
                </c:pt>
                <c:pt idx="5024">
                  <c:v>1.1378473937511426</c:v>
                </c:pt>
                <c:pt idx="5025">
                  <c:v>1.138176172971725</c:v>
                </c:pt>
                <c:pt idx="5026">
                  <c:v>1.1372654139995575</c:v>
                </c:pt>
                <c:pt idx="5027">
                  <c:v>1.1383887529373149</c:v>
                </c:pt>
                <c:pt idx="5028">
                  <c:v>1.1389780342578901</c:v>
                </c:pt>
                <c:pt idx="5029">
                  <c:v>1.1393194496631625</c:v>
                </c:pt>
                <c:pt idx="5030">
                  <c:v>1.13938868045807</c:v>
                </c:pt>
                <c:pt idx="5031">
                  <c:v>1.1384930014610299</c:v>
                </c:pt>
                <c:pt idx="5032">
                  <c:v>1.1360911428928375</c:v>
                </c:pt>
                <c:pt idx="5033">
                  <c:v>1.1364733576774624</c:v>
                </c:pt>
                <c:pt idx="5034">
                  <c:v>1.1375638544559474</c:v>
                </c:pt>
                <c:pt idx="5035">
                  <c:v>1.1388151049613975</c:v>
                </c:pt>
                <c:pt idx="5036">
                  <c:v>1.1397966444492349</c:v>
                </c:pt>
                <c:pt idx="5037">
                  <c:v>1.1385279297828677</c:v>
                </c:pt>
                <c:pt idx="5038">
                  <c:v>1.1379893124103551</c:v>
                </c:pt>
                <c:pt idx="5039">
                  <c:v>1.1372843384742723</c:v>
                </c:pt>
                <c:pt idx="5040">
                  <c:v>1.1367597281932824</c:v>
                </c:pt>
                <c:pt idx="5041">
                  <c:v>1.1369992792606376</c:v>
                </c:pt>
                <c:pt idx="5042">
                  <c:v>1.1376697421073925</c:v>
                </c:pt>
                <c:pt idx="5043">
                  <c:v>1.1372931897640226</c:v>
                </c:pt>
                <c:pt idx="5044">
                  <c:v>1.1372365951538101</c:v>
                </c:pt>
                <c:pt idx="5045">
                  <c:v>1.1371516585350026</c:v>
                </c:pt>
                <c:pt idx="5046">
                  <c:v>1.1373910009861024</c:v>
                </c:pt>
                <c:pt idx="5047">
                  <c:v>1.1387577354907998</c:v>
                </c:pt>
                <c:pt idx="5048">
                  <c:v>1.1390220224857326</c:v>
                </c:pt>
                <c:pt idx="5049">
                  <c:v>1.1385920643806449</c:v>
                </c:pt>
                <c:pt idx="5050">
                  <c:v>1.138197630643845</c:v>
                </c:pt>
                <c:pt idx="5051">
                  <c:v>1.138761311769485</c:v>
                </c:pt>
                <c:pt idx="5052">
                  <c:v>1.139421969652175</c:v>
                </c:pt>
                <c:pt idx="5053">
                  <c:v>1.1389722526073449</c:v>
                </c:pt>
                <c:pt idx="5054">
                  <c:v>1.1390209794044501</c:v>
                </c:pt>
                <c:pt idx="5055">
                  <c:v>1.1396199464797976</c:v>
                </c:pt>
                <c:pt idx="5056">
                  <c:v>1.1395666003227249</c:v>
                </c:pt>
                <c:pt idx="5057">
                  <c:v>1.13990530371666</c:v>
                </c:pt>
                <c:pt idx="5058">
                  <c:v>1.1407209336757675</c:v>
                </c:pt>
                <c:pt idx="5059">
                  <c:v>1.1428668498992924</c:v>
                </c:pt>
                <c:pt idx="5060">
                  <c:v>1.1435458958148974</c:v>
                </c:pt>
                <c:pt idx="5061">
                  <c:v>1.1443323791027074</c:v>
                </c:pt>
                <c:pt idx="5062">
                  <c:v>1.1431858837604549</c:v>
                </c:pt>
                <c:pt idx="5063">
                  <c:v>1.1428625285625451</c:v>
                </c:pt>
                <c:pt idx="5064">
                  <c:v>1.1425539553165427</c:v>
                </c:pt>
                <c:pt idx="5065">
                  <c:v>1.14210280776024</c:v>
                </c:pt>
                <c:pt idx="5066">
                  <c:v>1.1424954831600198</c:v>
                </c:pt>
                <c:pt idx="5067">
                  <c:v>1.1424943506717675</c:v>
                </c:pt>
                <c:pt idx="5068">
                  <c:v>1.1424908041954049</c:v>
                </c:pt>
                <c:pt idx="5069">
                  <c:v>1.1422097384929675</c:v>
                </c:pt>
                <c:pt idx="5070">
                  <c:v>1.14275074005127</c:v>
                </c:pt>
                <c:pt idx="5071">
                  <c:v>1.1426059007644676</c:v>
                </c:pt>
                <c:pt idx="5072">
                  <c:v>1.14228755235672</c:v>
                </c:pt>
                <c:pt idx="5073">
                  <c:v>1.14246153831482</c:v>
                </c:pt>
                <c:pt idx="5074">
                  <c:v>1.1424265503883375</c:v>
                </c:pt>
                <c:pt idx="5075">
                  <c:v>1.1419381797313675</c:v>
                </c:pt>
                <c:pt idx="5076">
                  <c:v>1.1411400735378274</c:v>
                </c:pt>
                <c:pt idx="5077">
                  <c:v>1.140637427568435</c:v>
                </c:pt>
                <c:pt idx="5078">
                  <c:v>1.1408758461475377</c:v>
                </c:pt>
                <c:pt idx="5079">
                  <c:v>1.1412348151206975</c:v>
                </c:pt>
                <c:pt idx="5080">
                  <c:v>1.13924968242645</c:v>
                </c:pt>
                <c:pt idx="5081">
                  <c:v>1.1380689740180949</c:v>
                </c:pt>
                <c:pt idx="5082">
                  <c:v>1.1404475569725023</c:v>
                </c:pt>
                <c:pt idx="5083">
                  <c:v>1.1415000259876249</c:v>
                </c:pt>
                <c:pt idx="5084">
                  <c:v>1.1406544446945175</c:v>
                </c:pt>
                <c:pt idx="5085">
                  <c:v>1.1380410790443425</c:v>
                </c:pt>
                <c:pt idx="5086">
                  <c:v>1.1382243037223825</c:v>
                </c:pt>
                <c:pt idx="5087">
                  <c:v>1.1375118196010576</c:v>
                </c:pt>
                <c:pt idx="5088">
                  <c:v>1.1373872458934799</c:v>
                </c:pt>
                <c:pt idx="5089">
                  <c:v>1.137185603380205</c:v>
                </c:pt>
                <c:pt idx="5090">
                  <c:v>1.1377992033958426</c:v>
                </c:pt>
                <c:pt idx="5091">
                  <c:v>1.137919545173645</c:v>
                </c:pt>
                <c:pt idx="5092">
                  <c:v>1.1377134025096876</c:v>
                </c:pt>
                <c:pt idx="5093">
                  <c:v>1.1372907161712651</c:v>
                </c:pt>
                <c:pt idx="5094">
                  <c:v>1.1375145316123976</c:v>
                </c:pt>
                <c:pt idx="5095">
                  <c:v>1.137384116649625</c:v>
                </c:pt>
                <c:pt idx="5096">
                  <c:v>1.1371589601039875</c:v>
                </c:pt>
                <c:pt idx="5097">
                  <c:v>1.137617409229275</c:v>
                </c:pt>
                <c:pt idx="5098">
                  <c:v>1.1376459896564501</c:v>
                </c:pt>
                <c:pt idx="5099">
                  <c:v>1.137458473443985</c:v>
                </c:pt>
                <c:pt idx="5100">
                  <c:v>1.1343758702278151</c:v>
                </c:pt>
                <c:pt idx="5101">
                  <c:v>1.1338195204734776</c:v>
                </c:pt>
                <c:pt idx="5102">
                  <c:v>1.134894877672195</c:v>
                </c:pt>
                <c:pt idx="5103">
                  <c:v>1.1343667507171626</c:v>
                </c:pt>
                <c:pt idx="5104">
                  <c:v>1.1346052587032325</c:v>
                </c:pt>
                <c:pt idx="5105">
                  <c:v>1.135163068771365</c:v>
                </c:pt>
                <c:pt idx="5106">
                  <c:v>1.1318533420562726</c:v>
                </c:pt>
                <c:pt idx="5107">
                  <c:v>1.129861146211625</c:v>
                </c:pt>
                <c:pt idx="5108">
                  <c:v>1.1292840540409101</c:v>
                </c:pt>
                <c:pt idx="5109">
                  <c:v>1.12918820977211</c:v>
                </c:pt>
                <c:pt idx="5110">
                  <c:v>1.1297295689582825</c:v>
                </c:pt>
                <c:pt idx="5111">
                  <c:v>1.1301596164703374</c:v>
                </c:pt>
                <c:pt idx="5112">
                  <c:v>1.1305084526538851</c:v>
                </c:pt>
                <c:pt idx="5113">
                  <c:v>1.13160625100136</c:v>
                </c:pt>
                <c:pt idx="5114">
                  <c:v>1.130763977766035</c:v>
                </c:pt>
                <c:pt idx="5115">
                  <c:v>1.1303018033504475</c:v>
                </c:pt>
                <c:pt idx="5116">
                  <c:v>1.1319089829921725</c:v>
                </c:pt>
                <c:pt idx="5117">
                  <c:v>1.1324951648712176</c:v>
                </c:pt>
                <c:pt idx="5118">
                  <c:v>1.1305504143238074</c:v>
                </c:pt>
                <c:pt idx="5119">
                  <c:v>1.1309642195701626</c:v>
                </c:pt>
                <c:pt idx="5120">
                  <c:v>1.1308668553829175</c:v>
                </c:pt>
                <c:pt idx="5121">
                  <c:v>1.1306588649749776</c:v>
                </c:pt>
                <c:pt idx="5122">
                  <c:v>1.13099220395088</c:v>
                </c:pt>
                <c:pt idx="5123">
                  <c:v>1.1309041082859026</c:v>
                </c:pt>
                <c:pt idx="5124">
                  <c:v>1.1314593255519849</c:v>
                </c:pt>
                <c:pt idx="5125">
                  <c:v>1.1319835484027876</c:v>
                </c:pt>
                <c:pt idx="5126">
                  <c:v>1.1323223710060124</c:v>
                </c:pt>
                <c:pt idx="5127">
                  <c:v>1.13093638420105</c:v>
                </c:pt>
                <c:pt idx="5128">
                  <c:v>1.1325260102748875</c:v>
                </c:pt>
                <c:pt idx="5129">
                  <c:v>1.13211542367935</c:v>
                </c:pt>
                <c:pt idx="5130">
                  <c:v>1.1337376534938799</c:v>
                </c:pt>
                <c:pt idx="5131">
                  <c:v>1.1332513093948375</c:v>
                </c:pt>
                <c:pt idx="5132">
                  <c:v>1.1330798268318201</c:v>
                </c:pt>
                <c:pt idx="5133">
                  <c:v>1.1325899660587324</c:v>
                </c:pt>
                <c:pt idx="5134">
                  <c:v>1.1328566968441025</c:v>
                </c:pt>
                <c:pt idx="5135">
                  <c:v>1.1318055689334876</c:v>
                </c:pt>
                <c:pt idx="5136">
                  <c:v>1.1315256655216199</c:v>
                </c:pt>
                <c:pt idx="5137">
                  <c:v>1.13200935721397</c:v>
                </c:pt>
                <c:pt idx="5138">
                  <c:v>1.13194227218628</c:v>
                </c:pt>
                <c:pt idx="5139">
                  <c:v>1.1314670145511625</c:v>
                </c:pt>
                <c:pt idx="5140">
                  <c:v>1.1313814818859125</c:v>
                </c:pt>
                <c:pt idx="5141">
                  <c:v>1.131513565778735</c:v>
                </c:pt>
                <c:pt idx="5142">
                  <c:v>1.1319935917854325</c:v>
                </c:pt>
                <c:pt idx="5143">
                  <c:v>1.1317690312862401</c:v>
                </c:pt>
                <c:pt idx="5144">
                  <c:v>1.1326307058334324</c:v>
                </c:pt>
                <c:pt idx="5145">
                  <c:v>1.132012337446215</c:v>
                </c:pt>
                <c:pt idx="5146">
                  <c:v>1.1316595673561098</c:v>
                </c:pt>
                <c:pt idx="5147">
                  <c:v>1.1314370036125174</c:v>
                </c:pt>
                <c:pt idx="5148">
                  <c:v>1.1328853666782399</c:v>
                </c:pt>
                <c:pt idx="5149">
                  <c:v>1.1340175271034225</c:v>
                </c:pt>
                <c:pt idx="5150">
                  <c:v>1.1327376961708051</c:v>
                </c:pt>
                <c:pt idx="5151">
                  <c:v>1.1327920258045174</c:v>
                </c:pt>
                <c:pt idx="5152">
                  <c:v>1.1321308910846726</c:v>
                </c:pt>
                <c:pt idx="5153">
                  <c:v>1.1318975389003776</c:v>
                </c:pt>
                <c:pt idx="5154">
                  <c:v>1.13087177276611</c:v>
                </c:pt>
                <c:pt idx="5155">
                  <c:v>1.1338650882244101</c:v>
                </c:pt>
                <c:pt idx="5156">
                  <c:v>1.1337905526161176</c:v>
                </c:pt>
                <c:pt idx="5157">
                  <c:v>1.1336638033390025</c:v>
                </c:pt>
                <c:pt idx="5158">
                  <c:v>1.1330592334270473</c:v>
                </c:pt>
                <c:pt idx="5159">
                  <c:v>1.1315532028675075</c:v>
                </c:pt>
                <c:pt idx="5160">
                  <c:v>1.1315732896327975</c:v>
                </c:pt>
                <c:pt idx="5161">
                  <c:v>1.1315616667270674</c:v>
                </c:pt>
                <c:pt idx="5162">
                  <c:v>1.1311655044555651</c:v>
                </c:pt>
                <c:pt idx="5163">
                  <c:v>1.1313803195953351</c:v>
                </c:pt>
                <c:pt idx="5164">
                  <c:v>1.1313659548759449</c:v>
                </c:pt>
                <c:pt idx="5165">
                  <c:v>1.1313392221927649</c:v>
                </c:pt>
                <c:pt idx="5166">
                  <c:v>1.1309497356414773</c:v>
                </c:pt>
                <c:pt idx="5167">
                  <c:v>1.12933737039566</c:v>
                </c:pt>
                <c:pt idx="5168">
                  <c:v>1.1285358071327201</c:v>
                </c:pt>
                <c:pt idx="5169">
                  <c:v>1.1288340091705324</c:v>
                </c:pt>
                <c:pt idx="5170">
                  <c:v>1.1286769807338701</c:v>
                </c:pt>
                <c:pt idx="5171">
                  <c:v>1.12842929363251</c:v>
                </c:pt>
                <c:pt idx="5172">
                  <c:v>1.12785431742668</c:v>
                </c:pt>
                <c:pt idx="5173">
                  <c:v>1.1264470219612099</c:v>
                </c:pt>
                <c:pt idx="5174">
                  <c:v>1.1263277530670202</c:v>
                </c:pt>
                <c:pt idx="5175">
                  <c:v>1.1265333890914924</c:v>
                </c:pt>
                <c:pt idx="5176">
                  <c:v>1.127416908741</c:v>
                </c:pt>
                <c:pt idx="5177">
                  <c:v>1.1289615631103525</c:v>
                </c:pt>
                <c:pt idx="5178">
                  <c:v>1.1279745399951926</c:v>
                </c:pt>
                <c:pt idx="5179">
                  <c:v>1.1272028088569623</c:v>
                </c:pt>
                <c:pt idx="5180">
                  <c:v>1.127796679735185</c:v>
                </c:pt>
                <c:pt idx="5181">
                  <c:v>1.12764087319374</c:v>
                </c:pt>
                <c:pt idx="5182">
                  <c:v>1.1280444860458374</c:v>
                </c:pt>
                <c:pt idx="5183">
                  <c:v>1.1289630830287951</c:v>
                </c:pt>
                <c:pt idx="5184">
                  <c:v>1.1230429112911224</c:v>
                </c:pt>
                <c:pt idx="5185">
                  <c:v>1.1210339069366475</c:v>
                </c:pt>
                <c:pt idx="5186">
                  <c:v>1.1209718883037574</c:v>
                </c:pt>
                <c:pt idx="5187">
                  <c:v>1.1216090321540848</c:v>
                </c:pt>
                <c:pt idx="5188">
                  <c:v>1.1224788725376125</c:v>
                </c:pt>
                <c:pt idx="5189">
                  <c:v>1.1223369836807251</c:v>
                </c:pt>
                <c:pt idx="5190">
                  <c:v>1.1226490139961225</c:v>
                </c:pt>
                <c:pt idx="5191">
                  <c:v>1.1228516995906825</c:v>
                </c:pt>
                <c:pt idx="5192">
                  <c:v>1.12226966023445</c:v>
                </c:pt>
                <c:pt idx="5193">
                  <c:v>1.122077494859695</c:v>
                </c:pt>
                <c:pt idx="5194">
                  <c:v>1.1224764287471751</c:v>
                </c:pt>
                <c:pt idx="5195">
                  <c:v>1.1214078068733224</c:v>
                </c:pt>
                <c:pt idx="5196">
                  <c:v>1.1222555339336402</c:v>
                </c:pt>
                <c:pt idx="5197">
                  <c:v>1.1219522356986975</c:v>
                </c:pt>
                <c:pt idx="5198">
                  <c:v>1.122434467077255</c:v>
                </c:pt>
                <c:pt idx="5199">
                  <c:v>1.1219948828220374</c:v>
                </c:pt>
                <c:pt idx="5200">
                  <c:v>1.12023600935936</c:v>
                </c:pt>
                <c:pt idx="5201">
                  <c:v>1.1188817620277425</c:v>
                </c:pt>
                <c:pt idx="5202">
                  <c:v>1.1179282367229475</c:v>
                </c:pt>
                <c:pt idx="5203">
                  <c:v>1.1197362542152427</c:v>
                </c:pt>
                <c:pt idx="5204">
                  <c:v>1.1210604608058925</c:v>
                </c:pt>
                <c:pt idx="5205">
                  <c:v>1.1214794218540174</c:v>
                </c:pt>
                <c:pt idx="5206">
                  <c:v>1.12095683813095</c:v>
                </c:pt>
                <c:pt idx="5207">
                  <c:v>1.1200993657112126</c:v>
                </c:pt>
                <c:pt idx="5208">
                  <c:v>1.1199361979961375</c:v>
                </c:pt>
                <c:pt idx="5209">
                  <c:v>1.11937239766121</c:v>
                </c:pt>
                <c:pt idx="5210">
                  <c:v>1.1204209029674526</c:v>
                </c:pt>
                <c:pt idx="5211">
                  <c:v>1.1199715733528151</c:v>
                </c:pt>
                <c:pt idx="5212">
                  <c:v>1.1206240057945249</c:v>
                </c:pt>
                <c:pt idx="5213">
                  <c:v>1.1202186346054075</c:v>
                </c:pt>
                <c:pt idx="5214">
                  <c:v>1.1198852658271776</c:v>
                </c:pt>
                <c:pt idx="5215">
                  <c:v>1.1204530894756324</c:v>
                </c:pt>
                <c:pt idx="5216">
                  <c:v>1.1203331947326673</c:v>
                </c:pt>
                <c:pt idx="5217">
                  <c:v>1.1208084523677824</c:v>
                </c:pt>
                <c:pt idx="5218">
                  <c:v>1.1201851963996874</c:v>
                </c:pt>
                <c:pt idx="5219">
                  <c:v>1.1212423443794224</c:v>
                </c:pt>
                <c:pt idx="5220">
                  <c:v>1.1224047839641549</c:v>
                </c:pt>
                <c:pt idx="5221">
                  <c:v>1.12153336405754</c:v>
                </c:pt>
                <c:pt idx="5222">
                  <c:v>1.1221081018447849</c:v>
                </c:pt>
                <c:pt idx="5223">
                  <c:v>1.1222439110279101</c:v>
                </c:pt>
                <c:pt idx="5224">
                  <c:v>1.1215203702449776</c:v>
                </c:pt>
                <c:pt idx="5225">
                  <c:v>1.1218379437923449</c:v>
                </c:pt>
                <c:pt idx="5226">
                  <c:v>1.1223557293415052</c:v>
                </c:pt>
                <c:pt idx="5227">
                  <c:v>1.1224209070205702</c:v>
                </c:pt>
                <c:pt idx="5228">
                  <c:v>1.1211456656455976</c:v>
                </c:pt>
                <c:pt idx="5229">
                  <c:v>1.1203636527061476</c:v>
                </c:pt>
                <c:pt idx="5230">
                  <c:v>1.1208409070968601</c:v>
                </c:pt>
                <c:pt idx="5231">
                  <c:v>1.1224088370800025</c:v>
                </c:pt>
                <c:pt idx="5232">
                  <c:v>1.1220293045043925</c:v>
                </c:pt>
                <c:pt idx="5233">
                  <c:v>1.121573239564895</c:v>
                </c:pt>
                <c:pt idx="5234">
                  <c:v>1.1223737001419076</c:v>
                </c:pt>
                <c:pt idx="5235">
                  <c:v>1.1214875280857102</c:v>
                </c:pt>
                <c:pt idx="5236">
                  <c:v>1.121445566415785</c:v>
                </c:pt>
                <c:pt idx="5237">
                  <c:v>1.1220165789127376</c:v>
                </c:pt>
                <c:pt idx="5238">
                  <c:v>1.1227142214775074</c:v>
                </c:pt>
                <c:pt idx="5239">
                  <c:v>1.1232958436012275</c:v>
                </c:pt>
                <c:pt idx="5240">
                  <c:v>1.1230940818786601</c:v>
                </c:pt>
                <c:pt idx="5241">
                  <c:v>1.1235984563827524</c:v>
                </c:pt>
                <c:pt idx="5242">
                  <c:v>1.1233761608600625</c:v>
                </c:pt>
                <c:pt idx="5243">
                  <c:v>1.1226758360862727</c:v>
                </c:pt>
                <c:pt idx="5244">
                  <c:v>1.123339265584945</c:v>
                </c:pt>
                <c:pt idx="5245">
                  <c:v>1.1222996413707751</c:v>
                </c:pt>
                <c:pt idx="5246">
                  <c:v>1.1208575069904325</c:v>
                </c:pt>
                <c:pt idx="5247">
                  <c:v>1.1209825575351702</c:v>
                </c:pt>
                <c:pt idx="5248">
                  <c:v>1.1206232011318176</c:v>
                </c:pt>
                <c:pt idx="5249">
                  <c:v>1.1210109591484074</c:v>
                </c:pt>
                <c:pt idx="5250">
                  <c:v>1.1201315522193926</c:v>
                </c:pt>
                <c:pt idx="5251">
                  <c:v>1.1189430952072126</c:v>
                </c:pt>
                <c:pt idx="5252">
                  <c:v>1.1196355521678925</c:v>
                </c:pt>
                <c:pt idx="5253">
                  <c:v>1.1194633841514601</c:v>
                </c:pt>
                <c:pt idx="5254">
                  <c:v>1.1207708120346049</c:v>
                </c:pt>
                <c:pt idx="5255">
                  <c:v>1.1228555142879475</c:v>
                </c:pt>
                <c:pt idx="5256">
                  <c:v>1.1225617229938476</c:v>
                </c:pt>
                <c:pt idx="5257">
                  <c:v>1.1216726601123825</c:v>
                </c:pt>
                <c:pt idx="5258">
                  <c:v>1.1219739019870776</c:v>
                </c:pt>
                <c:pt idx="5259">
                  <c:v>1.1220371723175051</c:v>
                </c:pt>
                <c:pt idx="5260">
                  <c:v>1.1219595074653625</c:v>
                </c:pt>
                <c:pt idx="5261">
                  <c:v>1.1215483546257001</c:v>
                </c:pt>
                <c:pt idx="5262">
                  <c:v>1.1213395893573748</c:v>
                </c:pt>
                <c:pt idx="5263">
                  <c:v>1.1209710538387299</c:v>
                </c:pt>
                <c:pt idx="5264">
                  <c:v>1.1208718717098225</c:v>
                </c:pt>
                <c:pt idx="5265">
                  <c:v>1.1204288005828849</c:v>
                </c:pt>
                <c:pt idx="5266">
                  <c:v>1.12141501903534</c:v>
                </c:pt>
                <c:pt idx="5267">
                  <c:v>1.1213628351688376</c:v>
                </c:pt>
                <c:pt idx="5268">
                  <c:v>1.1202774047851549</c:v>
                </c:pt>
                <c:pt idx="5269">
                  <c:v>1.1179842352867126</c:v>
                </c:pt>
                <c:pt idx="5270">
                  <c:v>1.1173698902130127</c:v>
                </c:pt>
                <c:pt idx="5271">
                  <c:v>1.1182458102703099</c:v>
                </c:pt>
                <c:pt idx="5272">
                  <c:v>1.1182080507278476</c:v>
                </c:pt>
                <c:pt idx="5273">
                  <c:v>1.11722719669342</c:v>
                </c:pt>
                <c:pt idx="5274">
                  <c:v>1.115966796875</c:v>
                </c:pt>
                <c:pt idx="5275">
                  <c:v>1.1157014071941376</c:v>
                </c:pt>
                <c:pt idx="5276">
                  <c:v>1.1157572567462899</c:v>
                </c:pt>
                <c:pt idx="5277">
                  <c:v>1.1144974231719975</c:v>
                </c:pt>
                <c:pt idx="5278">
                  <c:v>1.1150450408458701</c:v>
                </c:pt>
                <c:pt idx="5279">
                  <c:v>1.1147726178169224</c:v>
                </c:pt>
                <c:pt idx="5280">
                  <c:v>1.1145782470703125</c:v>
                </c:pt>
                <c:pt idx="5281">
                  <c:v>1.1140415966510773</c:v>
                </c:pt>
                <c:pt idx="5282">
                  <c:v>1.1137323379516602</c:v>
                </c:pt>
                <c:pt idx="5283">
                  <c:v>1.1142753958702074</c:v>
                </c:pt>
                <c:pt idx="5284">
                  <c:v>1.1143609285354601</c:v>
                </c:pt>
                <c:pt idx="5285">
                  <c:v>1.1136366128921522</c:v>
                </c:pt>
                <c:pt idx="5286">
                  <c:v>1.1138598918914799</c:v>
                </c:pt>
                <c:pt idx="5287">
                  <c:v>1.1147296428680424</c:v>
                </c:pt>
                <c:pt idx="5288">
                  <c:v>1.1149535477161425</c:v>
                </c:pt>
                <c:pt idx="5289">
                  <c:v>1.1158009767532349</c:v>
                </c:pt>
                <c:pt idx="5290">
                  <c:v>1.1153327524662024</c:v>
                </c:pt>
                <c:pt idx="5291">
                  <c:v>1.1152690052986149</c:v>
                </c:pt>
                <c:pt idx="5292">
                  <c:v>1.1153393983840925</c:v>
                </c:pt>
                <c:pt idx="5293">
                  <c:v>1.1146115064620976</c:v>
                </c:pt>
                <c:pt idx="5294">
                  <c:v>1.114451825618745</c:v>
                </c:pt>
                <c:pt idx="5295">
                  <c:v>1.1145662367343925</c:v>
                </c:pt>
                <c:pt idx="5296">
                  <c:v>1.1141799986362448</c:v>
                </c:pt>
                <c:pt idx="5297">
                  <c:v>1.1147272884845725</c:v>
                </c:pt>
                <c:pt idx="5298">
                  <c:v>1.1145076751709</c:v>
                </c:pt>
                <c:pt idx="5299">
                  <c:v>1.1148865818977374</c:v>
                </c:pt>
                <c:pt idx="5300">
                  <c:v>1.1142002046108224</c:v>
                </c:pt>
                <c:pt idx="5301">
                  <c:v>1.1153838336467725</c:v>
                </c:pt>
                <c:pt idx="5302">
                  <c:v>1.1156328320503224</c:v>
                </c:pt>
                <c:pt idx="5303">
                  <c:v>1.116343319416045</c:v>
                </c:pt>
                <c:pt idx="5304">
                  <c:v>1.116097688674925</c:v>
                </c:pt>
                <c:pt idx="5305">
                  <c:v>1.1155369877815227</c:v>
                </c:pt>
                <c:pt idx="5306">
                  <c:v>1.1150138676166526</c:v>
                </c:pt>
                <c:pt idx="5307">
                  <c:v>1.1155704557895674</c:v>
                </c:pt>
                <c:pt idx="5308">
                  <c:v>1.1156635284423824</c:v>
                </c:pt>
                <c:pt idx="5309">
                  <c:v>1.1154829561710375</c:v>
                </c:pt>
                <c:pt idx="5310">
                  <c:v>1.1172144114971174</c:v>
                </c:pt>
                <c:pt idx="5311">
                  <c:v>1.1171714365482326</c:v>
                </c:pt>
                <c:pt idx="5312">
                  <c:v>1.1177202463150024</c:v>
                </c:pt>
                <c:pt idx="5313">
                  <c:v>1.1182060539722425</c:v>
                </c:pt>
                <c:pt idx="5314">
                  <c:v>1.1181894838809976</c:v>
                </c:pt>
                <c:pt idx="5315">
                  <c:v>1.11852979660034</c:v>
                </c:pt>
                <c:pt idx="5316">
                  <c:v>1.1172851324081425</c:v>
                </c:pt>
                <c:pt idx="5317">
                  <c:v>1.1168408095836626</c:v>
                </c:pt>
                <c:pt idx="5318">
                  <c:v>1.1177935898304001</c:v>
                </c:pt>
                <c:pt idx="5319">
                  <c:v>1.1184700727462775</c:v>
                </c:pt>
                <c:pt idx="5320">
                  <c:v>1.118167757987975</c:v>
                </c:pt>
                <c:pt idx="5321">
                  <c:v>1.1170382499694851</c:v>
                </c:pt>
                <c:pt idx="5322">
                  <c:v>1.1197837889194475</c:v>
                </c:pt>
                <c:pt idx="5323">
                  <c:v>1.1201828122138975</c:v>
                </c:pt>
                <c:pt idx="5324">
                  <c:v>1.1186942458152749</c:v>
                </c:pt>
                <c:pt idx="5325">
                  <c:v>1.1180012524127976</c:v>
                </c:pt>
                <c:pt idx="5326">
                  <c:v>1.1174695193767574</c:v>
                </c:pt>
                <c:pt idx="5327">
                  <c:v>1.118372797966005</c:v>
                </c:pt>
                <c:pt idx="5328">
                  <c:v>1.118948251008985</c:v>
                </c:pt>
                <c:pt idx="5329">
                  <c:v>1.11903965473175</c:v>
                </c:pt>
                <c:pt idx="5330">
                  <c:v>1.1192088723182649</c:v>
                </c:pt>
                <c:pt idx="5331">
                  <c:v>1.1195449233055101</c:v>
                </c:pt>
                <c:pt idx="5332">
                  <c:v>1.1189939081668825</c:v>
                </c:pt>
                <c:pt idx="5333">
                  <c:v>1.1193512082099901</c:v>
                </c:pt>
                <c:pt idx="5334">
                  <c:v>1.1196608543395974</c:v>
                </c:pt>
                <c:pt idx="5335">
                  <c:v>1.119013249874115</c:v>
                </c:pt>
                <c:pt idx="5336">
                  <c:v>1.1187772452831275</c:v>
                </c:pt>
                <c:pt idx="5337">
                  <c:v>1.1187595427036277</c:v>
                </c:pt>
                <c:pt idx="5338">
                  <c:v>1.118753910064695</c:v>
                </c:pt>
                <c:pt idx="5339">
                  <c:v>1.1190139055252075</c:v>
                </c:pt>
                <c:pt idx="5340">
                  <c:v>1.1191868782043475</c:v>
                </c:pt>
                <c:pt idx="5341">
                  <c:v>1.1176765859127025</c:v>
                </c:pt>
                <c:pt idx="5342">
                  <c:v>1.1180610954761501</c:v>
                </c:pt>
                <c:pt idx="5343">
                  <c:v>1.1177084147930125</c:v>
                </c:pt>
                <c:pt idx="5344">
                  <c:v>1.1178997457027451</c:v>
                </c:pt>
                <c:pt idx="5345">
                  <c:v>1.1167188584804524</c:v>
                </c:pt>
                <c:pt idx="5346">
                  <c:v>1.1157710254192326</c:v>
                </c:pt>
                <c:pt idx="5347">
                  <c:v>1.1147686243057251</c:v>
                </c:pt>
                <c:pt idx="5348">
                  <c:v>1.1132982969284051</c:v>
                </c:pt>
                <c:pt idx="5349">
                  <c:v>1.1135990321636173</c:v>
                </c:pt>
                <c:pt idx="5350">
                  <c:v>1.1136968135833751</c:v>
                </c:pt>
                <c:pt idx="5351">
                  <c:v>1.1128033995628348</c:v>
                </c:pt>
                <c:pt idx="5352">
                  <c:v>1.1113141775131226</c:v>
                </c:pt>
                <c:pt idx="5353">
                  <c:v>1.1110099852085125</c:v>
                </c:pt>
                <c:pt idx="5354">
                  <c:v>1.11100101470947</c:v>
                </c:pt>
                <c:pt idx="5355">
                  <c:v>1.1117114126682277</c:v>
                </c:pt>
                <c:pt idx="5356">
                  <c:v>1.1114577651023851</c:v>
                </c:pt>
                <c:pt idx="5357">
                  <c:v>1.11110556125641</c:v>
                </c:pt>
                <c:pt idx="5358">
                  <c:v>1.1105550229549399</c:v>
                </c:pt>
                <c:pt idx="5359">
                  <c:v>1.110475093126295</c:v>
                </c:pt>
                <c:pt idx="5360">
                  <c:v>1.1104862987995126</c:v>
                </c:pt>
                <c:pt idx="5361">
                  <c:v>1.1107923686504373</c:v>
                </c:pt>
                <c:pt idx="5362">
                  <c:v>1.1107138097286251</c:v>
                </c:pt>
                <c:pt idx="5363">
                  <c:v>1.110599398612975</c:v>
                </c:pt>
                <c:pt idx="5364">
                  <c:v>1.1119993925094627</c:v>
                </c:pt>
                <c:pt idx="5365">
                  <c:v>1.11239582300186</c:v>
                </c:pt>
                <c:pt idx="5366">
                  <c:v>1.1135011315345773</c:v>
                </c:pt>
                <c:pt idx="5367">
                  <c:v>1.1134047806262977</c:v>
                </c:pt>
                <c:pt idx="5368">
                  <c:v>1.1141181886196125</c:v>
                </c:pt>
                <c:pt idx="5369">
                  <c:v>1.1138862073421476</c:v>
                </c:pt>
                <c:pt idx="5370">
                  <c:v>1.11391457915306</c:v>
                </c:pt>
                <c:pt idx="5371">
                  <c:v>1.1140879690647125</c:v>
                </c:pt>
                <c:pt idx="5372">
                  <c:v>1.1138363778591149</c:v>
                </c:pt>
                <c:pt idx="5373">
                  <c:v>1.1135273575782776</c:v>
                </c:pt>
                <c:pt idx="5374">
                  <c:v>1.1130612194538125</c:v>
                </c:pt>
                <c:pt idx="5375">
                  <c:v>1.1134017407894126</c:v>
                </c:pt>
                <c:pt idx="5376">
                  <c:v>1.1135426461696649</c:v>
                </c:pt>
                <c:pt idx="5377">
                  <c:v>1.113973677158355</c:v>
                </c:pt>
                <c:pt idx="5378">
                  <c:v>1.1137849688529975</c:v>
                </c:pt>
                <c:pt idx="5379">
                  <c:v>1.1134507358074199</c:v>
                </c:pt>
                <c:pt idx="5380">
                  <c:v>1.1139915883541125</c:v>
                </c:pt>
                <c:pt idx="5381">
                  <c:v>1.1147328019142124</c:v>
                </c:pt>
                <c:pt idx="5382">
                  <c:v>1.1148716807365426</c:v>
                </c:pt>
                <c:pt idx="5383">
                  <c:v>1.1146677732467651</c:v>
                </c:pt>
                <c:pt idx="5384">
                  <c:v>1.1147064864635474</c:v>
                </c:pt>
                <c:pt idx="5385">
                  <c:v>1.1151677668094648</c:v>
                </c:pt>
                <c:pt idx="5386">
                  <c:v>1.1134350299835225</c:v>
                </c:pt>
                <c:pt idx="5387">
                  <c:v>1.1130225956439976</c:v>
                </c:pt>
                <c:pt idx="5388">
                  <c:v>1.1131387650966649</c:v>
                </c:pt>
                <c:pt idx="5389">
                  <c:v>1.1127211749553698</c:v>
                </c:pt>
                <c:pt idx="5390">
                  <c:v>1.1133995354175599</c:v>
                </c:pt>
                <c:pt idx="5391">
                  <c:v>1.114566057920455</c:v>
                </c:pt>
                <c:pt idx="5392">
                  <c:v>1.1154315769672425</c:v>
                </c:pt>
                <c:pt idx="5393">
                  <c:v>1.1164186000823975</c:v>
                </c:pt>
                <c:pt idx="5394">
                  <c:v>1.1155148744583125</c:v>
                </c:pt>
                <c:pt idx="5395">
                  <c:v>1.1167106628417951</c:v>
                </c:pt>
                <c:pt idx="5396">
                  <c:v>1.1137146353721625</c:v>
                </c:pt>
                <c:pt idx="5397">
                  <c:v>1.1130741238594051</c:v>
                </c:pt>
                <c:pt idx="5398">
                  <c:v>1.1136888563632974</c:v>
                </c:pt>
                <c:pt idx="5399">
                  <c:v>1.1137375831603999</c:v>
                </c:pt>
                <c:pt idx="5400">
                  <c:v>1.11267939209938</c:v>
                </c:pt>
                <c:pt idx="5401">
                  <c:v>1.1124491393566125</c:v>
                </c:pt>
                <c:pt idx="5402">
                  <c:v>1.1130233108997323</c:v>
                </c:pt>
                <c:pt idx="5403">
                  <c:v>1.1129532456397999</c:v>
                </c:pt>
                <c:pt idx="5404">
                  <c:v>1.1132835447788252</c:v>
                </c:pt>
                <c:pt idx="5405">
                  <c:v>1.1133961081504826</c:v>
                </c:pt>
                <c:pt idx="5406">
                  <c:v>1.11315068602562</c:v>
                </c:pt>
                <c:pt idx="5407">
                  <c:v>1.11202320456505</c:v>
                </c:pt>
                <c:pt idx="5408">
                  <c:v>1.1120710670948051</c:v>
                </c:pt>
                <c:pt idx="5409">
                  <c:v>1.1123960912227624</c:v>
                </c:pt>
                <c:pt idx="5410">
                  <c:v>1.1126053631305699</c:v>
                </c:pt>
                <c:pt idx="5411">
                  <c:v>1.1125968098640424</c:v>
                </c:pt>
                <c:pt idx="5412">
                  <c:v>1.1125599741935726</c:v>
                </c:pt>
                <c:pt idx="5413">
                  <c:v>1.1152165830135323</c:v>
                </c:pt>
                <c:pt idx="5414">
                  <c:v>1.1158438622951525</c:v>
                </c:pt>
                <c:pt idx="5415">
                  <c:v>1.1163113117218024</c:v>
                </c:pt>
                <c:pt idx="5416">
                  <c:v>1.11604741215706</c:v>
                </c:pt>
                <c:pt idx="5417">
                  <c:v>1.1176086068153401</c:v>
                </c:pt>
                <c:pt idx="5418">
                  <c:v>1.1179974377155326</c:v>
                </c:pt>
                <c:pt idx="5419">
                  <c:v>1.1177094876766225</c:v>
                </c:pt>
                <c:pt idx="5420">
                  <c:v>1.1172623932361598</c:v>
                </c:pt>
                <c:pt idx="5421">
                  <c:v>1.116303890943525</c:v>
                </c:pt>
                <c:pt idx="5422">
                  <c:v>1.1170367300510424</c:v>
                </c:pt>
                <c:pt idx="5423">
                  <c:v>1.1177555918693525</c:v>
                </c:pt>
                <c:pt idx="5424">
                  <c:v>1.1181378662586199</c:v>
                </c:pt>
                <c:pt idx="5425">
                  <c:v>1.1191219687461849</c:v>
                </c:pt>
                <c:pt idx="5426">
                  <c:v>1.1185520291328426</c:v>
                </c:pt>
                <c:pt idx="5427">
                  <c:v>1.1185568571090725</c:v>
                </c:pt>
                <c:pt idx="5428">
                  <c:v>1.1182484328746773</c:v>
                </c:pt>
                <c:pt idx="5429">
                  <c:v>1.1187773346900924</c:v>
                </c:pt>
                <c:pt idx="5430">
                  <c:v>1.1191614568233501</c:v>
                </c:pt>
                <c:pt idx="5431">
                  <c:v>1.1196461915969849</c:v>
                </c:pt>
                <c:pt idx="5432">
                  <c:v>1.121139347553255</c:v>
                </c:pt>
                <c:pt idx="5433">
                  <c:v>1.12107041478157</c:v>
                </c:pt>
                <c:pt idx="5434">
                  <c:v>1.1207250952720649</c:v>
                </c:pt>
                <c:pt idx="5435">
                  <c:v>1.1197615563869476</c:v>
                </c:pt>
                <c:pt idx="5436">
                  <c:v>1.1196278929710402</c:v>
                </c:pt>
                <c:pt idx="5437">
                  <c:v>1.12130218744278</c:v>
                </c:pt>
                <c:pt idx="5438">
                  <c:v>1.1212170720100401</c:v>
                </c:pt>
                <c:pt idx="5439">
                  <c:v>1.1204738318920127</c:v>
                </c:pt>
                <c:pt idx="5440">
                  <c:v>1.1198028326034524</c:v>
                </c:pt>
                <c:pt idx="5441">
                  <c:v>1.1185100972652426</c:v>
                </c:pt>
                <c:pt idx="5442">
                  <c:v>1.1186275780200949</c:v>
                </c:pt>
                <c:pt idx="5443">
                  <c:v>1.11600649356842</c:v>
                </c:pt>
                <c:pt idx="5444">
                  <c:v>1.1158886253833775</c:v>
                </c:pt>
                <c:pt idx="5445">
                  <c:v>1.1152799725532525</c:v>
                </c:pt>
                <c:pt idx="5446">
                  <c:v>1.1159087717533125</c:v>
                </c:pt>
                <c:pt idx="5447">
                  <c:v>1.1156671643257123</c:v>
                </c:pt>
                <c:pt idx="5448">
                  <c:v>1.1150810718536401</c:v>
                </c:pt>
                <c:pt idx="5449">
                  <c:v>1.1152950823307024</c:v>
                </c:pt>
                <c:pt idx="5450">
                  <c:v>1.1149461269378651</c:v>
                </c:pt>
                <c:pt idx="5451">
                  <c:v>1.1156088709831227</c:v>
                </c:pt>
                <c:pt idx="5452">
                  <c:v>1.1153804063796999</c:v>
                </c:pt>
                <c:pt idx="5453">
                  <c:v>1.1157545149326324</c:v>
                </c:pt>
                <c:pt idx="5454">
                  <c:v>1.1149233579635625</c:v>
                </c:pt>
                <c:pt idx="5455">
                  <c:v>1.1150352656841274</c:v>
                </c:pt>
                <c:pt idx="5456">
                  <c:v>1.1152321100234999</c:v>
                </c:pt>
                <c:pt idx="5457">
                  <c:v>1.1156407594680773</c:v>
                </c:pt>
                <c:pt idx="5458">
                  <c:v>1.1159484088420875</c:v>
                </c:pt>
                <c:pt idx="5459">
                  <c:v>1.1153610944747925</c:v>
                </c:pt>
                <c:pt idx="5460">
                  <c:v>1.1151171028614049</c:v>
                </c:pt>
                <c:pt idx="5461">
                  <c:v>1.1151845753192899</c:v>
                </c:pt>
                <c:pt idx="5462">
                  <c:v>1.1148318946361524</c:v>
                </c:pt>
                <c:pt idx="5463">
                  <c:v>1.1141369938850425</c:v>
                </c:pt>
                <c:pt idx="5464">
                  <c:v>1.1139007806777976</c:v>
                </c:pt>
                <c:pt idx="5465">
                  <c:v>1.114475429058075</c:v>
                </c:pt>
                <c:pt idx="5466">
                  <c:v>1.1278306245803824</c:v>
                </c:pt>
                <c:pt idx="5467">
                  <c:v>1.1339731216430675</c:v>
                </c:pt>
                <c:pt idx="5468">
                  <c:v>1.1343087553977975</c:v>
                </c:pt>
                <c:pt idx="5469">
                  <c:v>1.1328406035900125</c:v>
                </c:pt>
                <c:pt idx="5470">
                  <c:v>1.1329805254936225</c:v>
                </c:pt>
                <c:pt idx="5471">
                  <c:v>1.1343877613544451</c:v>
                </c:pt>
                <c:pt idx="5472">
                  <c:v>1.1348678767681151</c:v>
                </c:pt>
                <c:pt idx="5473">
                  <c:v>1.1358129084110276</c:v>
                </c:pt>
                <c:pt idx="5474">
                  <c:v>1.1369770169258127</c:v>
                </c:pt>
                <c:pt idx="5475">
                  <c:v>1.136566400527955</c:v>
                </c:pt>
                <c:pt idx="5476">
                  <c:v>1.1339041590690599</c:v>
                </c:pt>
                <c:pt idx="5477">
                  <c:v>1.1339199841022474</c:v>
                </c:pt>
                <c:pt idx="5478">
                  <c:v>1.1345263421535501</c:v>
                </c:pt>
                <c:pt idx="5479">
                  <c:v>1.1346499621868125</c:v>
                </c:pt>
                <c:pt idx="5480">
                  <c:v>1.1345313191413875</c:v>
                </c:pt>
                <c:pt idx="5481">
                  <c:v>1.1335778534412375</c:v>
                </c:pt>
                <c:pt idx="5482">
                  <c:v>1.1338814496994023</c:v>
                </c:pt>
                <c:pt idx="5483">
                  <c:v>1.133774399757385</c:v>
                </c:pt>
                <c:pt idx="5484">
                  <c:v>1.1340551376342773</c:v>
                </c:pt>
                <c:pt idx="5485">
                  <c:v>1.1354282498359676</c:v>
                </c:pt>
                <c:pt idx="5486">
                  <c:v>1.1361454725265501</c:v>
                </c:pt>
                <c:pt idx="5487">
                  <c:v>1.1349470317363726</c:v>
                </c:pt>
                <c:pt idx="5488">
                  <c:v>1.1338925957679749</c:v>
                </c:pt>
                <c:pt idx="5489">
                  <c:v>1.1347112953662875</c:v>
                </c:pt>
                <c:pt idx="5490">
                  <c:v>1.1358719766139975</c:v>
                </c:pt>
                <c:pt idx="5491">
                  <c:v>1.1349877715110801</c:v>
                </c:pt>
                <c:pt idx="5492">
                  <c:v>1.136847645044325</c:v>
                </c:pt>
                <c:pt idx="5493">
                  <c:v>1.1354258358478551</c:v>
                </c:pt>
                <c:pt idx="5494">
                  <c:v>1.1374210417270649</c:v>
                </c:pt>
                <c:pt idx="5495">
                  <c:v>1.1372585594654074</c:v>
                </c:pt>
                <c:pt idx="5496">
                  <c:v>1.1374488472938524</c:v>
                </c:pt>
                <c:pt idx="5497">
                  <c:v>1.1361582577228524</c:v>
                </c:pt>
                <c:pt idx="5498">
                  <c:v>1.1352336704730976</c:v>
                </c:pt>
                <c:pt idx="5499">
                  <c:v>1.1354869604110727</c:v>
                </c:pt>
                <c:pt idx="5500">
                  <c:v>1.1353967189788825</c:v>
                </c:pt>
                <c:pt idx="5501">
                  <c:v>1.1363902688026426</c:v>
                </c:pt>
                <c:pt idx="5502">
                  <c:v>1.1354785859584826</c:v>
                </c:pt>
                <c:pt idx="5503">
                  <c:v>1.1353828012943274</c:v>
                </c:pt>
                <c:pt idx="5504">
                  <c:v>1.1350903213024124</c:v>
                </c:pt>
                <c:pt idx="5505">
                  <c:v>1.1356542110443124</c:v>
                </c:pt>
                <c:pt idx="5506">
                  <c:v>1.1359723508357975</c:v>
                </c:pt>
                <c:pt idx="5507">
                  <c:v>1.1353089809417725</c:v>
                </c:pt>
                <c:pt idx="5508">
                  <c:v>1.1360755860805525</c:v>
                </c:pt>
                <c:pt idx="5509">
                  <c:v>1.1366433799266824</c:v>
                </c:pt>
                <c:pt idx="5510">
                  <c:v>1.1367228627204873</c:v>
                </c:pt>
                <c:pt idx="5511">
                  <c:v>1.13708120584488</c:v>
                </c:pt>
                <c:pt idx="5512">
                  <c:v>1.1360805034637473</c:v>
                </c:pt>
                <c:pt idx="5513">
                  <c:v>1.1347469687461849</c:v>
                </c:pt>
                <c:pt idx="5514">
                  <c:v>1.13637351989746</c:v>
                </c:pt>
                <c:pt idx="5515">
                  <c:v>1.1359683871269224</c:v>
                </c:pt>
                <c:pt idx="5516">
                  <c:v>1.1355262100696575</c:v>
                </c:pt>
                <c:pt idx="5517">
                  <c:v>1.1349624395370475</c:v>
                </c:pt>
                <c:pt idx="5518">
                  <c:v>1.1348479390144326</c:v>
                </c:pt>
                <c:pt idx="5519">
                  <c:v>1.135783672332765</c:v>
                </c:pt>
                <c:pt idx="5520">
                  <c:v>1.1362863183021574</c:v>
                </c:pt>
                <c:pt idx="5521">
                  <c:v>1.1357033252716076</c:v>
                </c:pt>
                <c:pt idx="5522">
                  <c:v>1.1354255974292748</c:v>
                </c:pt>
                <c:pt idx="5523">
                  <c:v>1.1359767615795124</c:v>
                </c:pt>
                <c:pt idx="5524">
                  <c:v>1.1352654099464425</c:v>
                </c:pt>
                <c:pt idx="5525">
                  <c:v>1.1356247067451475</c:v>
                </c:pt>
                <c:pt idx="5526">
                  <c:v>1.1362895965576176</c:v>
                </c:pt>
                <c:pt idx="5527">
                  <c:v>1.13717097043991</c:v>
                </c:pt>
                <c:pt idx="5528">
                  <c:v>1.1371892988681775</c:v>
                </c:pt>
                <c:pt idx="5529">
                  <c:v>1.1363686323165925</c:v>
                </c:pt>
                <c:pt idx="5530">
                  <c:v>1.1373990476131424</c:v>
                </c:pt>
                <c:pt idx="5531">
                  <c:v>1.1366630494594574</c:v>
                </c:pt>
                <c:pt idx="5532">
                  <c:v>1.137018859386445</c:v>
                </c:pt>
                <c:pt idx="5533">
                  <c:v>1.1368785202503175</c:v>
                </c:pt>
                <c:pt idx="5534">
                  <c:v>1.1370026767253876</c:v>
                </c:pt>
                <c:pt idx="5535">
                  <c:v>1.1372497975826277</c:v>
                </c:pt>
                <c:pt idx="5536">
                  <c:v>1.1371904909610751</c:v>
                </c:pt>
                <c:pt idx="5537">
                  <c:v>1.1381824910640699</c:v>
                </c:pt>
                <c:pt idx="5538">
                  <c:v>1.1392810642719275</c:v>
                </c:pt>
                <c:pt idx="5539">
                  <c:v>1.14053946733475</c:v>
                </c:pt>
                <c:pt idx="5540">
                  <c:v>1.1393754482269276</c:v>
                </c:pt>
                <c:pt idx="5541">
                  <c:v>1.1401165723800675</c:v>
                </c:pt>
                <c:pt idx="5542">
                  <c:v>1.139882266521455</c:v>
                </c:pt>
                <c:pt idx="5543">
                  <c:v>1.1404512524604824</c:v>
                </c:pt>
                <c:pt idx="5544">
                  <c:v>1.1396878659725176</c:v>
                </c:pt>
                <c:pt idx="5545">
                  <c:v>1.1393583416938775</c:v>
                </c:pt>
                <c:pt idx="5546">
                  <c:v>1.1393098831176751</c:v>
                </c:pt>
                <c:pt idx="5547">
                  <c:v>1.1394356489181525</c:v>
                </c:pt>
                <c:pt idx="5548">
                  <c:v>1.13986700773239</c:v>
                </c:pt>
                <c:pt idx="5549">
                  <c:v>1.1402328014373775</c:v>
                </c:pt>
                <c:pt idx="5550">
                  <c:v>1.1402632892131799</c:v>
                </c:pt>
                <c:pt idx="5551">
                  <c:v>1.1412251889705676</c:v>
                </c:pt>
                <c:pt idx="5552">
                  <c:v>1.1415238380432124</c:v>
                </c:pt>
                <c:pt idx="5553">
                  <c:v>1.1405044198036198</c:v>
                </c:pt>
                <c:pt idx="5554">
                  <c:v>1.1403799057006825</c:v>
                </c:pt>
                <c:pt idx="5555">
                  <c:v>1.1398198306560525</c:v>
                </c:pt>
                <c:pt idx="5556">
                  <c:v>1.1398448050022152</c:v>
                </c:pt>
                <c:pt idx="5557">
                  <c:v>1.1380431354045875</c:v>
                </c:pt>
                <c:pt idx="5558">
                  <c:v>1.1362437307834625</c:v>
                </c:pt>
                <c:pt idx="5559">
                  <c:v>1.1357010602951025</c:v>
                </c:pt>
                <c:pt idx="5560">
                  <c:v>1.1342946588993075</c:v>
                </c:pt>
                <c:pt idx="5561">
                  <c:v>1.1337337493896475</c:v>
                </c:pt>
                <c:pt idx="5562">
                  <c:v>1.1326971054077151</c:v>
                </c:pt>
                <c:pt idx="5563">
                  <c:v>1.1322356760501875</c:v>
                </c:pt>
                <c:pt idx="5564">
                  <c:v>1.1323158740997301</c:v>
                </c:pt>
                <c:pt idx="5565">
                  <c:v>1.1331154406070749</c:v>
                </c:pt>
                <c:pt idx="5566">
                  <c:v>1.13192230463028</c:v>
                </c:pt>
                <c:pt idx="5567">
                  <c:v>1.1326929628849025</c:v>
                </c:pt>
                <c:pt idx="5568">
                  <c:v>1.133495956659315</c:v>
                </c:pt>
                <c:pt idx="5569">
                  <c:v>1.1323814690113099</c:v>
                </c:pt>
                <c:pt idx="5570">
                  <c:v>1.1315152049064625</c:v>
                </c:pt>
                <c:pt idx="5571">
                  <c:v>1.1317169964313525</c:v>
                </c:pt>
                <c:pt idx="5572">
                  <c:v>1.13171151280403</c:v>
                </c:pt>
                <c:pt idx="5573">
                  <c:v>1.1313989758491501</c:v>
                </c:pt>
                <c:pt idx="5574">
                  <c:v>1.1295519173145301</c:v>
                </c:pt>
                <c:pt idx="5575">
                  <c:v>1.1300026774406424</c:v>
                </c:pt>
                <c:pt idx="5576">
                  <c:v>1.1296147704124475</c:v>
                </c:pt>
                <c:pt idx="5577">
                  <c:v>1.12987944483757</c:v>
                </c:pt>
                <c:pt idx="5578">
                  <c:v>1.129339277744295</c:v>
                </c:pt>
                <c:pt idx="5579">
                  <c:v>1.1301207840442675</c:v>
                </c:pt>
                <c:pt idx="5580">
                  <c:v>1.130232989788055</c:v>
                </c:pt>
                <c:pt idx="5581">
                  <c:v>1.1316958963871024</c:v>
                </c:pt>
                <c:pt idx="5582">
                  <c:v>1.1302657425403575</c:v>
                </c:pt>
                <c:pt idx="5583">
                  <c:v>1.1285624206066152</c:v>
                </c:pt>
                <c:pt idx="5584">
                  <c:v>1.1295568048954026</c:v>
                </c:pt>
                <c:pt idx="5585">
                  <c:v>1.130184680223465</c:v>
                </c:pt>
                <c:pt idx="5586">
                  <c:v>1.1307111680507675</c:v>
                </c:pt>
                <c:pt idx="5587">
                  <c:v>1.1287488341331475</c:v>
                </c:pt>
                <c:pt idx="5588">
                  <c:v>1.1296067535877201</c:v>
                </c:pt>
                <c:pt idx="5589">
                  <c:v>1.127980291843415</c:v>
                </c:pt>
                <c:pt idx="5590">
                  <c:v>1.1277161836624152</c:v>
                </c:pt>
                <c:pt idx="5591">
                  <c:v>1.1254155635833749</c:v>
                </c:pt>
                <c:pt idx="5592">
                  <c:v>1.1257136464118951</c:v>
                </c:pt>
                <c:pt idx="5593">
                  <c:v>1.1255945861339576</c:v>
                </c:pt>
                <c:pt idx="5594">
                  <c:v>1.1248238980770124</c:v>
                </c:pt>
                <c:pt idx="5595">
                  <c:v>1.1245748698711424</c:v>
                </c:pt>
                <c:pt idx="5596">
                  <c:v>1.1249731481075276</c:v>
                </c:pt>
                <c:pt idx="5597">
                  <c:v>1.123946130275725</c:v>
                </c:pt>
                <c:pt idx="5598">
                  <c:v>1.1247401535511026</c:v>
                </c:pt>
                <c:pt idx="5599">
                  <c:v>1.1242951154708851</c:v>
                </c:pt>
                <c:pt idx="5600">
                  <c:v>1.1248291134834325</c:v>
                </c:pt>
                <c:pt idx="5601">
                  <c:v>1.1254210174083701</c:v>
                </c:pt>
                <c:pt idx="5602">
                  <c:v>1.12542641162872</c:v>
                </c:pt>
                <c:pt idx="5603">
                  <c:v>1.1253528594970725</c:v>
                </c:pt>
                <c:pt idx="5604">
                  <c:v>1.1264930069446575</c:v>
                </c:pt>
                <c:pt idx="5605">
                  <c:v>1.1270952522754676</c:v>
                </c:pt>
                <c:pt idx="5606">
                  <c:v>1.1272031366825102</c:v>
                </c:pt>
                <c:pt idx="5607">
                  <c:v>1.1262603104114526</c:v>
                </c:pt>
                <c:pt idx="5608">
                  <c:v>1.1267073154449476</c:v>
                </c:pt>
                <c:pt idx="5609">
                  <c:v>1.1269450485706323</c:v>
                </c:pt>
                <c:pt idx="5610">
                  <c:v>1.1251368522644025</c:v>
                </c:pt>
                <c:pt idx="5611">
                  <c:v>1.1264821887016301</c:v>
                </c:pt>
                <c:pt idx="5612">
                  <c:v>1.130062967538835</c:v>
                </c:pt>
                <c:pt idx="5613">
                  <c:v>1.1285586953163174</c:v>
                </c:pt>
                <c:pt idx="5614">
                  <c:v>1.1281088292598702</c:v>
                </c:pt>
                <c:pt idx="5615">
                  <c:v>1.1287796199321725</c:v>
                </c:pt>
                <c:pt idx="5616">
                  <c:v>1.129342794418335</c:v>
                </c:pt>
                <c:pt idx="5617">
                  <c:v>1.1297066509723672</c:v>
                </c:pt>
                <c:pt idx="5618">
                  <c:v>1.1290236115455625</c:v>
                </c:pt>
                <c:pt idx="5619">
                  <c:v>1.1286645531654373</c:v>
                </c:pt>
                <c:pt idx="5620">
                  <c:v>1.1293559670448299</c:v>
                </c:pt>
                <c:pt idx="5621">
                  <c:v>1.1285933554172525</c:v>
                </c:pt>
                <c:pt idx="5622">
                  <c:v>1.1290284693241102</c:v>
                </c:pt>
                <c:pt idx="5623">
                  <c:v>1.1298205852508527</c:v>
                </c:pt>
                <c:pt idx="5624">
                  <c:v>1.1298575699329376</c:v>
                </c:pt>
                <c:pt idx="5625">
                  <c:v>1.12929207086563</c:v>
                </c:pt>
                <c:pt idx="5626">
                  <c:v>1.128798335790635</c:v>
                </c:pt>
                <c:pt idx="5627">
                  <c:v>1.1282449066638951</c:v>
                </c:pt>
                <c:pt idx="5628">
                  <c:v>1.12615990638733</c:v>
                </c:pt>
                <c:pt idx="5629">
                  <c:v>1.1248414516448975</c:v>
                </c:pt>
                <c:pt idx="5630">
                  <c:v>1.1233015358448026</c:v>
                </c:pt>
                <c:pt idx="5631">
                  <c:v>1.1211877167224875</c:v>
                </c:pt>
                <c:pt idx="5632">
                  <c:v>1.1218256056308749</c:v>
                </c:pt>
                <c:pt idx="5633">
                  <c:v>1.1226370036602025</c:v>
                </c:pt>
                <c:pt idx="5634">
                  <c:v>1.1236722171306623</c:v>
                </c:pt>
                <c:pt idx="5635">
                  <c:v>1.12089079618454</c:v>
                </c:pt>
                <c:pt idx="5636">
                  <c:v>1.1206592321395876</c:v>
                </c:pt>
                <c:pt idx="5637">
                  <c:v>1.1204964220523825</c:v>
                </c:pt>
                <c:pt idx="5638">
                  <c:v>1.1216868758201601</c:v>
                </c:pt>
                <c:pt idx="5639">
                  <c:v>1.1217122077941901</c:v>
                </c:pt>
                <c:pt idx="5640">
                  <c:v>1.1206734180450424</c:v>
                </c:pt>
                <c:pt idx="5641">
                  <c:v>1.1210025548934925</c:v>
                </c:pt>
                <c:pt idx="5642">
                  <c:v>1.1207102835178375</c:v>
                </c:pt>
                <c:pt idx="5643">
                  <c:v>1.1206168830394749</c:v>
                </c:pt>
                <c:pt idx="5644">
                  <c:v>1.1208846867084499</c:v>
                </c:pt>
                <c:pt idx="5645">
                  <c:v>1.1215987801551801</c:v>
                </c:pt>
                <c:pt idx="5646">
                  <c:v>1.1202962696552277</c:v>
                </c:pt>
                <c:pt idx="5647">
                  <c:v>1.119826167821885</c:v>
                </c:pt>
                <c:pt idx="5648">
                  <c:v>1.1202272772788999</c:v>
                </c:pt>
                <c:pt idx="5649">
                  <c:v>1.12073114514351</c:v>
                </c:pt>
                <c:pt idx="5650">
                  <c:v>1.1211846768856049</c:v>
                </c:pt>
                <c:pt idx="5651">
                  <c:v>1.1207641661167149</c:v>
                </c:pt>
                <c:pt idx="5652">
                  <c:v>1.1225660741329202</c:v>
                </c:pt>
                <c:pt idx="5653">
                  <c:v>1.1220731735229501</c:v>
                </c:pt>
                <c:pt idx="5654">
                  <c:v>1.1218627691268925</c:v>
                </c:pt>
                <c:pt idx="5655">
                  <c:v>1.122231394052505</c:v>
                </c:pt>
                <c:pt idx="5656">
                  <c:v>1.1224663555622101</c:v>
                </c:pt>
                <c:pt idx="5657">
                  <c:v>1.1225765347480776</c:v>
                </c:pt>
                <c:pt idx="5658">
                  <c:v>1.1226743161678325</c:v>
                </c:pt>
                <c:pt idx="5659">
                  <c:v>1.1224803924560525</c:v>
                </c:pt>
                <c:pt idx="5660">
                  <c:v>1.1234782636165601</c:v>
                </c:pt>
                <c:pt idx="5661">
                  <c:v>1.124049961566925</c:v>
                </c:pt>
                <c:pt idx="5662">
                  <c:v>1.1235379576683051</c:v>
                </c:pt>
                <c:pt idx="5663">
                  <c:v>1.1271388828754425</c:v>
                </c:pt>
                <c:pt idx="5664">
                  <c:v>1.1271638572216049</c:v>
                </c:pt>
                <c:pt idx="5665">
                  <c:v>1.1253153681755075</c:v>
                </c:pt>
                <c:pt idx="5666">
                  <c:v>1.1257865428924549</c:v>
                </c:pt>
                <c:pt idx="5667">
                  <c:v>1.1263517141342199</c:v>
                </c:pt>
                <c:pt idx="5668">
                  <c:v>1.1266085505485526</c:v>
                </c:pt>
                <c:pt idx="5669">
                  <c:v>1.126036942005155</c:v>
                </c:pt>
                <c:pt idx="5670">
                  <c:v>1.1269199550151849</c:v>
                </c:pt>
                <c:pt idx="5671">
                  <c:v>1.1261320710182199</c:v>
                </c:pt>
                <c:pt idx="5672">
                  <c:v>1.1268152594566323</c:v>
                </c:pt>
                <c:pt idx="5673">
                  <c:v>1.1260678172111502</c:v>
                </c:pt>
                <c:pt idx="5674">
                  <c:v>1.1279535591602325</c:v>
                </c:pt>
                <c:pt idx="5675">
                  <c:v>1.128360360860825</c:v>
                </c:pt>
                <c:pt idx="5676">
                  <c:v>1.1290797889232649</c:v>
                </c:pt>
                <c:pt idx="5677">
                  <c:v>1.1271101832389825</c:v>
                </c:pt>
                <c:pt idx="5678">
                  <c:v>1.1259202063083651</c:v>
                </c:pt>
                <c:pt idx="5679">
                  <c:v>1.1238653361797351</c:v>
                </c:pt>
                <c:pt idx="5680">
                  <c:v>1.1206368803977951</c:v>
                </c:pt>
                <c:pt idx="5681">
                  <c:v>1.1173907518386825</c:v>
                </c:pt>
                <c:pt idx="5682">
                  <c:v>1.116878509521485</c:v>
                </c:pt>
                <c:pt idx="5683">
                  <c:v>1.1149993836879724</c:v>
                </c:pt>
                <c:pt idx="5684">
                  <c:v>1.1142753362655624</c:v>
                </c:pt>
                <c:pt idx="5685">
                  <c:v>1.1157231032848349</c:v>
                </c:pt>
                <c:pt idx="5686">
                  <c:v>1.12126061320305</c:v>
                </c:pt>
                <c:pt idx="5687">
                  <c:v>1.1228521466255175</c:v>
                </c:pt>
                <c:pt idx="5688">
                  <c:v>1.12453928589821</c:v>
                </c:pt>
                <c:pt idx="5689">
                  <c:v>1.1244376301765451</c:v>
                </c:pt>
                <c:pt idx="5690">
                  <c:v>1.1232738494873025</c:v>
                </c:pt>
                <c:pt idx="5691">
                  <c:v>1.1235474050045</c:v>
                </c:pt>
                <c:pt idx="5692">
                  <c:v>1.1237264871597299</c:v>
                </c:pt>
                <c:pt idx="5693">
                  <c:v>1.1275233328342427</c:v>
                </c:pt>
                <c:pt idx="5694">
                  <c:v>1.12737500667572</c:v>
                </c:pt>
                <c:pt idx="5695">
                  <c:v>1.1256670355796825</c:v>
                </c:pt>
                <c:pt idx="5696">
                  <c:v>1.125942438840865</c:v>
                </c:pt>
                <c:pt idx="5697">
                  <c:v>1.1258874237537375</c:v>
                </c:pt>
                <c:pt idx="5698">
                  <c:v>1.12441509962082</c:v>
                </c:pt>
                <c:pt idx="5699">
                  <c:v>1.1240729391574873</c:v>
                </c:pt>
                <c:pt idx="5700">
                  <c:v>1.1237941682338701</c:v>
                </c:pt>
                <c:pt idx="5701">
                  <c:v>1.1244949102401725</c:v>
                </c:pt>
                <c:pt idx="5702">
                  <c:v>1.1254142522811876</c:v>
                </c:pt>
                <c:pt idx="5703">
                  <c:v>1.1247927844524401</c:v>
                </c:pt>
                <c:pt idx="5704">
                  <c:v>1.12579134106636</c:v>
                </c:pt>
                <c:pt idx="5705">
                  <c:v>1.1258672773838025</c:v>
                </c:pt>
                <c:pt idx="5706">
                  <c:v>1.1243867576122275</c:v>
                </c:pt>
                <c:pt idx="5707">
                  <c:v>1.1271246969699851</c:v>
                </c:pt>
                <c:pt idx="5708">
                  <c:v>1.1254070401191676</c:v>
                </c:pt>
                <c:pt idx="5709">
                  <c:v>1.12541776895523</c:v>
                </c:pt>
                <c:pt idx="5710">
                  <c:v>1.12703612446785</c:v>
                </c:pt>
                <c:pt idx="5711">
                  <c:v>1.12785392999649</c:v>
                </c:pt>
                <c:pt idx="5712">
                  <c:v>1.127639263868335</c:v>
                </c:pt>
                <c:pt idx="5713">
                  <c:v>1.1276285648345925</c:v>
                </c:pt>
                <c:pt idx="5714">
                  <c:v>1.1274886429309825</c:v>
                </c:pt>
                <c:pt idx="5715">
                  <c:v>1.1332798004150373</c:v>
                </c:pt>
                <c:pt idx="5716">
                  <c:v>1.1333839893341073</c:v>
                </c:pt>
                <c:pt idx="5717">
                  <c:v>1.1354592740535727</c:v>
                </c:pt>
                <c:pt idx="5718">
                  <c:v>1.1360506117343876</c:v>
                </c:pt>
                <c:pt idx="5719">
                  <c:v>1.1356450617313376</c:v>
                </c:pt>
                <c:pt idx="5720">
                  <c:v>1.1353512704372424</c:v>
                </c:pt>
                <c:pt idx="5721">
                  <c:v>1.1376136541366575</c:v>
                </c:pt>
                <c:pt idx="5722">
                  <c:v>1.1378999352455126</c:v>
                </c:pt>
                <c:pt idx="5723">
                  <c:v>1.1353882849216475</c:v>
                </c:pt>
                <c:pt idx="5724">
                  <c:v>1.1331843137741076</c:v>
                </c:pt>
                <c:pt idx="5725">
                  <c:v>1.13388592004776</c:v>
                </c:pt>
                <c:pt idx="5726">
                  <c:v>1.1344632804393775</c:v>
                </c:pt>
                <c:pt idx="5727">
                  <c:v>1.1330455839633951</c:v>
                </c:pt>
                <c:pt idx="5728">
                  <c:v>1.1326174437999725</c:v>
                </c:pt>
                <c:pt idx="5729">
                  <c:v>1.1329686939716326</c:v>
                </c:pt>
                <c:pt idx="5730">
                  <c:v>1.1340712904930099</c:v>
                </c:pt>
                <c:pt idx="5731">
                  <c:v>1.1347828805446625</c:v>
                </c:pt>
                <c:pt idx="5732">
                  <c:v>1.1335543394088725</c:v>
                </c:pt>
                <c:pt idx="5733">
                  <c:v>1.1318152546882625</c:v>
                </c:pt>
                <c:pt idx="5734">
                  <c:v>1.13174629211426</c:v>
                </c:pt>
                <c:pt idx="5735">
                  <c:v>1.1309596896171574</c:v>
                </c:pt>
                <c:pt idx="5736">
                  <c:v>1.1314417719840975</c:v>
                </c:pt>
                <c:pt idx="5737">
                  <c:v>1.1308160722255725</c:v>
                </c:pt>
                <c:pt idx="5738">
                  <c:v>1.1313222944736476</c:v>
                </c:pt>
                <c:pt idx="5739">
                  <c:v>1.1312350928783423</c:v>
                </c:pt>
                <c:pt idx="5740">
                  <c:v>1.1315490305423723</c:v>
                </c:pt>
                <c:pt idx="5741">
                  <c:v>1.1322135627269725</c:v>
                </c:pt>
                <c:pt idx="5742">
                  <c:v>1.13351947069168</c:v>
                </c:pt>
                <c:pt idx="5743">
                  <c:v>1.13447993993759</c:v>
                </c:pt>
                <c:pt idx="5744">
                  <c:v>1.1338565647602099</c:v>
                </c:pt>
                <c:pt idx="5745">
                  <c:v>1.1329889297485352</c:v>
                </c:pt>
                <c:pt idx="5746">
                  <c:v>1.1332786083221449</c:v>
                </c:pt>
                <c:pt idx="5747">
                  <c:v>1.133217394351955</c:v>
                </c:pt>
                <c:pt idx="5748">
                  <c:v>1.1340912282466875</c:v>
                </c:pt>
                <c:pt idx="5749">
                  <c:v>1.1341773271560676</c:v>
                </c:pt>
                <c:pt idx="5750">
                  <c:v>1.1335901319980626</c:v>
                </c:pt>
                <c:pt idx="5751">
                  <c:v>1.1336960494518251</c:v>
                </c:pt>
                <c:pt idx="5752">
                  <c:v>1.1323649585247024</c:v>
                </c:pt>
                <c:pt idx="5753">
                  <c:v>1.1308693587779999</c:v>
                </c:pt>
                <c:pt idx="5754">
                  <c:v>1.1282101571559899</c:v>
                </c:pt>
                <c:pt idx="5755">
                  <c:v>1.1246221065521249</c:v>
                </c:pt>
                <c:pt idx="5756">
                  <c:v>1.1262844800949101</c:v>
                </c:pt>
                <c:pt idx="5757">
                  <c:v>1.1263349056243901</c:v>
                </c:pt>
                <c:pt idx="5758">
                  <c:v>1.1257388591766351</c:v>
                </c:pt>
                <c:pt idx="5759">
                  <c:v>1.12647581100464</c:v>
                </c:pt>
                <c:pt idx="5760">
                  <c:v>1.1260243058204651</c:v>
                </c:pt>
                <c:pt idx="5761">
                  <c:v>1.1251433193683651</c:v>
                </c:pt>
                <c:pt idx="5762">
                  <c:v>1.1242038607597373</c:v>
                </c:pt>
                <c:pt idx="5763">
                  <c:v>1.1249829530715951</c:v>
                </c:pt>
                <c:pt idx="5764">
                  <c:v>1.1263757944107051</c:v>
                </c:pt>
                <c:pt idx="5765">
                  <c:v>1.12612736225128</c:v>
                </c:pt>
                <c:pt idx="5766">
                  <c:v>1.1244447529315926</c:v>
                </c:pt>
                <c:pt idx="5767">
                  <c:v>1.1248317360877975</c:v>
                </c:pt>
                <c:pt idx="5768">
                  <c:v>1.1265658736228925</c:v>
                </c:pt>
                <c:pt idx="5769">
                  <c:v>1.1269008517265302</c:v>
                </c:pt>
                <c:pt idx="5770">
                  <c:v>1.1266881823539749</c:v>
                </c:pt>
                <c:pt idx="5771">
                  <c:v>1.12581902742386</c:v>
                </c:pt>
                <c:pt idx="5772">
                  <c:v>1.127347737550735</c:v>
                </c:pt>
                <c:pt idx="5773">
                  <c:v>1.1274987459182726</c:v>
                </c:pt>
                <c:pt idx="5774">
                  <c:v>1.1273379325866699</c:v>
                </c:pt>
                <c:pt idx="5775">
                  <c:v>1.1288854479789749</c:v>
                </c:pt>
                <c:pt idx="5776">
                  <c:v>1.1292649507522574</c:v>
                </c:pt>
                <c:pt idx="5777">
                  <c:v>1.1282851397991176</c:v>
                </c:pt>
                <c:pt idx="5778">
                  <c:v>1.1309265196323399</c:v>
                </c:pt>
                <c:pt idx="5779">
                  <c:v>1.131455659866335</c:v>
                </c:pt>
                <c:pt idx="5780">
                  <c:v>1.1287182867527024</c:v>
                </c:pt>
                <c:pt idx="5781">
                  <c:v>1.127986580133435</c:v>
                </c:pt>
                <c:pt idx="5782">
                  <c:v>1.13013243675232</c:v>
                </c:pt>
                <c:pt idx="5783">
                  <c:v>1.12958711385727</c:v>
                </c:pt>
                <c:pt idx="5784">
                  <c:v>1.13072258234024</c:v>
                </c:pt>
                <c:pt idx="5785">
                  <c:v>1.1298491358757026</c:v>
                </c:pt>
                <c:pt idx="5786">
                  <c:v>1.1296164095401751</c:v>
                </c:pt>
                <c:pt idx="5787">
                  <c:v>1.13344058394432</c:v>
                </c:pt>
                <c:pt idx="5788">
                  <c:v>1.1330792903900175</c:v>
                </c:pt>
                <c:pt idx="5789">
                  <c:v>1.13258969783783</c:v>
                </c:pt>
                <c:pt idx="5790">
                  <c:v>1.1336214542388925</c:v>
                </c:pt>
                <c:pt idx="5791">
                  <c:v>1.1332709193229675</c:v>
                </c:pt>
                <c:pt idx="5792">
                  <c:v>1.133786767721175</c:v>
                </c:pt>
                <c:pt idx="5793">
                  <c:v>1.1349087655544299</c:v>
                </c:pt>
                <c:pt idx="5794">
                  <c:v>1.1335668265819523</c:v>
                </c:pt>
                <c:pt idx="5795">
                  <c:v>1.1347656548023224</c:v>
                </c:pt>
                <c:pt idx="5796">
                  <c:v>1.1342802643775927</c:v>
                </c:pt>
                <c:pt idx="5797">
                  <c:v>1.1317558884620675</c:v>
                </c:pt>
                <c:pt idx="5798">
                  <c:v>1.1347592473030099</c:v>
                </c:pt>
                <c:pt idx="5799">
                  <c:v>1.1391724944114674</c:v>
                </c:pt>
                <c:pt idx="5800">
                  <c:v>1.1403979063034049</c:v>
                </c:pt>
                <c:pt idx="5801">
                  <c:v>1.139467626810075</c:v>
                </c:pt>
                <c:pt idx="5802">
                  <c:v>1.1390719413757324</c:v>
                </c:pt>
                <c:pt idx="5803">
                  <c:v>1.1376303732395174</c:v>
                </c:pt>
                <c:pt idx="5804">
                  <c:v>1.1351817846298224</c:v>
                </c:pt>
                <c:pt idx="5805">
                  <c:v>1.1362923085689549</c:v>
                </c:pt>
                <c:pt idx="5806">
                  <c:v>1.1355691552162175</c:v>
                </c:pt>
                <c:pt idx="5807">
                  <c:v>1.1360149085521676</c:v>
                </c:pt>
                <c:pt idx="5808">
                  <c:v>1.135317474603655</c:v>
                </c:pt>
                <c:pt idx="5809">
                  <c:v>1.13761842250824</c:v>
                </c:pt>
                <c:pt idx="5810">
                  <c:v>1.1388865113258351</c:v>
                </c:pt>
                <c:pt idx="5811">
                  <c:v>1.1425857245922075</c:v>
                </c:pt>
                <c:pt idx="5812">
                  <c:v>1.1377197504043575</c:v>
                </c:pt>
                <c:pt idx="5813">
                  <c:v>1.1321484148502325</c:v>
                </c:pt>
                <c:pt idx="5814">
                  <c:v>1.12692254781723</c:v>
                </c:pt>
                <c:pt idx="5815">
                  <c:v>1.1243484616279575</c:v>
                </c:pt>
                <c:pt idx="5816">
                  <c:v>1.1050940752029401</c:v>
                </c:pt>
                <c:pt idx="5817">
                  <c:v>1.0938369929790526</c:v>
                </c:pt>
                <c:pt idx="5818">
                  <c:v>1.094991087913515</c:v>
                </c:pt>
                <c:pt idx="5819">
                  <c:v>1.1018171906471248</c:v>
                </c:pt>
                <c:pt idx="5820">
                  <c:v>1.1065919697284698</c:v>
                </c:pt>
                <c:pt idx="5821">
                  <c:v>1.115848869085315</c:v>
                </c:pt>
                <c:pt idx="5822">
                  <c:v>1.11595770716667</c:v>
                </c:pt>
                <c:pt idx="5823">
                  <c:v>1.1127997636795051</c:v>
                </c:pt>
                <c:pt idx="5824">
                  <c:v>1.1065981686115276</c:v>
                </c:pt>
                <c:pt idx="5825">
                  <c:v>1.10481172800064</c:v>
                </c:pt>
                <c:pt idx="5826">
                  <c:v>1.10907229781151</c:v>
                </c:pt>
                <c:pt idx="5827">
                  <c:v>1.1101877987384825</c:v>
                </c:pt>
                <c:pt idx="5828">
                  <c:v>1.114273607730865</c:v>
                </c:pt>
                <c:pt idx="5829">
                  <c:v>1.1135714352130874</c:v>
                </c:pt>
                <c:pt idx="5830">
                  <c:v>1.1164718866348249</c:v>
                </c:pt>
                <c:pt idx="5831">
                  <c:v>1.115679770708085</c:v>
                </c:pt>
                <c:pt idx="5832">
                  <c:v>1.1120929419994374</c:v>
                </c:pt>
                <c:pt idx="5833">
                  <c:v>1.1086374819278726</c:v>
                </c:pt>
                <c:pt idx="5834">
                  <c:v>1.1107541620731352</c:v>
                </c:pt>
                <c:pt idx="5835">
                  <c:v>1.1025845706462873</c:v>
                </c:pt>
                <c:pt idx="5836">
                  <c:v>1.1061217486858377</c:v>
                </c:pt>
                <c:pt idx="5837">
                  <c:v>1.1032963991165174</c:v>
                </c:pt>
                <c:pt idx="5838">
                  <c:v>1.09932941198349</c:v>
                </c:pt>
                <c:pt idx="5839">
                  <c:v>1.0985659360885625</c:v>
                </c:pt>
                <c:pt idx="5840">
                  <c:v>1.0988751053810124</c:v>
                </c:pt>
                <c:pt idx="5841">
                  <c:v>1.10160565376282</c:v>
                </c:pt>
                <c:pt idx="5842">
                  <c:v>1.1025144457817075</c:v>
                </c:pt>
                <c:pt idx="5843">
                  <c:v>1.1044480502605452</c:v>
                </c:pt>
                <c:pt idx="5844">
                  <c:v>1.10547086596489</c:v>
                </c:pt>
                <c:pt idx="5845">
                  <c:v>1.1062499284744274</c:v>
                </c:pt>
                <c:pt idx="5846">
                  <c:v>1.1044947206974025</c:v>
                </c:pt>
                <c:pt idx="5847">
                  <c:v>1.1030771434307098</c:v>
                </c:pt>
                <c:pt idx="5848">
                  <c:v>1.10124883055687</c:v>
                </c:pt>
                <c:pt idx="5849">
                  <c:v>1.0988073647022225</c:v>
                </c:pt>
                <c:pt idx="5850">
                  <c:v>1.0994214713573449</c:v>
                </c:pt>
                <c:pt idx="5851">
                  <c:v>1.1006247401237523</c:v>
                </c:pt>
                <c:pt idx="5852">
                  <c:v>1.0983815491199476</c:v>
                </c:pt>
                <c:pt idx="5853">
                  <c:v>1.1015044450759901</c:v>
                </c:pt>
                <c:pt idx="5854">
                  <c:v>1.1033407747745523</c:v>
                </c:pt>
                <c:pt idx="5855">
                  <c:v>1.100512117147445</c:v>
                </c:pt>
                <c:pt idx="5856">
                  <c:v>1.1000675857067126</c:v>
                </c:pt>
                <c:pt idx="5857">
                  <c:v>1.1015919744968423</c:v>
                </c:pt>
                <c:pt idx="5858">
                  <c:v>1.102683573961255</c:v>
                </c:pt>
                <c:pt idx="5859">
                  <c:v>1.1028082072734824</c:v>
                </c:pt>
                <c:pt idx="5860">
                  <c:v>1.1012760400772099</c:v>
                </c:pt>
                <c:pt idx="5861">
                  <c:v>1.1010176241397851</c:v>
                </c:pt>
                <c:pt idx="5862">
                  <c:v>1.1025604903697952</c:v>
                </c:pt>
                <c:pt idx="5863">
                  <c:v>1.1040102243423449</c:v>
                </c:pt>
                <c:pt idx="5864">
                  <c:v>1.1048737168312075</c:v>
                </c:pt>
                <c:pt idx="5865">
                  <c:v>1.106462866067885</c:v>
                </c:pt>
                <c:pt idx="5866">
                  <c:v>1.106646120548245</c:v>
                </c:pt>
                <c:pt idx="5867">
                  <c:v>1.1060621440410627</c:v>
                </c:pt>
                <c:pt idx="5868">
                  <c:v>1.1068006157875074</c:v>
                </c:pt>
                <c:pt idx="5869">
                  <c:v>1.1067924797534952</c:v>
                </c:pt>
                <c:pt idx="5870">
                  <c:v>1.1055994033813474</c:v>
                </c:pt>
                <c:pt idx="5871">
                  <c:v>1.1088679432868949</c:v>
                </c:pt>
                <c:pt idx="5872">
                  <c:v>1.1094124913215626</c:v>
                </c:pt>
                <c:pt idx="5873">
                  <c:v>1.1068254411220526</c:v>
                </c:pt>
                <c:pt idx="5874">
                  <c:v>1.1067922115325926</c:v>
                </c:pt>
                <c:pt idx="5875">
                  <c:v>1.105588525533675</c:v>
                </c:pt>
                <c:pt idx="5876">
                  <c:v>1.1051149368286151</c:v>
                </c:pt>
                <c:pt idx="5877">
                  <c:v>1.1049585342407227</c:v>
                </c:pt>
                <c:pt idx="5878">
                  <c:v>1.1050168573856327</c:v>
                </c:pt>
                <c:pt idx="5879">
                  <c:v>1.1039230227470376</c:v>
                </c:pt>
                <c:pt idx="5880">
                  <c:v>1.1050339937210101</c:v>
                </c:pt>
                <c:pt idx="5881">
                  <c:v>1.1073011755943301</c:v>
                </c:pt>
                <c:pt idx="5882">
                  <c:v>1.1068767011165626</c:v>
                </c:pt>
                <c:pt idx="5883">
                  <c:v>1.108224183321</c:v>
                </c:pt>
                <c:pt idx="5884">
                  <c:v>1.1073792576789849</c:v>
                </c:pt>
                <c:pt idx="5885">
                  <c:v>1.1077798902988425</c:v>
                </c:pt>
                <c:pt idx="5886">
                  <c:v>1.10653132200241</c:v>
                </c:pt>
                <c:pt idx="5887">
                  <c:v>1.1052102744579326</c:v>
                </c:pt>
                <c:pt idx="5888">
                  <c:v>1.1063047945499425</c:v>
                </c:pt>
                <c:pt idx="5889">
                  <c:v>1.1071674823760975</c:v>
                </c:pt>
                <c:pt idx="5890">
                  <c:v>1.1068753898143775</c:v>
                </c:pt>
                <c:pt idx="5891">
                  <c:v>1.1053677201271048</c:v>
                </c:pt>
                <c:pt idx="5892">
                  <c:v>1.1071789860725425</c:v>
                </c:pt>
                <c:pt idx="5893">
                  <c:v>1.1077280044555675</c:v>
                </c:pt>
                <c:pt idx="5894">
                  <c:v>1.1060921847820278</c:v>
                </c:pt>
                <c:pt idx="5895">
                  <c:v>1.10636082291603</c:v>
                </c:pt>
                <c:pt idx="5896">
                  <c:v>1.1089254021644599</c:v>
                </c:pt>
                <c:pt idx="5897">
                  <c:v>1.1092935502529175</c:v>
                </c:pt>
                <c:pt idx="5898">
                  <c:v>1.1084275245666473</c:v>
                </c:pt>
                <c:pt idx="5899">
                  <c:v>1.1113973557949051</c:v>
                </c:pt>
                <c:pt idx="5900">
                  <c:v>1.1109299957752226</c:v>
                </c:pt>
                <c:pt idx="5901">
                  <c:v>1.111739337444305</c:v>
                </c:pt>
                <c:pt idx="5902">
                  <c:v>1.109860092401505</c:v>
                </c:pt>
                <c:pt idx="5903">
                  <c:v>1.1110761761665326</c:v>
                </c:pt>
                <c:pt idx="5904">
                  <c:v>1.111170053482055</c:v>
                </c:pt>
                <c:pt idx="5905">
                  <c:v>1.1100279092788701</c:v>
                </c:pt>
                <c:pt idx="5906">
                  <c:v>1.1119072437286399</c:v>
                </c:pt>
                <c:pt idx="5907">
                  <c:v>1.1126025021076198</c:v>
                </c:pt>
                <c:pt idx="5908">
                  <c:v>1.1125586032867423</c:v>
                </c:pt>
                <c:pt idx="5909">
                  <c:v>1.111633241176605</c:v>
                </c:pt>
                <c:pt idx="5910">
                  <c:v>1.1109320521354675</c:v>
                </c:pt>
                <c:pt idx="5911">
                  <c:v>1.1106993556022626</c:v>
                </c:pt>
                <c:pt idx="5912">
                  <c:v>1.1109214127063749</c:v>
                </c:pt>
                <c:pt idx="5913">
                  <c:v>1.1102123260498049</c:v>
                </c:pt>
                <c:pt idx="5914">
                  <c:v>1.1101671755313873</c:v>
                </c:pt>
                <c:pt idx="5915">
                  <c:v>1.1088975667953473</c:v>
                </c:pt>
                <c:pt idx="5916">
                  <c:v>1.1103776395320899</c:v>
                </c:pt>
                <c:pt idx="5917">
                  <c:v>1.1114963293075575</c:v>
                </c:pt>
                <c:pt idx="5918">
                  <c:v>1.1125085949897751</c:v>
                </c:pt>
                <c:pt idx="5919">
                  <c:v>1.11290615797043</c:v>
                </c:pt>
                <c:pt idx="5920">
                  <c:v>1.1149348914623249</c:v>
                </c:pt>
                <c:pt idx="5921">
                  <c:v>1.110661804676055</c:v>
                </c:pt>
                <c:pt idx="5922">
                  <c:v>1.1108563840389252</c:v>
                </c:pt>
                <c:pt idx="5923">
                  <c:v>1.1111769080162048</c:v>
                </c:pt>
                <c:pt idx="5924">
                  <c:v>1.1117577254772177</c:v>
                </c:pt>
                <c:pt idx="5925">
                  <c:v>1.1036590039730074</c:v>
                </c:pt>
                <c:pt idx="5926">
                  <c:v>1.1058397293090798</c:v>
                </c:pt>
                <c:pt idx="5927">
                  <c:v>1.104243099689485</c:v>
                </c:pt>
                <c:pt idx="5928">
                  <c:v>1.107746481895445</c:v>
                </c:pt>
                <c:pt idx="5929">
                  <c:v>1.10962474346161</c:v>
                </c:pt>
                <c:pt idx="5930">
                  <c:v>1.1104947626590724</c:v>
                </c:pt>
                <c:pt idx="5931">
                  <c:v>1.1109035909175851</c:v>
                </c:pt>
                <c:pt idx="5932">
                  <c:v>1.1101191341876975</c:v>
                </c:pt>
                <c:pt idx="5933">
                  <c:v>1.1098861992359175</c:v>
                </c:pt>
                <c:pt idx="5934">
                  <c:v>1.1111443638801575</c:v>
                </c:pt>
                <c:pt idx="5935">
                  <c:v>1.1117871105670925</c:v>
                </c:pt>
                <c:pt idx="5936">
                  <c:v>1.1106837987899776</c:v>
                </c:pt>
                <c:pt idx="5937">
                  <c:v>1.1093276739120501</c:v>
                </c:pt>
                <c:pt idx="5938">
                  <c:v>1.1098693311214474</c:v>
                </c:pt>
                <c:pt idx="5939">
                  <c:v>1.10784015059471</c:v>
                </c:pt>
                <c:pt idx="5940">
                  <c:v>1.1086201965808851</c:v>
                </c:pt>
                <c:pt idx="5941">
                  <c:v>1.1108202338218676</c:v>
                </c:pt>
                <c:pt idx="5942">
                  <c:v>1.11078080534935</c:v>
                </c:pt>
                <c:pt idx="5943">
                  <c:v>1.1106261014938377</c:v>
                </c:pt>
                <c:pt idx="5944">
                  <c:v>1.1121301949024174</c:v>
                </c:pt>
                <c:pt idx="5945">
                  <c:v>1.1126292347908</c:v>
                </c:pt>
                <c:pt idx="5946">
                  <c:v>1.1133332550525674</c:v>
                </c:pt>
                <c:pt idx="5947">
                  <c:v>1.115740925073625</c:v>
                </c:pt>
                <c:pt idx="5948">
                  <c:v>1.1131249368190774</c:v>
                </c:pt>
                <c:pt idx="5949">
                  <c:v>1.11467781662941</c:v>
                </c:pt>
                <c:pt idx="5950">
                  <c:v>1.11369240283966</c:v>
                </c:pt>
                <c:pt idx="5951">
                  <c:v>1.1125292181968676</c:v>
                </c:pt>
                <c:pt idx="5952">
                  <c:v>1.11226722598076</c:v>
                </c:pt>
                <c:pt idx="5953">
                  <c:v>1.1136288046836875</c:v>
                </c:pt>
                <c:pt idx="5954">
                  <c:v>1.1131381392478925</c:v>
                </c:pt>
                <c:pt idx="5955">
                  <c:v>1.1131038367748276</c:v>
                </c:pt>
                <c:pt idx="5956">
                  <c:v>1.11283379793167</c:v>
                </c:pt>
                <c:pt idx="5957">
                  <c:v>1.1125663518905626</c:v>
                </c:pt>
                <c:pt idx="5958">
                  <c:v>1.1129886209964774</c:v>
                </c:pt>
                <c:pt idx="5959">
                  <c:v>1.1135634481906875</c:v>
                </c:pt>
                <c:pt idx="5960">
                  <c:v>1.1141229271888751</c:v>
                </c:pt>
                <c:pt idx="5961">
                  <c:v>1.1141436100006126</c:v>
                </c:pt>
                <c:pt idx="5962">
                  <c:v>1.1136864721775075</c:v>
                </c:pt>
                <c:pt idx="5963">
                  <c:v>1.1136328876018502</c:v>
                </c:pt>
                <c:pt idx="5964">
                  <c:v>1.1121682822704302</c:v>
                </c:pt>
                <c:pt idx="5965">
                  <c:v>1.11231765151024</c:v>
                </c:pt>
                <c:pt idx="5966">
                  <c:v>1.1107862889766702</c:v>
                </c:pt>
                <c:pt idx="5967">
                  <c:v>1.1130246818065648</c:v>
                </c:pt>
                <c:pt idx="5968">
                  <c:v>1.1127718985080701</c:v>
                </c:pt>
                <c:pt idx="5969">
                  <c:v>1.1135880053043374</c:v>
                </c:pt>
                <c:pt idx="5970">
                  <c:v>1.1146109104156499</c:v>
                </c:pt>
                <c:pt idx="5971">
                  <c:v>1.1134720444679249</c:v>
                </c:pt>
                <c:pt idx="5972">
                  <c:v>1.1136176586151125</c:v>
                </c:pt>
                <c:pt idx="5973">
                  <c:v>1.1143346428871124</c:v>
                </c:pt>
                <c:pt idx="5974">
                  <c:v>1.1149675250053399</c:v>
                </c:pt>
                <c:pt idx="5975">
                  <c:v>1.1156747639179225</c:v>
                </c:pt>
                <c:pt idx="5976">
                  <c:v>1.1161497831344627</c:v>
                </c:pt>
                <c:pt idx="5977">
                  <c:v>1.1154361367225651</c:v>
                </c:pt>
                <c:pt idx="5978">
                  <c:v>1.1152141094207773</c:v>
                </c:pt>
                <c:pt idx="5979">
                  <c:v>1.1147544384002677</c:v>
                </c:pt>
                <c:pt idx="5980">
                  <c:v>1.1142714619636527</c:v>
                </c:pt>
                <c:pt idx="5981">
                  <c:v>1.114559531211855</c:v>
                </c:pt>
                <c:pt idx="5982">
                  <c:v>1.1134363412857076</c:v>
                </c:pt>
                <c:pt idx="5983">
                  <c:v>1.11255791783333</c:v>
                </c:pt>
                <c:pt idx="5984">
                  <c:v>1.1129759252071401</c:v>
                </c:pt>
                <c:pt idx="5985">
                  <c:v>1.11313796043396</c:v>
                </c:pt>
                <c:pt idx="5986">
                  <c:v>1.1124270856380449</c:v>
                </c:pt>
                <c:pt idx="5987">
                  <c:v>1.112669080495835</c:v>
                </c:pt>
                <c:pt idx="5988">
                  <c:v>1.1130351424217224</c:v>
                </c:pt>
                <c:pt idx="5989">
                  <c:v>1.1160748600959773</c:v>
                </c:pt>
                <c:pt idx="5990">
                  <c:v>1.1139443218708052</c:v>
                </c:pt>
                <c:pt idx="5991">
                  <c:v>1.1144255101680776</c:v>
                </c:pt>
                <c:pt idx="5992">
                  <c:v>1.1155672669410699</c:v>
                </c:pt>
                <c:pt idx="5993">
                  <c:v>1.115001499652865</c:v>
                </c:pt>
                <c:pt idx="5994">
                  <c:v>1.115144938230515</c:v>
                </c:pt>
                <c:pt idx="5995">
                  <c:v>1.1151330769062049</c:v>
                </c:pt>
                <c:pt idx="5996">
                  <c:v>1.1107848882675175</c:v>
                </c:pt>
                <c:pt idx="5997">
                  <c:v>1.1073860824108102</c:v>
                </c:pt>
                <c:pt idx="5998">
                  <c:v>1.1082869470119476</c:v>
                </c:pt>
                <c:pt idx="5999">
                  <c:v>1.1082324683666225</c:v>
                </c:pt>
                <c:pt idx="6000">
                  <c:v>1.1074187755584701</c:v>
                </c:pt>
                <c:pt idx="6001">
                  <c:v>1.1066735088825199</c:v>
                </c:pt>
                <c:pt idx="6002">
                  <c:v>1.1073274314403549</c:v>
                </c:pt>
                <c:pt idx="6003">
                  <c:v>1.1069510579109201</c:v>
                </c:pt>
                <c:pt idx="6004">
                  <c:v>1.105944484472275</c:v>
                </c:pt>
                <c:pt idx="6005">
                  <c:v>1.1062875688075999</c:v>
                </c:pt>
                <c:pt idx="6006">
                  <c:v>1.1057853102684025</c:v>
                </c:pt>
                <c:pt idx="6007">
                  <c:v>1.1048403978347776</c:v>
                </c:pt>
                <c:pt idx="6008">
                  <c:v>1.10412073135376</c:v>
                </c:pt>
                <c:pt idx="6009">
                  <c:v>1.105234801769255</c:v>
                </c:pt>
                <c:pt idx="6010">
                  <c:v>1.1059093773365025</c:v>
                </c:pt>
                <c:pt idx="6011">
                  <c:v>1.1057731211185473</c:v>
                </c:pt>
                <c:pt idx="6012">
                  <c:v>1.1066230237483974</c:v>
                </c:pt>
                <c:pt idx="6013">
                  <c:v>1.1068591475486775</c:v>
                </c:pt>
                <c:pt idx="6014">
                  <c:v>1.1057209074497225</c:v>
                </c:pt>
                <c:pt idx="6015">
                  <c:v>1.1054416298866274</c:v>
                </c:pt>
                <c:pt idx="6016">
                  <c:v>1.1068397462368</c:v>
                </c:pt>
                <c:pt idx="6017">
                  <c:v>1.1058594882488249</c:v>
                </c:pt>
                <c:pt idx="6018">
                  <c:v>1.1075390875339499</c:v>
                </c:pt>
                <c:pt idx="6019">
                  <c:v>1.1067535281181349</c:v>
                </c:pt>
                <c:pt idx="6020">
                  <c:v>1.1063531339168551</c:v>
                </c:pt>
                <c:pt idx="6021">
                  <c:v>1.1075010895729052</c:v>
                </c:pt>
                <c:pt idx="6022">
                  <c:v>1.1087383925914773</c:v>
                </c:pt>
                <c:pt idx="6023">
                  <c:v>1.1093689501285575</c:v>
                </c:pt>
                <c:pt idx="6024">
                  <c:v>1.110421448946</c:v>
                </c:pt>
                <c:pt idx="6025">
                  <c:v>1.11036616563797</c:v>
                </c:pt>
                <c:pt idx="6026">
                  <c:v>1.1094088554382326</c:v>
                </c:pt>
                <c:pt idx="6027">
                  <c:v>1.1096355617046352</c:v>
                </c:pt>
                <c:pt idx="6028">
                  <c:v>1.1092343628406549</c:v>
                </c:pt>
                <c:pt idx="6029">
                  <c:v>1.1097079813480375</c:v>
                </c:pt>
                <c:pt idx="6030">
                  <c:v>1.1085885763168326</c:v>
                </c:pt>
                <c:pt idx="6031">
                  <c:v>1.1082541942596449</c:v>
                </c:pt>
                <c:pt idx="6032">
                  <c:v>1.10857394337654</c:v>
                </c:pt>
                <c:pt idx="6033">
                  <c:v>1.1094616651535025</c:v>
                </c:pt>
                <c:pt idx="6034">
                  <c:v>1.1102876961231201</c:v>
                </c:pt>
                <c:pt idx="6035">
                  <c:v>1.1091073751449598</c:v>
                </c:pt>
                <c:pt idx="6036">
                  <c:v>1.1077872812747975</c:v>
                </c:pt>
                <c:pt idx="6037">
                  <c:v>1.1062752306461325</c:v>
                </c:pt>
                <c:pt idx="6038">
                  <c:v>1.107930034399035</c:v>
                </c:pt>
                <c:pt idx="6039">
                  <c:v>1.1093575358390799</c:v>
                </c:pt>
                <c:pt idx="6040">
                  <c:v>1.10882195830345</c:v>
                </c:pt>
                <c:pt idx="6041">
                  <c:v>1.1073562502861023</c:v>
                </c:pt>
                <c:pt idx="6042">
                  <c:v>1.1086576282978027</c:v>
                </c:pt>
                <c:pt idx="6043">
                  <c:v>1.1096548140048998</c:v>
                </c:pt>
                <c:pt idx="6044">
                  <c:v>1.1072227358818076</c:v>
                </c:pt>
                <c:pt idx="6045">
                  <c:v>1.106269270181655</c:v>
                </c:pt>
                <c:pt idx="6046">
                  <c:v>1.10628601908684</c:v>
                </c:pt>
                <c:pt idx="6047">
                  <c:v>1.1060108542442326</c:v>
                </c:pt>
                <c:pt idx="6048">
                  <c:v>1.1053210794925699</c:v>
                </c:pt>
                <c:pt idx="6049">
                  <c:v>1.1059684753418</c:v>
                </c:pt>
                <c:pt idx="6050">
                  <c:v>1.1062402129173274</c:v>
                </c:pt>
                <c:pt idx="6051">
                  <c:v>1.1063896715641026</c:v>
                </c:pt>
                <c:pt idx="6052">
                  <c:v>1.1058964729309075</c:v>
                </c:pt>
                <c:pt idx="6053">
                  <c:v>1.106236696243285</c:v>
                </c:pt>
                <c:pt idx="6054">
                  <c:v>1.10723155736923</c:v>
                </c:pt>
                <c:pt idx="6055">
                  <c:v>1.10797154903412</c:v>
                </c:pt>
                <c:pt idx="6056">
                  <c:v>1.1077940762043026</c:v>
                </c:pt>
                <c:pt idx="6057">
                  <c:v>1.1083827018737775</c:v>
                </c:pt>
                <c:pt idx="6058">
                  <c:v>1.1086296737194048</c:v>
                </c:pt>
                <c:pt idx="6059">
                  <c:v>1.10841405391693</c:v>
                </c:pt>
                <c:pt idx="6060">
                  <c:v>1.1080598533153525</c:v>
                </c:pt>
                <c:pt idx="6061">
                  <c:v>1.107620775699615</c:v>
                </c:pt>
                <c:pt idx="6062">
                  <c:v>1.1073991954326625</c:v>
                </c:pt>
                <c:pt idx="6063">
                  <c:v>1.1062350869178774</c:v>
                </c:pt>
                <c:pt idx="6064">
                  <c:v>1.1061817407608023</c:v>
                </c:pt>
                <c:pt idx="6065">
                  <c:v>1.1060858964920051</c:v>
                </c:pt>
                <c:pt idx="6066">
                  <c:v>1.1023513674736027</c:v>
                </c:pt>
                <c:pt idx="6067">
                  <c:v>1.105459958314895</c:v>
                </c:pt>
                <c:pt idx="6068">
                  <c:v>1.1032264828681926</c:v>
                </c:pt>
                <c:pt idx="6069">
                  <c:v>1.1035549938678748</c:v>
                </c:pt>
                <c:pt idx="6070">
                  <c:v>1.10530212521553</c:v>
                </c:pt>
                <c:pt idx="6071">
                  <c:v>1.1050188243389125</c:v>
                </c:pt>
                <c:pt idx="6072">
                  <c:v>1.1047578454017599</c:v>
                </c:pt>
                <c:pt idx="6073">
                  <c:v>1.1057882606983198</c:v>
                </c:pt>
                <c:pt idx="6074">
                  <c:v>1.1051640510559073</c:v>
                </c:pt>
                <c:pt idx="6075">
                  <c:v>1.1050070822238924</c:v>
                </c:pt>
                <c:pt idx="6076">
                  <c:v>1.1055262982845324</c:v>
                </c:pt>
                <c:pt idx="6077">
                  <c:v>1.1049282252788526</c:v>
                </c:pt>
                <c:pt idx="6078">
                  <c:v>1.1041582524776477</c:v>
                </c:pt>
                <c:pt idx="6079">
                  <c:v>1.1044889092445349</c:v>
                </c:pt>
                <c:pt idx="6080">
                  <c:v>1.1047800779342649</c:v>
                </c:pt>
                <c:pt idx="6081">
                  <c:v>1.1054787635803225</c:v>
                </c:pt>
                <c:pt idx="6082">
                  <c:v>1.1047791242599501</c:v>
                </c:pt>
                <c:pt idx="6083">
                  <c:v>1.104172229766845</c:v>
                </c:pt>
                <c:pt idx="6084">
                  <c:v>1.1041343510150901</c:v>
                </c:pt>
                <c:pt idx="6085">
                  <c:v>1.1023890078067802</c:v>
                </c:pt>
                <c:pt idx="6086">
                  <c:v>1.1028362214565299</c:v>
                </c:pt>
                <c:pt idx="6087">
                  <c:v>1.10297003388405</c:v>
                </c:pt>
                <c:pt idx="6088">
                  <c:v>1.1052037477493302</c:v>
                </c:pt>
                <c:pt idx="6089">
                  <c:v>1.1049646437168126</c:v>
                </c:pt>
                <c:pt idx="6090">
                  <c:v>1.1055251657962801</c:v>
                </c:pt>
                <c:pt idx="6091">
                  <c:v>1.1064927279949199</c:v>
                </c:pt>
                <c:pt idx="6092">
                  <c:v>1.1044801473617549</c:v>
                </c:pt>
                <c:pt idx="6093">
                  <c:v>1.1041917204856875</c:v>
                </c:pt>
                <c:pt idx="6094">
                  <c:v>1.1050209105014825</c:v>
                </c:pt>
                <c:pt idx="6095">
                  <c:v>1.106062591075895</c:v>
                </c:pt>
                <c:pt idx="6096">
                  <c:v>1.1057861149311075</c:v>
                </c:pt>
                <c:pt idx="6097">
                  <c:v>1.1057491600513449</c:v>
                </c:pt>
                <c:pt idx="6098">
                  <c:v>1.1053386628627777</c:v>
                </c:pt>
                <c:pt idx="6099">
                  <c:v>1.106003284454345</c:v>
                </c:pt>
                <c:pt idx="6100">
                  <c:v>1.1060355901718126</c:v>
                </c:pt>
                <c:pt idx="6101">
                  <c:v>1.105509877204895</c:v>
                </c:pt>
                <c:pt idx="6102">
                  <c:v>1.1062446236610399</c:v>
                </c:pt>
                <c:pt idx="6103">
                  <c:v>1.1078200638294251</c:v>
                </c:pt>
                <c:pt idx="6104">
                  <c:v>1.1088105440139802</c:v>
                </c:pt>
                <c:pt idx="6105">
                  <c:v>1.1079353094100923</c:v>
                </c:pt>
                <c:pt idx="6106">
                  <c:v>1.1075074374675724</c:v>
                </c:pt>
                <c:pt idx="6107">
                  <c:v>1.1085317730903625</c:v>
                </c:pt>
                <c:pt idx="6108">
                  <c:v>1.108940333127975</c:v>
                </c:pt>
                <c:pt idx="6109">
                  <c:v>1.1111963391303998</c:v>
                </c:pt>
                <c:pt idx="6110">
                  <c:v>1.1114389896392824</c:v>
                </c:pt>
                <c:pt idx="6111">
                  <c:v>1.1107158958911927</c:v>
                </c:pt>
                <c:pt idx="6112">
                  <c:v>1.1092718541622151</c:v>
                </c:pt>
                <c:pt idx="6113">
                  <c:v>1.1087462007999425</c:v>
                </c:pt>
                <c:pt idx="6114">
                  <c:v>1.1099853217601774</c:v>
                </c:pt>
                <c:pt idx="6115">
                  <c:v>1.1094082593917824</c:v>
                </c:pt>
                <c:pt idx="6116">
                  <c:v>1.1072195172309875</c:v>
                </c:pt>
                <c:pt idx="6117">
                  <c:v>1.1066916584968576</c:v>
                </c:pt>
                <c:pt idx="6118">
                  <c:v>1.1089158952236176</c:v>
                </c:pt>
                <c:pt idx="6119">
                  <c:v>1.1073109507560726</c:v>
                </c:pt>
                <c:pt idx="6120">
                  <c:v>1.1066846549510974</c:v>
                </c:pt>
                <c:pt idx="6121">
                  <c:v>1.1060121357440924</c:v>
                </c:pt>
                <c:pt idx="6122">
                  <c:v>1.105978935956955</c:v>
                </c:pt>
                <c:pt idx="6123">
                  <c:v>1.10625997185707</c:v>
                </c:pt>
                <c:pt idx="6124">
                  <c:v>1.1061729192733776</c:v>
                </c:pt>
                <c:pt idx="6125">
                  <c:v>1.1061854660511026</c:v>
                </c:pt>
                <c:pt idx="6126">
                  <c:v>1.1065599024295825</c:v>
                </c:pt>
                <c:pt idx="6127">
                  <c:v>1.1065022647380824</c:v>
                </c:pt>
                <c:pt idx="6128">
                  <c:v>1.106226086616515</c:v>
                </c:pt>
                <c:pt idx="6129">
                  <c:v>1.1065036058425899</c:v>
                </c:pt>
                <c:pt idx="6130">
                  <c:v>1.1066772341728226</c:v>
                </c:pt>
                <c:pt idx="6131">
                  <c:v>1.1071991324424726</c:v>
                </c:pt>
                <c:pt idx="6132">
                  <c:v>1.1060370802879325</c:v>
                </c:pt>
                <c:pt idx="6133">
                  <c:v>1.1047135889530175</c:v>
                </c:pt>
                <c:pt idx="6134">
                  <c:v>1.1054500937461851</c:v>
                </c:pt>
                <c:pt idx="6135">
                  <c:v>1.1079880595207199</c:v>
                </c:pt>
                <c:pt idx="6136">
                  <c:v>1.1085749566555023</c:v>
                </c:pt>
                <c:pt idx="6137">
                  <c:v>1.1076363027095801</c:v>
                </c:pt>
                <c:pt idx="6138">
                  <c:v>1.108421832323075</c:v>
                </c:pt>
                <c:pt idx="6139">
                  <c:v>1.1084426939487451</c:v>
                </c:pt>
                <c:pt idx="6140">
                  <c:v>1.1103194355964652</c:v>
                </c:pt>
                <c:pt idx="6141">
                  <c:v>1.1110430955886825</c:v>
                </c:pt>
                <c:pt idx="6142">
                  <c:v>1.1111475229263299</c:v>
                </c:pt>
                <c:pt idx="6143">
                  <c:v>1.1108859777450548</c:v>
                </c:pt>
                <c:pt idx="6144">
                  <c:v>1.110786110162735</c:v>
                </c:pt>
                <c:pt idx="6145">
                  <c:v>1.1089597046375275</c:v>
                </c:pt>
                <c:pt idx="6146">
                  <c:v>1.1085788011550926</c:v>
                </c:pt>
                <c:pt idx="6147">
                  <c:v>1.109420329332355</c:v>
                </c:pt>
                <c:pt idx="6148">
                  <c:v>1.1098445355892175</c:v>
                </c:pt>
                <c:pt idx="6149">
                  <c:v>1.1096951067447676</c:v>
                </c:pt>
                <c:pt idx="6150">
                  <c:v>1.1096415817737575</c:v>
                </c:pt>
                <c:pt idx="6151">
                  <c:v>1.110735565423965</c:v>
                </c:pt>
                <c:pt idx="6152">
                  <c:v>1.11146128177643</c:v>
                </c:pt>
                <c:pt idx="6153">
                  <c:v>1.11062455177307</c:v>
                </c:pt>
                <c:pt idx="6154">
                  <c:v>1.1109542250633224</c:v>
                </c:pt>
                <c:pt idx="6155">
                  <c:v>1.1107071340084076</c:v>
                </c:pt>
                <c:pt idx="6156">
                  <c:v>1.1108252108097076</c:v>
                </c:pt>
                <c:pt idx="6157">
                  <c:v>1.1097559630870826</c:v>
                </c:pt>
                <c:pt idx="6158">
                  <c:v>1.1107389628887177</c:v>
                </c:pt>
                <c:pt idx="6159">
                  <c:v>1.1115756630897524</c:v>
                </c:pt>
                <c:pt idx="6160">
                  <c:v>1.1105641722679149</c:v>
                </c:pt>
                <c:pt idx="6161">
                  <c:v>1.1149964630603775</c:v>
                </c:pt>
                <c:pt idx="6162">
                  <c:v>1.1120970547199249</c:v>
                </c:pt>
                <c:pt idx="6163">
                  <c:v>1.1107816994190201</c:v>
                </c:pt>
                <c:pt idx="6164">
                  <c:v>1.1102672219276424</c:v>
                </c:pt>
                <c:pt idx="6165">
                  <c:v>1.1107826232910152</c:v>
                </c:pt>
                <c:pt idx="6166">
                  <c:v>1.1116484999656699</c:v>
                </c:pt>
                <c:pt idx="6167">
                  <c:v>1.1122059524059276</c:v>
                </c:pt>
                <c:pt idx="6168">
                  <c:v>1.112202644348145</c:v>
                </c:pt>
                <c:pt idx="6169">
                  <c:v>1.1113450825214375</c:v>
                </c:pt>
                <c:pt idx="6170">
                  <c:v>1.1119572818279249</c:v>
                </c:pt>
                <c:pt idx="6171">
                  <c:v>1.1109142601490025</c:v>
                </c:pt>
                <c:pt idx="6172">
                  <c:v>1.111712008714675</c:v>
                </c:pt>
                <c:pt idx="6173">
                  <c:v>1.111083984375</c:v>
                </c:pt>
                <c:pt idx="6174">
                  <c:v>1.1117690801620499</c:v>
                </c:pt>
                <c:pt idx="6175">
                  <c:v>1.1115506589412676</c:v>
                </c:pt>
                <c:pt idx="6176">
                  <c:v>1.11319687962532</c:v>
                </c:pt>
                <c:pt idx="6177">
                  <c:v>1.1133465766906727</c:v>
                </c:pt>
                <c:pt idx="6178">
                  <c:v>1.1126524806022651</c:v>
                </c:pt>
                <c:pt idx="6179">
                  <c:v>1.1117050051689148</c:v>
                </c:pt>
                <c:pt idx="6180">
                  <c:v>1.1126377284526825</c:v>
                </c:pt>
                <c:pt idx="6181">
                  <c:v>1.113385647535325</c:v>
                </c:pt>
                <c:pt idx="6182">
                  <c:v>1.1143246293067901</c:v>
                </c:pt>
                <c:pt idx="6183">
                  <c:v>1.1143299937248226</c:v>
                </c:pt>
                <c:pt idx="6184">
                  <c:v>1.1138386726379375</c:v>
                </c:pt>
                <c:pt idx="6185">
                  <c:v>1.1123441457748424</c:v>
                </c:pt>
                <c:pt idx="6186">
                  <c:v>1.1111495792865749</c:v>
                </c:pt>
                <c:pt idx="6187">
                  <c:v>1.1077622473239925</c:v>
                </c:pt>
                <c:pt idx="6188">
                  <c:v>1.1066683828830723</c:v>
                </c:pt>
                <c:pt idx="6189">
                  <c:v>1.1055070459842675</c:v>
                </c:pt>
                <c:pt idx="6190">
                  <c:v>1.1061189472675301</c:v>
                </c:pt>
                <c:pt idx="6191">
                  <c:v>1.1063522696495076</c:v>
                </c:pt>
                <c:pt idx="6192">
                  <c:v>1.1061431765556349</c:v>
                </c:pt>
                <c:pt idx="6193">
                  <c:v>1.106750667095185</c:v>
                </c:pt>
                <c:pt idx="6194">
                  <c:v>1.1028842329978925</c:v>
                </c:pt>
                <c:pt idx="6195">
                  <c:v>1.1050387024879424</c:v>
                </c:pt>
                <c:pt idx="6196">
                  <c:v>1.1061443388462076</c:v>
                </c:pt>
                <c:pt idx="6197">
                  <c:v>1.1065465509891501</c:v>
                </c:pt>
                <c:pt idx="6198">
                  <c:v>1.1064425706863426</c:v>
                </c:pt>
                <c:pt idx="6199">
                  <c:v>1.1074043512344349</c:v>
                </c:pt>
                <c:pt idx="6200">
                  <c:v>1.1065192520618448</c:v>
                </c:pt>
                <c:pt idx="6201">
                  <c:v>1.106437295675275</c:v>
                </c:pt>
                <c:pt idx="6202">
                  <c:v>1.1064695715904227</c:v>
                </c:pt>
                <c:pt idx="6203">
                  <c:v>1.1068328320980076</c:v>
                </c:pt>
                <c:pt idx="6204">
                  <c:v>1.1062757968902601</c:v>
                </c:pt>
                <c:pt idx="6205">
                  <c:v>1.1053201854228973</c:v>
                </c:pt>
                <c:pt idx="6206">
                  <c:v>1.10489374399185</c:v>
                </c:pt>
                <c:pt idx="6207">
                  <c:v>1.1041967272758502</c:v>
                </c:pt>
                <c:pt idx="6208">
                  <c:v>1.1046215891838074</c:v>
                </c:pt>
                <c:pt idx="6209">
                  <c:v>1.1056675016880049</c:v>
                </c:pt>
                <c:pt idx="6210">
                  <c:v>1.10524433851242</c:v>
                </c:pt>
                <c:pt idx="6211">
                  <c:v>1.106375724077225</c:v>
                </c:pt>
                <c:pt idx="6212">
                  <c:v>1.106511890888215</c:v>
                </c:pt>
                <c:pt idx="6213">
                  <c:v>1.10750088095665</c:v>
                </c:pt>
                <c:pt idx="6214">
                  <c:v>1.10740715265274</c:v>
                </c:pt>
                <c:pt idx="6215">
                  <c:v>1.1075341105461125</c:v>
                </c:pt>
                <c:pt idx="6216">
                  <c:v>1.1069182753562927</c:v>
                </c:pt>
                <c:pt idx="6217">
                  <c:v>1.107247829437255</c:v>
                </c:pt>
                <c:pt idx="6218">
                  <c:v>1.1073337495326976</c:v>
                </c:pt>
                <c:pt idx="6219">
                  <c:v>1.107322961091995</c:v>
                </c:pt>
                <c:pt idx="6220">
                  <c:v>1.1076161861419676</c:v>
                </c:pt>
                <c:pt idx="6221">
                  <c:v>1.1066445410251624</c:v>
                </c:pt>
                <c:pt idx="6222">
                  <c:v>1.106705874204635</c:v>
                </c:pt>
                <c:pt idx="6223">
                  <c:v>1.1067380309104902</c:v>
                </c:pt>
                <c:pt idx="6224">
                  <c:v>1.1074668169021624</c:v>
                </c:pt>
                <c:pt idx="6225">
                  <c:v>1.107955634593965</c:v>
                </c:pt>
                <c:pt idx="6226">
                  <c:v>1.1077530384063752</c:v>
                </c:pt>
                <c:pt idx="6227">
                  <c:v>1.1073715984821326</c:v>
                </c:pt>
                <c:pt idx="6228">
                  <c:v>1.1065776646137251</c:v>
                </c:pt>
                <c:pt idx="6229">
                  <c:v>1.1057606935501074</c:v>
                </c:pt>
                <c:pt idx="6230">
                  <c:v>1.1063954830169651</c:v>
                </c:pt>
                <c:pt idx="6231">
                  <c:v>1.1063417792320251</c:v>
                </c:pt>
                <c:pt idx="6232">
                  <c:v>1.106003284454345</c:v>
                </c:pt>
                <c:pt idx="6233">
                  <c:v>1.1030499041080501</c:v>
                </c:pt>
                <c:pt idx="6234">
                  <c:v>1.102077335119245</c:v>
                </c:pt>
                <c:pt idx="6235">
                  <c:v>1.1020695567131051</c:v>
                </c:pt>
                <c:pt idx="6236">
                  <c:v>1.1011444330215476</c:v>
                </c:pt>
                <c:pt idx="6237">
                  <c:v>1.1011114716529877</c:v>
                </c:pt>
                <c:pt idx="6238">
                  <c:v>1.1014796495437624</c:v>
                </c:pt>
                <c:pt idx="6239">
                  <c:v>1.1013200879096976</c:v>
                </c:pt>
                <c:pt idx="6240">
                  <c:v>1.1016010344028475</c:v>
                </c:pt>
                <c:pt idx="6241">
                  <c:v>1.1020630002021798</c:v>
                </c:pt>
                <c:pt idx="6242">
                  <c:v>1.1020989716053025</c:v>
                </c:pt>
                <c:pt idx="6243">
                  <c:v>1.1021230518817899</c:v>
                </c:pt>
                <c:pt idx="6244">
                  <c:v>1.1020361483097076</c:v>
                </c:pt>
                <c:pt idx="6245">
                  <c:v>1.101363360881805</c:v>
                </c:pt>
                <c:pt idx="6246">
                  <c:v>1.101709842681885</c:v>
                </c:pt>
                <c:pt idx="6247">
                  <c:v>1.1014194786548601</c:v>
                </c:pt>
                <c:pt idx="6248">
                  <c:v>1.10048699378967</c:v>
                </c:pt>
                <c:pt idx="6249">
                  <c:v>1.1012747585773475</c:v>
                </c:pt>
                <c:pt idx="6250">
                  <c:v>1.1014963984489423</c:v>
                </c:pt>
                <c:pt idx="6251">
                  <c:v>1.1016751527786224</c:v>
                </c:pt>
                <c:pt idx="6252">
                  <c:v>1.0989255905151349</c:v>
                </c:pt>
                <c:pt idx="6253">
                  <c:v>1.09908828139305</c:v>
                </c:pt>
                <c:pt idx="6254">
                  <c:v>1.1000802516937276</c:v>
                </c:pt>
                <c:pt idx="6255">
                  <c:v>1.1007899641990626</c:v>
                </c:pt>
                <c:pt idx="6256">
                  <c:v>1.1012490391731227</c:v>
                </c:pt>
                <c:pt idx="6257">
                  <c:v>1.1010294258594526</c:v>
                </c:pt>
                <c:pt idx="6258">
                  <c:v>1.09958615899086</c:v>
                </c:pt>
                <c:pt idx="6259">
                  <c:v>1.0994661152362823</c:v>
                </c:pt>
                <c:pt idx="6260">
                  <c:v>1.1009200215339674</c:v>
                </c:pt>
                <c:pt idx="6261">
                  <c:v>1.1004790961742401</c:v>
                </c:pt>
                <c:pt idx="6262">
                  <c:v>1.1009998023509975</c:v>
                </c:pt>
                <c:pt idx="6263">
                  <c:v>1.1005496680736551</c:v>
                </c:pt>
                <c:pt idx="6264">
                  <c:v>1.1004917919635799</c:v>
                </c:pt>
                <c:pt idx="6265">
                  <c:v>1.1018242835998526</c:v>
                </c:pt>
                <c:pt idx="6266">
                  <c:v>1.101420432329175</c:v>
                </c:pt>
                <c:pt idx="6267">
                  <c:v>1.1010168492794026</c:v>
                </c:pt>
                <c:pt idx="6268">
                  <c:v>1.1011957228183751</c:v>
                </c:pt>
                <c:pt idx="6269">
                  <c:v>1.1017660200595851</c:v>
                </c:pt>
                <c:pt idx="6270">
                  <c:v>1.101047337055205</c:v>
                </c:pt>
                <c:pt idx="6271">
                  <c:v>1.10255026817322</c:v>
                </c:pt>
                <c:pt idx="6272">
                  <c:v>1.10225510597229</c:v>
                </c:pt>
                <c:pt idx="6273">
                  <c:v>1.1037285625934625</c:v>
                </c:pt>
                <c:pt idx="6274">
                  <c:v>1.103596568107605</c:v>
                </c:pt>
                <c:pt idx="6275">
                  <c:v>1.1027796268463126</c:v>
                </c:pt>
                <c:pt idx="6276">
                  <c:v>1.1037716865539551</c:v>
                </c:pt>
                <c:pt idx="6277">
                  <c:v>1.1034153997898075</c:v>
                </c:pt>
                <c:pt idx="6278">
                  <c:v>1.1016172170639025</c:v>
                </c:pt>
                <c:pt idx="6279">
                  <c:v>1.1020431816577925</c:v>
                </c:pt>
                <c:pt idx="6280">
                  <c:v>1.1017120480537401</c:v>
                </c:pt>
                <c:pt idx="6281">
                  <c:v>1.1010541021823901</c:v>
                </c:pt>
                <c:pt idx="6282">
                  <c:v>1.1043613553047176</c:v>
                </c:pt>
                <c:pt idx="6283">
                  <c:v>1.1013229489326501</c:v>
                </c:pt>
                <c:pt idx="6284">
                  <c:v>1.09909591078758</c:v>
                </c:pt>
                <c:pt idx="6285">
                  <c:v>1.1012169122695949</c:v>
                </c:pt>
                <c:pt idx="6286">
                  <c:v>1.1010811924934401</c:v>
                </c:pt>
                <c:pt idx="6287">
                  <c:v>1.1009105145931248</c:v>
                </c:pt>
                <c:pt idx="6288">
                  <c:v>1.1017087996006025</c:v>
                </c:pt>
                <c:pt idx="6289">
                  <c:v>1.1024183630943298</c:v>
                </c:pt>
                <c:pt idx="6290">
                  <c:v>1.10268226265907</c:v>
                </c:pt>
                <c:pt idx="6291">
                  <c:v>1.1028700470924375</c:v>
                </c:pt>
                <c:pt idx="6292">
                  <c:v>1.1023083031177499</c:v>
                </c:pt>
                <c:pt idx="6293">
                  <c:v>1.1037292778491974</c:v>
                </c:pt>
                <c:pt idx="6294">
                  <c:v>1.103408217430115</c:v>
                </c:pt>
                <c:pt idx="6295">
                  <c:v>1.1022953987121573</c:v>
                </c:pt>
                <c:pt idx="6296">
                  <c:v>1.1021386086940774</c:v>
                </c:pt>
                <c:pt idx="6297">
                  <c:v>1.1024425923824326</c:v>
                </c:pt>
                <c:pt idx="6298">
                  <c:v>1.1029564440250375</c:v>
                </c:pt>
                <c:pt idx="6299">
                  <c:v>1.1022464334964752</c:v>
                </c:pt>
                <c:pt idx="6300">
                  <c:v>1.1022541224956526</c:v>
                </c:pt>
                <c:pt idx="6301">
                  <c:v>1.1024957597255725</c:v>
                </c:pt>
                <c:pt idx="6302">
                  <c:v>1.1030333340167999</c:v>
                </c:pt>
                <c:pt idx="6303">
                  <c:v>1.102702289819715</c:v>
                </c:pt>
                <c:pt idx="6304">
                  <c:v>1.1017417907714826</c:v>
                </c:pt>
                <c:pt idx="6305">
                  <c:v>1.1023591160774227</c:v>
                </c:pt>
                <c:pt idx="6306">
                  <c:v>1.1017044186592124</c:v>
                </c:pt>
                <c:pt idx="6307">
                  <c:v>1.1011067330837276</c:v>
                </c:pt>
                <c:pt idx="6308">
                  <c:v>1.0978030264377601</c:v>
                </c:pt>
                <c:pt idx="6309">
                  <c:v>1.0962468683719648</c:v>
                </c:pt>
                <c:pt idx="6310">
                  <c:v>1.0961742699146251</c:v>
                </c:pt>
                <c:pt idx="6311">
                  <c:v>1.0966392159461975</c:v>
                </c:pt>
                <c:pt idx="6312">
                  <c:v>1.0961387455463427</c:v>
                </c:pt>
                <c:pt idx="6313">
                  <c:v>1.0973511636257176</c:v>
                </c:pt>
                <c:pt idx="6314">
                  <c:v>1.0974386036396049</c:v>
                </c:pt>
                <c:pt idx="6315">
                  <c:v>1.09718245267868</c:v>
                </c:pt>
                <c:pt idx="6316">
                  <c:v>1.0969544351100924</c:v>
                </c:pt>
                <c:pt idx="6317">
                  <c:v>1.0969943702220926</c:v>
                </c:pt>
                <c:pt idx="6318">
                  <c:v>1.09639051556587</c:v>
                </c:pt>
                <c:pt idx="6319">
                  <c:v>1.0963567793369298</c:v>
                </c:pt>
                <c:pt idx="6320">
                  <c:v>1.097017735242845</c:v>
                </c:pt>
                <c:pt idx="6321">
                  <c:v>1.0974308848381025</c:v>
                </c:pt>
                <c:pt idx="6322">
                  <c:v>1.0977162122726427</c:v>
                </c:pt>
                <c:pt idx="6323">
                  <c:v>1.0974705517292001</c:v>
                </c:pt>
                <c:pt idx="6324">
                  <c:v>1.09693306684494</c:v>
                </c:pt>
                <c:pt idx="6325">
                  <c:v>1.0963527858257298</c:v>
                </c:pt>
                <c:pt idx="6326">
                  <c:v>1.0982335209846499</c:v>
                </c:pt>
                <c:pt idx="6327">
                  <c:v>1.0994136035442352</c:v>
                </c:pt>
                <c:pt idx="6328">
                  <c:v>1.0993288457393624</c:v>
                </c:pt>
                <c:pt idx="6329">
                  <c:v>1.098212957382205</c:v>
                </c:pt>
                <c:pt idx="6330">
                  <c:v>1.09720554947853</c:v>
                </c:pt>
                <c:pt idx="6331">
                  <c:v>1.0975794196128825</c:v>
                </c:pt>
                <c:pt idx="6332">
                  <c:v>1.0970367491245274</c:v>
                </c:pt>
                <c:pt idx="6333">
                  <c:v>1.0976403951644902</c:v>
                </c:pt>
                <c:pt idx="6334">
                  <c:v>1.0988932251930201</c:v>
                </c:pt>
                <c:pt idx="6335">
                  <c:v>1.0995707213878601</c:v>
                </c:pt>
                <c:pt idx="6336">
                  <c:v>1.0990396142005925</c:v>
                </c:pt>
                <c:pt idx="6337">
                  <c:v>1.098903834819795</c:v>
                </c:pt>
                <c:pt idx="6338">
                  <c:v>1.0993532836437225</c:v>
                </c:pt>
                <c:pt idx="6339">
                  <c:v>1.0993399322032924</c:v>
                </c:pt>
                <c:pt idx="6340">
                  <c:v>1.0995258092880276</c:v>
                </c:pt>
                <c:pt idx="6341">
                  <c:v>1.09899353981018</c:v>
                </c:pt>
                <c:pt idx="6342">
                  <c:v>1.0986536443233474</c:v>
                </c:pt>
                <c:pt idx="6343">
                  <c:v>1.0989505946636176</c:v>
                </c:pt>
                <c:pt idx="6344">
                  <c:v>1.098695635795595</c:v>
                </c:pt>
                <c:pt idx="6345">
                  <c:v>1.0987021625041975</c:v>
                </c:pt>
                <c:pt idx="6346">
                  <c:v>1.1005588769912724</c:v>
                </c:pt>
                <c:pt idx="6347">
                  <c:v>1.1015509665012375</c:v>
                </c:pt>
                <c:pt idx="6348">
                  <c:v>1.1009963452816025</c:v>
                </c:pt>
                <c:pt idx="6349">
                  <c:v>1.1007435023784651</c:v>
                </c:pt>
                <c:pt idx="6350">
                  <c:v>1.1011313199996926</c:v>
                </c:pt>
                <c:pt idx="6351">
                  <c:v>1.1016675233840925</c:v>
                </c:pt>
                <c:pt idx="6352">
                  <c:v>1.1003297567367525</c:v>
                </c:pt>
                <c:pt idx="6353">
                  <c:v>1.0994507074356075</c:v>
                </c:pt>
                <c:pt idx="6354">
                  <c:v>1.0992950499057774</c:v>
                </c:pt>
                <c:pt idx="6355">
                  <c:v>1.1002919971942899</c:v>
                </c:pt>
                <c:pt idx="6356">
                  <c:v>1.0979845225811027</c:v>
                </c:pt>
                <c:pt idx="6357">
                  <c:v>1.0979697406291951</c:v>
                </c:pt>
                <c:pt idx="6358">
                  <c:v>1.0987174510955824</c:v>
                </c:pt>
                <c:pt idx="6359">
                  <c:v>1.0991086363792402</c:v>
                </c:pt>
                <c:pt idx="6360">
                  <c:v>1.0986028611659999</c:v>
                </c:pt>
                <c:pt idx="6361">
                  <c:v>1.0988959372043652</c:v>
                </c:pt>
                <c:pt idx="6362">
                  <c:v>1.0987240970134751</c:v>
                </c:pt>
                <c:pt idx="6363">
                  <c:v>1.0985493361949925</c:v>
                </c:pt>
                <c:pt idx="6364">
                  <c:v>1.0988262295722975</c:v>
                </c:pt>
                <c:pt idx="6365">
                  <c:v>1.0987545251846325</c:v>
                </c:pt>
                <c:pt idx="6366">
                  <c:v>1.0993349850177752</c:v>
                </c:pt>
                <c:pt idx="6367">
                  <c:v>1.0989000201225274</c:v>
                </c:pt>
                <c:pt idx="6368">
                  <c:v>1.099033534526825</c:v>
                </c:pt>
                <c:pt idx="6369">
                  <c:v>1.0998967289924626</c:v>
                </c:pt>
                <c:pt idx="6370">
                  <c:v>1.1002472937107075</c:v>
                </c:pt>
                <c:pt idx="6371">
                  <c:v>1.0995464324951199</c:v>
                </c:pt>
                <c:pt idx="6372">
                  <c:v>1.099009811878205</c:v>
                </c:pt>
                <c:pt idx="6373">
                  <c:v>1.1000290811061875</c:v>
                </c:pt>
                <c:pt idx="6374">
                  <c:v>1.099368661642075</c:v>
                </c:pt>
                <c:pt idx="6375">
                  <c:v>1.099832475185395</c:v>
                </c:pt>
                <c:pt idx="6376">
                  <c:v>1.099447309970855</c:v>
                </c:pt>
                <c:pt idx="6377">
                  <c:v>1.0991342067718499</c:v>
                </c:pt>
                <c:pt idx="6378">
                  <c:v>1.0999215543270124</c:v>
                </c:pt>
                <c:pt idx="6379">
                  <c:v>1.1001258492469776</c:v>
                </c:pt>
                <c:pt idx="6380">
                  <c:v>1.0988063812255875</c:v>
                </c:pt>
                <c:pt idx="6381">
                  <c:v>1.0985849201679225</c:v>
                </c:pt>
                <c:pt idx="6382">
                  <c:v>1.0991293489933025</c:v>
                </c:pt>
                <c:pt idx="6383">
                  <c:v>1.0995677113533024</c:v>
                </c:pt>
                <c:pt idx="6384">
                  <c:v>1.1017169654369325</c:v>
                </c:pt>
                <c:pt idx="6385">
                  <c:v>1.1058174669742602</c:v>
                </c:pt>
                <c:pt idx="6386">
                  <c:v>1.1062063872814198</c:v>
                </c:pt>
                <c:pt idx="6387">
                  <c:v>1.1057462394237523</c:v>
                </c:pt>
                <c:pt idx="6388">
                  <c:v>1.1053400635719326</c:v>
                </c:pt>
                <c:pt idx="6389">
                  <c:v>1.1068280339241026</c:v>
                </c:pt>
                <c:pt idx="6390">
                  <c:v>1.1070383489131925</c:v>
                </c:pt>
                <c:pt idx="6391">
                  <c:v>1.1066146194934852</c:v>
                </c:pt>
                <c:pt idx="6392">
                  <c:v>1.1071496903896325</c:v>
                </c:pt>
                <c:pt idx="6393">
                  <c:v>1.1075939238071451</c:v>
                </c:pt>
                <c:pt idx="6394">
                  <c:v>1.1065726280212373</c:v>
                </c:pt>
                <c:pt idx="6395">
                  <c:v>1.1064255535602574</c:v>
                </c:pt>
                <c:pt idx="6396">
                  <c:v>1.1089812815189375</c:v>
                </c:pt>
                <c:pt idx="6397">
                  <c:v>1.1107145845890076</c:v>
                </c:pt>
                <c:pt idx="6398">
                  <c:v>1.1108463704586051</c:v>
                </c:pt>
                <c:pt idx="6399">
                  <c:v>1.1093399822711976</c:v>
                </c:pt>
                <c:pt idx="6400">
                  <c:v>1.1083128452301025</c:v>
                </c:pt>
                <c:pt idx="6401">
                  <c:v>1.1082139313220976</c:v>
                </c:pt>
                <c:pt idx="6402">
                  <c:v>1.1097972691059099</c:v>
                </c:pt>
                <c:pt idx="6403">
                  <c:v>1.1106216907501201</c:v>
                </c:pt>
                <c:pt idx="6404">
                  <c:v>1.1087910234928124</c:v>
                </c:pt>
                <c:pt idx="6405">
                  <c:v>1.1088615953922274</c:v>
                </c:pt>
                <c:pt idx="6406">
                  <c:v>1.1075187027454376</c:v>
                </c:pt>
                <c:pt idx="6407">
                  <c:v>1.1070589423179626</c:v>
                </c:pt>
                <c:pt idx="6408">
                  <c:v>1.1074923574924451</c:v>
                </c:pt>
                <c:pt idx="6409">
                  <c:v>1.1075655221939076</c:v>
                </c:pt>
                <c:pt idx="6410">
                  <c:v>1.10761198401451</c:v>
                </c:pt>
                <c:pt idx="6411">
                  <c:v>1.1077838242053999</c:v>
                </c:pt>
                <c:pt idx="6412">
                  <c:v>1.10743823647499</c:v>
                </c:pt>
                <c:pt idx="6413">
                  <c:v>1.1082192361354826</c:v>
                </c:pt>
                <c:pt idx="6414">
                  <c:v>1.1085482537746425</c:v>
                </c:pt>
                <c:pt idx="6415">
                  <c:v>1.1082330644130725</c:v>
                </c:pt>
                <c:pt idx="6416">
                  <c:v>1.1085244715213776</c:v>
                </c:pt>
                <c:pt idx="6417">
                  <c:v>1.1093244254589074</c:v>
                </c:pt>
                <c:pt idx="6418">
                  <c:v>1.1082967519760125</c:v>
                </c:pt>
                <c:pt idx="6419">
                  <c:v>1.10786885023117</c:v>
                </c:pt>
                <c:pt idx="6420">
                  <c:v>1.1088379025459301</c:v>
                </c:pt>
                <c:pt idx="6421">
                  <c:v>1.109034150838855</c:v>
                </c:pt>
                <c:pt idx="6422">
                  <c:v>1.109723418951035</c:v>
                </c:pt>
                <c:pt idx="6423">
                  <c:v>1.1110504269599926</c:v>
                </c:pt>
                <c:pt idx="6424">
                  <c:v>1.1112969219684623</c:v>
                </c:pt>
                <c:pt idx="6425">
                  <c:v>1.1114943325519575</c:v>
                </c:pt>
                <c:pt idx="6426">
                  <c:v>1.11503890156746</c:v>
                </c:pt>
                <c:pt idx="6427">
                  <c:v>1.11652344465256</c:v>
                </c:pt>
                <c:pt idx="6428">
                  <c:v>1.1183762252330773</c:v>
                </c:pt>
                <c:pt idx="6429">
                  <c:v>1.1173421740531899</c:v>
                </c:pt>
                <c:pt idx="6430">
                  <c:v>1.115362226963045</c:v>
                </c:pt>
                <c:pt idx="6431">
                  <c:v>1.1162378787994376</c:v>
                </c:pt>
                <c:pt idx="6432">
                  <c:v>1.1177404820919024</c:v>
                </c:pt>
                <c:pt idx="6433">
                  <c:v>1.1179865002632126</c:v>
                </c:pt>
                <c:pt idx="6434">
                  <c:v>1.1174107789993299</c:v>
                </c:pt>
                <c:pt idx="6435">
                  <c:v>1.1177533566951774</c:v>
                </c:pt>
                <c:pt idx="6436">
                  <c:v>1.1167905628681201</c:v>
                </c:pt>
                <c:pt idx="6437">
                  <c:v>1.1165139377117148</c:v>
                </c:pt>
                <c:pt idx="6438">
                  <c:v>1.1171909868717176</c:v>
                </c:pt>
                <c:pt idx="6439">
                  <c:v>1.1175133883953074</c:v>
                </c:pt>
                <c:pt idx="6440">
                  <c:v>1.1175891160964948</c:v>
                </c:pt>
                <c:pt idx="6441">
                  <c:v>1.1176426112651801</c:v>
                </c:pt>
                <c:pt idx="6442">
                  <c:v>1.1179045438766499</c:v>
                </c:pt>
                <c:pt idx="6443">
                  <c:v>1.1171218752861025</c:v>
                </c:pt>
                <c:pt idx="6444">
                  <c:v>1.1163854002952573</c:v>
                </c:pt>
                <c:pt idx="6445">
                  <c:v>1.1166819930076599</c:v>
                </c:pt>
                <c:pt idx="6446">
                  <c:v>1.1163616180419953</c:v>
                </c:pt>
                <c:pt idx="6447">
                  <c:v>1.1176033020019527</c:v>
                </c:pt>
                <c:pt idx="6448">
                  <c:v>1.1165093183517452</c:v>
                </c:pt>
                <c:pt idx="6449">
                  <c:v>1.11586257815361</c:v>
                </c:pt>
                <c:pt idx="6450">
                  <c:v>1.1167160868644725</c:v>
                </c:pt>
                <c:pt idx="6451">
                  <c:v>1.1163935363292725</c:v>
                </c:pt>
                <c:pt idx="6452">
                  <c:v>1.1171640753746024</c:v>
                </c:pt>
                <c:pt idx="6453">
                  <c:v>1.1177475154399898</c:v>
                </c:pt>
                <c:pt idx="6454">
                  <c:v>1.1173278987407702</c:v>
                </c:pt>
                <c:pt idx="6455">
                  <c:v>1.1168509721755975</c:v>
                </c:pt>
                <c:pt idx="6456">
                  <c:v>1.1170980334281899</c:v>
                </c:pt>
                <c:pt idx="6457">
                  <c:v>1.1166530549526223</c:v>
                </c:pt>
                <c:pt idx="6458">
                  <c:v>1.11613020300865</c:v>
                </c:pt>
                <c:pt idx="6459">
                  <c:v>1.11640352010727</c:v>
                </c:pt>
                <c:pt idx="6460">
                  <c:v>1.1164573729038225</c:v>
                </c:pt>
                <c:pt idx="6461">
                  <c:v>1.1166980266571025</c:v>
                </c:pt>
                <c:pt idx="6462">
                  <c:v>1.1172538101673126</c:v>
                </c:pt>
                <c:pt idx="6463">
                  <c:v>1.1163932383060424</c:v>
                </c:pt>
                <c:pt idx="6464">
                  <c:v>1.1170455813407898</c:v>
                </c:pt>
                <c:pt idx="6465">
                  <c:v>1.1172504127025575</c:v>
                </c:pt>
                <c:pt idx="6466">
                  <c:v>1.117715537548065</c:v>
                </c:pt>
                <c:pt idx="6467">
                  <c:v>1.1177909374237076</c:v>
                </c:pt>
                <c:pt idx="6468">
                  <c:v>1.1185930073261274</c:v>
                </c:pt>
                <c:pt idx="6469">
                  <c:v>1.1201570332050299</c:v>
                </c:pt>
                <c:pt idx="6470">
                  <c:v>1.1203189492225649</c:v>
                </c:pt>
                <c:pt idx="6471">
                  <c:v>1.1197718083858474</c:v>
                </c:pt>
                <c:pt idx="6472">
                  <c:v>1.1191018521785725</c:v>
                </c:pt>
                <c:pt idx="6473">
                  <c:v>1.119327068328855</c:v>
                </c:pt>
                <c:pt idx="6474">
                  <c:v>1.1200604438781725</c:v>
                </c:pt>
                <c:pt idx="6475">
                  <c:v>1.1215324401855475</c:v>
                </c:pt>
                <c:pt idx="6476">
                  <c:v>1.1221708059310926</c:v>
                </c:pt>
                <c:pt idx="6477">
                  <c:v>1.1226080954074851</c:v>
                </c:pt>
                <c:pt idx="6478">
                  <c:v>1.122260719537735</c:v>
                </c:pt>
                <c:pt idx="6479">
                  <c:v>1.1227068603038775</c:v>
                </c:pt>
                <c:pt idx="6480">
                  <c:v>1.1225956976413725</c:v>
                </c:pt>
                <c:pt idx="6481">
                  <c:v>1.1222015023231502</c:v>
                </c:pt>
                <c:pt idx="6482">
                  <c:v>1.1221903860569</c:v>
                </c:pt>
                <c:pt idx="6483">
                  <c:v>1.1223210990428949</c:v>
                </c:pt>
                <c:pt idx="6484">
                  <c:v>1.1218645572662349</c:v>
                </c:pt>
                <c:pt idx="6485">
                  <c:v>1.1216723024845126</c:v>
                </c:pt>
                <c:pt idx="6486">
                  <c:v>1.1214121878147101</c:v>
                </c:pt>
                <c:pt idx="6487">
                  <c:v>1.1212828755378725</c:v>
                </c:pt>
                <c:pt idx="6488">
                  <c:v>1.1209967434406301</c:v>
                </c:pt>
                <c:pt idx="6489">
                  <c:v>1.121187537908555</c:v>
                </c:pt>
                <c:pt idx="6490">
                  <c:v>1.1215146481990801</c:v>
                </c:pt>
                <c:pt idx="6491">
                  <c:v>1.121114134788515</c:v>
                </c:pt>
                <c:pt idx="6492">
                  <c:v>1.1202675700187699</c:v>
                </c:pt>
                <c:pt idx="6493">
                  <c:v>1.12118059396744</c:v>
                </c:pt>
                <c:pt idx="6494">
                  <c:v>1.1200788021087651</c:v>
                </c:pt>
                <c:pt idx="6495">
                  <c:v>1.119095861911775</c:v>
                </c:pt>
                <c:pt idx="6496">
                  <c:v>1.1198656558990476</c:v>
                </c:pt>
                <c:pt idx="6497">
                  <c:v>1.120346426963805</c:v>
                </c:pt>
                <c:pt idx="6498">
                  <c:v>1.1196860671043376</c:v>
                </c:pt>
                <c:pt idx="6499">
                  <c:v>1.1180287003517151</c:v>
                </c:pt>
                <c:pt idx="6500">
                  <c:v>1.1169700324535374</c:v>
                </c:pt>
                <c:pt idx="6501">
                  <c:v>1.1169567704200725</c:v>
                </c:pt>
                <c:pt idx="6502">
                  <c:v>1.117404371500015</c:v>
                </c:pt>
                <c:pt idx="6503">
                  <c:v>1.1143985092639923</c:v>
                </c:pt>
                <c:pt idx="6504">
                  <c:v>1.1142474114894874</c:v>
                </c:pt>
                <c:pt idx="6505">
                  <c:v>1.1149791181087501</c:v>
                </c:pt>
                <c:pt idx="6506">
                  <c:v>1.1148738861083975</c:v>
                </c:pt>
                <c:pt idx="6507">
                  <c:v>1.1149213910102851</c:v>
                </c:pt>
                <c:pt idx="6508">
                  <c:v>1.1150143146514901</c:v>
                </c:pt>
                <c:pt idx="6509">
                  <c:v>1.11534631252289</c:v>
                </c:pt>
                <c:pt idx="6510">
                  <c:v>1.1147586107254026</c:v>
                </c:pt>
                <c:pt idx="6511">
                  <c:v>1.11527243256569</c:v>
                </c:pt>
                <c:pt idx="6512">
                  <c:v>1.1149159669876074</c:v>
                </c:pt>
                <c:pt idx="6513">
                  <c:v>1.1148678064346327</c:v>
                </c:pt>
                <c:pt idx="6514">
                  <c:v>1.1147830188274375</c:v>
                </c:pt>
                <c:pt idx="6515">
                  <c:v>1.1139186620712276</c:v>
                </c:pt>
                <c:pt idx="6516">
                  <c:v>1.1129092276096351</c:v>
                </c:pt>
                <c:pt idx="6517">
                  <c:v>1.1133646965026851</c:v>
                </c:pt>
                <c:pt idx="6518">
                  <c:v>1.1134701669216174</c:v>
                </c:pt>
                <c:pt idx="6519">
                  <c:v>1.1127260923385625</c:v>
                </c:pt>
                <c:pt idx="6520">
                  <c:v>1.1132408380508449</c:v>
                </c:pt>
                <c:pt idx="6521">
                  <c:v>1.1120436787605299</c:v>
                </c:pt>
                <c:pt idx="6522">
                  <c:v>1.1144305765628799</c:v>
                </c:pt>
                <c:pt idx="6523">
                  <c:v>1.1146811842918374</c:v>
                </c:pt>
                <c:pt idx="6524">
                  <c:v>1.1139451265335074</c:v>
                </c:pt>
                <c:pt idx="6525">
                  <c:v>1.1132326126098624</c:v>
                </c:pt>
                <c:pt idx="6526">
                  <c:v>1.1139056980609876</c:v>
                </c:pt>
                <c:pt idx="6527">
                  <c:v>1.11308413743973</c:v>
                </c:pt>
                <c:pt idx="6528">
                  <c:v>1.1129881739616398</c:v>
                </c:pt>
                <c:pt idx="6529">
                  <c:v>1.1130464971065526</c:v>
                </c:pt>
                <c:pt idx="6530">
                  <c:v>1.1127168238162999</c:v>
                </c:pt>
                <c:pt idx="6531">
                  <c:v>1.1130050420761126</c:v>
                </c:pt>
                <c:pt idx="6532">
                  <c:v>1.1126282811164849</c:v>
                </c:pt>
                <c:pt idx="6533">
                  <c:v>1.1133131384849575</c:v>
                </c:pt>
                <c:pt idx="6534">
                  <c:v>1.1134447157382974</c:v>
                </c:pt>
                <c:pt idx="6535">
                  <c:v>1.1134092509746552</c:v>
                </c:pt>
                <c:pt idx="6536">
                  <c:v>1.1134284138679524</c:v>
                </c:pt>
                <c:pt idx="6537">
                  <c:v>1.1134801805019374</c:v>
                </c:pt>
                <c:pt idx="6538">
                  <c:v>1.1136283576488526</c:v>
                </c:pt>
                <c:pt idx="6539">
                  <c:v>1.1138378977775574</c:v>
                </c:pt>
                <c:pt idx="6540">
                  <c:v>1.1141903400421125</c:v>
                </c:pt>
                <c:pt idx="6541">
                  <c:v>1.11406046152115</c:v>
                </c:pt>
                <c:pt idx="6542">
                  <c:v>1.1148717701435076</c:v>
                </c:pt>
                <c:pt idx="6543">
                  <c:v>1.1142714917659751</c:v>
                </c:pt>
                <c:pt idx="6544">
                  <c:v>1.1145464777946474</c:v>
                </c:pt>
                <c:pt idx="6545">
                  <c:v>1.1155144870281226</c:v>
                </c:pt>
                <c:pt idx="6546">
                  <c:v>1.1086321771144876</c:v>
                </c:pt>
                <c:pt idx="6547">
                  <c:v>1.1039433479309075</c:v>
                </c:pt>
                <c:pt idx="6548">
                  <c:v>1.1061736643314375</c:v>
                </c:pt>
                <c:pt idx="6549">
                  <c:v>1.1081565022468576</c:v>
                </c:pt>
                <c:pt idx="6550">
                  <c:v>1.1091729402542099</c:v>
                </c:pt>
                <c:pt idx="6551">
                  <c:v>1.1096810996532422</c:v>
                </c:pt>
                <c:pt idx="6552">
                  <c:v>1.1091159284114851</c:v>
                </c:pt>
                <c:pt idx="6553">
                  <c:v>1.1089032888412449</c:v>
                </c:pt>
                <c:pt idx="6554">
                  <c:v>1.1084716916084276</c:v>
                </c:pt>
                <c:pt idx="6555">
                  <c:v>1.1083689928054825</c:v>
                </c:pt>
                <c:pt idx="6556">
                  <c:v>1.1100529432296726</c:v>
                </c:pt>
                <c:pt idx="6557">
                  <c:v>1.1098725497722626</c:v>
                </c:pt>
                <c:pt idx="6558">
                  <c:v>1.1083010137081151</c:v>
                </c:pt>
                <c:pt idx="6559">
                  <c:v>1.1091713607311249</c:v>
                </c:pt>
                <c:pt idx="6560">
                  <c:v>1.1096424162387848</c:v>
                </c:pt>
                <c:pt idx="6561">
                  <c:v>1.1104032397270198</c:v>
                </c:pt>
                <c:pt idx="6562">
                  <c:v>1.1106506288051599</c:v>
                </c:pt>
                <c:pt idx="6563">
                  <c:v>1.1095131039619426</c:v>
                </c:pt>
                <c:pt idx="6564">
                  <c:v>1.1081271171569824</c:v>
                </c:pt>
                <c:pt idx="6565">
                  <c:v>1.10867631435394</c:v>
                </c:pt>
                <c:pt idx="6566">
                  <c:v>1.1086787879467026</c:v>
                </c:pt>
                <c:pt idx="6567">
                  <c:v>1.10928598046303</c:v>
                </c:pt>
                <c:pt idx="6568">
                  <c:v>1.108279794454575</c:v>
                </c:pt>
                <c:pt idx="6569">
                  <c:v>1.1081884503364576</c:v>
                </c:pt>
                <c:pt idx="6570">
                  <c:v>1.1086680889129625</c:v>
                </c:pt>
                <c:pt idx="6571">
                  <c:v>1.1072655022144324</c:v>
                </c:pt>
                <c:pt idx="6572">
                  <c:v>1.1072805225849176</c:v>
                </c:pt>
                <c:pt idx="6573">
                  <c:v>1.1075524687767</c:v>
                </c:pt>
                <c:pt idx="6574">
                  <c:v>1.1080870926380151</c:v>
                </c:pt>
                <c:pt idx="6575">
                  <c:v>1.1081324517726925</c:v>
                </c:pt>
                <c:pt idx="6576">
                  <c:v>1.10807681083679</c:v>
                </c:pt>
                <c:pt idx="6577">
                  <c:v>1.1082771420478825</c:v>
                </c:pt>
                <c:pt idx="6578">
                  <c:v>1.10898146033287</c:v>
                </c:pt>
                <c:pt idx="6579">
                  <c:v>1.1086055934429151</c:v>
                </c:pt>
                <c:pt idx="6580">
                  <c:v>1.108362674713135</c:v>
                </c:pt>
                <c:pt idx="6581">
                  <c:v>1.1086836457252498</c:v>
                </c:pt>
                <c:pt idx="6582">
                  <c:v>1.1088805794715875</c:v>
                </c:pt>
                <c:pt idx="6583">
                  <c:v>1.1076987087726575</c:v>
                </c:pt>
                <c:pt idx="6584">
                  <c:v>1.1078376770019549</c:v>
                </c:pt>
                <c:pt idx="6585">
                  <c:v>1.1085303723812099</c:v>
                </c:pt>
                <c:pt idx="6586">
                  <c:v>1.1083902120590223</c:v>
                </c:pt>
                <c:pt idx="6587">
                  <c:v>1.1075805723667125</c:v>
                </c:pt>
                <c:pt idx="6588">
                  <c:v>1.1072461903095274</c:v>
                </c:pt>
                <c:pt idx="6589">
                  <c:v>1.1076168417930625</c:v>
                </c:pt>
                <c:pt idx="6590">
                  <c:v>1.1094714105129224</c:v>
                </c:pt>
                <c:pt idx="6591">
                  <c:v>1.109136521816255</c:v>
                </c:pt>
                <c:pt idx="6592">
                  <c:v>1.1084826290607448</c:v>
                </c:pt>
                <c:pt idx="6593">
                  <c:v>1.1077946126461</c:v>
                </c:pt>
                <c:pt idx="6594">
                  <c:v>1.1077430844306926</c:v>
                </c:pt>
                <c:pt idx="6595">
                  <c:v>1.1101545989513375</c:v>
                </c:pt>
                <c:pt idx="6596">
                  <c:v>1.1114478707313551</c:v>
                </c:pt>
                <c:pt idx="6597">
                  <c:v>1.1112319529056551</c:v>
                </c:pt>
                <c:pt idx="6598">
                  <c:v>1.1103812158107749</c:v>
                </c:pt>
                <c:pt idx="6599">
                  <c:v>1.1108613908290874</c:v>
                </c:pt>
                <c:pt idx="6600">
                  <c:v>1.1107053756713849</c:v>
                </c:pt>
                <c:pt idx="6601">
                  <c:v>1.1112476587295526</c:v>
                </c:pt>
                <c:pt idx="6602">
                  <c:v>1.1117281913757324</c:v>
                </c:pt>
                <c:pt idx="6603">
                  <c:v>1.1116755008697525</c:v>
                </c:pt>
                <c:pt idx="6604">
                  <c:v>1.111661821603775</c:v>
                </c:pt>
                <c:pt idx="6605">
                  <c:v>1.11149126291275</c:v>
                </c:pt>
                <c:pt idx="6606">
                  <c:v>1.1139372885227201</c:v>
                </c:pt>
                <c:pt idx="6607">
                  <c:v>1.114991933107375</c:v>
                </c:pt>
                <c:pt idx="6608">
                  <c:v>1.1153121888637525</c:v>
                </c:pt>
                <c:pt idx="6609">
                  <c:v>1.11496129631996</c:v>
                </c:pt>
                <c:pt idx="6610">
                  <c:v>1.1150411665439623</c:v>
                </c:pt>
                <c:pt idx="6611">
                  <c:v>1.1147355735301976</c:v>
                </c:pt>
                <c:pt idx="6612">
                  <c:v>1.1139823198318499</c:v>
                </c:pt>
                <c:pt idx="6613">
                  <c:v>1.1143437623977652</c:v>
                </c:pt>
                <c:pt idx="6614">
                  <c:v>1.1147869527339951</c:v>
                </c:pt>
                <c:pt idx="6615">
                  <c:v>1.117525309324265</c:v>
                </c:pt>
                <c:pt idx="6616">
                  <c:v>1.1173632144927974</c:v>
                </c:pt>
                <c:pt idx="6617">
                  <c:v>1.1187416911125174</c:v>
                </c:pt>
                <c:pt idx="6618">
                  <c:v>1.1190352439880349</c:v>
                </c:pt>
                <c:pt idx="6619">
                  <c:v>1.1178004741668726</c:v>
                </c:pt>
                <c:pt idx="6620">
                  <c:v>1.1162448525428774</c:v>
                </c:pt>
                <c:pt idx="6621">
                  <c:v>1.1169023215770699</c:v>
                </c:pt>
                <c:pt idx="6622">
                  <c:v>1.116752833127975</c:v>
                </c:pt>
                <c:pt idx="6623">
                  <c:v>1.1178324222564675</c:v>
                </c:pt>
                <c:pt idx="6624">
                  <c:v>1.1175363361835475</c:v>
                </c:pt>
                <c:pt idx="6625">
                  <c:v>1.1173661053180677</c:v>
                </c:pt>
                <c:pt idx="6626">
                  <c:v>1.1175057888031026</c:v>
                </c:pt>
                <c:pt idx="6627">
                  <c:v>1.11819416284561</c:v>
                </c:pt>
                <c:pt idx="6628">
                  <c:v>1.1185916364192949</c:v>
                </c:pt>
                <c:pt idx="6629">
                  <c:v>1.1189599335193625</c:v>
                </c:pt>
                <c:pt idx="6630">
                  <c:v>1.118741929531095</c:v>
                </c:pt>
                <c:pt idx="6631">
                  <c:v>1.117689818143845</c:v>
                </c:pt>
                <c:pt idx="6632">
                  <c:v>1.1178061366081227</c:v>
                </c:pt>
                <c:pt idx="6633">
                  <c:v>1.1167002916336024</c:v>
                </c:pt>
                <c:pt idx="6634">
                  <c:v>1.1168277263641349</c:v>
                </c:pt>
                <c:pt idx="6635">
                  <c:v>1.1164312958717351</c:v>
                </c:pt>
                <c:pt idx="6636">
                  <c:v>1.1167245805263502</c:v>
                </c:pt>
                <c:pt idx="6637">
                  <c:v>1.114811956882475</c:v>
                </c:pt>
                <c:pt idx="6638">
                  <c:v>1.11402863264084</c:v>
                </c:pt>
                <c:pt idx="6639">
                  <c:v>1.1145786345005024</c:v>
                </c:pt>
                <c:pt idx="6640">
                  <c:v>1.1147107779979724</c:v>
                </c:pt>
                <c:pt idx="6641">
                  <c:v>1.11484783887863</c:v>
                </c:pt>
                <c:pt idx="6642">
                  <c:v>1.1156839728355399</c:v>
                </c:pt>
                <c:pt idx="6643">
                  <c:v>1.1168531775474575</c:v>
                </c:pt>
                <c:pt idx="6644">
                  <c:v>1.1180527508258824</c:v>
                </c:pt>
                <c:pt idx="6645">
                  <c:v>1.1171489655971527</c:v>
                </c:pt>
                <c:pt idx="6646">
                  <c:v>1.1154939532279975</c:v>
                </c:pt>
                <c:pt idx="6647">
                  <c:v>1.1140696108341226</c:v>
                </c:pt>
                <c:pt idx="6648">
                  <c:v>1.1141356527805326</c:v>
                </c:pt>
                <c:pt idx="6649">
                  <c:v>1.1141000092029576</c:v>
                </c:pt>
                <c:pt idx="6650">
                  <c:v>1.1136020123958601</c:v>
                </c:pt>
                <c:pt idx="6651">
                  <c:v>1.1140663027763349</c:v>
                </c:pt>
                <c:pt idx="6652">
                  <c:v>1.113883018493655</c:v>
                </c:pt>
                <c:pt idx="6653">
                  <c:v>1.1137650907039651</c:v>
                </c:pt>
                <c:pt idx="6654">
                  <c:v>1.11324042081833</c:v>
                </c:pt>
                <c:pt idx="6655">
                  <c:v>1.1138281822204599</c:v>
                </c:pt>
                <c:pt idx="6656">
                  <c:v>1.1140433847904201</c:v>
                </c:pt>
                <c:pt idx="6657">
                  <c:v>1.1145001053810126</c:v>
                </c:pt>
                <c:pt idx="6658">
                  <c:v>1.1139921247959126</c:v>
                </c:pt>
                <c:pt idx="6659">
                  <c:v>1.11415347456932</c:v>
                </c:pt>
                <c:pt idx="6660">
                  <c:v>1.1143664121627825</c:v>
                </c:pt>
                <c:pt idx="6661">
                  <c:v>1.1145321726799051</c:v>
                </c:pt>
                <c:pt idx="6662">
                  <c:v>1.1154005527496325</c:v>
                </c:pt>
                <c:pt idx="6663">
                  <c:v>1.115098237991335</c:v>
                </c:pt>
                <c:pt idx="6664">
                  <c:v>1.1153503060340875</c:v>
                </c:pt>
                <c:pt idx="6665">
                  <c:v>1.1151914298534376</c:v>
                </c:pt>
                <c:pt idx="6666">
                  <c:v>1.1210133731365226</c:v>
                </c:pt>
                <c:pt idx="6667">
                  <c:v>1.1201046705245974</c:v>
                </c:pt>
                <c:pt idx="6668">
                  <c:v>1.1179303824901574</c:v>
                </c:pt>
                <c:pt idx="6669">
                  <c:v>1.1166210174560551</c:v>
                </c:pt>
                <c:pt idx="6670">
                  <c:v>1.1165617406368249</c:v>
                </c:pt>
                <c:pt idx="6671">
                  <c:v>1.1163308620452874</c:v>
                </c:pt>
                <c:pt idx="6672">
                  <c:v>1.11627361178398</c:v>
                </c:pt>
                <c:pt idx="6673">
                  <c:v>1.1161135137081148</c:v>
                </c:pt>
                <c:pt idx="6674">
                  <c:v>1.116149723529815</c:v>
                </c:pt>
                <c:pt idx="6675">
                  <c:v>1.1169458627700801</c:v>
                </c:pt>
                <c:pt idx="6676">
                  <c:v>1.1156444251537325</c:v>
                </c:pt>
                <c:pt idx="6677">
                  <c:v>1.1163339614868175</c:v>
                </c:pt>
                <c:pt idx="6678">
                  <c:v>1.1160180866718274</c:v>
                </c:pt>
                <c:pt idx="6679">
                  <c:v>1.1156752705574025</c:v>
                </c:pt>
                <c:pt idx="6680">
                  <c:v>1.11575835943222</c:v>
                </c:pt>
                <c:pt idx="6681">
                  <c:v>1.1159150302410101</c:v>
                </c:pt>
                <c:pt idx="6682">
                  <c:v>1.1159890294074999</c:v>
                </c:pt>
                <c:pt idx="6683">
                  <c:v>1.1162703931331626</c:v>
                </c:pt>
                <c:pt idx="6684">
                  <c:v>1.1168159544467926</c:v>
                </c:pt>
                <c:pt idx="6685">
                  <c:v>1.11760854721069</c:v>
                </c:pt>
                <c:pt idx="6686">
                  <c:v>1.1169131696224224</c:v>
                </c:pt>
                <c:pt idx="6687">
                  <c:v>1.116652250289915</c:v>
                </c:pt>
                <c:pt idx="6688">
                  <c:v>1.1172262728214275</c:v>
                </c:pt>
                <c:pt idx="6689">
                  <c:v>1.1185510456562051</c:v>
                </c:pt>
                <c:pt idx="6690">
                  <c:v>1.1178353130817427</c:v>
                </c:pt>
                <c:pt idx="6691">
                  <c:v>1.1188742220401751</c:v>
                </c:pt>
                <c:pt idx="6692">
                  <c:v>1.1198033392429374</c:v>
                </c:pt>
                <c:pt idx="6693">
                  <c:v>1.1196602880954725</c:v>
                </c:pt>
                <c:pt idx="6694">
                  <c:v>1.1180308461189274</c:v>
                </c:pt>
                <c:pt idx="6695">
                  <c:v>1.118157356977465</c:v>
                </c:pt>
                <c:pt idx="6696">
                  <c:v>1.1182661354541801</c:v>
                </c:pt>
                <c:pt idx="6697">
                  <c:v>1.1185191273689248</c:v>
                </c:pt>
                <c:pt idx="6698">
                  <c:v>1.1183145046234126</c:v>
                </c:pt>
                <c:pt idx="6699">
                  <c:v>1.1181038022041325</c:v>
                </c:pt>
                <c:pt idx="6700">
                  <c:v>1.1187098920345275</c:v>
                </c:pt>
                <c:pt idx="6701">
                  <c:v>1.118094354867935</c:v>
                </c:pt>
                <c:pt idx="6702">
                  <c:v>1.11785015463829</c:v>
                </c:pt>
                <c:pt idx="6703">
                  <c:v>1.11804562807083</c:v>
                </c:pt>
                <c:pt idx="6704">
                  <c:v>1.11904549598694</c:v>
                </c:pt>
                <c:pt idx="6705">
                  <c:v>1.1197762787342074</c:v>
                </c:pt>
                <c:pt idx="6706">
                  <c:v>1.1200617849826826</c:v>
                </c:pt>
                <c:pt idx="6707">
                  <c:v>1.1216564178466801</c:v>
                </c:pt>
                <c:pt idx="6708">
                  <c:v>1.12442258000374</c:v>
                </c:pt>
                <c:pt idx="6709">
                  <c:v>1.1273023486137399</c:v>
                </c:pt>
                <c:pt idx="6710">
                  <c:v>1.1263245046138777</c:v>
                </c:pt>
                <c:pt idx="6711">
                  <c:v>1.1271705627441424</c:v>
                </c:pt>
                <c:pt idx="6712">
                  <c:v>1.1276320219039926</c:v>
                </c:pt>
                <c:pt idx="6713">
                  <c:v>1.1296325325965899</c:v>
                </c:pt>
                <c:pt idx="6714">
                  <c:v>1.12831202149391</c:v>
                </c:pt>
                <c:pt idx="6715">
                  <c:v>1.1265031397342675</c:v>
                </c:pt>
                <c:pt idx="6716">
                  <c:v>1.1257438957691175</c:v>
                </c:pt>
                <c:pt idx="6717">
                  <c:v>1.127125561237335</c:v>
                </c:pt>
                <c:pt idx="6718">
                  <c:v>1.1267029345035549</c:v>
                </c:pt>
                <c:pt idx="6719">
                  <c:v>1.1274444162845598</c:v>
                </c:pt>
                <c:pt idx="6720">
                  <c:v>1.1278772950172449</c:v>
                </c:pt>
                <c:pt idx="6721">
                  <c:v>1.1278622746467599</c:v>
                </c:pt>
                <c:pt idx="6722">
                  <c:v>1.1276381313800798</c:v>
                </c:pt>
                <c:pt idx="6723">
                  <c:v>1.1272691190242774</c:v>
                </c:pt>
                <c:pt idx="6724">
                  <c:v>1.1279091536998724</c:v>
                </c:pt>
                <c:pt idx="6725">
                  <c:v>1.1278475821018226</c:v>
                </c:pt>
                <c:pt idx="6726">
                  <c:v>1.1282873153686526</c:v>
                </c:pt>
                <c:pt idx="6727">
                  <c:v>1.1286246180534376</c:v>
                </c:pt>
                <c:pt idx="6728">
                  <c:v>1.1274688243865976</c:v>
                </c:pt>
                <c:pt idx="6729">
                  <c:v>1.1272974610328674</c:v>
                </c:pt>
                <c:pt idx="6730">
                  <c:v>1.1267082393169374</c:v>
                </c:pt>
                <c:pt idx="6731">
                  <c:v>1.1265055537223825</c:v>
                </c:pt>
                <c:pt idx="6732">
                  <c:v>1.1262244582176202</c:v>
                </c:pt>
                <c:pt idx="6733">
                  <c:v>1.1270714402198774</c:v>
                </c:pt>
                <c:pt idx="6734">
                  <c:v>1.1259220540523551</c:v>
                </c:pt>
                <c:pt idx="6735">
                  <c:v>1.1268423497676874</c:v>
                </c:pt>
                <c:pt idx="6736">
                  <c:v>1.12686616182327</c:v>
                </c:pt>
                <c:pt idx="6737">
                  <c:v>1.1273561120033273</c:v>
                </c:pt>
                <c:pt idx="6738">
                  <c:v>1.127654194831845</c:v>
                </c:pt>
                <c:pt idx="6739">
                  <c:v>1.126529455184935</c:v>
                </c:pt>
                <c:pt idx="6740">
                  <c:v>1.1274729371070851</c:v>
                </c:pt>
                <c:pt idx="6741">
                  <c:v>1.1263315677642827</c:v>
                </c:pt>
                <c:pt idx="6742">
                  <c:v>1.1271917819976824</c:v>
                </c:pt>
                <c:pt idx="6743">
                  <c:v>1.1262769699096675</c:v>
                </c:pt>
                <c:pt idx="6744">
                  <c:v>1.1291766762733451</c:v>
                </c:pt>
                <c:pt idx="6745">
                  <c:v>1.1282689869403826</c:v>
                </c:pt>
                <c:pt idx="6746">
                  <c:v>1.1287618279457101</c:v>
                </c:pt>
                <c:pt idx="6747">
                  <c:v>1.1285206377506276</c:v>
                </c:pt>
                <c:pt idx="6748">
                  <c:v>1.1295729875564575</c:v>
                </c:pt>
                <c:pt idx="6749">
                  <c:v>1.1300897002220176</c:v>
                </c:pt>
                <c:pt idx="6750">
                  <c:v>1.1300350427627575</c:v>
                </c:pt>
                <c:pt idx="6751">
                  <c:v>1.1323119699954975</c:v>
                </c:pt>
                <c:pt idx="6752">
                  <c:v>1.1305452585220348</c:v>
                </c:pt>
                <c:pt idx="6753">
                  <c:v>1.1311653852462751</c:v>
                </c:pt>
                <c:pt idx="6754">
                  <c:v>1.1303251683712001</c:v>
                </c:pt>
                <c:pt idx="6755">
                  <c:v>1.1313605010509475</c:v>
                </c:pt>
                <c:pt idx="6756">
                  <c:v>1.131778091192245</c:v>
                </c:pt>
                <c:pt idx="6757">
                  <c:v>1.13167989253998</c:v>
                </c:pt>
                <c:pt idx="6758">
                  <c:v>1.1325132250785825</c:v>
                </c:pt>
                <c:pt idx="6759">
                  <c:v>1.1313499808311451</c:v>
                </c:pt>
                <c:pt idx="6760">
                  <c:v>1.132284849882125</c:v>
                </c:pt>
                <c:pt idx="6761">
                  <c:v>1.1321339905262</c:v>
                </c:pt>
                <c:pt idx="6762">
                  <c:v>1.1312563121318826</c:v>
                </c:pt>
                <c:pt idx="6763">
                  <c:v>1.1315599083900474</c:v>
                </c:pt>
                <c:pt idx="6764">
                  <c:v>1.1326480805873851</c:v>
                </c:pt>
                <c:pt idx="6765">
                  <c:v>1.1336302757263199</c:v>
                </c:pt>
                <c:pt idx="6766">
                  <c:v>1.1330340802669525</c:v>
                </c:pt>
                <c:pt idx="6767">
                  <c:v>1.1344783306121824</c:v>
                </c:pt>
                <c:pt idx="6768">
                  <c:v>1.1356447637081151</c:v>
                </c:pt>
                <c:pt idx="6769">
                  <c:v>1.136611461639405</c:v>
                </c:pt>
                <c:pt idx="6770">
                  <c:v>1.1354987323284176</c:v>
                </c:pt>
                <c:pt idx="6771">
                  <c:v>1.1349948346614849</c:v>
                </c:pt>
                <c:pt idx="6772">
                  <c:v>1.1348629593849175</c:v>
                </c:pt>
                <c:pt idx="6773">
                  <c:v>1.13457480072975</c:v>
                </c:pt>
                <c:pt idx="6774">
                  <c:v>1.1340284347534197</c:v>
                </c:pt>
                <c:pt idx="6775">
                  <c:v>1.133848190307615</c:v>
                </c:pt>
                <c:pt idx="6776">
                  <c:v>1.1331899166107176</c:v>
                </c:pt>
                <c:pt idx="6777">
                  <c:v>1.1329661905765525</c:v>
                </c:pt>
                <c:pt idx="6778">
                  <c:v>1.1334963142871874</c:v>
                </c:pt>
                <c:pt idx="6779">
                  <c:v>1.1332760751247426</c:v>
                </c:pt>
                <c:pt idx="6780">
                  <c:v>1.134519547224045</c:v>
                </c:pt>
                <c:pt idx="6781">
                  <c:v>1.1326287090778351</c:v>
                </c:pt>
                <c:pt idx="6782">
                  <c:v>1.13155561685562</c:v>
                </c:pt>
                <c:pt idx="6783">
                  <c:v>1.1312991976737976</c:v>
                </c:pt>
                <c:pt idx="6784">
                  <c:v>1.1323219239711775</c:v>
                </c:pt>
                <c:pt idx="6785">
                  <c:v>1.132060527801515</c:v>
                </c:pt>
                <c:pt idx="6786">
                  <c:v>1.1322251558303851</c:v>
                </c:pt>
                <c:pt idx="6787">
                  <c:v>1.1319665312767024</c:v>
                </c:pt>
                <c:pt idx="6788">
                  <c:v>1.132582396268845</c:v>
                </c:pt>
                <c:pt idx="6789">
                  <c:v>1.1325655281543727</c:v>
                </c:pt>
                <c:pt idx="6790">
                  <c:v>1.1318802833557124</c:v>
                </c:pt>
                <c:pt idx="6791">
                  <c:v>1.1321323513984676</c:v>
                </c:pt>
                <c:pt idx="6792">
                  <c:v>1.1325058937072749</c:v>
                </c:pt>
                <c:pt idx="6793">
                  <c:v>1.1329704523086526</c:v>
                </c:pt>
                <c:pt idx="6794">
                  <c:v>1.1323006153106676</c:v>
                </c:pt>
                <c:pt idx="6795">
                  <c:v>1.1313366591930374</c:v>
                </c:pt>
                <c:pt idx="6796">
                  <c:v>1.1312046647071825</c:v>
                </c:pt>
                <c:pt idx="6797">
                  <c:v>1.1295767128467551</c:v>
                </c:pt>
                <c:pt idx="6798">
                  <c:v>1.1286543011665324</c:v>
                </c:pt>
                <c:pt idx="6799">
                  <c:v>1.1283726394176476</c:v>
                </c:pt>
                <c:pt idx="6800">
                  <c:v>1.1286768019199376</c:v>
                </c:pt>
                <c:pt idx="6801">
                  <c:v>1.1276393532753</c:v>
                </c:pt>
                <c:pt idx="6802">
                  <c:v>1.1281211376190199</c:v>
                </c:pt>
                <c:pt idx="6803">
                  <c:v>1.12737023830414</c:v>
                </c:pt>
                <c:pt idx="6804">
                  <c:v>1.1283929049968726</c:v>
                </c:pt>
                <c:pt idx="6805">
                  <c:v>1.1283020079135899</c:v>
                </c:pt>
                <c:pt idx="6806">
                  <c:v>1.1299153268337274</c:v>
                </c:pt>
                <c:pt idx="6807">
                  <c:v>1.1300415694713599</c:v>
                </c:pt>
                <c:pt idx="6808">
                  <c:v>1.1297880411148076</c:v>
                </c:pt>
                <c:pt idx="6809">
                  <c:v>1.130550771951675</c:v>
                </c:pt>
                <c:pt idx="6810">
                  <c:v>1.1307404041290301</c:v>
                </c:pt>
                <c:pt idx="6811">
                  <c:v>1.1311984062194824</c:v>
                </c:pt>
                <c:pt idx="6812">
                  <c:v>1.1328998804092376</c:v>
                </c:pt>
                <c:pt idx="6813">
                  <c:v>1.131613820791245</c:v>
                </c:pt>
                <c:pt idx="6814">
                  <c:v>1.1317636668682101</c:v>
                </c:pt>
                <c:pt idx="6815">
                  <c:v>1.1316088736057299</c:v>
                </c:pt>
                <c:pt idx="6816">
                  <c:v>1.1323131322860727</c:v>
                </c:pt>
                <c:pt idx="6817">
                  <c:v>1.1321036815643324</c:v>
                </c:pt>
                <c:pt idx="6818">
                  <c:v>1.1320473551750201</c:v>
                </c:pt>
                <c:pt idx="6819">
                  <c:v>1.131851851940155</c:v>
                </c:pt>
                <c:pt idx="6820">
                  <c:v>1.1320011019706748</c:v>
                </c:pt>
                <c:pt idx="6821">
                  <c:v>1.1317203044891351</c:v>
                </c:pt>
                <c:pt idx="6822">
                  <c:v>1.1323061585426326</c:v>
                </c:pt>
                <c:pt idx="6823">
                  <c:v>1.1333706080913526</c:v>
                </c:pt>
                <c:pt idx="6824">
                  <c:v>1.1332651376724225</c:v>
                </c:pt>
                <c:pt idx="6825">
                  <c:v>1.1330666840076424</c:v>
                </c:pt>
                <c:pt idx="6826">
                  <c:v>1.133724451065065</c:v>
                </c:pt>
                <c:pt idx="6827">
                  <c:v>1.13378009200096</c:v>
                </c:pt>
                <c:pt idx="6828">
                  <c:v>1.1334277689456924</c:v>
                </c:pt>
                <c:pt idx="6829">
                  <c:v>1.1345358192920676</c:v>
                </c:pt>
                <c:pt idx="6830">
                  <c:v>1.1332803666591649</c:v>
                </c:pt>
                <c:pt idx="6831">
                  <c:v>1.13282558321953</c:v>
                </c:pt>
                <c:pt idx="6832">
                  <c:v>1.1330431699752774</c:v>
                </c:pt>
                <c:pt idx="6833">
                  <c:v>1.1345598995685575</c:v>
                </c:pt>
                <c:pt idx="6834">
                  <c:v>1.133917987346645</c:v>
                </c:pt>
                <c:pt idx="6835">
                  <c:v>1.1328479945659651</c:v>
                </c:pt>
                <c:pt idx="6836">
                  <c:v>1.1320129930973075</c:v>
                </c:pt>
                <c:pt idx="6837">
                  <c:v>1.1305887997150399</c:v>
                </c:pt>
                <c:pt idx="6838">
                  <c:v>1.1315629780292524</c:v>
                </c:pt>
                <c:pt idx="6839">
                  <c:v>1.1311908960342425</c:v>
                </c:pt>
                <c:pt idx="6840">
                  <c:v>1.13078409433365</c:v>
                </c:pt>
                <c:pt idx="6841">
                  <c:v>1.1306792497634874</c:v>
                </c:pt>
                <c:pt idx="6842">
                  <c:v>1.130367308855055</c:v>
                </c:pt>
                <c:pt idx="6843">
                  <c:v>1.1305549144744875</c:v>
                </c:pt>
                <c:pt idx="6844">
                  <c:v>1.1304815113544475</c:v>
                </c:pt>
                <c:pt idx="6845">
                  <c:v>1.1304194927215574</c:v>
                </c:pt>
                <c:pt idx="6846">
                  <c:v>1.1301634609699276</c:v>
                </c:pt>
                <c:pt idx="6847">
                  <c:v>1.1302039623260498</c:v>
                </c:pt>
                <c:pt idx="6848">
                  <c:v>1.12979480624199</c:v>
                </c:pt>
                <c:pt idx="6849">
                  <c:v>1.1300103366374976</c:v>
                </c:pt>
                <c:pt idx="6850">
                  <c:v>1.12979844212532</c:v>
                </c:pt>
                <c:pt idx="6851">
                  <c:v>1.1289666593074801</c:v>
                </c:pt>
                <c:pt idx="6852">
                  <c:v>1.1294038891792275</c:v>
                </c:pt>
                <c:pt idx="6853">
                  <c:v>1.12981814146042</c:v>
                </c:pt>
                <c:pt idx="6854">
                  <c:v>1.1295095682144174</c:v>
                </c:pt>
                <c:pt idx="6855">
                  <c:v>1.1281181275844574</c:v>
                </c:pt>
                <c:pt idx="6856">
                  <c:v>1.1277458667755125</c:v>
                </c:pt>
                <c:pt idx="6857">
                  <c:v>1.1266959011554725</c:v>
                </c:pt>
                <c:pt idx="6858">
                  <c:v>1.1257870197296125</c:v>
                </c:pt>
                <c:pt idx="6859">
                  <c:v>1.1260050535202026</c:v>
                </c:pt>
                <c:pt idx="6860">
                  <c:v>1.1247802078723876</c:v>
                </c:pt>
                <c:pt idx="6861">
                  <c:v>1.1254218220710726</c:v>
                </c:pt>
                <c:pt idx="6862">
                  <c:v>1.1268846988678001</c:v>
                </c:pt>
                <c:pt idx="6863">
                  <c:v>1.1265137791633626</c:v>
                </c:pt>
                <c:pt idx="6864">
                  <c:v>1.1263554096221924</c:v>
                </c:pt>
                <c:pt idx="6865">
                  <c:v>1.1262696683406801</c:v>
                </c:pt>
                <c:pt idx="6866">
                  <c:v>1.12646624445915</c:v>
                </c:pt>
                <c:pt idx="6867">
                  <c:v>1.1264473497867575</c:v>
                </c:pt>
                <c:pt idx="6868">
                  <c:v>1.1267090737819676</c:v>
                </c:pt>
                <c:pt idx="6869">
                  <c:v>1.1262408196926099</c:v>
                </c:pt>
                <c:pt idx="6870">
                  <c:v>1.1276995241641998</c:v>
                </c:pt>
                <c:pt idx="6871">
                  <c:v>1.1272193789482126</c:v>
                </c:pt>
                <c:pt idx="6872">
                  <c:v>1.126977622509</c:v>
                </c:pt>
                <c:pt idx="6873">
                  <c:v>1.1271677911281601</c:v>
                </c:pt>
                <c:pt idx="6874">
                  <c:v>1.1269904375076276</c:v>
                </c:pt>
                <c:pt idx="6875">
                  <c:v>1.1274517178535453</c:v>
                </c:pt>
                <c:pt idx="6876">
                  <c:v>1.12659704685211</c:v>
                </c:pt>
                <c:pt idx="6877">
                  <c:v>1.1277890801429751</c:v>
                </c:pt>
                <c:pt idx="6878">
                  <c:v>1.1284001171588876</c:v>
                </c:pt>
                <c:pt idx="6879">
                  <c:v>1.1296140253543874</c:v>
                </c:pt>
                <c:pt idx="6880">
                  <c:v>1.1290546357631674</c:v>
                </c:pt>
                <c:pt idx="6881">
                  <c:v>1.1286267340183276</c:v>
                </c:pt>
                <c:pt idx="6882">
                  <c:v>1.1292426288127926</c:v>
                </c:pt>
                <c:pt idx="6883">
                  <c:v>1.1294075548648848</c:v>
                </c:pt>
                <c:pt idx="6884">
                  <c:v>1.1280490458011625</c:v>
                </c:pt>
                <c:pt idx="6885">
                  <c:v>1.1270789802074401</c:v>
                </c:pt>
                <c:pt idx="6886">
                  <c:v>1.1276848614215851</c:v>
                </c:pt>
                <c:pt idx="6887">
                  <c:v>1.1279374063014975</c:v>
                </c:pt>
                <c:pt idx="6888">
                  <c:v>1.1278350949287399</c:v>
                </c:pt>
                <c:pt idx="6889">
                  <c:v>1.1280106008052826</c:v>
                </c:pt>
                <c:pt idx="6890">
                  <c:v>1.1283412873744973</c:v>
                </c:pt>
                <c:pt idx="6891">
                  <c:v>1.1284688413143149</c:v>
                </c:pt>
                <c:pt idx="6892">
                  <c:v>1.1284076869487749</c:v>
                </c:pt>
                <c:pt idx="6893">
                  <c:v>1.128634840250015</c:v>
                </c:pt>
                <c:pt idx="6894">
                  <c:v>1.1294904649257651</c:v>
                </c:pt>
                <c:pt idx="6895">
                  <c:v>1.1292869746685026</c:v>
                </c:pt>
                <c:pt idx="6896">
                  <c:v>1.1291477084159851</c:v>
                </c:pt>
                <c:pt idx="6897">
                  <c:v>1.1289398968219726</c:v>
                </c:pt>
                <c:pt idx="6898">
                  <c:v>1.1288990974426274</c:v>
                </c:pt>
                <c:pt idx="6899">
                  <c:v>1.1293430626392351</c:v>
                </c:pt>
                <c:pt idx="6900">
                  <c:v>1.1300477683544126</c:v>
                </c:pt>
                <c:pt idx="6901">
                  <c:v>1.1288309395313276</c:v>
                </c:pt>
                <c:pt idx="6902">
                  <c:v>1.12864226102829</c:v>
                </c:pt>
                <c:pt idx="6903">
                  <c:v>1.12887331843376</c:v>
                </c:pt>
                <c:pt idx="6904">
                  <c:v>1.12899774312973</c:v>
                </c:pt>
                <c:pt idx="6905">
                  <c:v>1.1291211843490601</c:v>
                </c:pt>
                <c:pt idx="6906">
                  <c:v>1.1301152110099799</c:v>
                </c:pt>
                <c:pt idx="6907">
                  <c:v>1.1302664875984201</c:v>
                </c:pt>
                <c:pt idx="6908">
                  <c:v>1.128234803676605</c:v>
                </c:pt>
                <c:pt idx="6909">
                  <c:v>1.1230196058750148</c:v>
                </c:pt>
                <c:pt idx="6910">
                  <c:v>1.1223767995834348</c:v>
                </c:pt>
                <c:pt idx="6911">
                  <c:v>1.1210277080535875</c:v>
                </c:pt>
                <c:pt idx="6912">
                  <c:v>1.1185852885246275</c:v>
                </c:pt>
                <c:pt idx="6913">
                  <c:v>1.11888763308525</c:v>
                </c:pt>
                <c:pt idx="6914">
                  <c:v>1.1194362938404074</c:v>
                </c:pt>
                <c:pt idx="6915">
                  <c:v>1.1183007657527924</c:v>
                </c:pt>
                <c:pt idx="6916">
                  <c:v>1.1192729175090799</c:v>
                </c:pt>
                <c:pt idx="6917">
                  <c:v>1.1196585595607749</c:v>
                </c:pt>
                <c:pt idx="6918">
                  <c:v>1.1198351383209224</c:v>
                </c:pt>
                <c:pt idx="6919">
                  <c:v>1.1203141212463374</c:v>
                </c:pt>
                <c:pt idx="6920">
                  <c:v>1.1203337609767925</c:v>
                </c:pt>
                <c:pt idx="6921">
                  <c:v>1.1206017434596998</c:v>
                </c:pt>
                <c:pt idx="6922">
                  <c:v>1.121057987213135</c:v>
                </c:pt>
                <c:pt idx="6923">
                  <c:v>1.1209051012992874</c:v>
                </c:pt>
                <c:pt idx="6924">
                  <c:v>1.119959354400635</c:v>
                </c:pt>
                <c:pt idx="6925">
                  <c:v>1.1180859208107023</c:v>
                </c:pt>
                <c:pt idx="6926">
                  <c:v>1.118174612522125</c:v>
                </c:pt>
                <c:pt idx="6927">
                  <c:v>1.1185365319252025</c:v>
                </c:pt>
                <c:pt idx="6928">
                  <c:v>1.1182095110416426</c:v>
                </c:pt>
                <c:pt idx="6929">
                  <c:v>1.1168114244937899</c:v>
                </c:pt>
                <c:pt idx="6930">
                  <c:v>1.1165184974670401</c:v>
                </c:pt>
                <c:pt idx="6931">
                  <c:v>1.1169207096099849</c:v>
                </c:pt>
                <c:pt idx="6932">
                  <c:v>1.1168540716171276</c:v>
                </c:pt>
                <c:pt idx="6933">
                  <c:v>1.1176207363605499</c:v>
                </c:pt>
                <c:pt idx="6934">
                  <c:v>1.1176265180110949</c:v>
                </c:pt>
                <c:pt idx="6935">
                  <c:v>1.118959695100785</c:v>
                </c:pt>
                <c:pt idx="6936">
                  <c:v>1.1188216507434849</c:v>
                </c:pt>
                <c:pt idx="6937">
                  <c:v>1.1187299489974976</c:v>
                </c:pt>
                <c:pt idx="6938">
                  <c:v>1.1187432706356026</c:v>
                </c:pt>
                <c:pt idx="6939">
                  <c:v>1.1188233792781825</c:v>
                </c:pt>
                <c:pt idx="6940">
                  <c:v>1.1188766062259701</c:v>
                </c:pt>
                <c:pt idx="6941">
                  <c:v>1.1189211308956124</c:v>
                </c:pt>
                <c:pt idx="6942">
                  <c:v>1.11853763461113</c:v>
                </c:pt>
                <c:pt idx="6943">
                  <c:v>1.1166158914566024</c:v>
                </c:pt>
                <c:pt idx="6944">
                  <c:v>1.1166699528694151</c:v>
                </c:pt>
                <c:pt idx="6945">
                  <c:v>1.1171380579471575</c:v>
                </c:pt>
                <c:pt idx="6946">
                  <c:v>1.1171389222145074</c:v>
                </c:pt>
                <c:pt idx="6947">
                  <c:v>1.1167409718036676</c:v>
                </c:pt>
                <c:pt idx="6948">
                  <c:v>1.1173828840255724</c:v>
                </c:pt>
                <c:pt idx="6949">
                  <c:v>1.1169547736644749</c:v>
                </c:pt>
                <c:pt idx="6950">
                  <c:v>1.1168574690818776</c:v>
                </c:pt>
                <c:pt idx="6951">
                  <c:v>1.1169160008430474</c:v>
                </c:pt>
                <c:pt idx="6952">
                  <c:v>1.1167867183685276</c:v>
                </c:pt>
                <c:pt idx="6953">
                  <c:v>1.1166227161884326</c:v>
                </c:pt>
                <c:pt idx="6954">
                  <c:v>1.11606025695801</c:v>
                </c:pt>
                <c:pt idx="6955">
                  <c:v>1.1145599484443651</c:v>
                </c:pt>
                <c:pt idx="6956">
                  <c:v>1.1147761940956102</c:v>
                </c:pt>
                <c:pt idx="6957">
                  <c:v>1.1150475740432748</c:v>
                </c:pt>
                <c:pt idx="6958">
                  <c:v>1.1150113046169274</c:v>
                </c:pt>
                <c:pt idx="6959">
                  <c:v>1.113547027111055</c:v>
                </c:pt>
                <c:pt idx="6960">
                  <c:v>1.1138237714767449</c:v>
                </c:pt>
                <c:pt idx="6961">
                  <c:v>1.1142064630985276</c:v>
                </c:pt>
                <c:pt idx="6962">
                  <c:v>1.1141663491725926</c:v>
                </c:pt>
                <c:pt idx="6963">
                  <c:v>1.1146360933780652</c:v>
                </c:pt>
                <c:pt idx="6964">
                  <c:v>1.1149404346942926</c:v>
                </c:pt>
                <c:pt idx="6965">
                  <c:v>1.1154651045799251</c:v>
                </c:pt>
                <c:pt idx="6966">
                  <c:v>1.1141229867935176</c:v>
                </c:pt>
                <c:pt idx="6967">
                  <c:v>1.1149871349334726</c:v>
                </c:pt>
                <c:pt idx="6968">
                  <c:v>1.1160189509391798</c:v>
                </c:pt>
                <c:pt idx="6969">
                  <c:v>1.1158710420131701</c:v>
                </c:pt>
                <c:pt idx="6970">
                  <c:v>1.1157141923904401</c:v>
                </c:pt>
                <c:pt idx="6971">
                  <c:v>1.1147960126400001</c:v>
                </c:pt>
                <c:pt idx="6972">
                  <c:v>1.1135882437229174</c:v>
                </c:pt>
                <c:pt idx="6973">
                  <c:v>1.1130016446113602</c:v>
                </c:pt>
                <c:pt idx="6974">
                  <c:v>1.1141655445098899</c:v>
                </c:pt>
                <c:pt idx="6975">
                  <c:v>1.114744156599045</c:v>
                </c:pt>
                <c:pt idx="6976">
                  <c:v>1.114404916763305</c:v>
                </c:pt>
                <c:pt idx="6977">
                  <c:v>1.1133320629596724</c:v>
                </c:pt>
                <c:pt idx="6978">
                  <c:v>1.1129497289657575</c:v>
                </c:pt>
                <c:pt idx="6979">
                  <c:v>1.11439833045006</c:v>
                </c:pt>
                <c:pt idx="6980">
                  <c:v>1.1135707199573548</c:v>
                </c:pt>
                <c:pt idx="6981">
                  <c:v>1.1146076619625074</c:v>
                </c:pt>
                <c:pt idx="6982">
                  <c:v>1.1160520017147075</c:v>
                </c:pt>
                <c:pt idx="6983">
                  <c:v>1.1154405772686</c:v>
                </c:pt>
                <c:pt idx="6984">
                  <c:v>1.1156822144985199</c:v>
                </c:pt>
                <c:pt idx="6985">
                  <c:v>1.1153374016284949</c:v>
                </c:pt>
                <c:pt idx="6986">
                  <c:v>1.1158408224582677</c:v>
                </c:pt>
                <c:pt idx="6987">
                  <c:v>1.1158514618873601</c:v>
                </c:pt>
                <c:pt idx="6988">
                  <c:v>1.1161182820796949</c:v>
                </c:pt>
                <c:pt idx="6989">
                  <c:v>1.1155401468277</c:v>
                </c:pt>
                <c:pt idx="6990">
                  <c:v>1.1155413389205924</c:v>
                </c:pt>
                <c:pt idx="6991">
                  <c:v>1.1161816418170925</c:v>
                </c:pt>
                <c:pt idx="6992">
                  <c:v>1.115578800439835</c:v>
                </c:pt>
                <c:pt idx="6993">
                  <c:v>1.1156876981258375</c:v>
                </c:pt>
                <c:pt idx="6994">
                  <c:v>1.1152600347995749</c:v>
                </c:pt>
                <c:pt idx="6995">
                  <c:v>1.1151342988014226</c:v>
                </c:pt>
                <c:pt idx="6996">
                  <c:v>1.1149680018424974</c:v>
                </c:pt>
                <c:pt idx="6997">
                  <c:v>1.1129289567470548</c:v>
                </c:pt>
                <c:pt idx="6998">
                  <c:v>1.1147294640541074</c:v>
                </c:pt>
                <c:pt idx="6999">
                  <c:v>1.1142083108425149</c:v>
                </c:pt>
                <c:pt idx="7000">
                  <c:v>1.1152362227439876</c:v>
                </c:pt>
                <c:pt idx="7001">
                  <c:v>1.1148678958415976</c:v>
                </c:pt>
                <c:pt idx="7002">
                  <c:v>1.1141611635684976</c:v>
                </c:pt>
                <c:pt idx="7003">
                  <c:v>1.113549947738645</c:v>
                </c:pt>
                <c:pt idx="7004">
                  <c:v>1.11914610862732</c:v>
                </c:pt>
                <c:pt idx="7005">
                  <c:v>1.1199283599853525</c:v>
                </c:pt>
                <c:pt idx="7006">
                  <c:v>1.1199859976768476</c:v>
                </c:pt>
                <c:pt idx="7007">
                  <c:v>1.1195424199104325</c:v>
                </c:pt>
                <c:pt idx="7008">
                  <c:v>1.1198967397213</c:v>
                </c:pt>
                <c:pt idx="7009">
                  <c:v>1.11995580792427</c:v>
                </c:pt>
                <c:pt idx="7010">
                  <c:v>1.1195867657661451</c:v>
                </c:pt>
                <c:pt idx="7011">
                  <c:v>1.1195381283760075</c:v>
                </c:pt>
                <c:pt idx="7012">
                  <c:v>1.119697481393815</c:v>
                </c:pt>
                <c:pt idx="7013">
                  <c:v>1.1199486553668976</c:v>
                </c:pt>
                <c:pt idx="7014">
                  <c:v>1.1196435987949349</c:v>
                </c:pt>
                <c:pt idx="7015">
                  <c:v>1.1194359660148625</c:v>
                </c:pt>
                <c:pt idx="7016">
                  <c:v>1.1199517846107474</c:v>
                </c:pt>
                <c:pt idx="7017">
                  <c:v>1.1201728880405426</c:v>
                </c:pt>
                <c:pt idx="7018">
                  <c:v>1.1202184557914725</c:v>
                </c:pt>
                <c:pt idx="7019">
                  <c:v>1.1196206510066975</c:v>
                </c:pt>
                <c:pt idx="7020">
                  <c:v>1.11884269118309</c:v>
                </c:pt>
                <c:pt idx="7021">
                  <c:v>1.11917993426323</c:v>
                </c:pt>
                <c:pt idx="7022">
                  <c:v>1.1183078885078426</c:v>
                </c:pt>
                <c:pt idx="7023">
                  <c:v>1.1178736984729749</c:v>
                </c:pt>
                <c:pt idx="7024">
                  <c:v>1.118263095617295</c:v>
                </c:pt>
                <c:pt idx="7025">
                  <c:v>1.119248420000075</c:v>
                </c:pt>
                <c:pt idx="7026">
                  <c:v>1.1212951838970224</c:v>
                </c:pt>
                <c:pt idx="7027">
                  <c:v>1.1207222938537624</c:v>
                </c:pt>
                <c:pt idx="7028">
                  <c:v>1.1163331568241102</c:v>
                </c:pt>
                <c:pt idx="7029">
                  <c:v>1.1149344742298126</c:v>
                </c:pt>
                <c:pt idx="7030">
                  <c:v>1.1161843240261073</c:v>
                </c:pt>
                <c:pt idx="7031">
                  <c:v>1.1156923174858075</c:v>
                </c:pt>
                <c:pt idx="7032">
                  <c:v>1.1160503029823277</c:v>
                </c:pt>
                <c:pt idx="7033">
                  <c:v>1.1160446405410749</c:v>
                </c:pt>
                <c:pt idx="7034">
                  <c:v>1.1152274012565626</c:v>
                </c:pt>
                <c:pt idx="7035">
                  <c:v>1.1154201030731201</c:v>
                </c:pt>
                <c:pt idx="7036">
                  <c:v>1.115553706884385</c:v>
                </c:pt>
                <c:pt idx="7037">
                  <c:v>1.1160842776298525</c:v>
                </c:pt>
                <c:pt idx="7038">
                  <c:v>1.1166122555732725</c:v>
                </c:pt>
                <c:pt idx="7039">
                  <c:v>1.1162658929824825</c:v>
                </c:pt>
                <c:pt idx="7040">
                  <c:v>1.1165082454681423</c:v>
                </c:pt>
                <c:pt idx="7041">
                  <c:v>1.11678758263588</c:v>
                </c:pt>
                <c:pt idx="7042">
                  <c:v>1.1176421046257026</c:v>
                </c:pt>
                <c:pt idx="7043">
                  <c:v>1.1177935302257525</c:v>
                </c:pt>
                <c:pt idx="7044">
                  <c:v>1.11793428659439</c:v>
                </c:pt>
                <c:pt idx="7045">
                  <c:v>1.117584228515625</c:v>
                </c:pt>
                <c:pt idx="7046">
                  <c:v>1.1168088614940626</c:v>
                </c:pt>
                <c:pt idx="7047">
                  <c:v>1.1163774728775024</c:v>
                </c:pt>
                <c:pt idx="7048">
                  <c:v>1.1164867281913775</c:v>
                </c:pt>
                <c:pt idx="7049">
                  <c:v>1.1161832213401799</c:v>
                </c:pt>
                <c:pt idx="7050">
                  <c:v>1.1155758500099175</c:v>
                </c:pt>
                <c:pt idx="7051">
                  <c:v>1.1140134930610652</c:v>
                </c:pt>
                <c:pt idx="7052">
                  <c:v>1.1138479411602025</c:v>
                </c:pt>
                <c:pt idx="7053">
                  <c:v>1.1145218908786749</c:v>
                </c:pt>
                <c:pt idx="7054">
                  <c:v>1.1153339147567749</c:v>
                </c:pt>
                <c:pt idx="7055">
                  <c:v>1.1152020990848526</c:v>
                </c:pt>
                <c:pt idx="7056">
                  <c:v>1.1150815784931201</c:v>
                </c:pt>
                <c:pt idx="7057">
                  <c:v>1.1148319244384775</c:v>
                </c:pt>
                <c:pt idx="7058">
                  <c:v>1.1146543920040126</c:v>
                </c:pt>
                <c:pt idx="7059">
                  <c:v>1.1146373748779301</c:v>
                </c:pt>
                <c:pt idx="7060">
                  <c:v>1.114982604980465</c:v>
                </c:pt>
                <c:pt idx="7061">
                  <c:v>1.1151906549930575</c:v>
                </c:pt>
                <c:pt idx="7062">
                  <c:v>1.1148000955581674</c:v>
                </c:pt>
                <c:pt idx="7063">
                  <c:v>1.1145241260528551</c:v>
                </c:pt>
                <c:pt idx="7064">
                  <c:v>1.1155020594596898</c:v>
                </c:pt>
                <c:pt idx="7065">
                  <c:v>1.1155709624290475</c:v>
                </c:pt>
                <c:pt idx="7066">
                  <c:v>1.114839255809785</c:v>
                </c:pt>
                <c:pt idx="7067">
                  <c:v>1.1146120429038999</c:v>
                </c:pt>
                <c:pt idx="7068">
                  <c:v>1.1153414547443401</c:v>
                </c:pt>
                <c:pt idx="7069">
                  <c:v>1.1161118447780625</c:v>
                </c:pt>
                <c:pt idx="7070">
                  <c:v>1.1165325045585675</c:v>
                </c:pt>
                <c:pt idx="7071">
                  <c:v>1.1164773404598225</c:v>
                </c:pt>
                <c:pt idx="7072">
                  <c:v>1.1168273389339451</c:v>
                </c:pt>
                <c:pt idx="7073">
                  <c:v>1.1161078512668625</c:v>
                </c:pt>
                <c:pt idx="7074">
                  <c:v>1.1157108545303325</c:v>
                </c:pt>
                <c:pt idx="7075">
                  <c:v>1.1161881983280151</c:v>
                </c:pt>
                <c:pt idx="7076">
                  <c:v>1.1240310072898876</c:v>
                </c:pt>
                <c:pt idx="7077">
                  <c:v>1.1244423985481276</c:v>
                </c:pt>
                <c:pt idx="7078">
                  <c:v>1.1244913637638076</c:v>
                </c:pt>
                <c:pt idx="7079">
                  <c:v>1.1255364418029825</c:v>
                </c:pt>
                <c:pt idx="7080">
                  <c:v>1.1258622705936425</c:v>
                </c:pt>
                <c:pt idx="7081">
                  <c:v>1.1246523559093475</c:v>
                </c:pt>
                <c:pt idx="7082">
                  <c:v>1.1254695057868951</c:v>
                </c:pt>
                <c:pt idx="7083">
                  <c:v>1.1248597204685173</c:v>
                </c:pt>
                <c:pt idx="7084">
                  <c:v>1.1244502365589151</c:v>
                </c:pt>
                <c:pt idx="7085">
                  <c:v>1.1245899498462675</c:v>
                </c:pt>
                <c:pt idx="7086">
                  <c:v>1.1236361265182477</c:v>
                </c:pt>
                <c:pt idx="7087">
                  <c:v>1.1242757439613325</c:v>
                </c:pt>
                <c:pt idx="7088">
                  <c:v>1.125530451536175</c:v>
                </c:pt>
                <c:pt idx="7089">
                  <c:v>1.1249657571315774</c:v>
                </c:pt>
                <c:pt idx="7090">
                  <c:v>1.1253161132335701</c:v>
                </c:pt>
                <c:pt idx="7091">
                  <c:v>1.1252562999725324</c:v>
                </c:pt>
                <c:pt idx="7092">
                  <c:v>1.1251429617404924</c:v>
                </c:pt>
                <c:pt idx="7093">
                  <c:v>1.1241049170494075</c:v>
                </c:pt>
                <c:pt idx="7094">
                  <c:v>1.1240589916706099</c:v>
                </c:pt>
                <c:pt idx="7095">
                  <c:v>1.1241100132465349</c:v>
                </c:pt>
                <c:pt idx="7096">
                  <c:v>1.1250490844249725</c:v>
                </c:pt>
                <c:pt idx="7097">
                  <c:v>1.1239757239818575</c:v>
                </c:pt>
                <c:pt idx="7098">
                  <c:v>1.1245695948600773</c:v>
                </c:pt>
                <c:pt idx="7099">
                  <c:v>1.1254618763923649</c:v>
                </c:pt>
                <c:pt idx="7100">
                  <c:v>1.12492424249649</c:v>
                </c:pt>
                <c:pt idx="7101">
                  <c:v>1.1233755350112924</c:v>
                </c:pt>
                <c:pt idx="7102">
                  <c:v>1.1232546269893651</c:v>
                </c:pt>
                <c:pt idx="7103">
                  <c:v>1.1238137185573576</c:v>
                </c:pt>
                <c:pt idx="7104">
                  <c:v>1.1245674490928625</c:v>
                </c:pt>
                <c:pt idx="7105">
                  <c:v>1.1242243349552177</c:v>
                </c:pt>
                <c:pt idx="7106">
                  <c:v>1.1237326264381424</c:v>
                </c:pt>
                <c:pt idx="7107">
                  <c:v>1.1238866150379199</c:v>
                </c:pt>
                <c:pt idx="7108">
                  <c:v>1.1241714060306525</c:v>
                </c:pt>
                <c:pt idx="7109">
                  <c:v>1.1237472891807574</c:v>
                </c:pt>
                <c:pt idx="7110">
                  <c:v>1.1251428127288827</c:v>
                </c:pt>
                <c:pt idx="7111">
                  <c:v>1.1255281865596749</c:v>
                </c:pt>
                <c:pt idx="7112">
                  <c:v>1.12551862001419</c:v>
                </c:pt>
                <c:pt idx="7113">
                  <c:v>1.1249713003635424</c:v>
                </c:pt>
                <c:pt idx="7114">
                  <c:v>1.1246822476387024</c:v>
                </c:pt>
                <c:pt idx="7115">
                  <c:v>1.1251105666160601</c:v>
                </c:pt>
                <c:pt idx="7116">
                  <c:v>1.1259393692016602</c:v>
                </c:pt>
                <c:pt idx="7117">
                  <c:v>1.126978635787965</c:v>
                </c:pt>
                <c:pt idx="7118">
                  <c:v>1.1274650096893299</c:v>
                </c:pt>
                <c:pt idx="7119">
                  <c:v>1.12756535410881</c:v>
                </c:pt>
                <c:pt idx="7120">
                  <c:v>1.1292409598827375</c:v>
                </c:pt>
                <c:pt idx="7121">
                  <c:v>1.12941190600395</c:v>
                </c:pt>
                <c:pt idx="7122">
                  <c:v>1.130793154239655</c:v>
                </c:pt>
                <c:pt idx="7123">
                  <c:v>1.1289325356483451</c:v>
                </c:pt>
                <c:pt idx="7124">
                  <c:v>1.1273196041583999</c:v>
                </c:pt>
                <c:pt idx="7125">
                  <c:v>1.12539714574814</c:v>
                </c:pt>
                <c:pt idx="7126">
                  <c:v>1.1241174340248099</c:v>
                </c:pt>
                <c:pt idx="7127">
                  <c:v>1.1248517930507649</c:v>
                </c:pt>
                <c:pt idx="7128">
                  <c:v>1.1258853077888475</c:v>
                </c:pt>
                <c:pt idx="7129">
                  <c:v>1.1258359551429751</c:v>
                </c:pt>
                <c:pt idx="7130">
                  <c:v>1.12577697634697</c:v>
                </c:pt>
                <c:pt idx="7131">
                  <c:v>1.1265954375267024</c:v>
                </c:pt>
                <c:pt idx="7132">
                  <c:v>1.1264455616474174</c:v>
                </c:pt>
                <c:pt idx="7133">
                  <c:v>1.1273027360439301</c:v>
                </c:pt>
                <c:pt idx="7134">
                  <c:v>1.127164751291275</c:v>
                </c:pt>
                <c:pt idx="7135">
                  <c:v>1.1275022923946374</c:v>
                </c:pt>
                <c:pt idx="7136">
                  <c:v>1.1283158361911776</c:v>
                </c:pt>
                <c:pt idx="7137">
                  <c:v>1.1275056898593898</c:v>
                </c:pt>
                <c:pt idx="7138">
                  <c:v>1.1277453899383525</c:v>
                </c:pt>
                <c:pt idx="7139">
                  <c:v>1.1283182203769675</c:v>
                </c:pt>
                <c:pt idx="7140">
                  <c:v>1.1273686587810525</c:v>
                </c:pt>
                <c:pt idx="7141">
                  <c:v>1.127263844013215</c:v>
                </c:pt>
                <c:pt idx="7142">
                  <c:v>1.1271013021469125</c:v>
                </c:pt>
                <c:pt idx="7143">
                  <c:v>1.1271271109580976</c:v>
                </c:pt>
                <c:pt idx="7144">
                  <c:v>1.12645575404167</c:v>
                </c:pt>
                <c:pt idx="7145">
                  <c:v>1.12620425224304</c:v>
                </c:pt>
                <c:pt idx="7146">
                  <c:v>1.1233758628368375</c:v>
                </c:pt>
                <c:pt idx="7147">
                  <c:v>1.1200799942016599</c:v>
                </c:pt>
                <c:pt idx="7148">
                  <c:v>1.1207157671451551</c:v>
                </c:pt>
                <c:pt idx="7149">
                  <c:v>1.1212781667709351</c:v>
                </c:pt>
                <c:pt idx="7150">
                  <c:v>1.1215225458145124</c:v>
                </c:pt>
                <c:pt idx="7151">
                  <c:v>1.1216355562210074</c:v>
                </c:pt>
                <c:pt idx="7152">
                  <c:v>1.1229008138179775</c:v>
                </c:pt>
                <c:pt idx="7153">
                  <c:v>1.1227959990501399</c:v>
                </c:pt>
                <c:pt idx="7154">
                  <c:v>1.12319067120552</c:v>
                </c:pt>
                <c:pt idx="7155">
                  <c:v>1.1236836910247827</c:v>
                </c:pt>
                <c:pt idx="7156">
                  <c:v>1.1241841018199925</c:v>
                </c:pt>
                <c:pt idx="7157">
                  <c:v>1.1247651875019073</c:v>
                </c:pt>
                <c:pt idx="7158">
                  <c:v>1.125138252973555</c:v>
                </c:pt>
                <c:pt idx="7159">
                  <c:v>1.1243359446525549</c:v>
                </c:pt>
                <c:pt idx="7160">
                  <c:v>1.1237334311008449</c:v>
                </c:pt>
                <c:pt idx="7161">
                  <c:v>1.124050348997115</c:v>
                </c:pt>
                <c:pt idx="7162">
                  <c:v>1.124091625213625</c:v>
                </c:pt>
                <c:pt idx="7163">
                  <c:v>1.1241968572139749</c:v>
                </c:pt>
                <c:pt idx="7164">
                  <c:v>1.124983936548235</c:v>
                </c:pt>
                <c:pt idx="7165">
                  <c:v>1.1250396966934175</c:v>
                </c:pt>
                <c:pt idx="7166">
                  <c:v>1.1241280734539025</c:v>
                </c:pt>
                <c:pt idx="7167">
                  <c:v>1.1220102310180651</c:v>
                </c:pt>
                <c:pt idx="7168">
                  <c:v>1.12153568863869</c:v>
                </c:pt>
                <c:pt idx="7169">
                  <c:v>1.1229847371578201</c:v>
                </c:pt>
                <c:pt idx="7170">
                  <c:v>1.1225760579109176</c:v>
                </c:pt>
                <c:pt idx="7171">
                  <c:v>1.1222462356090526</c:v>
                </c:pt>
                <c:pt idx="7172">
                  <c:v>1.12167012691498</c:v>
                </c:pt>
                <c:pt idx="7173">
                  <c:v>1.1226186454296101</c:v>
                </c:pt>
                <c:pt idx="7174">
                  <c:v>1.12361815571785</c:v>
                </c:pt>
                <c:pt idx="7175">
                  <c:v>1.125419825315475</c:v>
                </c:pt>
                <c:pt idx="7176">
                  <c:v>1.1246866583824175</c:v>
                </c:pt>
                <c:pt idx="7177">
                  <c:v>1.1234875023365025</c:v>
                </c:pt>
                <c:pt idx="7178">
                  <c:v>1.12333896756172</c:v>
                </c:pt>
                <c:pt idx="7179">
                  <c:v>1.1233386695384975</c:v>
                </c:pt>
                <c:pt idx="7180">
                  <c:v>1.1238985955715175</c:v>
                </c:pt>
                <c:pt idx="7181">
                  <c:v>1.1240655481815351</c:v>
                </c:pt>
                <c:pt idx="7182">
                  <c:v>1.1233805119991276</c:v>
                </c:pt>
                <c:pt idx="7183">
                  <c:v>1.1230053305625924</c:v>
                </c:pt>
                <c:pt idx="7184">
                  <c:v>1.1231866776943176</c:v>
                </c:pt>
                <c:pt idx="7185">
                  <c:v>1.1231636703014376</c:v>
                </c:pt>
                <c:pt idx="7186">
                  <c:v>1.1234448552131675</c:v>
                </c:pt>
                <c:pt idx="7187">
                  <c:v>1.1233279407024348</c:v>
                </c:pt>
                <c:pt idx="7188">
                  <c:v>1.1233130395412474</c:v>
                </c:pt>
                <c:pt idx="7189">
                  <c:v>1.1228776574134824</c:v>
                </c:pt>
                <c:pt idx="7190">
                  <c:v>1.1232448220253</c:v>
                </c:pt>
                <c:pt idx="7191">
                  <c:v>1.1222003102302549</c:v>
                </c:pt>
                <c:pt idx="7192">
                  <c:v>1.1230662763118748</c:v>
                </c:pt>
                <c:pt idx="7193">
                  <c:v>1.1234774589538601</c:v>
                </c:pt>
                <c:pt idx="7194">
                  <c:v>1.12388527393341</c:v>
                </c:pt>
                <c:pt idx="7195">
                  <c:v>1.1232220232486725</c:v>
                </c:pt>
                <c:pt idx="7196">
                  <c:v>1.1242742538452151</c:v>
                </c:pt>
                <c:pt idx="7197">
                  <c:v>1.12421602010727</c:v>
                </c:pt>
                <c:pt idx="7198">
                  <c:v>1.1237242817878725</c:v>
                </c:pt>
                <c:pt idx="7199">
                  <c:v>1.1226932406425476</c:v>
                </c:pt>
                <c:pt idx="7200">
                  <c:v>1.1209351420402527</c:v>
                </c:pt>
                <c:pt idx="7201">
                  <c:v>1.1210998892784123</c:v>
                </c:pt>
                <c:pt idx="7202">
                  <c:v>1.1219116747379325</c:v>
                </c:pt>
                <c:pt idx="7203">
                  <c:v>1.1214182972908</c:v>
                </c:pt>
                <c:pt idx="7204">
                  <c:v>1.1216832995414749</c:v>
                </c:pt>
                <c:pt idx="7205">
                  <c:v>1.1219304800033549</c:v>
                </c:pt>
                <c:pt idx="7206">
                  <c:v>1.1218827664852151</c:v>
                </c:pt>
                <c:pt idx="7207">
                  <c:v>1.1217378377914424</c:v>
                </c:pt>
                <c:pt idx="7208">
                  <c:v>1.1218345463275901</c:v>
                </c:pt>
                <c:pt idx="7209">
                  <c:v>1.1226017475128174</c:v>
                </c:pt>
                <c:pt idx="7210">
                  <c:v>1.1228300929069501</c:v>
                </c:pt>
                <c:pt idx="7211">
                  <c:v>1.1227904558181776</c:v>
                </c:pt>
                <c:pt idx="7212">
                  <c:v>1.12335741519928</c:v>
                </c:pt>
                <c:pt idx="7213">
                  <c:v>1.12242567539215</c:v>
                </c:pt>
                <c:pt idx="7214">
                  <c:v>1.1223510503768925</c:v>
                </c:pt>
                <c:pt idx="7215">
                  <c:v>1.1225370764732374</c:v>
                </c:pt>
                <c:pt idx="7216">
                  <c:v>1.1224964261054999</c:v>
                </c:pt>
                <c:pt idx="7217">
                  <c:v>1.1222834885120374</c:v>
                </c:pt>
                <c:pt idx="7218">
                  <c:v>1.122159749269485</c:v>
                </c:pt>
                <c:pt idx="7219">
                  <c:v>1.1225394904613499</c:v>
                </c:pt>
                <c:pt idx="7220">
                  <c:v>1.124396830797195</c:v>
                </c:pt>
                <c:pt idx="7221">
                  <c:v>1.1271108388900748</c:v>
                </c:pt>
                <c:pt idx="7222">
                  <c:v>1.1258197724819174</c:v>
                </c:pt>
                <c:pt idx="7223">
                  <c:v>1.1248228251934049</c:v>
                </c:pt>
                <c:pt idx="7224">
                  <c:v>1.1248893737792973</c:v>
                </c:pt>
                <c:pt idx="7225">
                  <c:v>1.1248651742935174</c:v>
                </c:pt>
                <c:pt idx="7226">
                  <c:v>1.1248940527439126</c:v>
                </c:pt>
                <c:pt idx="7227">
                  <c:v>1.1248964965343475</c:v>
                </c:pt>
                <c:pt idx="7228">
                  <c:v>1.1243779063224801</c:v>
                </c:pt>
                <c:pt idx="7229">
                  <c:v>1.12434870004654</c:v>
                </c:pt>
                <c:pt idx="7230">
                  <c:v>1.1242403388023401</c:v>
                </c:pt>
                <c:pt idx="7231">
                  <c:v>1.1239435076713551</c:v>
                </c:pt>
                <c:pt idx="7232">
                  <c:v>1.12492436170578</c:v>
                </c:pt>
                <c:pt idx="7233">
                  <c:v>1.1247055828571324</c:v>
                </c:pt>
                <c:pt idx="7234">
                  <c:v>1.1242959201335898</c:v>
                </c:pt>
                <c:pt idx="7235">
                  <c:v>1.1247751414775851</c:v>
                </c:pt>
                <c:pt idx="7236">
                  <c:v>1.1236491799354551</c:v>
                </c:pt>
                <c:pt idx="7237">
                  <c:v>1.1222291886806475</c:v>
                </c:pt>
                <c:pt idx="7238">
                  <c:v>1.1233116686344151</c:v>
                </c:pt>
                <c:pt idx="7239">
                  <c:v>1.124855905771255</c:v>
                </c:pt>
                <c:pt idx="7240">
                  <c:v>1.1240084767341625</c:v>
                </c:pt>
                <c:pt idx="7241">
                  <c:v>1.1247105300426501</c:v>
                </c:pt>
                <c:pt idx="7242">
                  <c:v>1.1252256631851174</c:v>
                </c:pt>
                <c:pt idx="7243">
                  <c:v>1.1231620013713826</c:v>
                </c:pt>
                <c:pt idx="7244">
                  <c:v>1.1240747869014751</c:v>
                </c:pt>
                <c:pt idx="7245">
                  <c:v>1.124534994363785</c:v>
                </c:pt>
                <c:pt idx="7246">
                  <c:v>1.1246361732482899</c:v>
                </c:pt>
                <c:pt idx="7247">
                  <c:v>1.1252859532833099</c:v>
                </c:pt>
                <c:pt idx="7248">
                  <c:v>1.1244933009147626</c:v>
                </c:pt>
                <c:pt idx="7249">
                  <c:v>1.1241716146469125</c:v>
                </c:pt>
                <c:pt idx="7250">
                  <c:v>1.1241555213928227</c:v>
                </c:pt>
                <c:pt idx="7251">
                  <c:v>1.1241966187953927</c:v>
                </c:pt>
                <c:pt idx="7252">
                  <c:v>1.1249925494194</c:v>
                </c:pt>
                <c:pt idx="7253">
                  <c:v>1.1252143085002875</c:v>
                </c:pt>
                <c:pt idx="7254">
                  <c:v>1.1239128708839399</c:v>
                </c:pt>
                <c:pt idx="7255">
                  <c:v>1.1239762008190175</c:v>
                </c:pt>
                <c:pt idx="7256">
                  <c:v>1.1240305900573724</c:v>
                </c:pt>
                <c:pt idx="7257">
                  <c:v>1.1239501237869249</c:v>
                </c:pt>
                <c:pt idx="7258">
                  <c:v>1.1239094734191899</c:v>
                </c:pt>
                <c:pt idx="7259">
                  <c:v>1.1239995658397675</c:v>
                </c:pt>
                <c:pt idx="7260">
                  <c:v>1.1234530210495</c:v>
                </c:pt>
                <c:pt idx="7261">
                  <c:v>1.1235220134258275</c:v>
                </c:pt>
                <c:pt idx="7262">
                  <c:v>1.1232537031173702</c:v>
                </c:pt>
                <c:pt idx="7263">
                  <c:v>1.1222853064537051</c:v>
                </c:pt>
                <c:pt idx="7264">
                  <c:v>1.1225255727767924</c:v>
                </c:pt>
                <c:pt idx="7265">
                  <c:v>1.1227495670318599</c:v>
                </c:pt>
                <c:pt idx="7266">
                  <c:v>1.1186206340789799</c:v>
                </c:pt>
                <c:pt idx="7267">
                  <c:v>1.116602897644045</c:v>
                </c:pt>
                <c:pt idx="7268">
                  <c:v>1.1157658398151424</c:v>
                </c:pt>
                <c:pt idx="7269">
                  <c:v>1.1154872477054576</c:v>
                </c:pt>
                <c:pt idx="7270">
                  <c:v>1.1162855029106149</c:v>
                </c:pt>
                <c:pt idx="7271">
                  <c:v>1.1160520911216725</c:v>
                </c:pt>
                <c:pt idx="7272">
                  <c:v>1.1150595545768749</c:v>
                </c:pt>
                <c:pt idx="7273">
                  <c:v>1.1154536902904499</c:v>
                </c:pt>
                <c:pt idx="7274">
                  <c:v>1.1154779493808751</c:v>
                </c:pt>
                <c:pt idx="7275">
                  <c:v>1.1151323914527902</c:v>
                </c:pt>
                <c:pt idx="7276">
                  <c:v>1.1164968609809849</c:v>
                </c:pt>
                <c:pt idx="7277">
                  <c:v>1.1164281666278848</c:v>
                </c:pt>
                <c:pt idx="7278">
                  <c:v>1.1160163283348075</c:v>
                </c:pt>
                <c:pt idx="7279">
                  <c:v>1.11673703789711</c:v>
                </c:pt>
                <c:pt idx="7280">
                  <c:v>1.1170639991760274</c:v>
                </c:pt>
                <c:pt idx="7281">
                  <c:v>1.1169282793998725</c:v>
                </c:pt>
                <c:pt idx="7282">
                  <c:v>1.1169316768646225</c:v>
                </c:pt>
                <c:pt idx="7283">
                  <c:v>1.1171252727508525</c:v>
                </c:pt>
                <c:pt idx="7284">
                  <c:v>1.1160805821418727</c:v>
                </c:pt>
                <c:pt idx="7285">
                  <c:v>1.1159586012363425</c:v>
                </c:pt>
                <c:pt idx="7286">
                  <c:v>1.1162269711494426</c:v>
                </c:pt>
                <c:pt idx="7287">
                  <c:v>1.1170100271701826</c:v>
                </c:pt>
                <c:pt idx="7288">
                  <c:v>1.1162188947200775</c:v>
                </c:pt>
                <c:pt idx="7289">
                  <c:v>1.115980833768845</c:v>
                </c:pt>
                <c:pt idx="7290">
                  <c:v>1.1167914867401101</c:v>
                </c:pt>
                <c:pt idx="7291">
                  <c:v>1.1176387965679151</c:v>
                </c:pt>
                <c:pt idx="7292">
                  <c:v>1.1184784770011902</c:v>
                </c:pt>
                <c:pt idx="7293">
                  <c:v>1.1177715957164776</c:v>
                </c:pt>
                <c:pt idx="7294">
                  <c:v>1.1177235245704649</c:v>
                </c:pt>
                <c:pt idx="7295">
                  <c:v>1.1173931062221525</c:v>
                </c:pt>
                <c:pt idx="7296">
                  <c:v>1.1175854504108425</c:v>
                </c:pt>
                <c:pt idx="7297">
                  <c:v>1.1176683306694024</c:v>
                </c:pt>
                <c:pt idx="7298">
                  <c:v>1.1175251305103324</c:v>
                </c:pt>
                <c:pt idx="7299">
                  <c:v>1.1174744963645926</c:v>
                </c:pt>
                <c:pt idx="7300">
                  <c:v>1.1177463233470899</c:v>
                </c:pt>
                <c:pt idx="7301">
                  <c:v>1.1177549958229076</c:v>
                </c:pt>
                <c:pt idx="7302">
                  <c:v>1.117269963026045</c:v>
                </c:pt>
                <c:pt idx="7303">
                  <c:v>1.1171207427978525</c:v>
                </c:pt>
                <c:pt idx="7304">
                  <c:v>1.1171621978282926</c:v>
                </c:pt>
                <c:pt idx="7305">
                  <c:v>1.1170483529567725</c:v>
                </c:pt>
                <c:pt idx="7306">
                  <c:v>1.1174034178257</c:v>
                </c:pt>
                <c:pt idx="7307">
                  <c:v>1.1175213754177098</c:v>
                </c:pt>
                <c:pt idx="7308">
                  <c:v>1.1201687157154074</c:v>
                </c:pt>
                <c:pt idx="7309">
                  <c:v>1.1206804513931277</c:v>
                </c:pt>
                <c:pt idx="7310">
                  <c:v>1.1189448833465601</c:v>
                </c:pt>
                <c:pt idx="7311">
                  <c:v>1.1183915734291074</c:v>
                </c:pt>
                <c:pt idx="7312">
                  <c:v>1.1178996860980974</c:v>
                </c:pt>
                <c:pt idx="7313">
                  <c:v>1.1186678707599624</c:v>
                </c:pt>
                <c:pt idx="7314">
                  <c:v>1.1178664565086351</c:v>
                </c:pt>
                <c:pt idx="7315">
                  <c:v>1.1178775429725649</c:v>
                </c:pt>
                <c:pt idx="7316">
                  <c:v>1.11638680100441</c:v>
                </c:pt>
                <c:pt idx="7317">
                  <c:v>1.1168777048587799</c:v>
                </c:pt>
                <c:pt idx="7318">
                  <c:v>1.116006553173065</c:v>
                </c:pt>
                <c:pt idx="7319">
                  <c:v>1.1159529685974126</c:v>
                </c:pt>
                <c:pt idx="7320">
                  <c:v>1.1158262193202975</c:v>
                </c:pt>
                <c:pt idx="7321">
                  <c:v>1.1158597171306599</c:v>
                </c:pt>
                <c:pt idx="7322">
                  <c:v>1.1151632964611027</c:v>
                </c:pt>
                <c:pt idx="7323">
                  <c:v>1.1151200234890002</c:v>
                </c:pt>
                <c:pt idx="7324">
                  <c:v>1.11532747745514</c:v>
                </c:pt>
                <c:pt idx="7325">
                  <c:v>1.1154465377330776</c:v>
                </c:pt>
                <c:pt idx="7326">
                  <c:v>1.1156089007854448</c:v>
                </c:pt>
                <c:pt idx="7327">
                  <c:v>1.1153811812400825</c:v>
                </c:pt>
                <c:pt idx="7328">
                  <c:v>1.1154412329196925</c:v>
                </c:pt>
                <c:pt idx="7329">
                  <c:v>1.1151612401008624</c:v>
                </c:pt>
                <c:pt idx="7330">
                  <c:v>1.1131546199321773</c:v>
                </c:pt>
                <c:pt idx="7331">
                  <c:v>1.1130817234516126</c:v>
                </c:pt>
                <c:pt idx="7332">
                  <c:v>1.1142519116401675</c:v>
                </c:pt>
                <c:pt idx="7333">
                  <c:v>1.1154589653015126</c:v>
                </c:pt>
                <c:pt idx="7334">
                  <c:v>1.1149933040142075</c:v>
                </c:pt>
                <c:pt idx="7335">
                  <c:v>1.1144964993000026</c:v>
                </c:pt>
                <c:pt idx="7336">
                  <c:v>1.1145902276039124</c:v>
                </c:pt>
                <c:pt idx="7337">
                  <c:v>1.1148775219917302</c:v>
                </c:pt>
                <c:pt idx="7338">
                  <c:v>1.1148730814456926</c:v>
                </c:pt>
                <c:pt idx="7339">
                  <c:v>1.1145419478416452</c:v>
                </c:pt>
                <c:pt idx="7340">
                  <c:v>1.1142618358135226</c:v>
                </c:pt>
                <c:pt idx="7341">
                  <c:v>1.1163203120231624</c:v>
                </c:pt>
                <c:pt idx="7342">
                  <c:v>1.1160376667976375</c:v>
                </c:pt>
                <c:pt idx="7343">
                  <c:v>1.1155900955200175</c:v>
                </c:pt>
                <c:pt idx="7344">
                  <c:v>1.117719262838365</c:v>
                </c:pt>
                <c:pt idx="7345">
                  <c:v>1.1188270151615125</c:v>
                </c:pt>
                <c:pt idx="7346">
                  <c:v>1.1188417971134199</c:v>
                </c:pt>
                <c:pt idx="7347">
                  <c:v>1.1188781857490548</c:v>
                </c:pt>
                <c:pt idx="7348">
                  <c:v>1.1189318299293525</c:v>
                </c:pt>
                <c:pt idx="7349">
                  <c:v>1.1188857555389427</c:v>
                </c:pt>
                <c:pt idx="7350">
                  <c:v>1.1200175285339375</c:v>
                </c:pt>
                <c:pt idx="7351">
                  <c:v>1.1185327172279349</c:v>
                </c:pt>
                <c:pt idx="7352">
                  <c:v>1.1186729967594151</c:v>
                </c:pt>
                <c:pt idx="7353">
                  <c:v>1.1194618046283726</c:v>
                </c:pt>
                <c:pt idx="7354">
                  <c:v>1.1200088262558001</c:v>
                </c:pt>
                <c:pt idx="7355">
                  <c:v>1.1201303899288175</c:v>
                </c:pt>
                <c:pt idx="7356">
                  <c:v>1.1227225363254525</c:v>
                </c:pt>
                <c:pt idx="7357">
                  <c:v>1.1230477988719927</c:v>
                </c:pt>
                <c:pt idx="7358">
                  <c:v>1.1238604485988624</c:v>
                </c:pt>
                <c:pt idx="7359">
                  <c:v>1.1232115030288701</c:v>
                </c:pt>
                <c:pt idx="7360">
                  <c:v>1.1234783530235299</c:v>
                </c:pt>
                <c:pt idx="7361">
                  <c:v>1.12364685535431</c:v>
                </c:pt>
                <c:pt idx="7362">
                  <c:v>1.1247945129871375</c:v>
                </c:pt>
                <c:pt idx="7363">
                  <c:v>1.1251783967018123</c:v>
                </c:pt>
                <c:pt idx="7364">
                  <c:v>1.1241717040538826</c:v>
                </c:pt>
                <c:pt idx="7365">
                  <c:v>1.1227534115314499</c:v>
                </c:pt>
                <c:pt idx="7366">
                  <c:v>1.12224081158638</c:v>
                </c:pt>
                <c:pt idx="7367">
                  <c:v>1.1215143203735349</c:v>
                </c:pt>
                <c:pt idx="7368">
                  <c:v>1.12012055516243</c:v>
                </c:pt>
                <c:pt idx="7369">
                  <c:v>1.1200170218944523</c:v>
                </c:pt>
                <c:pt idx="7370">
                  <c:v>1.1206968426704425</c:v>
                </c:pt>
                <c:pt idx="7371">
                  <c:v>1.1207131445407876</c:v>
                </c:pt>
                <c:pt idx="7372">
                  <c:v>1.1208342909812949</c:v>
                </c:pt>
                <c:pt idx="7373">
                  <c:v>1.1207914054393751</c:v>
                </c:pt>
                <c:pt idx="7374">
                  <c:v>1.1208621859550449</c:v>
                </c:pt>
                <c:pt idx="7375">
                  <c:v>1.1202446818351726</c:v>
                </c:pt>
                <c:pt idx="7376">
                  <c:v>1.11974212527275</c:v>
                </c:pt>
                <c:pt idx="7377">
                  <c:v>1.1199349761009201</c:v>
                </c:pt>
                <c:pt idx="7378">
                  <c:v>1.12011134624481</c:v>
                </c:pt>
                <c:pt idx="7379">
                  <c:v>1.1201604604721074</c:v>
                </c:pt>
                <c:pt idx="7380">
                  <c:v>1.1209545433521275</c:v>
                </c:pt>
                <c:pt idx="7381">
                  <c:v>1.1204986870288849</c:v>
                </c:pt>
                <c:pt idx="7382">
                  <c:v>1.120205134153365</c:v>
                </c:pt>
                <c:pt idx="7383">
                  <c:v>1.121334940195085</c:v>
                </c:pt>
                <c:pt idx="7384">
                  <c:v>1.122516185045245</c:v>
                </c:pt>
                <c:pt idx="7385">
                  <c:v>1.1219149529933949</c:v>
                </c:pt>
                <c:pt idx="7386">
                  <c:v>1.121977359056475</c:v>
                </c:pt>
                <c:pt idx="7387">
                  <c:v>1.1215556859970102</c:v>
                </c:pt>
                <c:pt idx="7388">
                  <c:v>1.1218273341655725</c:v>
                </c:pt>
                <c:pt idx="7389">
                  <c:v>1.1221753954887377</c:v>
                </c:pt>
                <c:pt idx="7390">
                  <c:v>1.122982293367385</c:v>
                </c:pt>
                <c:pt idx="7391">
                  <c:v>1.1238040030002576</c:v>
                </c:pt>
                <c:pt idx="7392">
                  <c:v>1.1233183741569523</c:v>
                </c:pt>
                <c:pt idx="7393">
                  <c:v>1.1224657595157623</c:v>
                </c:pt>
                <c:pt idx="7394">
                  <c:v>1.1221035122871401</c:v>
                </c:pt>
                <c:pt idx="7395">
                  <c:v>1.12273770570755</c:v>
                </c:pt>
                <c:pt idx="7396">
                  <c:v>1.1236266791820526</c:v>
                </c:pt>
                <c:pt idx="7397">
                  <c:v>1.1238660812377925</c:v>
                </c:pt>
                <c:pt idx="7398">
                  <c:v>1.1234143674373624</c:v>
                </c:pt>
                <c:pt idx="7399">
                  <c:v>1.12328913807869</c:v>
                </c:pt>
                <c:pt idx="7400">
                  <c:v>1.123032450675965</c:v>
                </c:pt>
                <c:pt idx="7401">
                  <c:v>1.1228856444358826</c:v>
                </c:pt>
                <c:pt idx="7402">
                  <c:v>1.122929990291595</c:v>
                </c:pt>
                <c:pt idx="7403">
                  <c:v>1.122966051101685</c:v>
                </c:pt>
                <c:pt idx="7404">
                  <c:v>1.1226042509078999</c:v>
                </c:pt>
                <c:pt idx="7405">
                  <c:v>1.1232683062553401</c:v>
                </c:pt>
                <c:pt idx="7406">
                  <c:v>1.1239876449108124</c:v>
                </c:pt>
                <c:pt idx="7407">
                  <c:v>1.1240160763263676</c:v>
                </c:pt>
                <c:pt idx="7408">
                  <c:v>1.1245505511760698</c:v>
                </c:pt>
                <c:pt idx="7409">
                  <c:v>1.1263604760170001</c:v>
                </c:pt>
                <c:pt idx="7410">
                  <c:v>1.126659780740735</c:v>
                </c:pt>
                <c:pt idx="7411">
                  <c:v>1.1251176893711101</c:v>
                </c:pt>
                <c:pt idx="7412">
                  <c:v>1.1266867518424974</c:v>
                </c:pt>
                <c:pt idx="7413">
                  <c:v>1.1270801723003401</c:v>
                </c:pt>
                <c:pt idx="7414">
                  <c:v>1.1254622638225551</c:v>
                </c:pt>
                <c:pt idx="7415">
                  <c:v>1.1257131397724125</c:v>
                </c:pt>
                <c:pt idx="7416">
                  <c:v>1.1254623532295225</c:v>
                </c:pt>
                <c:pt idx="7417">
                  <c:v>1.1253883242607101</c:v>
                </c:pt>
                <c:pt idx="7418">
                  <c:v>1.12514540553093</c:v>
                </c:pt>
                <c:pt idx="7419">
                  <c:v>1.1249716877937326</c:v>
                </c:pt>
                <c:pt idx="7420">
                  <c:v>1.1251365840435026</c:v>
                </c:pt>
                <c:pt idx="7421">
                  <c:v>1.1252205371856674</c:v>
                </c:pt>
                <c:pt idx="7422">
                  <c:v>1.1242492794990524</c:v>
                </c:pt>
                <c:pt idx="7423">
                  <c:v>1.1247106790542625</c:v>
                </c:pt>
                <c:pt idx="7424">
                  <c:v>1.1247293949127199</c:v>
                </c:pt>
                <c:pt idx="7425">
                  <c:v>1.12425884604454</c:v>
                </c:pt>
                <c:pt idx="7426">
                  <c:v>1.12443420290947</c:v>
                </c:pt>
                <c:pt idx="7427">
                  <c:v>1.1246614456176776</c:v>
                </c:pt>
                <c:pt idx="7428">
                  <c:v>1.1245091855525975</c:v>
                </c:pt>
                <c:pt idx="7429">
                  <c:v>1.1249867379665375</c:v>
                </c:pt>
                <c:pt idx="7430">
                  <c:v>1.1240592002868648</c:v>
                </c:pt>
                <c:pt idx="7431">
                  <c:v>1.1246219575405125</c:v>
                </c:pt>
                <c:pt idx="7432">
                  <c:v>1.1249906718730924</c:v>
                </c:pt>
                <c:pt idx="7433">
                  <c:v>1.1227950453758226</c:v>
                </c:pt>
                <c:pt idx="7434">
                  <c:v>1.1203621625900275</c:v>
                </c:pt>
                <c:pt idx="7435">
                  <c:v>1.1211465597152726</c:v>
                </c:pt>
                <c:pt idx="7436">
                  <c:v>1.11973860859871</c:v>
                </c:pt>
                <c:pt idx="7437">
                  <c:v>1.1204872429370873</c:v>
                </c:pt>
                <c:pt idx="7438">
                  <c:v>1.1218883097171775</c:v>
                </c:pt>
                <c:pt idx="7439">
                  <c:v>1.1223142445087424</c:v>
                </c:pt>
                <c:pt idx="7440">
                  <c:v>1.1221353709697726</c:v>
                </c:pt>
                <c:pt idx="7441">
                  <c:v>1.1221645474433899</c:v>
                </c:pt>
                <c:pt idx="7442">
                  <c:v>1.121313095092775</c:v>
                </c:pt>
                <c:pt idx="7443">
                  <c:v>1.1219398081302649</c:v>
                </c:pt>
                <c:pt idx="7444">
                  <c:v>1.1220462024211875</c:v>
                </c:pt>
                <c:pt idx="7445">
                  <c:v>1.1217713654041299</c:v>
                </c:pt>
                <c:pt idx="7446">
                  <c:v>1.1212905049324051</c:v>
                </c:pt>
                <c:pt idx="7447">
                  <c:v>1.1207900643348701</c:v>
                </c:pt>
                <c:pt idx="7448">
                  <c:v>1.1201255917549127</c:v>
                </c:pt>
                <c:pt idx="7449">
                  <c:v>1.1211820542812374</c:v>
                </c:pt>
                <c:pt idx="7450">
                  <c:v>1.1212850213050825</c:v>
                </c:pt>
                <c:pt idx="7451">
                  <c:v>1.1212331950664525</c:v>
                </c:pt>
                <c:pt idx="7452">
                  <c:v>1.1200330555439</c:v>
                </c:pt>
                <c:pt idx="7453">
                  <c:v>1.1189696788787851</c:v>
                </c:pt>
                <c:pt idx="7454">
                  <c:v>1.1213544011116026</c:v>
                </c:pt>
                <c:pt idx="7455">
                  <c:v>1.1217411458492275</c:v>
                </c:pt>
                <c:pt idx="7456">
                  <c:v>1.12173956632614</c:v>
                </c:pt>
                <c:pt idx="7457">
                  <c:v>1.1217080652713776</c:v>
                </c:pt>
                <c:pt idx="7458">
                  <c:v>1.122974902391435</c:v>
                </c:pt>
                <c:pt idx="7459">
                  <c:v>1.1210522651672374</c:v>
                </c:pt>
                <c:pt idx="7460">
                  <c:v>1.1189261674880975</c:v>
                </c:pt>
                <c:pt idx="7461">
                  <c:v>1.1194821298122402</c:v>
                </c:pt>
                <c:pt idx="7462">
                  <c:v>1.1210981309413901</c:v>
                </c:pt>
                <c:pt idx="7463">
                  <c:v>1.121358156204225</c:v>
                </c:pt>
                <c:pt idx="7464">
                  <c:v>1.12146157026291</c:v>
                </c:pt>
                <c:pt idx="7465">
                  <c:v>1.1214285790920275</c:v>
                </c:pt>
                <c:pt idx="7466">
                  <c:v>1.1216553151607525</c:v>
                </c:pt>
                <c:pt idx="7467">
                  <c:v>1.12142437696457</c:v>
                </c:pt>
                <c:pt idx="7468">
                  <c:v>1.1216818988323225</c:v>
                </c:pt>
                <c:pt idx="7469">
                  <c:v>1.1225689351558674</c:v>
                </c:pt>
                <c:pt idx="7470">
                  <c:v>1.12344154715538</c:v>
                </c:pt>
                <c:pt idx="7471">
                  <c:v>1.1225444078445426</c:v>
                </c:pt>
                <c:pt idx="7472">
                  <c:v>1.1226495802402499</c:v>
                </c:pt>
                <c:pt idx="7473">
                  <c:v>1.1233513057231925</c:v>
                </c:pt>
                <c:pt idx="7474">
                  <c:v>1.1229114532470725</c:v>
                </c:pt>
                <c:pt idx="7475">
                  <c:v>1.1225981116294874</c:v>
                </c:pt>
                <c:pt idx="7476">
                  <c:v>1.1219456791877749</c:v>
                </c:pt>
                <c:pt idx="7477">
                  <c:v>1.1221122741699201</c:v>
                </c:pt>
                <c:pt idx="7478">
                  <c:v>1.1213627159595474</c:v>
                </c:pt>
                <c:pt idx="7479">
                  <c:v>1.1211168169975301</c:v>
                </c:pt>
                <c:pt idx="7480">
                  <c:v>1.1218326687812801</c:v>
                </c:pt>
                <c:pt idx="7481">
                  <c:v>1.1224478781223302</c:v>
                </c:pt>
                <c:pt idx="7482">
                  <c:v>1.1204054951667775</c:v>
                </c:pt>
                <c:pt idx="7483">
                  <c:v>1.1212066709995274</c:v>
                </c:pt>
                <c:pt idx="7484">
                  <c:v>1.1231920123100299</c:v>
                </c:pt>
                <c:pt idx="7485">
                  <c:v>1.1247373819351174</c:v>
                </c:pt>
                <c:pt idx="7486">
                  <c:v>1.1226980984211001</c:v>
                </c:pt>
                <c:pt idx="7487">
                  <c:v>1.1203532218933101</c:v>
                </c:pt>
                <c:pt idx="7488">
                  <c:v>1.1213973462581626</c:v>
                </c:pt>
                <c:pt idx="7489">
                  <c:v>1.1218507289886475</c:v>
                </c:pt>
                <c:pt idx="7490">
                  <c:v>1.1222469806671125</c:v>
                </c:pt>
                <c:pt idx="7491">
                  <c:v>1.1218122541904449</c:v>
                </c:pt>
                <c:pt idx="7492">
                  <c:v>1.1226773560047152</c:v>
                </c:pt>
                <c:pt idx="7493">
                  <c:v>1.1218830049037951</c:v>
                </c:pt>
                <c:pt idx="7494">
                  <c:v>1.1204347610473624</c:v>
                </c:pt>
                <c:pt idx="7495">
                  <c:v>1.1211205720901498</c:v>
                </c:pt>
                <c:pt idx="7496">
                  <c:v>1.1219565272331251</c:v>
                </c:pt>
                <c:pt idx="7497">
                  <c:v>1.1221616864204425</c:v>
                </c:pt>
                <c:pt idx="7498">
                  <c:v>1.1219860315322874</c:v>
                </c:pt>
                <c:pt idx="7499">
                  <c:v>1.1217188835144052</c:v>
                </c:pt>
                <c:pt idx="7500">
                  <c:v>1.1210780441761024</c:v>
                </c:pt>
                <c:pt idx="7501">
                  <c:v>1.1182106435298924</c:v>
                </c:pt>
                <c:pt idx="7502">
                  <c:v>1.1179915368556974</c:v>
                </c:pt>
                <c:pt idx="7503">
                  <c:v>1.1175174415111551</c:v>
                </c:pt>
                <c:pt idx="7504">
                  <c:v>1.1166923642158499</c:v>
                </c:pt>
                <c:pt idx="7505">
                  <c:v>1.115912586450575</c:v>
                </c:pt>
                <c:pt idx="7506">
                  <c:v>1.1175899207592024</c:v>
                </c:pt>
                <c:pt idx="7507">
                  <c:v>1.1212532818317427</c:v>
                </c:pt>
                <c:pt idx="7508">
                  <c:v>1.1243718266487124</c:v>
                </c:pt>
                <c:pt idx="7509">
                  <c:v>1.1243062615394601</c:v>
                </c:pt>
                <c:pt idx="7510">
                  <c:v>1.1229087412357299</c:v>
                </c:pt>
                <c:pt idx="7511">
                  <c:v>1.1232818961143498</c:v>
                </c:pt>
                <c:pt idx="7512">
                  <c:v>1.123853236436845</c:v>
                </c:pt>
                <c:pt idx="7513">
                  <c:v>1.12361043691635</c:v>
                </c:pt>
                <c:pt idx="7514">
                  <c:v>1.1241692006587973</c:v>
                </c:pt>
                <c:pt idx="7515">
                  <c:v>1.1239662170410152</c:v>
                </c:pt>
                <c:pt idx="7516">
                  <c:v>1.1233117878437024</c:v>
                </c:pt>
                <c:pt idx="7517">
                  <c:v>1.1227874159812925</c:v>
                </c:pt>
                <c:pt idx="7518">
                  <c:v>1.1223964095115651</c:v>
                </c:pt>
                <c:pt idx="7519">
                  <c:v>1.1234699189662924</c:v>
                </c:pt>
                <c:pt idx="7520">
                  <c:v>1.1235595941543601</c:v>
                </c:pt>
                <c:pt idx="7521">
                  <c:v>1.1234380006790174</c:v>
                </c:pt>
                <c:pt idx="7522">
                  <c:v>1.1231788992881775</c:v>
                </c:pt>
                <c:pt idx="7523">
                  <c:v>1.12288573384285</c:v>
                </c:pt>
                <c:pt idx="7524">
                  <c:v>1.1230323016643524</c:v>
                </c:pt>
                <c:pt idx="7525">
                  <c:v>1.1227664947509775</c:v>
                </c:pt>
                <c:pt idx="7526">
                  <c:v>1.1235622465610502</c:v>
                </c:pt>
                <c:pt idx="7527">
                  <c:v>1.1236429810523976</c:v>
                </c:pt>
                <c:pt idx="7528">
                  <c:v>1.124105900526045</c:v>
                </c:pt>
                <c:pt idx="7529">
                  <c:v>1.1236449778079975</c:v>
                </c:pt>
                <c:pt idx="7530">
                  <c:v>1.1236673593521076</c:v>
                </c:pt>
                <c:pt idx="7531">
                  <c:v>1.1222904920577998</c:v>
                </c:pt>
                <c:pt idx="7532">
                  <c:v>1.1214015185832975</c:v>
                </c:pt>
                <c:pt idx="7533">
                  <c:v>1.120991110801695</c:v>
                </c:pt>
                <c:pt idx="7534">
                  <c:v>1.1215568780899023</c:v>
                </c:pt>
                <c:pt idx="7535">
                  <c:v>1.1219064891338351</c:v>
                </c:pt>
                <c:pt idx="7536">
                  <c:v>1.1216064095497149</c:v>
                </c:pt>
                <c:pt idx="7537">
                  <c:v>1.1212134659290325</c:v>
                </c:pt>
                <c:pt idx="7538">
                  <c:v>1.1208780407905574</c:v>
                </c:pt>
                <c:pt idx="7539">
                  <c:v>1.1209943294525151</c:v>
                </c:pt>
                <c:pt idx="7540">
                  <c:v>1.1213192343711875</c:v>
                </c:pt>
                <c:pt idx="7541">
                  <c:v>1.121263593435285</c:v>
                </c:pt>
                <c:pt idx="7542">
                  <c:v>1.1206902563571925</c:v>
                </c:pt>
                <c:pt idx="7543">
                  <c:v>1.1204857826232901</c:v>
                </c:pt>
                <c:pt idx="7544">
                  <c:v>1.1199101805686948</c:v>
                </c:pt>
                <c:pt idx="7545">
                  <c:v>1.1199006438255301</c:v>
                </c:pt>
                <c:pt idx="7546">
                  <c:v>1.1198194026947026</c:v>
                </c:pt>
                <c:pt idx="7547">
                  <c:v>1.1192266643047348</c:v>
                </c:pt>
                <c:pt idx="7548">
                  <c:v>1.1173735260963424</c:v>
                </c:pt>
                <c:pt idx="7549">
                  <c:v>1.11710312962532</c:v>
                </c:pt>
                <c:pt idx="7550">
                  <c:v>1.1171056926250476</c:v>
                </c:pt>
                <c:pt idx="7551">
                  <c:v>1.1157737970352148</c:v>
                </c:pt>
                <c:pt idx="7552">
                  <c:v>1.1172787249088274</c:v>
                </c:pt>
                <c:pt idx="7553">
                  <c:v>1.116441011428835</c:v>
                </c:pt>
                <c:pt idx="7554">
                  <c:v>1.1166623830795299</c:v>
                </c:pt>
                <c:pt idx="7555">
                  <c:v>1.1156368851661673</c:v>
                </c:pt>
                <c:pt idx="7556">
                  <c:v>1.1155946850776675</c:v>
                </c:pt>
                <c:pt idx="7557">
                  <c:v>1.1214761137962375</c:v>
                </c:pt>
                <c:pt idx="7558">
                  <c:v>1.1200802326202401</c:v>
                </c:pt>
                <c:pt idx="7559">
                  <c:v>1.1203140318393725</c:v>
                </c:pt>
                <c:pt idx="7560">
                  <c:v>1.1194071769714351</c:v>
                </c:pt>
                <c:pt idx="7561">
                  <c:v>1.1207801401615174</c:v>
                </c:pt>
                <c:pt idx="7562">
                  <c:v>1.119969248771665</c:v>
                </c:pt>
                <c:pt idx="7563">
                  <c:v>1.120716512203215</c:v>
                </c:pt>
                <c:pt idx="7564">
                  <c:v>1.12054803967476</c:v>
                </c:pt>
                <c:pt idx="7565">
                  <c:v>1.121208876371385</c:v>
                </c:pt>
                <c:pt idx="7566">
                  <c:v>1.121065109968185</c:v>
                </c:pt>
                <c:pt idx="7567">
                  <c:v>1.1218068301677724</c:v>
                </c:pt>
                <c:pt idx="7568">
                  <c:v>1.1223469972610476</c:v>
                </c:pt>
                <c:pt idx="7569">
                  <c:v>1.1221867501735701</c:v>
                </c:pt>
                <c:pt idx="7570">
                  <c:v>1.1217555999755875</c:v>
                </c:pt>
                <c:pt idx="7571">
                  <c:v>1.1213906109333025</c:v>
                </c:pt>
                <c:pt idx="7572">
                  <c:v>1.12160301208496</c:v>
                </c:pt>
                <c:pt idx="7573">
                  <c:v>1.1219235062599151</c:v>
                </c:pt>
                <c:pt idx="7574">
                  <c:v>1.1227200925350203</c:v>
                </c:pt>
                <c:pt idx="7575">
                  <c:v>1.1221507787704474</c:v>
                </c:pt>
                <c:pt idx="7576">
                  <c:v>1.1224272847175576</c:v>
                </c:pt>
                <c:pt idx="7577">
                  <c:v>1.1213064193725599</c:v>
                </c:pt>
                <c:pt idx="7578">
                  <c:v>1.1211013197898849</c:v>
                </c:pt>
                <c:pt idx="7579">
                  <c:v>1.1215433776378649</c:v>
                </c:pt>
                <c:pt idx="7580">
                  <c:v>1.1201950013637525</c:v>
                </c:pt>
                <c:pt idx="7581">
                  <c:v>1.1197438836097724</c:v>
                </c:pt>
                <c:pt idx="7582">
                  <c:v>1.120152473449705</c:v>
                </c:pt>
                <c:pt idx="7583">
                  <c:v>1.1217430233955374</c:v>
                </c:pt>
                <c:pt idx="7584">
                  <c:v>1.1209349632263175</c:v>
                </c:pt>
                <c:pt idx="7585">
                  <c:v>1.120718955993655</c:v>
                </c:pt>
                <c:pt idx="7586">
                  <c:v>1.120244324207305</c:v>
                </c:pt>
                <c:pt idx="7587">
                  <c:v>1.1208744943141951</c:v>
                </c:pt>
                <c:pt idx="7588">
                  <c:v>1.1206979453563701</c:v>
                </c:pt>
                <c:pt idx="7589">
                  <c:v>1.120722711086275</c:v>
                </c:pt>
                <c:pt idx="7590">
                  <c:v>1.1204559206962577</c:v>
                </c:pt>
                <c:pt idx="7591">
                  <c:v>1.1207101345062249</c:v>
                </c:pt>
                <c:pt idx="7592">
                  <c:v>1.1203085184097299</c:v>
                </c:pt>
                <c:pt idx="7593">
                  <c:v>1.1200753152370426</c:v>
                </c:pt>
                <c:pt idx="7594">
                  <c:v>1.11984622478485</c:v>
                </c:pt>
                <c:pt idx="7595">
                  <c:v>1.1201405525207524</c:v>
                </c:pt>
                <c:pt idx="7596">
                  <c:v>1.1197263002395625</c:v>
                </c:pt>
                <c:pt idx="7597">
                  <c:v>1.1195340156555176</c:v>
                </c:pt>
                <c:pt idx="7598">
                  <c:v>1.1191740334033948</c:v>
                </c:pt>
                <c:pt idx="7599">
                  <c:v>1.117900013923645</c:v>
                </c:pt>
                <c:pt idx="7600">
                  <c:v>1.1188503801822676</c:v>
                </c:pt>
                <c:pt idx="7601">
                  <c:v>1.1183312237262726</c:v>
                </c:pt>
                <c:pt idx="7602">
                  <c:v>1.1180419623851776</c:v>
                </c:pt>
                <c:pt idx="7603">
                  <c:v>1.1178506910800925</c:v>
                </c:pt>
                <c:pt idx="7604">
                  <c:v>1.117070496082305</c:v>
                </c:pt>
                <c:pt idx="7605">
                  <c:v>1.1154707968235025</c:v>
                </c:pt>
                <c:pt idx="7606">
                  <c:v>1.1159185767173776</c:v>
                </c:pt>
                <c:pt idx="7607">
                  <c:v>1.1154992878437051</c:v>
                </c:pt>
                <c:pt idx="7608">
                  <c:v>1.1141274571418776</c:v>
                </c:pt>
                <c:pt idx="7609">
                  <c:v>1.1149967312812774</c:v>
                </c:pt>
                <c:pt idx="7610">
                  <c:v>1.114949107170105</c:v>
                </c:pt>
                <c:pt idx="7611">
                  <c:v>1.1147954761981975</c:v>
                </c:pt>
                <c:pt idx="7612">
                  <c:v>1.1146951615810377</c:v>
                </c:pt>
                <c:pt idx="7613">
                  <c:v>1.1140478551387751</c:v>
                </c:pt>
                <c:pt idx="7614">
                  <c:v>1.1133078932762124</c:v>
                </c:pt>
                <c:pt idx="7615">
                  <c:v>1.11298680305481</c:v>
                </c:pt>
                <c:pt idx="7616">
                  <c:v>1.1125554442405701</c:v>
                </c:pt>
                <c:pt idx="7617">
                  <c:v>1.1112447381019575</c:v>
                </c:pt>
                <c:pt idx="7618">
                  <c:v>1.111818820238115</c:v>
                </c:pt>
                <c:pt idx="7619">
                  <c:v>1.1119610965251927</c:v>
                </c:pt>
                <c:pt idx="7620">
                  <c:v>1.1116264462470999</c:v>
                </c:pt>
                <c:pt idx="7621">
                  <c:v>1.1111134588718401</c:v>
                </c:pt>
                <c:pt idx="7622">
                  <c:v>1.1128601133823399</c:v>
                </c:pt>
                <c:pt idx="7623">
                  <c:v>1.1125187277793875</c:v>
                </c:pt>
                <c:pt idx="7624">
                  <c:v>1.1143879294395427</c:v>
                </c:pt>
                <c:pt idx="7625">
                  <c:v>1.1142677664756775</c:v>
                </c:pt>
                <c:pt idx="7626">
                  <c:v>1.1171264350414276</c:v>
                </c:pt>
                <c:pt idx="7627">
                  <c:v>1.1196311116218576</c:v>
                </c:pt>
                <c:pt idx="7628">
                  <c:v>1.1179450750350952</c:v>
                </c:pt>
                <c:pt idx="7629">
                  <c:v>1.115103125572205</c:v>
                </c:pt>
                <c:pt idx="7630">
                  <c:v>1.1160859465599025</c:v>
                </c:pt>
                <c:pt idx="7631">
                  <c:v>1.1171508729457851</c:v>
                </c:pt>
                <c:pt idx="7632">
                  <c:v>1.1178711056709276</c:v>
                </c:pt>
                <c:pt idx="7633">
                  <c:v>1.1199390888214125</c:v>
                </c:pt>
                <c:pt idx="7634">
                  <c:v>1.1198247373104075</c:v>
                </c:pt>
                <c:pt idx="7635">
                  <c:v>1.1183168292045624</c:v>
                </c:pt>
                <c:pt idx="7636">
                  <c:v>1.1185086965560926</c:v>
                </c:pt>
                <c:pt idx="7637">
                  <c:v>1.1190847158432</c:v>
                </c:pt>
                <c:pt idx="7638">
                  <c:v>1.1201575696468351</c:v>
                </c:pt>
                <c:pt idx="7639">
                  <c:v>1.119271636009215</c:v>
                </c:pt>
                <c:pt idx="7640">
                  <c:v>1.1187444031238576</c:v>
                </c:pt>
                <c:pt idx="7641">
                  <c:v>1.1191202700138101</c:v>
                </c:pt>
                <c:pt idx="7642">
                  <c:v>1.1191209852695474</c:v>
                </c:pt>
                <c:pt idx="7643">
                  <c:v>1.11787042021751</c:v>
                </c:pt>
                <c:pt idx="7644">
                  <c:v>1.1177603304386123</c:v>
                </c:pt>
                <c:pt idx="7645">
                  <c:v>1.1179705560207376</c:v>
                </c:pt>
                <c:pt idx="7646">
                  <c:v>1.1184074282646175</c:v>
                </c:pt>
                <c:pt idx="7647">
                  <c:v>1.1167550086975102</c:v>
                </c:pt>
                <c:pt idx="7648">
                  <c:v>1.116706877946855</c:v>
                </c:pt>
                <c:pt idx="7649">
                  <c:v>1.1161148250103023</c:v>
                </c:pt>
                <c:pt idx="7650">
                  <c:v>1.115469813346865</c:v>
                </c:pt>
                <c:pt idx="7651">
                  <c:v>1.1147972941398598</c:v>
                </c:pt>
                <c:pt idx="7652">
                  <c:v>1.1158954203128801</c:v>
                </c:pt>
                <c:pt idx="7653">
                  <c:v>1.1158223450183875</c:v>
                </c:pt>
                <c:pt idx="7654">
                  <c:v>1.114510774612425</c:v>
                </c:pt>
                <c:pt idx="7655">
                  <c:v>1.1134385168552425</c:v>
                </c:pt>
                <c:pt idx="7656">
                  <c:v>1.1138064265251151</c:v>
                </c:pt>
                <c:pt idx="7657">
                  <c:v>1.1137008070945751</c:v>
                </c:pt>
                <c:pt idx="7658">
                  <c:v>1.1138195693492876</c:v>
                </c:pt>
                <c:pt idx="7659">
                  <c:v>1.1139355897903449</c:v>
                </c:pt>
                <c:pt idx="7660">
                  <c:v>1.1141789555549624</c:v>
                </c:pt>
                <c:pt idx="7661">
                  <c:v>1.1142202019691474</c:v>
                </c:pt>
                <c:pt idx="7662">
                  <c:v>1.1131371855735774</c:v>
                </c:pt>
                <c:pt idx="7663">
                  <c:v>1.1121425330638874</c:v>
                </c:pt>
                <c:pt idx="7664">
                  <c:v>1.1127263903617899</c:v>
                </c:pt>
                <c:pt idx="7665">
                  <c:v>1.113392621278765</c:v>
                </c:pt>
                <c:pt idx="7666">
                  <c:v>1.1134739816188801</c:v>
                </c:pt>
                <c:pt idx="7667">
                  <c:v>1.1124504208564749</c:v>
                </c:pt>
                <c:pt idx="7668">
                  <c:v>1.1115809082984951</c:v>
                </c:pt>
                <c:pt idx="7669">
                  <c:v>1.111090689897535</c:v>
                </c:pt>
                <c:pt idx="7670">
                  <c:v>1.1110616624355301</c:v>
                </c:pt>
                <c:pt idx="7671">
                  <c:v>1.1108223199844349</c:v>
                </c:pt>
                <c:pt idx="7672">
                  <c:v>1.1081094145774826</c:v>
                </c:pt>
                <c:pt idx="7673">
                  <c:v>1.10758340358734</c:v>
                </c:pt>
                <c:pt idx="7674">
                  <c:v>1.1087761223316175</c:v>
                </c:pt>
                <c:pt idx="7675">
                  <c:v>1.1076132655143724</c:v>
                </c:pt>
                <c:pt idx="7676">
                  <c:v>1.1055849492549901</c:v>
                </c:pt>
                <c:pt idx="7677">
                  <c:v>1.1060371696949001</c:v>
                </c:pt>
                <c:pt idx="7678">
                  <c:v>1.1070772409439076</c:v>
                </c:pt>
                <c:pt idx="7679">
                  <c:v>1.105587124824525</c:v>
                </c:pt>
                <c:pt idx="7680">
                  <c:v>1.10504513978958</c:v>
                </c:pt>
                <c:pt idx="7681">
                  <c:v>1.1056544780731223</c:v>
                </c:pt>
                <c:pt idx="7682">
                  <c:v>1.1057726144790625</c:v>
                </c:pt>
                <c:pt idx="7683">
                  <c:v>1.1056629717350002</c:v>
                </c:pt>
                <c:pt idx="7684">
                  <c:v>1.1059194505214676</c:v>
                </c:pt>
                <c:pt idx="7685">
                  <c:v>1.1062504053115849</c:v>
                </c:pt>
                <c:pt idx="7686">
                  <c:v>1.104894042015075</c:v>
                </c:pt>
                <c:pt idx="7687">
                  <c:v>1.1050177812576298</c:v>
                </c:pt>
                <c:pt idx="7688">
                  <c:v>1.10511711239815</c:v>
                </c:pt>
                <c:pt idx="7689">
                  <c:v>1.105359464883805</c:v>
                </c:pt>
                <c:pt idx="7690">
                  <c:v>1.1049939393997199</c:v>
                </c:pt>
                <c:pt idx="7691">
                  <c:v>1.10383388400078</c:v>
                </c:pt>
                <c:pt idx="7692">
                  <c:v>1.1048618257045777</c:v>
                </c:pt>
                <c:pt idx="7693">
                  <c:v>1.1055807471275325</c:v>
                </c:pt>
                <c:pt idx="7694">
                  <c:v>1.1023123264312726</c:v>
                </c:pt>
                <c:pt idx="7695">
                  <c:v>1.1015562415122975</c:v>
                </c:pt>
                <c:pt idx="7696">
                  <c:v>1.1015998721122751</c:v>
                </c:pt>
                <c:pt idx="7697">
                  <c:v>1.1023322641849524</c:v>
                </c:pt>
                <c:pt idx="7698">
                  <c:v>1.1020942628383625</c:v>
                </c:pt>
                <c:pt idx="7699">
                  <c:v>1.1027528941631299</c:v>
                </c:pt>
                <c:pt idx="7700">
                  <c:v>1.10132747888565</c:v>
                </c:pt>
                <c:pt idx="7701">
                  <c:v>1.1010414958000201</c:v>
                </c:pt>
                <c:pt idx="7702">
                  <c:v>1.102754294872285</c:v>
                </c:pt>
                <c:pt idx="7703">
                  <c:v>1.1021404266357424</c:v>
                </c:pt>
                <c:pt idx="7704">
                  <c:v>1.1019362509250625</c:v>
                </c:pt>
                <c:pt idx="7705">
                  <c:v>1.1014509499073024</c:v>
                </c:pt>
                <c:pt idx="7706">
                  <c:v>1.1006785333156601</c:v>
                </c:pt>
                <c:pt idx="7707">
                  <c:v>1.1008219420909875</c:v>
                </c:pt>
                <c:pt idx="7708">
                  <c:v>1.1014539897441851</c:v>
                </c:pt>
                <c:pt idx="7709">
                  <c:v>1.100928515195845</c:v>
                </c:pt>
                <c:pt idx="7710">
                  <c:v>1.1009553968906425</c:v>
                </c:pt>
                <c:pt idx="7711">
                  <c:v>1.1016066372394548</c:v>
                </c:pt>
                <c:pt idx="7712">
                  <c:v>1.103072345256805</c:v>
                </c:pt>
                <c:pt idx="7713">
                  <c:v>1.1027919650077851</c:v>
                </c:pt>
                <c:pt idx="7714">
                  <c:v>1.1018633544445051</c:v>
                </c:pt>
                <c:pt idx="7715">
                  <c:v>1.1018647849559775</c:v>
                </c:pt>
                <c:pt idx="7716">
                  <c:v>1.1014773845672599</c:v>
                </c:pt>
                <c:pt idx="7717">
                  <c:v>1.10098111629486</c:v>
                </c:pt>
                <c:pt idx="7718">
                  <c:v>1.099240988492965</c:v>
                </c:pt>
                <c:pt idx="7719">
                  <c:v>1.1018810272216824</c:v>
                </c:pt>
                <c:pt idx="7720">
                  <c:v>1.103102415800095</c:v>
                </c:pt>
                <c:pt idx="7721">
                  <c:v>1.1038520932197575</c:v>
                </c:pt>
                <c:pt idx="7722">
                  <c:v>1.1028040647506701</c:v>
                </c:pt>
                <c:pt idx="7723">
                  <c:v>1.1032566726207724</c:v>
                </c:pt>
                <c:pt idx="7724">
                  <c:v>1.1028884649276749</c:v>
                </c:pt>
                <c:pt idx="7725">
                  <c:v>1.10372042655945</c:v>
                </c:pt>
                <c:pt idx="7726">
                  <c:v>1.1041294336318976</c:v>
                </c:pt>
                <c:pt idx="7727">
                  <c:v>1.1053164303302774</c:v>
                </c:pt>
                <c:pt idx="7728">
                  <c:v>1.1057974696159376</c:v>
                </c:pt>
                <c:pt idx="7729">
                  <c:v>1.1047663390636426</c:v>
                </c:pt>
                <c:pt idx="7730">
                  <c:v>1.1052388846874224</c:v>
                </c:pt>
                <c:pt idx="7731">
                  <c:v>1.1053329408168775</c:v>
                </c:pt>
                <c:pt idx="7732">
                  <c:v>1.1053099036216725</c:v>
                </c:pt>
                <c:pt idx="7733">
                  <c:v>1.1047907173633575</c:v>
                </c:pt>
                <c:pt idx="7734">
                  <c:v>1.1046126186847676</c:v>
                </c:pt>
                <c:pt idx="7735">
                  <c:v>1.1047899127006526</c:v>
                </c:pt>
                <c:pt idx="7736">
                  <c:v>1.1044150590896602</c:v>
                </c:pt>
                <c:pt idx="7737">
                  <c:v>1.102930396795275</c:v>
                </c:pt>
                <c:pt idx="7738">
                  <c:v>1.1024971306323998</c:v>
                </c:pt>
                <c:pt idx="7739">
                  <c:v>1.1023743748664874</c:v>
                </c:pt>
                <c:pt idx="7740">
                  <c:v>1.1018815338611625</c:v>
                </c:pt>
                <c:pt idx="7741">
                  <c:v>1.1012498140335074</c:v>
                </c:pt>
                <c:pt idx="7742">
                  <c:v>1.1022217571735378</c:v>
                </c:pt>
                <c:pt idx="7743">
                  <c:v>1.1018365025520325</c:v>
                </c:pt>
                <c:pt idx="7744">
                  <c:v>1.1012532114982601</c:v>
                </c:pt>
                <c:pt idx="7745">
                  <c:v>1.1006902158260325</c:v>
                </c:pt>
                <c:pt idx="7746">
                  <c:v>1.1009503602981576</c:v>
                </c:pt>
                <c:pt idx="7747">
                  <c:v>1.1008516550064074</c:v>
                </c:pt>
                <c:pt idx="7748">
                  <c:v>1.1006426215171801</c:v>
                </c:pt>
                <c:pt idx="7749">
                  <c:v>1.0984725654125225</c:v>
                </c:pt>
                <c:pt idx="7750">
                  <c:v>1.0994784832000724</c:v>
                </c:pt>
                <c:pt idx="7751">
                  <c:v>1.0995000302791624</c:v>
                </c:pt>
                <c:pt idx="7752">
                  <c:v>1.0982949137687676</c:v>
                </c:pt>
                <c:pt idx="7753">
                  <c:v>1.0971117615699777</c:v>
                </c:pt>
                <c:pt idx="7754">
                  <c:v>1.0971241593360874</c:v>
                </c:pt>
                <c:pt idx="7755">
                  <c:v>1.0970392525196075</c:v>
                </c:pt>
                <c:pt idx="7756">
                  <c:v>1.0973258912563324</c:v>
                </c:pt>
                <c:pt idx="7757">
                  <c:v>1.0968071818351777</c:v>
                </c:pt>
                <c:pt idx="7758">
                  <c:v>1.0969531536102299</c:v>
                </c:pt>
                <c:pt idx="7759">
                  <c:v>1.097518146038055</c:v>
                </c:pt>
                <c:pt idx="7760">
                  <c:v>1.0977967679500575</c:v>
                </c:pt>
                <c:pt idx="7761">
                  <c:v>1.0986779034137701</c:v>
                </c:pt>
                <c:pt idx="7762">
                  <c:v>1.0988699197769149</c:v>
                </c:pt>
                <c:pt idx="7763">
                  <c:v>1.0985302627086648</c:v>
                </c:pt>
                <c:pt idx="7764">
                  <c:v>1.0990173220634452</c:v>
                </c:pt>
                <c:pt idx="7765">
                  <c:v>1.0977291762828827</c:v>
                </c:pt>
                <c:pt idx="7766">
                  <c:v>1.0985559523105599</c:v>
                </c:pt>
                <c:pt idx="7767">
                  <c:v>1.0991437137126925</c:v>
                </c:pt>
                <c:pt idx="7768">
                  <c:v>1.0989477932453176</c:v>
                </c:pt>
                <c:pt idx="7769">
                  <c:v>1.0994895696640024</c:v>
                </c:pt>
                <c:pt idx="7770">
                  <c:v>1.100412368774415</c:v>
                </c:pt>
                <c:pt idx="7771">
                  <c:v>1.0998414158821124</c:v>
                </c:pt>
                <c:pt idx="7772">
                  <c:v>1.099027067422865</c:v>
                </c:pt>
                <c:pt idx="7773">
                  <c:v>1.099863827228545</c:v>
                </c:pt>
                <c:pt idx="7774">
                  <c:v>1.0999085009098075</c:v>
                </c:pt>
                <c:pt idx="7775">
                  <c:v>1.1003029942512526</c:v>
                </c:pt>
                <c:pt idx="7776">
                  <c:v>1.0995222926139825</c:v>
                </c:pt>
                <c:pt idx="7777">
                  <c:v>1.1002360582351698</c:v>
                </c:pt>
                <c:pt idx="7778">
                  <c:v>1.0998204350471474</c:v>
                </c:pt>
                <c:pt idx="7779">
                  <c:v>1.099769055843355</c:v>
                </c:pt>
                <c:pt idx="7780">
                  <c:v>1.1000154912471749</c:v>
                </c:pt>
                <c:pt idx="7781">
                  <c:v>1.1011739969253524</c:v>
                </c:pt>
                <c:pt idx="7782">
                  <c:v>1.1018600165843975</c:v>
                </c:pt>
                <c:pt idx="7783">
                  <c:v>1.1022337973117824</c:v>
                </c:pt>
                <c:pt idx="7784">
                  <c:v>1.1016057729721049</c:v>
                </c:pt>
                <c:pt idx="7785">
                  <c:v>1.1021555662155174</c:v>
                </c:pt>
                <c:pt idx="7786">
                  <c:v>1.10173535346985</c:v>
                </c:pt>
                <c:pt idx="7787">
                  <c:v>1.1013619303703299</c:v>
                </c:pt>
                <c:pt idx="7788">
                  <c:v>1.1017832159996026</c:v>
                </c:pt>
                <c:pt idx="7789">
                  <c:v>1.1015622913837451</c:v>
                </c:pt>
                <c:pt idx="7790">
                  <c:v>1.101747065782545</c:v>
                </c:pt>
                <c:pt idx="7791">
                  <c:v>1.1018953025341025</c:v>
                </c:pt>
                <c:pt idx="7792">
                  <c:v>1.100885927677155</c:v>
                </c:pt>
                <c:pt idx="7793">
                  <c:v>1.0994235575199149</c:v>
                </c:pt>
                <c:pt idx="7794">
                  <c:v>1.0981372892856576</c:v>
                </c:pt>
                <c:pt idx="7795">
                  <c:v>1.0975708365440373</c:v>
                </c:pt>
                <c:pt idx="7796">
                  <c:v>1.0972571969032274</c:v>
                </c:pt>
                <c:pt idx="7797">
                  <c:v>1.0996134877204902</c:v>
                </c:pt>
                <c:pt idx="7798">
                  <c:v>1.0994077026844025</c:v>
                </c:pt>
                <c:pt idx="7799">
                  <c:v>1.0983428657054926</c:v>
                </c:pt>
                <c:pt idx="7800">
                  <c:v>1.0977404117584224</c:v>
                </c:pt>
                <c:pt idx="7801">
                  <c:v>1.0979859530925751</c:v>
                </c:pt>
                <c:pt idx="7802">
                  <c:v>1.0980872213840474</c:v>
                </c:pt>
                <c:pt idx="7803">
                  <c:v>1.0982101261615751</c:v>
                </c:pt>
                <c:pt idx="7804">
                  <c:v>1.0983479321002925</c:v>
                </c:pt>
                <c:pt idx="7805">
                  <c:v>1.0978872478008301</c:v>
                </c:pt>
                <c:pt idx="7806">
                  <c:v>1.0992354750633249</c:v>
                </c:pt>
                <c:pt idx="7807">
                  <c:v>1.099523544311525</c:v>
                </c:pt>
                <c:pt idx="7808">
                  <c:v>1.0988637506961825</c:v>
                </c:pt>
                <c:pt idx="7809">
                  <c:v>1.0991597771644601</c:v>
                </c:pt>
                <c:pt idx="7810">
                  <c:v>1.0980011522769948</c:v>
                </c:pt>
                <c:pt idx="7811">
                  <c:v>1.0981242060661325</c:v>
                </c:pt>
                <c:pt idx="7812">
                  <c:v>1.0981934666633624</c:v>
                </c:pt>
                <c:pt idx="7813">
                  <c:v>1.0992065668106075</c:v>
                </c:pt>
                <c:pt idx="7814">
                  <c:v>1.099903643131255</c:v>
                </c:pt>
                <c:pt idx="7815">
                  <c:v>1.09971195459366</c:v>
                </c:pt>
                <c:pt idx="7816">
                  <c:v>1.0984174907207473</c:v>
                </c:pt>
                <c:pt idx="7817">
                  <c:v>1.0970162451267251</c:v>
                </c:pt>
                <c:pt idx="7818">
                  <c:v>1.0967181622982052</c:v>
                </c:pt>
                <c:pt idx="7819">
                  <c:v>1.0965816080570252</c:v>
                </c:pt>
                <c:pt idx="7820">
                  <c:v>1.0969350636005399</c:v>
                </c:pt>
                <c:pt idx="7821">
                  <c:v>1.0965196788311</c:v>
                </c:pt>
                <c:pt idx="7822">
                  <c:v>1.09656998515129</c:v>
                </c:pt>
                <c:pt idx="7823">
                  <c:v>1.0962148606777176</c:v>
                </c:pt>
                <c:pt idx="7824">
                  <c:v>1.0964739322662376</c:v>
                </c:pt>
                <c:pt idx="7825">
                  <c:v>1.0969373583793625</c:v>
                </c:pt>
                <c:pt idx="7826">
                  <c:v>1.0974798500537899</c:v>
                </c:pt>
                <c:pt idx="7827">
                  <c:v>1.0976881086826324</c:v>
                </c:pt>
                <c:pt idx="7828">
                  <c:v>1.0980231463909151</c:v>
                </c:pt>
                <c:pt idx="7829">
                  <c:v>1.0975823402404776</c:v>
                </c:pt>
                <c:pt idx="7830">
                  <c:v>1.0968979597091675</c:v>
                </c:pt>
                <c:pt idx="7831">
                  <c:v>1.097379952669145</c:v>
                </c:pt>
                <c:pt idx="7832">
                  <c:v>1.0978979766368899</c:v>
                </c:pt>
                <c:pt idx="7833">
                  <c:v>1.0972180366516127</c:v>
                </c:pt>
                <c:pt idx="7834">
                  <c:v>1.0961963832378401</c:v>
                </c:pt>
                <c:pt idx="7835">
                  <c:v>1.0958662331104274</c:v>
                </c:pt>
                <c:pt idx="7836">
                  <c:v>1.0965451002120974</c:v>
                </c:pt>
                <c:pt idx="7837">
                  <c:v>1.0974743962287901</c:v>
                </c:pt>
                <c:pt idx="7838">
                  <c:v>1.0973125398159025</c:v>
                </c:pt>
                <c:pt idx="7839">
                  <c:v>1.0965708494186375</c:v>
                </c:pt>
                <c:pt idx="7840">
                  <c:v>1.0974593460559849</c:v>
                </c:pt>
                <c:pt idx="7841">
                  <c:v>1.0976566374301899</c:v>
                </c:pt>
                <c:pt idx="7842">
                  <c:v>1.0984550118446348</c:v>
                </c:pt>
                <c:pt idx="7843">
                  <c:v>1.0947115719318423</c:v>
                </c:pt>
                <c:pt idx="7844">
                  <c:v>1.09230023622513</c:v>
                </c:pt>
                <c:pt idx="7845">
                  <c:v>1.092874467372895</c:v>
                </c:pt>
                <c:pt idx="7846">
                  <c:v>1.0946825742721575</c:v>
                </c:pt>
                <c:pt idx="7847">
                  <c:v>1.0933881998062125</c:v>
                </c:pt>
                <c:pt idx="7848">
                  <c:v>1.0927523672580723</c:v>
                </c:pt>
                <c:pt idx="7849">
                  <c:v>1.0925843417644501</c:v>
                </c:pt>
                <c:pt idx="7850">
                  <c:v>1.0926722288131725</c:v>
                </c:pt>
                <c:pt idx="7851">
                  <c:v>1.0924629569053674</c:v>
                </c:pt>
                <c:pt idx="7852">
                  <c:v>1.0931960046291349</c:v>
                </c:pt>
                <c:pt idx="7853">
                  <c:v>1.0934938788413999</c:v>
                </c:pt>
                <c:pt idx="7854">
                  <c:v>1.0925415456295</c:v>
                </c:pt>
                <c:pt idx="7855">
                  <c:v>1.09101903438568</c:v>
                </c:pt>
                <c:pt idx="7856">
                  <c:v>1.0895265042781801</c:v>
                </c:pt>
                <c:pt idx="7857">
                  <c:v>1.0903685390949274</c:v>
                </c:pt>
                <c:pt idx="7858">
                  <c:v>1.0905320346355425</c:v>
                </c:pt>
                <c:pt idx="7859">
                  <c:v>1.0906543731689451</c:v>
                </c:pt>
                <c:pt idx="7860">
                  <c:v>1.0908785760402699</c:v>
                </c:pt>
                <c:pt idx="7861">
                  <c:v>1.0884216129779825</c:v>
                </c:pt>
                <c:pt idx="7862">
                  <c:v>1.0876954495906825</c:v>
                </c:pt>
                <c:pt idx="7863">
                  <c:v>1.0900855362415325</c:v>
                </c:pt>
                <c:pt idx="7864">
                  <c:v>1.0894983708858499</c:v>
                </c:pt>
                <c:pt idx="7865">
                  <c:v>1.0890652537345875</c:v>
                </c:pt>
                <c:pt idx="7866">
                  <c:v>1.0874926149845126</c:v>
                </c:pt>
                <c:pt idx="7867">
                  <c:v>1.08702692389488</c:v>
                </c:pt>
                <c:pt idx="7868">
                  <c:v>1.0871674120426174</c:v>
                </c:pt>
                <c:pt idx="7869">
                  <c:v>1.0862807333469375</c:v>
                </c:pt>
                <c:pt idx="7870">
                  <c:v>1.0872583091259025</c:v>
                </c:pt>
                <c:pt idx="7871">
                  <c:v>1.0867726802825923</c:v>
                </c:pt>
                <c:pt idx="7872">
                  <c:v>1.0875766277313226</c:v>
                </c:pt>
                <c:pt idx="7873">
                  <c:v>1.0876970291137702</c:v>
                </c:pt>
                <c:pt idx="7874">
                  <c:v>1.0884370207786549</c:v>
                </c:pt>
                <c:pt idx="7875">
                  <c:v>1.0880345106124876</c:v>
                </c:pt>
                <c:pt idx="7876">
                  <c:v>1.088063061237335</c:v>
                </c:pt>
                <c:pt idx="7877">
                  <c:v>1.0880469083786024</c:v>
                </c:pt>
                <c:pt idx="7878">
                  <c:v>1.0875755846500401</c:v>
                </c:pt>
                <c:pt idx="7879">
                  <c:v>1.0860058069229099</c:v>
                </c:pt>
                <c:pt idx="7880">
                  <c:v>1.0859972238540676</c:v>
                </c:pt>
                <c:pt idx="7881">
                  <c:v>1.0869069695472724</c:v>
                </c:pt>
                <c:pt idx="7882">
                  <c:v>1.0868393182754523</c:v>
                </c:pt>
                <c:pt idx="7883">
                  <c:v>1.0876058340072625</c:v>
                </c:pt>
                <c:pt idx="7884">
                  <c:v>1.0886110067367576</c:v>
                </c:pt>
                <c:pt idx="7885">
                  <c:v>1.0885949134826651</c:v>
                </c:pt>
                <c:pt idx="7886">
                  <c:v>1.0893144011497475</c:v>
                </c:pt>
                <c:pt idx="7887">
                  <c:v>1.088849037885665</c:v>
                </c:pt>
                <c:pt idx="7888">
                  <c:v>1.0892944633960724</c:v>
                </c:pt>
                <c:pt idx="7889">
                  <c:v>1.0893207192420951</c:v>
                </c:pt>
                <c:pt idx="7890">
                  <c:v>1.0890369713306425</c:v>
                </c:pt>
                <c:pt idx="7891">
                  <c:v>1.08841460943222</c:v>
                </c:pt>
                <c:pt idx="7892">
                  <c:v>1.0882310569286324</c:v>
                </c:pt>
                <c:pt idx="7893">
                  <c:v>1.088622987270355</c:v>
                </c:pt>
                <c:pt idx="7894">
                  <c:v>1.0876989364624026</c:v>
                </c:pt>
                <c:pt idx="7895">
                  <c:v>1.0871663391590101</c:v>
                </c:pt>
                <c:pt idx="7896">
                  <c:v>1.0875247418880476</c:v>
                </c:pt>
                <c:pt idx="7897">
                  <c:v>1.08747273683548</c:v>
                </c:pt>
                <c:pt idx="7898">
                  <c:v>1.08797359466553</c:v>
                </c:pt>
                <c:pt idx="7899">
                  <c:v>1.0876392126083376</c:v>
                </c:pt>
                <c:pt idx="7900">
                  <c:v>1.0871033370494825</c:v>
                </c:pt>
                <c:pt idx="7901">
                  <c:v>1.0872732996940626</c:v>
                </c:pt>
                <c:pt idx="7902">
                  <c:v>1.0872145295143125</c:v>
                </c:pt>
                <c:pt idx="7903">
                  <c:v>1.0877173840999599</c:v>
                </c:pt>
                <c:pt idx="7904">
                  <c:v>1.0880975723266599</c:v>
                </c:pt>
                <c:pt idx="7905">
                  <c:v>1.0881336927413976</c:v>
                </c:pt>
                <c:pt idx="7906">
                  <c:v>1.0879470705986025</c:v>
                </c:pt>
                <c:pt idx="7907">
                  <c:v>1.0883989632129649</c:v>
                </c:pt>
                <c:pt idx="7908">
                  <c:v>1.0877333879470825</c:v>
                </c:pt>
                <c:pt idx="7909">
                  <c:v>1.0873924791812877</c:v>
                </c:pt>
                <c:pt idx="7910">
                  <c:v>1.089041501283645</c:v>
                </c:pt>
                <c:pt idx="7911">
                  <c:v>1.0886098146438599</c:v>
                </c:pt>
                <c:pt idx="7912">
                  <c:v>1.0879901945590973</c:v>
                </c:pt>
                <c:pt idx="7913">
                  <c:v>1.0873266756534601</c:v>
                </c:pt>
                <c:pt idx="7914">
                  <c:v>1.085727512836455</c:v>
                </c:pt>
                <c:pt idx="7915">
                  <c:v>1.0852213203907026</c:v>
                </c:pt>
                <c:pt idx="7916">
                  <c:v>1.0857367515563949</c:v>
                </c:pt>
                <c:pt idx="7917">
                  <c:v>1.089093178510665</c:v>
                </c:pt>
                <c:pt idx="7918">
                  <c:v>1.089482963085175</c:v>
                </c:pt>
                <c:pt idx="7919">
                  <c:v>1.0896587073802926</c:v>
                </c:pt>
                <c:pt idx="7920">
                  <c:v>1.0889522731304178</c:v>
                </c:pt>
                <c:pt idx="7921">
                  <c:v>1.0890198051929449</c:v>
                </c:pt>
                <c:pt idx="7922">
                  <c:v>1.0885949134826649</c:v>
                </c:pt>
                <c:pt idx="7923">
                  <c:v>1.0888280272483823</c:v>
                </c:pt>
                <c:pt idx="7924">
                  <c:v>1.0893112123012549</c:v>
                </c:pt>
                <c:pt idx="7925">
                  <c:v>1.0889005064964299</c:v>
                </c:pt>
                <c:pt idx="7926">
                  <c:v>1.0878728330135325</c:v>
                </c:pt>
                <c:pt idx="7927">
                  <c:v>1.0881313085556024</c:v>
                </c:pt>
                <c:pt idx="7928">
                  <c:v>1.0890050828456874</c:v>
                </c:pt>
                <c:pt idx="7929">
                  <c:v>1.0889973938465125</c:v>
                </c:pt>
                <c:pt idx="7930">
                  <c:v>1.0888060331344627</c:v>
                </c:pt>
                <c:pt idx="7931">
                  <c:v>1.0888386368751526</c:v>
                </c:pt>
                <c:pt idx="7932">
                  <c:v>1.0908145606517801</c:v>
                </c:pt>
                <c:pt idx="7933">
                  <c:v>1.091946452856065</c:v>
                </c:pt>
                <c:pt idx="7934">
                  <c:v>1.092600762844085</c:v>
                </c:pt>
                <c:pt idx="7935">
                  <c:v>1.0924554467201202</c:v>
                </c:pt>
                <c:pt idx="7936">
                  <c:v>1.0924145877361275</c:v>
                </c:pt>
                <c:pt idx="7937">
                  <c:v>1.0918769240379351</c:v>
                </c:pt>
                <c:pt idx="7938">
                  <c:v>1.09170761704445</c:v>
                </c:pt>
                <c:pt idx="7939">
                  <c:v>1.0932221412658674</c:v>
                </c:pt>
                <c:pt idx="7940">
                  <c:v>1.0918702185153975</c:v>
                </c:pt>
                <c:pt idx="7941">
                  <c:v>1.0914542973041526</c:v>
                </c:pt>
                <c:pt idx="7942">
                  <c:v>1.090872049331665</c:v>
                </c:pt>
                <c:pt idx="7943">
                  <c:v>1.0903818905353526</c:v>
                </c:pt>
                <c:pt idx="7944">
                  <c:v>1.0903612971305852</c:v>
                </c:pt>
                <c:pt idx="7945">
                  <c:v>1.090141266584395</c:v>
                </c:pt>
                <c:pt idx="7946">
                  <c:v>1.0908682346343999</c:v>
                </c:pt>
                <c:pt idx="7947">
                  <c:v>1.090700060129165</c:v>
                </c:pt>
                <c:pt idx="7948">
                  <c:v>1.0909294486045824</c:v>
                </c:pt>
                <c:pt idx="7949">
                  <c:v>1.0909967720508551</c:v>
                </c:pt>
                <c:pt idx="7950">
                  <c:v>1.0907358527183548</c:v>
                </c:pt>
                <c:pt idx="7951">
                  <c:v>1.0898430049419401</c:v>
                </c:pt>
                <c:pt idx="7952">
                  <c:v>1.0895506739616401</c:v>
                </c:pt>
                <c:pt idx="7953">
                  <c:v>1.0901691019535074</c:v>
                </c:pt>
                <c:pt idx="7954">
                  <c:v>1.0899818539619472</c:v>
                </c:pt>
                <c:pt idx="7955">
                  <c:v>1.0909576117992401</c:v>
                </c:pt>
                <c:pt idx="7956">
                  <c:v>1.0902775824069975</c:v>
                </c:pt>
                <c:pt idx="7957">
                  <c:v>1.091036051511765</c:v>
                </c:pt>
                <c:pt idx="7958">
                  <c:v>1.0916308760642974</c:v>
                </c:pt>
                <c:pt idx="7959">
                  <c:v>1.0912764966487876</c:v>
                </c:pt>
                <c:pt idx="7960">
                  <c:v>1.0926504433155073</c:v>
                </c:pt>
                <c:pt idx="7961">
                  <c:v>1.0929698944091826</c:v>
                </c:pt>
                <c:pt idx="7962">
                  <c:v>1.0922036170959475</c:v>
                </c:pt>
                <c:pt idx="7963">
                  <c:v>1.09201440215111</c:v>
                </c:pt>
                <c:pt idx="7964">
                  <c:v>1.0919356048107149</c:v>
                </c:pt>
                <c:pt idx="7965">
                  <c:v>1.0901932120323199</c:v>
                </c:pt>
                <c:pt idx="7966">
                  <c:v>1.0888243913650499</c:v>
                </c:pt>
                <c:pt idx="7967">
                  <c:v>1.0891639888286575</c:v>
                </c:pt>
                <c:pt idx="7968">
                  <c:v>1.0902644395828276</c:v>
                </c:pt>
                <c:pt idx="7969">
                  <c:v>1.09003558754921</c:v>
                </c:pt>
                <c:pt idx="7970">
                  <c:v>1.0893031954765324</c:v>
                </c:pt>
                <c:pt idx="7971">
                  <c:v>1.0896708667278276</c:v>
                </c:pt>
                <c:pt idx="7972">
                  <c:v>1.0894979536533351</c:v>
                </c:pt>
                <c:pt idx="7973">
                  <c:v>1.0897692441940277</c:v>
                </c:pt>
                <c:pt idx="7974">
                  <c:v>1.0904223322868349</c:v>
                </c:pt>
                <c:pt idx="7975">
                  <c:v>1.0909312367439274</c:v>
                </c:pt>
                <c:pt idx="7976">
                  <c:v>1.0905988514423375</c:v>
                </c:pt>
                <c:pt idx="7977">
                  <c:v>1.0908172428607927</c:v>
                </c:pt>
                <c:pt idx="7978">
                  <c:v>1.0904331207275375</c:v>
                </c:pt>
                <c:pt idx="7979">
                  <c:v>1.0904010832309725</c:v>
                </c:pt>
                <c:pt idx="7980">
                  <c:v>1.091488629579545</c:v>
                </c:pt>
                <c:pt idx="7981">
                  <c:v>1.0918420255184174</c:v>
                </c:pt>
                <c:pt idx="7982">
                  <c:v>1.090852707624435</c:v>
                </c:pt>
                <c:pt idx="7983">
                  <c:v>1.0907692909240749</c:v>
                </c:pt>
                <c:pt idx="7984">
                  <c:v>1.0913725793361675</c:v>
                </c:pt>
                <c:pt idx="7985">
                  <c:v>1.0922003388404851</c:v>
                </c:pt>
                <c:pt idx="7986">
                  <c:v>1.0929684042930599</c:v>
                </c:pt>
                <c:pt idx="7987">
                  <c:v>1.0927601754665375</c:v>
                </c:pt>
                <c:pt idx="7988">
                  <c:v>1.0929292440414451</c:v>
                </c:pt>
                <c:pt idx="7989">
                  <c:v>1.0932783484458923</c:v>
                </c:pt>
                <c:pt idx="7990">
                  <c:v>1.0940041542053225</c:v>
                </c:pt>
                <c:pt idx="7991">
                  <c:v>1.0985174477100375</c:v>
                </c:pt>
                <c:pt idx="7992">
                  <c:v>1.0985822379589099</c:v>
                </c:pt>
                <c:pt idx="7993">
                  <c:v>1.098339825868605</c:v>
                </c:pt>
                <c:pt idx="7994">
                  <c:v>1.0984830558300027</c:v>
                </c:pt>
                <c:pt idx="7995">
                  <c:v>1.0983152985572824</c:v>
                </c:pt>
                <c:pt idx="7996">
                  <c:v>1.0976546704769126</c:v>
                </c:pt>
                <c:pt idx="7997">
                  <c:v>1.098056733608245</c:v>
                </c:pt>
                <c:pt idx="7998">
                  <c:v>1.097256511449815</c:v>
                </c:pt>
                <c:pt idx="7999">
                  <c:v>1.0968755483627324</c:v>
                </c:pt>
              </c:numCache>
            </c:numRef>
          </c:val>
          <c:smooth val="0"/>
        </c:ser>
        <c:dLbls>
          <c:showLegendKey val="0"/>
          <c:showVal val="0"/>
          <c:showCatName val="0"/>
          <c:showSerName val="0"/>
          <c:showPercent val="0"/>
          <c:showBubbleSize val="0"/>
        </c:dLbls>
        <c:marker val="1"/>
        <c:smooth val="0"/>
        <c:axId val="-1869873024"/>
        <c:axId val="-1869871936"/>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Run!$D$2:$D$8003</c:f>
              <c:numCache>
                <c:formatCode>0.00000</c:formatCode>
                <c:ptCount val="8001"/>
                <c:pt idx="31">
                  <c:v>5.3995549678802473E-3</c:v>
                </c:pt>
                <c:pt idx="32">
                  <c:v>5.3948462009429949E-3</c:v>
                </c:pt>
                <c:pt idx="33">
                  <c:v>1.47286057472229E-3</c:v>
                </c:pt>
                <c:pt idx="34">
                  <c:v>9.6371769905090397E-4</c:v>
                </c:pt>
                <c:pt idx="35">
                  <c:v>4.5847892761230452E-4</c:v>
                </c:pt>
                <c:pt idx="36">
                  <c:v>6.2537193298339876E-4</c:v>
                </c:pt>
                <c:pt idx="37">
                  <c:v>4.3493509292602544E-4</c:v>
                </c:pt>
                <c:pt idx="38">
                  <c:v>8.2474946975708073E-4</c:v>
                </c:pt>
                <c:pt idx="39">
                  <c:v>3.0589103698730425E-4</c:v>
                </c:pt>
                <c:pt idx="40">
                  <c:v>7.4148178100585851E-4</c:v>
                </c:pt>
                <c:pt idx="41">
                  <c:v>5.1841139793395964E-4</c:v>
                </c:pt>
                <c:pt idx="42">
                  <c:v>2.7617812156677268E-4</c:v>
                </c:pt>
                <c:pt idx="43">
                  <c:v>1.256167888641357E-3</c:v>
                </c:pt>
                <c:pt idx="44">
                  <c:v>1.1340379714965822E-3</c:v>
                </c:pt>
                <c:pt idx="45">
                  <c:v>1.1757314205169673E-3</c:v>
                </c:pt>
                <c:pt idx="46">
                  <c:v>8.3243846893310579E-4</c:v>
                </c:pt>
                <c:pt idx="47">
                  <c:v>3.7503242492675798E-4</c:v>
                </c:pt>
                <c:pt idx="48">
                  <c:v>9.5486640930175695E-4</c:v>
                </c:pt>
                <c:pt idx="49">
                  <c:v>6.2042474746704145E-4</c:v>
                </c:pt>
                <c:pt idx="50">
                  <c:v>7.0133805274963476E-4</c:v>
                </c:pt>
                <c:pt idx="51">
                  <c:v>3.8471817970275901E-4</c:v>
                </c:pt>
                <c:pt idx="52">
                  <c:v>2.976059913635255E-4</c:v>
                </c:pt>
                <c:pt idx="53">
                  <c:v>1.7300248146057123E-4</c:v>
                </c:pt>
                <c:pt idx="54">
                  <c:v>5.5810809135436925E-4</c:v>
                </c:pt>
                <c:pt idx="55">
                  <c:v>1.5376806259155267E-3</c:v>
                </c:pt>
                <c:pt idx="56">
                  <c:v>6.6173076629638802E-4</c:v>
                </c:pt>
                <c:pt idx="57">
                  <c:v>7.4258446693420302E-4</c:v>
                </c:pt>
                <c:pt idx="58">
                  <c:v>6.1139464378356977E-4</c:v>
                </c:pt>
                <c:pt idx="59">
                  <c:v>2.8496980667114274E-4</c:v>
                </c:pt>
                <c:pt idx="60">
                  <c:v>5.2019953727722157E-4</c:v>
                </c:pt>
                <c:pt idx="61">
                  <c:v>7.4797868728637717E-4</c:v>
                </c:pt>
                <c:pt idx="62">
                  <c:v>6.9415569305419987E-4</c:v>
                </c:pt>
                <c:pt idx="63">
                  <c:v>1.742422580718992E-3</c:v>
                </c:pt>
                <c:pt idx="64">
                  <c:v>4.7758221626281727E-4</c:v>
                </c:pt>
                <c:pt idx="65">
                  <c:v>5.6499242782592773E-4</c:v>
                </c:pt>
                <c:pt idx="66">
                  <c:v>1.091450452804565E-3</c:v>
                </c:pt>
                <c:pt idx="67">
                  <c:v>5.4699182510375977E-4</c:v>
                </c:pt>
                <c:pt idx="68">
                  <c:v>7.2157382965087891E-4</c:v>
                </c:pt>
                <c:pt idx="69">
                  <c:v>2.4124979972839364E-3</c:v>
                </c:pt>
                <c:pt idx="70">
                  <c:v>5.1465630531311154E-4</c:v>
                </c:pt>
                <c:pt idx="71">
                  <c:v>1.5366375446319576E-3</c:v>
                </c:pt>
                <c:pt idx="72">
                  <c:v>1.2073516845703092E-3</c:v>
                </c:pt>
                <c:pt idx="73">
                  <c:v>6.0763955116271994E-4</c:v>
                </c:pt>
                <c:pt idx="74">
                  <c:v>6.505250930786122E-4</c:v>
                </c:pt>
                <c:pt idx="75">
                  <c:v>5.4290890693664659E-4</c:v>
                </c:pt>
                <c:pt idx="76">
                  <c:v>2.5245547294616699E-4</c:v>
                </c:pt>
                <c:pt idx="77">
                  <c:v>1.5115737915039073E-4</c:v>
                </c:pt>
                <c:pt idx="78">
                  <c:v>4.7266483306884776E-4</c:v>
                </c:pt>
                <c:pt idx="79">
                  <c:v>7.0264935493469303E-4</c:v>
                </c:pt>
                <c:pt idx="80">
                  <c:v>4.0546059608459473E-4</c:v>
                </c:pt>
                <c:pt idx="81">
                  <c:v>7.2675943374633876E-4</c:v>
                </c:pt>
                <c:pt idx="82">
                  <c:v>2.3332238197326666E-4</c:v>
                </c:pt>
                <c:pt idx="83">
                  <c:v>3.9032101631164551E-4</c:v>
                </c:pt>
                <c:pt idx="84">
                  <c:v>8.2585215568542567E-4</c:v>
                </c:pt>
                <c:pt idx="85">
                  <c:v>6.5505504608154416E-4</c:v>
                </c:pt>
                <c:pt idx="86">
                  <c:v>3.5130977630615245E-4</c:v>
                </c:pt>
                <c:pt idx="87">
                  <c:v>5.6147575378417882E-4</c:v>
                </c:pt>
                <c:pt idx="88">
                  <c:v>2.3052096366882313E-4</c:v>
                </c:pt>
                <c:pt idx="89">
                  <c:v>2.9322504997253402E-4</c:v>
                </c:pt>
                <c:pt idx="90">
                  <c:v>4.092156887054445E-4</c:v>
                </c:pt>
                <c:pt idx="91">
                  <c:v>6.003677845001225E-4</c:v>
                </c:pt>
                <c:pt idx="92">
                  <c:v>1.5568435192108163E-3</c:v>
                </c:pt>
                <c:pt idx="93">
                  <c:v>7.4577331542968804E-4</c:v>
                </c:pt>
                <c:pt idx="94">
                  <c:v>3.3873319625854498E-4</c:v>
                </c:pt>
                <c:pt idx="95">
                  <c:v>4.8241019248962419E-4</c:v>
                </c:pt>
                <c:pt idx="96">
                  <c:v>3.1456351280212381E-4</c:v>
                </c:pt>
                <c:pt idx="97">
                  <c:v>4.9552321434020985E-4</c:v>
                </c:pt>
                <c:pt idx="98">
                  <c:v>3.1808018684387196E-4</c:v>
                </c:pt>
                <c:pt idx="99">
                  <c:v>2.2295117378234863E-4</c:v>
                </c:pt>
                <c:pt idx="100">
                  <c:v>1.026451587677002E-3</c:v>
                </c:pt>
                <c:pt idx="101">
                  <c:v>5.6043267250061057E-4</c:v>
                </c:pt>
                <c:pt idx="102">
                  <c:v>7.5748562812805176E-4</c:v>
                </c:pt>
                <c:pt idx="103">
                  <c:v>8.2895159721374523E-4</c:v>
                </c:pt>
                <c:pt idx="104">
                  <c:v>5.8186054229736285E-4</c:v>
                </c:pt>
                <c:pt idx="105">
                  <c:v>6.4626336097717318E-4</c:v>
                </c:pt>
                <c:pt idx="106">
                  <c:v>2.8255581855773926E-4</c:v>
                </c:pt>
                <c:pt idx="107">
                  <c:v>1.9103288650512701E-4</c:v>
                </c:pt>
                <c:pt idx="108">
                  <c:v>3.0693411827087392E-4</c:v>
                </c:pt>
                <c:pt idx="109">
                  <c:v>3.5589933395385623E-4</c:v>
                </c:pt>
                <c:pt idx="110">
                  <c:v>6.5246224403381304E-4</c:v>
                </c:pt>
                <c:pt idx="111">
                  <c:v>8.4465742111206022E-4</c:v>
                </c:pt>
                <c:pt idx="112">
                  <c:v>9.5337629318237478E-4</c:v>
                </c:pt>
                <c:pt idx="113">
                  <c:v>9.327232837677003E-4</c:v>
                </c:pt>
                <c:pt idx="114">
                  <c:v>4.0760636329650879E-4</c:v>
                </c:pt>
                <c:pt idx="115">
                  <c:v>7.1483850479125955E-4</c:v>
                </c:pt>
                <c:pt idx="116">
                  <c:v>2.5877356529235834E-4</c:v>
                </c:pt>
                <c:pt idx="117">
                  <c:v>8.6560845375060862E-4</c:v>
                </c:pt>
                <c:pt idx="118">
                  <c:v>1.5752613544464124E-3</c:v>
                </c:pt>
                <c:pt idx="119">
                  <c:v>5.4526329040527387E-4</c:v>
                </c:pt>
                <c:pt idx="120">
                  <c:v>4.3633580207824729E-4</c:v>
                </c:pt>
                <c:pt idx="121">
                  <c:v>2.9867887496948258E-4</c:v>
                </c:pt>
                <c:pt idx="122">
                  <c:v>6.1151385307312044E-4</c:v>
                </c:pt>
                <c:pt idx="123">
                  <c:v>3.1128525733947738E-4</c:v>
                </c:pt>
                <c:pt idx="124">
                  <c:v>1.1114478111267066E-3</c:v>
                </c:pt>
                <c:pt idx="125">
                  <c:v>3.5080313682556158E-4</c:v>
                </c:pt>
                <c:pt idx="126">
                  <c:v>5.2395462989807129E-4</c:v>
                </c:pt>
                <c:pt idx="127">
                  <c:v>2.9984116554260248E-4</c:v>
                </c:pt>
                <c:pt idx="128">
                  <c:v>5.6990981101989768E-4</c:v>
                </c:pt>
                <c:pt idx="129">
                  <c:v>2.2909045219421376E-4</c:v>
                </c:pt>
                <c:pt idx="130">
                  <c:v>4.5570731163024913E-4</c:v>
                </c:pt>
                <c:pt idx="131">
                  <c:v>5.2171945571899425E-4</c:v>
                </c:pt>
                <c:pt idx="132">
                  <c:v>8.1157684326171799E-4</c:v>
                </c:pt>
                <c:pt idx="133">
                  <c:v>2.9259920120239274E-4</c:v>
                </c:pt>
                <c:pt idx="134">
                  <c:v>5.5667757987976074E-4</c:v>
                </c:pt>
                <c:pt idx="135">
                  <c:v>2.8011202812194824E-4</c:v>
                </c:pt>
                <c:pt idx="136">
                  <c:v>1.5561580657958995E-3</c:v>
                </c:pt>
                <c:pt idx="137">
                  <c:v>4.0423870086669803E-4</c:v>
                </c:pt>
                <c:pt idx="138">
                  <c:v>3.8647651672363276E-4</c:v>
                </c:pt>
                <c:pt idx="139">
                  <c:v>7.2091817855834972E-4</c:v>
                </c:pt>
                <c:pt idx="140">
                  <c:v>7.8687071800231847E-4</c:v>
                </c:pt>
                <c:pt idx="141">
                  <c:v>1.8648207187652588E-3</c:v>
                </c:pt>
                <c:pt idx="142">
                  <c:v>2.0885765552520752E-3</c:v>
                </c:pt>
                <c:pt idx="143">
                  <c:v>1.0246932506561275E-3</c:v>
                </c:pt>
                <c:pt idx="144">
                  <c:v>1.7312169075012198E-3</c:v>
                </c:pt>
                <c:pt idx="145">
                  <c:v>5.0422549247741699E-4</c:v>
                </c:pt>
                <c:pt idx="146">
                  <c:v>4.2584538459777832E-4</c:v>
                </c:pt>
                <c:pt idx="147">
                  <c:v>5.8051943778991699E-4</c:v>
                </c:pt>
                <c:pt idx="148">
                  <c:v>5.8579444885253928E-4</c:v>
                </c:pt>
                <c:pt idx="149">
                  <c:v>2.8285384178161599E-4</c:v>
                </c:pt>
                <c:pt idx="150">
                  <c:v>2.9662251472473145E-4</c:v>
                </c:pt>
                <c:pt idx="151">
                  <c:v>3.1071901321411149E-4</c:v>
                </c:pt>
                <c:pt idx="152">
                  <c:v>9.4187259674072352E-4</c:v>
                </c:pt>
                <c:pt idx="153">
                  <c:v>7.038414478302003E-4</c:v>
                </c:pt>
                <c:pt idx="154">
                  <c:v>1.0297596454620366E-3</c:v>
                </c:pt>
                <c:pt idx="155">
                  <c:v>8.9952349662780805E-4</c:v>
                </c:pt>
                <c:pt idx="156">
                  <c:v>4.8875808715820323E-4</c:v>
                </c:pt>
                <c:pt idx="157">
                  <c:v>1.0434687137603768E-3</c:v>
                </c:pt>
                <c:pt idx="158">
                  <c:v>1.1959373950958276E-3</c:v>
                </c:pt>
                <c:pt idx="159">
                  <c:v>1.2764036655426043E-3</c:v>
                </c:pt>
                <c:pt idx="160">
                  <c:v>5.4958462715148893E-4</c:v>
                </c:pt>
                <c:pt idx="161">
                  <c:v>2.7114152908325174E-4</c:v>
                </c:pt>
                <c:pt idx="162">
                  <c:v>5.5870413780212402E-4</c:v>
                </c:pt>
                <c:pt idx="163">
                  <c:v>5.5137276649475076E-4</c:v>
                </c:pt>
                <c:pt idx="164">
                  <c:v>1.1245906352996822E-3</c:v>
                </c:pt>
                <c:pt idx="165">
                  <c:v>3.7702918052673351E-4</c:v>
                </c:pt>
                <c:pt idx="166">
                  <c:v>7.1737170219421354E-4</c:v>
                </c:pt>
                <c:pt idx="167">
                  <c:v>5.8370828628540158E-4</c:v>
                </c:pt>
                <c:pt idx="168">
                  <c:v>9.1433525085449175E-4</c:v>
                </c:pt>
                <c:pt idx="169">
                  <c:v>4.7683715820312598E-4</c:v>
                </c:pt>
                <c:pt idx="170">
                  <c:v>2.6741623878479004E-4</c:v>
                </c:pt>
                <c:pt idx="171">
                  <c:v>6.5621733665466374E-4</c:v>
                </c:pt>
                <c:pt idx="172">
                  <c:v>3.1825900077819824E-4</c:v>
                </c:pt>
                <c:pt idx="173">
                  <c:v>4.2092800140380854E-4</c:v>
                </c:pt>
                <c:pt idx="174">
                  <c:v>5.3107738494873144E-4</c:v>
                </c:pt>
                <c:pt idx="175">
                  <c:v>5.0461292266845681E-4</c:v>
                </c:pt>
                <c:pt idx="176">
                  <c:v>4.3937563896179275E-4</c:v>
                </c:pt>
                <c:pt idx="177">
                  <c:v>6.4718723297119032E-4</c:v>
                </c:pt>
                <c:pt idx="178">
                  <c:v>3.1021237373352051E-4</c:v>
                </c:pt>
                <c:pt idx="179">
                  <c:v>3.0937790870666509E-4</c:v>
                </c:pt>
                <c:pt idx="180">
                  <c:v>3.9389729499816922E-4</c:v>
                </c:pt>
                <c:pt idx="181">
                  <c:v>3.416240215301512E-4</c:v>
                </c:pt>
                <c:pt idx="182">
                  <c:v>5.3688883781433095E-4</c:v>
                </c:pt>
                <c:pt idx="183">
                  <c:v>3.1997561454772962E-3</c:v>
                </c:pt>
                <c:pt idx="184">
                  <c:v>8.3842873573303212E-4</c:v>
                </c:pt>
                <c:pt idx="185">
                  <c:v>1.0289847850799543E-3</c:v>
                </c:pt>
                <c:pt idx="186">
                  <c:v>4.9060583114624045E-4</c:v>
                </c:pt>
                <c:pt idx="187">
                  <c:v>4.1458010673522938E-4</c:v>
                </c:pt>
                <c:pt idx="188">
                  <c:v>1.7357468605041487E-3</c:v>
                </c:pt>
                <c:pt idx="189">
                  <c:v>6.3353776931762641E-4</c:v>
                </c:pt>
                <c:pt idx="190">
                  <c:v>6.8023800849914529E-4</c:v>
                </c:pt>
                <c:pt idx="191">
                  <c:v>5.9318542480468772E-4</c:v>
                </c:pt>
                <c:pt idx="192">
                  <c:v>1.157224178314209E-3</c:v>
                </c:pt>
                <c:pt idx="193">
                  <c:v>6.7248940467834473E-4</c:v>
                </c:pt>
                <c:pt idx="194">
                  <c:v>7.0467591285705653E-4</c:v>
                </c:pt>
                <c:pt idx="195">
                  <c:v>4.1696429252624501E-4</c:v>
                </c:pt>
                <c:pt idx="196">
                  <c:v>5.4892897605896039E-4</c:v>
                </c:pt>
                <c:pt idx="197">
                  <c:v>4.5207142829895052E-4</c:v>
                </c:pt>
                <c:pt idx="198">
                  <c:v>2.6026368141174316E-4</c:v>
                </c:pt>
                <c:pt idx="199">
                  <c:v>6.9668889045715245E-4</c:v>
                </c:pt>
                <c:pt idx="200">
                  <c:v>3.2472610473632829E-4</c:v>
                </c:pt>
                <c:pt idx="201">
                  <c:v>5.3694844245910655E-4</c:v>
                </c:pt>
                <c:pt idx="202">
                  <c:v>8.0904364585876454E-4</c:v>
                </c:pt>
                <c:pt idx="203">
                  <c:v>1.6111135482788081E-4</c:v>
                </c:pt>
                <c:pt idx="204">
                  <c:v>2.4521350860595703E-4</c:v>
                </c:pt>
                <c:pt idx="205">
                  <c:v>3.2812356948852561E-4</c:v>
                </c:pt>
                <c:pt idx="206">
                  <c:v>7.378160953521722E-4</c:v>
                </c:pt>
                <c:pt idx="207">
                  <c:v>3.3274292945861825E-3</c:v>
                </c:pt>
                <c:pt idx="208">
                  <c:v>4.2462348937988211E-4</c:v>
                </c:pt>
                <c:pt idx="209">
                  <c:v>9.8532438278198416E-4</c:v>
                </c:pt>
                <c:pt idx="210">
                  <c:v>1.138299703598022E-3</c:v>
                </c:pt>
                <c:pt idx="211">
                  <c:v>8.4412097930908268E-4</c:v>
                </c:pt>
                <c:pt idx="212">
                  <c:v>5.0583481788635254E-4</c:v>
                </c:pt>
                <c:pt idx="213">
                  <c:v>2.4640560150146468E-4</c:v>
                </c:pt>
                <c:pt idx="214">
                  <c:v>1.1499524116516105E-3</c:v>
                </c:pt>
                <c:pt idx="215">
                  <c:v>4.5445561408996582E-4</c:v>
                </c:pt>
                <c:pt idx="216">
                  <c:v>5.2154064178466916E-4</c:v>
                </c:pt>
                <c:pt idx="217">
                  <c:v>3.2591819763183577E-4</c:v>
                </c:pt>
                <c:pt idx="218">
                  <c:v>7.6201558113098177E-4</c:v>
                </c:pt>
                <c:pt idx="219">
                  <c:v>6.0620903968811046E-4</c:v>
                </c:pt>
                <c:pt idx="220">
                  <c:v>3.7702918052673329E-4</c:v>
                </c:pt>
                <c:pt idx="221">
                  <c:v>2.348721027374267E-4</c:v>
                </c:pt>
                <c:pt idx="222">
                  <c:v>1.0955333709716782E-4</c:v>
                </c:pt>
                <c:pt idx="223">
                  <c:v>3.5026669502258301E-4</c:v>
                </c:pt>
                <c:pt idx="224">
                  <c:v>9.0560317039489898E-4</c:v>
                </c:pt>
                <c:pt idx="225">
                  <c:v>5.4514408111572255E-4</c:v>
                </c:pt>
                <c:pt idx="226">
                  <c:v>8.2120299339294455E-4</c:v>
                </c:pt>
                <c:pt idx="227">
                  <c:v>3.1942129135131847E-4</c:v>
                </c:pt>
                <c:pt idx="228">
                  <c:v>2.1842122077941897E-4</c:v>
                </c:pt>
                <c:pt idx="229">
                  <c:v>3.1569600105285655E-4</c:v>
                </c:pt>
                <c:pt idx="230">
                  <c:v>1.3374388217926032E-3</c:v>
                </c:pt>
                <c:pt idx="231">
                  <c:v>2.6355683803558341E-3</c:v>
                </c:pt>
                <c:pt idx="232">
                  <c:v>7.1129202842712402E-4</c:v>
                </c:pt>
                <c:pt idx="233">
                  <c:v>1.6041994094848628E-3</c:v>
                </c:pt>
                <c:pt idx="234">
                  <c:v>5.1894783973693858E-4</c:v>
                </c:pt>
                <c:pt idx="235">
                  <c:v>3.7229061126708984E-4</c:v>
                </c:pt>
                <c:pt idx="236">
                  <c:v>3.8048624992370616E-4</c:v>
                </c:pt>
                <c:pt idx="237">
                  <c:v>1.6461610794067376E-3</c:v>
                </c:pt>
                <c:pt idx="238">
                  <c:v>4.8676133155822721E-4</c:v>
                </c:pt>
                <c:pt idx="239">
                  <c:v>6.8596005439758377E-4</c:v>
                </c:pt>
                <c:pt idx="240">
                  <c:v>2.4741888046264654E-4</c:v>
                </c:pt>
                <c:pt idx="241">
                  <c:v>4.8097968101501552E-4</c:v>
                </c:pt>
                <c:pt idx="242">
                  <c:v>7.8994035720825325E-4</c:v>
                </c:pt>
                <c:pt idx="243">
                  <c:v>3.3262372016906744E-4</c:v>
                </c:pt>
                <c:pt idx="244">
                  <c:v>6.3222646713256814E-4</c:v>
                </c:pt>
                <c:pt idx="245">
                  <c:v>3.6594271659851053E-4</c:v>
                </c:pt>
                <c:pt idx="246">
                  <c:v>5.1590800285339377E-4</c:v>
                </c:pt>
                <c:pt idx="247">
                  <c:v>3.8236379623413097E-4</c:v>
                </c:pt>
                <c:pt idx="248">
                  <c:v>6.117224693298355E-4</c:v>
                </c:pt>
                <c:pt idx="249">
                  <c:v>4.0990114212036154E-4</c:v>
                </c:pt>
                <c:pt idx="250">
                  <c:v>5.8636069297790527E-4</c:v>
                </c:pt>
                <c:pt idx="251">
                  <c:v>7.3209404945373557E-4</c:v>
                </c:pt>
                <c:pt idx="252">
                  <c:v>3.1870603561401351E-4</c:v>
                </c:pt>
                <c:pt idx="253">
                  <c:v>1.606345176696776E-4</c:v>
                </c:pt>
                <c:pt idx="254">
                  <c:v>1.3012290000915519E-3</c:v>
                </c:pt>
                <c:pt idx="255">
                  <c:v>4.7916173934936529E-4</c:v>
                </c:pt>
                <c:pt idx="256">
                  <c:v>3.3685564994812028E-4</c:v>
                </c:pt>
                <c:pt idx="257">
                  <c:v>1.7985701560974127E-4</c:v>
                </c:pt>
                <c:pt idx="258">
                  <c:v>1.7017424106597913E-3</c:v>
                </c:pt>
                <c:pt idx="259">
                  <c:v>3.442466259002685E-4</c:v>
                </c:pt>
                <c:pt idx="260">
                  <c:v>4.6619772911071777E-4</c:v>
                </c:pt>
                <c:pt idx="261">
                  <c:v>2.2864341735839838E-4</c:v>
                </c:pt>
                <c:pt idx="262">
                  <c:v>6.5416097640991189E-4</c:v>
                </c:pt>
                <c:pt idx="263">
                  <c:v>4.8077106475830154E-4</c:v>
                </c:pt>
                <c:pt idx="264">
                  <c:v>3.4028291702270524E-4</c:v>
                </c:pt>
                <c:pt idx="265">
                  <c:v>4.5982003211975076E-4</c:v>
                </c:pt>
                <c:pt idx="266">
                  <c:v>8.3845853805541905E-4</c:v>
                </c:pt>
                <c:pt idx="267">
                  <c:v>9.1266632080078147E-4</c:v>
                </c:pt>
                <c:pt idx="268">
                  <c:v>2.8589367866516108E-4</c:v>
                </c:pt>
                <c:pt idx="269">
                  <c:v>3.9330124855041536E-4</c:v>
                </c:pt>
                <c:pt idx="270">
                  <c:v>4.3627619743347168E-4</c:v>
                </c:pt>
                <c:pt idx="271">
                  <c:v>2.5731325149536154E-4</c:v>
                </c:pt>
                <c:pt idx="272">
                  <c:v>5.0359964370727517E-4</c:v>
                </c:pt>
                <c:pt idx="273">
                  <c:v>3.3381581306457498E-4</c:v>
                </c:pt>
                <c:pt idx="274">
                  <c:v>3.1143426895141602E-4</c:v>
                </c:pt>
                <c:pt idx="275">
                  <c:v>2.5442242622375477E-4</c:v>
                </c:pt>
                <c:pt idx="276">
                  <c:v>1.2307763099670423E-3</c:v>
                </c:pt>
                <c:pt idx="277">
                  <c:v>3.3968687057495128E-4</c:v>
                </c:pt>
                <c:pt idx="278">
                  <c:v>2.9167532920837419E-4</c:v>
                </c:pt>
                <c:pt idx="279">
                  <c:v>4.6479701995849604E-4</c:v>
                </c:pt>
                <c:pt idx="280">
                  <c:v>1.2313127517700204E-3</c:v>
                </c:pt>
                <c:pt idx="281">
                  <c:v>4.7644972801208496E-4</c:v>
                </c:pt>
                <c:pt idx="282">
                  <c:v>1.0120272636413585E-3</c:v>
                </c:pt>
                <c:pt idx="283">
                  <c:v>8.0543756484985254E-4</c:v>
                </c:pt>
                <c:pt idx="284">
                  <c:v>1.0418891906738277E-3</c:v>
                </c:pt>
                <c:pt idx="285">
                  <c:v>6.4682960510253928E-4</c:v>
                </c:pt>
                <c:pt idx="286">
                  <c:v>3.0094385147094727E-4</c:v>
                </c:pt>
                <c:pt idx="287">
                  <c:v>1.0851621627807617E-3</c:v>
                </c:pt>
                <c:pt idx="288">
                  <c:v>4.4992566108703695E-4</c:v>
                </c:pt>
                <c:pt idx="289">
                  <c:v>7.8833103179931554E-4</c:v>
                </c:pt>
                <c:pt idx="290">
                  <c:v>2.5916397571563729E-3</c:v>
                </c:pt>
                <c:pt idx="291">
                  <c:v>2.1489858627319345E-3</c:v>
                </c:pt>
                <c:pt idx="292">
                  <c:v>1.055806875228881E-3</c:v>
                </c:pt>
                <c:pt idx="293">
                  <c:v>5.7113170623779254E-4</c:v>
                </c:pt>
                <c:pt idx="294">
                  <c:v>5.1245093345642003E-4</c:v>
                </c:pt>
                <c:pt idx="295">
                  <c:v>7.7551603317260829E-4</c:v>
                </c:pt>
                <c:pt idx="296">
                  <c:v>1.1809766292572011E-3</c:v>
                </c:pt>
                <c:pt idx="297">
                  <c:v>3.7759542465209961E-4</c:v>
                </c:pt>
                <c:pt idx="298">
                  <c:v>3.9890408515930176E-4</c:v>
                </c:pt>
                <c:pt idx="299">
                  <c:v>1.610517501831055E-4</c:v>
                </c:pt>
                <c:pt idx="300">
                  <c:v>2.4849176406860352E-4</c:v>
                </c:pt>
                <c:pt idx="301">
                  <c:v>7.9652667045593305E-4</c:v>
                </c:pt>
                <c:pt idx="302">
                  <c:v>1.8272101879119854E-3</c:v>
                </c:pt>
                <c:pt idx="303">
                  <c:v>5.988478660583495E-4</c:v>
                </c:pt>
                <c:pt idx="304">
                  <c:v>4.5430660247802745E-4</c:v>
                </c:pt>
                <c:pt idx="305">
                  <c:v>6.5144896507263205E-4</c:v>
                </c:pt>
                <c:pt idx="306">
                  <c:v>6.5639615058898817E-4</c:v>
                </c:pt>
                <c:pt idx="307">
                  <c:v>4.2316317558288574E-4</c:v>
                </c:pt>
                <c:pt idx="308">
                  <c:v>5.1283836364746191E-4</c:v>
                </c:pt>
                <c:pt idx="309">
                  <c:v>1.2433528900146467E-3</c:v>
                </c:pt>
                <c:pt idx="310">
                  <c:v>4.2799115180969244E-4</c:v>
                </c:pt>
                <c:pt idx="311">
                  <c:v>5.7369470596313368E-4</c:v>
                </c:pt>
                <c:pt idx="312">
                  <c:v>5.8385729789733876E-4</c:v>
                </c:pt>
                <c:pt idx="313">
                  <c:v>5.8761239051818913E-4</c:v>
                </c:pt>
                <c:pt idx="314">
                  <c:v>7.3218345642089822E-4</c:v>
                </c:pt>
                <c:pt idx="315">
                  <c:v>7.6934695243835493E-4</c:v>
                </c:pt>
                <c:pt idx="316">
                  <c:v>4.694163799285887E-4</c:v>
                </c:pt>
                <c:pt idx="317">
                  <c:v>1.8948316574096685E-4</c:v>
                </c:pt>
                <c:pt idx="318">
                  <c:v>1.0913610458374013E-4</c:v>
                </c:pt>
                <c:pt idx="319">
                  <c:v>4.9492716789245627E-4</c:v>
                </c:pt>
                <c:pt idx="320">
                  <c:v>3.7491321563720725E-4</c:v>
                </c:pt>
                <c:pt idx="321">
                  <c:v>3.5998225212097179E-4</c:v>
                </c:pt>
                <c:pt idx="322">
                  <c:v>3.1331181526184098E-4</c:v>
                </c:pt>
                <c:pt idx="323">
                  <c:v>9.3668699264526421E-5</c:v>
                </c:pt>
                <c:pt idx="324">
                  <c:v>1.7195940017700212E-4</c:v>
                </c:pt>
                <c:pt idx="325">
                  <c:v>6.6256523132324219E-4</c:v>
                </c:pt>
                <c:pt idx="326">
                  <c:v>1.268357038497925E-3</c:v>
                </c:pt>
                <c:pt idx="327">
                  <c:v>1.3269484043121321E-3</c:v>
                </c:pt>
                <c:pt idx="328">
                  <c:v>4.4122338294982921E-4</c:v>
                </c:pt>
                <c:pt idx="329">
                  <c:v>2.147972583770752E-3</c:v>
                </c:pt>
                <c:pt idx="330">
                  <c:v>6.1142444610595768E-4</c:v>
                </c:pt>
                <c:pt idx="331">
                  <c:v>1.3694763183593776E-3</c:v>
                </c:pt>
                <c:pt idx="332">
                  <c:v>5.2087306976318403E-3</c:v>
                </c:pt>
                <c:pt idx="333">
                  <c:v>2.6392340660095224E-3</c:v>
                </c:pt>
                <c:pt idx="334">
                  <c:v>2.7403235435485857E-3</c:v>
                </c:pt>
                <c:pt idx="335">
                  <c:v>2.068012952804565E-3</c:v>
                </c:pt>
                <c:pt idx="336">
                  <c:v>1.0138452053070064E-3</c:v>
                </c:pt>
                <c:pt idx="337">
                  <c:v>1.3669729232788082E-3</c:v>
                </c:pt>
                <c:pt idx="338">
                  <c:v>2.267748117446899E-3</c:v>
                </c:pt>
                <c:pt idx="339">
                  <c:v>8.4155797958374154E-4</c:v>
                </c:pt>
                <c:pt idx="340">
                  <c:v>9.2086195945739605E-4</c:v>
                </c:pt>
                <c:pt idx="341">
                  <c:v>7.7092647552490202E-4</c:v>
                </c:pt>
                <c:pt idx="342">
                  <c:v>5.5724382400512706E-4</c:v>
                </c:pt>
                <c:pt idx="343">
                  <c:v>8.0817937850952051E-4</c:v>
                </c:pt>
                <c:pt idx="344">
                  <c:v>1.0681450366973899E-3</c:v>
                </c:pt>
                <c:pt idx="345">
                  <c:v>5.2493810653686523E-4</c:v>
                </c:pt>
                <c:pt idx="346">
                  <c:v>7.4106454849243218E-4</c:v>
                </c:pt>
                <c:pt idx="347">
                  <c:v>3.3426284790039052E-4</c:v>
                </c:pt>
                <c:pt idx="348">
                  <c:v>5.9244036674499425E-4</c:v>
                </c:pt>
                <c:pt idx="349">
                  <c:v>8.6313486099243251E-4</c:v>
                </c:pt>
                <c:pt idx="350">
                  <c:v>7.3584914207458572E-4</c:v>
                </c:pt>
                <c:pt idx="351">
                  <c:v>1.1561810970306414E-3</c:v>
                </c:pt>
                <c:pt idx="352">
                  <c:v>8.948743343353265E-4</c:v>
                </c:pt>
                <c:pt idx="353">
                  <c:v>4.8545002937316895E-4</c:v>
                </c:pt>
                <c:pt idx="354">
                  <c:v>1.0374486446380628E-3</c:v>
                </c:pt>
                <c:pt idx="355">
                  <c:v>1.1016130447387704E-3</c:v>
                </c:pt>
                <c:pt idx="356">
                  <c:v>6.5425038337707617E-4</c:v>
                </c:pt>
                <c:pt idx="357">
                  <c:v>6.4751505851745736E-4</c:v>
                </c:pt>
                <c:pt idx="358">
                  <c:v>6.2394142150878928E-4</c:v>
                </c:pt>
                <c:pt idx="359">
                  <c:v>1.1787414550781241E-3</c:v>
                </c:pt>
                <c:pt idx="360">
                  <c:v>2.5781989097595199E-4</c:v>
                </c:pt>
                <c:pt idx="361">
                  <c:v>6.2069296836853027E-4</c:v>
                </c:pt>
                <c:pt idx="362">
                  <c:v>2.9674172401428233E-4</c:v>
                </c:pt>
                <c:pt idx="363">
                  <c:v>2.1257996559143072E-4</c:v>
                </c:pt>
                <c:pt idx="364">
                  <c:v>4.6250224113464355E-4</c:v>
                </c:pt>
                <c:pt idx="365">
                  <c:v>1.8101930618286144E-4</c:v>
                </c:pt>
                <c:pt idx="366">
                  <c:v>1.3598799705505374E-4</c:v>
                </c:pt>
                <c:pt idx="367">
                  <c:v>1.8987059593200681E-4</c:v>
                </c:pt>
                <c:pt idx="368">
                  <c:v>8.3804130554199175E-4</c:v>
                </c:pt>
                <c:pt idx="369">
                  <c:v>3.207623958587647E-4</c:v>
                </c:pt>
                <c:pt idx="370">
                  <c:v>5.9425830841064442E-4</c:v>
                </c:pt>
                <c:pt idx="371">
                  <c:v>4.5073032379150412E-4</c:v>
                </c:pt>
                <c:pt idx="372">
                  <c:v>4.7570466995239252E-4</c:v>
                </c:pt>
                <c:pt idx="373">
                  <c:v>7.7787041664123427E-4</c:v>
                </c:pt>
                <c:pt idx="374">
                  <c:v>2.5925040245056169E-4</c:v>
                </c:pt>
                <c:pt idx="375">
                  <c:v>6.9707632064819379E-4</c:v>
                </c:pt>
                <c:pt idx="376">
                  <c:v>2.8067827224731472E-4</c:v>
                </c:pt>
                <c:pt idx="377">
                  <c:v>4.4471025466918924E-4</c:v>
                </c:pt>
                <c:pt idx="378">
                  <c:v>4.1249394416809082E-4</c:v>
                </c:pt>
                <c:pt idx="379">
                  <c:v>4.1690468788146978E-4</c:v>
                </c:pt>
                <c:pt idx="380">
                  <c:v>9.6228718757629427E-4</c:v>
                </c:pt>
                <c:pt idx="381">
                  <c:v>4.5070052146911621E-4</c:v>
                </c:pt>
                <c:pt idx="382">
                  <c:v>6.5895915031433203E-4</c:v>
                </c:pt>
                <c:pt idx="383">
                  <c:v>4.4316053390502951E-4</c:v>
                </c:pt>
                <c:pt idx="384">
                  <c:v>5.4705142974853494E-4</c:v>
                </c:pt>
                <c:pt idx="385">
                  <c:v>2.4263262748718257E-3</c:v>
                </c:pt>
                <c:pt idx="386">
                  <c:v>1.3362765312194835E-3</c:v>
                </c:pt>
                <c:pt idx="387">
                  <c:v>5.2267313003540104E-4</c:v>
                </c:pt>
                <c:pt idx="388">
                  <c:v>8.8232755661010872E-4</c:v>
                </c:pt>
                <c:pt idx="389">
                  <c:v>6.2471628189086871E-4</c:v>
                </c:pt>
                <c:pt idx="390">
                  <c:v>4.5177340507507324E-4</c:v>
                </c:pt>
                <c:pt idx="391">
                  <c:v>2.8046965599060075E-4</c:v>
                </c:pt>
                <c:pt idx="392">
                  <c:v>1.0258853435516366E-3</c:v>
                </c:pt>
                <c:pt idx="393">
                  <c:v>9.8440051078796235E-4</c:v>
                </c:pt>
                <c:pt idx="394">
                  <c:v>3.9148330688476557E-4</c:v>
                </c:pt>
                <c:pt idx="395">
                  <c:v>4.0575861930847179E-4</c:v>
                </c:pt>
                <c:pt idx="396">
                  <c:v>4.6506524085998546E-4</c:v>
                </c:pt>
                <c:pt idx="397">
                  <c:v>8.8423490524292079E-4</c:v>
                </c:pt>
                <c:pt idx="398">
                  <c:v>6.0036778450012229E-4</c:v>
                </c:pt>
                <c:pt idx="399">
                  <c:v>8.3124637603759852E-4</c:v>
                </c:pt>
                <c:pt idx="400">
                  <c:v>2.8854608535766623E-4</c:v>
                </c:pt>
                <c:pt idx="401">
                  <c:v>3.0478835105896002E-4</c:v>
                </c:pt>
                <c:pt idx="402">
                  <c:v>4.2593479156494151E-4</c:v>
                </c:pt>
                <c:pt idx="403">
                  <c:v>8.7225437164306749E-4</c:v>
                </c:pt>
                <c:pt idx="404">
                  <c:v>1.7041563987731934E-3</c:v>
                </c:pt>
                <c:pt idx="405">
                  <c:v>5.56975603103639E-4</c:v>
                </c:pt>
                <c:pt idx="406">
                  <c:v>3.4313797950744651E-3</c:v>
                </c:pt>
                <c:pt idx="407">
                  <c:v>9.0590119361877474E-4</c:v>
                </c:pt>
                <c:pt idx="408">
                  <c:v>9.150207042694094E-4</c:v>
                </c:pt>
                <c:pt idx="409">
                  <c:v>1.9622445106506374E-3</c:v>
                </c:pt>
                <c:pt idx="410">
                  <c:v>6.8056583404540875E-4</c:v>
                </c:pt>
                <c:pt idx="411">
                  <c:v>5.4255127906799371E-4</c:v>
                </c:pt>
                <c:pt idx="412">
                  <c:v>3.1021237373352105E-4</c:v>
                </c:pt>
                <c:pt idx="413">
                  <c:v>1.4731287956237798E-4</c:v>
                </c:pt>
                <c:pt idx="414">
                  <c:v>7.6949596405029392E-5</c:v>
                </c:pt>
                <c:pt idx="415">
                  <c:v>5.8847665786743153E-4</c:v>
                </c:pt>
                <c:pt idx="416">
                  <c:v>8.6396932601928733E-4</c:v>
                </c:pt>
                <c:pt idx="417">
                  <c:v>6.1875581741333073E-4</c:v>
                </c:pt>
                <c:pt idx="418">
                  <c:v>2.7307868003845199E-4</c:v>
                </c:pt>
                <c:pt idx="419">
                  <c:v>2.3198127746582031E-4</c:v>
                </c:pt>
                <c:pt idx="420">
                  <c:v>4.922449588775638E-4</c:v>
                </c:pt>
                <c:pt idx="421">
                  <c:v>5.9393048286438032E-4</c:v>
                </c:pt>
                <c:pt idx="422">
                  <c:v>7.9804658889770595E-4</c:v>
                </c:pt>
                <c:pt idx="423">
                  <c:v>1.2860894203186055E-3</c:v>
                </c:pt>
                <c:pt idx="424">
                  <c:v>2.895593643188476E-4</c:v>
                </c:pt>
                <c:pt idx="425">
                  <c:v>8.348822593688967E-4</c:v>
                </c:pt>
                <c:pt idx="426">
                  <c:v>6.9758296012878299E-4</c:v>
                </c:pt>
                <c:pt idx="427">
                  <c:v>8.01742076873778E-4</c:v>
                </c:pt>
                <c:pt idx="428">
                  <c:v>1.1119544506073011E-3</c:v>
                </c:pt>
                <c:pt idx="429">
                  <c:v>1.3918578624725342E-3</c:v>
                </c:pt>
                <c:pt idx="430">
                  <c:v>5.9729814529418945E-4</c:v>
                </c:pt>
                <c:pt idx="431">
                  <c:v>4.3180584907531738E-4</c:v>
                </c:pt>
                <c:pt idx="432">
                  <c:v>6.1777234077453667E-4</c:v>
                </c:pt>
                <c:pt idx="433">
                  <c:v>7.9280138015746994E-4</c:v>
                </c:pt>
                <c:pt idx="434">
                  <c:v>8.4722042083740299E-4</c:v>
                </c:pt>
                <c:pt idx="435">
                  <c:v>5.4621696472167969E-4</c:v>
                </c:pt>
                <c:pt idx="436">
                  <c:v>3.4224987030029297E-4</c:v>
                </c:pt>
                <c:pt idx="437">
                  <c:v>3.3462047576904275E-4</c:v>
                </c:pt>
                <c:pt idx="438">
                  <c:v>3.1685829162597673E-4</c:v>
                </c:pt>
                <c:pt idx="439">
                  <c:v>5.4642558097839355E-4</c:v>
                </c:pt>
                <c:pt idx="440">
                  <c:v>6.4522027969360308E-4</c:v>
                </c:pt>
                <c:pt idx="441">
                  <c:v>2.7108192443847673E-4</c:v>
                </c:pt>
                <c:pt idx="442">
                  <c:v>1.4060735702514632E-4</c:v>
                </c:pt>
                <c:pt idx="443">
                  <c:v>5.3566694259643555E-4</c:v>
                </c:pt>
                <c:pt idx="444">
                  <c:v>4.0760636329650895E-4</c:v>
                </c:pt>
                <c:pt idx="445">
                  <c:v>9.641051292419439E-5</c:v>
                </c:pt>
                <c:pt idx="446">
                  <c:v>2.9253959655761735E-4</c:v>
                </c:pt>
                <c:pt idx="447">
                  <c:v>1.4763176441192618E-3</c:v>
                </c:pt>
                <c:pt idx="448">
                  <c:v>9.2059373855590647E-4</c:v>
                </c:pt>
                <c:pt idx="449">
                  <c:v>2.8717517852783225E-4</c:v>
                </c:pt>
                <c:pt idx="450">
                  <c:v>2.8690695762634272E-4</c:v>
                </c:pt>
                <c:pt idx="451">
                  <c:v>6.0406327247619651E-4</c:v>
                </c:pt>
                <c:pt idx="452">
                  <c:v>4.2589306831359881E-3</c:v>
                </c:pt>
                <c:pt idx="453">
                  <c:v>9.50098037719727E-4</c:v>
                </c:pt>
                <c:pt idx="454">
                  <c:v>4.5723319053649902E-3</c:v>
                </c:pt>
                <c:pt idx="455">
                  <c:v>1.2317895889282222E-3</c:v>
                </c:pt>
                <c:pt idx="456">
                  <c:v>6.0623884201049881E-4</c:v>
                </c:pt>
                <c:pt idx="457">
                  <c:v>8.2066655158996484E-4</c:v>
                </c:pt>
                <c:pt idx="458">
                  <c:v>6.7985057830810525E-4</c:v>
                </c:pt>
                <c:pt idx="459">
                  <c:v>1.1038482189178484E-3</c:v>
                </c:pt>
                <c:pt idx="460">
                  <c:v>7.5885653495788412E-4</c:v>
                </c:pt>
                <c:pt idx="461">
                  <c:v>3.5303831100463873E-4</c:v>
                </c:pt>
                <c:pt idx="462">
                  <c:v>3.0609965324401845E-4</c:v>
                </c:pt>
                <c:pt idx="463">
                  <c:v>1.7439126968383776E-3</c:v>
                </c:pt>
                <c:pt idx="464">
                  <c:v>1.0144710540771497E-3</c:v>
                </c:pt>
                <c:pt idx="465">
                  <c:v>1.8350481986999518E-3</c:v>
                </c:pt>
                <c:pt idx="466">
                  <c:v>5.6320428848266602E-4</c:v>
                </c:pt>
                <c:pt idx="467">
                  <c:v>2.768933773040772E-4</c:v>
                </c:pt>
                <c:pt idx="468">
                  <c:v>7.1415305137634299E-4</c:v>
                </c:pt>
                <c:pt idx="469">
                  <c:v>4.0775537490844727E-4</c:v>
                </c:pt>
                <c:pt idx="470">
                  <c:v>7.0717930793762305E-4</c:v>
                </c:pt>
                <c:pt idx="471">
                  <c:v>3.9821863174438444E-4</c:v>
                </c:pt>
                <c:pt idx="472">
                  <c:v>5.4067373275756825E-4</c:v>
                </c:pt>
                <c:pt idx="473">
                  <c:v>1.04057788848877E-3</c:v>
                </c:pt>
                <c:pt idx="474">
                  <c:v>7.8314542770385677E-4</c:v>
                </c:pt>
                <c:pt idx="475">
                  <c:v>1.3418495655059817E-3</c:v>
                </c:pt>
                <c:pt idx="476">
                  <c:v>1.2004673480987558E-3</c:v>
                </c:pt>
                <c:pt idx="477">
                  <c:v>8.5213780403137207E-4</c:v>
                </c:pt>
                <c:pt idx="478">
                  <c:v>4.3129920959472678E-4</c:v>
                </c:pt>
                <c:pt idx="479">
                  <c:v>5.2496790885925347E-4</c:v>
                </c:pt>
                <c:pt idx="480">
                  <c:v>2.0251870155334481E-3</c:v>
                </c:pt>
                <c:pt idx="481">
                  <c:v>3.2082200050354004E-4</c:v>
                </c:pt>
                <c:pt idx="482">
                  <c:v>7.4917078018188498E-4</c:v>
                </c:pt>
                <c:pt idx="483">
                  <c:v>2.1073222160339355E-4</c:v>
                </c:pt>
                <c:pt idx="484">
                  <c:v>2.5999546051025374E-4</c:v>
                </c:pt>
                <c:pt idx="485">
                  <c:v>4.0090084075927751E-4</c:v>
                </c:pt>
                <c:pt idx="486">
                  <c:v>6.7803263664245605E-4</c:v>
                </c:pt>
                <c:pt idx="487">
                  <c:v>9.557604789733884E-5</c:v>
                </c:pt>
                <c:pt idx="488">
                  <c:v>8.9997053146362196E-4</c:v>
                </c:pt>
                <c:pt idx="489">
                  <c:v>2.4232864379882804E-3</c:v>
                </c:pt>
                <c:pt idx="490">
                  <c:v>5.7256221771240364E-4</c:v>
                </c:pt>
                <c:pt idx="491">
                  <c:v>1.3814866542816136E-3</c:v>
                </c:pt>
                <c:pt idx="492">
                  <c:v>3.9032101631164529E-4</c:v>
                </c:pt>
                <c:pt idx="493">
                  <c:v>7.0625543594360276E-4</c:v>
                </c:pt>
                <c:pt idx="494">
                  <c:v>3.3986568450927724E-4</c:v>
                </c:pt>
                <c:pt idx="495">
                  <c:v>3.4481883049011217E-3</c:v>
                </c:pt>
                <c:pt idx="496">
                  <c:v>9.0053677558899132E-4</c:v>
                </c:pt>
                <c:pt idx="497">
                  <c:v>1.4891624450683598E-3</c:v>
                </c:pt>
                <c:pt idx="498">
                  <c:v>7.7536702156066981E-4</c:v>
                </c:pt>
                <c:pt idx="499">
                  <c:v>8.0722570419311545E-4</c:v>
                </c:pt>
                <c:pt idx="500">
                  <c:v>1.2258589267730713E-3</c:v>
                </c:pt>
                <c:pt idx="501">
                  <c:v>7.532238960266123E-4</c:v>
                </c:pt>
                <c:pt idx="502">
                  <c:v>1.8262565135955811E-3</c:v>
                </c:pt>
                <c:pt idx="503">
                  <c:v>6.929636001586913E-4</c:v>
                </c:pt>
                <c:pt idx="504">
                  <c:v>1.2222826480865457E-3</c:v>
                </c:pt>
                <c:pt idx="505">
                  <c:v>7.3054432868957411E-4</c:v>
                </c:pt>
                <c:pt idx="506">
                  <c:v>9.3573331832885829E-4</c:v>
                </c:pt>
                <c:pt idx="507">
                  <c:v>1.0812282562255862E-3</c:v>
                </c:pt>
                <c:pt idx="508">
                  <c:v>8.2975625991821354E-4</c:v>
                </c:pt>
                <c:pt idx="509">
                  <c:v>2.7674436569213856E-4</c:v>
                </c:pt>
                <c:pt idx="510">
                  <c:v>3.4645199775695795E-4</c:v>
                </c:pt>
                <c:pt idx="511">
                  <c:v>4.8503279685974099E-4</c:v>
                </c:pt>
                <c:pt idx="512">
                  <c:v>3.0308961868286127E-4</c:v>
                </c:pt>
                <c:pt idx="513">
                  <c:v>9.0062618255615299E-4</c:v>
                </c:pt>
                <c:pt idx="514">
                  <c:v>6.9108605384826595E-4</c:v>
                </c:pt>
                <c:pt idx="515">
                  <c:v>6.0135126113891623E-4</c:v>
                </c:pt>
                <c:pt idx="516">
                  <c:v>7.1951746940612793E-4</c:v>
                </c:pt>
                <c:pt idx="517">
                  <c:v>5.9789419174194249E-4</c:v>
                </c:pt>
                <c:pt idx="518">
                  <c:v>3.3625960350036621E-4</c:v>
                </c:pt>
                <c:pt idx="519">
                  <c:v>1.7956793308258052E-3</c:v>
                </c:pt>
                <c:pt idx="520">
                  <c:v>1.596510410308837E-3</c:v>
                </c:pt>
                <c:pt idx="521">
                  <c:v>6.8426132202148383E-4</c:v>
                </c:pt>
                <c:pt idx="522">
                  <c:v>8.2692503929138119E-4</c:v>
                </c:pt>
                <c:pt idx="523">
                  <c:v>4.4640898704528825E-4</c:v>
                </c:pt>
                <c:pt idx="524">
                  <c:v>9.7733736038208008E-4</c:v>
                </c:pt>
                <c:pt idx="525">
                  <c:v>8.0874562263488856E-4</c:v>
                </c:pt>
                <c:pt idx="526">
                  <c:v>1.0051131248474132E-3</c:v>
                </c:pt>
                <c:pt idx="527">
                  <c:v>4.074573516845702E-4</c:v>
                </c:pt>
                <c:pt idx="528">
                  <c:v>1.2844204902648928E-3</c:v>
                </c:pt>
                <c:pt idx="529">
                  <c:v>5.4514408111572266E-4</c:v>
                </c:pt>
                <c:pt idx="530">
                  <c:v>4.9349665641784657E-4</c:v>
                </c:pt>
                <c:pt idx="531">
                  <c:v>6.4572691917419455E-4</c:v>
                </c:pt>
                <c:pt idx="532">
                  <c:v>9.1686844825744737E-4</c:v>
                </c:pt>
                <c:pt idx="533">
                  <c:v>3.643035888671875E-4</c:v>
                </c:pt>
                <c:pt idx="534">
                  <c:v>5.8224797248840354E-4</c:v>
                </c:pt>
                <c:pt idx="535">
                  <c:v>2.5382637977600114E-4</c:v>
                </c:pt>
                <c:pt idx="536">
                  <c:v>3.3491849899291998E-4</c:v>
                </c:pt>
                <c:pt idx="537">
                  <c:v>1.3945698738098158E-3</c:v>
                </c:pt>
                <c:pt idx="538">
                  <c:v>3.8641691207885742E-4</c:v>
                </c:pt>
                <c:pt idx="539">
                  <c:v>2.3883581161499007E-4</c:v>
                </c:pt>
                <c:pt idx="540">
                  <c:v>7.2875618934631434E-4</c:v>
                </c:pt>
                <c:pt idx="541">
                  <c:v>4.4462084770202723E-4</c:v>
                </c:pt>
                <c:pt idx="542">
                  <c:v>1.0840296745300302E-3</c:v>
                </c:pt>
                <c:pt idx="543">
                  <c:v>1.4657676219940179E-3</c:v>
                </c:pt>
                <c:pt idx="544">
                  <c:v>3.7166476249694824E-4</c:v>
                </c:pt>
                <c:pt idx="545">
                  <c:v>2.999901771545408E-4</c:v>
                </c:pt>
                <c:pt idx="546">
                  <c:v>4.0680170059204096E-4</c:v>
                </c:pt>
                <c:pt idx="547">
                  <c:v>3.4061074256896853E-4</c:v>
                </c:pt>
                <c:pt idx="548">
                  <c:v>1.4419853687286366E-3</c:v>
                </c:pt>
                <c:pt idx="549">
                  <c:v>6.3902139663696246E-4</c:v>
                </c:pt>
                <c:pt idx="550">
                  <c:v>8.5175037384033225E-4</c:v>
                </c:pt>
                <c:pt idx="551">
                  <c:v>8.9502334594726628E-4</c:v>
                </c:pt>
                <c:pt idx="552">
                  <c:v>3.5619735717773459E-4</c:v>
                </c:pt>
                <c:pt idx="553">
                  <c:v>4.3827295303344748E-4</c:v>
                </c:pt>
                <c:pt idx="554">
                  <c:v>5.1435828208923351E-4</c:v>
                </c:pt>
                <c:pt idx="555">
                  <c:v>6.3478946685790907E-4</c:v>
                </c:pt>
                <c:pt idx="556">
                  <c:v>4.4894218444824197E-4</c:v>
                </c:pt>
                <c:pt idx="557">
                  <c:v>4.0835142135620128E-4</c:v>
                </c:pt>
                <c:pt idx="558">
                  <c:v>1.2525916099548332E-4</c:v>
                </c:pt>
                <c:pt idx="559">
                  <c:v>3.6916136741638173E-4</c:v>
                </c:pt>
                <c:pt idx="560">
                  <c:v>5.5956840515136697E-4</c:v>
                </c:pt>
                <c:pt idx="561">
                  <c:v>1.0975897312164311E-3</c:v>
                </c:pt>
                <c:pt idx="562">
                  <c:v>3.1110644340515169E-4</c:v>
                </c:pt>
                <c:pt idx="563">
                  <c:v>9.293854236602768E-4</c:v>
                </c:pt>
                <c:pt idx="564">
                  <c:v>2.6023387908935547E-4</c:v>
                </c:pt>
                <c:pt idx="565">
                  <c:v>2.9274821281433095E-4</c:v>
                </c:pt>
                <c:pt idx="566">
                  <c:v>4.0820240974426378E-4</c:v>
                </c:pt>
                <c:pt idx="567">
                  <c:v>1.5168190002441402E-3</c:v>
                </c:pt>
                <c:pt idx="568">
                  <c:v>5.4284930229186947E-4</c:v>
                </c:pt>
                <c:pt idx="569">
                  <c:v>9.253919124603278E-4</c:v>
                </c:pt>
                <c:pt idx="570">
                  <c:v>1.5304684638977046E-3</c:v>
                </c:pt>
                <c:pt idx="571">
                  <c:v>2.7221441268920915E-4</c:v>
                </c:pt>
                <c:pt idx="572">
                  <c:v>1.7702877521514897E-3</c:v>
                </c:pt>
                <c:pt idx="573">
                  <c:v>1.3258159160614027E-3</c:v>
                </c:pt>
                <c:pt idx="574">
                  <c:v>1.4961361885070783E-3</c:v>
                </c:pt>
                <c:pt idx="575">
                  <c:v>3.2338500022888216E-4</c:v>
                </c:pt>
                <c:pt idx="576">
                  <c:v>1.7738044261932377E-3</c:v>
                </c:pt>
                <c:pt idx="577">
                  <c:v>1.1814832687377934E-3</c:v>
                </c:pt>
                <c:pt idx="578">
                  <c:v>8.7341666221618609E-4</c:v>
                </c:pt>
                <c:pt idx="579">
                  <c:v>8.5499882698059299E-4</c:v>
                </c:pt>
                <c:pt idx="580">
                  <c:v>5.4803490638732932E-4</c:v>
                </c:pt>
                <c:pt idx="581">
                  <c:v>7.8451633453369151E-4</c:v>
                </c:pt>
                <c:pt idx="582">
                  <c:v>5.4383277893066395E-4</c:v>
                </c:pt>
                <c:pt idx="583">
                  <c:v>1.0192394256591786E-3</c:v>
                </c:pt>
                <c:pt idx="584">
                  <c:v>3.8981437683105501E-4</c:v>
                </c:pt>
                <c:pt idx="585">
                  <c:v>5.6567788124084592E-4</c:v>
                </c:pt>
                <c:pt idx="586">
                  <c:v>4.4977664947509728E-4</c:v>
                </c:pt>
                <c:pt idx="587">
                  <c:v>1.988708972930909E-4</c:v>
                </c:pt>
                <c:pt idx="588">
                  <c:v>5.354881286621097E-4</c:v>
                </c:pt>
                <c:pt idx="589">
                  <c:v>4.7090649604797374E-4</c:v>
                </c:pt>
                <c:pt idx="590">
                  <c:v>1.8072128295898454E-4</c:v>
                </c:pt>
                <c:pt idx="591">
                  <c:v>1.6829669475555411E-3</c:v>
                </c:pt>
                <c:pt idx="592">
                  <c:v>1.4007985591888454E-3</c:v>
                </c:pt>
                <c:pt idx="593">
                  <c:v>4.1368603706359852E-4</c:v>
                </c:pt>
                <c:pt idx="594">
                  <c:v>8.8819861412048329E-4</c:v>
                </c:pt>
                <c:pt idx="595">
                  <c:v>5.4594874382019021E-4</c:v>
                </c:pt>
                <c:pt idx="596">
                  <c:v>1.1093318462371848E-3</c:v>
                </c:pt>
                <c:pt idx="597">
                  <c:v>9.0709328651428168E-4</c:v>
                </c:pt>
                <c:pt idx="598">
                  <c:v>1.231372356414793E-3</c:v>
                </c:pt>
                <c:pt idx="599">
                  <c:v>3.3992528915405273E-4</c:v>
                </c:pt>
                <c:pt idx="600">
                  <c:v>5.5053830146789551E-4</c:v>
                </c:pt>
                <c:pt idx="601">
                  <c:v>2.9996037483215337E-4</c:v>
                </c:pt>
                <c:pt idx="602">
                  <c:v>3.41475009918213E-4</c:v>
                </c:pt>
                <c:pt idx="603">
                  <c:v>2.8783082962036127E-4</c:v>
                </c:pt>
                <c:pt idx="604">
                  <c:v>2.8693675994873036E-4</c:v>
                </c:pt>
                <c:pt idx="605">
                  <c:v>2.9042363166809093E-4</c:v>
                </c:pt>
                <c:pt idx="606">
                  <c:v>2.8210878372192394E-4</c:v>
                </c:pt>
                <c:pt idx="607">
                  <c:v>1.2034177780151373E-4</c:v>
                </c:pt>
                <c:pt idx="608">
                  <c:v>2.0959973335266111E-4</c:v>
                </c:pt>
                <c:pt idx="609">
                  <c:v>2.5385618209838846E-4</c:v>
                </c:pt>
                <c:pt idx="610">
                  <c:v>2.276897430419924E-4</c:v>
                </c:pt>
                <c:pt idx="611">
                  <c:v>2.3066997528076183E-4</c:v>
                </c:pt>
                <c:pt idx="612">
                  <c:v>1.4736056327819818E-3</c:v>
                </c:pt>
                <c:pt idx="613">
                  <c:v>4.4852495193481456E-4</c:v>
                </c:pt>
                <c:pt idx="614">
                  <c:v>9.1555714607238921E-4</c:v>
                </c:pt>
                <c:pt idx="615">
                  <c:v>5.2329897880554253E-4</c:v>
                </c:pt>
                <c:pt idx="616">
                  <c:v>1.1059939861297594E-3</c:v>
                </c:pt>
                <c:pt idx="617">
                  <c:v>7.011890411376952E-4</c:v>
                </c:pt>
                <c:pt idx="618">
                  <c:v>3.7902593612670915E-4</c:v>
                </c:pt>
                <c:pt idx="619">
                  <c:v>3.0615925788879384E-4</c:v>
                </c:pt>
                <c:pt idx="620">
                  <c:v>1.3403296470642099E-3</c:v>
                </c:pt>
                <c:pt idx="621">
                  <c:v>6.6724419593811133E-4</c:v>
                </c:pt>
                <c:pt idx="622">
                  <c:v>6.6301226615905751E-4</c:v>
                </c:pt>
                <c:pt idx="623">
                  <c:v>8.1509351730346777E-4</c:v>
                </c:pt>
                <c:pt idx="624">
                  <c:v>2.6223063468933095E-4</c:v>
                </c:pt>
                <c:pt idx="625">
                  <c:v>4.0918588638305653E-4</c:v>
                </c:pt>
                <c:pt idx="626">
                  <c:v>3.5962462425231901E-4</c:v>
                </c:pt>
                <c:pt idx="627">
                  <c:v>4.1401386260986317E-4</c:v>
                </c:pt>
                <c:pt idx="628">
                  <c:v>5.5491924285888672E-4</c:v>
                </c:pt>
                <c:pt idx="629">
                  <c:v>1.9443035125732444E-4</c:v>
                </c:pt>
                <c:pt idx="630">
                  <c:v>2.5907158851623513E-4</c:v>
                </c:pt>
                <c:pt idx="631">
                  <c:v>5.3876638412475608E-4</c:v>
                </c:pt>
                <c:pt idx="632">
                  <c:v>4.2250752449035655E-4</c:v>
                </c:pt>
                <c:pt idx="633">
                  <c:v>2.2777915000915544E-4</c:v>
                </c:pt>
                <c:pt idx="634">
                  <c:v>4.6399235725402854E-4</c:v>
                </c:pt>
                <c:pt idx="635">
                  <c:v>2.4253129959106462E-4</c:v>
                </c:pt>
                <c:pt idx="636">
                  <c:v>3.3596158027648926E-4</c:v>
                </c:pt>
                <c:pt idx="637">
                  <c:v>3.7273764610290506E-4</c:v>
                </c:pt>
                <c:pt idx="638">
                  <c:v>4.2682886123657237E-4</c:v>
                </c:pt>
                <c:pt idx="639">
                  <c:v>7.6034665107727051E-4</c:v>
                </c:pt>
                <c:pt idx="640">
                  <c:v>3.0368566513061551E-4</c:v>
                </c:pt>
                <c:pt idx="641">
                  <c:v>8.1741809844970573E-4</c:v>
                </c:pt>
                <c:pt idx="642">
                  <c:v>3.0231475830078125E-4</c:v>
                </c:pt>
                <c:pt idx="643">
                  <c:v>4.8944354057312098E-4</c:v>
                </c:pt>
                <c:pt idx="644">
                  <c:v>1.1545419692993173E-3</c:v>
                </c:pt>
                <c:pt idx="645">
                  <c:v>5.0011277198791526E-4</c:v>
                </c:pt>
                <c:pt idx="646">
                  <c:v>1.1345744132995616E-3</c:v>
                </c:pt>
                <c:pt idx="647">
                  <c:v>4.2080879211425792E-4</c:v>
                </c:pt>
                <c:pt idx="648">
                  <c:v>1.1578202247619623E-4</c:v>
                </c:pt>
                <c:pt idx="649">
                  <c:v>3.1244158744812016E-3</c:v>
                </c:pt>
                <c:pt idx="650">
                  <c:v>8.3318352699279807E-4</c:v>
                </c:pt>
                <c:pt idx="651">
                  <c:v>8.0916285514831684E-4</c:v>
                </c:pt>
                <c:pt idx="652">
                  <c:v>8.1476569175720302E-4</c:v>
                </c:pt>
                <c:pt idx="653">
                  <c:v>3.698170185089113E-4</c:v>
                </c:pt>
                <c:pt idx="654">
                  <c:v>3.2433867454528798E-4</c:v>
                </c:pt>
                <c:pt idx="655">
                  <c:v>5.7280063629150293E-4</c:v>
                </c:pt>
                <c:pt idx="656">
                  <c:v>1.3874769210815408E-3</c:v>
                </c:pt>
                <c:pt idx="657">
                  <c:v>4.0373206138610834E-4</c:v>
                </c:pt>
                <c:pt idx="658">
                  <c:v>2.1657347679138175E-4</c:v>
                </c:pt>
                <c:pt idx="659">
                  <c:v>2.4089217185974127E-4</c:v>
                </c:pt>
                <c:pt idx="660">
                  <c:v>9.8380446434020888E-4</c:v>
                </c:pt>
                <c:pt idx="661">
                  <c:v>4.5943260192871072E-4</c:v>
                </c:pt>
                <c:pt idx="662">
                  <c:v>3.3590197563171392E-4</c:v>
                </c:pt>
                <c:pt idx="663">
                  <c:v>9.7039341926574718E-4</c:v>
                </c:pt>
                <c:pt idx="664">
                  <c:v>8.9919567108154297E-4</c:v>
                </c:pt>
                <c:pt idx="665">
                  <c:v>1.0652244091033927E-3</c:v>
                </c:pt>
                <c:pt idx="666">
                  <c:v>9.4464421272277919E-4</c:v>
                </c:pt>
                <c:pt idx="667">
                  <c:v>6.864070892333992E-4</c:v>
                </c:pt>
                <c:pt idx="668">
                  <c:v>1.016527414321899E-3</c:v>
                </c:pt>
                <c:pt idx="669">
                  <c:v>6.6643953323364193E-4</c:v>
                </c:pt>
                <c:pt idx="670">
                  <c:v>1.8547475337982182E-3</c:v>
                </c:pt>
                <c:pt idx="671">
                  <c:v>8.9627504348754948E-4</c:v>
                </c:pt>
                <c:pt idx="672">
                  <c:v>2.470016479492188E-4</c:v>
                </c:pt>
                <c:pt idx="673">
                  <c:v>5.6016445159912099E-4</c:v>
                </c:pt>
                <c:pt idx="674">
                  <c:v>6.1193108558654796E-4</c:v>
                </c:pt>
                <c:pt idx="675">
                  <c:v>1.039803028106689E-3</c:v>
                </c:pt>
                <c:pt idx="676">
                  <c:v>1.2165307998657231E-3</c:v>
                </c:pt>
                <c:pt idx="677">
                  <c:v>4.2548775672912598E-4</c:v>
                </c:pt>
                <c:pt idx="678">
                  <c:v>3.1504034996032699E-4</c:v>
                </c:pt>
                <c:pt idx="679">
                  <c:v>3.8933753967285167E-4</c:v>
                </c:pt>
                <c:pt idx="680">
                  <c:v>3.2559037208557096E-4</c:v>
                </c:pt>
                <c:pt idx="681">
                  <c:v>8.3264708518981825E-4</c:v>
                </c:pt>
                <c:pt idx="682">
                  <c:v>1.5727281570434557E-3</c:v>
                </c:pt>
                <c:pt idx="683">
                  <c:v>4.1681528091430653E-4</c:v>
                </c:pt>
                <c:pt idx="684">
                  <c:v>5.3933262825012229E-4</c:v>
                </c:pt>
                <c:pt idx="685">
                  <c:v>2.9686093330383322E-4</c:v>
                </c:pt>
                <c:pt idx="686">
                  <c:v>2.439320087432863E-4</c:v>
                </c:pt>
                <c:pt idx="687">
                  <c:v>1.8228888511657715E-3</c:v>
                </c:pt>
                <c:pt idx="688">
                  <c:v>5.7277083396911632E-4</c:v>
                </c:pt>
                <c:pt idx="689">
                  <c:v>6.3517689704894998E-4</c:v>
                </c:pt>
                <c:pt idx="690">
                  <c:v>1.2840330600738515E-3</c:v>
                </c:pt>
                <c:pt idx="691">
                  <c:v>1.0528862476348894E-3</c:v>
                </c:pt>
                <c:pt idx="692">
                  <c:v>1.0378360748291013E-3</c:v>
                </c:pt>
                <c:pt idx="693">
                  <c:v>6.6033005714416395E-4</c:v>
                </c:pt>
                <c:pt idx="694">
                  <c:v>9.0098381042480512E-4</c:v>
                </c:pt>
                <c:pt idx="695">
                  <c:v>2.4630725383758558E-3</c:v>
                </c:pt>
                <c:pt idx="696">
                  <c:v>4.2900443077087408E-4</c:v>
                </c:pt>
                <c:pt idx="697">
                  <c:v>7.9965591430664149E-4</c:v>
                </c:pt>
                <c:pt idx="698">
                  <c:v>8.1703066825866612E-4</c:v>
                </c:pt>
                <c:pt idx="699">
                  <c:v>7.1817636489868272E-4</c:v>
                </c:pt>
                <c:pt idx="700">
                  <c:v>1.1123716831207284E-3</c:v>
                </c:pt>
                <c:pt idx="701">
                  <c:v>6.6995620727539052E-4</c:v>
                </c:pt>
                <c:pt idx="702">
                  <c:v>7.4028968811035221E-4</c:v>
                </c:pt>
                <c:pt idx="703">
                  <c:v>1.0004043579101562E-3</c:v>
                </c:pt>
                <c:pt idx="704">
                  <c:v>3.6230683326721094E-4</c:v>
                </c:pt>
                <c:pt idx="705">
                  <c:v>3.0072629451751692E-3</c:v>
                </c:pt>
                <c:pt idx="706">
                  <c:v>2.8354227542877206E-3</c:v>
                </c:pt>
                <c:pt idx="707">
                  <c:v>9.948015213012691E-4</c:v>
                </c:pt>
                <c:pt idx="708">
                  <c:v>1.152902841567994E-3</c:v>
                </c:pt>
                <c:pt idx="709">
                  <c:v>7.7420473098754948E-4</c:v>
                </c:pt>
                <c:pt idx="710">
                  <c:v>1.1861324310302747E-3</c:v>
                </c:pt>
                <c:pt idx="711">
                  <c:v>1.4702677726745614E-3</c:v>
                </c:pt>
                <c:pt idx="712">
                  <c:v>8.8867545127868566E-4</c:v>
                </c:pt>
                <c:pt idx="713">
                  <c:v>8.9412927627563433E-4</c:v>
                </c:pt>
                <c:pt idx="714">
                  <c:v>8.4850192070007389E-4</c:v>
                </c:pt>
                <c:pt idx="715">
                  <c:v>1.2473165988922134E-3</c:v>
                </c:pt>
                <c:pt idx="716">
                  <c:v>2.2998452186584451E-3</c:v>
                </c:pt>
                <c:pt idx="717">
                  <c:v>7.1242153644561889E-3</c:v>
                </c:pt>
                <c:pt idx="718">
                  <c:v>6.1433911323547346E-3</c:v>
                </c:pt>
                <c:pt idx="719">
                  <c:v>6.2552094459533594E-4</c:v>
                </c:pt>
                <c:pt idx="720">
                  <c:v>2.7009546756744393E-3</c:v>
                </c:pt>
                <c:pt idx="721">
                  <c:v>3.0760765075683624E-3</c:v>
                </c:pt>
                <c:pt idx="722">
                  <c:v>1.6660094261169425E-3</c:v>
                </c:pt>
                <c:pt idx="723">
                  <c:v>1.2723505496978753E-3</c:v>
                </c:pt>
                <c:pt idx="724">
                  <c:v>1.2573599815368639E-3</c:v>
                </c:pt>
                <c:pt idx="725">
                  <c:v>1.978516578674316E-3</c:v>
                </c:pt>
                <c:pt idx="726">
                  <c:v>8.9818239212036252E-4</c:v>
                </c:pt>
                <c:pt idx="727">
                  <c:v>1.0996460914611806E-3</c:v>
                </c:pt>
                <c:pt idx="728">
                  <c:v>8.5803866386413672E-4</c:v>
                </c:pt>
                <c:pt idx="729">
                  <c:v>2.2730231285095206E-3</c:v>
                </c:pt>
                <c:pt idx="730">
                  <c:v>1.0204315185546884E-3</c:v>
                </c:pt>
                <c:pt idx="731">
                  <c:v>5.4687261581420855E-4</c:v>
                </c:pt>
                <c:pt idx="732">
                  <c:v>9.1585516929626411E-4</c:v>
                </c:pt>
                <c:pt idx="733">
                  <c:v>1.7274916172027618E-3</c:v>
                </c:pt>
                <c:pt idx="734">
                  <c:v>3.7822127342224132E-4</c:v>
                </c:pt>
                <c:pt idx="735">
                  <c:v>1.8087327480316143E-3</c:v>
                </c:pt>
                <c:pt idx="736">
                  <c:v>1.0005831718444824E-3</c:v>
                </c:pt>
                <c:pt idx="737">
                  <c:v>1.1267960071563721E-3</c:v>
                </c:pt>
                <c:pt idx="738">
                  <c:v>3.1922459602355948E-3</c:v>
                </c:pt>
                <c:pt idx="739">
                  <c:v>1.2866556644439706E-3</c:v>
                </c:pt>
                <c:pt idx="740">
                  <c:v>1.2057721614837636E-3</c:v>
                </c:pt>
                <c:pt idx="741">
                  <c:v>1.5419721603393576E-3</c:v>
                </c:pt>
                <c:pt idx="742">
                  <c:v>2.2202730178833021E-3</c:v>
                </c:pt>
                <c:pt idx="743">
                  <c:v>1.150310039520265E-3</c:v>
                </c:pt>
                <c:pt idx="744">
                  <c:v>1.7927885055542014E-3</c:v>
                </c:pt>
                <c:pt idx="745">
                  <c:v>1.426786184310915E-3</c:v>
                </c:pt>
                <c:pt idx="746">
                  <c:v>1.7526745796203624E-3</c:v>
                </c:pt>
                <c:pt idx="747">
                  <c:v>3.2300055027008065E-3</c:v>
                </c:pt>
                <c:pt idx="748">
                  <c:v>1.3250112533569327E-3</c:v>
                </c:pt>
                <c:pt idx="749">
                  <c:v>1.2201964855194074E-3</c:v>
                </c:pt>
                <c:pt idx="750">
                  <c:v>7.4484944343566808E-4</c:v>
                </c:pt>
                <c:pt idx="751">
                  <c:v>1.0273158550262447E-3</c:v>
                </c:pt>
                <c:pt idx="752">
                  <c:v>2.2929310798645028E-3</c:v>
                </c:pt>
                <c:pt idx="753">
                  <c:v>1.2338161468505849E-3</c:v>
                </c:pt>
                <c:pt idx="754">
                  <c:v>8.1562995910644575E-4</c:v>
                </c:pt>
                <c:pt idx="755">
                  <c:v>3.708302974700925E-4</c:v>
                </c:pt>
                <c:pt idx="756">
                  <c:v>1.0898113250732415E-3</c:v>
                </c:pt>
                <c:pt idx="757">
                  <c:v>1.1158883571624752E-3</c:v>
                </c:pt>
                <c:pt idx="758">
                  <c:v>2.2264420986175524E-3</c:v>
                </c:pt>
                <c:pt idx="759">
                  <c:v>1.3892948627471922E-3</c:v>
                </c:pt>
                <c:pt idx="760">
                  <c:v>1.8936991691589351E-3</c:v>
                </c:pt>
                <c:pt idx="761">
                  <c:v>1.0421872138977046E-3</c:v>
                </c:pt>
                <c:pt idx="762">
                  <c:v>1.3876259326934801E-3</c:v>
                </c:pt>
                <c:pt idx="763">
                  <c:v>1.0482966899871833E-3</c:v>
                </c:pt>
                <c:pt idx="764">
                  <c:v>1.9116997718811031E-3</c:v>
                </c:pt>
                <c:pt idx="765">
                  <c:v>9.3656778335571083E-4</c:v>
                </c:pt>
                <c:pt idx="766">
                  <c:v>2.1870732307434099E-3</c:v>
                </c:pt>
                <c:pt idx="767">
                  <c:v>1.9050836563110339E-3</c:v>
                </c:pt>
                <c:pt idx="768">
                  <c:v>9.3016028404235851E-4</c:v>
                </c:pt>
                <c:pt idx="769">
                  <c:v>9.8502635955810504E-4</c:v>
                </c:pt>
                <c:pt idx="770">
                  <c:v>1.2795925140380868E-3</c:v>
                </c:pt>
                <c:pt idx="771">
                  <c:v>1.1520385742187504E-3</c:v>
                </c:pt>
                <c:pt idx="772">
                  <c:v>2.1614730358123788E-3</c:v>
                </c:pt>
                <c:pt idx="773">
                  <c:v>8.9654326438903798E-4</c:v>
                </c:pt>
                <c:pt idx="774">
                  <c:v>9.3561410903930729E-4</c:v>
                </c:pt>
                <c:pt idx="775">
                  <c:v>7.266700267791747E-4</c:v>
                </c:pt>
                <c:pt idx="776">
                  <c:v>8.8849663734436068E-4</c:v>
                </c:pt>
                <c:pt idx="777">
                  <c:v>4.7174096107482926E-4</c:v>
                </c:pt>
                <c:pt idx="778">
                  <c:v>4.6658515930175776E-4</c:v>
                </c:pt>
                <c:pt idx="779">
                  <c:v>7.1173906326294054E-4</c:v>
                </c:pt>
                <c:pt idx="780">
                  <c:v>4.9689412117004427E-4</c:v>
                </c:pt>
                <c:pt idx="781">
                  <c:v>1.0661482810974121E-3</c:v>
                </c:pt>
                <c:pt idx="782">
                  <c:v>9.2163681983947624E-4</c:v>
                </c:pt>
                <c:pt idx="783">
                  <c:v>1.5675127506256119E-3</c:v>
                </c:pt>
                <c:pt idx="784">
                  <c:v>1.0890960693359388E-3</c:v>
                </c:pt>
                <c:pt idx="785">
                  <c:v>1.1567473411560063E-3</c:v>
                </c:pt>
                <c:pt idx="786">
                  <c:v>5.4502487182617112E-4</c:v>
                </c:pt>
                <c:pt idx="787">
                  <c:v>1.0217428207397457E-3</c:v>
                </c:pt>
                <c:pt idx="788">
                  <c:v>3.3893883228301985E-3</c:v>
                </c:pt>
                <c:pt idx="789">
                  <c:v>4.627406597137462E-4</c:v>
                </c:pt>
                <c:pt idx="790">
                  <c:v>1.5870630741119385E-3</c:v>
                </c:pt>
                <c:pt idx="791">
                  <c:v>1.7237067222595224E-3</c:v>
                </c:pt>
                <c:pt idx="792">
                  <c:v>6.0167908668517969E-4</c:v>
                </c:pt>
                <c:pt idx="793">
                  <c:v>9.4527006149291797E-4</c:v>
                </c:pt>
                <c:pt idx="794">
                  <c:v>9.4139575958251866E-4</c:v>
                </c:pt>
                <c:pt idx="795">
                  <c:v>1.5235841274261477E-3</c:v>
                </c:pt>
                <c:pt idx="796">
                  <c:v>5.9115886688232379E-4</c:v>
                </c:pt>
                <c:pt idx="797">
                  <c:v>4.2825937271118175E-4</c:v>
                </c:pt>
                <c:pt idx="798">
                  <c:v>6.4384937286376953E-4</c:v>
                </c:pt>
                <c:pt idx="799">
                  <c:v>6.0841441154479872E-4</c:v>
                </c:pt>
                <c:pt idx="800">
                  <c:v>9.0146064758300738E-4</c:v>
                </c:pt>
                <c:pt idx="801">
                  <c:v>7.1114301681518511E-4</c:v>
                </c:pt>
                <c:pt idx="802">
                  <c:v>3.66538763046264E-4</c:v>
                </c:pt>
                <c:pt idx="803">
                  <c:v>3.0347704887390126E-4</c:v>
                </c:pt>
                <c:pt idx="804">
                  <c:v>6.6569447517394933E-4</c:v>
                </c:pt>
                <c:pt idx="805">
                  <c:v>3.3271312713623047E-4</c:v>
                </c:pt>
                <c:pt idx="806">
                  <c:v>7.3742866516113401E-4</c:v>
                </c:pt>
                <c:pt idx="807">
                  <c:v>1.4519393444061262E-3</c:v>
                </c:pt>
                <c:pt idx="808">
                  <c:v>4.8911571502685579E-4</c:v>
                </c:pt>
                <c:pt idx="809">
                  <c:v>1.0249316692352299E-3</c:v>
                </c:pt>
                <c:pt idx="810">
                  <c:v>4.0090084075927702E-4</c:v>
                </c:pt>
                <c:pt idx="811">
                  <c:v>6.5839290618896474E-4</c:v>
                </c:pt>
                <c:pt idx="812">
                  <c:v>7.9715251922607465E-4</c:v>
                </c:pt>
                <c:pt idx="813">
                  <c:v>5.6254863739013607E-4</c:v>
                </c:pt>
                <c:pt idx="814">
                  <c:v>1.3464689254760747E-3</c:v>
                </c:pt>
                <c:pt idx="815">
                  <c:v>2.6231408119201651E-3</c:v>
                </c:pt>
                <c:pt idx="816">
                  <c:v>8.7296962738037261E-4</c:v>
                </c:pt>
                <c:pt idx="817">
                  <c:v>2.2372603416442854E-3</c:v>
                </c:pt>
                <c:pt idx="818">
                  <c:v>1.3054907321929925E-3</c:v>
                </c:pt>
                <c:pt idx="819">
                  <c:v>4.3386220932006841E-4</c:v>
                </c:pt>
                <c:pt idx="820">
                  <c:v>4.6622753143310525E-4</c:v>
                </c:pt>
                <c:pt idx="821">
                  <c:v>4.7251582145690929E-4</c:v>
                </c:pt>
                <c:pt idx="822">
                  <c:v>1.2372136116027832E-3</c:v>
                </c:pt>
                <c:pt idx="823">
                  <c:v>7.3328614234924403E-4</c:v>
                </c:pt>
                <c:pt idx="824">
                  <c:v>4.8518180847168088E-4</c:v>
                </c:pt>
                <c:pt idx="825">
                  <c:v>8.3300471305847049E-4</c:v>
                </c:pt>
                <c:pt idx="826">
                  <c:v>1.1622011661529552E-3</c:v>
                </c:pt>
                <c:pt idx="827">
                  <c:v>5.0589442253112793E-4</c:v>
                </c:pt>
                <c:pt idx="828">
                  <c:v>6.1437487602233811E-4</c:v>
                </c:pt>
                <c:pt idx="829">
                  <c:v>5.207359790802002E-4</c:v>
                </c:pt>
                <c:pt idx="830">
                  <c:v>1.4563202857971191E-3</c:v>
                </c:pt>
                <c:pt idx="831">
                  <c:v>6.9227814674377452E-4</c:v>
                </c:pt>
                <c:pt idx="832">
                  <c:v>3.5974383354187115E-4</c:v>
                </c:pt>
                <c:pt idx="833">
                  <c:v>7.0160627365112326E-4</c:v>
                </c:pt>
                <c:pt idx="834">
                  <c:v>5.9610605239868175E-4</c:v>
                </c:pt>
                <c:pt idx="835">
                  <c:v>3.3307075500488292E-4</c:v>
                </c:pt>
                <c:pt idx="836">
                  <c:v>1.0462999343872079E-3</c:v>
                </c:pt>
                <c:pt idx="837">
                  <c:v>5.1823258399963368E-4</c:v>
                </c:pt>
                <c:pt idx="838">
                  <c:v>1.8994212150573726E-3</c:v>
                </c:pt>
                <c:pt idx="839">
                  <c:v>8.5368752479553049E-4</c:v>
                </c:pt>
                <c:pt idx="840">
                  <c:v>1.0935664176940914E-3</c:v>
                </c:pt>
                <c:pt idx="841">
                  <c:v>1.1367797851562517E-3</c:v>
                </c:pt>
                <c:pt idx="842">
                  <c:v>3.2591819763183594E-4</c:v>
                </c:pt>
                <c:pt idx="843">
                  <c:v>1.0575056076049816E-3</c:v>
                </c:pt>
                <c:pt idx="844">
                  <c:v>1.0068118572235099E-3</c:v>
                </c:pt>
                <c:pt idx="845">
                  <c:v>5.8004260063171441E-4</c:v>
                </c:pt>
                <c:pt idx="846">
                  <c:v>5.1850080490112326E-4</c:v>
                </c:pt>
                <c:pt idx="847">
                  <c:v>5.6728720664978027E-4</c:v>
                </c:pt>
                <c:pt idx="848">
                  <c:v>8.8769197463989073E-4</c:v>
                </c:pt>
                <c:pt idx="849">
                  <c:v>5.625486373901378E-4</c:v>
                </c:pt>
                <c:pt idx="850">
                  <c:v>6.0248374938964833E-4</c:v>
                </c:pt>
                <c:pt idx="851">
                  <c:v>7.5158476829528678E-4</c:v>
                </c:pt>
                <c:pt idx="852">
                  <c:v>1.4045834541320771E-4</c:v>
                </c:pt>
                <c:pt idx="853">
                  <c:v>6.1428546905517556E-4</c:v>
                </c:pt>
                <c:pt idx="854">
                  <c:v>6.9501996040344249E-4</c:v>
                </c:pt>
                <c:pt idx="855">
                  <c:v>2.0915567874908456E-3</c:v>
                </c:pt>
                <c:pt idx="856">
                  <c:v>2.1689534187316895E-3</c:v>
                </c:pt>
                <c:pt idx="857">
                  <c:v>9.7623467445373546E-4</c:v>
                </c:pt>
                <c:pt idx="858">
                  <c:v>1.2530386447906498E-3</c:v>
                </c:pt>
                <c:pt idx="859">
                  <c:v>1.0656714439392094E-3</c:v>
                </c:pt>
                <c:pt idx="860">
                  <c:v>7.5939297676086317E-4</c:v>
                </c:pt>
                <c:pt idx="861">
                  <c:v>5.581974983215332E-4</c:v>
                </c:pt>
                <c:pt idx="862">
                  <c:v>7.3105096817016721E-4</c:v>
                </c:pt>
                <c:pt idx="863">
                  <c:v>6.8521499633789041E-4</c:v>
                </c:pt>
                <c:pt idx="864">
                  <c:v>7.3492527008056662E-4</c:v>
                </c:pt>
                <c:pt idx="865">
                  <c:v>1.7000138759613033E-3</c:v>
                </c:pt>
                <c:pt idx="866">
                  <c:v>7.5939297676086523E-4</c:v>
                </c:pt>
                <c:pt idx="867">
                  <c:v>8.5380673408508344E-4</c:v>
                </c:pt>
                <c:pt idx="868">
                  <c:v>4.8896670341491678E-4</c:v>
                </c:pt>
                <c:pt idx="869">
                  <c:v>2.7021765708923329E-4</c:v>
                </c:pt>
                <c:pt idx="870">
                  <c:v>1.2534558773040765E-3</c:v>
                </c:pt>
                <c:pt idx="871">
                  <c:v>3.4582614898681635E-4</c:v>
                </c:pt>
                <c:pt idx="872">
                  <c:v>1.3573169708251949E-3</c:v>
                </c:pt>
                <c:pt idx="873">
                  <c:v>5.5089592933654796E-4</c:v>
                </c:pt>
                <c:pt idx="874">
                  <c:v>1.4232099056243875E-3</c:v>
                </c:pt>
                <c:pt idx="875">
                  <c:v>5.3116679191589355E-4</c:v>
                </c:pt>
                <c:pt idx="876">
                  <c:v>3.3816695213317877E-4</c:v>
                </c:pt>
                <c:pt idx="877">
                  <c:v>4.6104192733764648E-4</c:v>
                </c:pt>
                <c:pt idx="878">
                  <c:v>5.2988529205322233E-4</c:v>
                </c:pt>
                <c:pt idx="879">
                  <c:v>1.4457702636718752E-3</c:v>
                </c:pt>
                <c:pt idx="880">
                  <c:v>1.3345479965209957E-3</c:v>
                </c:pt>
                <c:pt idx="881">
                  <c:v>4.4032931327819743E-4</c:v>
                </c:pt>
                <c:pt idx="882">
                  <c:v>1.5637278556823736E-4</c:v>
                </c:pt>
                <c:pt idx="883">
                  <c:v>6.1497092247009201E-4</c:v>
                </c:pt>
                <c:pt idx="884">
                  <c:v>1.2581050395965572E-3</c:v>
                </c:pt>
                <c:pt idx="885">
                  <c:v>2.9277801513671859E-4</c:v>
                </c:pt>
                <c:pt idx="886">
                  <c:v>4.0471553802490224E-4</c:v>
                </c:pt>
                <c:pt idx="887">
                  <c:v>4.9206614494323752E-4</c:v>
                </c:pt>
                <c:pt idx="888">
                  <c:v>5.3063035011291504E-4</c:v>
                </c:pt>
                <c:pt idx="889">
                  <c:v>3.8006901741027821E-4</c:v>
                </c:pt>
                <c:pt idx="890">
                  <c:v>6.0829520225524848E-4</c:v>
                </c:pt>
                <c:pt idx="891">
                  <c:v>8.021891117095944E-4</c:v>
                </c:pt>
                <c:pt idx="892">
                  <c:v>2.765953540802002E-4</c:v>
                </c:pt>
                <c:pt idx="893">
                  <c:v>2.8267502784729004E-4</c:v>
                </c:pt>
                <c:pt idx="894">
                  <c:v>2.061426639556885E-4</c:v>
                </c:pt>
                <c:pt idx="895">
                  <c:v>8.6081027984619206E-4</c:v>
                </c:pt>
                <c:pt idx="896">
                  <c:v>3.5548210144042947E-4</c:v>
                </c:pt>
                <c:pt idx="897">
                  <c:v>5.5772066116332975E-4</c:v>
                </c:pt>
                <c:pt idx="898">
                  <c:v>4.5421719551086453E-4</c:v>
                </c:pt>
                <c:pt idx="899">
                  <c:v>2.9364228248596197E-4</c:v>
                </c:pt>
                <c:pt idx="900">
                  <c:v>3.1289458274841309E-4</c:v>
                </c:pt>
                <c:pt idx="901">
                  <c:v>8.4444880485534776E-4</c:v>
                </c:pt>
                <c:pt idx="902">
                  <c:v>1.015126705169678E-3</c:v>
                </c:pt>
                <c:pt idx="903">
                  <c:v>8.4149837493896571E-4</c:v>
                </c:pt>
                <c:pt idx="904">
                  <c:v>2.4488568305969227E-4</c:v>
                </c:pt>
                <c:pt idx="905">
                  <c:v>5.2440166473388672E-4</c:v>
                </c:pt>
                <c:pt idx="906">
                  <c:v>7.2607398033142101E-4</c:v>
                </c:pt>
                <c:pt idx="907">
                  <c:v>4.2423605918884294E-4</c:v>
                </c:pt>
                <c:pt idx="908">
                  <c:v>5.6292712688446201E-3</c:v>
                </c:pt>
                <c:pt idx="909">
                  <c:v>9.8848342895507921E-4</c:v>
                </c:pt>
                <c:pt idx="910">
                  <c:v>1.8071234226226807E-3</c:v>
                </c:pt>
                <c:pt idx="911">
                  <c:v>1.1470913887023934E-3</c:v>
                </c:pt>
                <c:pt idx="912">
                  <c:v>1.2729763984680193E-3</c:v>
                </c:pt>
                <c:pt idx="913">
                  <c:v>8.3291530609130827E-4</c:v>
                </c:pt>
                <c:pt idx="914">
                  <c:v>1.1607408523559583E-3</c:v>
                </c:pt>
                <c:pt idx="915">
                  <c:v>5.0935149192810059E-4</c:v>
                </c:pt>
                <c:pt idx="916">
                  <c:v>2.8404593467712386E-4</c:v>
                </c:pt>
                <c:pt idx="917">
                  <c:v>3.6707520484924327E-4</c:v>
                </c:pt>
                <c:pt idx="918">
                  <c:v>2.3096799850463862E-4</c:v>
                </c:pt>
                <c:pt idx="919">
                  <c:v>1.6919970512390137E-3</c:v>
                </c:pt>
                <c:pt idx="920">
                  <c:v>9.9357962608337294E-4</c:v>
                </c:pt>
                <c:pt idx="921">
                  <c:v>8.4614753723144542E-4</c:v>
                </c:pt>
                <c:pt idx="922">
                  <c:v>4.2456388473510742E-4</c:v>
                </c:pt>
                <c:pt idx="923">
                  <c:v>3.6096572875976573E-4</c:v>
                </c:pt>
                <c:pt idx="924">
                  <c:v>7.2106719017028754E-4</c:v>
                </c:pt>
                <c:pt idx="925">
                  <c:v>4.8533082008361849E-4</c:v>
                </c:pt>
                <c:pt idx="926">
                  <c:v>3.8507580757141184E-4</c:v>
                </c:pt>
                <c:pt idx="927">
                  <c:v>4.9838423728942904E-4</c:v>
                </c:pt>
                <c:pt idx="928">
                  <c:v>3.7500262260437017E-4</c:v>
                </c:pt>
                <c:pt idx="929">
                  <c:v>5.2899122238159201E-4</c:v>
                </c:pt>
                <c:pt idx="930">
                  <c:v>3.6594271659851085E-4</c:v>
                </c:pt>
                <c:pt idx="931">
                  <c:v>7.0831179618835297E-4</c:v>
                </c:pt>
                <c:pt idx="932">
                  <c:v>1.8706917762756339E-3</c:v>
                </c:pt>
                <c:pt idx="933">
                  <c:v>1.0280609130859384E-3</c:v>
                </c:pt>
                <c:pt idx="934">
                  <c:v>5.5414438247680653E-4</c:v>
                </c:pt>
                <c:pt idx="935">
                  <c:v>6.0456991195678863E-4</c:v>
                </c:pt>
                <c:pt idx="936">
                  <c:v>1.9294023513793958E-3</c:v>
                </c:pt>
                <c:pt idx="937">
                  <c:v>1.2775659561157246E-3</c:v>
                </c:pt>
                <c:pt idx="938">
                  <c:v>1.2740790843963627E-3</c:v>
                </c:pt>
                <c:pt idx="939">
                  <c:v>5.6657195091247569E-4</c:v>
                </c:pt>
                <c:pt idx="940">
                  <c:v>3.8832426071166976E-4</c:v>
                </c:pt>
                <c:pt idx="941">
                  <c:v>1.5028119087219251E-3</c:v>
                </c:pt>
                <c:pt idx="942">
                  <c:v>9.620785713195816E-4</c:v>
                </c:pt>
                <c:pt idx="943">
                  <c:v>8.6647272109985406E-4</c:v>
                </c:pt>
                <c:pt idx="944">
                  <c:v>7.4049830436706543E-4</c:v>
                </c:pt>
                <c:pt idx="945">
                  <c:v>8.12768936157227E-4</c:v>
                </c:pt>
                <c:pt idx="946">
                  <c:v>3.8105249404907205E-4</c:v>
                </c:pt>
                <c:pt idx="947">
                  <c:v>4.5162439346313487E-4</c:v>
                </c:pt>
                <c:pt idx="948">
                  <c:v>3.7363171577453613E-4</c:v>
                </c:pt>
                <c:pt idx="949">
                  <c:v>2.5647878646850581E-4</c:v>
                </c:pt>
                <c:pt idx="950">
                  <c:v>6.1517953872680707E-4</c:v>
                </c:pt>
                <c:pt idx="951">
                  <c:v>9.6815824508666992E-4</c:v>
                </c:pt>
                <c:pt idx="952">
                  <c:v>3.5479664802551275E-4</c:v>
                </c:pt>
                <c:pt idx="953">
                  <c:v>4.2068958282470698E-4</c:v>
                </c:pt>
                <c:pt idx="954">
                  <c:v>7.8240036964416526E-4</c:v>
                </c:pt>
                <c:pt idx="955">
                  <c:v>5.7119131088256825E-4</c:v>
                </c:pt>
                <c:pt idx="956">
                  <c:v>6.914138793945306E-4</c:v>
                </c:pt>
                <c:pt idx="957">
                  <c:v>7.0646405220031576E-4</c:v>
                </c:pt>
                <c:pt idx="958">
                  <c:v>2.3466348648071305E-4</c:v>
                </c:pt>
                <c:pt idx="959">
                  <c:v>2.3320317268371593E-4</c:v>
                </c:pt>
                <c:pt idx="960">
                  <c:v>3.3536553382873546E-4</c:v>
                </c:pt>
                <c:pt idx="961">
                  <c:v>3.67194414138794E-4</c:v>
                </c:pt>
                <c:pt idx="962">
                  <c:v>3.3855438232421875E-4</c:v>
                </c:pt>
                <c:pt idx="963">
                  <c:v>2.337396144866945E-4</c:v>
                </c:pt>
                <c:pt idx="964">
                  <c:v>3.1831860542297352E-4</c:v>
                </c:pt>
                <c:pt idx="965">
                  <c:v>3.2058358192443869E-4</c:v>
                </c:pt>
                <c:pt idx="966">
                  <c:v>1.5887618064880374E-4</c:v>
                </c:pt>
                <c:pt idx="967">
                  <c:v>7.5420737266540549E-4</c:v>
                </c:pt>
                <c:pt idx="968">
                  <c:v>3.7264823913574213E-4</c:v>
                </c:pt>
                <c:pt idx="969">
                  <c:v>2.9197335243225081E-4</c:v>
                </c:pt>
                <c:pt idx="970">
                  <c:v>2.1594762802124051E-4</c:v>
                </c:pt>
                <c:pt idx="971">
                  <c:v>1.8851161003112815E-3</c:v>
                </c:pt>
                <c:pt idx="972">
                  <c:v>8.5994601249694857E-4</c:v>
                </c:pt>
                <c:pt idx="973">
                  <c:v>7.075965404510498E-4</c:v>
                </c:pt>
                <c:pt idx="974">
                  <c:v>5.8981776237487793E-4</c:v>
                </c:pt>
                <c:pt idx="975">
                  <c:v>1.5321373939514156E-3</c:v>
                </c:pt>
                <c:pt idx="976">
                  <c:v>4.6333670616149924E-4</c:v>
                </c:pt>
                <c:pt idx="977">
                  <c:v>1.0701715946197505E-3</c:v>
                </c:pt>
                <c:pt idx="978">
                  <c:v>4.1252374649047841E-4</c:v>
                </c:pt>
                <c:pt idx="979">
                  <c:v>4.76956367492676E-4</c:v>
                </c:pt>
                <c:pt idx="980">
                  <c:v>6.6176056861877376E-4</c:v>
                </c:pt>
                <c:pt idx="981">
                  <c:v>8.8244676589965753E-5</c:v>
                </c:pt>
                <c:pt idx="982">
                  <c:v>7.7027082443237337E-4</c:v>
                </c:pt>
                <c:pt idx="983">
                  <c:v>1.7631053924560547E-4</c:v>
                </c:pt>
                <c:pt idx="984">
                  <c:v>3.5545229911804134E-4</c:v>
                </c:pt>
                <c:pt idx="985">
                  <c:v>4.2200088500976573E-4</c:v>
                </c:pt>
                <c:pt idx="986">
                  <c:v>5.9363245964050228E-4</c:v>
                </c:pt>
                <c:pt idx="987">
                  <c:v>1.2222528457641591E-3</c:v>
                </c:pt>
                <c:pt idx="988">
                  <c:v>4.1764974594116195E-4</c:v>
                </c:pt>
                <c:pt idx="989">
                  <c:v>5.8561563491821289E-4</c:v>
                </c:pt>
                <c:pt idx="990">
                  <c:v>3.1712651252746593E-4</c:v>
                </c:pt>
                <c:pt idx="991">
                  <c:v>1.3995170593261727E-4</c:v>
                </c:pt>
                <c:pt idx="992">
                  <c:v>1.1264085769653314E-3</c:v>
                </c:pt>
                <c:pt idx="993">
                  <c:v>3.3909082412719737E-4</c:v>
                </c:pt>
                <c:pt idx="994">
                  <c:v>1.2996494770050044E-3</c:v>
                </c:pt>
                <c:pt idx="995">
                  <c:v>3.6200881004333507E-4</c:v>
                </c:pt>
                <c:pt idx="996">
                  <c:v>6.6351890563964855E-4</c:v>
                </c:pt>
                <c:pt idx="997">
                  <c:v>4.4521689414978027E-4</c:v>
                </c:pt>
                <c:pt idx="998">
                  <c:v>1.3786554336547871E-4</c:v>
                </c:pt>
                <c:pt idx="999">
                  <c:v>1.4380216598510747E-3</c:v>
                </c:pt>
                <c:pt idx="1000">
                  <c:v>1.0322630405426025E-3</c:v>
                </c:pt>
                <c:pt idx="1001">
                  <c:v>1.0285079479217512E-3</c:v>
                </c:pt>
                <c:pt idx="1002">
                  <c:v>1.8585324287414555E-3</c:v>
                </c:pt>
                <c:pt idx="1003">
                  <c:v>5.353093147277832E-4</c:v>
                </c:pt>
                <c:pt idx="1004">
                  <c:v>5.455613136291505E-4</c:v>
                </c:pt>
                <c:pt idx="1005">
                  <c:v>6.5737962722778407E-4</c:v>
                </c:pt>
                <c:pt idx="1006">
                  <c:v>1.029193401336671E-3</c:v>
                </c:pt>
                <c:pt idx="1007">
                  <c:v>6.6363811492919868E-4</c:v>
                </c:pt>
                <c:pt idx="1008">
                  <c:v>9.6455216407775727E-4</c:v>
                </c:pt>
                <c:pt idx="1009">
                  <c:v>3.3929944038391124E-4</c:v>
                </c:pt>
                <c:pt idx="1010">
                  <c:v>1.7895400524139404E-3</c:v>
                </c:pt>
                <c:pt idx="1011">
                  <c:v>4.9889087677001942E-4</c:v>
                </c:pt>
                <c:pt idx="1012">
                  <c:v>4.5621395111083952E-4</c:v>
                </c:pt>
                <c:pt idx="1013">
                  <c:v>6.3410401344299425E-4</c:v>
                </c:pt>
                <c:pt idx="1014">
                  <c:v>3.9011240005493153E-4</c:v>
                </c:pt>
                <c:pt idx="1015">
                  <c:v>4.0039420127868658E-4</c:v>
                </c:pt>
                <c:pt idx="1016">
                  <c:v>1.209765672683715E-3</c:v>
                </c:pt>
                <c:pt idx="1017">
                  <c:v>6.6998600959777767E-4</c:v>
                </c:pt>
                <c:pt idx="1018">
                  <c:v>3.2272934913635254E-4</c:v>
                </c:pt>
                <c:pt idx="1019">
                  <c:v>2.6336312294006348E-4</c:v>
                </c:pt>
                <c:pt idx="1020">
                  <c:v>3.6722421646118175E-4</c:v>
                </c:pt>
                <c:pt idx="1021">
                  <c:v>5.5184960365295454E-4</c:v>
                </c:pt>
                <c:pt idx="1022">
                  <c:v>1.0606348514556872E-3</c:v>
                </c:pt>
                <c:pt idx="1023">
                  <c:v>1.2784302234649663E-3</c:v>
                </c:pt>
                <c:pt idx="1024">
                  <c:v>5.944669246673584E-4</c:v>
                </c:pt>
                <c:pt idx="1025">
                  <c:v>7.4687600135803277E-4</c:v>
                </c:pt>
                <c:pt idx="1026">
                  <c:v>6.4018368721008203E-4</c:v>
                </c:pt>
                <c:pt idx="1027">
                  <c:v>5.6672096252441406E-4</c:v>
                </c:pt>
                <c:pt idx="1028">
                  <c:v>5.9643387794494607E-4</c:v>
                </c:pt>
                <c:pt idx="1029">
                  <c:v>6.1342120170593164E-4</c:v>
                </c:pt>
                <c:pt idx="1030">
                  <c:v>4.4944882392883301E-4</c:v>
                </c:pt>
                <c:pt idx="1031">
                  <c:v>2.5999844074249268E-3</c:v>
                </c:pt>
                <c:pt idx="1032">
                  <c:v>5.360841751098622E-4</c:v>
                </c:pt>
                <c:pt idx="1033">
                  <c:v>6.779432296752921E-4</c:v>
                </c:pt>
                <c:pt idx="1034">
                  <c:v>8.2412362098693913E-4</c:v>
                </c:pt>
                <c:pt idx="1035">
                  <c:v>4.913508892059324E-4</c:v>
                </c:pt>
                <c:pt idx="1036">
                  <c:v>7.4589252471923806E-4</c:v>
                </c:pt>
                <c:pt idx="1037">
                  <c:v>3.7544965744018598E-4</c:v>
                </c:pt>
                <c:pt idx="1038">
                  <c:v>7.7709555625915614E-4</c:v>
                </c:pt>
                <c:pt idx="1039">
                  <c:v>2.651512622833253E-4</c:v>
                </c:pt>
                <c:pt idx="1040">
                  <c:v>5.3653120994567925E-4</c:v>
                </c:pt>
                <c:pt idx="1041">
                  <c:v>3.6549568176269526E-4</c:v>
                </c:pt>
                <c:pt idx="1042">
                  <c:v>5.4898858070373546E-4</c:v>
                </c:pt>
                <c:pt idx="1043">
                  <c:v>3.2505393028259261E-4</c:v>
                </c:pt>
                <c:pt idx="1044">
                  <c:v>2.5305151939392128E-4</c:v>
                </c:pt>
                <c:pt idx="1045">
                  <c:v>5.017518997192385E-4</c:v>
                </c:pt>
                <c:pt idx="1046">
                  <c:v>5.4651498794555556E-4</c:v>
                </c:pt>
                <c:pt idx="1047">
                  <c:v>6.1562657356262099E-4</c:v>
                </c:pt>
                <c:pt idx="1048">
                  <c:v>3.7035346031188976E-4</c:v>
                </c:pt>
                <c:pt idx="1049">
                  <c:v>1.2451112270355246E-3</c:v>
                </c:pt>
                <c:pt idx="1050">
                  <c:v>4.0221214294433686E-4</c:v>
                </c:pt>
                <c:pt idx="1051">
                  <c:v>4.2089819908142101E-4</c:v>
                </c:pt>
                <c:pt idx="1052">
                  <c:v>7.4660778045654319E-4</c:v>
                </c:pt>
                <c:pt idx="1053">
                  <c:v>3.1349062919616699E-4</c:v>
                </c:pt>
                <c:pt idx="1054">
                  <c:v>4.8702955245971669E-4</c:v>
                </c:pt>
                <c:pt idx="1055">
                  <c:v>2.8571784496307382E-3</c:v>
                </c:pt>
                <c:pt idx="1056">
                  <c:v>8.16255807876588E-4</c:v>
                </c:pt>
                <c:pt idx="1057">
                  <c:v>8.640289306640625E-4</c:v>
                </c:pt>
                <c:pt idx="1058">
                  <c:v>1.1944770812988277E-3</c:v>
                </c:pt>
                <c:pt idx="1059">
                  <c:v>4.6905875205993652E-4</c:v>
                </c:pt>
                <c:pt idx="1060">
                  <c:v>4.209876060485842E-4</c:v>
                </c:pt>
                <c:pt idx="1061">
                  <c:v>4.6557188034057596E-4</c:v>
                </c:pt>
                <c:pt idx="1062">
                  <c:v>9.0780854225158637E-4</c:v>
                </c:pt>
                <c:pt idx="1063">
                  <c:v>5.1489472389221202E-4</c:v>
                </c:pt>
                <c:pt idx="1064">
                  <c:v>6.2927603721618674E-4</c:v>
                </c:pt>
                <c:pt idx="1065">
                  <c:v>4.0015578269958474E-4</c:v>
                </c:pt>
                <c:pt idx="1066">
                  <c:v>4.5508146286010623E-4</c:v>
                </c:pt>
                <c:pt idx="1067">
                  <c:v>7.6436996459960948E-4</c:v>
                </c:pt>
                <c:pt idx="1068">
                  <c:v>4.2521953582763672E-4</c:v>
                </c:pt>
                <c:pt idx="1069">
                  <c:v>5.4687261581420866E-4</c:v>
                </c:pt>
                <c:pt idx="1070">
                  <c:v>1.3967752456665035E-3</c:v>
                </c:pt>
                <c:pt idx="1071">
                  <c:v>1.2528002262115474E-3</c:v>
                </c:pt>
                <c:pt idx="1072">
                  <c:v>6.3452124595642155E-4</c:v>
                </c:pt>
                <c:pt idx="1073">
                  <c:v>3.3855438232421864E-4</c:v>
                </c:pt>
                <c:pt idx="1074">
                  <c:v>8.4799528121948177E-4</c:v>
                </c:pt>
                <c:pt idx="1075">
                  <c:v>1.7318129539489746E-4</c:v>
                </c:pt>
                <c:pt idx="1076">
                  <c:v>1.1861324310302719E-3</c:v>
                </c:pt>
                <c:pt idx="1077">
                  <c:v>8.3169341087341395E-4</c:v>
                </c:pt>
                <c:pt idx="1078">
                  <c:v>1.6787648200988752E-3</c:v>
                </c:pt>
                <c:pt idx="1079">
                  <c:v>9.8347663879394531E-4</c:v>
                </c:pt>
                <c:pt idx="1080">
                  <c:v>7.6523423194885189E-4</c:v>
                </c:pt>
                <c:pt idx="1081">
                  <c:v>4.960000514984133E-4</c:v>
                </c:pt>
                <c:pt idx="1082">
                  <c:v>8.3902478218078657E-4</c:v>
                </c:pt>
                <c:pt idx="1083">
                  <c:v>3.7649273872375597E-4</c:v>
                </c:pt>
                <c:pt idx="1084">
                  <c:v>4.1791796684265148E-4</c:v>
                </c:pt>
                <c:pt idx="1085">
                  <c:v>2.7215480804443359E-4</c:v>
                </c:pt>
                <c:pt idx="1086">
                  <c:v>5.1316618919372548E-4</c:v>
                </c:pt>
                <c:pt idx="1087">
                  <c:v>2.9763579368591309E-4</c:v>
                </c:pt>
                <c:pt idx="1088">
                  <c:v>1.479387283325195E-4</c:v>
                </c:pt>
                <c:pt idx="1089">
                  <c:v>3.8743019104003885E-4</c:v>
                </c:pt>
                <c:pt idx="1090">
                  <c:v>2.6625394821166998E-4</c:v>
                </c:pt>
                <c:pt idx="1091">
                  <c:v>4.5362114906311024E-4</c:v>
                </c:pt>
                <c:pt idx="1092">
                  <c:v>7.9146027565002322E-4</c:v>
                </c:pt>
                <c:pt idx="1093">
                  <c:v>2.2235512733459494E-4</c:v>
                </c:pt>
                <c:pt idx="1094">
                  <c:v>1.5195310115814205E-3</c:v>
                </c:pt>
                <c:pt idx="1095">
                  <c:v>7.5161457061767665E-4</c:v>
                </c:pt>
                <c:pt idx="1096">
                  <c:v>5.739927291870115E-4</c:v>
                </c:pt>
                <c:pt idx="1097">
                  <c:v>2.8178095817565902E-4</c:v>
                </c:pt>
                <c:pt idx="1098">
                  <c:v>2.1886825561523443E-4</c:v>
                </c:pt>
                <c:pt idx="1099">
                  <c:v>5.2878260612487901E-4</c:v>
                </c:pt>
                <c:pt idx="1100">
                  <c:v>7.1704387664794944E-4</c:v>
                </c:pt>
                <c:pt idx="1101">
                  <c:v>4.2167305946350092E-4</c:v>
                </c:pt>
                <c:pt idx="1102">
                  <c:v>1.7195343971252446E-3</c:v>
                </c:pt>
                <c:pt idx="1103">
                  <c:v>7.2360038757324327E-4</c:v>
                </c:pt>
                <c:pt idx="1104">
                  <c:v>1.6139447689056396E-3</c:v>
                </c:pt>
                <c:pt idx="1105">
                  <c:v>1.1457502841949467E-3</c:v>
                </c:pt>
                <c:pt idx="1106">
                  <c:v>4.8667192459106456E-4</c:v>
                </c:pt>
                <c:pt idx="1107">
                  <c:v>4.767775535583495E-4</c:v>
                </c:pt>
                <c:pt idx="1108">
                  <c:v>2.9069185256958008E-4</c:v>
                </c:pt>
                <c:pt idx="1109">
                  <c:v>1.9994378089904807E-4</c:v>
                </c:pt>
                <c:pt idx="1110">
                  <c:v>3.9789080619812028E-4</c:v>
                </c:pt>
                <c:pt idx="1111">
                  <c:v>2.6774406433105458E-4</c:v>
                </c:pt>
                <c:pt idx="1112">
                  <c:v>4.0316581726074284E-4</c:v>
                </c:pt>
                <c:pt idx="1113">
                  <c:v>5.6535005569457954E-4</c:v>
                </c:pt>
                <c:pt idx="1114">
                  <c:v>7.7870488166809093E-4</c:v>
                </c:pt>
                <c:pt idx="1115">
                  <c:v>2.8306245803833002E-4</c:v>
                </c:pt>
                <c:pt idx="1116">
                  <c:v>5.11050224304199E-4</c:v>
                </c:pt>
                <c:pt idx="1117">
                  <c:v>9.5203518867492654E-4</c:v>
                </c:pt>
                <c:pt idx="1118">
                  <c:v>3.3608078956604004E-4</c:v>
                </c:pt>
                <c:pt idx="1119">
                  <c:v>9.7641348838806185E-4</c:v>
                </c:pt>
                <c:pt idx="1120">
                  <c:v>5.4591894149780252E-4</c:v>
                </c:pt>
                <c:pt idx="1121">
                  <c:v>9.2941522598266602E-4</c:v>
                </c:pt>
                <c:pt idx="1122">
                  <c:v>4.4068694114685102E-4</c:v>
                </c:pt>
                <c:pt idx="1123">
                  <c:v>2.4834275245666498E-4</c:v>
                </c:pt>
                <c:pt idx="1124">
                  <c:v>2.7987957000732431E-3</c:v>
                </c:pt>
                <c:pt idx="1125">
                  <c:v>9.2381238937377973E-4</c:v>
                </c:pt>
                <c:pt idx="1126">
                  <c:v>1.0050237178802495E-3</c:v>
                </c:pt>
                <c:pt idx="1127">
                  <c:v>5.0482153892517079E-4</c:v>
                </c:pt>
                <c:pt idx="1128">
                  <c:v>4.0313601493835449E-4</c:v>
                </c:pt>
                <c:pt idx="1129">
                  <c:v>7.9920887947082422E-4</c:v>
                </c:pt>
                <c:pt idx="1130">
                  <c:v>1.2647807598114029E-3</c:v>
                </c:pt>
                <c:pt idx="1131">
                  <c:v>6.099939346313482E-4</c:v>
                </c:pt>
                <c:pt idx="1132">
                  <c:v>3.2857060432434077E-4</c:v>
                </c:pt>
                <c:pt idx="1133">
                  <c:v>4.955232143402105E-4</c:v>
                </c:pt>
                <c:pt idx="1134">
                  <c:v>1.8310546875000022E-4</c:v>
                </c:pt>
                <c:pt idx="1135">
                  <c:v>2.8258562088012706E-4</c:v>
                </c:pt>
                <c:pt idx="1136">
                  <c:v>5.8245658874511719E-4</c:v>
                </c:pt>
                <c:pt idx="1137">
                  <c:v>5.9786438941955545E-4</c:v>
                </c:pt>
                <c:pt idx="1138">
                  <c:v>3.3769011497497548E-4</c:v>
                </c:pt>
                <c:pt idx="1139">
                  <c:v>5.2282214164733887E-4</c:v>
                </c:pt>
                <c:pt idx="1140">
                  <c:v>3.3396482467651351E-4</c:v>
                </c:pt>
                <c:pt idx="1141">
                  <c:v>6.0224533081054677E-4</c:v>
                </c:pt>
                <c:pt idx="1142">
                  <c:v>8.4725022315979004E-4</c:v>
                </c:pt>
                <c:pt idx="1143">
                  <c:v>8.606910705566403E-4</c:v>
                </c:pt>
                <c:pt idx="1144">
                  <c:v>5.1677227020263629E-4</c:v>
                </c:pt>
                <c:pt idx="1145">
                  <c:v>9.9283456802368251E-4</c:v>
                </c:pt>
                <c:pt idx="1146">
                  <c:v>4.4205784797668522E-4</c:v>
                </c:pt>
                <c:pt idx="1147">
                  <c:v>6.2617659568786654E-4</c:v>
                </c:pt>
                <c:pt idx="1148">
                  <c:v>5.7715177536010721E-4</c:v>
                </c:pt>
                <c:pt idx="1149">
                  <c:v>7.7545642852783138E-4</c:v>
                </c:pt>
                <c:pt idx="1150">
                  <c:v>3.765821456909177E-4</c:v>
                </c:pt>
                <c:pt idx="1151">
                  <c:v>3.9452314376831055E-4</c:v>
                </c:pt>
                <c:pt idx="1152">
                  <c:v>3.6948919296264676E-4</c:v>
                </c:pt>
                <c:pt idx="1153">
                  <c:v>2.9621124267578129E-3</c:v>
                </c:pt>
                <c:pt idx="1154">
                  <c:v>3.2093226909637442E-3</c:v>
                </c:pt>
                <c:pt idx="1155">
                  <c:v>2.086162567138674E-3</c:v>
                </c:pt>
                <c:pt idx="1156">
                  <c:v>1.5154182910919202E-3</c:v>
                </c:pt>
                <c:pt idx="1157">
                  <c:v>1.5100240707397476E-3</c:v>
                </c:pt>
                <c:pt idx="1158">
                  <c:v>7.4511766433715701E-4</c:v>
                </c:pt>
                <c:pt idx="1159">
                  <c:v>4.8744678497314459E-4</c:v>
                </c:pt>
                <c:pt idx="1160">
                  <c:v>6.3639879226684646E-4</c:v>
                </c:pt>
                <c:pt idx="1161">
                  <c:v>4.5618414878845204E-4</c:v>
                </c:pt>
                <c:pt idx="1162">
                  <c:v>3.5452842712402322E-4</c:v>
                </c:pt>
                <c:pt idx="1163">
                  <c:v>6.7904591560363791E-4</c:v>
                </c:pt>
                <c:pt idx="1164">
                  <c:v>1.0087788105010993E-3</c:v>
                </c:pt>
                <c:pt idx="1165">
                  <c:v>7.348060607910166E-4</c:v>
                </c:pt>
                <c:pt idx="1166">
                  <c:v>6.500780582427972E-4</c:v>
                </c:pt>
                <c:pt idx="1167">
                  <c:v>1.7256736755371094E-3</c:v>
                </c:pt>
                <c:pt idx="1168">
                  <c:v>6.7046284675598004E-4</c:v>
                </c:pt>
                <c:pt idx="1169">
                  <c:v>5.7137012481689475E-4</c:v>
                </c:pt>
                <c:pt idx="1170">
                  <c:v>1.5924572944641113E-3</c:v>
                </c:pt>
                <c:pt idx="1171">
                  <c:v>6.4748525619506825E-4</c:v>
                </c:pt>
                <c:pt idx="1172">
                  <c:v>2.781748771667481E-4</c:v>
                </c:pt>
                <c:pt idx="1173">
                  <c:v>7.8701972961425835E-4</c:v>
                </c:pt>
                <c:pt idx="1174">
                  <c:v>1.5768408775329599E-3</c:v>
                </c:pt>
                <c:pt idx="1175">
                  <c:v>8.7642669677734483E-4</c:v>
                </c:pt>
                <c:pt idx="1176">
                  <c:v>1.3643205165863052E-3</c:v>
                </c:pt>
                <c:pt idx="1177">
                  <c:v>8.4000825881958138E-4</c:v>
                </c:pt>
                <c:pt idx="1178">
                  <c:v>7.7536702156066884E-4</c:v>
                </c:pt>
                <c:pt idx="1179">
                  <c:v>3.8362145423889156E-3</c:v>
                </c:pt>
                <c:pt idx="1180">
                  <c:v>7.5703859329223752E-4</c:v>
                </c:pt>
                <c:pt idx="1181">
                  <c:v>4.0680170059204091E-4</c:v>
                </c:pt>
                <c:pt idx="1182">
                  <c:v>9.0965628623962489E-4</c:v>
                </c:pt>
                <c:pt idx="1183">
                  <c:v>3.2892823219299311E-4</c:v>
                </c:pt>
                <c:pt idx="1184">
                  <c:v>4.6709179878234972E-4</c:v>
                </c:pt>
                <c:pt idx="1185">
                  <c:v>5.4112076759338357E-4</c:v>
                </c:pt>
                <c:pt idx="1186">
                  <c:v>6.6345930099487294E-4</c:v>
                </c:pt>
                <c:pt idx="1187">
                  <c:v>3.7050247192382823E-4</c:v>
                </c:pt>
                <c:pt idx="1188">
                  <c:v>2.6741623878478998E-4</c:v>
                </c:pt>
                <c:pt idx="1189">
                  <c:v>9.4509124755859548E-4</c:v>
                </c:pt>
                <c:pt idx="1190">
                  <c:v>1.1685192584991455E-3</c:v>
                </c:pt>
                <c:pt idx="1191">
                  <c:v>6.9582462310790929E-4</c:v>
                </c:pt>
                <c:pt idx="1192">
                  <c:v>9.450912475585931E-4</c:v>
                </c:pt>
                <c:pt idx="1193">
                  <c:v>1.0192692279815661E-3</c:v>
                </c:pt>
                <c:pt idx="1194">
                  <c:v>2.4005770683288601E-4</c:v>
                </c:pt>
                <c:pt idx="1195">
                  <c:v>1.2698471546173091E-3</c:v>
                </c:pt>
                <c:pt idx="1196">
                  <c:v>4.6020746231079102E-4</c:v>
                </c:pt>
                <c:pt idx="1197">
                  <c:v>6.1327219009399479E-4</c:v>
                </c:pt>
                <c:pt idx="1198">
                  <c:v>2.5454461574554443E-3</c:v>
                </c:pt>
                <c:pt idx="1199">
                  <c:v>5.4323673248291016E-4</c:v>
                </c:pt>
                <c:pt idx="1200">
                  <c:v>1.1019408702850344E-3</c:v>
                </c:pt>
                <c:pt idx="1201">
                  <c:v>9.2130899429321181E-4</c:v>
                </c:pt>
                <c:pt idx="1202">
                  <c:v>6.8360567092895595E-4</c:v>
                </c:pt>
                <c:pt idx="1203">
                  <c:v>8.0946087837219282E-4</c:v>
                </c:pt>
                <c:pt idx="1204">
                  <c:v>5.1596760749817025E-4</c:v>
                </c:pt>
                <c:pt idx="1205">
                  <c:v>2.0042061805725103E-4</c:v>
                </c:pt>
                <c:pt idx="1206">
                  <c:v>5.6409835815429601E-4</c:v>
                </c:pt>
                <c:pt idx="1207">
                  <c:v>2.0858645439147957E-4</c:v>
                </c:pt>
                <c:pt idx="1208">
                  <c:v>3.6600232124328608E-4</c:v>
                </c:pt>
                <c:pt idx="1209">
                  <c:v>8.7943673133850217E-4</c:v>
                </c:pt>
                <c:pt idx="1210">
                  <c:v>3.4970045089721674E-4</c:v>
                </c:pt>
                <c:pt idx="1211">
                  <c:v>2.1195411682128885E-4</c:v>
                </c:pt>
                <c:pt idx="1212">
                  <c:v>5.276799201965332E-4</c:v>
                </c:pt>
                <c:pt idx="1213">
                  <c:v>9.8136067390441873E-4</c:v>
                </c:pt>
                <c:pt idx="1214">
                  <c:v>1.1203587055206292E-3</c:v>
                </c:pt>
                <c:pt idx="1215">
                  <c:v>6.5046548843383724E-4</c:v>
                </c:pt>
                <c:pt idx="1216">
                  <c:v>1.1185705661773682E-3</c:v>
                </c:pt>
                <c:pt idx="1217">
                  <c:v>4.7650933265686035E-4</c:v>
                </c:pt>
                <c:pt idx="1218">
                  <c:v>1.5632808208465581E-3</c:v>
                </c:pt>
                <c:pt idx="1219">
                  <c:v>3.7533044815063487E-4</c:v>
                </c:pt>
                <c:pt idx="1220">
                  <c:v>6.4721703529357954E-4</c:v>
                </c:pt>
                <c:pt idx="1221">
                  <c:v>3.8871169090270996E-4</c:v>
                </c:pt>
                <c:pt idx="1222">
                  <c:v>1.028090715408325E-3</c:v>
                </c:pt>
                <c:pt idx="1223">
                  <c:v>5.6806206703186035E-4</c:v>
                </c:pt>
                <c:pt idx="1224">
                  <c:v>8.3652138710021918E-4</c:v>
                </c:pt>
                <c:pt idx="1225">
                  <c:v>5.1769614219665527E-4</c:v>
                </c:pt>
                <c:pt idx="1226">
                  <c:v>3.0618906021118142E-4</c:v>
                </c:pt>
                <c:pt idx="1227">
                  <c:v>4.2939186096191428E-4</c:v>
                </c:pt>
                <c:pt idx="1228">
                  <c:v>9.3144178390502865E-4</c:v>
                </c:pt>
                <c:pt idx="1229">
                  <c:v>4.3299794197082525E-4</c:v>
                </c:pt>
                <c:pt idx="1230">
                  <c:v>1.6349554061889643E-4</c:v>
                </c:pt>
                <c:pt idx="1231">
                  <c:v>6.9162249565124447E-4</c:v>
                </c:pt>
                <c:pt idx="1232">
                  <c:v>9.0453028678894119E-4</c:v>
                </c:pt>
                <c:pt idx="1233">
                  <c:v>7.9494714736938477E-4</c:v>
                </c:pt>
                <c:pt idx="1234">
                  <c:v>3.1229853630065929E-4</c:v>
                </c:pt>
                <c:pt idx="1235">
                  <c:v>4.0411949157714849E-4</c:v>
                </c:pt>
                <c:pt idx="1236">
                  <c:v>2.7558207511901861E-4</c:v>
                </c:pt>
                <c:pt idx="1237">
                  <c:v>5.8269500732421908E-4</c:v>
                </c:pt>
                <c:pt idx="1238">
                  <c:v>6.0877203941345204E-4</c:v>
                </c:pt>
                <c:pt idx="1239">
                  <c:v>8.7448954582214247E-4</c:v>
                </c:pt>
                <c:pt idx="1240">
                  <c:v>4.6843290328979481E-4</c:v>
                </c:pt>
                <c:pt idx="1241">
                  <c:v>1.2359321117401123E-3</c:v>
                </c:pt>
                <c:pt idx="1242">
                  <c:v>1.8063187599182151E-3</c:v>
                </c:pt>
                <c:pt idx="1243">
                  <c:v>4.5043230056762571E-4</c:v>
                </c:pt>
                <c:pt idx="1244">
                  <c:v>2.0881593227386488E-3</c:v>
                </c:pt>
                <c:pt idx="1245">
                  <c:v>2.202123403549193E-3</c:v>
                </c:pt>
                <c:pt idx="1246">
                  <c:v>1.3793110847473142E-3</c:v>
                </c:pt>
                <c:pt idx="1247">
                  <c:v>7.1179866790771398E-4</c:v>
                </c:pt>
                <c:pt idx="1248">
                  <c:v>1.1037588119506845E-3</c:v>
                </c:pt>
                <c:pt idx="1249">
                  <c:v>1.6516447067260742E-3</c:v>
                </c:pt>
                <c:pt idx="1250">
                  <c:v>8.8167190551757975E-4</c:v>
                </c:pt>
                <c:pt idx="1251">
                  <c:v>1.7899870872497543E-3</c:v>
                </c:pt>
                <c:pt idx="1252">
                  <c:v>7.8108906745910547E-4</c:v>
                </c:pt>
                <c:pt idx="1253">
                  <c:v>7.151365280151365E-4</c:v>
                </c:pt>
                <c:pt idx="1254">
                  <c:v>1.0022521018981925E-4</c:v>
                </c:pt>
                <c:pt idx="1255">
                  <c:v>7.5796246528625564E-4</c:v>
                </c:pt>
                <c:pt idx="1256">
                  <c:v>6.2644481658935601E-4</c:v>
                </c:pt>
                <c:pt idx="1257">
                  <c:v>1.2179017066955545E-3</c:v>
                </c:pt>
                <c:pt idx="1258">
                  <c:v>1.0273158550262432E-3</c:v>
                </c:pt>
                <c:pt idx="1259">
                  <c:v>6.4936280250549251E-4</c:v>
                </c:pt>
                <c:pt idx="1260">
                  <c:v>2.0617246627807612E-4</c:v>
                </c:pt>
                <c:pt idx="1261">
                  <c:v>2.4810433387756342E-4</c:v>
                </c:pt>
                <c:pt idx="1262">
                  <c:v>8.9225172996520931E-4</c:v>
                </c:pt>
                <c:pt idx="1263">
                  <c:v>7.3832273483276335E-4</c:v>
                </c:pt>
                <c:pt idx="1264">
                  <c:v>8.118152618408201E-4</c:v>
                </c:pt>
                <c:pt idx="1265">
                  <c:v>3.2487511634826671E-4</c:v>
                </c:pt>
                <c:pt idx="1266">
                  <c:v>1.7443001270294194E-3</c:v>
                </c:pt>
                <c:pt idx="1267">
                  <c:v>1.0586678981781004E-3</c:v>
                </c:pt>
                <c:pt idx="1268">
                  <c:v>1.0215938091278087E-3</c:v>
                </c:pt>
                <c:pt idx="1269">
                  <c:v>9.30666923522949E-4</c:v>
                </c:pt>
                <c:pt idx="1270">
                  <c:v>1.3237297534942625E-3</c:v>
                </c:pt>
                <c:pt idx="1271">
                  <c:v>1.6370713710784899E-3</c:v>
                </c:pt>
                <c:pt idx="1272">
                  <c:v>8.4605813026428439E-4</c:v>
                </c:pt>
                <c:pt idx="1273">
                  <c:v>6.4587593078613401E-4</c:v>
                </c:pt>
                <c:pt idx="1274">
                  <c:v>7.6392292976379351E-4</c:v>
                </c:pt>
                <c:pt idx="1275">
                  <c:v>7.4583292007446376E-4</c:v>
                </c:pt>
                <c:pt idx="1276">
                  <c:v>4.5910477638244618E-4</c:v>
                </c:pt>
                <c:pt idx="1277">
                  <c:v>2.5300383567810072E-3</c:v>
                </c:pt>
                <c:pt idx="1278">
                  <c:v>2.1642446517944347E-4</c:v>
                </c:pt>
                <c:pt idx="1279">
                  <c:v>1.0944008827209468E-3</c:v>
                </c:pt>
                <c:pt idx="1280">
                  <c:v>7.7942013740539432E-4</c:v>
                </c:pt>
                <c:pt idx="1281">
                  <c:v>8.9049339294433659E-4</c:v>
                </c:pt>
                <c:pt idx="1282">
                  <c:v>5.8794021606445237E-4</c:v>
                </c:pt>
                <c:pt idx="1283">
                  <c:v>7.5584650039672754E-4</c:v>
                </c:pt>
                <c:pt idx="1284">
                  <c:v>4.3582916259765625E-4</c:v>
                </c:pt>
                <c:pt idx="1285">
                  <c:v>9.2339515686035124E-4</c:v>
                </c:pt>
                <c:pt idx="1286">
                  <c:v>6.2531232833862435E-4</c:v>
                </c:pt>
                <c:pt idx="1287">
                  <c:v>1.9225180149078376E-3</c:v>
                </c:pt>
                <c:pt idx="1288">
                  <c:v>9.3030929565429796E-4</c:v>
                </c:pt>
                <c:pt idx="1289">
                  <c:v>1.0052919387817374E-3</c:v>
                </c:pt>
                <c:pt idx="1290">
                  <c:v>6.3040852546691895E-4</c:v>
                </c:pt>
                <c:pt idx="1291">
                  <c:v>1.4938414096832282E-3</c:v>
                </c:pt>
                <c:pt idx="1292">
                  <c:v>1.1446177959442145E-3</c:v>
                </c:pt>
                <c:pt idx="1293">
                  <c:v>1.7578899860382084E-3</c:v>
                </c:pt>
                <c:pt idx="1294">
                  <c:v>4.7394633293151855E-4</c:v>
                </c:pt>
                <c:pt idx="1295">
                  <c:v>9.1239809989929047E-4</c:v>
                </c:pt>
                <c:pt idx="1296">
                  <c:v>5.0029158592224154E-4</c:v>
                </c:pt>
                <c:pt idx="1297">
                  <c:v>3.6081671714782704E-4</c:v>
                </c:pt>
                <c:pt idx="1298">
                  <c:v>5.0112605094909668E-4</c:v>
                </c:pt>
                <c:pt idx="1299">
                  <c:v>1.2115538120269788E-3</c:v>
                </c:pt>
                <c:pt idx="1300">
                  <c:v>6.0689449310302691E-4</c:v>
                </c:pt>
                <c:pt idx="1301">
                  <c:v>8.0403685569763151E-4</c:v>
                </c:pt>
                <c:pt idx="1302">
                  <c:v>4.1314959526062001E-4</c:v>
                </c:pt>
                <c:pt idx="1303">
                  <c:v>5.1003694534301747E-4</c:v>
                </c:pt>
                <c:pt idx="1304">
                  <c:v>4.379749298095702E-4</c:v>
                </c:pt>
                <c:pt idx="1305">
                  <c:v>8.7982416152953993E-4</c:v>
                </c:pt>
                <c:pt idx="1306">
                  <c:v>8.7225437164306673E-4</c:v>
                </c:pt>
                <c:pt idx="1307">
                  <c:v>4.8631429672241222E-4</c:v>
                </c:pt>
                <c:pt idx="1308">
                  <c:v>4.4533610343933122E-4</c:v>
                </c:pt>
                <c:pt idx="1309">
                  <c:v>2.2110342979431152E-4</c:v>
                </c:pt>
                <c:pt idx="1310">
                  <c:v>6.2131881713867177E-4</c:v>
                </c:pt>
                <c:pt idx="1311">
                  <c:v>1.0744929313659672E-3</c:v>
                </c:pt>
                <c:pt idx="1312">
                  <c:v>4.3419003486633301E-4</c:v>
                </c:pt>
                <c:pt idx="1313">
                  <c:v>4.8425793647766146E-4</c:v>
                </c:pt>
                <c:pt idx="1314">
                  <c:v>5.7470798492431619E-4</c:v>
                </c:pt>
                <c:pt idx="1315">
                  <c:v>6.7847967147827105E-4</c:v>
                </c:pt>
                <c:pt idx="1316">
                  <c:v>1.2126564979553201E-3</c:v>
                </c:pt>
                <c:pt idx="1317">
                  <c:v>5.8358907699585004E-4</c:v>
                </c:pt>
                <c:pt idx="1318">
                  <c:v>2.2981166839599622E-3</c:v>
                </c:pt>
                <c:pt idx="1319">
                  <c:v>1.2840330600738521E-3</c:v>
                </c:pt>
                <c:pt idx="1320">
                  <c:v>4.74989414215088E-4</c:v>
                </c:pt>
                <c:pt idx="1321">
                  <c:v>5.7739019393920888E-4</c:v>
                </c:pt>
                <c:pt idx="1322">
                  <c:v>2.943575382232666E-4</c:v>
                </c:pt>
                <c:pt idx="1323">
                  <c:v>3.691017627716065E-4</c:v>
                </c:pt>
                <c:pt idx="1324">
                  <c:v>5.7026743888855024E-4</c:v>
                </c:pt>
                <c:pt idx="1325">
                  <c:v>2.65061855316162E-4</c:v>
                </c:pt>
                <c:pt idx="1326">
                  <c:v>5.9887766838073752E-4</c:v>
                </c:pt>
                <c:pt idx="1327">
                  <c:v>3.77535820007324E-4</c:v>
                </c:pt>
                <c:pt idx="1328">
                  <c:v>1.085370779037476E-3</c:v>
                </c:pt>
                <c:pt idx="1329">
                  <c:v>1.1219978332519549E-3</c:v>
                </c:pt>
                <c:pt idx="1330">
                  <c:v>3.5619735717773448E-4</c:v>
                </c:pt>
                <c:pt idx="1331">
                  <c:v>2.0381808280944819E-4</c:v>
                </c:pt>
                <c:pt idx="1332">
                  <c:v>3.5336613655090332E-4</c:v>
                </c:pt>
                <c:pt idx="1333">
                  <c:v>1.755356788635255E-4</c:v>
                </c:pt>
                <c:pt idx="1334">
                  <c:v>3.8361549377441374E-4</c:v>
                </c:pt>
                <c:pt idx="1335">
                  <c:v>5.9339404106140083E-4</c:v>
                </c:pt>
                <c:pt idx="1336">
                  <c:v>1.710444688796999E-3</c:v>
                </c:pt>
                <c:pt idx="1337">
                  <c:v>5.7435035705566298E-4</c:v>
                </c:pt>
                <c:pt idx="1338">
                  <c:v>3.5610795021057102E-4</c:v>
                </c:pt>
                <c:pt idx="1339">
                  <c:v>5.3483247756958019E-4</c:v>
                </c:pt>
                <c:pt idx="1340">
                  <c:v>1.2047290802001934E-3</c:v>
                </c:pt>
                <c:pt idx="1341">
                  <c:v>1.7418861389160165E-3</c:v>
                </c:pt>
                <c:pt idx="1342">
                  <c:v>8.5753202438354514E-4</c:v>
                </c:pt>
                <c:pt idx="1343">
                  <c:v>1.1770427227020277E-3</c:v>
                </c:pt>
                <c:pt idx="1344">
                  <c:v>1.0248720645904528E-3</c:v>
                </c:pt>
                <c:pt idx="1345">
                  <c:v>8.5601210594177289E-4</c:v>
                </c:pt>
                <c:pt idx="1346">
                  <c:v>7.7223777770996072E-4</c:v>
                </c:pt>
                <c:pt idx="1347">
                  <c:v>5.9014558792114225E-4</c:v>
                </c:pt>
                <c:pt idx="1348">
                  <c:v>5.283355712890625E-4</c:v>
                </c:pt>
                <c:pt idx="1349">
                  <c:v>4.3910741806030273E-4</c:v>
                </c:pt>
                <c:pt idx="1350">
                  <c:v>1.9881129264831554E-4</c:v>
                </c:pt>
                <c:pt idx="1351">
                  <c:v>5.8996677398681727E-4</c:v>
                </c:pt>
                <c:pt idx="1352">
                  <c:v>3.6796927452087397E-4</c:v>
                </c:pt>
                <c:pt idx="1353">
                  <c:v>4.2545795440673828E-4</c:v>
                </c:pt>
                <c:pt idx="1354">
                  <c:v>5.0994753837585428E-4</c:v>
                </c:pt>
                <c:pt idx="1355">
                  <c:v>4.5230984687805149E-4</c:v>
                </c:pt>
                <c:pt idx="1356">
                  <c:v>6.7433714866638205E-4</c:v>
                </c:pt>
                <c:pt idx="1357">
                  <c:v>7.0995092391967687E-4</c:v>
                </c:pt>
                <c:pt idx="1358">
                  <c:v>8.9085102081298871E-4</c:v>
                </c:pt>
                <c:pt idx="1359">
                  <c:v>3.3077597618103033E-4</c:v>
                </c:pt>
                <c:pt idx="1360">
                  <c:v>3.3020973205566379E-4</c:v>
                </c:pt>
                <c:pt idx="1361">
                  <c:v>5.4344534873962381E-4</c:v>
                </c:pt>
                <c:pt idx="1362">
                  <c:v>3.1137466430664073E-4</c:v>
                </c:pt>
                <c:pt idx="1363">
                  <c:v>2.5308132171630849E-4</c:v>
                </c:pt>
                <c:pt idx="1364">
                  <c:v>1.1584758758544913E-3</c:v>
                </c:pt>
                <c:pt idx="1365">
                  <c:v>5.2142143249511719E-4</c:v>
                </c:pt>
                <c:pt idx="1366">
                  <c:v>1.2266635894775397E-3</c:v>
                </c:pt>
                <c:pt idx="1367">
                  <c:v>3.8316845893859863E-4</c:v>
                </c:pt>
                <c:pt idx="1368">
                  <c:v>7.9444050788879297E-4</c:v>
                </c:pt>
                <c:pt idx="1369">
                  <c:v>7.2357058525085493E-4</c:v>
                </c:pt>
                <c:pt idx="1370">
                  <c:v>3.9359927177429199E-4</c:v>
                </c:pt>
                <c:pt idx="1371">
                  <c:v>4.5147538185119596E-4</c:v>
                </c:pt>
                <c:pt idx="1372">
                  <c:v>2.5972723960876481E-4</c:v>
                </c:pt>
                <c:pt idx="1373">
                  <c:v>2.5027990341186545E-4</c:v>
                </c:pt>
                <c:pt idx="1374">
                  <c:v>5.0726532936096202E-4</c:v>
                </c:pt>
                <c:pt idx="1375">
                  <c:v>2.6661157608032227E-4</c:v>
                </c:pt>
                <c:pt idx="1376">
                  <c:v>2.201199531555175E-4</c:v>
                </c:pt>
                <c:pt idx="1377">
                  <c:v>1.2289583683013929E-3</c:v>
                </c:pt>
                <c:pt idx="1378">
                  <c:v>4.0772557258605946E-4</c:v>
                </c:pt>
                <c:pt idx="1379">
                  <c:v>8.1771612167358398E-4</c:v>
                </c:pt>
                <c:pt idx="1380">
                  <c:v>3.1387805938720725E-4</c:v>
                </c:pt>
                <c:pt idx="1381">
                  <c:v>3.6451220512390126E-4</c:v>
                </c:pt>
                <c:pt idx="1382">
                  <c:v>2.9706954956054693E-4</c:v>
                </c:pt>
                <c:pt idx="1383">
                  <c:v>3.5229325294494596E-4</c:v>
                </c:pt>
                <c:pt idx="1384">
                  <c:v>8.6519122123718305E-4</c:v>
                </c:pt>
                <c:pt idx="1385">
                  <c:v>7.9166889190673828E-4</c:v>
                </c:pt>
                <c:pt idx="1386">
                  <c:v>3.1247735023498546E-4</c:v>
                </c:pt>
                <c:pt idx="1387">
                  <c:v>4.9960613250732454E-4</c:v>
                </c:pt>
                <c:pt idx="1388">
                  <c:v>5.0461292266845703E-4</c:v>
                </c:pt>
                <c:pt idx="1389">
                  <c:v>1.4962255954742445E-3</c:v>
                </c:pt>
                <c:pt idx="1390">
                  <c:v>5.2818655967712435E-4</c:v>
                </c:pt>
                <c:pt idx="1391">
                  <c:v>8.3783268928527951E-4</c:v>
                </c:pt>
                <c:pt idx="1392">
                  <c:v>4.7612190246582048E-4</c:v>
                </c:pt>
                <c:pt idx="1393">
                  <c:v>2.3898482322692887E-4</c:v>
                </c:pt>
                <c:pt idx="1394">
                  <c:v>5.4118037223815896E-4</c:v>
                </c:pt>
                <c:pt idx="1395">
                  <c:v>6.9177150726318424E-4</c:v>
                </c:pt>
                <c:pt idx="1396">
                  <c:v>2.8857588768005377E-4</c:v>
                </c:pt>
                <c:pt idx="1397">
                  <c:v>2.6699900627136209E-4</c:v>
                </c:pt>
                <c:pt idx="1398">
                  <c:v>2.2751092910766607E-4</c:v>
                </c:pt>
                <c:pt idx="1399">
                  <c:v>1.8224120140075667E-4</c:v>
                </c:pt>
                <c:pt idx="1400">
                  <c:v>2.7650594711303722E-4</c:v>
                </c:pt>
                <c:pt idx="1401">
                  <c:v>8.445382118225102E-4</c:v>
                </c:pt>
                <c:pt idx="1402">
                  <c:v>3.6430358886718745E-4</c:v>
                </c:pt>
                <c:pt idx="1403">
                  <c:v>6.906688213348393E-4</c:v>
                </c:pt>
                <c:pt idx="1404">
                  <c:v>2.6112794876098611E-4</c:v>
                </c:pt>
                <c:pt idx="1405">
                  <c:v>3.8063526153564453E-4</c:v>
                </c:pt>
                <c:pt idx="1406">
                  <c:v>4.8536062240600575E-4</c:v>
                </c:pt>
                <c:pt idx="1407">
                  <c:v>4.8899650573730469E-4</c:v>
                </c:pt>
                <c:pt idx="1408">
                  <c:v>2.4434924125671392E-4</c:v>
                </c:pt>
                <c:pt idx="1409">
                  <c:v>1.9213557243347176E-4</c:v>
                </c:pt>
                <c:pt idx="1410">
                  <c:v>3.2728910446166998E-4</c:v>
                </c:pt>
                <c:pt idx="1411">
                  <c:v>3.2448768615722651E-4</c:v>
                </c:pt>
                <c:pt idx="1412">
                  <c:v>6.9744884967803799E-3</c:v>
                </c:pt>
                <c:pt idx="1413">
                  <c:v>2.3231506347656237E-3</c:v>
                </c:pt>
                <c:pt idx="1414">
                  <c:v>1.8744468688964848E-3</c:v>
                </c:pt>
                <c:pt idx="1415">
                  <c:v>1.4659464359283449E-3</c:v>
                </c:pt>
                <c:pt idx="1416">
                  <c:v>1.498371362686159E-3</c:v>
                </c:pt>
                <c:pt idx="1417">
                  <c:v>1.2341439723968491E-3</c:v>
                </c:pt>
                <c:pt idx="1418">
                  <c:v>8.3801150321960428E-4</c:v>
                </c:pt>
                <c:pt idx="1419">
                  <c:v>1.3385713100433347E-3</c:v>
                </c:pt>
                <c:pt idx="1420">
                  <c:v>7.4329972267150814E-4</c:v>
                </c:pt>
                <c:pt idx="1421">
                  <c:v>1.10110640525818E-3</c:v>
                </c:pt>
                <c:pt idx="1422">
                  <c:v>3.1876564025878906E-4</c:v>
                </c:pt>
                <c:pt idx="1423">
                  <c:v>1.4990568161010751E-3</c:v>
                </c:pt>
                <c:pt idx="1424">
                  <c:v>2.7254223823547358E-4</c:v>
                </c:pt>
                <c:pt idx="1425">
                  <c:v>1.1452138423919682E-3</c:v>
                </c:pt>
                <c:pt idx="1426">
                  <c:v>3.2094120979309093E-4</c:v>
                </c:pt>
                <c:pt idx="1427">
                  <c:v>1.6181170940399157E-3</c:v>
                </c:pt>
                <c:pt idx="1428">
                  <c:v>4.9990415573120096E-4</c:v>
                </c:pt>
                <c:pt idx="1429">
                  <c:v>5.2312016487121495E-4</c:v>
                </c:pt>
                <c:pt idx="1430">
                  <c:v>6.3079595565795898E-4</c:v>
                </c:pt>
                <c:pt idx="1431">
                  <c:v>8.4808468818664453E-4</c:v>
                </c:pt>
                <c:pt idx="1432">
                  <c:v>2.4992227554321316E-4</c:v>
                </c:pt>
                <c:pt idx="1433">
                  <c:v>1.0838210582733154E-3</c:v>
                </c:pt>
                <c:pt idx="1434">
                  <c:v>2.2023618221282959E-3</c:v>
                </c:pt>
                <c:pt idx="1435">
                  <c:v>1.3730227947235094E-3</c:v>
                </c:pt>
                <c:pt idx="1436">
                  <c:v>8.0001354217529297E-4</c:v>
                </c:pt>
                <c:pt idx="1437">
                  <c:v>6.1008334159851031E-4</c:v>
                </c:pt>
                <c:pt idx="1438">
                  <c:v>7.3331594467163194E-4</c:v>
                </c:pt>
                <c:pt idx="1439">
                  <c:v>8.6614489555359071E-4</c:v>
                </c:pt>
                <c:pt idx="1440">
                  <c:v>7.9286098480224577E-4</c:v>
                </c:pt>
                <c:pt idx="1441">
                  <c:v>5.6451559066772428E-4</c:v>
                </c:pt>
                <c:pt idx="1442">
                  <c:v>3.852248191833495E-4</c:v>
                </c:pt>
                <c:pt idx="1443">
                  <c:v>2.8946995735168441E-4</c:v>
                </c:pt>
                <c:pt idx="1444">
                  <c:v>6.6155195236206055E-4</c:v>
                </c:pt>
                <c:pt idx="1445">
                  <c:v>3.9571523666381825E-4</c:v>
                </c:pt>
                <c:pt idx="1446">
                  <c:v>3.6817789077758778E-4</c:v>
                </c:pt>
                <c:pt idx="1447">
                  <c:v>4.9650669097900369E-4</c:v>
                </c:pt>
                <c:pt idx="1448">
                  <c:v>6.6050887107849121E-4</c:v>
                </c:pt>
                <c:pt idx="1449">
                  <c:v>6.0594081878662109E-4</c:v>
                </c:pt>
                <c:pt idx="1450">
                  <c:v>4.8184394836425781E-4</c:v>
                </c:pt>
                <c:pt idx="1451">
                  <c:v>2.7692317962646506E-4</c:v>
                </c:pt>
                <c:pt idx="1452">
                  <c:v>3.8412213325500477E-4</c:v>
                </c:pt>
                <c:pt idx="1453">
                  <c:v>4.6890974044799826E-4</c:v>
                </c:pt>
                <c:pt idx="1454">
                  <c:v>2.8637051582336426E-4</c:v>
                </c:pt>
                <c:pt idx="1455">
                  <c:v>1.1966526508331299E-3</c:v>
                </c:pt>
                <c:pt idx="1456">
                  <c:v>7.5933337211608973E-4</c:v>
                </c:pt>
                <c:pt idx="1457">
                  <c:v>4.8238039016723649E-4</c:v>
                </c:pt>
                <c:pt idx="1458">
                  <c:v>2.7593970298767095E-4</c:v>
                </c:pt>
                <c:pt idx="1459">
                  <c:v>1.0124742984771729E-3</c:v>
                </c:pt>
                <c:pt idx="1460">
                  <c:v>8.8283419609069922E-4</c:v>
                </c:pt>
                <c:pt idx="1461">
                  <c:v>5.3858757019042969E-4</c:v>
                </c:pt>
                <c:pt idx="1462">
                  <c:v>2.5716722011566171E-3</c:v>
                </c:pt>
                <c:pt idx="1463">
                  <c:v>5.5274367332458474E-4</c:v>
                </c:pt>
                <c:pt idx="1464">
                  <c:v>5.6296586990356424E-4</c:v>
                </c:pt>
                <c:pt idx="1465">
                  <c:v>2.9772520065307606E-4</c:v>
                </c:pt>
                <c:pt idx="1466">
                  <c:v>1.0565221309661874E-3</c:v>
                </c:pt>
                <c:pt idx="1467">
                  <c:v>3.5047531127929698E-4</c:v>
                </c:pt>
                <c:pt idx="1468">
                  <c:v>5.1975250244140625E-4</c:v>
                </c:pt>
                <c:pt idx="1469">
                  <c:v>2.1535158157348641E-4</c:v>
                </c:pt>
                <c:pt idx="1470">
                  <c:v>1.3530254364013675E-4</c:v>
                </c:pt>
                <c:pt idx="1471">
                  <c:v>1.6149878501892095E-4</c:v>
                </c:pt>
                <c:pt idx="1472">
                  <c:v>1.0243058204650886E-4</c:v>
                </c:pt>
                <c:pt idx="1473">
                  <c:v>6.1148405075073329E-4</c:v>
                </c:pt>
                <c:pt idx="1474">
                  <c:v>2.3549795150756822E-4</c:v>
                </c:pt>
                <c:pt idx="1475">
                  <c:v>4.5573711395263639E-4</c:v>
                </c:pt>
                <c:pt idx="1476">
                  <c:v>8.5636973381042697E-4</c:v>
                </c:pt>
                <c:pt idx="1477">
                  <c:v>4.5251846313476563E-4</c:v>
                </c:pt>
                <c:pt idx="1478">
                  <c:v>3.9520859718322754E-4</c:v>
                </c:pt>
                <c:pt idx="1479">
                  <c:v>1.268118619918823E-3</c:v>
                </c:pt>
                <c:pt idx="1480">
                  <c:v>6.2268972396850629E-4</c:v>
                </c:pt>
                <c:pt idx="1481">
                  <c:v>3.6728382110595703E-4</c:v>
                </c:pt>
                <c:pt idx="1482">
                  <c:v>7.5241923332214204E-4</c:v>
                </c:pt>
                <c:pt idx="1483">
                  <c:v>6.863474845886225E-4</c:v>
                </c:pt>
                <c:pt idx="1484">
                  <c:v>9.3156099319458073E-4</c:v>
                </c:pt>
                <c:pt idx="1485">
                  <c:v>1.4832317829132054E-3</c:v>
                </c:pt>
                <c:pt idx="1486">
                  <c:v>3.5762786865234402E-4</c:v>
                </c:pt>
                <c:pt idx="1487">
                  <c:v>1.3616979122161857E-3</c:v>
                </c:pt>
                <c:pt idx="1488">
                  <c:v>4.6280026435852035E-4</c:v>
                </c:pt>
                <c:pt idx="1489">
                  <c:v>3.1372904777526866E-4</c:v>
                </c:pt>
                <c:pt idx="1490">
                  <c:v>5.9312582015991222E-4</c:v>
                </c:pt>
                <c:pt idx="1491">
                  <c:v>4.5028328895568853E-4</c:v>
                </c:pt>
                <c:pt idx="1492">
                  <c:v>6.0978531837463379E-4</c:v>
                </c:pt>
                <c:pt idx="1493">
                  <c:v>3.1596422195434565E-4</c:v>
                </c:pt>
                <c:pt idx="1494">
                  <c:v>4.8866868019104004E-4</c:v>
                </c:pt>
                <c:pt idx="1495">
                  <c:v>1.6871094703674325E-4</c:v>
                </c:pt>
                <c:pt idx="1496">
                  <c:v>2.6687979698181131E-4</c:v>
                </c:pt>
                <c:pt idx="1497">
                  <c:v>4.6870112419128299E-4</c:v>
                </c:pt>
                <c:pt idx="1498">
                  <c:v>1.6167759895324721E-4</c:v>
                </c:pt>
                <c:pt idx="1499">
                  <c:v>3.8325786590576183E-4</c:v>
                </c:pt>
                <c:pt idx="1500">
                  <c:v>1.2046098709106445E-4</c:v>
                </c:pt>
                <c:pt idx="1501">
                  <c:v>2.8738379478454574E-4</c:v>
                </c:pt>
                <c:pt idx="1502">
                  <c:v>5.3152441978454633E-4</c:v>
                </c:pt>
                <c:pt idx="1503">
                  <c:v>1.8413662910461419E-3</c:v>
                </c:pt>
                <c:pt idx="1504">
                  <c:v>5.1775574684143066E-4</c:v>
                </c:pt>
                <c:pt idx="1505">
                  <c:v>4.951953887939452E-4</c:v>
                </c:pt>
                <c:pt idx="1506">
                  <c:v>7.1248412132263184E-4</c:v>
                </c:pt>
                <c:pt idx="1507">
                  <c:v>1.0038614273071298E-3</c:v>
                </c:pt>
                <c:pt idx="1508">
                  <c:v>1.3672113418579102E-3</c:v>
                </c:pt>
                <c:pt idx="1509">
                  <c:v>5.9348344802856445E-4</c:v>
                </c:pt>
                <c:pt idx="1510">
                  <c:v>1.5219748020172128E-3</c:v>
                </c:pt>
                <c:pt idx="1511">
                  <c:v>8.0287456512451161E-4</c:v>
                </c:pt>
                <c:pt idx="1512">
                  <c:v>4.2179226875305203E-4</c:v>
                </c:pt>
                <c:pt idx="1513">
                  <c:v>6.4390897750854471E-4</c:v>
                </c:pt>
                <c:pt idx="1514">
                  <c:v>1.4081299304962145E-3</c:v>
                </c:pt>
                <c:pt idx="1515">
                  <c:v>7.5224041938781619E-4</c:v>
                </c:pt>
                <c:pt idx="1516">
                  <c:v>3.5461783409118669E-4</c:v>
                </c:pt>
                <c:pt idx="1517">
                  <c:v>4.5737624168395996E-4</c:v>
                </c:pt>
                <c:pt idx="1518">
                  <c:v>6.141960620880127E-4</c:v>
                </c:pt>
                <c:pt idx="1519">
                  <c:v>6.2513351440429731E-4</c:v>
                </c:pt>
                <c:pt idx="1520">
                  <c:v>7.209181785583495E-4</c:v>
                </c:pt>
                <c:pt idx="1521">
                  <c:v>3.8841366767883312E-4</c:v>
                </c:pt>
                <c:pt idx="1522">
                  <c:v>3.3181905746459956E-4</c:v>
                </c:pt>
                <c:pt idx="1523">
                  <c:v>1.8271803855896007E-4</c:v>
                </c:pt>
                <c:pt idx="1524">
                  <c:v>1.5017390251159673E-4</c:v>
                </c:pt>
                <c:pt idx="1525">
                  <c:v>6.0421228408813379E-4</c:v>
                </c:pt>
                <c:pt idx="1526">
                  <c:v>5.5262446403503418E-4</c:v>
                </c:pt>
                <c:pt idx="1527">
                  <c:v>3.0384361743927002E-3</c:v>
                </c:pt>
                <c:pt idx="1528">
                  <c:v>9.1850757598876856E-4</c:v>
                </c:pt>
                <c:pt idx="1529">
                  <c:v>8.8289380073547385E-4</c:v>
                </c:pt>
                <c:pt idx="1530">
                  <c:v>1.3011991977691646E-3</c:v>
                </c:pt>
                <c:pt idx="1531">
                  <c:v>5.9145689010620236E-4</c:v>
                </c:pt>
                <c:pt idx="1532">
                  <c:v>8.1962347030639779E-4</c:v>
                </c:pt>
                <c:pt idx="1533">
                  <c:v>1.2335777282714852E-3</c:v>
                </c:pt>
                <c:pt idx="1534">
                  <c:v>4.7218799591064448E-4</c:v>
                </c:pt>
                <c:pt idx="1535">
                  <c:v>1.0712146759033212E-3</c:v>
                </c:pt>
                <c:pt idx="1536">
                  <c:v>9.1704726219177181E-4</c:v>
                </c:pt>
                <c:pt idx="1537">
                  <c:v>7.0542097091674805E-4</c:v>
                </c:pt>
                <c:pt idx="1538">
                  <c:v>8.3869695663452051E-4</c:v>
                </c:pt>
                <c:pt idx="1539">
                  <c:v>4.3353438377380349E-4</c:v>
                </c:pt>
                <c:pt idx="1540">
                  <c:v>2.9024481773376476E-4</c:v>
                </c:pt>
                <c:pt idx="1541">
                  <c:v>9.0134143829345725E-4</c:v>
                </c:pt>
                <c:pt idx="1542">
                  <c:v>2.7045607566833496E-4</c:v>
                </c:pt>
                <c:pt idx="1543">
                  <c:v>2.8398633003234863E-4</c:v>
                </c:pt>
                <c:pt idx="1544">
                  <c:v>3.6147236824035655E-4</c:v>
                </c:pt>
                <c:pt idx="1545">
                  <c:v>5.3828954696655273E-4</c:v>
                </c:pt>
                <c:pt idx="1546">
                  <c:v>4.9060583114623948E-4</c:v>
                </c:pt>
                <c:pt idx="1547">
                  <c:v>1.5196204185485832E-4</c:v>
                </c:pt>
                <c:pt idx="1548">
                  <c:v>1.9615888595581047E-4</c:v>
                </c:pt>
                <c:pt idx="1549">
                  <c:v>4.4357776641845703E-4</c:v>
                </c:pt>
                <c:pt idx="1550">
                  <c:v>2.9081106185913075E-4</c:v>
                </c:pt>
                <c:pt idx="1551">
                  <c:v>5.3161382675170833E-4</c:v>
                </c:pt>
                <c:pt idx="1552">
                  <c:v>3.0279159545898432E-4</c:v>
                </c:pt>
                <c:pt idx="1553">
                  <c:v>5.4460763931274425E-4</c:v>
                </c:pt>
                <c:pt idx="1554">
                  <c:v>1.2584030628204352E-3</c:v>
                </c:pt>
                <c:pt idx="1555">
                  <c:v>6.0346722602844347E-4</c:v>
                </c:pt>
                <c:pt idx="1556">
                  <c:v>4.5758485794067372E-4</c:v>
                </c:pt>
                <c:pt idx="1557">
                  <c:v>2.256929874420166E-4</c:v>
                </c:pt>
                <c:pt idx="1558">
                  <c:v>1.906454563140867E-4</c:v>
                </c:pt>
                <c:pt idx="1559">
                  <c:v>6.6521763801574599E-4</c:v>
                </c:pt>
                <c:pt idx="1560">
                  <c:v>5.2732229232788021E-4</c:v>
                </c:pt>
                <c:pt idx="1561">
                  <c:v>4.7484040260314952E-4</c:v>
                </c:pt>
                <c:pt idx="1562">
                  <c:v>4.1776895523071311E-4</c:v>
                </c:pt>
                <c:pt idx="1563">
                  <c:v>6.1100721359252951E-4</c:v>
                </c:pt>
                <c:pt idx="1564">
                  <c:v>3.6093592643737771E-4</c:v>
                </c:pt>
                <c:pt idx="1565">
                  <c:v>1.1205673217773446E-4</c:v>
                </c:pt>
                <c:pt idx="1566">
                  <c:v>2.241432666778565E-4</c:v>
                </c:pt>
                <c:pt idx="1567">
                  <c:v>2.5832653045654302E-4</c:v>
                </c:pt>
                <c:pt idx="1568">
                  <c:v>3.5056471824645974E-4</c:v>
                </c:pt>
                <c:pt idx="1569">
                  <c:v>2.9596686363220242E-4</c:v>
                </c:pt>
                <c:pt idx="1570">
                  <c:v>4.5707821846008398E-4</c:v>
                </c:pt>
                <c:pt idx="1571">
                  <c:v>1.8396973609924316E-4</c:v>
                </c:pt>
                <c:pt idx="1572">
                  <c:v>3.9699673652649023E-4</c:v>
                </c:pt>
                <c:pt idx="1573">
                  <c:v>3.4093856811523443E-4</c:v>
                </c:pt>
                <c:pt idx="1574">
                  <c:v>3.5068392753601085E-4</c:v>
                </c:pt>
                <c:pt idx="1575">
                  <c:v>1.3577640056610112E-3</c:v>
                </c:pt>
                <c:pt idx="1576">
                  <c:v>1.2515187263488763E-3</c:v>
                </c:pt>
                <c:pt idx="1577">
                  <c:v>7.056593894958495E-4</c:v>
                </c:pt>
                <c:pt idx="1578">
                  <c:v>3.6066770553588878E-4</c:v>
                </c:pt>
                <c:pt idx="1579">
                  <c:v>4.9412250518798828E-4</c:v>
                </c:pt>
                <c:pt idx="1580">
                  <c:v>9.3325972557067925E-4</c:v>
                </c:pt>
                <c:pt idx="1581">
                  <c:v>8.1491470336914149E-4</c:v>
                </c:pt>
                <c:pt idx="1582">
                  <c:v>5.2875280380249023E-4</c:v>
                </c:pt>
                <c:pt idx="1583">
                  <c:v>9.0923905372619564E-4</c:v>
                </c:pt>
                <c:pt idx="1584">
                  <c:v>6.128549575805663E-4</c:v>
                </c:pt>
                <c:pt idx="1585">
                  <c:v>6.2060356140136697E-4</c:v>
                </c:pt>
                <c:pt idx="1586">
                  <c:v>4.8735737800598242E-4</c:v>
                </c:pt>
                <c:pt idx="1587">
                  <c:v>8.6218118667602444E-5</c:v>
                </c:pt>
                <c:pt idx="1588">
                  <c:v>4.5108795166015625E-4</c:v>
                </c:pt>
                <c:pt idx="1589">
                  <c:v>3.3369660377502463E-4</c:v>
                </c:pt>
                <c:pt idx="1590">
                  <c:v>1.2955069541931158E-4</c:v>
                </c:pt>
                <c:pt idx="1591">
                  <c:v>2.6494264602661144E-4</c:v>
                </c:pt>
                <c:pt idx="1592">
                  <c:v>5.0067901611328255E-4</c:v>
                </c:pt>
                <c:pt idx="1593">
                  <c:v>4.1559338569641124E-4</c:v>
                </c:pt>
                <c:pt idx="1594">
                  <c:v>2.1392107009887701E-4</c:v>
                </c:pt>
                <c:pt idx="1595">
                  <c:v>3.3465027809143072E-4</c:v>
                </c:pt>
                <c:pt idx="1596">
                  <c:v>2.4884939193725591E-4</c:v>
                </c:pt>
                <c:pt idx="1597">
                  <c:v>3.566741943359375E-4</c:v>
                </c:pt>
                <c:pt idx="1598">
                  <c:v>2.3862719535827631E-4</c:v>
                </c:pt>
                <c:pt idx="1599">
                  <c:v>8.6846947669982758E-4</c:v>
                </c:pt>
                <c:pt idx="1600">
                  <c:v>7.0711970329284581E-4</c:v>
                </c:pt>
                <c:pt idx="1601">
                  <c:v>3.3605098724365229E-4</c:v>
                </c:pt>
                <c:pt idx="1602">
                  <c:v>1.4767050743103033E-4</c:v>
                </c:pt>
                <c:pt idx="1603">
                  <c:v>2.7298927307128928E-4</c:v>
                </c:pt>
                <c:pt idx="1604">
                  <c:v>2.0248591899871826E-3</c:v>
                </c:pt>
                <c:pt idx="1605">
                  <c:v>1.602083444595338E-3</c:v>
                </c:pt>
                <c:pt idx="1606">
                  <c:v>8.9019536972045801E-4</c:v>
                </c:pt>
                <c:pt idx="1607">
                  <c:v>3.969967365264892E-4</c:v>
                </c:pt>
                <c:pt idx="1608">
                  <c:v>4.0096044540405279E-4</c:v>
                </c:pt>
                <c:pt idx="1609">
                  <c:v>4.0543079376220736E-4</c:v>
                </c:pt>
                <c:pt idx="1610">
                  <c:v>1.6550421714782702E-3</c:v>
                </c:pt>
                <c:pt idx="1611">
                  <c:v>5.7274103164672852E-4</c:v>
                </c:pt>
                <c:pt idx="1612">
                  <c:v>1.0816752910614016E-3</c:v>
                </c:pt>
                <c:pt idx="1613">
                  <c:v>4.4894218444824192E-4</c:v>
                </c:pt>
                <c:pt idx="1614">
                  <c:v>3.3059716224670421E-4</c:v>
                </c:pt>
                <c:pt idx="1615">
                  <c:v>4.5800209045410162E-4</c:v>
                </c:pt>
                <c:pt idx="1616">
                  <c:v>3.6153197288513173E-4</c:v>
                </c:pt>
                <c:pt idx="1617">
                  <c:v>3.4508109092712413E-4</c:v>
                </c:pt>
                <c:pt idx="1618">
                  <c:v>1.1022090911865232E-3</c:v>
                </c:pt>
                <c:pt idx="1619">
                  <c:v>5.1721930503845226E-4</c:v>
                </c:pt>
                <c:pt idx="1620">
                  <c:v>1.1107325553894038E-4</c:v>
                </c:pt>
                <c:pt idx="1621">
                  <c:v>5.1251053810119705E-4</c:v>
                </c:pt>
                <c:pt idx="1622">
                  <c:v>4.1589140892028825E-4</c:v>
                </c:pt>
                <c:pt idx="1623">
                  <c:v>2.8095245361328134E-3</c:v>
                </c:pt>
                <c:pt idx="1624">
                  <c:v>6.6214799880981456E-4</c:v>
                </c:pt>
                <c:pt idx="1625">
                  <c:v>5.1665306091308605E-4</c:v>
                </c:pt>
                <c:pt idx="1626">
                  <c:v>7.0852041244506847E-4</c:v>
                </c:pt>
                <c:pt idx="1627">
                  <c:v>4.1022896766662603E-4</c:v>
                </c:pt>
                <c:pt idx="1628">
                  <c:v>2.6851296424865731E-3</c:v>
                </c:pt>
                <c:pt idx="1629">
                  <c:v>1.0419785976409927E-3</c:v>
                </c:pt>
                <c:pt idx="1630">
                  <c:v>1.67331099510193E-3</c:v>
                </c:pt>
                <c:pt idx="1631">
                  <c:v>1.6245543956756587E-3</c:v>
                </c:pt>
                <c:pt idx="1632">
                  <c:v>1.01366639137268E-3</c:v>
                </c:pt>
                <c:pt idx="1633">
                  <c:v>1.8042623996734621E-3</c:v>
                </c:pt>
                <c:pt idx="1634">
                  <c:v>9.0664625167846777E-4</c:v>
                </c:pt>
                <c:pt idx="1635">
                  <c:v>7.4908137321472146E-4</c:v>
                </c:pt>
                <c:pt idx="1636">
                  <c:v>4.8249959945678727E-4</c:v>
                </c:pt>
                <c:pt idx="1637">
                  <c:v>3.9082765579223633E-4</c:v>
                </c:pt>
                <c:pt idx="1638">
                  <c:v>2.9206275939941385E-4</c:v>
                </c:pt>
                <c:pt idx="1639">
                  <c:v>1.1482238769531259E-3</c:v>
                </c:pt>
                <c:pt idx="1640">
                  <c:v>8.8697671890258897E-4</c:v>
                </c:pt>
                <c:pt idx="1641">
                  <c:v>3.5458803176879915E-4</c:v>
                </c:pt>
                <c:pt idx="1642">
                  <c:v>9.0095400810241699E-4</c:v>
                </c:pt>
                <c:pt idx="1643">
                  <c:v>1.735687255859375E-4</c:v>
                </c:pt>
                <c:pt idx="1644">
                  <c:v>7.8609585762024045E-4</c:v>
                </c:pt>
                <c:pt idx="1645">
                  <c:v>2.7495622634887728E-4</c:v>
                </c:pt>
                <c:pt idx="1646">
                  <c:v>5.1984190940856923E-4</c:v>
                </c:pt>
                <c:pt idx="1647">
                  <c:v>6.7102909088134766E-4</c:v>
                </c:pt>
                <c:pt idx="1648">
                  <c:v>6.5827369689941406E-4</c:v>
                </c:pt>
                <c:pt idx="1649">
                  <c:v>8.9171528816223231E-4</c:v>
                </c:pt>
                <c:pt idx="1650">
                  <c:v>3.2785534858703597E-4</c:v>
                </c:pt>
                <c:pt idx="1651">
                  <c:v>6.3174962997436567E-4</c:v>
                </c:pt>
                <c:pt idx="1652">
                  <c:v>8.2403421401977593E-4</c:v>
                </c:pt>
                <c:pt idx="1653">
                  <c:v>1.024097204208374E-3</c:v>
                </c:pt>
                <c:pt idx="1654">
                  <c:v>4.953145980834949E-4</c:v>
                </c:pt>
                <c:pt idx="1655">
                  <c:v>1.1334717273712152E-3</c:v>
                </c:pt>
                <c:pt idx="1656">
                  <c:v>1.188188791275024E-3</c:v>
                </c:pt>
                <c:pt idx="1657">
                  <c:v>5.9649348258972103E-4</c:v>
                </c:pt>
                <c:pt idx="1658">
                  <c:v>9.011030197143559E-4</c:v>
                </c:pt>
                <c:pt idx="1659">
                  <c:v>1.2845396995544427E-3</c:v>
                </c:pt>
                <c:pt idx="1660">
                  <c:v>4.1559338569641124E-4</c:v>
                </c:pt>
                <c:pt idx="1661">
                  <c:v>1.2220144271850599E-3</c:v>
                </c:pt>
                <c:pt idx="1662">
                  <c:v>2.3007392883300762E-4</c:v>
                </c:pt>
                <c:pt idx="1663">
                  <c:v>2.9644370079040549E-4</c:v>
                </c:pt>
                <c:pt idx="1664">
                  <c:v>7.0694088935851942E-4</c:v>
                </c:pt>
                <c:pt idx="1665">
                  <c:v>2.5570392608642584E-4</c:v>
                </c:pt>
                <c:pt idx="1666">
                  <c:v>9.7998976707458409E-4</c:v>
                </c:pt>
                <c:pt idx="1667">
                  <c:v>4.0534138679504335E-4</c:v>
                </c:pt>
                <c:pt idx="1668">
                  <c:v>4.0867924690246604E-4</c:v>
                </c:pt>
                <c:pt idx="1669">
                  <c:v>3.0857324600219727E-4</c:v>
                </c:pt>
                <c:pt idx="1670">
                  <c:v>4.1261315345764138E-4</c:v>
                </c:pt>
                <c:pt idx="1671">
                  <c:v>1.7171204090118441E-3</c:v>
                </c:pt>
                <c:pt idx="1672">
                  <c:v>5.5885314941406315E-4</c:v>
                </c:pt>
                <c:pt idx="1673">
                  <c:v>1.8595457077026367E-3</c:v>
                </c:pt>
                <c:pt idx="1674">
                  <c:v>4.4286251068115332E-4</c:v>
                </c:pt>
                <c:pt idx="1675">
                  <c:v>1.1526346206665026E-3</c:v>
                </c:pt>
                <c:pt idx="1676">
                  <c:v>6.5299868583679199E-4</c:v>
                </c:pt>
                <c:pt idx="1677">
                  <c:v>6.3115358352661241E-4</c:v>
                </c:pt>
                <c:pt idx="1678">
                  <c:v>8.9979171752929709E-4</c:v>
                </c:pt>
                <c:pt idx="1679">
                  <c:v>6.6745281219482422E-4</c:v>
                </c:pt>
                <c:pt idx="1680">
                  <c:v>4.8619508743286122E-4</c:v>
                </c:pt>
                <c:pt idx="1681">
                  <c:v>1.8143653869628914E-4</c:v>
                </c:pt>
                <c:pt idx="1682">
                  <c:v>4.4274330139160156E-4</c:v>
                </c:pt>
                <c:pt idx="1683">
                  <c:v>3.5774707794189459E-4</c:v>
                </c:pt>
                <c:pt idx="1684">
                  <c:v>8.5020065307617155E-4</c:v>
                </c:pt>
                <c:pt idx="1685">
                  <c:v>3.8486719131469727E-4</c:v>
                </c:pt>
                <c:pt idx="1686">
                  <c:v>1.7166137695312524E-4</c:v>
                </c:pt>
                <c:pt idx="1687">
                  <c:v>3.910064697265625E-5</c:v>
                </c:pt>
                <c:pt idx="1688">
                  <c:v>3.1968951225280773E-4</c:v>
                </c:pt>
                <c:pt idx="1689">
                  <c:v>2.8699636459350575E-4</c:v>
                </c:pt>
                <c:pt idx="1690">
                  <c:v>3.0660629272460916E-4</c:v>
                </c:pt>
                <c:pt idx="1691">
                  <c:v>2.1868944168090826E-4</c:v>
                </c:pt>
                <c:pt idx="1692">
                  <c:v>3.0207633972167958E-4</c:v>
                </c:pt>
                <c:pt idx="1693">
                  <c:v>2.7000904083251964E-4</c:v>
                </c:pt>
                <c:pt idx="1694">
                  <c:v>2.9391050338745139E-4</c:v>
                </c:pt>
                <c:pt idx="1695">
                  <c:v>9.8469853401184169E-4</c:v>
                </c:pt>
                <c:pt idx="1696">
                  <c:v>7.051527500152577E-4</c:v>
                </c:pt>
                <c:pt idx="1697">
                  <c:v>5.2422285079955925E-4</c:v>
                </c:pt>
                <c:pt idx="1698">
                  <c:v>7.763206958770752E-4</c:v>
                </c:pt>
                <c:pt idx="1699">
                  <c:v>4.819333553314209E-4</c:v>
                </c:pt>
                <c:pt idx="1700">
                  <c:v>7.1588158607482932E-4</c:v>
                </c:pt>
                <c:pt idx="1701">
                  <c:v>7.1009993553161621E-4</c:v>
                </c:pt>
                <c:pt idx="1702">
                  <c:v>3.2249093055725098E-4</c:v>
                </c:pt>
                <c:pt idx="1703">
                  <c:v>1.056700944900512E-3</c:v>
                </c:pt>
                <c:pt idx="1704">
                  <c:v>3.5580992698669417E-4</c:v>
                </c:pt>
                <c:pt idx="1705">
                  <c:v>4.7186017036437999E-4</c:v>
                </c:pt>
                <c:pt idx="1706">
                  <c:v>3.649592399597168E-4</c:v>
                </c:pt>
                <c:pt idx="1707">
                  <c:v>5.4371356964111328E-4</c:v>
                </c:pt>
                <c:pt idx="1708">
                  <c:v>5.9130787849426248E-4</c:v>
                </c:pt>
                <c:pt idx="1709">
                  <c:v>4.4807791709899924E-4</c:v>
                </c:pt>
                <c:pt idx="1710">
                  <c:v>1.8399953842163102E-4</c:v>
                </c:pt>
                <c:pt idx="1711">
                  <c:v>3.5706162452697776E-4</c:v>
                </c:pt>
                <c:pt idx="1712">
                  <c:v>4.5225024223327626E-4</c:v>
                </c:pt>
                <c:pt idx="1713">
                  <c:v>5.6052207946777257E-4</c:v>
                </c:pt>
                <c:pt idx="1714">
                  <c:v>2.6965141296386724E-4</c:v>
                </c:pt>
                <c:pt idx="1715">
                  <c:v>2.1672248840332023E-4</c:v>
                </c:pt>
                <c:pt idx="1716">
                  <c:v>3.3864378929138178E-4</c:v>
                </c:pt>
                <c:pt idx="1717">
                  <c:v>7.2532892227172982E-4</c:v>
                </c:pt>
                <c:pt idx="1718">
                  <c:v>5.5831670761108398E-4</c:v>
                </c:pt>
                <c:pt idx="1719">
                  <c:v>1.349776983261111E-3</c:v>
                </c:pt>
                <c:pt idx="1720">
                  <c:v>7.2318315505981532E-4</c:v>
                </c:pt>
                <c:pt idx="1721">
                  <c:v>1.0246038436889653E-3</c:v>
                </c:pt>
                <c:pt idx="1722">
                  <c:v>5.9789419174194358E-4</c:v>
                </c:pt>
                <c:pt idx="1723">
                  <c:v>2.3013353347778326E-4</c:v>
                </c:pt>
                <c:pt idx="1724">
                  <c:v>3.3330917358398448E-4</c:v>
                </c:pt>
                <c:pt idx="1725">
                  <c:v>4.7096610069274832E-4</c:v>
                </c:pt>
                <c:pt idx="1726">
                  <c:v>5.3137540817260851E-4</c:v>
                </c:pt>
                <c:pt idx="1727">
                  <c:v>5.8627128601074132E-4</c:v>
                </c:pt>
                <c:pt idx="1728">
                  <c:v>1.3405084609985349E-4</c:v>
                </c:pt>
                <c:pt idx="1729">
                  <c:v>1.9791722297668449E-4</c:v>
                </c:pt>
                <c:pt idx="1730">
                  <c:v>4.2349100112915023E-4</c:v>
                </c:pt>
                <c:pt idx="1731">
                  <c:v>1.8900632858276348E-4</c:v>
                </c:pt>
                <c:pt idx="1732">
                  <c:v>2.4965405464172363E-4</c:v>
                </c:pt>
                <c:pt idx="1733">
                  <c:v>1.7878413200378426E-4</c:v>
                </c:pt>
                <c:pt idx="1734">
                  <c:v>1.9752979278564467E-4</c:v>
                </c:pt>
                <c:pt idx="1735">
                  <c:v>1.9845366477966309E-4</c:v>
                </c:pt>
                <c:pt idx="1736">
                  <c:v>9.2399120330810634E-4</c:v>
                </c:pt>
                <c:pt idx="1737">
                  <c:v>6.5460801124572776E-4</c:v>
                </c:pt>
                <c:pt idx="1738">
                  <c:v>3.299415111541748E-4</c:v>
                </c:pt>
                <c:pt idx="1739">
                  <c:v>1.8206238746643045E-4</c:v>
                </c:pt>
                <c:pt idx="1740">
                  <c:v>7.5215101242065419E-4</c:v>
                </c:pt>
                <c:pt idx="1741">
                  <c:v>6.7177414894104004E-4</c:v>
                </c:pt>
                <c:pt idx="1742">
                  <c:v>6.5457820892333898E-4</c:v>
                </c:pt>
                <c:pt idx="1743">
                  <c:v>1.2804269790649431E-3</c:v>
                </c:pt>
                <c:pt idx="1744">
                  <c:v>4.0593743324279785E-4</c:v>
                </c:pt>
                <c:pt idx="1745">
                  <c:v>4.5171380043029769E-4</c:v>
                </c:pt>
                <c:pt idx="1746">
                  <c:v>4.7567486763000499E-4</c:v>
                </c:pt>
                <c:pt idx="1747">
                  <c:v>3.1337141990661621E-4</c:v>
                </c:pt>
                <c:pt idx="1748">
                  <c:v>6.6395401954650948E-3</c:v>
                </c:pt>
                <c:pt idx="1749">
                  <c:v>1.8808543682098371E-3</c:v>
                </c:pt>
                <c:pt idx="1750">
                  <c:v>2.2363662719726558E-3</c:v>
                </c:pt>
                <c:pt idx="1751">
                  <c:v>1.5643537044525151E-3</c:v>
                </c:pt>
                <c:pt idx="1752">
                  <c:v>9.6425414085388205E-4</c:v>
                </c:pt>
                <c:pt idx="1753">
                  <c:v>1.2064278125762939E-3</c:v>
                </c:pt>
                <c:pt idx="1754">
                  <c:v>1.1428296566009532E-3</c:v>
                </c:pt>
                <c:pt idx="1755">
                  <c:v>4.1130185127258301E-4</c:v>
                </c:pt>
                <c:pt idx="1756">
                  <c:v>4.7653913497924826E-4</c:v>
                </c:pt>
                <c:pt idx="1757">
                  <c:v>9.3466043472290028E-4</c:v>
                </c:pt>
                <c:pt idx="1758">
                  <c:v>1.7222762107849137E-4</c:v>
                </c:pt>
                <c:pt idx="1759">
                  <c:v>3.2127797603607173E-3</c:v>
                </c:pt>
                <c:pt idx="1760">
                  <c:v>1.5924870967864977E-3</c:v>
                </c:pt>
                <c:pt idx="1761">
                  <c:v>7.0875883102416971E-4</c:v>
                </c:pt>
                <c:pt idx="1762">
                  <c:v>3.2016634941101074E-4</c:v>
                </c:pt>
                <c:pt idx="1763">
                  <c:v>3.5157799720764128E-4</c:v>
                </c:pt>
                <c:pt idx="1764">
                  <c:v>6.0659646987915017E-4</c:v>
                </c:pt>
                <c:pt idx="1765">
                  <c:v>7.2917342185974078E-4</c:v>
                </c:pt>
                <c:pt idx="1766">
                  <c:v>6.0799717903137185E-4</c:v>
                </c:pt>
                <c:pt idx="1767">
                  <c:v>3.7682056427002072E-4</c:v>
                </c:pt>
                <c:pt idx="1768">
                  <c:v>1.5863478183746325E-3</c:v>
                </c:pt>
                <c:pt idx="1769">
                  <c:v>1.1084973812103271E-3</c:v>
                </c:pt>
                <c:pt idx="1770">
                  <c:v>1.069068908691408E-3</c:v>
                </c:pt>
                <c:pt idx="1771">
                  <c:v>5.2973628044128331E-4</c:v>
                </c:pt>
                <c:pt idx="1772">
                  <c:v>2.8050839900970476E-3</c:v>
                </c:pt>
                <c:pt idx="1773">
                  <c:v>1.0176002979278575E-3</c:v>
                </c:pt>
                <c:pt idx="1774">
                  <c:v>1.4393031597137425E-3</c:v>
                </c:pt>
                <c:pt idx="1775">
                  <c:v>1.0522902011871318E-3</c:v>
                </c:pt>
                <c:pt idx="1776">
                  <c:v>5.3465366363525401E-4</c:v>
                </c:pt>
                <c:pt idx="1777">
                  <c:v>1.0769963264465336E-3</c:v>
                </c:pt>
                <c:pt idx="1778">
                  <c:v>6.3812732696533127E-4</c:v>
                </c:pt>
                <c:pt idx="1779">
                  <c:v>8.7463855743408127E-4</c:v>
                </c:pt>
                <c:pt idx="1780">
                  <c:v>2.3713707923889176E-4</c:v>
                </c:pt>
                <c:pt idx="1781">
                  <c:v>1.9380152225494385E-3</c:v>
                </c:pt>
                <c:pt idx="1782">
                  <c:v>8.3529949188232379E-4</c:v>
                </c:pt>
                <c:pt idx="1783">
                  <c:v>6.7320466041564876E-4</c:v>
                </c:pt>
                <c:pt idx="1784">
                  <c:v>5.1358342170715321E-4</c:v>
                </c:pt>
                <c:pt idx="1785">
                  <c:v>1.7571449279785137E-4</c:v>
                </c:pt>
                <c:pt idx="1786">
                  <c:v>4.4509768486022928E-4</c:v>
                </c:pt>
                <c:pt idx="1787">
                  <c:v>2.9140710830688487E-4</c:v>
                </c:pt>
                <c:pt idx="1788">
                  <c:v>4.5385956764221191E-4</c:v>
                </c:pt>
                <c:pt idx="1789">
                  <c:v>5.6436657905578581E-4</c:v>
                </c:pt>
                <c:pt idx="1790">
                  <c:v>1.8674135208129877E-4</c:v>
                </c:pt>
                <c:pt idx="1791">
                  <c:v>5.900859832763673E-4</c:v>
                </c:pt>
                <c:pt idx="1792">
                  <c:v>2.0360946655273443E-4</c:v>
                </c:pt>
                <c:pt idx="1793">
                  <c:v>8.1309676170349208E-4</c:v>
                </c:pt>
                <c:pt idx="1794">
                  <c:v>7.0947408676147602E-4</c:v>
                </c:pt>
                <c:pt idx="1795">
                  <c:v>6.3830614089965896E-4</c:v>
                </c:pt>
                <c:pt idx="1796">
                  <c:v>4.8822164535522483E-4</c:v>
                </c:pt>
                <c:pt idx="1797">
                  <c:v>7.5379014015197873E-4</c:v>
                </c:pt>
                <c:pt idx="1798">
                  <c:v>9.4383955001831E-4</c:v>
                </c:pt>
                <c:pt idx="1799">
                  <c:v>4.606842994689936E-4</c:v>
                </c:pt>
                <c:pt idx="1800">
                  <c:v>1.4275312423706076E-4</c:v>
                </c:pt>
                <c:pt idx="1801">
                  <c:v>3.1042098999023448E-4</c:v>
                </c:pt>
                <c:pt idx="1802">
                  <c:v>6.5192580223083464E-4</c:v>
                </c:pt>
                <c:pt idx="1803">
                  <c:v>3.8230419158935525E-4</c:v>
                </c:pt>
                <c:pt idx="1804">
                  <c:v>2.752840518951416E-4</c:v>
                </c:pt>
                <c:pt idx="1805">
                  <c:v>3.2320618629455583E-4</c:v>
                </c:pt>
                <c:pt idx="1806">
                  <c:v>2.3287534713745098E-4</c:v>
                </c:pt>
                <c:pt idx="1807">
                  <c:v>2.6440620422363287E-4</c:v>
                </c:pt>
                <c:pt idx="1808">
                  <c:v>3.1247735023498546E-4</c:v>
                </c:pt>
                <c:pt idx="1809">
                  <c:v>9.8645687103271471E-5</c:v>
                </c:pt>
                <c:pt idx="1810">
                  <c:v>1.1104047298431388E-3</c:v>
                </c:pt>
                <c:pt idx="1811">
                  <c:v>2.1621584892272949E-4</c:v>
                </c:pt>
                <c:pt idx="1812">
                  <c:v>4.9719214439392101E-4</c:v>
                </c:pt>
                <c:pt idx="1813">
                  <c:v>4.1860342025756847E-4</c:v>
                </c:pt>
                <c:pt idx="1814">
                  <c:v>2.9656291007995627E-4</c:v>
                </c:pt>
                <c:pt idx="1815">
                  <c:v>2.2420287132263184E-4</c:v>
                </c:pt>
                <c:pt idx="1816">
                  <c:v>5.7917833328246973E-4</c:v>
                </c:pt>
                <c:pt idx="1817">
                  <c:v>2.2351741790771465E-4</c:v>
                </c:pt>
                <c:pt idx="1818">
                  <c:v>7.4061751365661578E-4</c:v>
                </c:pt>
                <c:pt idx="1819">
                  <c:v>3.601610660552985E-4</c:v>
                </c:pt>
                <c:pt idx="1820">
                  <c:v>7.4121356010436925E-4</c:v>
                </c:pt>
                <c:pt idx="1821">
                  <c:v>4.4706463813781733E-4</c:v>
                </c:pt>
                <c:pt idx="1822">
                  <c:v>1.6978383064270033E-4</c:v>
                </c:pt>
                <c:pt idx="1823">
                  <c:v>6.2635540962219217E-4</c:v>
                </c:pt>
                <c:pt idx="1824">
                  <c:v>7.0202350616455121E-4</c:v>
                </c:pt>
                <c:pt idx="1825">
                  <c:v>3.4263730049133312E-4</c:v>
                </c:pt>
                <c:pt idx="1826">
                  <c:v>4.0102005004882834E-4</c:v>
                </c:pt>
                <c:pt idx="1827">
                  <c:v>2.6369094848632818E-4</c:v>
                </c:pt>
                <c:pt idx="1828">
                  <c:v>4.0292739868164052E-4</c:v>
                </c:pt>
                <c:pt idx="1829">
                  <c:v>1.5053153038024919E-4</c:v>
                </c:pt>
                <c:pt idx="1830">
                  <c:v>4.0224194526672483E-4</c:v>
                </c:pt>
                <c:pt idx="1831">
                  <c:v>4.06205654144287E-4</c:v>
                </c:pt>
                <c:pt idx="1832">
                  <c:v>3.5801529884338379E-4</c:v>
                </c:pt>
                <c:pt idx="1833">
                  <c:v>2.315938472747803E-4</c:v>
                </c:pt>
                <c:pt idx="1834">
                  <c:v>1.889169216156005E-4</c:v>
                </c:pt>
                <c:pt idx="1835">
                  <c:v>2.5430321693420426E-4</c:v>
                </c:pt>
                <c:pt idx="1836">
                  <c:v>2.6491284370422374E-4</c:v>
                </c:pt>
                <c:pt idx="1837">
                  <c:v>2.9143691062927262E-4</c:v>
                </c:pt>
                <c:pt idx="1838">
                  <c:v>4.202723503112793E-4</c:v>
                </c:pt>
                <c:pt idx="1839">
                  <c:v>7.5542926788330035E-4</c:v>
                </c:pt>
                <c:pt idx="1840">
                  <c:v>7.4684619903564377E-4</c:v>
                </c:pt>
                <c:pt idx="1841">
                  <c:v>3.4675002098083507E-4</c:v>
                </c:pt>
                <c:pt idx="1842">
                  <c:v>7.37875699996949E-4</c:v>
                </c:pt>
                <c:pt idx="1843">
                  <c:v>2.159774303436279E-4</c:v>
                </c:pt>
                <c:pt idx="1844">
                  <c:v>7.9578161239624067E-4</c:v>
                </c:pt>
                <c:pt idx="1845">
                  <c:v>9.2369318008422873E-4</c:v>
                </c:pt>
                <c:pt idx="1846">
                  <c:v>5.8114528656005849E-4</c:v>
                </c:pt>
                <c:pt idx="1847">
                  <c:v>6.8530440330505501E-4</c:v>
                </c:pt>
                <c:pt idx="1848">
                  <c:v>3.7866830825805648E-4</c:v>
                </c:pt>
                <c:pt idx="1849">
                  <c:v>4.8050284385681131E-4</c:v>
                </c:pt>
                <c:pt idx="1850">
                  <c:v>8.3796381950378418E-3</c:v>
                </c:pt>
                <c:pt idx="1851">
                  <c:v>2.2995173931121817E-3</c:v>
                </c:pt>
                <c:pt idx="1852">
                  <c:v>2.3812651634216326E-3</c:v>
                </c:pt>
                <c:pt idx="1853">
                  <c:v>7.9265236854553277E-4</c:v>
                </c:pt>
                <c:pt idx="1854">
                  <c:v>3.541409969329834E-4</c:v>
                </c:pt>
                <c:pt idx="1855">
                  <c:v>9.9092721939086741E-4</c:v>
                </c:pt>
                <c:pt idx="1856">
                  <c:v>1.1803805828094478E-3</c:v>
                </c:pt>
                <c:pt idx="1857">
                  <c:v>5.8227777481078993E-4</c:v>
                </c:pt>
                <c:pt idx="1858">
                  <c:v>5.6481361389160059E-4</c:v>
                </c:pt>
                <c:pt idx="1859">
                  <c:v>6.5883994102478027E-4</c:v>
                </c:pt>
                <c:pt idx="1860">
                  <c:v>2.8392672538757303E-4</c:v>
                </c:pt>
                <c:pt idx="1861">
                  <c:v>2.3291409015655522E-3</c:v>
                </c:pt>
                <c:pt idx="1862">
                  <c:v>7.0455670356750532E-4</c:v>
                </c:pt>
                <c:pt idx="1863">
                  <c:v>6.6405534744262609E-4</c:v>
                </c:pt>
                <c:pt idx="1864">
                  <c:v>7.7056884765625098E-4</c:v>
                </c:pt>
                <c:pt idx="1865">
                  <c:v>1.53905153274536E-3</c:v>
                </c:pt>
                <c:pt idx="1866">
                  <c:v>5.7017803192138672E-4</c:v>
                </c:pt>
                <c:pt idx="1867">
                  <c:v>1.312971115112306E-3</c:v>
                </c:pt>
                <c:pt idx="1868">
                  <c:v>1.1642277240753183E-3</c:v>
                </c:pt>
                <c:pt idx="1869">
                  <c:v>1.0632574558258052E-3</c:v>
                </c:pt>
                <c:pt idx="1870">
                  <c:v>9.0515613555908236E-4</c:v>
                </c:pt>
                <c:pt idx="1871">
                  <c:v>5.9771537780761697E-4</c:v>
                </c:pt>
                <c:pt idx="1872">
                  <c:v>6.4179301261901975E-4</c:v>
                </c:pt>
                <c:pt idx="1873">
                  <c:v>6.0883164405822732E-4</c:v>
                </c:pt>
                <c:pt idx="1874">
                  <c:v>9.9083781242370692E-4</c:v>
                </c:pt>
                <c:pt idx="1875">
                  <c:v>7.5215101242065527E-4</c:v>
                </c:pt>
                <c:pt idx="1876">
                  <c:v>4.4006109237670909E-4</c:v>
                </c:pt>
                <c:pt idx="1877">
                  <c:v>6.8360567092895497E-4</c:v>
                </c:pt>
                <c:pt idx="1878">
                  <c:v>2.7230381965637202E-4</c:v>
                </c:pt>
                <c:pt idx="1879">
                  <c:v>5.5068731307983377E-4</c:v>
                </c:pt>
                <c:pt idx="1880">
                  <c:v>5.0836801528930599E-4</c:v>
                </c:pt>
                <c:pt idx="1881">
                  <c:v>2.3859739303588862E-4</c:v>
                </c:pt>
                <c:pt idx="1882">
                  <c:v>2.8768181800842307E-4</c:v>
                </c:pt>
                <c:pt idx="1883">
                  <c:v>8.7404251098632639E-4</c:v>
                </c:pt>
                <c:pt idx="1884">
                  <c:v>4.8968195915222179E-4</c:v>
                </c:pt>
                <c:pt idx="1885">
                  <c:v>5.4919719696044922E-4</c:v>
                </c:pt>
                <c:pt idx="1886">
                  <c:v>1.3902187347412116E-3</c:v>
                </c:pt>
                <c:pt idx="1887">
                  <c:v>3.9619207382202235E-4</c:v>
                </c:pt>
                <c:pt idx="1888">
                  <c:v>7.2133541107177648E-4</c:v>
                </c:pt>
                <c:pt idx="1889">
                  <c:v>1.2016296386718755E-4</c:v>
                </c:pt>
                <c:pt idx="1890">
                  <c:v>6.1926245689392003E-4</c:v>
                </c:pt>
                <c:pt idx="1891">
                  <c:v>6.7481398582458474E-4</c:v>
                </c:pt>
                <c:pt idx="1892">
                  <c:v>2.2050738334655762E-4</c:v>
                </c:pt>
                <c:pt idx="1893">
                  <c:v>1.4643669128417969E-3</c:v>
                </c:pt>
                <c:pt idx="1894">
                  <c:v>5.6934356689453103E-4</c:v>
                </c:pt>
                <c:pt idx="1895">
                  <c:v>8.1202387809753526E-4</c:v>
                </c:pt>
                <c:pt idx="1896">
                  <c:v>1.4575421810150136E-3</c:v>
                </c:pt>
                <c:pt idx="1897">
                  <c:v>6.2292814254760677E-4</c:v>
                </c:pt>
                <c:pt idx="1898">
                  <c:v>5.6481361389160156E-4</c:v>
                </c:pt>
                <c:pt idx="1899">
                  <c:v>4.1151046752929698E-4</c:v>
                </c:pt>
                <c:pt idx="1900">
                  <c:v>6.1079859733581543E-4</c:v>
                </c:pt>
                <c:pt idx="1901">
                  <c:v>2.7506053447723376E-3</c:v>
                </c:pt>
                <c:pt idx="1902">
                  <c:v>1.1401474475860578E-3</c:v>
                </c:pt>
                <c:pt idx="1903">
                  <c:v>8.6560845375060905E-4</c:v>
                </c:pt>
                <c:pt idx="1904">
                  <c:v>8.6155533790588346E-4</c:v>
                </c:pt>
                <c:pt idx="1905">
                  <c:v>3.586411476135255E-4</c:v>
                </c:pt>
                <c:pt idx="1906">
                  <c:v>6.8560242652892969E-4</c:v>
                </c:pt>
                <c:pt idx="1907">
                  <c:v>5.2392482757568338E-4</c:v>
                </c:pt>
                <c:pt idx="1908">
                  <c:v>2.5281310081481912E-4</c:v>
                </c:pt>
                <c:pt idx="1909">
                  <c:v>3.0303001403808572E-4</c:v>
                </c:pt>
                <c:pt idx="1910">
                  <c:v>9.3564391136169477E-4</c:v>
                </c:pt>
                <c:pt idx="1911">
                  <c:v>1.392751932144165E-3</c:v>
                </c:pt>
                <c:pt idx="1912">
                  <c:v>3.3083558082580566E-4</c:v>
                </c:pt>
                <c:pt idx="1913">
                  <c:v>9.8198652267456076E-4</c:v>
                </c:pt>
                <c:pt idx="1914">
                  <c:v>6.9516897201538021E-4</c:v>
                </c:pt>
                <c:pt idx="1915">
                  <c:v>9.1135501861572276E-4</c:v>
                </c:pt>
                <c:pt idx="1916">
                  <c:v>5.8406591415405187E-4</c:v>
                </c:pt>
                <c:pt idx="1917">
                  <c:v>1.1589825153350839E-3</c:v>
                </c:pt>
                <c:pt idx="1918">
                  <c:v>3.0413269996643077E-4</c:v>
                </c:pt>
                <c:pt idx="1919">
                  <c:v>5.4067373275756814E-4</c:v>
                </c:pt>
                <c:pt idx="1920">
                  <c:v>3.1572580337524419E-4</c:v>
                </c:pt>
                <c:pt idx="1921">
                  <c:v>6.1845779418945323E-4</c:v>
                </c:pt>
                <c:pt idx="1922">
                  <c:v>7.1120262145996289E-4</c:v>
                </c:pt>
                <c:pt idx="1923">
                  <c:v>6.1377882957458507E-4</c:v>
                </c:pt>
                <c:pt idx="1924">
                  <c:v>2.8964877128601063E-4</c:v>
                </c:pt>
                <c:pt idx="1925">
                  <c:v>2.7287006378173812E-4</c:v>
                </c:pt>
                <c:pt idx="1926">
                  <c:v>3.7834048271179205E-4</c:v>
                </c:pt>
                <c:pt idx="1927">
                  <c:v>4.7272443771362326E-4</c:v>
                </c:pt>
                <c:pt idx="1928">
                  <c:v>1.5497207641601563E-4</c:v>
                </c:pt>
                <c:pt idx="1929">
                  <c:v>2.7659535408020025E-4</c:v>
                </c:pt>
                <c:pt idx="1930">
                  <c:v>2.5236606597900401E-4</c:v>
                </c:pt>
                <c:pt idx="1931">
                  <c:v>3.3178925514221202E-4</c:v>
                </c:pt>
                <c:pt idx="1932">
                  <c:v>3.2693147659301747E-4</c:v>
                </c:pt>
                <c:pt idx="1933">
                  <c:v>3.004372119903565E-4</c:v>
                </c:pt>
                <c:pt idx="1934">
                  <c:v>2.890229225158693E-4</c:v>
                </c:pt>
                <c:pt idx="1935">
                  <c:v>1.567453145980836E-3</c:v>
                </c:pt>
                <c:pt idx="1936">
                  <c:v>6.8709254264831597E-4</c:v>
                </c:pt>
                <c:pt idx="1937">
                  <c:v>4.3475627899169922E-4</c:v>
                </c:pt>
                <c:pt idx="1938">
                  <c:v>4.5940279960632324E-4</c:v>
                </c:pt>
                <c:pt idx="1939">
                  <c:v>3.6644935607910156E-4</c:v>
                </c:pt>
                <c:pt idx="1940">
                  <c:v>1.0102987289428728E-3</c:v>
                </c:pt>
                <c:pt idx="1941">
                  <c:v>1.3183653354644793E-3</c:v>
                </c:pt>
                <c:pt idx="1942">
                  <c:v>9.5203518867492697E-4</c:v>
                </c:pt>
                <c:pt idx="1943">
                  <c:v>5.5745244026184071E-4</c:v>
                </c:pt>
                <c:pt idx="1944">
                  <c:v>9.8720192909240636E-4</c:v>
                </c:pt>
                <c:pt idx="1945">
                  <c:v>4.9573183059692372E-4</c:v>
                </c:pt>
                <c:pt idx="1946">
                  <c:v>6.4408779144287023E-4</c:v>
                </c:pt>
                <c:pt idx="1947">
                  <c:v>4.6476721763610824E-4</c:v>
                </c:pt>
                <c:pt idx="1948">
                  <c:v>3.7145614624023459E-4</c:v>
                </c:pt>
                <c:pt idx="1949">
                  <c:v>4.7978758811950667E-4</c:v>
                </c:pt>
                <c:pt idx="1950">
                  <c:v>2.3958086967468256E-4</c:v>
                </c:pt>
                <c:pt idx="1951">
                  <c:v>3.5116076469421398E-4</c:v>
                </c:pt>
                <c:pt idx="1952">
                  <c:v>9.8818540573120312E-4</c:v>
                </c:pt>
                <c:pt idx="1953">
                  <c:v>2.8589367866516113E-4</c:v>
                </c:pt>
                <c:pt idx="1954">
                  <c:v>6.7600607872009321E-4</c:v>
                </c:pt>
                <c:pt idx="1955">
                  <c:v>3.5014748573303223E-4</c:v>
                </c:pt>
                <c:pt idx="1956">
                  <c:v>2.9444694519042969E-4</c:v>
                </c:pt>
                <c:pt idx="1957">
                  <c:v>5.0461292266845703E-4</c:v>
                </c:pt>
                <c:pt idx="1958">
                  <c:v>7.6082348823547352E-4</c:v>
                </c:pt>
                <c:pt idx="1959">
                  <c:v>7.4881315231323242E-4</c:v>
                </c:pt>
                <c:pt idx="1960">
                  <c:v>4.0405988693237326E-4</c:v>
                </c:pt>
                <c:pt idx="1961">
                  <c:v>6.5296888351440451E-4</c:v>
                </c:pt>
                <c:pt idx="1962">
                  <c:v>2.8106570243835455E-4</c:v>
                </c:pt>
                <c:pt idx="1963">
                  <c:v>3.5518407821655263E-4</c:v>
                </c:pt>
                <c:pt idx="1964">
                  <c:v>1.6217827796936013E-3</c:v>
                </c:pt>
                <c:pt idx="1965">
                  <c:v>1.1695921421051019E-3</c:v>
                </c:pt>
                <c:pt idx="1966">
                  <c:v>2.1937489509582524E-3</c:v>
                </c:pt>
                <c:pt idx="1967">
                  <c:v>1.0918676853179919E-3</c:v>
                </c:pt>
                <c:pt idx="1968">
                  <c:v>5.2961707115173231E-4</c:v>
                </c:pt>
                <c:pt idx="1969">
                  <c:v>5.7515501976013173E-4</c:v>
                </c:pt>
                <c:pt idx="1970">
                  <c:v>4.2751431465148937E-4</c:v>
                </c:pt>
                <c:pt idx="1971">
                  <c:v>2.0229816436767573E-4</c:v>
                </c:pt>
                <c:pt idx="1972">
                  <c:v>2.4852156639099137E-4</c:v>
                </c:pt>
                <c:pt idx="1973">
                  <c:v>2.4634599685668956E-4</c:v>
                </c:pt>
                <c:pt idx="1974">
                  <c:v>2.5498867034912109E-4</c:v>
                </c:pt>
                <c:pt idx="1975">
                  <c:v>5.1927566528320313E-4</c:v>
                </c:pt>
                <c:pt idx="1976">
                  <c:v>4.1753053665161154E-4</c:v>
                </c:pt>
                <c:pt idx="1977">
                  <c:v>5.5766105651855436E-4</c:v>
                </c:pt>
                <c:pt idx="1978">
                  <c:v>3.6162137985229471E-4</c:v>
                </c:pt>
                <c:pt idx="1979">
                  <c:v>5.3599476814270052E-4</c:v>
                </c:pt>
                <c:pt idx="1980">
                  <c:v>2.3788213729858401E-4</c:v>
                </c:pt>
                <c:pt idx="1981">
                  <c:v>4.074573516845702E-4</c:v>
                </c:pt>
                <c:pt idx="1982">
                  <c:v>1.4424920082092276E-3</c:v>
                </c:pt>
                <c:pt idx="1983">
                  <c:v>2.7804970741271981E-3</c:v>
                </c:pt>
                <c:pt idx="1984">
                  <c:v>8.0886483192443804E-4</c:v>
                </c:pt>
                <c:pt idx="1985">
                  <c:v>8.8340044021606445E-4</c:v>
                </c:pt>
                <c:pt idx="1986">
                  <c:v>5.814433097839349E-4</c:v>
                </c:pt>
                <c:pt idx="1987">
                  <c:v>5.772709846496582E-4</c:v>
                </c:pt>
                <c:pt idx="1988">
                  <c:v>3.5676360130310048E-4</c:v>
                </c:pt>
                <c:pt idx="1989">
                  <c:v>5.1301717758178646E-4</c:v>
                </c:pt>
                <c:pt idx="1990">
                  <c:v>4.024803638458253E-4</c:v>
                </c:pt>
                <c:pt idx="1991">
                  <c:v>6.2015652656555154E-4</c:v>
                </c:pt>
                <c:pt idx="1992">
                  <c:v>2.3511052131652848E-4</c:v>
                </c:pt>
                <c:pt idx="1993">
                  <c:v>4.9757957458496083E-4</c:v>
                </c:pt>
                <c:pt idx="1994">
                  <c:v>1.0990798473358135E-3</c:v>
                </c:pt>
                <c:pt idx="1995">
                  <c:v>7.4782967567443826E-4</c:v>
                </c:pt>
                <c:pt idx="1996">
                  <c:v>4.1440129280090327E-4</c:v>
                </c:pt>
                <c:pt idx="1997">
                  <c:v>2.5537610054016124E-4</c:v>
                </c:pt>
                <c:pt idx="1998">
                  <c:v>1.6430020332336447E-4</c:v>
                </c:pt>
                <c:pt idx="1999">
                  <c:v>1.9186735153198258E-4</c:v>
                </c:pt>
                <c:pt idx="2000">
                  <c:v>5.1367282867431619E-4</c:v>
                </c:pt>
                <c:pt idx="2001">
                  <c:v>2.7564167976379373E-4</c:v>
                </c:pt>
                <c:pt idx="2002">
                  <c:v>1.2233853340148947E-4</c:v>
                </c:pt>
                <c:pt idx="2003">
                  <c:v>7.3498487472534245E-4</c:v>
                </c:pt>
                <c:pt idx="2004">
                  <c:v>3.2597780227661111E-4</c:v>
                </c:pt>
                <c:pt idx="2005">
                  <c:v>6.9776177406310992E-4</c:v>
                </c:pt>
                <c:pt idx="2006">
                  <c:v>3.7667155265808116E-4</c:v>
                </c:pt>
                <c:pt idx="2007">
                  <c:v>3.8927793502807606E-4</c:v>
                </c:pt>
                <c:pt idx="2008">
                  <c:v>4.9504637718200673E-4</c:v>
                </c:pt>
                <c:pt idx="2009">
                  <c:v>4.5189261436462408E-4</c:v>
                </c:pt>
                <c:pt idx="2010">
                  <c:v>2.0360946655273438E-4</c:v>
                </c:pt>
                <c:pt idx="2011">
                  <c:v>4.979074001312258E-4</c:v>
                </c:pt>
                <c:pt idx="2012">
                  <c:v>7.3656737804412807E-3</c:v>
                </c:pt>
                <c:pt idx="2013">
                  <c:v>1.3903081417083751E-3</c:v>
                </c:pt>
                <c:pt idx="2014">
                  <c:v>2.5149583816528303E-3</c:v>
                </c:pt>
                <c:pt idx="2015">
                  <c:v>1.0508298873901367E-3</c:v>
                </c:pt>
                <c:pt idx="2016">
                  <c:v>1.1696517467498777E-3</c:v>
                </c:pt>
                <c:pt idx="2017">
                  <c:v>4.5251846313476546E-4</c:v>
                </c:pt>
                <c:pt idx="2018">
                  <c:v>4.2515993118286095E-4</c:v>
                </c:pt>
                <c:pt idx="2019">
                  <c:v>4.0861964225769048E-4</c:v>
                </c:pt>
                <c:pt idx="2020">
                  <c:v>3.6484003067016602E-4</c:v>
                </c:pt>
                <c:pt idx="2021">
                  <c:v>3.7014484405517573E-4</c:v>
                </c:pt>
                <c:pt idx="2022">
                  <c:v>4.0307641029357899E-4</c:v>
                </c:pt>
                <c:pt idx="2023">
                  <c:v>1.3475716114044194E-3</c:v>
                </c:pt>
                <c:pt idx="2024">
                  <c:v>8.2370638847350944E-4</c:v>
                </c:pt>
                <c:pt idx="2025">
                  <c:v>5.4138898849487402E-4</c:v>
                </c:pt>
                <c:pt idx="2026">
                  <c:v>2.520978450775147E-4</c:v>
                </c:pt>
                <c:pt idx="2027">
                  <c:v>3.5971403121948231E-4</c:v>
                </c:pt>
                <c:pt idx="2028">
                  <c:v>3.2705068588256825E-4</c:v>
                </c:pt>
                <c:pt idx="2029">
                  <c:v>5.6931376457214355E-4</c:v>
                </c:pt>
                <c:pt idx="2030">
                  <c:v>4.1452050209045502E-4</c:v>
                </c:pt>
                <c:pt idx="2031">
                  <c:v>4.1824579238891602E-4</c:v>
                </c:pt>
                <c:pt idx="2032">
                  <c:v>4.4527649879455545E-4</c:v>
                </c:pt>
                <c:pt idx="2033">
                  <c:v>5.2765011787414594E-4</c:v>
                </c:pt>
                <c:pt idx="2034">
                  <c:v>4.7826766967773427E-4</c:v>
                </c:pt>
                <c:pt idx="2035">
                  <c:v>6.0290098190307682E-4</c:v>
                </c:pt>
                <c:pt idx="2036">
                  <c:v>1.8904209136962873E-3</c:v>
                </c:pt>
                <c:pt idx="2037">
                  <c:v>6.3195824623108019E-4</c:v>
                </c:pt>
                <c:pt idx="2038">
                  <c:v>1.8078088760376E-3</c:v>
                </c:pt>
                <c:pt idx="2039">
                  <c:v>1.7558932304382324E-3</c:v>
                </c:pt>
                <c:pt idx="2040">
                  <c:v>8.475184440612793E-4</c:v>
                </c:pt>
                <c:pt idx="2041">
                  <c:v>3.5971403121948253E-4</c:v>
                </c:pt>
                <c:pt idx="2042">
                  <c:v>6.314814090728763E-4</c:v>
                </c:pt>
                <c:pt idx="2043">
                  <c:v>2.6386976242065424E-4</c:v>
                </c:pt>
                <c:pt idx="2044">
                  <c:v>4.7439336776733398E-4</c:v>
                </c:pt>
                <c:pt idx="2045">
                  <c:v>3.2535195350646989E-4</c:v>
                </c:pt>
                <c:pt idx="2046">
                  <c:v>1.4749169349670399E-4</c:v>
                </c:pt>
                <c:pt idx="2047">
                  <c:v>9.1192126274108963E-4</c:v>
                </c:pt>
                <c:pt idx="2048">
                  <c:v>7.9956650733947667E-4</c:v>
                </c:pt>
                <c:pt idx="2049">
                  <c:v>2.8038024902343766E-4</c:v>
                </c:pt>
                <c:pt idx="2050">
                  <c:v>2.6112794876098654E-4</c:v>
                </c:pt>
                <c:pt idx="2051">
                  <c:v>4.5031309127807596E-4</c:v>
                </c:pt>
                <c:pt idx="2052">
                  <c:v>2.0009279251098657E-4</c:v>
                </c:pt>
                <c:pt idx="2053">
                  <c:v>1.9800662994384771E-4</c:v>
                </c:pt>
                <c:pt idx="2054">
                  <c:v>7.6046586036682226E-4</c:v>
                </c:pt>
                <c:pt idx="2055">
                  <c:v>6.7061185836792014E-4</c:v>
                </c:pt>
                <c:pt idx="2056">
                  <c:v>7.9625844955444249E-4</c:v>
                </c:pt>
                <c:pt idx="2057">
                  <c:v>2.4875998497009277E-4</c:v>
                </c:pt>
                <c:pt idx="2058">
                  <c:v>3.5041570663452127E-4</c:v>
                </c:pt>
                <c:pt idx="2059">
                  <c:v>1.2796223163604745E-3</c:v>
                </c:pt>
                <c:pt idx="2060">
                  <c:v>4.5078992843627919E-4</c:v>
                </c:pt>
                <c:pt idx="2061">
                  <c:v>6.0975551605224729E-4</c:v>
                </c:pt>
                <c:pt idx="2062">
                  <c:v>8.172690868377679E-4</c:v>
                </c:pt>
                <c:pt idx="2063">
                  <c:v>4.1040778160095226E-4</c:v>
                </c:pt>
                <c:pt idx="2064">
                  <c:v>5.7679414749145616E-4</c:v>
                </c:pt>
                <c:pt idx="2065">
                  <c:v>8.9541077613830371E-4</c:v>
                </c:pt>
                <c:pt idx="2066">
                  <c:v>9.9188089370727539E-4</c:v>
                </c:pt>
                <c:pt idx="2067">
                  <c:v>5.8835744857787999E-4</c:v>
                </c:pt>
                <c:pt idx="2068">
                  <c:v>5.6973099708557151E-4</c:v>
                </c:pt>
                <c:pt idx="2069">
                  <c:v>4.9382448196411122E-4</c:v>
                </c:pt>
                <c:pt idx="2070">
                  <c:v>6.8798661231994499E-4</c:v>
                </c:pt>
                <c:pt idx="2071">
                  <c:v>4.1425228118896484E-4</c:v>
                </c:pt>
                <c:pt idx="2072">
                  <c:v>6.0191750526428158E-4</c:v>
                </c:pt>
                <c:pt idx="2073">
                  <c:v>4.7063827514648427E-4</c:v>
                </c:pt>
                <c:pt idx="2074">
                  <c:v>6.5463781356811426E-4</c:v>
                </c:pt>
                <c:pt idx="2075">
                  <c:v>6.7302584648132368E-4</c:v>
                </c:pt>
                <c:pt idx="2076">
                  <c:v>2.1329522132873541E-4</c:v>
                </c:pt>
                <c:pt idx="2077">
                  <c:v>8.7592005729675206E-4</c:v>
                </c:pt>
                <c:pt idx="2078">
                  <c:v>3.7270784378051747E-4</c:v>
                </c:pt>
                <c:pt idx="2079">
                  <c:v>3.7026405334472645E-4</c:v>
                </c:pt>
                <c:pt idx="2080">
                  <c:v>4.8580765724182129E-4</c:v>
                </c:pt>
                <c:pt idx="2081">
                  <c:v>5.1191449165344227E-4</c:v>
                </c:pt>
                <c:pt idx="2082">
                  <c:v>1.2423694133758562E-3</c:v>
                </c:pt>
                <c:pt idx="2083">
                  <c:v>5.8433413505554221E-4</c:v>
                </c:pt>
                <c:pt idx="2084">
                  <c:v>1.2519657611846909E-3</c:v>
                </c:pt>
                <c:pt idx="2085">
                  <c:v>1.0093152523040771E-3</c:v>
                </c:pt>
                <c:pt idx="2086">
                  <c:v>1.537799835205077E-3</c:v>
                </c:pt>
                <c:pt idx="2087">
                  <c:v>3.6904215812683095E-4</c:v>
                </c:pt>
                <c:pt idx="2088">
                  <c:v>4.2718648910522493E-4</c:v>
                </c:pt>
                <c:pt idx="2089">
                  <c:v>5.4538249969482519E-4</c:v>
                </c:pt>
                <c:pt idx="2090">
                  <c:v>2.470612525939943E-4</c:v>
                </c:pt>
                <c:pt idx="2091">
                  <c:v>3.9634108543395991E-4</c:v>
                </c:pt>
                <c:pt idx="2092">
                  <c:v>3.8135051727294922E-4</c:v>
                </c:pt>
                <c:pt idx="2093">
                  <c:v>8.7234377861022873E-4</c:v>
                </c:pt>
                <c:pt idx="2094">
                  <c:v>2.8789043426513661E-4</c:v>
                </c:pt>
                <c:pt idx="2095">
                  <c:v>1.8569827079772952E-4</c:v>
                </c:pt>
                <c:pt idx="2096">
                  <c:v>5.8346986770629872E-4</c:v>
                </c:pt>
                <c:pt idx="2097">
                  <c:v>7.477402687072755E-4</c:v>
                </c:pt>
                <c:pt idx="2098">
                  <c:v>3.7938356399536127E-4</c:v>
                </c:pt>
                <c:pt idx="2099">
                  <c:v>2.3299455642700206E-4</c:v>
                </c:pt>
                <c:pt idx="2100">
                  <c:v>1.7750263214111323E-4</c:v>
                </c:pt>
                <c:pt idx="2101">
                  <c:v>1.9437074661254888E-4</c:v>
                </c:pt>
                <c:pt idx="2102">
                  <c:v>5.5739283561706543E-4</c:v>
                </c:pt>
                <c:pt idx="2103">
                  <c:v>2.0689368247985827E-3</c:v>
                </c:pt>
                <c:pt idx="2104">
                  <c:v>1.0299086570739742E-3</c:v>
                </c:pt>
                <c:pt idx="2105">
                  <c:v>1.2525022029876724E-3</c:v>
                </c:pt>
                <c:pt idx="2106">
                  <c:v>7.6988339424133398E-4</c:v>
                </c:pt>
                <c:pt idx="2107">
                  <c:v>2.4136900901794455E-4</c:v>
                </c:pt>
                <c:pt idx="2108">
                  <c:v>5.4499506950378396E-4</c:v>
                </c:pt>
                <c:pt idx="2109">
                  <c:v>2.5469362735748282E-3</c:v>
                </c:pt>
                <c:pt idx="2110">
                  <c:v>9.103119373321543E-4</c:v>
                </c:pt>
                <c:pt idx="2111">
                  <c:v>8.4885954856872569E-4</c:v>
                </c:pt>
                <c:pt idx="2112">
                  <c:v>1.3648271560668958E-3</c:v>
                </c:pt>
                <c:pt idx="2113">
                  <c:v>8.221864700317385E-4</c:v>
                </c:pt>
                <c:pt idx="2114">
                  <c:v>9.7790360450744672E-4</c:v>
                </c:pt>
                <c:pt idx="2115">
                  <c:v>7.6210498809814345E-4</c:v>
                </c:pt>
                <c:pt idx="2116">
                  <c:v>6.6000223159789974E-4</c:v>
                </c:pt>
                <c:pt idx="2117">
                  <c:v>8.8298320770263629E-4</c:v>
                </c:pt>
                <c:pt idx="2118">
                  <c:v>1.2049078941345216E-4</c:v>
                </c:pt>
                <c:pt idx="2119">
                  <c:v>3.662407398223877E-4</c:v>
                </c:pt>
                <c:pt idx="2120">
                  <c:v>7.7104568481445421E-4</c:v>
                </c:pt>
                <c:pt idx="2121">
                  <c:v>7.7638030052185145E-4</c:v>
                </c:pt>
                <c:pt idx="2122">
                  <c:v>3.0022859573364252E-4</c:v>
                </c:pt>
                <c:pt idx="2123">
                  <c:v>1.8522143363952658E-4</c:v>
                </c:pt>
                <c:pt idx="2124">
                  <c:v>7.6290965080261122E-4</c:v>
                </c:pt>
                <c:pt idx="2125">
                  <c:v>2.4142861366271981E-4</c:v>
                </c:pt>
                <c:pt idx="2126">
                  <c:v>4.5683979988098172E-4</c:v>
                </c:pt>
                <c:pt idx="2127">
                  <c:v>1.0798573493957537E-3</c:v>
                </c:pt>
                <c:pt idx="2128">
                  <c:v>3.138184547424318E-4</c:v>
                </c:pt>
                <c:pt idx="2129">
                  <c:v>1.2138187885284433E-3</c:v>
                </c:pt>
                <c:pt idx="2130">
                  <c:v>1.3543367385864256E-3</c:v>
                </c:pt>
                <c:pt idx="2131">
                  <c:v>1.6278624534606964E-3</c:v>
                </c:pt>
                <c:pt idx="2132">
                  <c:v>1.7238855361938481E-3</c:v>
                </c:pt>
                <c:pt idx="2133">
                  <c:v>7.8776478767395041E-4</c:v>
                </c:pt>
                <c:pt idx="2134">
                  <c:v>7.2360038757324316E-4</c:v>
                </c:pt>
                <c:pt idx="2135">
                  <c:v>5.9828162193298221E-4</c:v>
                </c:pt>
                <c:pt idx="2136">
                  <c:v>3.5008788108825673E-4</c:v>
                </c:pt>
                <c:pt idx="2137">
                  <c:v>2.5549530982971175E-4</c:v>
                </c:pt>
                <c:pt idx="2138">
                  <c:v>8.4325671195983984E-4</c:v>
                </c:pt>
                <c:pt idx="2139">
                  <c:v>4.02510166168213E-4</c:v>
                </c:pt>
                <c:pt idx="2140">
                  <c:v>1.1059641838073717E-3</c:v>
                </c:pt>
                <c:pt idx="2141">
                  <c:v>3.263652324676515E-3</c:v>
                </c:pt>
                <c:pt idx="2142">
                  <c:v>2.4133622646331783E-3</c:v>
                </c:pt>
                <c:pt idx="2143">
                  <c:v>1.2410581111907981E-3</c:v>
                </c:pt>
                <c:pt idx="2144">
                  <c:v>1.0575354099273675E-3</c:v>
                </c:pt>
                <c:pt idx="2145">
                  <c:v>4.4518709182739274E-4</c:v>
                </c:pt>
                <c:pt idx="2146">
                  <c:v>2.4059414863586447E-4</c:v>
                </c:pt>
                <c:pt idx="2147">
                  <c:v>4.8989057540893576E-4</c:v>
                </c:pt>
                <c:pt idx="2148">
                  <c:v>4.0274858474731478E-4</c:v>
                </c:pt>
                <c:pt idx="2149">
                  <c:v>2.1114945411682118E-4</c:v>
                </c:pt>
                <c:pt idx="2150">
                  <c:v>1.3493001461029057E-3</c:v>
                </c:pt>
                <c:pt idx="2151">
                  <c:v>8.1947445869445692E-4</c:v>
                </c:pt>
                <c:pt idx="2152">
                  <c:v>1.4567673206329315E-3</c:v>
                </c:pt>
                <c:pt idx="2153">
                  <c:v>8.5428357124328602E-4</c:v>
                </c:pt>
                <c:pt idx="2154">
                  <c:v>1.098394393920898E-3</c:v>
                </c:pt>
                <c:pt idx="2155">
                  <c:v>6.5231323242187392E-4</c:v>
                </c:pt>
                <c:pt idx="2156">
                  <c:v>2.2381544113159199E-4</c:v>
                </c:pt>
                <c:pt idx="2157">
                  <c:v>1.2882649898529061E-3</c:v>
                </c:pt>
                <c:pt idx="2158">
                  <c:v>1.1076331138610849E-3</c:v>
                </c:pt>
                <c:pt idx="2159">
                  <c:v>5.4675340652465734E-4</c:v>
                </c:pt>
                <c:pt idx="2160">
                  <c:v>7.877349853515638E-4</c:v>
                </c:pt>
                <c:pt idx="2161">
                  <c:v>4.5260787010192871E-4</c:v>
                </c:pt>
                <c:pt idx="2162">
                  <c:v>3.9422512054443354E-4</c:v>
                </c:pt>
                <c:pt idx="2163">
                  <c:v>2.2193789482116705E-4</c:v>
                </c:pt>
                <c:pt idx="2164">
                  <c:v>4.5794248580932628E-4</c:v>
                </c:pt>
                <c:pt idx="2165">
                  <c:v>3.4058094024658192E-4</c:v>
                </c:pt>
                <c:pt idx="2166">
                  <c:v>3.6126375198364274E-4</c:v>
                </c:pt>
                <c:pt idx="2167">
                  <c:v>3.1855702400207525E-4</c:v>
                </c:pt>
                <c:pt idx="2168">
                  <c:v>1.7601251602172847E-3</c:v>
                </c:pt>
                <c:pt idx="2169">
                  <c:v>2.3752450942993169E-4</c:v>
                </c:pt>
                <c:pt idx="2170">
                  <c:v>3.1378865242004416E-4</c:v>
                </c:pt>
                <c:pt idx="2171">
                  <c:v>2.0268559455871568E-4</c:v>
                </c:pt>
                <c:pt idx="2172">
                  <c:v>1.5631318092346175E-4</c:v>
                </c:pt>
                <c:pt idx="2173">
                  <c:v>2.9468536376953125E-4</c:v>
                </c:pt>
                <c:pt idx="2174">
                  <c:v>8.9746713638305577E-4</c:v>
                </c:pt>
                <c:pt idx="2175">
                  <c:v>4.563629627227781E-4</c:v>
                </c:pt>
                <c:pt idx="2176">
                  <c:v>1.1573433876037582E-3</c:v>
                </c:pt>
                <c:pt idx="2177">
                  <c:v>4.6274065971374528E-4</c:v>
                </c:pt>
                <c:pt idx="2178">
                  <c:v>3.1504034996032699E-4</c:v>
                </c:pt>
                <c:pt idx="2179">
                  <c:v>5.042254924774171E-4</c:v>
                </c:pt>
                <c:pt idx="2180">
                  <c:v>3.4075975418090809E-4</c:v>
                </c:pt>
                <c:pt idx="2181">
                  <c:v>5.6162476539611773E-4</c:v>
                </c:pt>
                <c:pt idx="2182">
                  <c:v>9.1248750686645519E-4</c:v>
                </c:pt>
                <c:pt idx="2183">
                  <c:v>1.0677576065063472E-3</c:v>
                </c:pt>
                <c:pt idx="2184">
                  <c:v>1.0576248168945304E-3</c:v>
                </c:pt>
                <c:pt idx="2185">
                  <c:v>4.9018859863281239E-4</c:v>
                </c:pt>
                <c:pt idx="2186">
                  <c:v>4.3278932571411154E-4</c:v>
                </c:pt>
                <c:pt idx="2187">
                  <c:v>4.2536854743957552E-4</c:v>
                </c:pt>
                <c:pt idx="2188">
                  <c:v>5.2061676979064941E-4</c:v>
                </c:pt>
                <c:pt idx="2189">
                  <c:v>4.0808320045471197E-4</c:v>
                </c:pt>
                <c:pt idx="2190">
                  <c:v>2.5585293769836426E-4</c:v>
                </c:pt>
                <c:pt idx="2191">
                  <c:v>2.3540854454040517E-4</c:v>
                </c:pt>
                <c:pt idx="2192">
                  <c:v>3.938078880310057E-4</c:v>
                </c:pt>
                <c:pt idx="2193">
                  <c:v>1.753270626068116E-4</c:v>
                </c:pt>
                <c:pt idx="2194">
                  <c:v>3.6516785621643066E-4</c:v>
                </c:pt>
                <c:pt idx="2195">
                  <c:v>3.5941600799560525E-4</c:v>
                </c:pt>
                <c:pt idx="2196">
                  <c:v>3.1673908233642567E-4</c:v>
                </c:pt>
                <c:pt idx="2197">
                  <c:v>2.7057528495788574E-4</c:v>
                </c:pt>
                <c:pt idx="2198">
                  <c:v>2.6395916938781755E-4</c:v>
                </c:pt>
                <c:pt idx="2199">
                  <c:v>9.9429488182067676E-4</c:v>
                </c:pt>
                <c:pt idx="2200">
                  <c:v>7.3701143264770605E-4</c:v>
                </c:pt>
                <c:pt idx="2201">
                  <c:v>6.9782137870788618E-4</c:v>
                </c:pt>
                <c:pt idx="2202">
                  <c:v>6.7350268363952615E-4</c:v>
                </c:pt>
                <c:pt idx="2203">
                  <c:v>3.0595064163208008E-4</c:v>
                </c:pt>
                <c:pt idx="2204">
                  <c:v>3.2481551170349132E-4</c:v>
                </c:pt>
                <c:pt idx="2205">
                  <c:v>4.756450653076173E-4</c:v>
                </c:pt>
                <c:pt idx="2206">
                  <c:v>1.0172426700592028E-3</c:v>
                </c:pt>
                <c:pt idx="2207">
                  <c:v>8.5347890853881912E-4</c:v>
                </c:pt>
                <c:pt idx="2208">
                  <c:v>5.028843879699707E-4</c:v>
                </c:pt>
                <c:pt idx="2209">
                  <c:v>4.4313073158264171E-4</c:v>
                </c:pt>
                <c:pt idx="2210">
                  <c:v>1.2924671173095703E-3</c:v>
                </c:pt>
                <c:pt idx="2211">
                  <c:v>5.0014257431030349E-4</c:v>
                </c:pt>
                <c:pt idx="2212">
                  <c:v>3.04192304611206E-4</c:v>
                </c:pt>
                <c:pt idx="2213">
                  <c:v>2.3698806762695321E-4</c:v>
                </c:pt>
                <c:pt idx="2214">
                  <c:v>5.3519010543823307E-4</c:v>
                </c:pt>
                <c:pt idx="2215">
                  <c:v>5.264580249786377E-4</c:v>
                </c:pt>
                <c:pt idx="2216">
                  <c:v>1.1731684207916253E-3</c:v>
                </c:pt>
                <c:pt idx="2217">
                  <c:v>8.9326500892639171E-4</c:v>
                </c:pt>
                <c:pt idx="2218">
                  <c:v>5.4460763931274403E-4</c:v>
                </c:pt>
                <c:pt idx="2219">
                  <c:v>4.6274065971374517E-4</c:v>
                </c:pt>
                <c:pt idx="2220">
                  <c:v>7.1433186531066775E-4</c:v>
                </c:pt>
                <c:pt idx="2221">
                  <c:v>8.1375241279601942E-4</c:v>
                </c:pt>
                <c:pt idx="2222">
                  <c:v>1.1326074600219724E-3</c:v>
                </c:pt>
                <c:pt idx="2223">
                  <c:v>6.043016910552985E-4</c:v>
                </c:pt>
                <c:pt idx="2224">
                  <c:v>4.7922134399414052E-4</c:v>
                </c:pt>
                <c:pt idx="2225">
                  <c:v>8.0811977386474501E-4</c:v>
                </c:pt>
                <c:pt idx="2226">
                  <c:v>8.9642405509948514E-4</c:v>
                </c:pt>
                <c:pt idx="2227">
                  <c:v>8.9064240455627344E-4</c:v>
                </c:pt>
                <c:pt idx="2228">
                  <c:v>1.1509060859680174E-3</c:v>
                </c:pt>
                <c:pt idx="2229">
                  <c:v>2.0252168178558341E-3</c:v>
                </c:pt>
                <c:pt idx="2230">
                  <c:v>1.5081167221069336E-3</c:v>
                </c:pt>
                <c:pt idx="2231">
                  <c:v>7.4979662895202637E-4</c:v>
                </c:pt>
                <c:pt idx="2232">
                  <c:v>1.7015933990478498E-3</c:v>
                </c:pt>
                <c:pt idx="2233">
                  <c:v>8.5309147834777875E-4</c:v>
                </c:pt>
                <c:pt idx="2234">
                  <c:v>6.7314505577087467E-4</c:v>
                </c:pt>
                <c:pt idx="2235">
                  <c:v>4.4152140617370616E-4</c:v>
                </c:pt>
                <c:pt idx="2236">
                  <c:v>1.7985701560974121E-4</c:v>
                </c:pt>
                <c:pt idx="2237">
                  <c:v>1.636743545532226E-4</c:v>
                </c:pt>
                <c:pt idx="2238">
                  <c:v>6.1833858489990224E-4</c:v>
                </c:pt>
                <c:pt idx="2239">
                  <c:v>6.581544876098635E-4</c:v>
                </c:pt>
                <c:pt idx="2240">
                  <c:v>4.835426807403565E-4</c:v>
                </c:pt>
                <c:pt idx="2241">
                  <c:v>6.324946880340574E-4</c:v>
                </c:pt>
                <c:pt idx="2242">
                  <c:v>2.30729579925537E-4</c:v>
                </c:pt>
                <c:pt idx="2243">
                  <c:v>3.2037496566772456E-4</c:v>
                </c:pt>
                <c:pt idx="2244">
                  <c:v>2.4741888046264648E-4</c:v>
                </c:pt>
                <c:pt idx="2245">
                  <c:v>3.8662552833557129E-4</c:v>
                </c:pt>
                <c:pt idx="2246">
                  <c:v>1.6037523746490474E-3</c:v>
                </c:pt>
                <c:pt idx="2247">
                  <c:v>4.4870376586914052E-4</c:v>
                </c:pt>
                <c:pt idx="2248">
                  <c:v>8.7070465087890647E-4</c:v>
                </c:pt>
                <c:pt idx="2249">
                  <c:v>7.75784254074097E-4</c:v>
                </c:pt>
                <c:pt idx="2250">
                  <c:v>1.3283789157867423E-3</c:v>
                </c:pt>
                <c:pt idx="2251">
                  <c:v>3.5816431045532232E-4</c:v>
                </c:pt>
                <c:pt idx="2252">
                  <c:v>6.293654441833495E-4</c:v>
                </c:pt>
                <c:pt idx="2253">
                  <c:v>3.0630826950073253E-4</c:v>
                </c:pt>
                <c:pt idx="2254">
                  <c:v>1.7033219337463366E-3</c:v>
                </c:pt>
                <c:pt idx="2255">
                  <c:v>4.2459368705749528E-4</c:v>
                </c:pt>
                <c:pt idx="2256">
                  <c:v>6.2891840934753429E-4</c:v>
                </c:pt>
                <c:pt idx="2257">
                  <c:v>3.7154555320739741E-4</c:v>
                </c:pt>
                <c:pt idx="2258">
                  <c:v>3.3339858055114752E-4</c:v>
                </c:pt>
                <c:pt idx="2259">
                  <c:v>3.198981285095217E-4</c:v>
                </c:pt>
                <c:pt idx="2260">
                  <c:v>1.6692280769348134E-4</c:v>
                </c:pt>
                <c:pt idx="2261">
                  <c:v>3.6573410034179671E-4</c:v>
                </c:pt>
                <c:pt idx="2262">
                  <c:v>3.3450126647949224E-4</c:v>
                </c:pt>
                <c:pt idx="2263">
                  <c:v>2.6404857635498025E-4</c:v>
                </c:pt>
                <c:pt idx="2264">
                  <c:v>1.2220442295074454E-3</c:v>
                </c:pt>
                <c:pt idx="2265">
                  <c:v>7.6997280120849577E-4</c:v>
                </c:pt>
                <c:pt idx="2266">
                  <c:v>4.8282742500305176E-4</c:v>
                </c:pt>
                <c:pt idx="2267">
                  <c:v>2.6884675025939952E-4</c:v>
                </c:pt>
                <c:pt idx="2268">
                  <c:v>2.3531913757324238E-4</c:v>
                </c:pt>
                <c:pt idx="2269">
                  <c:v>3.6051869392395025E-4</c:v>
                </c:pt>
                <c:pt idx="2270">
                  <c:v>5.1587820053100575E-4</c:v>
                </c:pt>
                <c:pt idx="2271">
                  <c:v>5.0297379493713379E-4</c:v>
                </c:pt>
                <c:pt idx="2272">
                  <c:v>5.6856870651245139E-4</c:v>
                </c:pt>
                <c:pt idx="2273">
                  <c:v>4.6399235725402848E-4</c:v>
                </c:pt>
                <c:pt idx="2274">
                  <c:v>1.308917999267577E-4</c:v>
                </c:pt>
                <c:pt idx="2275">
                  <c:v>2.9015541076660173E-4</c:v>
                </c:pt>
                <c:pt idx="2276">
                  <c:v>6.9841742515563965E-4</c:v>
                </c:pt>
                <c:pt idx="2277">
                  <c:v>1.4537572860717779E-4</c:v>
                </c:pt>
                <c:pt idx="2278">
                  <c:v>1.7792582511901851E-3</c:v>
                </c:pt>
                <c:pt idx="2279">
                  <c:v>7.3313713073730447E-4</c:v>
                </c:pt>
                <c:pt idx="2280">
                  <c:v>1.4155805110931405E-3</c:v>
                </c:pt>
                <c:pt idx="2281">
                  <c:v>5.5414438247680653E-4</c:v>
                </c:pt>
                <c:pt idx="2282">
                  <c:v>2.9462575912475597E-4</c:v>
                </c:pt>
                <c:pt idx="2283">
                  <c:v>3.6838650703430176E-4</c:v>
                </c:pt>
                <c:pt idx="2284">
                  <c:v>3.8132071495056152E-4</c:v>
                </c:pt>
                <c:pt idx="2285">
                  <c:v>2.960562705993654E-4</c:v>
                </c:pt>
                <c:pt idx="2286">
                  <c:v>3.1384825706481901E-4</c:v>
                </c:pt>
                <c:pt idx="2287">
                  <c:v>3.6641955375671376E-4</c:v>
                </c:pt>
                <c:pt idx="2288">
                  <c:v>6.1848759651184071E-4</c:v>
                </c:pt>
                <c:pt idx="2289">
                  <c:v>6.3249468803405729E-4</c:v>
                </c:pt>
                <c:pt idx="2290">
                  <c:v>6.59704208374023E-4</c:v>
                </c:pt>
                <c:pt idx="2291">
                  <c:v>3.7580728530883773E-4</c:v>
                </c:pt>
                <c:pt idx="2292">
                  <c:v>1.9499659538269059E-4</c:v>
                </c:pt>
                <c:pt idx="2293">
                  <c:v>2.5603175163269048E-4</c:v>
                </c:pt>
                <c:pt idx="2294">
                  <c:v>6.3982605934143001E-4</c:v>
                </c:pt>
                <c:pt idx="2295">
                  <c:v>9.6830725669860927E-4</c:v>
                </c:pt>
                <c:pt idx="2296">
                  <c:v>5.6284666061401497E-4</c:v>
                </c:pt>
                <c:pt idx="2297">
                  <c:v>4.8711895942687999E-4</c:v>
                </c:pt>
                <c:pt idx="2298">
                  <c:v>3.4034252166748058E-4</c:v>
                </c:pt>
                <c:pt idx="2299">
                  <c:v>1.9484758377075174E-4</c:v>
                </c:pt>
                <c:pt idx="2300">
                  <c:v>8.7684392929077224E-4</c:v>
                </c:pt>
                <c:pt idx="2301">
                  <c:v>1.1062920093536377E-3</c:v>
                </c:pt>
                <c:pt idx="2302">
                  <c:v>3.223717212677003E-4</c:v>
                </c:pt>
                <c:pt idx="2303">
                  <c:v>9.016096591949452E-4</c:v>
                </c:pt>
                <c:pt idx="2304">
                  <c:v>4.0879845619201649E-4</c:v>
                </c:pt>
                <c:pt idx="2305">
                  <c:v>2.4926662445068354E-4</c:v>
                </c:pt>
                <c:pt idx="2306">
                  <c:v>7.9685449600219727E-4</c:v>
                </c:pt>
                <c:pt idx="2307">
                  <c:v>8.219480514526378E-4</c:v>
                </c:pt>
                <c:pt idx="2308">
                  <c:v>3.108978271484375E-4</c:v>
                </c:pt>
                <c:pt idx="2309">
                  <c:v>2.4572014808654807E-4</c:v>
                </c:pt>
                <c:pt idx="2310">
                  <c:v>1.8742680549621585E-4</c:v>
                </c:pt>
                <c:pt idx="2311">
                  <c:v>6.5907835960388173E-4</c:v>
                </c:pt>
                <c:pt idx="2312">
                  <c:v>6.2480568885803136E-4</c:v>
                </c:pt>
                <c:pt idx="2313">
                  <c:v>4.9021840095519911E-4</c:v>
                </c:pt>
                <c:pt idx="2314">
                  <c:v>2.4947524070739768E-4</c:v>
                </c:pt>
                <c:pt idx="2315">
                  <c:v>1.31136178970337E-3</c:v>
                </c:pt>
                <c:pt idx="2316">
                  <c:v>4.4617056846618674E-4</c:v>
                </c:pt>
                <c:pt idx="2317">
                  <c:v>8.144676685333252E-4</c:v>
                </c:pt>
                <c:pt idx="2318">
                  <c:v>6.1136484146118283E-4</c:v>
                </c:pt>
                <c:pt idx="2319">
                  <c:v>1.1762380599975605E-3</c:v>
                </c:pt>
                <c:pt idx="2320">
                  <c:v>2.8420090675354008E-3</c:v>
                </c:pt>
                <c:pt idx="2321">
                  <c:v>7.7253580093383746E-4</c:v>
                </c:pt>
                <c:pt idx="2322">
                  <c:v>6.6608190536499078E-4</c:v>
                </c:pt>
                <c:pt idx="2323">
                  <c:v>1.4725625514984124E-3</c:v>
                </c:pt>
                <c:pt idx="2324">
                  <c:v>5.1042437553405773E-4</c:v>
                </c:pt>
                <c:pt idx="2325">
                  <c:v>8.4519386291503928E-4</c:v>
                </c:pt>
                <c:pt idx="2326">
                  <c:v>9.7951292991638184E-4</c:v>
                </c:pt>
                <c:pt idx="2327">
                  <c:v>9.7709894180297808E-4</c:v>
                </c:pt>
                <c:pt idx="2328">
                  <c:v>6.3517689704894965E-4</c:v>
                </c:pt>
                <c:pt idx="2329">
                  <c:v>4.9459934234619076E-4</c:v>
                </c:pt>
                <c:pt idx="2330">
                  <c:v>4.502236843109133E-4</c:v>
                </c:pt>
                <c:pt idx="2331">
                  <c:v>6.9206953048705946E-4</c:v>
                </c:pt>
                <c:pt idx="2332">
                  <c:v>5.694031715393061E-4</c:v>
                </c:pt>
                <c:pt idx="2333">
                  <c:v>5.5983662605285645E-4</c:v>
                </c:pt>
                <c:pt idx="2334">
                  <c:v>4.1943788528442404E-4</c:v>
                </c:pt>
                <c:pt idx="2335">
                  <c:v>1.3247132301330569E-4</c:v>
                </c:pt>
                <c:pt idx="2336">
                  <c:v>8.9803338050842274E-4</c:v>
                </c:pt>
                <c:pt idx="2337">
                  <c:v>2.8184056282043468E-4</c:v>
                </c:pt>
                <c:pt idx="2338">
                  <c:v>5.379319190979005E-4</c:v>
                </c:pt>
                <c:pt idx="2339">
                  <c:v>2.8863549232482894E-4</c:v>
                </c:pt>
                <c:pt idx="2340">
                  <c:v>2.9405951499938965E-4</c:v>
                </c:pt>
                <c:pt idx="2341">
                  <c:v>2.1931529045105002E-4</c:v>
                </c:pt>
                <c:pt idx="2342">
                  <c:v>5.2225589752197287E-4</c:v>
                </c:pt>
                <c:pt idx="2343">
                  <c:v>3.5706162452697743E-4</c:v>
                </c:pt>
                <c:pt idx="2344">
                  <c:v>6.0179829597473058E-4</c:v>
                </c:pt>
                <c:pt idx="2345">
                  <c:v>3.14205884933472E-4</c:v>
                </c:pt>
                <c:pt idx="2346">
                  <c:v>3.2520294189453125E-4</c:v>
                </c:pt>
                <c:pt idx="2347">
                  <c:v>2.9793381690979015E-4</c:v>
                </c:pt>
                <c:pt idx="2348">
                  <c:v>2.9778480529785156E-4</c:v>
                </c:pt>
                <c:pt idx="2349">
                  <c:v>3.3736228942871072E-4</c:v>
                </c:pt>
                <c:pt idx="2350">
                  <c:v>3.3372640609741222E-4</c:v>
                </c:pt>
                <c:pt idx="2351">
                  <c:v>6.5475702285766656E-4</c:v>
                </c:pt>
                <c:pt idx="2352">
                  <c:v>3.5169720649719217E-4</c:v>
                </c:pt>
                <c:pt idx="2353">
                  <c:v>4.15921211242676E-4</c:v>
                </c:pt>
                <c:pt idx="2354">
                  <c:v>1.6665458679199235E-4</c:v>
                </c:pt>
                <c:pt idx="2355">
                  <c:v>1.6310811042785642E-4</c:v>
                </c:pt>
                <c:pt idx="2356">
                  <c:v>2.2155046463012674E-4</c:v>
                </c:pt>
                <c:pt idx="2357">
                  <c:v>2.8607249259948741E-4</c:v>
                </c:pt>
                <c:pt idx="2358">
                  <c:v>1.6379356384277349E-4</c:v>
                </c:pt>
                <c:pt idx="2359">
                  <c:v>1.626908779144289E-4</c:v>
                </c:pt>
                <c:pt idx="2360">
                  <c:v>3.1644105911254894E-4</c:v>
                </c:pt>
                <c:pt idx="2361">
                  <c:v>2.6306509971618685E-4</c:v>
                </c:pt>
                <c:pt idx="2362">
                  <c:v>3.8591027259826671E-4</c:v>
                </c:pt>
                <c:pt idx="2363">
                  <c:v>1.6167759895324691E-4</c:v>
                </c:pt>
                <c:pt idx="2364">
                  <c:v>3.4311413764953624E-4</c:v>
                </c:pt>
                <c:pt idx="2365">
                  <c:v>1.0075569152832036E-3</c:v>
                </c:pt>
                <c:pt idx="2366">
                  <c:v>6.2927603721618576E-4</c:v>
                </c:pt>
                <c:pt idx="2367">
                  <c:v>6.2972307205200152E-4</c:v>
                </c:pt>
                <c:pt idx="2368">
                  <c:v>1.7507672309875493E-3</c:v>
                </c:pt>
                <c:pt idx="2369">
                  <c:v>3.0407309532165538E-4</c:v>
                </c:pt>
                <c:pt idx="2370">
                  <c:v>6.4510107040405252E-4</c:v>
                </c:pt>
                <c:pt idx="2371">
                  <c:v>4.0340423583984375E-4</c:v>
                </c:pt>
                <c:pt idx="2372">
                  <c:v>2.974867820739745E-4</c:v>
                </c:pt>
                <c:pt idx="2373">
                  <c:v>2.4694204330444331E-4</c:v>
                </c:pt>
                <c:pt idx="2374">
                  <c:v>7.2354078292846745E-4</c:v>
                </c:pt>
                <c:pt idx="2375">
                  <c:v>2.5698542594909673E-4</c:v>
                </c:pt>
                <c:pt idx="2376">
                  <c:v>3.9470195770263672E-4</c:v>
                </c:pt>
                <c:pt idx="2377">
                  <c:v>1.903176307678221E-4</c:v>
                </c:pt>
                <c:pt idx="2378">
                  <c:v>3.4815073013305648E-4</c:v>
                </c:pt>
                <c:pt idx="2379">
                  <c:v>3.8358569145202631E-4</c:v>
                </c:pt>
                <c:pt idx="2380">
                  <c:v>3.4511089324951161E-4</c:v>
                </c:pt>
                <c:pt idx="2381">
                  <c:v>3.7068128585815451E-4</c:v>
                </c:pt>
                <c:pt idx="2382">
                  <c:v>5.4433941841125467E-4</c:v>
                </c:pt>
                <c:pt idx="2383">
                  <c:v>3.1048059463500977E-4</c:v>
                </c:pt>
                <c:pt idx="2384">
                  <c:v>1.3551115989685056E-4</c:v>
                </c:pt>
                <c:pt idx="2385">
                  <c:v>3.8897991180419944E-4</c:v>
                </c:pt>
                <c:pt idx="2386">
                  <c:v>3.4922361373901346E-4</c:v>
                </c:pt>
                <c:pt idx="2387">
                  <c:v>1.0052323341369636E-4</c:v>
                </c:pt>
                <c:pt idx="2388">
                  <c:v>1.9338726997375496E-4</c:v>
                </c:pt>
                <c:pt idx="2389">
                  <c:v>5.569756031036377E-4</c:v>
                </c:pt>
                <c:pt idx="2390">
                  <c:v>2.3996829986572249E-4</c:v>
                </c:pt>
                <c:pt idx="2391">
                  <c:v>2.9695034027099609E-4</c:v>
                </c:pt>
                <c:pt idx="2392">
                  <c:v>3.99559736251831E-4</c:v>
                </c:pt>
                <c:pt idx="2393">
                  <c:v>3.1113624572753928E-4</c:v>
                </c:pt>
                <c:pt idx="2394">
                  <c:v>4.2408704757690446E-4</c:v>
                </c:pt>
                <c:pt idx="2395">
                  <c:v>2.1794438362121579E-4</c:v>
                </c:pt>
                <c:pt idx="2396">
                  <c:v>2.8225779533386225E-4</c:v>
                </c:pt>
                <c:pt idx="2397">
                  <c:v>2.8622150421142578E-4</c:v>
                </c:pt>
                <c:pt idx="2398">
                  <c:v>1.0758638381958003E-3</c:v>
                </c:pt>
                <c:pt idx="2399">
                  <c:v>1.5234947204589836E-4</c:v>
                </c:pt>
                <c:pt idx="2400">
                  <c:v>2.0706653594970717E-4</c:v>
                </c:pt>
                <c:pt idx="2401">
                  <c:v>4.3281912803649875E-4</c:v>
                </c:pt>
                <c:pt idx="2402">
                  <c:v>3.204345703125E-4</c:v>
                </c:pt>
                <c:pt idx="2403">
                  <c:v>4.3892860412597645E-4</c:v>
                </c:pt>
                <c:pt idx="2404">
                  <c:v>4.4536590576171902E-4</c:v>
                </c:pt>
                <c:pt idx="2405">
                  <c:v>3.934800624847411E-4</c:v>
                </c:pt>
                <c:pt idx="2406">
                  <c:v>2.6050209999084473E-4</c:v>
                </c:pt>
                <c:pt idx="2407">
                  <c:v>3.3202767372131342E-4</c:v>
                </c:pt>
                <c:pt idx="2408">
                  <c:v>5.4228305816650423E-4</c:v>
                </c:pt>
                <c:pt idx="2409">
                  <c:v>4.0280818939208995E-4</c:v>
                </c:pt>
                <c:pt idx="2410">
                  <c:v>6.3180923461914171E-4</c:v>
                </c:pt>
                <c:pt idx="2411">
                  <c:v>3.4275650978088401E-4</c:v>
                </c:pt>
                <c:pt idx="2412">
                  <c:v>5.8344006538391124E-4</c:v>
                </c:pt>
                <c:pt idx="2413">
                  <c:v>4.6363472938537603E-4</c:v>
                </c:pt>
                <c:pt idx="2414">
                  <c:v>1.7714500427246107E-4</c:v>
                </c:pt>
                <c:pt idx="2415">
                  <c:v>1.047492027282714E-3</c:v>
                </c:pt>
                <c:pt idx="2416">
                  <c:v>2.4586915969848633E-4</c:v>
                </c:pt>
                <c:pt idx="2417">
                  <c:v>7.6720118522644043E-4</c:v>
                </c:pt>
                <c:pt idx="2418">
                  <c:v>3.6901235580444352E-4</c:v>
                </c:pt>
                <c:pt idx="2419">
                  <c:v>2.3129582405090324E-4</c:v>
                </c:pt>
                <c:pt idx="2420">
                  <c:v>4.1183829307556174E-4</c:v>
                </c:pt>
                <c:pt idx="2421">
                  <c:v>5.8662891387939518E-4</c:v>
                </c:pt>
                <c:pt idx="2422">
                  <c:v>8.3255767822265625E-4</c:v>
                </c:pt>
                <c:pt idx="2423">
                  <c:v>5.8120489120483398E-4</c:v>
                </c:pt>
                <c:pt idx="2424">
                  <c:v>1.7657876014709475E-4</c:v>
                </c:pt>
                <c:pt idx="2425">
                  <c:v>8.5401535034179622E-4</c:v>
                </c:pt>
                <c:pt idx="2426">
                  <c:v>4.9245357513427724E-4</c:v>
                </c:pt>
                <c:pt idx="2427">
                  <c:v>3.3140182495117177E-4</c:v>
                </c:pt>
                <c:pt idx="2428">
                  <c:v>4.5925378799438482E-4</c:v>
                </c:pt>
                <c:pt idx="2429">
                  <c:v>1.9049644470214857E-4</c:v>
                </c:pt>
                <c:pt idx="2430">
                  <c:v>2.2438168525695803E-4</c:v>
                </c:pt>
                <c:pt idx="2431">
                  <c:v>1.2487173080444341E-4</c:v>
                </c:pt>
                <c:pt idx="2432">
                  <c:v>2.4840235710144032E-4</c:v>
                </c:pt>
                <c:pt idx="2433">
                  <c:v>3.4868717193603499E-4</c:v>
                </c:pt>
                <c:pt idx="2434">
                  <c:v>2.2843480110168457E-4</c:v>
                </c:pt>
                <c:pt idx="2435">
                  <c:v>2.3216009140014635E-4</c:v>
                </c:pt>
                <c:pt idx="2436">
                  <c:v>2.0903348922729503E-4</c:v>
                </c:pt>
                <c:pt idx="2437">
                  <c:v>2.1693110466003399E-4</c:v>
                </c:pt>
                <c:pt idx="2438">
                  <c:v>8.54283571243287E-4</c:v>
                </c:pt>
                <c:pt idx="2439">
                  <c:v>2.9084086418151866E-4</c:v>
                </c:pt>
                <c:pt idx="2440">
                  <c:v>3.0854344367980957E-4</c:v>
                </c:pt>
                <c:pt idx="2441">
                  <c:v>2.1243691444396999E-3</c:v>
                </c:pt>
                <c:pt idx="2442">
                  <c:v>5.7268142700195313E-4</c:v>
                </c:pt>
                <c:pt idx="2443">
                  <c:v>2.7841329574584972E-4</c:v>
                </c:pt>
                <c:pt idx="2444">
                  <c:v>1.0241270065307604E-3</c:v>
                </c:pt>
                <c:pt idx="2445">
                  <c:v>4.3690204620361323E-4</c:v>
                </c:pt>
                <c:pt idx="2446">
                  <c:v>7.68393278121949E-4</c:v>
                </c:pt>
                <c:pt idx="2447">
                  <c:v>6.4849853515625022E-4</c:v>
                </c:pt>
                <c:pt idx="2448">
                  <c:v>1.2437999248504621E-3</c:v>
                </c:pt>
                <c:pt idx="2449">
                  <c:v>1.4060139656066899E-3</c:v>
                </c:pt>
                <c:pt idx="2450">
                  <c:v>2.7331709861755366E-4</c:v>
                </c:pt>
                <c:pt idx="2451">
                  <c:v>6.7496299743652344E-4</c:v>
                </c:pt>
                <c:pt idx="2452">
                  <c:v>6.3866376876831152E-4</c:v>
                </c:pt>
                <c:pt idx="2453">
                  <c:v>1.9273161888122556E-4</c:v>
                </c:pt>
                <c:pt idx="2454">
                  <c:v>3.1170248985290527E-4</c:v>
                </c:pt>
                <c:pt idx="2455">
                  <c:v>3.837645053863527E-4</c:v>
                </c:pt>
                <c:pt idx="2456">
                  <c:v>6.4444541931152376E-4</c:v>
                </c:pt>
                <c:pt idx="2457">
                  <c:v>5.111396312713622E-4</c:v>
                </c:pt>
                <c:pt idx="2458">
                  <c:v>1.2320280075073231E-4</c:v>
                </c:pt>
                <c:pt idx="2459">
                  <c:v>3.0538439750671392E-4</c:v>
                </c:pt>
                <c:pt idx="2460">
                  <c:v>4.6992301940917947E-4</c:v>
                </c:pt>
                <c:pt idx="2461">
                  <c:v>1.8465518951416024E-4</c:v>
                </c:pt>
                <c:pt idx="2462">
                  <c:v>4.3591856956481934E-4</c:v>
                </c:pt>
                <c:pt idx="2463">
                  <c:v>7.7849626541137695E-4</c:v>
                </c:pt>
                <c:pt idx="2464">
                  <c:v>1.0155141353607191E-3</c:v>
                </c:pt>
                <c:pt idx="2465">
                  <c:v>2.5871396064758301E-4</c:v>
                </c:pt>
                <c:pt idx="2466">
                  <c:v>4.8550963401794325E-4</c:v>
                </c:pt>
                <c:pt idx="2467">
                  <c:v>6.6777765750884819E-3</c:v>
                </c:pt>
                <c:pt idx="2468">
                  <c:v>1.0013937950134277E-2</c:v>
                </c:pt>
                <c:pt idx="2469">
                  <c:v>4.9568712711334229E-3</c:v>
                </c:pt>
                <c:pt idx="2470">
                  <c:v>1.8383562564849862E-3</c:v>
                </c:pt>
                <c:pt idx="2471">
                  <c:v>3.0557513236999529E-3</c:v>
                </c:pt>
                <c:pt idx="2472">
                  <c:v>1.304447650909423E-3</c:v>
                </c:pt>
                <c:pt idx="2473">
                  <c:v>1.478731632232663E-3</c:v>
                </c:pt>
                <c:pt idx="2474">
                  <c:v>2.2284984588623043E-3</c:v>
                </c:pt>
                <c:pt idx="2475">
                  <c:v>2.1576881408691419E-3</c:v>
                </c:pt>
                <c:pt idx="2476">
                  <c:v>1.2718439102172856E-3</c:v>
                </c:pt>
                <c:pt idx="2477">
                  <c:v>1.055747270584106E-3</c:v>
                </c:pt>
                <c:pt idx="2478">
                  <c:v>1.3872981071472168E-3</c:v>
                </c:pt>
                <c:pt idx="2479">
                  <c:v>2.7789771556854244E-3</c:v>
                </c:pt>
                <c:pt idx="2480">
                  <c:v>1.2882053852081305E-3</c:v>
                </c:pt>
                <c:pt idx="2481">
                  <c:v>9.0420246124267719E-4</c:v>
                </c:pt>
                <c:pt idx="2482">
                  <c:v>1.2831985950469979E-3</c:v>
                </c:pt>
                <c:pt idx="2483">
                  <c:v>2.3785233497619632E-4</c:v>
                </c:pt>
                <c:pt idx="2484">
                  <c:v>5.0571560859680154E-4</c:v>
                </c:pt>
                <c:pt idx="2485">
                  <c:v>5.2958726882934559E-4</c:v>
                </c:pt>
                <c:pt idx="2486">
                  <c:v>2.1283626556396502E-3</c:v>
                </c:pt>
                <c:pt idx="2487">
                  <c:v>3.4758448600769048E-4</c:v>
                </c:pt>
                <c:pt idx="2488">
                  <c:v>1.0127723217010494E-3</c:v>
                </c:pt>
                <c:pt idx="2489">
                  <c:v>1.5304684638977046E-3</c:v>
                </c:pt>
                <c:pt idx="2490">
                  <c:v>1.5722811222076394E-3</c:v>
                </c:pt>
                <c:pt idx="2491">
                  <c:v>1.3273060321807861E-3</c:v>
                </c:pt>
                <c:pt idx="2492">
                  <c:v>1.9218325614929204E-3</c:v>
                </c:pt>
                <c:pt idx="2493">
                  <c:v>7.0059299468994076E-4</c:v>
                </c:pt>
                <c:pt idx="2494">
                  <c:v>2.2028982639312766E-3</c:v>
                </c:pt>
                <c:pt idx="2495">
                  <c:v>9.2968344688415647E-4</c:v>
                </c:pt>
                <c:pt idx="2496">
                  <c:v>8.4239244461059494E-4</c:v>
                </c:pt>
                <c:pt idx="2497">
                  <c:v>9.9116563796997114E-4</c:v>
                </c:pt>
                <c:pt idx="2498">
                  <c:v>5.4541230201721213E-4</c:v>
                </c:pt>
                <c:pt idx="2499">
                  <c:v>2.8514862060546875E-4</c:v>
                </c:pt>
                <c:pt idx="2500">
                  <c:v>7.3307752609252886E-4</c:v>
                </c:pt>
                <c:pt idx="2501">
                  <c:v>7.2759389877319271E-4</c:v>
                </c:pt>
                <c:pt idx="2502">
                  <c:v>5.9288740158081055E-4</c:v>
                </c:pt>
                <c:pt idx="2503">
                  <c:v>7.4589252471923752E-4</c:v>
                </c:pt>
                <c:pt idx="2504">
                  <c:v>4.5931339263916026E-4</c:v>
                </c:pt>
                <c:pt idx="2505">
                  <c:v>1.0094344615936268E-3</c:v>
                </c:pt>
                <c:pt idx="2506">
                  <c:v>3.2582879066467274E-4</c:v>
                </c:pt>
                <c:pt idx="2507">
                  <c:v>3.1763315200805664E-4</c:v>
                </c:pt>
                <c:pt idx="2508">
                  <c:v>4.2867660522460927E-4</c:v>
                </c:pt>
                <c:pt idx="2509">
                  <c:v>5.0395727157592817E-4</c:v>
                </c:pt>
                <c:pt idx="2510">
                  <c:v>5.4380297660827626E-4</c:v>
                </c:pt>
                <c:pt idx="2511">
                  <c:v>2.1181404590606694E-3</c:v>
                </c:pt>
                <c:pt idx="2512">
                  <c:v>4.2846798896789551E-4</c:v>
                </c:pt>
                <c:pt idx="2513">
                  <c:v>5.0508975982665972E-4</c:v>
                </c:pt>
                <c:pt idx="2514">
                  <c:v>2.9879808425903331E-4</c:v>
                </c:pt>
                <c:pt idx="2515">
                  <c:v>6.2251091003418023E-4</c:v>
                </c:pt>
                <c:pt idx="2516">
                  <c:v>7.7569484710693479E-4</c:v>
                </c:pt>
                <c:pt idx="2517">
                  <c:v>6.2879920005798329E-4</c:v>
                </c:pt>
                <c:pt idx="2518">
                  <c:v>1.8368959426879861E-3</c:v>
                </c:pt>
                <c:pt idx="2519">
                  <c:v>5.6180357933044412E-4</c:v>
                </c:pt>
                <c:pt idx="2520">
                  <c:v>5.6710839271545454E-4</c:v>
                </c:pt>
                <c:pt idx="2521">
                  <c:v>4.3568015098571674E-4</c:v>
                </c:pt>
                <c:pt idx="2522">
                  <c:v>5.9035420417785677E-4</c:v>
                </c:pt>
                <c:pt idx="2523">
                  <c:v>2.8893351554870627E-4</c:v>
                </c:pt>
                <c:pt idx="2524">
                  <c:v>6.9889426231384299E-4</c:v>
                </c:pt>
                <c:pt idx="2525">
                  <c:v>3.9121508598327631E-4</c:v>
                </c:pt>
                <c:pt idx="2526">
                  <c:v>2.7203559875488292E-4</c:v>
                </c:pt>
                <c:pt idx="2527">
                  <c:v>3.28183174133301E-4</c:v>
                </c:pt>
                <c:pt idx="2528">
                  <c:v>5.695521831512449E-4</c:v>
                </c:pt>
                <c:pt idx="2529">
                  <c:v>8.0302357673644889E-4</c:v>
                </c:pt>
                <c:pt idx="2530">
                  <c:v>2.5629997253417969E-4</c:v>
                </c:pt>
                <c:pt idx="2531">
                  <c:v>5.5515766143798828E-4</c:v>
                </c:pt>
                <c:pt idx="2532">
                  <c:v>6.5594911575317296E-4</c:v>
                </c:pt>
                <c:pt idx="2533">
                  <c:v>3.7404894828796381E-4</c:v>
                </c:pt>
                <c:pt idx="2534">
                  <c:v>6.3344836235046343E-4</c:v>
                </c:pt>
                <c:pt idx="2535">
                  <c:v>3.47137451171875E-4</c:v>
                </c:pt>
                <c:pt idx="2536">
                  <c:v>1.0660290718078611E-3</c:v>
                </c:pt>
                <c:pt idx="2537">
                  <c:v>3.8784742355346669E-4</c:v>
                </c:pt>
                <c:pt idx="2538">
                  <c:v>6.9701671600341721E-4</c:v>
                </c:pt>
                <c:pt idx="2539">
                  <c:v>8.996129035949707E-4</c:v>
                </c:pt>
                <c:pt idx="2540">
                  <c:v>1.253932714462282E-3</c:v>
                </c:pt>
                <c:pt idx="2541">
                  <c:v>1.2705922126770037E-3</c:v>
                </c:pt>
                <c:pt idx="2542">
                  <c:v>4.0394067764282237E-4</c:v>
                </c:pt>
                <c:pt idx="2543">
                  <c:v>3.7810206413269054E-4</c:v>
                </c:pt>
                <c:pt idx="2544">
                  <c:v>1.1933147907257067E-3</c:v>
                </c:pt>
                <c:pt idx="2545">
                  <c:v>4.9501657485961903E-4</c:v>
                </c:pt>
                <c:pt idx="2546">
                  <c:v>4.7641992568969727E-4</c:v>
                </c:pt>
                <c:pt idx="2547">
                  <c:v>5.4356455802917567E-4</c:v>
                </c:pt>
                <c:pt idx="2548">
                  <c:v>2.6315450668334961E-4</c:v>
                </c:pt>
                <c:pt idx="2549">
                  <c:v>1.9121170043945296E-4</c:v>
                </c:pt>
                <c:pt idx="2550">
                  <c:v>1.7321109771728499E-4</c:v>
                </c:pt>
                <c:pt idx="2551">
                  <c:v>3.191530704498291E-4</c:v>
                </c:pt>
                <c:pt idx="2552">
                  <c:v>6.7698955535888715E-4</c:v>
                </c:pt>
                <c:pt idx="2553">
                  <c:v>3.8293004035949788E-4</c:v>
                </c:pt>
                <c:pt idx="2554">
                  <c:v>3.7786364555358898E-4</c:v>
                </c:pt>
                <c:pt idx="2555">
                  <c:v>2.6348233222961426E-4</c:v>
                </c:pt>
                <c:pt idx="2556">
                  <c:v>3.8051605224609375E-4</c:v>
                </c:pt>
                <c:pt idx="2557">
                  <c:v>8.3282589912414648E-4</c:v>
                </c:pt>
                <c:pt idx="2558">
                  <c:v>3.4901499748229991E-4</c:v>
                </c:pt>
                <c:pt idx="2559">
                  <c:v>1.7940998077392567E-4</c:v>
                </c:pt>
                <c:pt idx="2560">
                  <c:v>6.3171982765197851E-4</c:v>
                </c:pt>
                <c:pt idx="2561">
                  <c:v>2.2321939468383792E-4</c:v>
                </c:pt>
                <c:pt idx="2562">
                  <c:v>1.0181367397308332E-3</c:v>
                </c:pt>
                <c:pt idx="2563">
                  <c:v>9.8446011543274013E-4</c:v>
                </c:pt>
                <c:pt idx="2564">
                  <c:v>1.8752515316009537E-3</c:v>
                </c:pt>
                <c:pt idx="2565">
                  <c:v>1.5294551849365253E-4</c:v>
                </c:pt>
                <c:pt idx="2566">
                  <c:v>1.1473596096038805E-3</c:v>
                </c:pt>
                <c:pt idx="2567">
                  <c:v>1.0444819927215589E-3</c:v>
                </c:pt>
                <c:pt idx="2568">
                  <c:v>1.0402500629425053E-3</c:v>
                </c:pt>
                <c:pt idx="2569">
                  <c:v>1.253992319107055E-3</c:v>
                </c:pt>
                <c:pt idx="2570">
                  <c:v>3.1509995460510248E-4</c:v>
                </c:pt>
                <c:pt idx="2571">
                  <c:v>5.5816769599914442E-4</c:v>
                </c:pt>
                <c:pt idx="2572">
                  <c:v>3.1676888465881348E-4</c:v>
                </c:pt>
                <c:pt idx="2573">
                  <c:v>3.1951069831848139E-4</c:v>
                </c:pt>
                <c:pt idx="2574">
                  <c:v>2.7340650558471663E-4</c:v>
                </c:pt>
                <c:pt idx="2575">
                  <c:v>5.781352519989005E-4</c:v>
                </c:pt>
                <c:pt idx="2576">
                  <c:v>4.9063563346862793E-4</c:v>
                </c:pt>
                <c:pt idx="2577">
                  <c:v>2.48938798904419E-4</c:v>
                </c:pt>
                <c:pt idx="2578">
                  <c:v>3.4314393997192372E-4</c:v>
                </c:pt>
                <c:pt idx="2579">
                  <c:v>2.8657913208007813E-4</c:v>
                </c:pt>
                <c:pt idx="2580">
                  <c:v>3.5181641578674327E-4</c:v>
                </c:pt>
                <c:pt idx="2581">
                  <c:v>5.3039193153381358E-4</c:v>
                </c:pt>
                <c:pt idx="2582">
                  <c:v>3.0937790870666498E-4</c:v>
                </c:pt>
                <c:pt idx="2583">
                  <c:v>1.0594129562377908E-3</c:v>
                </c:pt>
                <c:pt idx="2584">
                  <c:v>7.941424846649158E-4</c:v>
                </c:pt>
                <c:pt idx="2585">
                  <c:v>1.3849735260009774E-3</c:v>
                </c:pt>
                <c:pt idx="2586">
                  <c:v>1.0301470756530777E-3</c:v>
                </c:pt>
                <c:pt idx="2587">
                  <c:v>2.9823184013366699E-4</c:v>
                </c:pt>
                <c:pt idx="2588">
                  <c:v>7.9756975173950217E-4</c:v>
                </c:pt>
                <c:pt idx="2589">
                  <c:v>1.1226534843444822E-3</c:v>
                </c:pt>
                <c:pt idx="2590">
                  <c:v>1.5061199665069567E-3</c:v>
                </c:pt>
                <c:pt idx="2591">
                  <c:v>5.8728456497192535E-4</c:v>
                </c:pt>
                <c:pt idx="2592">
                  <c:v>3.0702352523803706E-4</c:v>
                </c:pt>
                <c:pt idx="2593">
                  <c:v>3.5464763641357422E-4</c:v>
                </c:pt>
                <c:pt idx="2594">
                  <c:v>5.0380825996398926E-4</c:v>
                </c:pt>
                <c:pt idx="2595">
                  <c:v>4.1487812995910655E-4</c:v>
                </c:pt>
                <c:pt idx="2596">
                  <c:v>7.254481315612793E-4</c:v>
                </c:pt>
                <c:pt idx="2597">
                  <c:v>2.5343894958496094E-4</c:v>
                </c:pt>
                <c:pt idx="2598">
                  <c:v>2.5749206542968761E-4</c:v>
                </c:pt>
                <c:pt idx="2599">
                  <c:v>5.2544474601745703E-4</c:v>
                </c:pt>
                <c:pt idx="2600">
                  <c:v>3.2770633697509755E-4</c:v>
                </c:pt>
                <c:pt idx="2601">
                  <c:v>3.6686658859252919E-4</c:v>
                </c:pt>
                <c:pt idx="2602">
                  <c:v>2.5844573974609375E-4</c:v>
                </c:pt>
                <c:pt idx="2603">
                  <c:v>3.0368566513061523E-4</c:v>
                </c:pt>
                <c:pt idx="2604">
                  <c:v>1.5109777450561534E-4</c:v>
                </c:pt>
                <c:pt idx="2605">
                  <c:v>4.7245621681213379E-4</c:v>
                </c:pt>
                <c:pt idx="2606">
                  <c:v>2.8625130653381375E-4</c:v>
                </c:pt>
                <c:pt idx="2607">
                  <c:v>6.7192316055297808E-4</c:v>
                </c:pt>
                <c:pt idx="2608">
                  <c:v>1.1317133903503414E-3</c:v>
                </c:pt>
                <c:pt idx="2609">
                  <c:v>9.4839930534362847E-4</c:v>
                </c:pt>
                <c:pt idx="2610">
                  <c:v>6.5949559211731033E-4</c:v>
                </c:pt>
                <c:pt idx="2611">
                  <c:v>8.1264972686767535E-4</c:v>
                </c:pt>
                <c:pt idx="2612">
                  <c:v>8.5264444351196224E-4</c:v>
                </c:pt>
                <c:pt idx="2613">
                  <c:v>3.4733414649963379E-3</c:v>
                </c:pt>
                <c:pt idx="2614">
                  <c:v>1.4708638191223158E-3</c:v>
                </c:pt>
                <c:pt idx="2615">
                  <c:v>8.3449482917785514E-4</c:v>
                </c:pt>
                <c:pt idx="2616">
                  <c:v>4.0468573570251476E-4</c:v>
                </c:pt>
                <c:pt idx="2617">
                  <c:v>4.1103363037109375E-4</c:v>
                </c:pt>
                <c:pt idx="2618">
                  <c:v>2.7680397033691374E-4</c:v>
                </c:pt>
                <c:pt idx="2619">
                  <c:v>4.5624375343322835E-4</c:v>
                </c:pt>
                <c:pt idx="2620">
                  <c:v>2.4983286857604997E-4</c:v>
                </c:pt>
                <c:pt idx="2621">
                  <c:v>6.4256787300109842E-4</c:v>
                </c:pt>
                <c:pt idx="2622">
                  <c:v>3.9988756179809603E-4</c:v>
                </c:pt>
                <c:pt idx="2623">
                  <c:v>3.0758976936340354E-4</c:v>
                </c:pt>
                <c:pt idx="2624">
                  <c:v>5.7962536811828722E-4</c:v>
                </c:pt>
                <c:pt idx="2625">
                  <c:v>3.4987926483154297E-4</c:v>
                </c:pt>
                <c:pt idx="2626">
                  <c:v>4.8235058784484874E-4</c:v>
                </c:pt>
                <c:pt idx="2627">
                  <c:v>3.0446052551269553E-4</c:v>
                </c:pt>
                <c:pt idx="2628">
                  <c:v>2.5701522827148448E-4</c:v>
                </c:pt>
                <c:pt idx="2629">
                  <c:v>3.0335783958435075E-4</c:v>
                </c:pt>
                <c:pt idx="2630">
                  <c:v>8.9442729949950998E-4</c:v>
                </c:pt>
                <c:pt idx="2631">
                  <c:v>5.0011277198791526E-4</c:v>
                </c:pt>
                <c:pt idx="2632">
                  <c:v>7.5772404670715332E-4</c:v>
                </c:pt>
                <c:pt idx="2633">
                  <c:v>2.4500489234924316E-4</c:v>
                </c:pt>
                <c:pt idx="2634">
                  <c:v>1.5416145324707029E-3</c:v>
                </c:pt>
                <c:pt idx="2635">
                  <c:v>4.5800209045410178E-4</c:v>
                </c:pt>
                <c:pt idx="2636">
                  <c:v>6.52343034744264E-4</c:v>
                </c:pt>
                <c:pt idx="2637">
                  <c:v>6.7391991615295497E-4</c:v>
                </c:pt>
                <c:pt idx="2638">
                  <c:v>1.5418827533721933E-3</c:v>
                </c:pt>
                <c:pt idx="2639">
                  <c:v>3.0690431594848627E-4</c:v>
                </c:pt>
                <c:pt idx="2640">
                  <c:v>7.1284174919128353E-4</c:v>
                </c:pt>
                <c:pt idx="2641">
                  <c:v>2.9700994491577138E-4</c:v>
                </c:pt>
                <c:pt idx="2642">
                  <c:v>6.9698691368103049E-4</c:v>
                </c:pt>
                <c:pt idx="2643">
                  <c:v>7.1379542350769075E-4</c:v>
                </c:pt>
                <c:pt idx="2644">
                  <c:v>3.20553779602051E-4</c:v>
                </c:pt>
                <c:pt idx="2645">
                  <c:v>7.9020857810974154E-4</c:v>
                </c:pt>
                <c:pt idx="2646">
                  <c:v>7.0086121559143066E-4</c:v>
                </c:pt>
                <c:pt idx="2647">
                  <c:v>4.8395991325378418E-4</c:v>
                </c:pt>
                <c:pt idx="2648">
                  <c:v>9.3129277229308887E-4</c:v>
                </c:pt>
                <c:pt idx="2649">
                  <c:v>5.5453181266784668E-4</c:v>
                </c:pt>
                <c:pt idx="2650">
                  <c:v>4.2757391929626454E-4</c:v>
                </c:pt>
                <c:pt idx="2651">
                  <c:v>3.541111946105957E-4</c:v>
                </c:pt>
                <c:pt idx="2652">
                  <c:v>1.9839406013488748E-4</c:v>
                </c:pt>
                <c:pt idx="2653">
                  <c:v>4.9179792404174826E-4</c:v>
                </c:pt>
                <c:pt idx="2654">
                  <c:v>1.0050833225250248E-3</c:v>
                </c:pt>
                <c:pt idx="2655">
                  <c:v>1.394718885421756E-3</c:v>
                </c:pt>
                <c:pt idx="2656">
                  <c:v>3.6972761154174946E-4</c:v>
                </c:pt>
                <c:pt idx="2657">
                  <c:v>8.0424547195434549E-4</c:v>
                </c:pt>
                <c:pt idx="2658">
                  <c:v>4.1231513023376454E-4</c:v>
                </c:pt>
                <c:pt idx="2659">
                  <c:v>7.5772404670715267E-4</c:v>
                </c:pt>
                <c:pt idx="2660">
                  <c:v>1.2115836143493663E-3</c:v>
                </c:pt>
                <c:pt idx="2661">
                  <c:v>9.4333291053771799E-4</c:v>
                </c:pt>
                <c:pt idx="2662">
                  <c:v>1.6415119171142578E-3</c:v>
                </c:pt>
                <c:pt idx="2663">
                  <c:v>6.4146518707275369E-4</c:v>
                </c:pt>
                <c:pt idx="2664">
                  <c:v>1.3111829757690428E-3</c:v>
                </c:pt>
                <c:pt idx="2665">
                  <c:v>9.6106529235839898E-4</c:v>
                </c:pt>
                <c:pt idx="2666">
                  <c:v>3.5032629966735829E-4</c:v>
                </c:pt>
                <c:pt idx="2667">
                  <c:v>3.6147236824035661E-4</c:v>
                </c:pt>
                <c:pt idx="2668">
                  <c:v>3.1828880310058572E-4</c:v>
                </c:pt>
                <c:pt idx="2669">
                  <c:v>5.1003694534301747E-4</c:v>
                </c:pt>
                <c:pt idx="2670">
                  <c:v>2.0319223403930667E-4</c:v>
                </c:pt>
                <c:pt idx="2671">
                  <c:v>8.5994601249694803E-4</c:v>
                </c:pt>
                <c:pt idx="2672">
                  <c:v>4.3267011642456038E-4</c:v>
                </c:pt>
                <c:pt idx="2673">
                  <c:v>7.2303414344787663E-4</c:v>
                </c:pt>
                <c:pt idx="2674">
                  <c:v>9.3051791191101172E-4</c:v>
                </c:pt>
                <c:pt idx="2675">
                  <c:v>3.3953785896301275E-4</c:v>
                </c:pt>
                <c:pt idx="2676">
                  <c:v>3.8605928421020486E-4</c:v>
                </c:pt>
                <c:pt idx="2677">
                  <c:v>2.3269653320312497E-4</c:v>
                </c:pt>
                <c:pt idx="2678">
                  <c:v>3.6445260047912598E-4</c:v>
                </c:pt>
                <c:pt idx="2679">
                  <c:v>4.7153234481811513E-4</c:v>
                </c:pt>
                <c:pt idx="2680">
                  <c:v>5.958080291748049E-4</c:v>
                </c:pt>
                <c:pt idx="2681">
                  <c:v>2.5272369384765614E-4</c:v>
                </c:pt>
                <c:pt idx="2682">
                  <c:v>6.0960650444030751E-4</c:v>
                </c:pt>
                <c:pt idx="2683">
                  <c:v>5.4502487182617144E-4</c:v>
                </c:pt>
                <c:pt idx="2684">
                  <c:v>1.151859760284423E-3</c:v>
                </c:pt>
                <c:pt idx="2685">
                  <c:v>5.2180886268615723E-4</c:v>
                </c:pt>
                <c:pt idx="2686">
                  <c:v>8.4710121154785048E-4</c:v>
                </c:pt>
                <c:pt idx="2687">
                  <c:v>5.2404403686523427E-4</c:v>
                </c:pt>
                <c:pt idx="2688">
                  <c:v>7.1293115615844618E-4</c:v>
                </c:pt>
                <c:pt idx="2689">
                  <c:v>1.4802515506744385E-3</c:v>
                </c:pt>
                <c:pt idx="2690">
                  <c:v>3.7593245506286625E-3</c:v>
                </c:pt>
                <c:pt idx="2691">
                  <c:v>4.1023194789886475E-3</c:v>
                </c:pt>
                <c:pt idx="2692">
                  <c:v>1.0038018226623544E-3</c:v>
                </c:pt>
                <c:pt idx="2693">
                  <c:v>1.2133121490478494E-3</c:v>
                </c:pt>
                <c:pt idx="2694">
                  <c:v>1.1127591133117682E-3</c:v>
                </c:pt>
                <c:pt idx="2695">
                  <c:v>9.3737244606018099E-4</c:v>
                </c:pt>
                <c:pt idx="2696">
                  <c:v>1.3698935508728017E-3</c:v>
                </c:pt>
                <c:pt idx="2697">
                  <c:v>6.7523121833801324E-4</c:v>
                </c:pt>
                <c:pt idx="2698">
                  <c:v>6.5246224403381326E-4</c:v>
                </c:pt>
                <c:pt idx="2699">
                  <c:v>4.2933225631713862E-4</c:v>
                </c:pt>
                <c:pt idx="2700">
                  <c:v>2.5665760040283198E-4</c:v>
                </c:pt>
                <c:pt idx="2701">
                  <c:v>7.8070163726806619E-4</c:v>
                </c:pt>
                <c:pt idx="2702">
                  <c:v>1.0420978069305424E-3</c:v>
                </c:pt>
                <c:pt idx="2703">
                  <c:v>6.8914890289306619E-4</c:v>
                </c:pt>
                <c:pt idx="2704">
                  <c:v>6.9391727447509766E-4</c:v>
                </c:pt>
                <c:pt idx="2705">
                  <c:v>8.6218118667602452E-4</c:v>
                </c:pt>
                <c:pt idx="2706">
                  <c:v>5.4901838302612305E-4</c:v>
                </c:pt>
                <c:pt idx="2707">
                  <c:v>8.4128975868224989E-4</c:v>
                </c:pt>
                <c:pt idx="2708">
                  <c:v>8.6718797683715907E-4</c:v>
                </c:pt>
                <c:pt idx="2709">
                  <c:v>7.745623588562015E-4</c:v>
                </c:pt>
                <c:pt idx="2710">
                  <c:v>3.6826729774475098E-4</c:v>
                </c:pt>
                <c:pt idx="2711">
                  <c:v>1.5583634376525883E-3</c:v>
                </c:pt>
                <c:pt idx="2712">
                  <c:v>1.0080635547637952E-3</c:v>
                </c:pt>
                <c:pt idx="2713">
                  <c:v>8.2114338874816895E-4</c:v>
                </c:pt>
                <c:pt idx="2714">
                  <c:v>7.3966383934021018E-4</c:v>
                </c:pt>
                <c:pt idx="2715">
                  <c:v>7.202923297882092E-4</c:v>
                </c:pt>
                <c:pt idx="2716">
                  <c:v>4.9358606338500966E-4</c:v>
                </c:pt>
                <c:pt idx="2717">
                  <c:v>3.2350420951843294E-4</c:v>
                </c:pt>
                <c:pt idx="2718">
                  <c:v>6.1640143394470171E-4</c:v>
                </c:pt>
                <c:pt idx="2719">
                  <c:v>3.5944581031799322E-4</c:v>
                </c:pt>
                <c:pt idx="2720">
                  <c:v>4.1615962982177713E-4</c:v>
                </c:pt>
                <c:pt idx="2721">
                  <c:v>4.4646859169006353E-4</c:v>
                </c:pt>
                <c:pt idx="2722">
                  <c:v>4.5624375343322748E-4</c:v>
                </c:pt>
                <c:pt idx="2723">
                  <c:v>4.4769048690795904E-4</c:v>
                </c:pt>
                <c:pt idx="2724">
                  <c:v>2.7930736541748047E-4</c:v>
                </c:pt>
                <c:pt idx="2725">
                  <c:v>4.0277838706970215E-4</c:v>
                </c:pt>
                <c:pt idx="2726">
                  <c:v>3.5697221755981445E-4</c:v>
                </c:pt>
                <c:pt idx="2727">
                  <c:v>2.3569762706756609E-3</c:v>
                </c:pt>
                <c:pt idx="2728">
                  <c:v>5.4830312728881793E-4</c:v>
                </c:pt>
                <c:pt idx="2729">
                  <c:v>8.9222192764282248E-4</c:v>
                </c:pt>
                <c:pt idx="2730">
                  <c:v>7.8001618385314941E-4</c:v>
                </c:pt>
                <c:pt idx="2731">
                  <c:v>3.4466385841369613E-4</c:v>
                </c:pt>
                <c:pt idx="2732">
                  <c:v>8.379518985748291E-4</c:v>
                </c:pt>
                <c:pt idx="2733">
                  <c:v>6.6849589347839312E-4</c:v>
                </c:pt>
                <c:pt idx="2734">
                  <c:v>1.3879835605621316E-3</c:v>
                </c:pt>
                <c:pt idx="2735">
                  <c:v>3.2749772071838308E-4</c:v>
                </c:pt>
                <c:pt idx="2736">
                  <c:v>3.4233927726745627E-4</c:v>
                </c:pt>
                <c:pt idx="2737">
                  <c:v>2.8875470161437988E-4</c:v>
                </c:pt>
                <c:pt idx="2738">
                  <c:v>1.1942386627197272E-3</c:v>
                </c:pt>
                <c:pt idx="2739">
                  <c:v>5.9446692466735872E-4</c:v>
                </c:pt>
                <c:pt idx="2740">
                  <c:v>8.5219740867614844E-4</c:v>
                </c:pt>
                <c:pt idx="2741">
                  <c:v>1.3592243194580076E-3</c:v>
                </c:pt>
                <c:pt idx="2742">
                  <c:v>1.2114048004150382E-3</c:v>
                </c:pt>
                <c:pt idx="2743">
                  <c:v>4.2840838432312012E-4</c:v>
                </c:pt>
                <c:pt idx="2744">
                  <c:v>6.8575143814086795E-4</c:v>
                </c:pt>
                <c:pt idx="2745">
                  <c:v>4.3573975563049322E-4</c:v>
                </c:pt>
                <c:pt idx="2746">
                  <c:v>3.1799077987670893E-4</c:v>
                </c:pt>
                <c:pt idx="2747">
                  <c:v>1.9219517707824696E-4</c:v>
                </c:pt>
                <c:pt idx="2748">
                  <c:v>1.7467141151428223E-4</c:v>
                </c:pt>
                <c:pt idx="2749">
                  <c:v>4.749596118927003E-4</c:v>
                </c:pt>
                <c:pt idx="2750">
                  <c:v>6.1303377151489231E-5</c:v>
                </c:pt>
                <c:pt idx="2751">
                  <c:v>7.4940919876098676E-4</c:v>
                </c:pt>
                <c:pt idx="2752">
                  <c:v>4.4551491737365701E-4</c:v>
                </c:pt>
                <c:pt idx="2753">
                  <c:v>7.9119205474853516E-4</c:v>
                </c:pt>
                <c:pt idx="2754">
                  <c:v>3.184080123901365E-4</c:v>
                </c:pt>
                <c:pt idx="2755">
                  <c:v>3.8284063339233409E-4</c:v>
                </c:pt>
                <c:pt idx="2756">
                  <c:v>1.4783442020416273E-3</c:v>
                </c:pt>
                <c:pt idx="2757">
                  <c:v>1.7616152763366688E-4</c:v>
                </c:pt>
                <c:pt idx="2758">
                  <c:v>9.9083781242370475E-4</c:v>
                </c:pt>
                <c:pt idx="2759">
                  <c:v>3.2314658164978027E-4</c:v>
                </c:pt>
                <c:pt idx="2760">
                  <c:v>5.6001543998718251E-4</c:v>
                </c:pt>
                <c:pt idx="2761">
                  <c:v>3.9476156234741222E-4</c:v>
                </c:pt>
                <c:pt idx="2762">
                  <c:v>8.2322955131530697E-4</c:v>
                </c:pt>
                <c:pt idx="2763">
                  <c:v>5.0258636474609429E-4</c:v>
                </c:pt>
                <c:pt idx="2764">
                  <c:v>3.0088424682617193E-4</c:v>
                </c:pt>
                <c:pt idx="2765">
                  <c:v>3.7181377410888677E-4</c:v>
                </c:pt>
                <c:pt idx="2766">
                  <c:v>1.1470913887023927E-4</c:v>
                </c:pt>
                <c:pt idx="2767">
                  <c:v>4.4223666191101096E-4</c:v>
                </c:pt>
                <c:pt idx="2768">
                  <c:v>6.1190128326415929E-4</c:v>
                </c:pt>
                <c:pt idx="2769">
                  <c:v>1.614987850189209E-4</c:v>
                </c:pt>
                <c:pt idx="2770">
                  <c:v>2.0140409469604481E-4</c:v>
                </c:pt>
                <c:pt idx="2771">
                  <c:v>3.8370490074157699E-4</c:v>
                </c:pt>
                <c:pt idx="2772">
                  <c:v>5.9515237808227582E-4</c:v>
                </c:pt>
                <c:pt idx="2773">
                  <c:v>3.824234008789063E-4</c:v>
                </c:pt>
                <c:pt idx="2774">
                  <c:v>2.5650858879089355E-4</c:v>
                </c:pt>
                <c:pt idx="2775">
                  <c:v>3.0392408370971691E-4</c:v>
                </c:pt>
                <c:pt idx="2776">
                  <c:v>1.0699629783630375E-3</c:v>
                </c:pt>
                <c:pt idx="2777">
                  <c:v>5.1286816596984863E-4</c:v>
                </c:pt>
                <c:pt idx="2778">
                  <c:v>5.1167607307434104E-4</c:v>
                </c:pt>
                <c:pt idx="2779">
                  <c:v>2.5299191474914535E-4</c:v>
                </c:pt>
                <c:pt idx="2780">
                  <c:v>8.2224607467651465E-4</c:v>
                </c:pt>
                <c:pt idx="2781">
                  <c:v>2.9119849205017106E-4</c:v>
                </c:pt>
                <c:pt idx="2782">
                  <c:v>5.8835744857788097E-4</c:v>
                </c:pt>
                <c:pt idx="2783">
                  <c:v>5.8954954147338867E-4</c:v>
                </c:pt>
                <c:pt idx="2784">
                  <c:v>3.1471252441406245E-4</c:v>
                </c:pt>
                <c:pt idx="2785">
                  <c:v>2.5475025177001953E-4</c:v>
                </c:pt>
                <c:pt idx="2786">
                  <c:v>7.6603889465331988E-4</c:v>
                </c:pt>
                <c:pt idx="2787">
                  <c:v>3.2490491867065419E-4</c:v>
                </c:pt>
                <c:pt idx="2788">
                  <c:v>4.7826766967773427E-4</c:v>
                </c:pt>
                <c:pt idx="2789">
                  <c:v>3.3330917358398448E-4</c:v>
                </c:pt>
                <c:pt idx="2790">
                  <c:v>7.8797340393066433E-5</c:v>
                </c:pt>
                <c:pt idx="2791">
                  <c:v>2.5865435600280762E-4</c:v>
                </c:pt>
                <c:pt idx="2792">
                  <c:v>3.4072995185852051E-4</c:v>
                </c:pt>
                <c:pt idx="2793">
                  <c:v>4.6420097351074224E-4</c:v>
                </c:pt>
                <c:pt idx="2794">
                  <c:v>5.3936243057250977E-4</c:v>
                </c:pt>
                <c:pt idx="2795">
                  <c:v>4.4980645179748535E-4</c:v>
                </c:pt>
                <c:pt idx="2796">
                  <c:v>2.1666288375854492E-4</c:v>
                </c:pt>
                <c:pt idx="2797">
                  <c:v>2.4405121803283708E-4</c:v>
                </c:pt>
                <c:pt idx="2798">
                  <c:v>5.2917003631591797E-4</c:v>
                </c:pt>
                <c:pt idx="2799">
                  <c:v>9.280443191528329E-4</c:v>
                </c:pt>
                <c:pt idx="2800">
                  <c:v>4.0963292121887212E-4</c:v>
                </c:pt>
                <c:pt idx="2801">
                  <c:v>3.1897425651550304E-4</c:v>
                </c:pt>
                <c:pt idx="2802">
                  <c:v>5.2744150161743142E-4</c:v>
                </c:pt>
                <c:pt idx="2803">
                  <c:v>7.1868300437927322E-4</c:v>
                </c:pt>
                <c:pt idx="2804">
                  <c:v>1.2913942337036126E-3</c:v>
                </c:pt>
                <c:pt idx="2805">
                  <c:v>9.3877315521240248E-5</c:v>
                </c:pt>
                <c:pt idx="2806">
                  <c:v>1.0680258274078347E-3</c:v>
                </c:pt>
                <c:pt idx="2807">
                  <c:v>2.8207898139953602E-4</c:v>
                </c:pt>
                <c:pt idx="2808">
                  <c:v>5.4806470870971701E-4</c:v>
                </c:pt>
                <c:pt idx="2809">
                  <c:v>1.3513863086700431E-3</c:v>
                </c:pt>
                <c:pt idx="2810">
                  <c:v>4.7537684440612793E-4</c:v>
                </c:pt>
                <c:pt idx="2811">
                  <c:v>7.3829293251037728E-4</c:v>
                </c:pt>
                <c:pt idx="2812">
                  <c:v>1.0204613208770756E-3</c:v>
                </c:pt>
                <c:pt idx="2813">
                  <c:v>3.0624866485595698E-4</c:v>
                </c:pt>
                <c:pt idx="2814">
                  <c:v>2.1973252296447751E-4</c:v>
                </c:pt>
                <c:pt idx="2815">
                  <c:v>4.4003129005432118E-4</c:v>
                </c:pt>
                <c:pt idx="2816">
                  <c:v>3.4698843955993652E-4</c:v>
                </c:pt>
                <c:pt idx="2817">
                  <c:v>6.0293078422546398E-4</c:v>
                </c:pt>
                <c:pt idx="2818">
                  <c:v>5.608201026916505E-4</c:v>
                </c:pt>
                <c:pt idx="2819">
                  <c:v>3.4731626510620117E-4</c:v>
                </c:pt>
                <c:pt idx="2820">
                  <c:v>4.4527649879455556E-4</c:v>
                </c:pt>
                <c:pt idx="2821">
                  <c:v>2.7596950531005849E-4</c:v>
                </c:pt>
                <c:pt idx="2822">
                  <c:v>9.3322992324829264E-4</c:v>
                </c:pt>
                <c:pt idx="2823">
                  <c:v>2.9426813125610324E-4</c:v>
                </c:pt>
                <c:pt idx="2824">
                  <c:v>4.1803717613220226E-4</c:v>
                </c:pt>
                <c:pt idx="2825">
                  <c:v>3.599226474761964E-4</c:v>
                </c:pt>
                <c:pt idx="2826">
                  <c:v>4.0781497955322255E-4</c:v>
                </c:pt>
                <c:pt idx="2827">
                  <c:v>3.5974383354187001E-4</c:v>
                </c:pt>
                <c:pt idx="2828">
                  <c:v>4.2733550071716303E-4</c:v>
                </c:pt>
                <c:pt idx="2829">
                  <c:v>5.8931112289428646E-4</c:v>
                </c:pt>
                <c:pt idx="2830">
                  <c:v>2.6965141296386746E-4</c:v>
                </c:pt>
                <c:pt idx="2831">
                  <c:v>2.7582049369812001E-4</c:v>
                </c:pt>
                <c:pt idx="2832">
                  <c:v>1.6513466835021973E-4</c:v>
                </c:pt>
                <c:pt idx="2833">
                  <c:v>7.3561072349548318E-4</c:v>
                </c:pt>
                <c:pt idx="2834">
                  <c:v>9.1292560100555403E-3</c:v>
                </c:pt>
                <c:pt idx="2835">
                  <c:v>2.0225048065185551E-3</c:v>
                </c:pt>
                <c:pt idx="2836">
                  <c:v>1.6693770885467525E-3</c:v>
                </c:pt>
                <c:pt idx="2837">
                  <c:v>1.6613304615020765E-3</c:v>
                </c:pt>
                <c:pt idx="2838">
                  <c:v>1.2869834899902335E-3</c:v>
                </c:pt>
                <c:pt idx="2839">
                  <c:v>3.4457445144653353E-4</c:v>
                </c:pt>
                <c:pt idx="2840">
                  <c:v>3.3742189407348622E-4</c:v>
                </c:pt>
                <c:pt idx="2841">
                  <c:v>1.2477636337280269E-3</c:v>
                </c:pt>
                <c:pt idx="2842">
                  <c:v>7.6493620872497559E-4</c:v>
                </c:pt>
                <c:pt idx="2843">
                  <c:v>1.094102859497072E-3</c:v>
                </c:pt>
                <c:pt idx="2844">
                  <c:v>7.5128674507141124E-4</c:v>
                </c:pt>
                <c:pt idx="2845">
                  <c:v>1.1738538742065434E-3</c:v>
                </c:pt>
                <c:pt idx="2846">
                  <c:v>1.6048848628997798E-3</c:v>
                </c:pt>
                <c:pt idx="2847">
                  <c:v>1.0186433792114262E-3</c:v>
                </c:pt>
                <c:pt idx="2848">
                  <c:v>1.4826655387878426E-4</c:v>
                </c:pt>
                <c:pt idx="2849">
                  <c:v>2.6080310344696045E-3</c:v>
                </c:pt>
                <c:pt idx="2850">
                  <c:v>9.4214081764221246E-4</c:v>
                </c:pt>
                <c:pt idx="2851">
                  <c:v>1.5475451946258541E-3</c:v>
                </c:pt>
                <c:pt idx="2852">
                  <c:v>4.9468874931335579E-4</c:v>
                </c:pt>
                <c:pt idx="2853">
                  <c:v>1.1622011661529537E-3</c:v>
                </c:pt>
                <c:pt idx="2854">
                  <c:v>9.8189711570739876E-4</c:v>
                </c:pt>
                <c:pt idx="2855">
                  <c:v>3.8960576057434093E-4</c:v>
                </c:pt>
                <c:pt idx="2856">
                  <c:v>3.1515955924987804E-4</c:v>
                </c:pt>
                <c:pt idx="2857">
                  <c:v>3.2669305801391602E-4</c:v>
                </c:pt>
                <c:pt idx="2858">
                  <c:v>3.9607286453247049E-4</c:v>
                </c:pt>
                <c:pt idx="2859">
                  <c:v>2.6580691337585438E-4</c:v>
                </c:pt>
                <c:pt idx="2860">
                  <c:v>8.520185947418201E-4</c:v>
                </c:pt>
                <c:pt idx="2861">
                  <c:v>1.0635256767272943E-3</c:v>
                </c:pt>
                <c:pt idx="2862">
                  <c:v>1.42759084701538E-3</c:v>
                </c:pt>
                <c:pt idx="2863">
                  <c:v>3.6582350730896018E-4</c:v>
                </c:pt>
                <c:pt idx="2864">
                  <c:v>7.1632862091064475E-4</c:v>
                </c:pt>
                <c:pt idx="2865">
                  <c:v>3.2716989517211936E-4</c:v>
                </c:pt>
                <c:pt idx="2866">
                  <c:v>3.0136108398437511E-4</c:v>
                </c:pt>
                <c:pt idx="2867">
                  <c:v>1.3758838176727297E-3</c:v>
                </c:pt>
                <c:pt idx="2868">
                  <c:v>1.0174214839935322E-3</c:v>
                </c:pt>
                <c:pt idx="2869">
                  <c:v>4.8202276229858436E-4</c:v>
                </c:pt>
                <c:pt idx="2870">
                  <c:v>4.3442845344543452E-4</c:v>
                </c:pt>
                <c:pt idx="2871">
                  <c:v>5.801022052764898E-4</c:v>
                </c:pt>
                <c:pt idx="2872">
                  <c:v>3.83317470550537E-4</c:v>
                </c:pt>
                <c:pt idx="2873">
                  <c:v>7.3769688606262142E-4</c:v>
                </c:pt>
                <c:pt idx="2874">
                  <c:v>4.5752525329589849E-4</c:v>
                </c:pt>
                <c:pt idx="2875">
                  <c:v>1.5029013156890865E-3</c:v>
                </c:pt>
                <c:pt idx="2876">
                  <c:v>1.361638307571412E-3</c:v>
                </c:pt>
                <c:pt idx="2877">
                  <c:v>2.6893615722656239E-4</c:v>
                </c:pt>
                <c:pt idx="2878">
                  <c:v>9.4684958457946669E-4</c:v>
                </c:pt>
                <c:pt idx="2879">
                  <c:v>5.0112605094909657E-4</c:v>
                </c:pt>
                <c:pt idx="2880">
                  <c:v>3.5315752029418972E-4</c:v>
                </c:pt>
                <c:pt idx="2881">
                  <c:v>3.2830238342285151E-4</c:v>
                </c:pt>
                <c:pt idx="2882">
                  <c:v>3.9517879486083974E-4</c:v>
                </c:pt>
                <c:pt idx="2883">
                  <c:v>2.1791458129882799E-4</c:v>
                </c:pt>
                <c:pt idx="2884">
                  <c:v>6.2656402587890625E-4</c:v>
                </c:pt>
                <c:pt idx="2885">
                  <c:v>1.010328531265259E-3</c:v>
                </c:pt>
                <c:pt idx="2886">
                  <c:v>5.6335330009460579E-4</c:v>
                </c:pt>
                <c:pt idx="2887">
                  <c:v>9.2154741287231424E-4</c:v>
                </c:pt>
                <c:pt idx="2888">
                  <c:v>3.1173229217529329E-4</c:v>
                </c:pt>
                <c:pt idx="2889">
                  <c:v>2.0197033882141124E-4</c:v>
                </c:pt>
                <c:pt idx="2890">
                  <c:v>1.801848411560061E-4</c:v>
                </c:pt>
                <c:pt idx="2891">
                  <c:v>9.527206420898444E-4</c:v>
                </c:pt>
                <c:pt idx="2892">
                  <c:v>3.6731362342834473E-4</c:v>
                </c:pt>
                <c:pt idx="2893">
                  <c:v>3.2487511634826676E-4</c:v>
                </c:pt>
                <c:pt idx="2894">
                  <c:v>2.6834011077880849E-4</c:v>
                </c:pt>
                <c:pt idx="2895">
                  <c:v>6.6152215003967415E-4</c:v>
                </c:pt>
                <c:pt idx="2896">
                  <c:v>3.6039948463439952E-4</c:v>
                </c:pt>
                <c:pt idx="2897">
                  <c:v>6.2328577041625912E-4</c:v>
                </c:pt>
                <c:pt idx="2898">
                  <c:v>8.8727474212646528E-4</c:v>
                </c:pt>
                <c:pt idx="2899">
                  <c:v>4.8717856407165592E-4</c:v>
                </c:pt>
                <c:pt idx="2900">
                  <c:v>6.9177150726318381E-4</c:v>
                </c:pt>
                <c:pt idx="2901">
                  <c:v>5.4401159286499023E-4</c:v>
                </c:pt>
                <c:pt idx="2902">
                  <c:v>2.6568770408630393E-4</c:v>
                </c:pt>
                <c:pt idx="2903">
                  <c:v>1.7499029636383052E-3</c:v>
                </c:pt>
                <c:pt idx="2904">
                  <c:v>5.6186318397521875E-4</c:v>
                </c:pt>
                <c:pt idx="2905">
                  <c:v>8.0481171607971181E-4</c:v>
                </c:pt>
                <c:pt idx="2906">
                  <c:v>2.8625130653381348E-4</c:v>
                </c:pt>
                <c:pt idx="2907">
                  <c:v>2.0891427993774414E-4</c:v>
                </c:pt>
                <c:pt idx="2908">
                  <c:v>3.5443902015686051E-4</c:v>
                </c:pt>
                <c:pt idx="2909">
                  <c:v>1.5259385108947747E-3</c:v>
                </c:pt>
                <c:pt idx="2910">
                  <c:v>6.1669945716857878E-4</c:v>
                </c:pt>
                <c:pt idx="2911">
                  <c:v>3.7786364555358887E-4</c:v>
                </c:pt>
                <c:pt idx="2912">
                  <c:v>4.2438507080078147E-4</c:v>
                </c:pt>
                <c:pt idx="2913">
                  <c:v>3.2195448875427252E-4</c:v>
                </c:pt>
                <c:pt idx="2914">
                  <c:v>4.3433904647827159E-4</c:v>
                </c:pt>
                <c:pt idx="2915">
                  <c:v>1.5465319156646722E-3</c:v>
                </c:pt>
                <c:pt idx="2916">
                  <c:v>8.7866187095642112E-4</c:v>
                </c:pt>
                <c:pt idx="2917">
                  <c:v>3.2292008399963383E-3</c:v>
                </c:pt>
                <c:pt idx="2918">
                  <c:v>7.3596835136413683E-4</c:v>
                </c:pt>
                <c:pt idx="2919">
                  <c:v>1.412212848663329E-3</c:v>
                </c:pt>
                <c:pt idx="2920">
                  <c:v>8.2373619079589822E-4</c:v>
                </c:pt>
                <c:pt idx="2921">
                  <c:v>6.3258409500122092E-4</c:v>
                </c:pt>
                <c:pt idx="2922">
                  <c:v>1.2435615062713625E-3</c:v>
                </c:pt>
                <c:pt idx="2923">
                  <c:v>1.0243356227874778E-3</c:v>
                </c:pt>
                <c:pt idx="2924">
                  <c:v>1.3135969638824454E-3</c:v>
                </c:pt>
                <c:pt idx="2925">
                  <c:v>7.1647763252258301E-4</c:v>
                </c:pt>
                <c:pt idx="2926">
                  <c:v>1.7626881599426252E-3</c:v>
                </c:pt>
                <c:pt idx="2927">
                  <c:v>1.2967288494110094E-3</c:v>
                </c:pt>
                <c:pt idx="2928">
                  <c:v>6.1112642288207997E-4</c:v>
                </c:pt>
                <c:pt idx="2929">
                  <c:v>8.3538889884948622E-4</c:v>
                </c:pt>
                <c:pt idx="2930">
                  <c:v>4.8777461051940929E-4</c:v>
                </c:pt>
                <c:pt idx="2931">
                  <c:v>4.9909949302673318E-4</c:v>
                </c:pt>
                <c:pt idx="2932">
                  <c:v>4.3126940727233892E-4</c:v>
                </c:pt>
                <c:pt idx="2933">
                  <c:v>2.0386278629302957E-3</c:v>
                </c:pt>
                <c:pt idx="2934">
                  <c:v>9.5257163047790647E-4</c:v>
                </c:pt>
                <c:pt idx="2935">
                  <c:v>7.1865320205688498E-4</c:v>
                </c:pt>
                <c:pt idx="2936">
                  <c:v>4.4819712638854975E-4</c:v>
                </c:pt>
                <c:pt idx="2937">
                  <c:v>6.8059563636779731E-4</c:v>
                </c:pt>
                <c:pt idx="2938">
                  <c:v>7.0443749427795323E-4</c:v>
                </c:pt>
                <c:pt idx="2939">
                  <c:v>1.1778771877288801E-3</c:v>
                </c:pt>
                <c:pt idx="2940">
                  <c:v>5.3542852401733301E-4</c:v>
                </c:pt>
                <c:pt idx="2941">
                  <c:v>5.5390596389770432E-4</c:v>
                </c:pt>
                <c:pt idx="2942">
                  <c:v>4.7335028648376476E-4</c:v>
                </c:pt>
                <c:pt idx="2943">
                  <c:v>2.4399161338806152E-4</c:v>
                </c:pt>
                <c:pt idx="2944">
                  <c:v>9.6970796585083127E-4</c:v>
                </c:pt>
                <c:pt idx="2945">
                  <c:v>2.0872354507446293E-3</c:v>
                </c:pt>
                <c:pt idx="2946">
                  <c:v>1.9248425960540771E-3</c:v>
                </c:pt>
                <c:pt idx="2947">
                  <c:v>2.0647943019866956E-3</c:v>
                </c:pt>
                <c:pt idx="2948">
                  <c:v>1.211166381835939E-3</c:v>
                </c:pt>
                <c:pt idx="2949">
                  <c:v>1.0050833225250251E-3</c:v>
                </c:pt>
                <c:pt idx="2950">
                  <c:v>1.0234117507934579E-3</c:v>
                </c:pt>
                <c:pt idx="2951">
                  <c:v>5.4070353507995627E-4</c:v>
                </c:pt>
                <c:pt idx="2952">
                  <c:v>1.0887682437896718E-3</c:v>
                </c:pt>
                <c:pt idx="2953">
                  <c:v>2.0748376846313485E-4</c:v>
                </c:pt>
                <c:pt idx="2954">
                  <c:v>1.3411343097686759E-3</c:v>
                </c:pt>
                <c:pt idx="2955">
                  <c:v>5.7011842727661057E-4</c:v>
                </c:pt>
                <c:pt idx="2956">
                  <c:v>9.3474984169006348E-4</c:v>
                </c:pt>
                <c:pt idx="2957">
                  <c:v>2.9137730598449723E-4</c:v>
                </c:pt>
                <c:pt idx="2958">
                  <c:v>7.5429677963256825E-4</c:v>
                </c:pt>
                <c:pt idx="2959">
                  <c:v>6.6050887107849013E-4</c:v>
                </c:pt>
                <c:pt idx="2960">
                  <c:v>4.5976042747497575E-4</c:v>
                </c:pt>
                <c:pt idx="2961">
                  <c:v>7.8034400939941395E-4</c:v>
                </c:pt>
                <c:pt idx="2962">
                  <c:v>5.4055452346801779E-4</c:v>
                </c:pt>
                <c:pt idx="2963">
                  <c:v>1.4646053314208989E-3</c:v>
                </c:pt>
                <c:pt idx="2964">
                  <c:v>1.0973811149597174E-3</c:v>
                </c:pt>
                <c:pt idx="2965">
                  <c:v>1.1658966541290281E-3</c:v>
                </c:pt>
                <c:pt idx="2966">
                  <c:v>7.4478983879089301E-4</c:v>
                </c:pt>
                <c:pt idx="2967">
                  <c:v>2.1892786026000968E-4</c:v>
                </c:pt>
                <c:pt idx="2968">
                  <c:v>3.3572316169738764E-4</c:v>
                </c:pt>
                <c:pt idx="2969">
                  <c:v>1.3601183891296398E-3</c:v>
                </c:pt>
                <c:pt idx="2970">
                  <c:v>8.0353021621704102E-4</c:v>
                </c:pt>
                <c:pt idx="2971">
                  <c:v>1.953929662704466E-3</c:v>
                </c:pt>
                <c:pt idx="2972">
                  <c:v>1.57877802848816E-3</c:v>
                </c:pt>
                <c:pt idx="2973">
                  <c:v>1.1393725872039795E-3</c:v>
                </c:pt>
                <c:pt idx="2974">
                  <c:v>2.4279952049255355E-4</c:v>
                </c:pt>
                <c:pt idx="2975">
                  <c:v>1.6407966613769551E-3</c:v>
                </c:pt>
                <c:pt idx="2976">
                  <c:v>1.1689662933349596E-3</c:v>
                </c:pt>
                <c:pt idx="2977">
                  <c:v>4.7758221626281727E-4</c:v>
                </c:pt>
                <c:pt idx="2978">
                  <c:v>4.3970346450805675E-4</c:v>
                </c:pt>
                <c:pt idx="2979">
                  <c:v>5.4475665092468283E-4</c:v>
                </c:pt>
                <c:pt idx="2980">
                  <c:v>3.6737322807312023E-4</c:v>
                </c:pt>
                <c:pt idx="2981">
                  <c:v>1.5971064567565907E-4</c:v>
                </c:pt>
                <c:pt idx="2982">
                  <c:v>1.0020732879638676E-3</c:v>
                </c:pt>
                <c:pt idx="2983">
                  <c:v>5.3253769874572797E-4</c:v>
                </c:pt>
                <c:pt idx="2984">
                  <c:v>2.4443864822387701E-4</c:v>
                </c:pt>
                <c:pt idx="2985">
                  <c:v>5.6302547454833974E-4</c:v>
                </c:pt>
                <c:pt idx="2986">
                  <c:v>7.1701407432556109E-4</c:v>
                </c:pt>
                <c:pt idx="2987">
                  <c:v>5.9810280799865723E-4</c:v>
                </c:pt>
                <c:pt idx="2988">
                  <c:v>5.5775046348571777E-4</c:v>
                </c:pt>
                <c:pt idx="2989">
                  <c:v>1.2647807598114001E-3</c:v>
                </c:pt>
                <c:pt idx="2990">
                  <c:v>5.0720572471618652E-4</c:v>
                </c:pt>
                <c:pt idx="2991">
                  <c:v>5.7050585746765148E-4</c:v>
                </c:pt>
                <c:pt idx="2992">
                  <c:v>6.8640708923339876E-4</c:v>
                </c:pt>
                <c:pt idx="2993">
                  <c:v>6.0772895812988238E-4</c:v>
                </c:pt>
                <c:pt idx="2994">
                  <c:v>4.5177340507507324E-4</c:v>
                </c:pt>
                <c:pt idx="2995">
                  <c:v>1.2113153934478742E-3</c:v>
                </c:pt>
                <c:pt idx="2996">
                  <c:v>4.0623545646667502E-4</c:v>
                </c:pt>
                <c:pt idx="2997">
                  <c:v>3.0121207237243636E-4</c:v>
                </c:pt>
                <c:pt idx="2998">
                  <c:v>9.6604228019714377E-4</c:v>
                </c:pt>
                <c:pt idx="2999">
                  <c:v>7.9810619354247873E-4</c:v>
                </c:pt>
                <c:pt idx="3000">
                  <c:v>1.0171532630920399E-3</c:v>
                </c:pt>
                <c:pt idx="3001">
                  <c:v>4.119277000427245E-4</c:v>
                </c:pt>
                <c:pt idx="3002">
                  <c:v>3.7667155265808105E-4</c:v>
                </c:pt>
                <c:pt idx="3003">
                  <c:v>4.8926472663879503E-4</c:v>
                </c:pt>
                <c:pt idx="3004">
                  <c:v>3.261268138885498E-4</c:v>
                </c:pt>
                <c:pt idx="3005">
                  <c:v>7.7274441719055057E-4</c:v>
                </c:pt>
                <c:pt idx="3006">
                  <c:v>8.1017613410949718E-4</c:v>
                </c:pt>
                <c:pt idx="3007">
                  <c:v>4.0483474731445302E-4</c:v>
                </c:pt>
                <c:pt idx="3008">
                  <c:v>3.2326579093933127E-4</c:v>
                </c:pt>
                <c:pt idx="3009">
                  <c:v>2.7531385421752908E-4</c:v>
                </c:pt>
                <c:pt idx="3010">
                  <c:v>2.7224421501159668E-4</c:v>
                </c:pt>
                <c:pt idx="3011">
                  <c:v>9.5885992050171007E-4</c:v>
                </c:pt>
                <c:pt idx="3012">
                  <c:v>4.501044750213623E-4</c:v>
                </c:pt>
                <c:pt idx="3013">
                  <c:v>5.4714083671569824E-4</c:v>
                </c:pt>
                <c:pt idx="3014">
                  <c:v>3.2684206962585438E-4</c:v>
                </c:pt>
                <c:pt idx="3015">
                  <c:v>7.4714422225952224E-4</c:v>
                </c:pt>
                <c:pt idx="3016">
                  <c:v>9.018480777740472E-4</c:v>
                </c:pt>
                <c:pt idx="3017">
                  <c:v>9.3317031860351454E-4</c:v>
                </c:pt>
                <c:pt idx="3018">
                  <c:v>7.9855322837829546E-4</c:v>
                </c:pt>
                <c:pt idx="3019">
                  <c:v>6.2730908393859874E-4</c:v>
                </c:pt>
                <c:pt idx="3020">
                  <c:v>6.2945485115051378E-4</c:v>
                </c:pt>
                <c:pt idx="3021">
                  <c:v>8.9174509048461957E-4</c:v>
                </c:pt>
                <c:pt idx="3022">
                  <c:v>3.9628148078918457E-4</c:v>
                </c:pt>
                <c:pt idx="3023">
                  <c:v>1.0778903961181645E-3</c:v>
                </c:pt>
                <c:pt idx="3024">
                  <c:v>5.2878260612487825E-4</c:v>
                </c:pt>
                <c:pt idx="3025">
                  <c:v>4.6253204345703103E-4</c:v>
                </c:pt>
                <c:pt idx="3026">
                  <c:v>3.4335255622863775E-4</c:v>
                </c:pt>
                <c:pt idx="3027">
                  <c:v>3.7631392478942877E-4</c:v>
                </c:pt>
                <c:pt idx="3028">
                  <c:v>2.1827220916748058E-4</c:v>
                </c:pt>
                <c:pt idx="3029">
                  <c:v>4.0596723556518549E-4</c:v>
                </c:pt>
                <c:pt idx="3030">
                  <c:v>3.2910704612731928E-4</c:v>
                </c:pt>
                <c:pt idx="3031">
                  <c:v>2.6082992553710948E-4</c:v>
                </c:pt>
                <c:pt idx="3032">
                  <c:v>5.9700012207031196E-4</c:v>
                </c:pt>
                <c:pt idx="3033">
                  <c:v>7.8186392784118739E-4</c:v>
                </c:pt>
                <c:pt idx="3034">
                  <c:v>4.7543644905090354E-4</c:v>
                </c:pt>
                <c:pt idx="3035">
                  <c:v>3.3921003341674816E-4</c:v>
                </c:pt>
                <c:pt idx="3036">
                  <c:v>2.9267966747283936E-3</c:v>
                </c:pt>
                <c:pt idx="3037">
                  <c:v>6.6414475440978874E-4</c:v>
                </c:pt>
                <c:pt idx="3038">
                  <c:v>6.4185261726379373E-4</c:v>
                </c:pt>
                <c:pt idx="3039">
                  <c:v>5.047917366027832E-4</c:v>
                </c:pt>
                <c:pt idx="3040">
                  <c:v>2.5816261768341047E-3</c:v>
                </c:pt>
                <c:pt idx="3041">
                  <c:v>1.0355710983276385E-3</c:v>
                </c:pt>
                <c:pt idx="3042">
                  <c:v>1.1029839515686029E-3</c:v>
                </c:pt>
                <c:pt idx="3043">
                  <c:v>3.4607946872711173E-3</c:v>
                </c:pt>
                <c:pt idx="3044">
                  <c:v>1.1665225028991697E-3</c:v>
                </c:pt>
                <c:pt idx="3045">
                  <c:v>7.2824954986572374E-4</c:v>
                </c:pt>
                <c:pt idx="3046">
                  <c:v>7.5078010559081955E-4</c:v>
                </c:pt>
                <c:pt idx="3047">
                  <c:v>7.8445672988891558E-4</c:v>
                </c:pt>
                <c:pt idx="3048">
                  <c:v>4.8285722732544027E-4</c:v>
                </c:pt>
                <c:pt idx="3049">
                  <c:v>2.4056434631347678E-4</c:v>
                </c:pt>
                <c:pt idx="3050">
                  <c:v>3.9848685264587402E-4</c:v>
                </c:pt>
                <c:pt idx="3051">
                  <c:v>9.0324878692627029E-4</c:v>
                </c:pt>
                <c:pt idx="3052">
                  <c:v>3.2636523246765137E-4</c:v>
                </c:pt>
                <c:pt idx="3053">
                  <c:v>1.0649263858795183E-3</c:v>
                </c:pt>
                <c:pt idx="3054">
                  <c:v>1.2844204902648921E-3</c:v>
                </c:pt>
                <c:pt idx="3055">
                  <c:v>5.4931640624999935E-4</c:v>
                </c:pt>
                <c:pt idx="3056">
                  <c:v>2.1675229072570798E-4</c:v>
                </c:pt>
                <c:pt idx="3057">
                  <c:v>4.9090385437011751E-4</c:v>
                </c:pt>
                <c:pt idx="3058">
                  <c:v>5.0890445709228602E-4</c:v>
                </c:pt>
                <c:pt idx="3059">
                  <c:v>1.0792315006256117E-3</c:v>
                </c:pt>
                <c:pt idx="3060">
                  <c:v>1.5500187873840317E-3</c:v>
                </c:pt>
                <c:pt idx="3061">
                  <c:v>3.3164024353027371E-4</c:v>
                </c:pt>
                <c:pt idx="3062">
                  <c:v>4.8205256462097157E-4</c:v>
                </c:pt>
                <c:pt idx="3063">
                  <c:v>9.8767876625060992E-4</c:v>
                </c:pt>
                <c:pt idx="3064">
                  <c:v>7.3549151420593186E-4</c:v>
                </c:pt>
                <c:pt idx="3065">
                  <c:v>3.5510659217834464E-3</c:v>
                </c:pt>
                <c:pt idx="3066">
                  <c:v>6.0757994651794455E-4</c:v>
                </c:pt>
                <c:pt idx="3067">
                  <c:v>9.3531608581542925E-4</c:v>
                </c:pt>
                <c:pt idx="3068">
                  <c:v>5.0270557403564529E-4</c:v>
                </c:pt>
                <c:pt idx="3069">
                  <c:v>7.9679489135742047E-4</c:v>
                </c:pt>
                <c:pt idx="3070">
                  <c:v>5.5074691772461024E-4</c:v>
                </c:pt>
                <c:pt idx="3071">
                  <c:v>1.6357898712158203E-3</c:v>
                </c:pt>
                <c:pt idx="3072">
                  <c:v>8.7213516235351617E-4</c:v>
                </c:pt>
                <c:pt idx="3073">
                  <c:v>3.7780404090881348E-4</c:v>
                </c:pt>
                <c:pt idx="3074">
                  <c:v>7.3346495628357053E-4</c:v>
                </c:pt>
                <c:pt idx="3075">
                  <c:v>4.5433640480041504E-4</c:v>
                </c:pt>
                <c:pt idx="3076">
                  <c:v>5.5047869682312001E-4</c:v>
                </c:pt>
                <c:pt idx="3077">
                  <c:v>9.257793426513661E-4</c:v>
                </c:pt>
                <c:pt idx="3078">
                  <c:v>1.9046664237976074E-4</c:v>
                </c:pt>
                <c:pt idx="3079">
                  <c:v>2.3981928825378418E-4</c:v>
                </c:pt>
                <c:pt idx="3080">
                  <c:v>3.8036704063415609E-4</c:v>
                </c:pt>
                <c:pt idx="3081">
                  <c:v>4.1005015373229872E-4</c:v>
                </c:pt>
                <c:pt idx="3082">
                  <c:v>7.3674321174621701E-4</c:v>
                </c:pt>
                <c:pt idx="3083">
                  <c:v>9.3260407447815126E-4</c:v>
                </c:pt>
                <c:pt idx="3084">
                  <c:v>2.7418136596679671E-4</c:v>
                </c:pt>
                <c:pt idx="3085">
                  <c:v>6.388425827026365E-4</c:v>
                </c:pt>
                <c:pt idx="3086">
                  <c:v>4.6622753143310558E-4</c:v>
                </c:pt>
                <c:pt idx="3087">
                  <c:v>2.8187036514282243E-4</c:v>
                </c:pt>
                <c:pt idx="3088">
                  <c:v>3.5673379898071327E-4</c:v>
                </c:pt>
                <c:pt idx="3089">
                  <c:v>5.358159542083737E-4</c:v>
                </c:pt>
                <c:pt idx="3090">
                  <c:v>3.2177567481994618E-4</c:v>
                </c:pt>
                <c:pt idx="3091">
                  <c:v>1.1801421642303462E-3</c:v>
                </c:pt>
                <c:pt idx="3092">
                  <c:v>4.2891502380371094E-4</c:v>
                </c:pt>
                <c:pt idx="3093">
                  <c:v>9.5006823539733887E-4</c:v>
                </c:pt>
                <c:pt idx="3094">
                  <c:v>2.4744868278503407E-4</c:v>
                </c:pt>
                <c:pt idx="3095">
                  <c:v>2.6503205299377414E-4</c:v>
                </c:pt>
                <c:pt idx="3096">
                  <c:v>2.0134449005126948E-4</c:v>
                </c:pt>
                <c:pt idx="3097">
                  <c:v>3.980398178100587E-4</c:v>
                </c:pt>
                <c:pt idx="3098">
                  <c:v>2.5072693824768066E-4</c:v>
                </c:pt>
                <c:pt idx="3099">
                  <c:v>4.3019652366638173E-4</c:v>
                </c:pt>
                <c:pt idx="3100">
                  <c:v>5.029737949371327E-4</c:v>
                </c:pt>
                <c:pt idx="3101">
                  <c:v>5.0920248031616222E-4</c:v>
                </c:pt>
                <c:pt idx="3102">
                  <c:v>6.2358379364013694E-4</c:v>
                </c:pt>
                <c:pt idx="3103">
                  <c:v>3.356635570526123E-4</c:v>
                </c:pt>
                <c:pt idx="3104">
                  <c:v>3.2019615173339838E-4</c:v>
                </c:pt>
                <c:pt idx="3105">
                  <c:v>2.8705596923828152E-4</c:v>
                </c:pt>
                <c:pt idx="3106">
                  <c:v>4.5433640480041504E-4</c:v>
                </c:pt>
                <c:pt idx="3107">
                  <c:v>5.5584311485290527E-4</c:v>
                </c:pt>
                <c:pt idx="3108">
                  <c:v>9.937286376953125E-4</c:v>
                </c:pt>
                <c:pt idx="3109">
                  <c:v>5.1483511924743544E-4</c:v>
                </c:pt>
                <c:pt idx="3110">
                  <c:v>1.0752677917480465E-4</c:v>
                </c:pt>
                <c:pt idx="3111">
                  <c:v>7.2914361953735265E-4</c:v>
                </c:pt>
                <c:pt idx="3112">
                  <c:v>6.7237019538879297E-4</c:v>
                </c:pt>
                <c:pt idx="3113">
                  <c:v>4.6789646148681651E-4</c:v>
                </c:pt>
                <c:pt idx="3114">
                  <c:v>1.5216767787933367E-3</c:v>
                </c:pt>
                <c:pt idx="3115">
                  <c:v>5.1435828208923329E-4</c:v>
                </c:pt>
                <c:pt idx="3116">
                  <c:v>2.7063488960266124E-4</c:v>
                </c:pt>
                <c:pt idx="3117">
                  <c:v>9.5447897911071886E-4</c:v>
                </c:pt>
                <c:pt idx="3118">
                  <c:v>4.5931339263916016E-4</c:v>
                </c:pt>
                <c:pt idx="3119">
                  <c:v>1.0594725608825675E-4</c:v>
                </c:pt>
                <c:pt idx="3120">
                  <c:v>1.1508464813232433E-3</c:v>
                </c:pt>
                <c:pt idx="3121">
                  <c:v>2.8529763221740723E-4</c:v>
                </c:pt>
                <c:pt idx="3122">
                  <c:v>3.6847591400146484E-4</c:v>
                </c:pt>
                <c:pt idx="3123">
                  <c:v>2.3010373115539553E-4</c:v>
                </c:pt>
                <c:pt idx="3124">
                  <c:v>4.8497319221496484E-4</c:v>
                </c:pt>
                <c:pt idx="3125">
                  <c:v>3.4564733505249023E-4</c:v>
                </c:pt>
                <c:pt idx="3126">
                  <c:v>2.1252036094665517E-4</c:v>
                </c:pt>
                <c:pt idx="3127">
                  <c:v>9.4720721244811958E-4</c:v>
                </c:pt>
                <c:pt idx="3128">
                  <c:v>5.575418472290038E-4</c:v>
                </c:pt>
                <c:pt idx="3129">
                  <c:v>1.7362833023071284E-4</c:v>
                </c:pt>
                <c:pt idx="3130">
                  <c:v>3.2004714012145996E-4</c:v>
                </c:pt>
                <c:pt idx="3131">
                  <c:v>7.4738264083862391E-4</c:v>
                </c:pt>
                <c:pt idx="3132">
                  <c:v>1.1911094188690175E-3</c:v>
                </c:pt>
                <c:pt idx="3133">
                  <c:v>2.0217895507812496E-3</c:v>
                </c:pt>
                <c:pt idx="3134">
                  <c:v>3.8227438926696772E-4</c:v>
                </c:pt>
                <c:pt idx="3135">
                  <c:v>9.3206763267517046E-4</c:v>
                </c:pt>
                <c:pt idx="3136">
                  <c:v>4.7469139099121099E-4</c:v>
                </c:pt>
                <c:pt idx="3137">
                  <c:v>5.0568580627441406E-4</c:v>
                </c:pt>
                <c:pt idx="3138">
                  <c:v>4.195570945739745E-4</c:v>
                </c:pt>
                <c:pt idx="3139">
                  <c:v>6.9779157638549761E-4</c:v>
                </c:pt>
                <c:pt idx="3140">
                  <c:v>3.7339329719543446E-4</c:v>
                </c:pt>
                <c:pt idx="3141">
                  <c:v>1.1433660984039307E-3</c:v>
                </c:pt>
                <c:pt idx="3142">
                  <c:v>1.0567605495452877E-3</c:v>
                </c:pt>
                <c:pt idx="3143">
                  <c:v>9.2908740043640169E-4</c:v>
                </c:pt>
                <c:pt idx="3144">
                  <c:v>5.7831406593322732E-4</c:v>
                </c:pt>
                <c:pt idx="3145">
                  <c:v>3.2106041908264149E-4</c:v>
                </c:pt>
                <c:pt idx="3146">
                  <c:v>2.4211406707763672E-4</c:v>
                </c:pt>
                <c:pt idx="3147">
                  <c:v>8.2328915596008377E-4</c:v>
                </c:pt>
                <c:pt idx="3148">
                  <c:v>3.5601854324340826E-4</c:v>
                </c:pt>
                <c:pt idx="3149">
                  <c:v>1.2686848640441895E-4</c:v>
                </c:pt>
                <c:pt idx="3150">
                  <c:v>4.4611096382141027E-4</c:v>
                </c:pt>
                <c:pt idx="3151">
                  <c:v>6.1649084091186502E-4</c:v>
                </c:pt>
                <c:pt idx="3152">
                  <c:v>1.4442205429077148E-4</c:v>
                </c:pt>
                <c:pt idx="3153">
                  <c:v>5.2964687347412099E-4</c:v>
                </c:pt>
                <c:pt idx="3154">
                  <c:v>6.0632824897766102E-4</c:v>
                </c:pt>
                <c:pt idx="3155">
                  <c:v>6.9132447242736816E-4</c:v>
                </c:pt>
                <c:pt idx="3156">
                  <c:v>1.1649429798126212E-3</c:v>
                </c:pt>
                <c:pt idx="3157">
                  <c:v>4.9683451652526855E-4</c:v>
                </c:pt>
                <c:pt idx="3158">
                  <c:v>2.479851245880127E-4</c:v>
                </c:pt>
                <c:pt idx="3159">
                  <c:v>9.8195672035217372E-4</c:v>
                </c:pt>
                <c:pt idx="3160">
                  <c:v>3.7765502929687516E-4</c:v>
                </c:pt>
                <c:pt idx="3161">
                  <c:v>5.6584775447845416E-3</c:v>
                </c:pt>
                <c:pt idx="3162">
                  <c:v>1.9975602626800563E-3</c:v>
                </c:pt>
                <c:pt idx="3163">
                  <c:v>1.3158917427062962E-3</c:v>
                </c:pt>
                <c:pt idx="3164">
                  <c:v>7.05510377883912E-4</c:v>
                </c:pt>
                <c:pt idx="3165">
                  <c:v>6.987750530242921E-4</c:v>
                </c:pt>
                <c:pt idx="3166">
                  <c:v>2.0619332790374778E-3</c:v>
                </c:pt>
                <c:pt idx="3167">
                  <c:v>1.1632740497589124E-3</c:v>
                </c:pt>
                <c:pt idx="3168">
                  <c:v>6.0555338859558127E-4</c:v>
                </c:pt>
                <c:pt idx="3169">
                  <c:v>9.447634220123278E-4</c:v>
                </c:pt>
                <c:pt idx="3170">
                  <c:v>2.6085972785949696E-4</c:v>
                </c:pt>
                <c:pt idx="3171">
                  <c:v>4.6169757843017692E-4</c:v>
                </c:pt>
                <c:pt idx="3172">
                  <c:v>2.0801723003387464E-3</c:v>
                </c:pt>
                <c:pt idx="3173">
                  <c:v>6.7210197448730447E-4</c:v>
                </c:pt>
                <c:pt idx="3174">
                  <c:v>8.2150101661682194E-4</c:v>
                </c:pt>
                <c:pt idx="3175">
                  <c:v>2.0101666450500477E-4</c:v>
                </c:pt>
                <c:pt idx="3176">
                  <c:v>5.5900216102600174E-4</c:v>
                </c:pt>
                <c:pt idx="3177">
                  <c:v>4.278421401977538E-4</c:v>
                </c:pt>
                <c:pt idx="3178">
                  <c:v>2.7695298194885248E-4</c:v>
                </c:pt>
                <c:pt idx="3179">
                  <c:v>5.0523877143859831E-4</c:v>
                </c:pt>
                <c:pt idx="3180">
                  <c:v>7.5441598892211773E-4</c:v>
                </c:pt>
                <c:pt idx="3181">
                  <c:v>4.5365095138549805E-4</c:v>
                </c:pt>
                <c:pt idx="3182">
                  <c:v>6.4453482627868631E-4</c:v>
                </c:pt>
                <c:pt idx="3183">
                  <c:v>5.6707859039306651E-4</c:v>
                </c:pt>
                <c:pt idx="3184">
                  <c:v>7.0723891258239649E-4</c:v>
                </c:pt>
                <c:pt idx="3185">
                  <c:v>7.1430206298828006E-4</c:v>
                </c:pt>
                <c:pt idx="3186">
                  <c:v>3.5676360130310048E-4</c:v>
                </c:pt>
                <c:pt idx="3187">
                  <c:v>5.0482153892517101E-4</c:v>
                </c:pt>
                <c:pt idx="3188">
                  <c:v>6.7755579948425401E-4</c:v>
                </c:pt>
                <c:pt idx="3189">
                  <c:v>4.2939186096191428E-4</c:v>
                </c:pt>
                <c:pt idx="3190">
                  <c:v>7.5879693031311122E-4</c:v>
                </c:pt>
                <c:pt idx="3191">
                  <c:v>7.5760483741760254E-4</c:v>
                </c:pt>
                <c:pt idx="3192">
                  <c:v>7.1474909782409603E-4</c:v>
                </c:pt>
                <c:pt idx="3193">
                  <c:v>3.6564469337463401E-4</c:v>
                </c:pt>
                <c:pt idx="3194">
                  <c:v>2.0647048950195323E-4</c:v>
                </c:pt>
                <c:pt idx="3195">
                  <c:v>2.4515390396118153E-4</c:v>
                </c:pt>
                <c:pt idx="3196">
                  <c:v>7.6889991760253852E-5</c:v>
                </c:pt>
                <c:pt idx="3197">
                  <c:v>6.6351890563964898E-4</c:v>
                </c:pt>
                <c:pt idx="3198">
                  <c:v>2.072155475616457E-4</c:v>
                </c:pt>
                <c:pt idx="3199">
                  <c:v>3.2863020896911621E-4</c:v>
                </c:pt>
                <c:pt idx="3200">
                  <c:v>4.3725967407226573E-4</c:v>
                </c:pt>
                <c:pt idx="3201">
                  <c:v>3.6191940307617225E-4</c:v>
                </c:pt>
                <c:pt idx="3202">
                  <c:v>8.2767009735107422E-4</c:v>
                </c:pt>
                <c:pt idx="3203">
                  <c:v>5.8066844940185504E-4</c:v>
                </c:pt>
                <c:pt idx="3204">
                  <c:v>6.8807601928711024E-4</c:v>
                </c:pt>
                <c:pt idx="3205">
                  <c:v>5.3834915161132769E-4</c:v>
                </c:pt>
                <c:pt idx="3206">
                  <c:v>1.6239285469055187E-4</c:v>
                </c:pt>
                <c:pt idx="3207">
                  <c:v>3.192424774169923E-4</c:v>
                </c:pt>
                <c:pt idx="3208">
                  <c:v>4.192888736724847E-4</c:v>
                </c:pt>
                <c:pt idx="3209">
                  <c:v>8.6423754692077702E-4</c:v>
                </c:pt>
                <c:pt idx="3210">
                  <c:v>2.7030706405639648E-4</c:v>
                </c:pt>
                <c:pt idx="3211">
                  <c:v>5.9512257575988748E-4</c:v>
                </c:pt>
                <c:pt idx="3212">
                  <c:v>2.9149651527404763E-4</c:v>
                </c:pt>
                <c:pt idx="3213">
                  <c:v>1.1137127876281736E-4</c:v>
                </c:pt>
                <c:pt idx="3214">
                  <c:v>6.0480833053588867E-4</c:v>
                </c:pt>
                <c:pt idx="3215">
                  <c:v>4.2352080345153798E-4</c:v>
                </c:pt>
                <c:pt idx="3216">
                  <c:v>8.8986754417419217E-4</c:v>
                </c:pt>
                <c:pt idx="3217">
                  <c:v>4.4065713882446289E-4</c:v>
                </c:pt>
                <c:pt idx="3218">
                  <c:v>1.6927719116210935E-4</c:v>
                </c:pt>
                <c:pt idx="3219">
                  <c:v>1.2093782424926771E-4</c:v>
                </c:pt>
                <c:pt idx="3220">
                  <c:v>3.063976764678954E-4</c:v>
                </c:pt>
                <c:pt idx="3221">
                  <c:v>4.8351287841796886E-4</c:v>
                </c:pt>
                <c:pt idx="3222">
                  <c:v>1.4179944992065408E-4</c:v>
                </c:pt>
                <c:pt idx="3223">
                  <c:v>3.4260749816894542E-4</c:v>
                </c:pt>
                <c:pt idx="3224">
                  <c:v>1.986324787139892E-4</c:v>
                </c:pt>
                <c:pt idx="3225">
                  <c:v>2.36600637435913E-4</c:v>
                </c:pt>
                <c:pt idx="3226">
                  <c:v>4.213750362396231E-4</c:v>
                </c:pt>
                <c:pt idx="3227">
                  <c:v>6.5255165100097721E-4</c:v>
                </c:pt>
                <c:pt idx="3228">
                  <c:v>1.2453794479370122E-3</c:v>
                </c:pt>
                <c:pt idx="3229">
                  <c:v>5.571246147155765E-4</c:v>
                </c:pt>
                <c:pt idx="3230">
                  <c:v>4.0927529335021983E-4</c:v>
                </c:pt>
                <c:pt idx="3231">
                  <c:v>2.3698806762695329E-4</c:v>
                </c:pt>
                <c:pt idx="3232">
                  <c:v>3.1810998916625982E-4</c:v>
                </c:pt>
                <c:pt idx="3233">
                  <c:v>3.3169984817504894E-4</c:v>
                </c:pt>
                <c:pt idx="3234">
                  <c:v>2.6267766952514648E-4</c:v>
                </c:pt>
                <c:pt idx="3235">
                  <c:v>5.8266520500183073E-4</c:v>
                </c:pt>
                <c:pt idx="3236">
                  <c:v>4.1320919990539551E-4</c:v>
                </c:pt>
                <c:pt idx="3237">
                  <c:v>3.7866830825805675E-4</c:v>
                </c:pt>
                <c:pt idx="3238">
                  <c:v>2.8029084205627431E-4</c:v>
                </c:pt>
                <c:pt idx="3239">
                  <c:v>4.105865955352781E-4</c:v>
                </c:pt>
                <c:pt idx="3240">
                  <c:v>4.2459368705749501E-4</c:v>
                </c:pt>
                <c:pt idx="3241">
                  <c:v>5.55098056793213E-4</c:v>
                </c:pt>
                <c:pt idx="3242">
                  <c:v>5.9375166893005382E-4</c:v>
                </c:pt>
                <c:pt idx="3243">
                  <c:v>2.5677680969238298E-4</c:v>
                </c:pt>
                <c:pt idx="3244">
                  <c:v>5.1227211952209473E-4</c:v>
                </c:pt>
                <c:pt idx="3245">
                  <c:v>3.9210915565490723E-4</c:v>
                </c:pt>
                <c:pt idx="3246">
                  <c:v>8.5991621017455979E-4</c:v>
                </c:pt>
                <c:pt idx="3247">
                  <c:v>2.272427082061767E-4</c:v>
                </c:pt>
                <c:pt idx="3248">
                  <c:v>6.2322616577148427E-4</c:v>
                </c:pt>
                <c:pt idx="3249">
                  <c:v>3.5160779953002935E-4</c:v>
                </c:pt>
                <c:pt idx="3250">
                  <c:v>2.64197587966919E-4</c:v>
                </c:pt>
                <c:pt idx="3251">
                  <c:v>1.0941326618194578E-3</c:v>
                </c:pt>
                <c:pt idx="3252">
                  <c:v>4.6110153198242198E-4</c:v>
                </c:pt>
                <c:pt idx="3253">
                  <c:v>5.2610039710998546E-4</c:v>
                </c:pt>
                <c:pt idx="3254">
                  <c:v>2.8279423713684071E-4</c:v>
                </c:pt>
                <c:pt idx="3255">
                  <c:v>3.9628148078918457E-4</c:v>
                </c:pt>
                <c:pt idx="3256">
                  <c:v>6.2611699104308974E-4</c:v>
                </c:pt>
                <c:pt idx="3257">
                  <c:v>8.4519386291504004E-4</c:v>
                </c:pt>
                <c:pt idx="3258">
                  <c:v>9.3716382980346669E-4</c:v>
                </c:pt>
                <c:pt idx="3259">
                  <c:v>1.0835826396942139E-3</c:v>
                </c:pt>
                <c:pt idx="3260">
                  <c:v>2.1144747734069816E-4</c:v>
                </c:pt>
                <c:pt idx="3261">
                  <c:v>3.9294362068176275E-4</c:v>
                </c:pt>
                <c:pt idx="3262">
                  <c:v>3.1465291976928722E-4</c:v>
                </c:pt>
                <c:pt idx="3263">
                  <c:v>1.8065571784973132E-3</c:v>
                </c:pt>
                <c:pt idx="3264">
                  <c:v>5.9366226196289019E-4</c:v>
                </c:pt>
                <c:pt idx="3265">
                  <c:v>6.7719817161559972E-4</c:v>
                </c:pt>
                <c:pt idx="3266">
                  <c:v>5.9866905212402322E-4</c:v>
                </c:pt>
                <c:pt idx="3267">
                  <c:v>4.8166513442993164E-4</c:v>
                </c:pt>
                <c:pt idx="3268">
                  <c:v>1.9273161888122567E-4</c:v>
                </c:pt>
                <c:pt idx="3269">
                  <c:v>7.7781081199646094E-4</c:v>
                </c:pt>
                <c:pt idx="3270">
                  <c:v>4.090964794158935E-4</c:v>
                </c:pt>
                <c:pt idx="3271">
                  <c:v>1.4173984527587864E-4</c:v>
                </c:pt>
                <c:pt idx="3272">
                  <c:v>4.724860191345217E-4</c:v>
                </c:pt>
                <c:pt idx="3273">
                  <c:v>3.5840272903442383E-4</c:v>
                </c:pt>
                <c:pt idx="3274">
                  <c:v>5.2985548973083496E-4</c:v>
                </c:pt>
                <c:pt idx="3275">
                  <c:v>2.4825334548950217E-4</c:v>
                </c:pt>
                <c:pt idx="3276">
                  <c:v>1.2475252151489238E-3</c:v>
                </c:pt>
                <c:pt idx="3277">
                  <c:v>8.9579820632934429E-4</c:v>
                </c:pt>
                <c:pt idx="3278">
                  <c:v>8.4859132766723633E-4</c:v>
                </c:pt>
                <c:pt idx="3279">
                  <c:v>5.7160854339599696E-4</c:v>
                </c:pt>
                <c:pt idx="3280">
                  <c:v>8.4158778190612901E-4</c:v>
                </c:pt>
                <c:pt idx="3281">
                  <c:v>9.0956687927246029E-4</c:v>
                </c:pt>
                <c:pt idx="3282">
                  <c:v>3.767013549804687E-4</c:v>
                </c:pt>
                <c:pt idx="3283">
                  <c:v>8.9889764785766699E-4</c:v>
                </c:pt>
                <c:pt idx="3284">
                  <c:v>5.5816769599914442E-4</c:v>
                </c:pt>
                <c:pt idx="3285">
                  <c:v>4.5159459114074702E-4</c:v>
                </c:pt>
                <c:pt idx="3286">
                  <c:v>6.9135427474975618E-4</c:v>
                </c:pt>
                <c:pt idx="3287">
                  <c:v>7.1817636489868132E-4</c:v>
                </c:pt>
                <c:pt idx="3288">
                  <c:v>1.0833740234374991E-3</c:v>
                </c:pt>
                <c:pt idx="3289">
                  <c:v>2.0918250083923334E-4</c:v>
                </c:pt>
                <c:pt idx="3290">
                  <c:v>3.5360455513000477E-4</c:v>
                </c:pt>
                <c:pt idx="3291">
                  <c:v>2.3755431175231923E-4</c:v>
                </c:pt>
                <c:pt idx="3292">
                  <c:v>2.8395652770996088E-4</c:v>
                </c:pt>
                <c:pt idx="3293">
                  <c:v>4.6244263648986827E-4</c:v>
                </c:pt>
                <c:pt idx="3294">
                  <c:v>2.1353363990783702E-4</c:v>
                </c:pt>
                <c:pt idx="3295">
                  <c:v>1.227408647537231E-3</c:v>
                </c:pt>
                <c:pt idx="3296">
                  <c:v>5.2031874656677246E-4</c:v>
                </c:pt>
                <c:pt idx="3297">
                  <c:v>1.0078251361846926E-3</c:v>
                </c:pt>
                <c:pt idx="3298">
                  <c:v>2.9620528221130382E-4</c:v>
                </c:pt>
                <c:pt idx="3299">
                  <c:v>5.7744979858398438E-4</c:v>
                </c:pt>
                <c:pt idx="3300">
                  <c:v>3.0738115310668945E-4</c:v>
                </c:pt>
                <c:pt idx="3301">
                  <c:v>2.8100609779357921E-4</c:v>
                </c:pt>
                <c:pt idx="3302">
                  <c:v>9.7107887268066385E-4</c:v>
                </c:pt>
                <c:pt idx="3303">
                  <c:v>4.5889616012573248E-4</c:v>
                </c:pt>
                <c:pt idx="3304">
                  <c:v>2.7209520339965809E-4</c:v>
                </c:pt>
                <c:pt idx="3305">
                  <c:v>2.863764762878418E-3</c:v>
                </c:pt>
                <c:pt idx="3306">
                  <c:v>1.2768805027008046E-3</c:v>
                </c:pt>
                <c:pt idx="3307">
                  <c:v>9.3498826026916504E-4</c:v>
                </c:pt>
                <c:pt idx="3308">
                  <c:v>6.943047046661377E-4</c:v>
                </c:pt>
                <c:pt idx="3309">
                  <c:v>4.4256448745727615E-4</c:v>
                </c:pt>
                <c:pt idx="3310">
                  <c:v>1.2987256050109844E-3</c:v>
                </c:pt>
                <c:pt idx="3311">
                  <c:v>3.7330389022827165E-4</c:v>
                </c:pt>
                <c:pt idx="3312">
                  <c:v>4.2676925659179677E-4</c:v>
                </c:pt>
                <c:pt idx="3313">
                  <c:v>2.8589367866516124E-4</c:v>
                </c:pt>
                <c:pt idx="3314">
                  <c:v>2.86102294921875E-4</c:v>
                </c:pt>
                <c:pt idx="3315">
                  <c:v>4.7877430915832525E-4</c:v>
                </c:pt>
                <c:pt idx="3316">
                  <c:v>8.4090232849120942E-4</c:v>
                </c:pt>
                <c:pt idx="3317">
                  <c:v>6.7254900932312023E-4</c:v>
                </c:pt>
                <c:pt idx="3318">
                  <c:v>7.0267915725708029E-4</c:v>
                </c:pt>
                <c:pt idx="3319">
                  <c:v>5.5956840515136719E-4</c:v>
                </c:pt>
                <c:pt idx="3320">
                  <c:v>3.2290816307067871E-4</c:v>
                </c:pt>
                <c:pt idx="3321">
                  <c:v>5.0204992294311458E-4</c:v>
                </c:pt>
                <c:pt idx="3322">
                  <c:v>2.3502111434936532E-4</c:v>
                </c:pt>
                <c:pt idx="3323">
                  <c:v>1.1846423149108876E-4</c:v>
                </c:pt>
                <c:pt idx="3324">
                  <c:v>3.1960010528564464E-4</c:v>
                </c:pt>
                <c:pt idx="3325">
                  <c:v>4.1472911834716802E-4</c:v>
                </c:pt>
                <c:pt idx="3326">
                  <c:v>3.070831298828125E-4</c:v>
                </c:pt>
                <c:pt idx="3327">
                  <c:v>4.6703219413757313E-4</c:v>
                </c:pt>
                <c:pt idx="3328">
                  <c:v>5.3063035011291526E-4</c:v>
                </c:pt>
                <c:pt idx="3329">
                  <c:v>3.890097141265867E-4</c:v>
                </c:pt>
                <c:pt idx="3330">
                  <c:v>9.9277496337890603E-4</c:v>
                </c:pt>
                <c:pt idx="3331">
                  <c:v>3.8862228393554677E-4</c:v>
                </c:pt>
                <c:pt idx="3332">
                  <c:v>4.5058131217956554E-4</c:v>
                </c:pt>
                <c:pt idx="3333">
                  <c:v>5.4055452346801747E-4</c:v>
                </c:pt>
                <c:pt idx="3334">
                  <c:v>4.6929717063903803E-4</c:v>
                </c:pt>
                <c:pt idx="3335">
                  <c:v>7.6809525489807281E-4</c:v>
                </c:pt>
                <c:pt idx="3336">
                  <c:v>3.5595893859863276E-4</c:v>
                </c:pt>
                <c:pt idx="3337">
                  <c:v>2.8422474861145003E-4</c:v>
                </c:pt>
                <c:pt idx="3338">
                  <c:v>1.42127275466919E-4</c:v>
                </c:pt>
                <c:pt idx="3339">
                  <c:v>5.7899951934814453E-4</c:v>
                </c:pt>
                <c:pt idx="3340">
                  <c:v>2.2900104522705078E-4</c:v>
                </c:pt>
                <c:pt idx="3341">
                  <c:v>5.4225325584411599E-4</c:v>
                </c:pt>
                <c:pt idx="3342">
                  <c:v>3.7175416946411149E-4</c:v>
                </c:pt>
                <c:pt idx="3343">
                  <c:v>4.1270256042480447E-4</c:v>
                </c:pt>
                <c:pt idx="3344">
                  <c:v>4.5707821846008409E-4</c:v>
                </c:pt>
                <c:pt idx="3345">
                  <c:v>7.5903534889221256E-4</c:v>
                </c:pt>
                <c:pt idx="3346">
                  <c:v>4.8655271530151367E-4</c:v>
                </c:pt>
                <c:pt idx="3347">
                  <c:v>2.5174021720886225E-4</c:v>
                </c:pt>
                <c:pt idx="3348">
                  <c:v>5.5465102195739724E-4</c:v>
                </c:pt>
                <c:pt idx="3349">
                  <c:v>3.5560131072998058E-4</c:v>
                </c:pt>
                <c:pt idx="3350">
                  <c:v>3.0848383903503413E-4</c:v>
                </c:pt>
                <c:pt idx="3351">
                  <c:v>4.8545002937316862E-4</c:v>
                </c:pt>
                <c:pt idx="3352">
                  <c:v>4.9260258674621582E-4</c:v>
                </c:pt>
                <c:pt idx="3353">
                  <c:v>1.1192262172698975E-3</c:v>
                </c:pt>
                <c:pt idx="3354">
                  <c:v>3.5536289215087896E-4</c:v>
                </c:pt>
                <c:pt idx="3355">
                  <c:v>1.6995072364807125E-3</c:v>
                </c:pt>
                <c:pt idx="3356">
                  <c:v>5.468130111694337E-4</c:v>
                </c:pt>
                <c:pt idx="3357">
                  <c:v>5.2437186241149902E-4</c:v>
                </c:pt>
                <c:pt idx="3358">
                  <c:v>4.6241283416748047E-4</c:v>
                </c:pt>
                <c:pt idx="3359">
                  <c:v>2.670884132385255E-4</c:v>
                </c:pt>
                <c:pt idx="3360">
                  <c:v>2.0965933799743636E-4</c:v>
                </c:pt>
                <c:pt idx="3361">
                  <c:v>3.6764144897460948E-4</c:v>
                </c:pt>
                <c:pt idx="3362">
                  <c:v>5.1572918891906749E-4</c:v>
                </c:pt>
                <c:pt idx="3363">
                  <c:v>3.4922361373901378E-4</c:v>
                </c:pt>
                <c:pt idx="3364">
                  <c:v>4.4304132461547852E-4</c:v>
                </c:pt>
                <c:pt idx="3365">
                  <c:v>5.1128864288330078E-4</c:v>
                </c:pt>
                <c:pt idx="3366">
                  <c:v>8.4173679351806532E-4</c:v>
                </c:pt>
                <c:pt idx="3367">
                  <c:v>7.0238113403320204E-4</c:v>
                </c:pt>
                <c:pt idx="3368">
                  <c:v>3.1045079231262196E-4</c:v>
                </c:pt>
                <c:pt idx="3369">
                  <c:v>2.1657347679138167E-4</c:v>
                </c:pt>
                <c:pt idx="3370">
                  <c:v>5.1862001419067394E-4</c:v>
                </c:pt>
                <c:pt idx="3371">
                  <c:v>9.4008445739746246E-4</c:v>
                </c:pt>
                <c:pt idx="3372">
                  <c:v>1.1700391769409176E-4</c:v>
                </c:pt>
                <c:pt idx="3373">
                  <c:v>4.6023726463317871E-4</c:v>
                </c:pt>
                <c:pt idx="3374">
                  <c:v>7.3710083961486871E-4</c:v>
                </c:pt>
                <c:pt idx="3375">
                  <c:v>6.966292858123788E-4</c:v>
                </c:pt>
                <c:pt idx="3376">
                  <c:v>6.3878297805786133E-4</c:v>
                </c:pt>
                <c:pt idx="3377">
                  <c:v>1.5083253383636483E-3</c:v>
                </c:pt>
                <c:pt idx="3378">
                  <c:v>2.3776292800903312E-3</c:v>
                </c:pt>
                <c:pt idx="3379">
                  <c:v>3.1346678733825684E-3</c:v>
                </c:pt>
                <c:pt idx="3380">
                  <c:v>6.3866376876830979E-4</c:v>
                </c:pt>
                <c:pt idx="3381">
                  <c:v>8.3729624748230024E-4</c:v>
                </c:pt>
                <c:pt idx="3382">
                  <c:v>3.2089054584503183E-3</c:v>
                </c:pt>
                <c:pt idx="3383">
                  <c:v>2.1709203720092769E-3</c:v>
                </c:pt>
                <c:pt idx="3384">
                  <c:v>1.3539791107177726E-3</c:v>
                </c:pt>
                <c:pt idx="3385">
                  <c:v>7.3948502540588325E-4</c:v>
                </c:pt>
                <c:pt idx="3386">
                  <c:v>1.087069511413574E-3</c:v>
                </c:pt>
                <c:pt idx="3387">
                  <c:v>8.7741017341613683E-4</c:v>
                </c:pt>
                <c:pt idx="3388">
                  <c:v>1.3692378997802715E-3</c:v>
                </c:pt>
                <c:pt idx="3389">
                  <c:v>9.4160437583923253E-4</c:v>
                </c:pt>
                <c:pt idx="3390">
                  <c:v>3.6710500717163189E-4</c:v>
                </c:pt>
                <c:pt idx="3391">
                  <c:v>5.7524442672729471E-4</c:v>
                </c:pt>
                <c:pt idx="3392">
                  <c:v>4.5013427734374978E-4</c:v>
                </c:pt>
                <c:pt idx="3393">
                  <c:v>1.0021924972534171E-3</c:v>
                </c:pt>
                <c:pt idx="3394">
                  <c:v>1.1025965213775637E-3</c:v>
                </c:pt>
                <c:pt idx="3395">
                  <c:v>6.5901875495910731E-4</c:v>
                </c:pt>
                <c:pt idx="3396">
                  <c:v>2.9011368751525879E-3</c:v>
                </c:pt>
                <c:pt idx="3397">
                  <c:v>1.1778473854064941E-3</c:v>
                </c:pt>
                <c:pt idx="3398">
                  <c:v>7.9795718193054329E-4</c:v>
                </c:pt>
                <c:pt idx="3399">
                  <c:v>1.0614395141601554E-3</c:v>
                </c:pt>
                <c:pt idx="3400">
                  <c:v>1.2177228927612303E-3</c:v>
                </c:pt>
                <c:pt idx="3401">
                  <c:v>1.060456037521364E-3</c:v>
                </c:pt>
                <c:pt idx="3402">
                  <c:v>1.1641681194305418E-3</c:v>
                </c:pt>
                <c:pt idx="3403">
                  <c:v>2.036184072494506E-3</c:v>
                </c:pt>
                <c:pt idx="3404">
                  <c:v>1.6314983367919944E-3</c:v>
                </c:pt>
                <c:pt idx="3405">
                  <c:v>6.1714649200439431E-4</c:v>
                </c:pt>
                <c:pt idx="3406">
                  <c:v>6.8396329879760742E-4</c:v>
                </c:pt>
                <c:pt idx="3407">
                  <c:v>8.2704424858093327E-4</c:v>
                </c:pt>
                <c:pt idx="3408">
                  <c:v>4.6318769454956044E-4</c:v>
                </c:pt>
                <c:pt idx="3409">
                  <c:v>6.482303142547602E-4</c:v>
                </c:pt>
                <c:pt idx="3410">
                  <c:v>4.3079257011413585E-4</c:v>
                </c:pt>
                <c:pt idx="3411">
                  <c:v>3.1217932701110829E-4</c:v>
                </c:pt>
                <c:pt idx="3412">
                  <c:v>3.4591555595397949E-4</c:v>
                </c:pt>
                <c:pt idx="3413">
                  <c:v>4.5895576477050695E-4</c:v>
                </c:pt>
                <c:pt idx="3414">
                  <c:v>5.2186846733093208E-4</c:v>
                </c:pt>
                <c:pt idx="3415">
                  <c:v>2.9996037483215337E-4</c:v>
                </c:pt>
                <c:pt idx="3416">
                  <c:v>3.6340951919555675E-4</c:v>
                </c:pt>
                <c:pt idx="3417">
                  <c:v>3.8072466850280762E-4</c:v>
                </c:pt>
                <c:pt idx="3418">
                  <c:v>2.8222799301147472E-4</c:v>
                </c:pt>
                <c:pt idx="3419">
                  <c:v>4.7886371612548823E-4</c:v>
                </c:pt>
                <c:pt idx="3420">
                  <c:v>3.815293312072755E-4</c:v>
                </c:pt>
                <c:pt idx="3421">
                  <c:v>7.0449709892273036E-4</c:v>
                </c:pt>
                <c:pt idx="3422">
                  <c:v>2.6631355285644553E-4</c:v>
                </c:pt>
                <c:pt idx="3423">
                  <c:v>2.0074844360351557E-4</c:v>
                </c:pt>
                <c:pt idx="3424">
                  <c:v>5.0815939903259277E-4</c:v>
                </c:pt>
                <c:pt idx="3425">
                  <c:v>2.9298067092895516E-3</c:v>
                </c:pt>
                <c:pt idx="3426">
                  <c:v>2.1300315856933585E-3</c:v>
                </c:pt>
                <c:pt idx="3427">
                  <c:v>4.9245357513427864E-4</c:v>
                </c:pt>
                <c:pt idx="3428">
                  <c:v>6.8068504333496126E-4</c:v>
                </c:pt>
                <c:pt idx="3429">
                  <c:v>4.1833519935607899E-4</c:v>
                </c:pt>
                <c:pt idx="3430">
                  <c:v>5.0845742225646973E-4</c:v>
                </c:pt>
                <c:pt idx="3431">
                  <c:v>5.9857964515686079E-4</c:v>
                </c:pt>
                <c:pt idx="3432">
                  <c:v>3.3146142959594759E-4</c:v>
                </c:pt>
                <c:pt idx="3433">
                  <c:v>4.0838122367858892E-4</c:v>
                </c:pt>
                <c:pt idx="3434">
                  <c:v>1.2219250202178951E-3</c:v>
                </c:pt>
                <c:pt idx="3435">
                  <c:v>4.2486190795898427E-4</c:v>
                </c:pt>
                <c:pt idx="3436">
                  <c:v>1.032233238220214E-3</c:v>
                </c:pt>
                <c:pt idx="3437">
                  <c:v>5.0073862075805686E-4</c:v>
                </c:pt>
                <c:pt idx="3438">
                  <c:v>5.0264596939086892E-4</c:v>
                </c:pt>
                <c:pt idx="3439">
                  <c:v>3.0606985092163075E-4</c:v>
                </c:pt>
                <c:pt idx="3440">
                  <c:v>1.4013051986694333E-4</c:v>
                </c:pt>
                <c:pt idx="3441">
                  <c:v>5.6225061416625977E-4</c:v>
                </c:pt>
                <c:pt idx="3442">
                  <c:v>1.2293457984924311E-4</c:v>
                </c:pt>
                <c:pt idx="3443">
                  <c:v>1.5461444854736339E-4</c:v>
                </c:pt>
                <c:pt idx="3444">
                  <c:v>7.483363151550306E-4</c:v>
                </c:pt>
                <c:pt idx="3445">
                  <c:v>1.1936128139495856E-3</c:v>
                </c:pt>
                <c:pt idx="3446">
                  <c:v>9.5337629318237305E-4</c:v>
                </c:pt>
                <c:pt idx="3447">
                  <c:v>2.758204936981202E-3</c:v>
                </c:pt>
                <c:pt idx="3448">
                  <c:v>6.8092346191406391E-4</c:v>
                </c:pt>
                <c:pt idx="3449">
                  <c:v>8.3035230636596571E-4</c:v>
                </c:pt>
                <c:pt idx="3450">
                  <c:v>1.6510486602783203E-3</c:v>
                </c:pt>
                <c:pt idx="3451">
                  <c:v>6.8080425262451237E-4</c:v>
                </c:pt>
                <c:pt idx="3452">
                  <c:v>1.7830133438110356E-3</c:v>
                </c:pt>
                <c:pt idx="3453">
                  <c:v>8.423328399658201E-4</c:v>
                </c:pt>
                <c:pt idx="3454">
                  <c:v>1.1347830295562738E-3</c:v>
                </c:pt>
                <c:pt idx="3455">
                  <c:v>1.0132789611816415E-3</c:v>
                </c:pt>
                <c:pt idx="3456">
                  <c:v>7.353723049163827E-4</c:v>
                </c:pt>
                <c:pt idx="3457">
                  <c:v>7.2869658470153722E-4</c:v>
                </c:pt>
                <c:pt idx="3458">
                  <c:v>7.5390934944152832E-4</c:v>
                </c:pt>
                <c:pt idx="3459">
                  <c:v>9.1615319252014344E-4</c:v>
                </c:pt>
                <c:pt idx="3460">
                  <c:v>7.6079368591308496E-4</c:v>
                </c:pt>
                <c:pt idx="3461">
                  <c:v>7.1772933006286545E-4</c:v>
                </c:pt>
                <c:pt idx="3462">
                  <c:v>5.8728456497192329E-4</c:v>
                </c:pt>
                <c:pt idx="3463">
                  <c:v>4.1043758392333974E-4</c:v>
                </c:pt>
                <c:pt idx="3464">
                  <c:v>6.6611170768737782E-4</c:v>
                </c:pt>
                <c:pt idx="3465">
                  <c:v>2.3764371871948258E-4</c:v>
                </c:pt>
                <c:pt idx="3466">
                  <c:v>6.4495205879211339E-4</c:v>
                </c:pt>
                <c:pt idx="3467">
                  <c:v>6.5138936042785634E-4</c:v>
                </c:pt>
                <c:pt idx="3468">
                  <c:v>4.9945712089538455E-4</c:v>
                </c:pt>
                <c:pt idx="3469">
                  <c:v>6.5976381301879818E-4</c:v>
                </c:pt>
                <c:pt idx="3470">
                  <c:v>1.2190639972686759E-3</c:v>
                </c:pt>
                <c:pt idx="3471">
                  <c:v>6.1017274856567307E-4</c:v>
                </c:pt>
                <c:pt idx="3472">
                  <c:v>5.7780742645263704E-4</c:v>
                </c:pt>
                <c:pt idx="3473">
                  <c:v>3.1650364398956325E-3</c:v>
                </c:pt>
                <c:pt idx="3474">
                  <c:v>1.3634860515594482E-3</c:v>
                </c:pt>
                <c:pt idx="3475">
                  <c:v>1.7880499362945574E-3</c:v>
                </c:pt>
                <c:pt idx="3476">
                  <c:v>9.0315937995910579E-4</c:v>
                </c:pt>
                <c:pt idx="3477">
                  <c:v>3.8629770278930659E-4</c:v>
                </c:pt>
                <c:pt idx="3478">
                  <c:v>1.6096830368041975E-3</c:v>
                </c:pt>
                <c:pt idx="3479">
                  <c:v>6.1732530593872049E-4</c:v>
                </c:pt>
                <c:pt idx="3480">
                  <c:v>7.311701774597168E-4</c:v>
                </c:pt>
                <c:pt idx="3481">
                  <c:v>5.8463215827941895E-4</c:v>
                </c:pt>
                <c:pt idx="3482">
                  <c:v>3.9333105087280263E-4</c:v>
                </c:pt>
                <c:pt idx="3483">
                  <c:v>9.4115734100341716E-5</c:v>
                </c:pt>
                <c:pt idx="3484">
                  <c:v>9.4458460807800369E-4</c:v>
                </c:pt>
                <c:pt idx="3485">
                  <c:v>5.0857663154601942E-4</c:v>
                </c:pt>
                <c:pt idx="3486">
                  <c:v>2.6378035545349127E-4</c:v>
                </c:pt>
                <c:pt idx="3487">
                  <c:v>3.169178962707519E-4</c:v>
                </c:pt>
                <c:pt idx="3488">
                  <c:v>4.1535496711730952E-4</c:v>
                </c:pt>
                <c:pt idx="3489">
                  <c:v>4.5329332351684576E-4</c:v>
                </c:pt>
                <c:pt idx="3490">
                  <c:v>8.6134672164916927E-4</c:v>
                </c:pt>
                <c:pt idx="3491">
                  <c:v>4.485845565795899E-4</c:v>
                </c:pt>
                <c:pt idx="3492">
                  <c:v>1.1136829853057866E-3</c:v>
                </c:pt>
                <c:pt idx="3493">
                  <c:v>5.3837895393371474E-4</c:v>
                </c:pt>
                <c:pt idx="3494">
                  <c:v>6.6447257995605349E-4</c:v>
                </c:pt>
                <c:pt idx="3495">
                  <c:v>6.099641323089605E-4</c:v>
                </c:pt>
                <c:pt idx="3496">
                  <c:v>4.5022368431091352E-4</c:v>
                </c:pt>
                <c:pt idx="3497">
                  <c:v>2.3098886013031002E-3</c:v>
                </c:pt>
                <c:pt idx="3498">
                  <c:v>3.9663910865783697E-4</c:v>
                </c:pt>
                <c:pt idx="3499">
                  <c:v>2.2827982902526851E-3</c:v>
                </c:pt>
                <c:pt idx="3500">
                  <c:v>2.1644234657287615E-3</c:v>
                </c:pt>
                <c:pt idx="3501">
                  <c:v>1.2181103229522701E-3</c:v>
                </c:pt>
                <c:pt idx="3502">
                  <c:v>1.1696219444274883E-3</c:v>
                </c:pt>
                <c:pt idx="3503">
                  <c:v>7.3912739753723253E-4</c:v>
                </c:pt>
                <c:pt idx="3504">
                  <c:v>7.1534514427185167E-4</c:v>
                </c:pt>
                <c:pt idx="3505">
                  <c:v>5.5912137031555122E-4</c:v>
                </c:pt>
                <c:pt idx="3506">
                  <c:v>1.1282563209533696E-3</c:v>
                </c:pt>
                <c:pt idx="3507">
                  <c:v>3.5810470581054682E-4</c:v>
                </c:pt>
                <c:pt idx="3508">
                  <c:v>8.8700652122497515E-4</c:v>
                </c:pt>
                <c:pt idx="3509">
                  <c:v>4.9808621406555197E-4</c:v>
                </c:pt>
                <c:pt idx="3510">
                  <c:v>1.4920532703399663E-3</c:v>
                </c:pt>
                <c:pt idx="3511">
                  <c:v>5.6153535842895529E-4</c:v>
                </c:pt>
                <c:pt idx="3512">
                  <c:v>4.2030215263366699E-4</c:v>
                </c:pt>
                <c:pt idx="3513">
                  <c:v>2.2968649864196777E-4</c:v>
                </c:pt>
                <c:pt idx="3514">
                  <c:v>8.1244111061096105E-4</c:v>
                </c:pt>
                <c:pt idx="3515">
                  <c:v>1.7100572586059576E-4</c:v>
                </c:pt>
                <c:pt idx="3516">
                  <c:v>2.8519630432128906E-3</c:v>
                </c:pt>
                <c:pt idx="3517">
                  <c:v>7.1522593498229991E-4</c:v>
                </c:pt>
                <c:pt idx="3518">
                  <c:v>9.8839402198791612E-4</c:v>
                </c:pt>
                <c:pt idx="3519">
                  <c:v>9.7930431365966775E-4</c:v>
                </c:pt>
                <c:pt idx="3520">
                  <c:v>1.1340677738189699E-3</c:v>
                </c:pt>
                <c:pt idx="3521">
                  <c:v>8.8867545127868772E-4</c:v>
                </c:pt>
                <c:pt idx="3522">
                  <c:v>5.106925964355472E-4</c:v>
                </c:pt>
                <c:pt idx="3523">
                  <c:v>1.1320412158966064E-3</c:v>
                </c:pt>
                <c:pt idx="3524">
                  <c:v>1.6679167747497574E-3</c:v>
                </c:pt>
                <c:pt idx="3525">
                  <c:v>1.8891692161560054E-3</c:v>
                </c:pt>
                <c:pt idx="3526">
                  <c:v>6.8977475166320747E-4</c:v>
                </c:pt>
                <c:pt idx="3527">
                  <c:v>5.6397914886474479E-4</c:v>
                </c:pt>
                <c:pt idx="3528">
                  <c:v>2.3868680000305149E-4</c:v>
                </c:pt>
                <c:pt idx="3529">
                  <c:v>5.0082802772521973E-4</c:v>
                </c:pt>
                <c:pt idx="3530">
                  <c:v>7.8317523002624479E-4</c:v>
                </c:pt>
                <c:pt idx="3531">
                  <c:v>6.2093138694763259E-4</c:v>
                </c:pt>
                <c:pt idx="3532">
                  <c:v>2.880096435546875E-4</c:v>
                </c:pt>
                <c:pt idx="3533">
                  <c:v>1.0946691036224363E-3</c:v>
                </c:pt>
                <c:pt idx="3534">
                  <c:v>4.2262673377990723E-4</c:v>
                </c:pt>
                <c:pt idx="3535">
                  <c:v>5.8490037918090755E-4</c:v>
                </c:pt>
                <c:pt idx="3536">
                  <c:v>5.5271387100219727E-4</c:v>
                </c:pt>
                <c:pt idx="3537">
                  <c:v>2.8899312019348155E-4</c:v>
                </c:pt>
                <c:pt idx="3538">
                  <c:v>7.0908665657043457E-4</c:v>
                </c:pt>
                <c:pt idx="3539">
                  <c:v>1.6808509826660158E-3</c:v>
                </c:pt>
                <c:pt idx="3540">
                  <c:v>1.1578798294067378E-3</c:v>
                </c:pt>
                <c:pt idx="3541">
                  <c:v>5.8159232139587554E-4</c:v>
                </c:pt>
                <c:pt idx="3542">
                  <c:v>2.5826692581176763E-4</c:v>
                </c:pt>
                <c:pt idx="3543">
                  <c:v>1.3740658760070803E-3</c:v>
                </c:pt>
                <c:pt idx="3544">
                  <c:v>8.9755654335021929E-4</c:v>
                </c:pt>
                <c:pt idx="3545">
                  <c:v>9.7876787185668945E-4</c:v>
                </c:pt>
                <c:pt idx="3546">
                  <c:v>5.5593252182006836E-4</c:v>
                </c:pt>
                <c:pt idx="3547">
                  <c:v>8.6882710456848123E-4</c:v>
                </c:pt>
                <c:pt idx="3548">
                  <c:v>1.07380747795105E-3</c:v>
                </c:pt>
                <c:pt idx="3549">
                  <c:v>1.2695193290710469E-3</c:v>
                </c:pt>
                <c:pt idx="3550">
                  <c:v>6.0150027275085449E-4</c:v>
                </c:pt>
                <c:pt idx="3551">
                  <c:v>6.850659847259515E-4</c:v>
                </c:pt>
                <c:pt idx="3552">
                  <c:v>7.0652365684509223E-4</c:v>
                </c:pt>
                <c:pt idx="3553">
                  <c:v>1.49846076965332E-4</c:v>
                </c:pt>
                <c:pt idx="3554">
                  <c:v>1.8308162689208976E-3</c:v>
                </c:pt>
                <c:pt idx="3555">
                  <c:v>9.9420547485351519E-4</c:v>
                </c:pt>
                <c:pt idx="3556">
                  <c:v>4.0197372436523372E-4</c:v>
                </c:pt>
                <c:pt idx="3557">
                  <c:v>5.7330727577209408E-4</c:v>
                </c:pt>
                <c:pt idx="3558">
                  <c:v>2.3356080055236822E-4</c:v>
                </c:pt>
                <c:pt idx="3559">
                  <c:v>3.6334991455078152E-4</c:v>
                </c:pt>
                <c:pt idx="3560">
                  <c:v>5.9229135513305653E-4</c:v>
                </c:pt>
                <c:pt idx="3561">
                  <c:v>2.8643012046813959E-4</c:v>
                </c:pt>
                <c:pt idx="3562">
                  <c:v>1.5768408775329571E-4</c:v>
                </c:pt>
                <c:pt idx="3563">
                  <c:v>8.484423160552998E-4</c:v>
                </c:pt>
                <c:pt idx="3564">
                  <c:v>8.9824199676513498E-4</c:v>
                </c:pt>
                <c:pt idx="3565">
                  <c:v>6.8047642707824664E-4</c:v>
                </c:pt>
                <c:pt idx="3566">
                  <c:v>4.3454766273498535E-4</c:v>
                </c:pt>
                <c:pt idx="3567">
                  <c:v>2.6559829711914057E-4</c:v>
                </c:pt>
                <c:pt idx="3568">
                  <c:v>6.9156289100646994E-4</c:v>
                </c:pt>
                <c:pt idx="3569">
                  <c:v>6.0331821441650477E-4</c:v>
                </c:pt>
                <c:pt idx="3570">
                  <c:v>1.5343725681304936E-3</c:v>
                </c:pt>
                <c:pt idx="3571">
                  <c:v>9.0211629867553754E-4</c:v>
                </c:pt>
                <c:pt idx="3572">
                  <c:v>1.0089278221130365E-3</c:v>
                </c:pt>
                <c:pt idx="3573">
                  <c:v>6.5192580223083474E-4</c:v>
                </c:pt>
                <c:pt idx="3574">
                  <c:v>4.311203956604005E-4</c:v>
                </c:pt>
                <c:pt idx="3575">
                  <c:v>8.4674358367919944E-4</c:v>
                </c:pt>
                <c:pt idx="3576">
                  <c:v>2.0053982734680181E-4</c:v>
                </c:pt>
                <c:pt idx="3577">
                  <c:v>1.4856457710266108E-4</c:v>
                </c:pt>
                <c:pt idx="3578">
                  <c:v>4.9045681953430219E-4</c:v>
                </c:pt>
                <c:pt idx="3579">
                  <c:v>5.4588913917541591E-4</c:v>
                </c:pt>
                <c:pt idx="3580">
                  <c:v>6.3973665237426649E-4</c:v>
                </c:pt>
                <c:pt idx="3581">
                  <c:v>8.4504485130310069E-4</c:v>
                </c:pt>
                <c:pt idx="3582">
                  <c:v>7.662177085876467E-4</c:v>
                </c:pt>
                <c:pt idx="3583">
                  <c:v>6.2552094459533778E-4</c:v>
                </c:pt>
                <c:pt idx="3584">
                  <c:v>3.9064884185791026E-4</c:v>
                </c:pt>
                <c:pt idx="3585">
                  <c:v>4.3830275535583496E-4</c:v>
                </c:pt>
                <c:pt idx="3586">
                  <c:v>2.4178624153137212E-4</c:v>
                </c:pt>
                <c:pt idx="3587">
                  <c:v>2.1246075630187983E-4</c:v>
                </c:pt>
                <c:pt idx="3588">
                  <c:v>7.6261162757873405E-4</c:v>
                </c:pt>
                <c:pt idx="3589">
                  <c:v>7.0932507514953494E-4</c:v>
                </c:pt>
                <c:pt idx="3590">
                  <c:v>1.3202428817749026E-4</c:v>
                </c:pt>
                <c:pt idx="3591">
                  <c:v>9.8100304603576508E-4</c:v>
                </c:pt>
                <c:pt idx="3592">
                  <c:v>5.3048133850097678E-4</c:v>
                </c:pt>
                <c:pt idx="3593">
                  <c:v>4.1687488555908181E-4</c:v>
                </c:pt>
                <c:pt idx="3594">
                  <c:v>1.5418529510498056E-3</c:v>
                </c:pt>
                <c:pt idx="3595">
                  <c:v>1.0367929935455331E-3</c:v>
                </c:pt>
                <c:pt idx="3596">
                  <c:v>8.50349664688111E-4</c:v>
                </c:pt>
                <c:pt idx="3597">
                  <c:v>2.6431679725646946E-4</c:v>
                </c:pt>
                <c:pt idx="3598">
                  <c:v>4.30941581726074E-4</c:v>
                </c:pt>
                <c:pt idx="3599">
                  <c:v>4.90576028823852E-4</c:v>
                </c:pt>
                <c:pt idx="3600">
                  <c:v>3.7732720375061024E-4</c:v>
                </c:pt>
                <c:pt idx="3601">
                  <c:v>4.6813488006591797E-4</c:v>
                </c:pt>
                <c:pt idx="3602">
                  <c:v>4.082322120666505E-4</c:v>
                </c:pt>
                <c:pt idx="3603">
                  <c:v>3.2359361648559576E-4</c:v>
                </c:pt>
                <c:pt idx="3604">
                  <c:v>8.5785984992980827E-4</c:v>
                </c:pt>
                <c:pt idx="3605">
                  <c:v>5.3173303604125998E-4</c:v>
                </c:pt>
                <c:pt idx="3606">
                  <c:v>4.2247772216796897E-4</c:v>
                </c:pt>
                <c:pt idx="3607">
                  <c:v>6.4915418624877995E-4</c:v>
                </c:pt>
                <c:pt idx="3608">
                  <c:v>4.53948974609375E-4</c:v>
                </c:pt>
                <c:pt idx="3609">
                  <c:v>3.4371018409729026E-4</c:v>
                </c:pt>
                <c:pt idx="3610">
                  <c:v>1.313388347625733E-4</c:v>
                </c:pt>
                <c:pt idx="3611">
                  <c:v>2.80439853668213E-4</c:v>
                </c:pt>
                <c:pt idx="3612">
                  <c:v>5.9139728546142578E-4</c:v>
                </c:pt>
                <c:pt idx="3613">
                  <c:v>1.5409886837005633E-3</c:v>
                </c:pt>
                <c:pt idx="3614">
                  <c:v>4.1198730468750011E-4</c:v>
                </c:pt>
                <c:pt idx="3615">
                  <c:v>1.0526478290557857E-3</c:v>
                </c:pt>
                <c:pt idx="3616">
                  <c:v>2.8645992279052729E-4</c:v>
                </c:pt>
                <c:pt idx="3617">
                  <c:v>1.0938346385955819E-3</c:v>
                </c:pt>
                <c:pt idx="3618">
                  <c:v>5.7473778724670399E-4</c:v>
                </c:pt>
                <c:pt idx="3619">
                  <c:v>8.6653232574462945E-4</c:v>
                </c:pt>
                <c:pt idx="3620">
                  <c:v>1.0090172290802024E-3</c:v>
                </c:pt>
                <c:pt idx="3621">
                  <c:v>3.497600555419923E-4</c:v>
                </c:pt>
                <c:pt idx="3622">
                  <c:v>1.5598535537719746E-4</c:v>
                </c:pt>
                <c:pt idx="3623">
                  <c:v>7.053613662719732E-4</c:v>
                </c:pt>
                <c:pt idx="3624">
                  <c:v>6.4080953598022569E-4</c:v>
                </c:pt>
                <c:pt idx="3625">
                  <c:v>4.5889616012573248E-4</c:v>
                </c:pt>
                <c:pt idx="3626">
                  <c:v>4.8264861106872569E-4</c:v>
                </c:pt>
                <c:pt idx="3627">
                  <c:v>4.2623281478881847E-4</c:v>
                </c:pt>
                <c:pt idx="3628">
                  <c:v>6.7493319511413596E-4</c:v>
                </c:pt>
                <c:pt idx="3629">
                  <c:v>4.2700767517089849E-4</c:v>
                </c:pt>
                <c:pt idx="3630">
                  <c:v>2.8243660926818858E-4</c:v>
                </c:pt>
                <c:pt idx="3631">
                  <c:v>3.2332539558410639E-4</c:v>
                </c:pt>
                <c:pt idx="3632">
                  <c:v>1.315176486968995E-4</c:v>
                </c:pt>
                <c:pt idx="3633">
                  <c:v>3.4931302070617676E-4</c:v>
                </c:pt>
                <c:pt idx="3634">
                  <c:v>3.5184621810913102E-4</c:v>
                </c:pt>
                <c:pt idx="3635">
                  <c:v>1.0901987552642818E-3</c:v>
                </c:pt>
                <c:pt idx="3636">
                  <c:v>3.7151575088500944E-4</c:v>
                </c:pt>
                <c:pt idx="3637">
                  <c:v>4.4509768486022949E-4</c:v>
                </c:pt>
                <c:pt idx="3638">
                  <c:v>8.1548094749450651E-4</c:v>
                </c:pt>
                <c:pt idx="3639">
                  <c:v>1.3529956340789795E-3</c:v>
                </c:pt>
                <c:pt idx="3640">
                  <c:v>4.6634674072265527E-4</c:v>
                </c:pt>
                <c:pt idx="3641">
                  <c:v>4.9620866775512684E-4</c:v>
                </c:pt>
                <c:pt idx="3642">
                  <c:v>8.8346004486083963E-4</c:v>
                </c:pt>
                <c:pt idx="3643">
                  <c:v>6.9731473922729557E-4</c:v>
                </c:pt>
                <c:pt idx="3644">
                  <c:v>3.3923983573913596E-4</c:v>
                </c:pt>
                <c:pt idx="3645">
                  <c:v>1.089513301849365E-3</c:v>
                </c:pt>
                <c:pt idx="3646">
                  <c:v>5.5801868438720725E-4</c:v>
                </c:pt>
                <c:pt idx="3647">
                  <c:v>1.148253679275512E-3</c:v>
                </c:pt>
                <c:pt idx="3648">
                  <c:v>1.6582012176513688E-4</c:v>
                </c:pt>
                <c:pt idx="3649">
                  <c:v>5.5545568466186523E-4</c:v>
                </c:pt>
                <c:pt idx="3650">
                  <c:v>5.1862001419067404E-4</c:v>
                </c:pt>
                <c:pt idx="3651">
                  <c:v>6.6483020782470779E-4</c:v>
                </c:pt>
                <c:pt idx="3652">
                  <c:v>7.2926282882690473E-4</c:v>
                </c:pt>
                <c:pt idx="3653">
                  <c:v>3.8400292396545399E-4</c:v>
                </c:pt>
                <c:pt idx="3654">
                  <c:v>4.2676925659179693E-4</c:v>
                </c:pt>
                <c:pt idx="3655">
                  <c:v>2.9909610748291037E-4</c:v>
                </c:pt>
                <c:pt idx="3656">
                  <c:v>3.0565261840820323E-4</c:v>
                </c:pt>
                <c:pt idx="3657">
                  <c:v>3.0514597892761252E-4</c:v>
                </c:pt>
                <c:pt idx="3658">
                  <c:v>9.3933939933776725E-4</c:v>
                </c:pt>
                <c:pt idx="3659">
                  <c:v>4.3728947639465321E-4</c:v>
                </c:pt>
                <c:pt idx="3660">
                  <c:v>9.5629692077636795E-4</c:v>
                </c:pt>
                <c:pt idx="3661">
                  <c:v>1.169264316558837E-3</c:v>
                </c:pt>
                <c:pt idx="3662">
                  <c:v>9.0864300727844173E-4</c:v>
                </c:pt>
                <c:pt idx="3663">
                  <c:v>8.6039304733276346E-4</c:v>
                </c:pt>
                <c:pt idx="3664">
                  <c:v>1.199245452880859E-4</c:v>
                </c:pt>
                <c:pt idx="3665">
                  <c:v>1.2066066265106203E-3</c:v>
                </c:pt>
                <c:pt idx="3666">
                  <c:v>1.8748641014099116E-4</c:v>
                </c:pt>
                <c:pt idx="3667">
                  <c:v>4.5192241668701129E-4</c:v>
                </c:pt>
                <c:pt idx="3668">
                  <c:v>1.0114908218383783E-3</c:v>
                </c:pt>
                <c:pt idx="3669">
                  <c:v>3.5634636878967274E-4</c:v>
                </c:pt>
                <c:pt idx="3670">
                  <c:v>2.8803944587707514E-4</c:v>
                </c:pt>
                <c:pt idx="3671">
                  <c:v>5.7303905487060428E-4</c:v>
                </c:pt>
                <c:pt idx="3672">
                  <c:v>7.8991055488586404E-4</c:v>
                </c:pt>
                <c:pt idx="3673">
                  <c:v>1.9282102584838875E-4</c:v>
                </c:pt>
                <c:pt idx="3674">
                  <c:v>1.1588335037231463E-3</c:v>
                </c:pt>
                <c:pt idx="3675">
                  <c:v>5.1105022430419922E-4</c:v>
                </c:pt>
                <c:pt idx="3676">
                  <c:v>4.1416287422180176E-4</c:v>
                </c:pt>
                <c:pt idx="3677">
                  <c:v>2.6282668113708518E-4</c:v>
                </c:pt>
                <c:pt idx="3678">
                  <c:v>2.0590424537658689E-4</c:v>
                </c:pt>
                <c:pt idx="3679">
                  <c:v>2.6106834411621099E-4</c:v>
                </c:pt>
                <c:pt idx="3680">
                  <c:v>1.7976760864257815E-4</c:v>
                </c:pt>
                <c:pt idx="3681">
                  <c:v>2.9212236404418934E-4</c:v>
                </c:pt>
                <c:pt idx="3682">
                  <c:v>2.4524331092834462E-4</c:v>
                </c:pt>
                <c:pt idx="3683">
                  <c:v>1.5476346015930171E-3</c:v>
                </c:pt>
                <c:pt idx="3684">
                  <c:v>5.4547190666198774E-4</c:v>
                </c:pt>
                <c:pt idx="3685">
                  <c:v>4.2548775672912598E-4</c:v>
                </c:pt>
                <c:pt idx="3686">
                  <c:v>1.2006461620330821E-3</c:v>
                </c:pt>
                <c:pt idx="3687">
                  <c:v>1.4959275722503658E-3</c:v>
                </c:pt>
                <c:pt idx="3688">
                  <c:v>5.1334500312805176E-4</c:v>
                </c:pt>
                <c:pt idx="3689">
                  <c:v>9.2980265617370725E-4</c:v>
                </c:pt>
                <c:pt idx="3690">
                  <c:v>4.2098760604858398E-4</c:v>
                </c:pt>
                <c:pt idx="3691">
                  <c:v>9.8261237144470063E-4</c:v>
                </c:pt>
                <c:pt idx="3692">
                  <c:v>8.468925952911377E-4</c:v>
                </c:pt>
                <c:pt idx="3693">
                  <c:v>6.4891576766967773E-4</c:v>
                </c:pt>
                <c:pt idx="3694">
                  <c:v>1.1934041976928713E-3</c:v>
                </c:pt>
                <c:pt idx="3695">
                  <c:v>4.15265560150146E-4</c:v>
                </c:pt>
                <c:pt idx="3696">
                  <c:v>2.0080804824829112E-4</c:v>
                </c:pt>
                <c:pt idx="3697">
                  <c:v>2.6977062225341813E-4</c:v>
                </c:pt>
                <c:pt idx="3698">
                  <c:v>6.8727135658264182E-4</c:v>
                </c:pt>
                <c:pt idx="3699">
                  <c:v>5.2219629287719748E-4</c:v>
                </c:pt>
                <c:pt idx="3700">
                  <c:v>4.6750903129577648E-4</c:v>
                </c:pt>
                <c:pt idx="3701">
                  <c:v>6.0361623764038097E-4</c:v>
                </c:pt>
                <c:pt idx="3702">
                  <c:v>2.9611587524414052E-4</c:v>
                </c:pt>
                <c:pt idx="3703">
                  <c:v>2.9319524765014676E-4</c:v>
                </c:pt>
                <c:pt idx="3704">
                  <c:v>1.9079446792602523E-4</c:v>
                </c:pt>
                <c:pt idx="3705">
                  <c:v>4.5859813690185558E-4</c:v>
                </c:pt>
                <c:pt idx="3706">
                  <c:v>2.568364143371582E-4</c:v>
                </c:pt>
                <c:pt idx="3707">
                  <c:v>3.16619873046875E-4</c:v>
                </c:pt>
                <c:pt idx="3708">
                  <c:v>4.2405724525451649E-4</c:v>
                </c:pt>
                <c:pt idx="3709">
                  <c:v>1.7172098159790033E-3</c:v>
                </c:pt>
                <c:pt idx="3710">
                  <c:v>8.0293416976928754E-4</c:v>
                </c:pt>
                <c:pt idx="3711">
                  <c:v>9.1990828514099002E-4</c:v>
                </c:pt>
                <c:pt idx="3712">
                  <c:v>1.1846125125885021E-3</c:v>
                </c:pt>
                <c:pt idx="3713">
                  <c:v>3.5288929939270003E-4</c:v>
                </c:pt>
                <c:pt idx="3714">
                  <c:v>5.9089064598083431E-4</c:v>
                </c:pt>
                <c:pt idx="3715">
                  <c:v>1.2700557708740234E-3</c:v>
                </c:pt>
                <c:pt idx="3716">
                  <c:v>5.3325295448303201E-4</c:v>
                </c:pt>
                <c:pt idx="3717">
                  <c:v>3.3205747604370101E-4</c:v>
                </c:pt>
                <c:pt idx="3718">
                  <c:v>3.91066074371338E-4</c:v>
                </c:pt>
                <c:pt idx="3719">
                  <c:v>6.8965554237365614E-4</c:v>
                </c:pt>
                <c:pt idx="3720">
                  <c:v>5.4642558097839355E-4</c:v>
                </c:pt>
                <c:pt idx="3721">
                  <c:v>2.2035837173461936E-4</c:v>
                </c:pt>
                <c:pt idx="3722">
                  <c:v>4.2262673377990728E-4</c:v>
                </c:pt>
                <c:pt idx="3723">
                  <c:v>1.6847252845764152E-4</c:v>
                </c:pt>
                <c:pt idx="3724">
                  <c:v>4.724860191345217E-4</c:v>
                </c:pt>
                <c:pt idx="3725">
                  <c:v>7.7006220817566005E-4</c:v>
                </c:pt>
                <c:pt idx="3726">
                  <c:v>9.2193484306335558E-4</c:v>
                </c:pt>
                <c:pt idx="3727">
                  <c:v>2.650916576385498E-4</c:v>
                </c:pt>
                <c:pt idx="3728">
                  <c:v>3.3861398696899403E-4</c:v>
                </c:pt>
                <c:pt idx="3729">
                  <c:v>1.2263655662536624E-4</c:v>
                </c:pt>
                <c:pt idx="3730">
                  <c:v>5.6880712509155273E-4</c:v>
                </c:pt>
                <c:pt idx="3731">
                  <c:v>2.549886703491212E-4</c:v>
                </c:pt>
                <c:pt idx="3732">
                  <c:v>3.0818581581115728E-4</c:v>
                </c:pt>
                <c:pt idx="3733">
                  <c:v>1.0620057582855229E-3</c:v>
                </c:pt>
                <c:pt idx="3734">
                  <c:v>3.5500526428222645E-4</c:v>
                </c:pt>
                <c:pt idx="3735">
                  <c:v>1.2965500354766841E-3</c:v>
                </c:pt>
                <c:pt idx="3736">
                  <c:v>6.9350004196166938E-4</c:v>
                </c:pt>
                <c:pt idx="3737">
                  <c:v>1.4708936214447045E-3</c:v>
                </c:pt>
                <c:pt idx="3738">
                  <c:v>6.7415833473205697E-4</c:v>
                </c:pt>
                <c:pt idx="3739">
                  <c:v>1.1238157749176017E-3</c:v>
                </c:pt>
                <c:pt idx="3740">
                  <c:v>3.8841366767883322E-4</c:v>
                </c:pt>
                <c:pt idx="3741">
                  <c:v>4.0084123611450206E-4</c:v>
                </c:pt>
                <c:pt idx="3742">
                  <c:v>2.0077824592590343E-4</c:v>
                </c:pt>
                <c:pt idx="3743">
                  <c:v>6.9928169250488346E-4</c:v>
                </c:pt>
                <c:pt idx="3744">
                  <c:v>5.7908892631530675E-4</c:v>
                </c:pt>
                <c:pt idx="3745">
                  <c:v>3.1700730323791504E-4</c:v>
                </c:pt>
                <c:pt idx="3746">
                  <c:v>3.27199697494507E-4</c:v>
                </c:pt>
                <c:pt idx="3747">
                  <c:v>1.9761919975280775E-4</c:v>
                </c:pt>
                <c:pt idx="3748">
                  <c:v>1.531541347503661E-4</c:v>
                </c:pt>
                <c:pt idx="3749">
                  <c:v>1.0048747062683118E-3</c:v>
                </c:pt>
                <c:pt idx="3750">
                  <c:v>2.9811263084411621E-4</c:v>
                </c:pt>
                <c:pt idx="3751">
                  <c:v>3.5321712493896484E-4</c:v>
                </c:pt>
                <c:pt idx="3752">
                  <c:v>3.8376450538635265E-4</c:v>
                </c:pt>
                <c:pt idx="3753">
                  <c:v>2.8705596923828125E-4</c:v>
                </c:pt>
                <c:pt idx="3754">
                  <c:v>3.3745169639587397E-4</c:v>
                </c:pt>
                <c:pt idx="3755">
                  <c:v>5.0798058509826649E-4</c:v>
                </c:pt>
                <c:pt idx="3756">
                  <c:v>1.6808509826660159E-4</c:v>
                </c:pt>
                <c:pt idx="3757">
                  <c:v>3.6102533340454096E-4</c:v>
                </c:pt>
                <c:pt idx="3758">
                  <c:v>5.1862001419067404E-4</c:v>
                </c:pt>
                <c:pt idx="3759">
                  <c:v>3.917217254638673E-4</c:v>
                </c:pt>
                <c:pt idx="3760">
                  <c:v>3.2535195350646951E-4</c:v>
                </c:pt>
                <c:pt idx="3761">
                  <c:v>1.6703903675079346E-3</c:v>
                </c:pt>
                <c:pt idx="3762">
                  <c:v>7.8049302101135221E-4</c:v>
                </c:pt>
                <c:pt idx="3763">
                  <c:v>2.1061599254608189E-3</c:v>
                </c:pt>
                <c:pt idx="3764">
                  <c:v>5.4877996444702148E-4</c:v>
                </c:pt>
                <c:pt idx="3765">
                  <c:v>6.8375468254089269E-4</c:v>
                </c:pt>
                <c:pt idx="3766">
                  <c:v>6.9281458854675271E-4</c:v>
                </c:pt>
                <c:pt idx="3767">
                  <c:v>1.0284781455993652E-3</c:v>
                </c:pt>
                <c:pt idx="3768">
                  <c:v>7.9360604286193956E-4</c:v>
                </c:pt>
                <c:pt idx="3769">
                  <c:v>3.4591555595397949E-4</c:v>
                </c:pt>
                <c:pt idx="3770">
                  <c:v>4.3007731437683073E-4</c:v>
                </c:pt>
                <c:pt idx="3771">
                  <c:v>3.2719969749450684E-4</c:v>
                </c:pt>
                <c:pt idx="3772">
                  <c:v>8.5383653640747157E-4</c:v>
                </c:pt>
                <c:pt idx="3773">
                  <c:v>4.4780969619750998E-4</c:v>
                </c:pt>
                <c:pt idx="3774">
                  <c:v>4.3663382530212332E-4</c:v>
                </c:pt>
                <c:pt idx="3775">
                  <c:v>4.1610002517700174E-4</c:v>
                </c:pt>
                <c:pt idx="3776">
                  <c:v>1.6349554061889624E-4</c:v>
                </c:pt>
                <c:pt idx="3777">
                  <c:v>3.0666589736938482E-4</c:v>
                </c:pt>
                <c:pt idx="3778">
                  <c:v>6.9552659988403385E-4</c:v>
                </c:pt>
                <c:pt idx="3779">
                  <c:v>3.986358642578125E-4</c:v>
                </c:pt>
                <c:pt idx="3780">
                  <c:v>2.0427405834197998E-3</c:v>
                </c:pt>
                <c:pt idx="3781">
                  <c:v>5.1659345626830925E-4</c:v>
                </c:pt>
                <c:pt idx="3782">
                  <c:v>5.5792927742004405E-4</c:v>
                </c:pt>
                <c:pt idx="3783">
                  <c:v>6.8712234497070378E-4</c:v>
                </c:pt>
                <c:pt idx="3784">
                  <c:v>2.2926926612853998E-4</c:v>
                </c:pt>
                <c:pt idx="3785">
                  <c:v>2.7024447917938224E-3</c:v>
                </c:pt>
                <c:pt idx="3786">
                  <c:v>7.1847438812255946E-4</c:v>
                </c:pt>
                <c:pt idx="3787">
                  <c:v>1.7397701740264893E-3</c:v>
                </c:pt>
                <c:pt idx="3788">
                  <c:v>4.5004487037658691E-4</c:v>
                </c:pt>
                <c:pt idx="3789">
                  <c:v>4.0668249130249029E-4</c:v>
                </c:pt>
                <c:pt idx="3790">
                  <c:v>3.7384033203124967E-4</c:v>
                </c:pt>
                <c:pt idx="3791">
                  <c:v>8.2787871360778819E-4</c:v>
                </c:pt>
                <c:pt idx="3792">
                  <c:v>4.4870376586914073E-4</c:v>
                </c:pt>
                <c:pt idx="3793">
                  <c:v>7.0273876190185601E-4</c:v>
                </c:pt>
                <c:pt idx="3794">
                  <c:v>1.3078451156616224E-3</c:v>
                </c:pt>
                <c:pt idx="3795">
                  <c:v>5.7232379913330078E-4</c:v>
                </c:pt>
                <c:pt idx="3796">
                  <c:v>2.7936697006225591E-4</c:v>
                </c:pt>
                <c:pt idx="3797">
                  <c:v>4.4092535972595215E-4</c:v>
                </c:pt>
                <c:pt idx="3798">
                  <c:v>6.7153573036193815E-4</c:v>
                </c:pt>
                <c:pt idx="3799">
                  <c:v>6.1634182929992697E-4</c:v>
                </c:pt>
                <c:pt idx="3800">
                  <c:v>5.8493018150329601E-4</c:v>
                </c:pt>
                <c:pt idx="3801">
                  <c:v>4.2712688446044922E-4</c:v>
                </c:pt>
                <c:pt idx="3802">
                  <c:v>2.2229552268981901E-4</c:v>
                </c:pt>
                <c:pt idx="3803">
                  <c:v>6.8673491477966352E-4</c:v>
                </c:pt>
                <c:pt idx="3804">
                  <c:v>1.8447935581207271E-3</c:v>
                </c:pt>
                <c:pt idx="3805">
                  <c:v>7.142424583435064E-4</c:v>
                </c:pt>
                <c:pt idx="3806">
                  <c:v>5.6344270706176649E-4</c:v>
                </c:pt>
                <c:pt idx="3807">
                  <c:v>8.9499354362487771E-4</c:v>
                </c:pt>
                <c:pt idx="3808">
                  <c:v>6.2316656112670942E-4</c:v>
                </c:pt>
                <c:pt idx="3809">
                  <c:v>3.8918852806091314E-4</c:v>
                </c:pt>
                <c:pt idx="3810">
                  <c:v>2.3844838142395003E-4</c:v>
                </c:pt>
                <c:pt idx="3811">
                  <c:v>1.1881887912750248E-3</c:v>
                </c:pt>
                <c:pt idx="3812">
                  <c:v>4.1615962982177745E-4</c:v>
                </c:pt>
                <c:pt idx="3813">
                  <c:v>7.8746676445007324E-4</c:v>
                </c:pt>
                <c:pt idx="3814">
                  <c:v>5.7849287986755382E-4</c:v>
                </c:pt>
                <c:pt idx="3815">
                  <c:v>6.2468647956848047E-4</c:v>
                </c:pt>
                <c:pt idx="3816">
                  <c:v>3.2624602317810026E-4</c:v>
                </c:pt>
                <c:pt idx="3817">
                  <c:v>4.4733285903930751E-4</c:v>
                </c:pt>
                <c:pt idx="3818">
                  <c:v>4.5269727706909299E-4</c:v>
                </c:pt>
                <c:pt idx="3819">
                  <c:v>2.4127960205078117E-4</c:v>
                </c:pt>
                <c:pt idx="3820">
                  <c:v>6.0984492301940929E-4</c:v>
                </c:pt>
                <c:pt idx="3821">
                  <c:v>2.3573637008666973E-4</c:v>
                </c:pt>
                <c:pt idx="3822">
                  <c:v>4.7507882118225071E-4</c:v>
                </c:pt>
                <c:pt idx="3823">
                  <c:v>5.6242942810058572E-4</c:v>
                </c:pt>
                <c:pt idx="3824">
                  <c:v>1.1792778968811054E-4</c:v>
                </c:pt>
                <c:pt idx="3825">
                  <c:v>1.946091651916505E-4</c:v>
                </c:pt>
                <c:pt idx="3826">
                  <c:v>2.3046135902404796E-4</c:v>
                </c:pt>
                <c:pt idx="3827">
                  <c:v>8.1086158752441471E-4</c:v>
                </c:pt>
                <c:pt idx="3828">
                  <c:v>3.9082765579223627E-4</c:v>
                </c:pt>
                <c:pt idx="3829">
                  <c:v>3.7571787834167448E-4</c:v>
                </c:pt>
                <c:pt idx="3830">
                  <c:v>7.4175000190734831E-4</c:v>
                </c:pt>
                <c:pt idx="3831">
                  <c:v>3.997385501861575E-4</c:v>
                </c:pt>
                <c:pt idx="3832">
                  <c:v>5.1164627075195302E-4</c:v>
                </c:pt>
                <c:pt idx="3833">
                  <c:v>1.3768672943115253E-4</c:v>
                </c:pt>
                <c:pt idx="3834">
                  <c:v>1.4054179191589353E-3</c:v>
                </c:pt>
                <c:pt idx="3835">
                  <c:v>4.6369433403015148E-4</c:v>
                </c:pt>
                <c:pt idx="3836">
                  <c:v>6.7538022994995052E-4</c:v>
                </c:pt>
                <c:pt idx="3837">
                  <c:v>6.1979889869690006E-4</c:v>
                </c:pt>
                <c:pt idx="3838">
                  <c:v>9.0083479881286567E-4</c:v>
                </c:pt>
                <c:pt idx="3839">
                  <c:v>5.1030516624450694E-4</c:v>
                </c:pt>
                <c:pt idx="3840">
                  <c:v>3.3229589462280268E-4</c:v>
                </c:pt>
                <c:pt idx="3841">
                  <c:v>2.2044777870178215E-4</c:v>
                </c:pt>
                <c:pt idx="3842">
                  <c:v>2.9197335243225098E-4</c:v>
                </c:pt>
                <c:pt idx="3843">
                  <c:v>5.7387351989746094E-4</c:v>
                </c:pt>
                <c:pt idx="3844">
                  <c:v>5.7607889175415046E-5</c:v>
                </c:pt>
                <c:pt idx="3845">
                  <c:v>8.2260370254516602E-4</c:v>
                </c:pt>
                <c:pt idx="3846">
                  <c:v>4.7260522842407183E-4</c:v>
                </c:pt>
                <c:pt idx="3847">
                  <c:v>2.3069977760314947E-4</c:v>
                </c:pt>
                <c:pt idx="3848">
                  <c:v>1.9165873527526869E-4</c:v>
                </c:pt>
                <c:pt idx="3849">
                  <c:v>4.1607022285461426E-4</c:v>
                </c:pt>
                <c:pt idx="3850">
                  <c:v>5.0109624862670768E-4</c:v>
                </c:pt>
                <c:pt idx="3851">
                  <c:v>4.0546059608459473E-4</c:v>
                </c:pt>
                <c:pt idx="3852">
                  <c:v>2.9796361923217768E-4</c:v>
                </c:pt>
                <c:pt idx="3853">
                  <c:v>3.2913684844970719E-4</c:v>
                </c:pt>
                <c:pt idx="3854">
                  <c:v>6.3353776931762674E-4</c:v>
                </c:pt>
                <c:pt idx="3855">
                  <c:v>2.4843215942382845E-4</c:v>
                </c:pt>
                <c:pt idx="3856">
                  <c:v>3.3321976661682129E-4</c:v>
                </c:pt>
                <c:pt idx="3857">
                  <c:v>6.2406063079834093E-4</c:v>
                </c:pt>
                <c:pt idx="3858">
                  <c:v>4.3398141860961898E-4</c:v>
                </c:pt>
                <c:pt idx="3859">
                  <c:v>4.0641427040100076E-4</c:v>
                </c:pt>
                <c:pt idx="3860">
                  <c:v>8.6474418640136805E-4</c:v>
                </c:pt>
                <c:pt idx="3861">
                  <c:v>3.3745169639587392E-4</c:v>
                </c:pt>
                <c:pt idx="3862">
                  <c:v>5.6049227714538477E-4</c:v>
                </c:pt>
                <c:pt idx="3863">
                  <c:v>3.46153974533081E-4</c:v>
                </c:pt>
                <c:pt idx="3864">
                  <c:v>1.7866492271423351E-4</c:v>
                </c:pt>
                <c:pt idx="3865">
                  <c:v>1.9252300262451183E-4</c:v>
                </c:pt>
                <c:pt idx="3866">
                  <c:v>1.3318657875061051E-4</c:v>
                </c:pt>
                <c:pt idx="3867">
                  <c:v>1.4352798461914073E-4</c:v>
                </c:pt>
                <c:pt idx="3868">
                  <c:v>3.0320882797241222E-4</c:v>
                </c:pt>
                <c:pt idx="3869">
                  <c:v>3.3903121948242177E-4</c:v>
                </c:pt>
                <c:pt idx="3870">
                  <c:v>6.7183375358581424E-4</c:v>
                </c:pt>
                <c:pt idx="3871">
                  <c:v>4.2283535003662099E-4</c:v>
                </c:pt>
                <c:pt idx="3872">
                  <c:v>3.9297342300415072E-4</c:v>
                </c:pt>
                <c:pt idx="3873">
                  <c:v>3.0496716499328592E-4</c:v>
                </c:pt>
                <c:pt idx="3874">
                  <c:v>1.6489624977111806E-4</c:v>
                </c:pt>
                <c:pt idx="3875">
                  <c:v>3.9702653884887674E-4</c:v>
                </c:pt>
                <c:pt idx="3876">
                  <c:v>2.7811527252197276E-4</c:v>
                </c:pt>
                <c:pt idx="3877">
                  <c:v>5.3825974464416504E-4</c:v>
                </c:pt>
                <c:pt idx="3878">
                  <c:v>7.8827142715454004E-4</c:v>
                </c:pt>
                <c:pt idx="3879">
                  <c:v>1.7714500427246086E-4</c:v>
                </c:pt>
                <c:pt idx="3880">
                  <c:v>1.2719631195068353E-3</c:v>
                </c:pt>
                <c:pt idx="3881">
                  <c:v>3.2117962837219227E-4</c:v>
                </c:pt>
                <c:pt idx="3882">
                  <c:v>9.5468759536743077E-4</c:v>
                </c:pt>
                <c:pt idx="3883">
                  <c:v>4.1154026985168446E-4</c:v>
                </c:pt>
                <c:pt idx="3884">
                  <c:v>1.2573897838592516E-3</c:v>
                </c:pt>
                <c:pt idx="3885">
                  <c:v>6.1786174774169944E-4</c:v>
                </c:pt>
                <c:pt idx="3886">
                  <c:v>1.4022290706634515E-3</c:v>
                </c:pt>
                <c:pt idx="3887">
                  <c:v>5.7199597358703613E-4</c:v>
                </c:pt>
                <c:pt idx="3888">
                  <c:v>4.8393011093139648E-4</c:v>
                </c:pt>
                <c:pt idx="3889">
                  <c:v>3.3339858055114735E-4</c:v>
                </c:pt>
                <c:pt idx="3890">
                  <c:v>1.422762870788575E-4</c:v>
                </c:pt>
                <c:pt idx="3891">
                  <c:v>2.9632449150085449E-4</c:v>
                </c:pt>
                <c:pt idx="3892">
                  <c:v>6.0418248176574729E-4</c:v>
                </c:pt>
                <c:pt idx="3893">
                  <c:v>2.6836991310119607E-4</c:v>
                </c:pt>
                <c:pt idx="3894">
                  <c:v>3.442764282226562E-4</c:v>
                </c:pt>
                <c:pt idx="3895">
                  <c:v>3.3724308013916026E-4</c:v>
                </c:pt>
                <c:pt idx="3896">
                  <c:v>2.6896595954895014E-4</c:v>
                </c:pt>
                <c:pt idx="3897">
                  <c:v>4.856586456298827E-4</c:v>
                </c:pt>
                <c:pt idx="3898">
                  <c:v>4.1091442108154319E-4</c:v>
                </c:pt>
                <c:pt idx="3899">
                  <c:v>3.4481287002563498E-4</c:v>
                </c:pt>
                <c:pt idx="3900">
                  <c:v>9.632706642150867E-4</c:v>
                </c:pt>
                <c:pt idx="3901">
                  <c:v>1.5324056148529061E-3</c:v>
                </c:pt>
                <c:pt idx="3902">
                  <c:v>9.2372298240661404E-4</c:v>
                </c:pt>
                <c:pt idx="3903">
                  <c:v>3.5169720649719227E-4</c:v>
                </c:pt>
                <c:pt idx="3904">
                  <c:v>1.2636184692382823E-3</c:v>
                </c:pt>
                <c:pt idx="3905">
                  <c:v>2.05567479133606E-3</c:v>
                </c:pt>
                <c:pt idx="3906">
                  <c:v>2.7576684951782227E-3</c:v>
                </c:pt>
                <c:pt idx="3907">
                  <c:v>9.0882182121276628E-4</c:v>
                </c:pt>
                <c:pt idx="3908">
                  <c:v>5.9598684310913021E-4</c:v>
                </c:pt>
                <c:pt idx="3909">
                  <c:v>6.3458085060119629E-4</c:v>
                </c:pt>
                <c:pt idx="3910">
                  <c:v>5.5953860282897906E-4</c:v>
                </c:pt>
                <c:pt idx="3911">
                  <c:v>4.6330690383911051E-4</c:v>
                </c:pt>
                <c:pt idx="3912">
                  <c:v>8.297860622405995E-4</c:v>
                </c:pt>
                <c:pt idx="3913">
                  <c:v>3.8611888885498058E-4</c:v>
                </c:pt>
                <c:pt idx="3914">
                  <c:v>1.1195838451385511E-3</c:v>
                </c:pt>
                <c:pt idx="3915">
                  <c:v>4.3016672134399425E-4</c:v>
                </c:pt>
                <c:pt idx="3916">
                  <c:v>9.0065598487854047E-4</c:v>
                </c:pt>
                <c:pt idx="3917">
                  <c:v>6.3297152519226074E-4</c:v>
                </c:pt>
                <c:pt idx="3918">
                  <c:v>3.3789873123168951E-4</c:v>
                </c:pt>
                <c:pt idx="3919">
                  <c:v>3.2824277877807617E-4</c:v>
                </c:pt>
                <c:pt idx="3920">
                  <c:v>3.8185715675353993E-4</c:v>
                </c:pt>
                <c:pt idx="3921">
                  <c:v>2.2852420806884787E-4</c:v>
                </c:pt>
                <c:pt idx="3922">
                  <c:v>2.6845932006835938E-4</c:v>
                </c:pt>
                <c:pt idx="3923">
                  <c:v>8.9943408966064431E-4</c:v>
                </c:pt>
                <c:pt idx="3924">
                  <c:v>1.0696053504943843E-3</c:v>
                </c:pt>
                <c:pt idx="3925">
                  <c:v>6.0933828353881977E-4</c:v>
                </c:pt>
                <c:pt idx="3926">
                  <c:v>2.6717782020568848E-4</c:v>
                </c:pt>
                <c:pt idx="3927">
                  <c:v>3.0484795570373524E-4</c:v>
                </c:pt>
                <c:pt idx="3928">
                  <c:v>3.5592913627624523E-4</c:v>
                </c:pt>
                <c:pt idx="3929">
                  <c:v>7.5966119766235427E-4</c:v>
                </c:pt>
                <c:pt idx="3930">
                  <c:v>9.5680356025695562E-4</c:v>
                </c:pt>
                <c:pt idx="3931">
                  <c:v>1.6103684902191162E-3</c:v>
                </c:pt>
                <c:pt idx="3932">
                  <c:v>1.1729300022125238E-3</c:v>
                </c:pt>
                <c:pt idx="3933">
                  <c:v>5.7879090309143001E-4</c:v>
                </c:pt>
                <c:pt idx="3934">
                  <c:v>1.1290907859802255E-3</c:v>
                </c:pt>
                <c:pt idx="3935">
                  <c:v>7.6916813850402875E-4</c:v>
                </c:pt>
                <c:pt idx="3936">
                  <c:v>2.559125423431397E-4</c:v>
                </c:pt>
                <c:pt idx="3937">
                  <c:v>1.1950731277465828E-4</c:v>
                </c:pt>
                <c:pt idx="3938">
                  <c:v>2.7325749397277848E-4</c:v>
                </c:pt>
                <c:pt idx="3939">
                  <c:v>1.2490153312683116E-4</c:v>
                </c:pt>
                <c:pt idx="3940">
                  <c:v>3.1042098999023427E-4</c:v>
                </c:pt>
                <c:pt idx="3941">
                  <c:v>9.4741582870483222E-5</c:v>
                </c:pt>
                <c:pt idx="3942">
                  <c:v>7.6746940612792904E-4</c:v>
                </c:pt>
                <c:pt idx="3943">
                  <c:v>3.2868981361389166E-4</c:v>
                </c:pt>
                <c:pt idx="3944">
                  <c:v>1.5920400619506833E-4</c:v>
                </c:pt>
                <c:pt idx="3945">
                  <c:v>2.0274519920349105E-4</c:v>
                </c:pt>
                <c:pt idx="3946">
                  <c:v>2.6783347129821777E-4</c:v>
                </c:pt>
                <c:pt idx="3947">
                  <c:v>8.7097287178039421E-4</c:v>
                </c:pt>
                <c:pt idx="3948">
                  <c:v>6.7490339279174848E-4</c:v>
                </c:pt>
                <c:pt idx="3949">
                  <c:v>5.5062770843505773E-4</c:v>
                </c:pt>
                <c:pt idx="3950">
                  <c:v>2.2414326667785639E-4</c:v>
                </c:pt>
                <c:pt idx="3951">
                  <c:v>5.2514672279357899E-4</c:v>
                </c:pt>
                <c:pt idx="3952">
                  <c:v>2.7880072593688976E-4</c:v>
                </c:pt>
                <c:pt idx="3953">
                  <c:v>9.2011690139770497E-4</c:v>
                </c:pt>
                <c:pt idx="3954">
                  <c:v>5.9640407562255859E-4</c:v>
                </c:pt>
                <c:pt idx="3955">
                  <c:v>8.359253406524656E-4</c:v>
                </c:pt>
                <c:pt idx="3956">
                  <c:v>1.7592310905456541E-3</c:v>
                </c:pt>
                <c:pt idx="3957">
                  <c:v>6.9996714591979959E-4</c:v>
                </c:pt>
                <c:pt idx="3958">
                  <c:v>8.0323219299316374E-4</c:v>
                </c:pt>
                <c:pt idx="3959">
                  <c:v>6.7961215972900401E-4</c:v>
                </c:pt>
                <c:pt idx="3960">
                  <c:v>3.5429000854492188E-4</c:v>
                </c:pt>
                <c:pt idx="3961">
                  <c:v>3.1629204750061046E-4</c:v>
                </c:pt>
                <c:pt idx="3962">
                  <c:v>3.3295154571533209E-4</c:v>
                </c:pt>
                <c:pt idx="3963">
                  <c:v>5.94645738601685E-4</c:v>
                </c:pt>
                <c:pt idx="3964">
                  <c:v>2.0805001258850098E-4</c:v>
                </c:pt>
                <c:pt idx="3965">
                  <c:v>7.8412890434265191E-4</c:v>
                </c:pt>
                <c:pt idx="3966">
                  <c:v>3.8209557533264204E-4</c:v>
                </c:pt>
                <c:pt idx="3967">
                  <c:v>2.685785293579101E-4</c:v>
                </c:pt>
                <c:pt idx="3968">
                  <c:v>3.3864378929138184E-4</c:v>
                </c:pt>
                <c:pt idx="3969">
                  <c:v>3.2424926757812527E-4</c:v>
                </c:pt>
                <c:pt idx="3970">
                  <c:v>2.6288628578186051E-4</c:v>
                </c:pt>
                <c:pt idx="3971">
                  <c:v>3.4278631210327138E-4</c:v>
                </c:pt>
                <c:pt idx="3972">
                  <c:v>9.5340609550476161E-4</c:v>
                </c:pt>
                <c:pt idx="3973">
                  <c:v>3.1375885009765625E-4</c:v>
                </c:pt>
                <c:pt idx="3974">
                  <c:v>3.9720535278320318E-4</c:v>
                </c:pt>
                <c:pt idx="3975">
                  <c:v>4.8565864562988292E-4</c:v>
                </c:pt>
                <c:pt idx="3976">
                  <c:v>2.7972459793090837E-4</c:v>
                </c:pt>
                <c:pt idx="3977">
                  <c:v>1.0883510112762447E-3</c:v>
                </c:pt>
                <c:pt idx="3978">
                  <c:v>4.3961405754089225E-4</c:v>
                </c:pt>
                <c:pt idx="3979">
                  <c:v>2.5773942470550554E-3</c:v>
                </c:pt>
                <c:pt idx="3980">
                  <c:v>8.0600380897522146E-4</c:v>
                </c:pt>
                <c:pt idx="3981">
                  <c:v>4.9865245819091797E-4</c:v>
                </c:pt>
                <c:pt idx="3982">
                  <c:v>7.9968571662902745E-4</c:v>
                </c:pt>
                <c:pt idx="3983">
                  <c:v>8.8226795196533203E-4</c:v>
                </c:pt>
                <c:pt idx="3984">
                  <c:v>3.9595365524292003E-4</c:v>
                </c:pt>
                <c:pt idx="3985">
                  <c:v>4.0689110755920399E-4</c:v>
                </c:pt>
                <c:pt idx="3986">
                  <c:v>2.1982192993164079E-4</c:v>
                </c:pt>
                <c:pt idx="3987">
                  <c:v>5.0860643386840831E-4</c:v>
                </c:pt>
                <c:pt idx="3988">
                  <c:v>3.4332275390624973E-4</c:v>
                </c:pt>
                <c:pt idx="3989">
                  <c:v>2.4795532226562511E-4</c:v>
                </c:pt>
                <c:pt idx="3990">
                  <c:v>8.6700916290283149E-4</c:v>
                </c:pt>
                <c:pt idx="3991">
                  <c:v>6.4215064048766981E-4</c:v>
                </c:pt>
                <c:pt idx="3992">
                  <c:v>3.0124187469482422E-4</c:v>
                </c:pt>
                <c:pt idx="3993">
                  <c:v>2.5105476379394526E-4</c:v>
                </c:pt>
                <c:pt idx="3994">
                  <c:v>5.9920549392700174E-4</c:v>
                </c:pt>
                <c:pt idx="3995">
                  <c:v>5.8463215827941905E-4</c:v>
                </c:pt>
                <c:pt idx="3996">
                  <c:v>9.8824501037597629E-5</c:v>
                </c:pt>
                <c:pt idx="3997">
                  <c:v>3.5518407821655273E-4</c:v>
                </c:pt>
                <c:pt idx="3998">
                  <c:v>6.7913532257080165E-4</c:v>
                </c:pt>
                <c:pt idx="3999">
                  <c:v>8.9186429977416981E-4</c:v>
                </c:pt>
                <c:pt idx="4000">
                  <c:v>6.3771903514861939E-3</c:v>
                </c:pt>
                <c:pt idx="4001">
                  <c:v>3.9607286453247053E-3</c:v>
                </c:pt>
                <c:pt idx="4002">
                  <c:v>8.7835490703582972E-3</c:v>
                </c:pt>
                <c:pt idx="4003">
                  <c:v>4.5278966426849357E-3</c:v>
                </c:pt>
                <c:pt idx="4004">
                  <c:v>1.1932849884033207E-3</c:v>
                </c:pt>
                <c:pt idx="4005">
                  <c:v>1.6545355319976798E-3</c:v>
                </c:pt>
                <c:pt idx="4006">
                  <c:v>2.0183026790618888E-3</c:v>
                </c:pt>
                <c:pt idx="4007">
                  <c:v>1.2880563735961918E-3</c:v>
                </c:pt>
                <c:pt idx="4008">
                  <c:v>1.8887817859649647E-3</c:v>
                </c:pt>
                <c:pt idx="4009">
                  <c:v>6.4316391944885384E-4</c:v>
                </c:pt>
                <c:pt idx="4010">
                  <c:v>4.0116906166076649E-4</c:v>
                </c:pt>
                <c:pt idx="4011">
                  <c:v>2.0535588264465323E-3</c:v>
                </c:pt>
                <c:pt idx="4012">
                  <c:v>9.2029571533203017E-4</c:v>
                </c:pt>
                <c:pt idx="4013">
                  <c:v>1.585125923156737E-3</c:v>
                </c:pt>
                <c:pt idx="4014">
                  <c:v>1.1616349220275872E-3</c:v>
                </c:pt>
                <c:pt idx="4015">
                  <c:v>1.2412071228027355E-3</c:v>
                </c:pt>
                <c:pt idx="4016">
                  <c:v>7.2047114372253526E-4</c:v>
                </c:pt>
                <c:pt idx="4017">
                  <c:v>9.1710686683654655E-4</c:v>
                </c:pt>
                <c:pt idx="4018">
                  <c:v>7.1784853935241699E-4</c:v>
                </c:pt>
                <c:pt idx="4019">
                  <c:v>5.912780761718737E-4</c:v>
                </c:pt>
                <c:pt idx="4020">
                  <c:v>1.8596351146697974E-3</c:v>
                </c:pt>
                <c:pt idx="4021">
                  <c:v>9.5540285110473654E-4</c:v>
                </c:pt>
                <c:pt idx="4022">
                  <c:v>1.4787614345550554E-3</c:v>
                </c:pt>
                <c:pt idx="4023">
                  <c:v>1.2382864952087418E-3</c:v>
                </c:pt>
                <c:pt idx="4024">
                  <c:v>1.2595653533935551E-3</c:v>
                </c:pt>
                <c:pt idx="4025">
                  <c:v>1.3469755649566646E-3</c:v>
                </c:pt>
                <c:pt idx="4026">
                  <c:v>1.118898391723633E-3</c:v>
                </c:pt>
                <c:pt idx="4027">
                  <c:v>4.5502185821533176E-4</c:v>
                </c:pt>
                <c:pt idx="4028">
                  <c:v>1.1461079120635975E-3</c:v>
                </c:pt>
                <c:pt idx="4029">
                  <c:v>1.9456446170806872E-3</c:v>
                </c:pt>
                <c:pt idx="4030">
                  <c:v>9.9441409111023079E-4</c:v>
                </c:pt>
                <c:pt idx="4031">
                  <c:v>2.851784229278565E-4</c:v>
                </c:pt>
                <c:pt idx="4032">
                  <c:v>6.2870979309081999E-4</c:v>
                </c:pt>
                <c:pt idx="4033">
                  <c:v>5.8749318122863661E-4</c:v>
                </c:pt>
                <c:pt idx="4034">
                  <c:v>8.0385804176330545E-4</c:v>
                </c:pt>
                <c:pt idx="4035">
                  <c:v>1.5891790390014655E-3</c:v>
                </c:pt>
                <c:pt idx="4036">
                  <c:v>5.1900744438171398E-4</c:v>
                </c:pt>
                <c:pt idx="4037">
                  <c:v>7.5900554656982444E-4</c:v>
                </c:pt>
                <c:pt idx="4038">
                  <c:v>4.3529272079467773E-4</c:v>
                </c:pt>
                <c:pt idx="4039">
                  <c:v>7.3656439781188965E-4</c:v>
                </c:pt>
                <c:pt idx="4040">
                  <c:v>3.8373470306396376E-4</c:v>
                </c:pt>
                <c:pt idx="4041">
                  <c:v>3.5697221755981478E-4</c:v>
                </c:pt>
                <c:pt idx="4042">
                  <c:v>3.3900141716003423E-4</c:v>
                </c:pt>
                <c:pt idx="4043">
                  <c:v>5.5748224258422743E-4</c:v>
                </c:pt>
                <c:pt idx="4044">
                  <c:v>4.5353174209594732E-4</c:v>
                </c:pt>
                <c:pt idx="4045">
                  <c:v>1.3301968574523943E-3</c:v>
                </c:pt>
                <c:pt idx="4046">
                  <c:v>1.1012554168701189E-3</c:v>
                </c:pt>
                <c:pt idx="4047">
                  <c:v>8.8325142860412706E-4</c:v>
                </c:pt>
                <c:pt idx="4048">
                  <c:v>7.6165795326232997E-4</c:v>
                </c:pt>
                <c:pt idx="4049">
                  <c:v>1.1983811855316162E-3</c:v>
                </c:pt>
                <c:pt idx="4050">
                  <c:v>1.392781734466551E-3</c:v>
                </c:pt>
                <c:pt idx="4051">
                  <c:v>3.5810470581054693E-4</c:v>
                </c:pt>
                <c:pt idx="4052">
                  <c:v>3.2025575637817394E-4</c:v>
                </c:pt>
                <c:pt idx="4053">
                  <c:v>6.6247582435607997E-4</c:v>
                </c:pt>
                <c:pt idx="4054">
                  <c:v>8.7243318557739399E-4</c:v>
                </c:pt>
                <c:pt idx="4055">
                  <c:v>3.2675266265869151E-4</c:v>
                </c:pt>
                <c:pt idx="4056">
                  <c:v>4.1311979293823253E-4</c:v>
                </c:pt>
                <c:pt idx="4057">
                  <c:v>3.2955408096313477E-4</c:v>
                </c:pt>
                <c:pt idx="4058">
                  <c:v>6.8283081054687576E-4</c:v>
                </c:pt>
                <c:pt idx="4059">
                  <c:v>1.6117095947265625E-4</c:v>
                </c:pt>
                <c:pt idx="4060">
                  <c:v>2.5740265846252425E-4</c:v>
                </c:pt>
                <c:pt idx="4061">
                  <c:v>3.4958124160766596E-4</c:v>
                </c:pt>
                <c:pt idx="4062">
                  <c:v>4.5740604400634646E-4</c:v>
                </c:pt>
                <c:pt idx="4063">
                  <c:v>2.1737813949584977E-4</c:v>
                </c:pt>
                <c:pt idx="4064">
                  <c:v>5.3426623344421365E-4</c:v>
                </c:pt>
                <c:pt idx="4065">
                  <c:v>5.6275725364684972E-4</c:v>
                </c:pt>
                <c:pt idx="4066">
                  <c:v>1.2248754501342782E-4</c:v>
                </c:pt>
                <c:pt idx="4067">
                  <c:v>3.6063790321350103E-4</c:v>
                </c:pt>
                <c:pt idx="4068">
                  <c:v>8.3056092262268056E-4</c:v>
                </c:pt>
                <c:pt idx="4069">
                  <c:v>3.6707520484924344E-4</c:v>
                </c:pt>
                <c:pt idx="4070">
                  <c:v>1.8256604671478289E-3</c:v>
                </c:pt>
                <c:pt idx="4071">
                  <c:v>7.1525573730468544E-4</c:v>
                </c:pt>
                <c:pt idx="4072">
                  <c:v>1.2505352497100815E-3</c:v>
                </c:pt>
                <c:pt idx="4073">
                  <c:v>1.4083087444305411E-3</c:v>
                </c:pt>
                <c:pt idx="4074">
                  <c:v>1.111716032028198E-3</c:v>
                </c:pt>
                <c:pt idx="4075">
                  <c:v>6.4060091972351031E-4</c:v>
                </c:pt>
                <c:pt idx="4076">
                  <c:v>1.1545419692993177E-3</c:v>
                </c:pt>
                <c:pt idx="4077">
                  <c:v>8.0722570419311523E-4</c:v>
                </c:pt>
                <c:pt idx="4078">
                  <c:v>7.5879693031311079E-4</c:v>
                </c:pt>
                <c:pt idx="4079">
                  <c:v>3.7348270416259776E-4</c:v>
                </c:pt>
                <c:pt idx="4080">
                  <c:v>1.994073390960695E-4</c:v>
                </c:pt>
                <c:pt idx="4081">
                  <c:v>7.3927640914917101E-4</c:v>
                </c:pt>
                <c:pt idx="4082">
                  <c:v>3.7592649459838873E-4</c:v>
                </c:pt>
                <c:pt idx="4083">
                  <c:v>2.6094913482666026E-4</c:v>
                </c:pt>
                <c:pt idx="4084">
                  <c:v>3.5485625267028819E-4</c:v>
                </c:pt>
                <c:pt idx="4085">
                  <c:v>2.689361572265625E-4</c:v>
                </c:pt>
                <c:pt idx="4086">
                  <c:v>6.6548585891723676E-4</c:v>
                </c:pt>
                <c:pt idx="4087">
                  <c:v>3.0648708343505865E-4</c:v>
                </c:pt>
                <c:pt idx="4088">
                  <c:v>3.2919645309448237E-4</c:v>
                </c:pt>
                <c:pt idx="4089">
                  <c:v>1.5494227409362815E-4</c:v>
                </c:pt>
                <c:pt idx="4090">
                  <c:v>7.9482793807983412E-5</c:v>
                </c:pt>
                <c:pt idx="4091">
                  <c:v>5.0792098045349121E-4</c:v>
                </c:pt>
                <c:pt idx="4092">
                  <c:v>2.6571750640869173E-4</c:v>
                </c:pt>
                <c:pt idx="4093">
                  <c:v>3.2243132591247564E-4</c:v>
                </c:pt>
                <c:pt idx="4094">
                  <c:v>6.2671303749084527E-4</c:v>
                </c:pt>
                <c:pt idx="4095">
                  <c:v>3.4245848655700667E-4</c:v>
                </c:pt>
                <c:pt idx="4096">
                  <c:v>2.9560923576354975E-4</c:v>
                </c:pt>
                <c:pt idx="4097">
                  <c:v>2.1514296531677238E-4</c:v>
                </c:pt>
                <c:pt idx="4098">
                  <c:v>1.1591315269470215E-3</c:v>
                </c:pt>
                <c:pt idx="4099">
                  <c:v>4.0400028228759749E-4</c:v>
                </c:pt>
                <c:pt idx="4100">
                  <c:v>7.6580047607421897E-4</c:v>
                </c:pt>
                <c:pt idx="4101">
                  <c:v>3.8388371467590343E-4</c:v>
                </c:pt>
                <c:pt idx="4102">
                  <c:v>3.5315752029418945E-4</c:v>
                </c:pt>
                <c:pt idx="4103">
                  <c:v>5.9779584407806327E-3</c:v>
                </c:pt>
                <c:pt idx="4104">
                  <c:v>1.9830465316772457E-3</c:v>
                </c:pt>
                <c:pt idx="4105">
                  <c:v>1.2971758842468262E-3</c:v>
                </c:pt>
                <c:pt idx="4106">
                  <c:v>1.5219449996948251E-3</c:v>
                </c:pt>
                <c:pt idx="4107">
                  <c:v>5.8189034461974968E-4</c:v>
                </c:pt>
                <c:pt idx="4108">
                  <c:v>5.5268406867980968E-4</c:v>
                </c:pt>
                <c:pt idx="4109">
                  <c:v>7.3888897895812923E-4</c:v>
                </c:pt>
                <c:pt idx="4110">
                  <c:v>5.8504939079284603E-4</c:v>
                </c:pt>
                <c:pt idx="4111">
                  <c:v>6.5883994102478136E-4</c:v>
                </c:pt>
                <c:pt idx="4112">
                  <c:v>2.99394130706787E-4</c:v>
                </c:pt>
                <c:pt idx="4113">
                  <c:v>2.258121967315673E-4</c:v>
                </c:pt>
                <c:pt idx="4114">
                  <c:v>1.1842250823974599E-3</c:v>
                </c:pt>
                <c:pt idx="4115">
                  <c:v>1.3312399387359649E-3</c:v>
                </c:pt>
                <c:pt idx="4116">
                  <c:v>1.1702775955200174E-3</c:v>
                </c:pt>
                <c:pt idx="4117">
                  <c:v>1.4209747314453116E-3</c:v>
                </c:pt>
                <c:pt idx="4118">
                  <c:v>5.2464008331298828E-4</c:v>
                </c:pt>
                <c:pt idx="4119">
                  <c:v>1.7701089382171627E-3</c:v>
                </c:pt>
                <c:pt idx="4120">
                  <c:v>9.861886501312245E-4</c:v>
                </c:pt>
                <c:pt idx="4121">
                  <c:v>1.6293525695800764E-3</c:v>
                </c:pt>
                <c:pt idx="4122">
                  <c:v>1.6390085220336895E-3</c:v>
                </c:pt>
                <c:pt idx="4123">
                  <c:v>7.1725249290466319E-4</c:v>
                </c:pt>
                <c:pt idx="4124">
                  <c:v>8.0761313438415592E-4</c:v>
                </c:pt>
                <c:pt idx="4125">
                  <c:v>1.0199248790740967E-3</c:v>
                </c:pt>
                <c:pt idx="4126">
                  <c:v>8.0391764640808073E-4</c:v>
                </c:pt>
                <c:pt idx="4127">
                  <c:v>5.5506825447082628E-4</c:v>
                </c:pt>
                <c:pt idx="4128">
                  <c:v>5.4347515106201172E-4</c:v>
                </c:pt>
                <c:pt idx="4129">
                  <c:v>6.281137466430663E-4</c:v>
                </c:pt>
                <c:pt idx="4130">
                  <c:v>3.0186772346496577E-4</c:v>
                </c:pt>
                <c:pt idx="4131">
                  <c:v>4.0879845619201649E-4</c:v>
                </c:pt>
                <c:pt idx="4132">
                  <c:v>2.2867321968078597E-4</c:v>
                </c:pt>
                <c:pt idx="4133">
                  <c:v>1.7404556274414071E-4</c:v>
                </c:pt>
                <c:pt idx="4134">
                  <c:v>7.8505277633666981E-4</c:v>
                </c:pt>
                <c:pt idx="4135">
                  <c:v>3.674924373626709E-4</c:v>
                </c:pt>
                <c:pt idx="4136">
                  <c:v>1.5768408775329598E-4</c:v>
                </c:pt>
                <c:pt idx="4137">
                  <c:v>4.8267841339111328E-4</c:v>
                </c:pt>
                <c:pt idx="4138">
                  <c:v>1.742243766784668E-4</c:v>
                </c:pt>
                <c:pt idx="4139">
                  <c:v>9.2986226081848155E-4</c:v>
                </c:pt>
                <c:pt idx="4140">
                  <c:v>7.1319937705993674E-4</c:v>
                </c:pt>
                <c:pt idx="4141">
                  <c:v>9.141564369201658E-4</c:v>
                </c:pt>
                <c:pt idx="4142">
                  <c:v>2.4494528770446777E-4</c:v>
                </c:pt>
                <c:pt idx="4143">
                  <c:v>5.0342082977294933E-4</c:v>
                </c:pt>
                <c:pt idx="4144">
                  <c:v>5.1367282867431651E-4</c:v>
                </c:pt>
                <c:pt idx="4145">
                  <c:v>5.3709745407104514E-4</c:v>
                </c:pt>
                <c:pt idx="4146">
                  <c:v>2.9793381690979026E-4</c:v>
                </c:pt>
                <c:pt idx="4147">
                  <c:v>3.471672534942628E-4</c:v>
                </c:pt>
                <c:pt idx="4148">
                  <c:v>8.5362792015075846E-4</c:v>
                </c:pt>
                <c:pt idx="4149">
                  <c:v>1.0692477226257318E-3</c:v>
                </c:pt>
                <c:pt idx="4150">
                  <c:v>4.7188997268676747E-4</c:v>
                </c:pt>
                <c:pt idx="4151">
                  <c:v>2.089738845825195E-4</c:v>
                </c:pt>
                <c:pt idx="4152">
                  <c:v>6.2158703804016124E-4</c:v>
                </c:pt>
                <c:pt idx="4153">
                  <c:v>2.5564432144165028E-4</c:v>
                </c:pt>
                <c:pt idx="4154">
                  <c:v>7.1838498115539475E-4</c:v>
                </c:pt>
                <c:pt idx="4155">
                  <c:v>8.4492564201355078E-4</c:v>
                </c:pt>
                <c:pt idx="4156">
                  <c:v>1.8167495727539046E-4</c:v>
                </c:pt>
                <c:pt idx="4157">
                  <c:v>3.4359097480773926E-4</c:v>
                </c:pt>
                <c:pt idx="4158">
                  <c:v>3.580749034881595E-4</c:v>
                </c:pt>
                <c:pt idx="4159">
                  <c:v>2.6440620422363281E-4</c:v>
                </c:pt>
                <c:pt idx="4160">
                  <c:v>8.7422132492065527E-4</c:v>
                </c:pt>
                <c:pt idx="4161">
                  <c:v>1.8060207366943359E-4</c:v>
                </c:pt>
                <c:pt idx="4162">
                  <c:v>1.612305641174314E-4</c:v>
                </c:pt>
                <c:pt idx="4163">
                  <c:v>2.7522444725036605E-4</c:v>
                </c:pt>
                <c:pt idx="4164">
                  <c:v>8.7147951126098785E-4</c:v>
                </c:pt>
                <c:pt idx="4165">
                  <c:v>2.4011731147766116E-4</c:v>
                </c:pt>
                <c:pt idx="4166">
                  <c:v>7.6475739479064833E-4</c:v>
                </c:pt>
                <c:pt idx="4167">
                  <c:v>1.1686980724334738E-3</c:v>
                </c:pt>
                <c:pt idx="4168">
                  <c:v>4.685819149017334E-4</c:v>
                </c:pt>
                <c:pt idx="4169">
                  <c:v>6.5544247627258322E-4</c:v>
                </c:pt>
                <c:pt idx="4170">
                  <c:v>2.2259354591369634E-4</c:v>
                </c:pt>
                <c:pt idx="4171">
                  <c:v>3.2195448875427273E-4</c:v>
                </c:pt>
                <c:pt idx="4172">
                  <c:v>1.4787912368774409E-4</c:v>
                </c:pt>
                <c:pt idx="4173">
                  <c:v>8.6009502410888694E-4</c:v>
                </c:pt>
                <c:pt idx="4174">
                  <c:v>2.1874904632568346E-4</c:v>
                </c:pt>
                <c:pt idx="4175">
                  <c:v>2.6080012321472173E-4</c:v>
                </c:pt>
                <c:pt idx="4176">
                  <c:v>6.0689449310302713E-4</c:v>
                </c:pt>
                <c:pt idx="4177">
                  <c:v>2.8750300407409668E-4</c:v>
                </c:pt>
                <c:pt idx="4178">
                  <c:v>4.3973326683044428E-4</c:v>
                </c:pt>
                <c:pt idx="4179">
                  <c:v>1.933276653289796E-4</c:v>
                </c:pt>
                <c:pt idx="4180">
                  <c:v>5.5474042892456055E-4</c:v>
                </c:pt>
                <c:pt idx="4181">
                  <c:v>2.6169419288635248E-4</c:v>
                </c:pt>
                <c:pt idx="4182">
                  <c:v>1.3554096221923817E-4</c:v>
                </c:pt>
                <c:pt idx="4183">
                  <c:v>4.8688054084777745E-4</c:v>
                </c:pt>
                <c:pt idx="4184">
                  <c:v>4.9144029617309625E-4</c:v>
                </c:pt>
                <c:pt idx="4185">
                  <c:v>6.0164928436279308E-4</c:v>
                </c:pt>
                <c:pt idx="4186">
                  <c:v>2.399981021881103E-4</c:v>
                </c:pt>
                <c:pt idx="4187">
                  <c:v>2.6461482048034679E-4</c:v>
                </c:pt>
                <c:pt idx="4188">
                  <c:v>9.1388821601867773E-4</c:v>
                </c:pt>
                <c:pt idx="4189">
                  <c:v>2.2805631160736093E-3</c:v>
                </c:pt>
                <c:pt idx="4190">
                  <c:v>6.1574578285217253E-4</c:v>
                </c:pt>
                <c:pt idx="4191">
                  <c:v>7.4863433837890603E-4</c:v>
                </c:pt>
                <c:pt idx="4192">
                  <c:v>3.9055943489074702E-4</c:v>
                </c:pt>
                <c:pt idx="4193">
                  <c:v>4.1839480400085449E-4</c:v>
                </c:pt>
                <c:pt idx="4194">
                  <c:v>5.8248639106750521E-4</c:v>
                </c:pt>
                <c:pt idx="4195">
                  <c:v>6.6441297531127875E-4</c:v>
                </c:pt>
                <c:pt idx="4196">
                  <c:v>2.9715895652770974E-4</c:v>
                </c:pt>
                <c:pt idx="4197">
                  <c:v>1.1400282382965068E-3</c:v>
                </c:pt>
                <c:pt idx="4198">
                  <c:v>6.385743618011467E-4</c:v>
                </c:pt>
                <c:pt idx="4199">
                  <c:v>2.4834275245666482E-4</c:v>
                </c:pt>
                <c:pt idx="4200">
                  <c:v>5.8934092521667556E-4</c:v>
                </c:pt>
                <c:pt idx="4201">
                  <c:v>2.8610229492187511E-4</c:v>
                </c:pt>
                <c:pt idx="4202">
                  <c:v>2.1806359291076682E-4</c:v>
                </c:pt>
                <c:pt idx="4203">
                  <c:v>2.7090311050415039E-4</c:v>
                </c:pt>
                <c:pt idx="4204">
                  <c:v>3.4412741661071777E-4</c:v>
                </c:pt>
                <c:pt idx="4205">
                  <c:v>5.4663419723510742E-4</c:v>
                </c:pt>
                <c:pt idx="4206">
                  <c:v>1.8945336341857905E-4</c:v>
                </c:pt>
                <c:pt idx="4207">
                  <c:v>3.0097365379333507E-4</c:v>
                </c:pt>
                <c:pt idx="4208">
                  <c:v>4.031658172607423E-4</c:v>
                </c:pt>
                <c:pt idx="4209">
                  <c:v>4.2787194252014149E-4</c:v>
                </c:pt>
                <c:pt idx="4210">
                  <c:v>2.1526217460632308E-4</c:v>
                </c:pt>
                <c:pt idx="4211">
                  <c:v>5.1233172416687012E-4</c:v>
                </c:pt>
                <c:pt idx="4212">
                  <c:v>3.5291910171508789E-4</c:v>
                </c:pt>
                <c:pt idx="4213">
                  <c:v>3.1986832618713373E-4</c:v>
                </c:pt>
                <c:pt idx="4214">
                  <c:v>2.9501318931579574E-4</c:v>
                </c:pt>
                <c:pt idx="4215">
                  <c:v>3.7354230880737305E-4</c:v>
                </c:pt>
                <c:pt idx="4216">
                  <c:v>3.4192204475402843E-4</c:v>
                </c:pt>
                <c:pt idx="4217">
                  <c:v>1.232773065567016E-3</c:v>
                </c:pt>
                <c:pt idx="4218">
                  <c:v>6.7010521888732964E-4</c:v>
                </c:pt>
                <c:pt idx="4219">
                  <c:v>3.2413005828857433E-4</c:v>
                </c:pt>
                <c:pt idx="4220">
                  <c:v>2.4688243865966797E-4</c:v>
                </c:pt>
                <c:pt idx="4221">
                  <c:v>5.9744715690612825E-4</c:v>
                </c:pt>
                <c:pt idx="4222">
                  <c:v>7.26640224456787E-4</c:v>
                </c:pt>
                <c:pt idx="4223">
                  <c:v>3.9070844650268549E-4</c:v>
                </c:pt>
                <c:pt idx="4224">
                  <c:v>4.8932433128356923E-4</c:v>
                </c:pt>
                <c:pt idx="4225">
                  <c:v>9.4413757324218777E-5</c:v>
                </c:pt>
                <c:pt idx="4226">
                  <c:v>2.4586915969848627E-4</c:v>
                </c:pt>
                <c:pt idx="4227">
                  <c:v>1.5684962272644059E-4</c:v>
                </c:pt>
                <c:pt idx="4228">
                  <c:v>6.2084197998046875E-4</c:v>
                </c:pt>
                <c:pt idx="4229">
                  <c:v>1.2665987014770497E-4</c:v>
                </c:pt>
                <c:pt idx="4230">
                  <c:v>6.6700577735900944E-4</c:v>
                </c:pt>
                <c:pt idx="4231">
                  <c:v>1.567900180816652E-4</c:v>
                </c:pt>
                <c:pt idx="4232">
                  <c:v>2.5463104248046897E-4</c:v>
                </c:pt>
                <c:pt idx="4233">
                  <c:v>2.3099780082702653E-4</c:v>
                </c:pt>
                <c:pt idx="4234">
                  <c:v>1.9305944442749042E-4</c:v>
                </c:pt>
                <c:pt idx="4235">
                  <c:v>2.1982192993164079E-4</c:v>
                </c:pt>
                <c:pt idx="4236">
                  <c:v>6.225407123565663E-4</c:v>
                </c:pt>
                <c:pt idx="4237">
                  <c:v>4.5287609100341813E-4</c:v>
                </c:pt>
                <c:pt idx="4238">
                  <c:v>2.6857852935791016E-4</c:v>
                </c:pt>
                <c:pt idx="4239">
                  <c:v>3.4770369529724159E-4</c:v>
                </c:pt>
                <c:pt idx="4240">
                  <c:v>1.1979937553405779E-3</c:v>
                </c:pt>
                <c:pt idx="4241">
                  <c:v>8.08268785476685E-4</c:v>
                </c:pt>
                <c:pt idx="4242">
                  <c:v>4.5198202133178727E-4</c:v>
                </c:pt>
                <c:pt idx="4243">
                  <c:v>1.1971592903137195E-4</c:v>
                </c:pt>
                <c:pt idx="4244">
                  <c:v>1.9884109497070307E-4</c:v>
                </c:pt>
                <c:pt idx="4245">
                  <c:v>5.6734681129455577E-4</c:v>
                </c:pt>
                <c:pt idx="4246">
                  <c:v>4.1514635086059581E-4</c:v>
                </c:pt>
                <c:pt idx="4247">
                  <c:v>5.833804607391365E-4</c:v>
                </c:pt>
                <c:pt idx="4248">
                  <c:v>2.7430057525634771E-4</c:v>
                </c:pt>
                <c:pt idx="4249">
                  <c:v>1.3315677642822271E-4</c:v>
                </c:pt>
                <c:pt idx="4250">
                  <c:v>2.4616718292236334E-4</c:v>
                </c:pt>
                <c:pt idx="4251">
                  <c:v>3.5727024078369151E-4</c:v>
                </c:pt>
                <c:pt idx="4252">
                  <c:v>9.1913342475891092E-4</c:v>
                </c:pt>
                <c:pt idx="4253">
                  <c:v>1.9994378089904785E-4</c:v>
                </c:pt>
                <c:pt idx="4254">
                  <c:v>2.9721856117248546E-4</c:v>
                </c:pt>
                <c:pt idx="4255">
                  <c:v>3.8206577301025401E-4</c:v>
                </c:pt>
                <c:pt idx="4256">
                  <c:v>1.9267201423645025E-4</c:v>
                </c:pt>
                <c:pt idx="4257">
                  <c:v>3.1134486198425277E-4</c:v>
                </c:pt>
                <c:pt idx="4258">
                  <c:v>3.6737322807311985E-4</c:v>
                </c:pt>
                <c:pt idx="4259">
                  <c:v>3.2454729080200201E-4</c:v>
                </c:pt>
                <c:pt idx="4260">
                  <c:v>5.5676698684692383E-4</c:v>
                </c:pt>
                <c:pt idx="4261">
                  <c:v>3.1128525733947748E-4</c:v>
                </c:pt>
                <c:pt idx="4262">
                  <c:v>2.5600194931030268E-4</c:v>
                </c:pt>
                <c:pt idx="4263">
                  <c:v>4.1586160659790023E-4</c:v>
                </c:pt>
                <c:pt idx="4264">
                  <c:v>5.3945183753967307E-4</c:v>
                </c:pt>
                <c:pt idx="4265">
                  <c:v>4.6893954277038601E-4</c:v>
                </c:pt>
                <c:pt idx="4266">
                  <c:v>1.7055869102478027E-4</c:v>
                </c:pt>
                <c:pt idx="4267">
                  <c:v>2.7939677238464372E-4</c:v>
                </c:pt>
                <c:pt idx="4268">
                  <c:v>2.5922060012817399E-4</c:v>
                </c:pt>
                <c:pt idx="4269">
                  <c:v>1.6096234321594225E-4</c:v>
                </c:pt>
                <c:pt idx="4270">
                  <c:v>3.1393766403198253E-4</c:v>
                </c:pt>
                <c:pt idx="4271">
                  <c:v>8.4698200225830159E-5</c:v>
                </c:pt>
                <c:pt idx="4272">
                  <c:v>2.0495057106018075E-4</c:v>
                </c:pt>
                <c:pt idx="4273">
                  <c:v>4.2408704757690441E-4</c:v>
                </c:pt>
                <c:pt idx="4274">
                  <c:v>1.927614212036135E-4</c:v>
                </c:pt>
                <c:pt idx="4275">
                  <c:v>1.9586086273193349E-4</c:v>
                </c:pt>
                <c:pt idx="4276">
                  <c:v>2.0790100097656277E-4</c:v>
                </c:pt>
                <c:pt idx="4277">
                  <c:v>1.0302662849426261E-4</c:v>
                </c:pt>
                <c:pt idx="4278">
                  <c:v>2.3236870765686024E-4</c:v>
                </c:pt>
                <c:pt idx="4279">
                  <c:v>1.7777085304260243E-4</c:v>
                </c:pt>
                <c:pt idx="4280">
                  <c:v>3.4990906715393077E-4</c:v>
                </c:pt>
                <c:pt idx="4281">
                  <c:v>1.1080503463745116E-4</c:v>
                </c:pt>
                <c:pt idx="4282">
                  <c:v>2.0614266395568823E-4</c:v>
                </c:pt>
                <c:pt idx="4283">
                  <c:v>1.415312290191652E-4</c:v>
                </c:pt>
                <c:pt idx="4284">
                  <c:v>1.6561150550842274E-4</c:v>
                </c:pt>
                <c:pt idx="4285">
                  <c:v>2.0027160644531234E-4</c:v>
                </c:pt>
                <c:pt idx="4286">
                  <c:v>2.5016069412231429E-4</c:v>
                </c:pt>
                <c:pt idx="4287">
                  <c:v>3.1062960624694824E-4</c:v>
                </c:pt>
                <c:pt idx="4288">
                  <c:v>1.6498565673828103E-4</c:v>
                </c:pt>
                <c:pt idx="4289">
                  <c:v>7.8943371772766092E-4</c:v>
                </c:pt>
                <c:pt idx="4290">
                  <c:v>1.2469589710235583E-3</c:v>
                </c:pt>
                <c:pt idx="4291">
                  <c:v>3.6385655403137229E-4</c:v>
                </c:pt>
                <c:pt idx="4292">
                  <c:v>7.2690844535827669E-4</c:v>
                </c:pt>
                <c:pt idx="4293">
                  <c:v>9.6523761749267578E-4</c:v>
                </c:pt>
                <c:pt idx="4294">
                  <c:v>3.8713216781616206E-4</c:v>
                </c:pt>
                <c:pt idx="4295">
                  <c:v>5.6505203247070302E-4</c:v>
                </c:pt>
                <c:pt idx="4296">
                  <c:v>2.3579597473144523E-4</c:v>
                </c:pt>
                <c:pt idx="4297">
                  <c:v>3.1805038452148448E-4</c:v>
                </c:pt>
                <c:pt idx="4298">
                  <c:v>2.39253044128418E-4</c:v>
                </c:pt>
                <c:pt idx="4299">
                  <c:v>6.2137842178344672E-5</c:v>
                </c:pt>
                <c:pt idx="4300">
                  <c:v>3.0866265296936024E-4</c:v>
                </c:pt>
                <c:pt idx="4301">
                  <c:v>2.2834539413452148E-4</c:v>
                </c:pt>
                <c:pt idx="4302">
                  <c:v>3.4388899803161599E-4</c:v>
                </c:pt>
                <c:pt idx="4303">
                  <c:v>1.4770030975341821E-4</c:v>
                </c:pt>
                <c:pt idx="4304">
                  <c:v>7.4267387390136556E-5</c:v>
                </c:pt>
                <c:pt idx="4305">
                  <c:v>5.0929188728332509E-4</c:v>
                </c:pt>
                <c:pt idx="4306">
                  <c:v>2.0825862884521482E-4</c:v>
                </c:pt>
                <c:pt idx="4307">
                  <c:v>4.7519803047180181E-4</c:v>
                </c:pt>
                <c:pt idx="4308">
                  <c:v>1.0051131248474125E-3</c:v>
                </c:pt>
                <c:pt idx="4309">
                  <c:v>2.9170513153076172E-4</c:v>
                </c:pt>
                <c:pt idx="4310">
                  <c:v>1.1721551418304433E-3</c:v>
                </c:pt>
                <c:pt idx="4311">
                  <c:v>4.5439600944519048E-4</c:v>
                </c:pt>
                <c:pt idx="4312">
                  <c:v>4.0650367736816439E-4</c:v>
                </c:pt>
                <c:pt idx="4313">
                  <c:v>5.040466785430905E-4</c:v>
                </c:pt>
                <c:pt idx="4314">
                  <c:v>4.5245885848999126E-4</c:v>
                </c:pt>
                <c:pt idx="4315">
                  <c:v>8.3550810813903744E-4</c:v>
                </c:pt>
                <c:pt idx="4316">
                  <c:v>4.0477514266967714E-4</c:v>
                </c:pt>
                <c:pt idx="4317">
                  <c:v>3.5129785537719718E-3</c:v>
                </c:pt>
                <c:pt idx="4318">
                  <c:v>1.1840462684631337E-3</c:v>
                </c:pt>
                <c:pt idx="4319">
                  <c:v>1.0925829410552972E-3</c:v>
                </c:pt>
                <c:pt idx="4320">
                  <c:v>6.9439411163330208E-4</c:v>
                </c:pt>
                <c:pt idx="4321">
                  <c:v>4.3675303459167448E-4</c:v>
                </c:pt>
                <c:pt idx="4322">
                  <c:v>1.9502639770507829E-4</c:v>
                </c:pt>
                <c:pt idx="4323">
                  <c:v>3.4144520759582509E-4</c:v>
                </c:pt>
                <c:pt idx="4324">
                  <c:v>4.0781497955322249E-4</c:v>
                </c:pt>
                <c:pt idx="4325">
                  <c:v>4.3734908103942904E-4</c:v>
                </c:pt>
                <c:pt idx="4326">
                  <c:v>8.021295070648202E-4</c:v>
                </c:pt>
                <c:pt idx="4327">
                  <c:v>2.2050738334655751E-4</c:v>
                </c:pt>
                <c:pt idx="4328">
                  <c:v>8.5070729255676356E-4</c:v>
                </c:pt>
                <c:pt idx="4329">
                  <c:v>5.9074163436889681E-4</c:v>
                </c:pt>
                <c:pt idx="4330">
                  <c:v>2.2435188293457048E-4</c:v>
                </c:pt>
                <c:pt idx="4331">
                  <c:v>4.7075748443603526E-4</c:v>
                </c:pt>
                <c:pt idx="4332">
                  <c:v>9.725689888000497E-4</c:v>
                </c:pt>
                <c:pt idx="4333">
                  <c:v>5.2130222320556608E-4</c:v>
                </c:pt>
                <c:pt idx="4334">
                  <c:v>6.1240792274475108E-4</c:v>
                </c:pt>
                <c:pt idx="4335">
                  <c:v>4.1425228118896452E-4</c:v>
                </c:pt>
                <c:pt idx="4336">
                  <c:v>7.150471210479745E-4</c:v>
                </c:pt>
                <c:pt idx="4337">
                  <c:v>1.4955699443817156E-3</c:v>
                </c:pt>
                <c:pt idx="4338">
                  <c:v>5.3754448890686122E-4</c:v>
                </c:pt>
                <c:pt idx="4339">
                  <c:v>1.9946694374084477E-3</c:v>
                </c:pt>
                <c:pt idx="4340">
                  <c:v>1.7600655555725108E-3</c:v>
                </c:pt>
                <c:pt idx="4341">
                  <c:v>9.4494223594665625E-4</c:v>
                </c:pt>
                <c:pt idx="4342">
                  <c:v>4.4861435890197776E-4</c:v>
                </c:pt>
                <c:pt idx="4343">
                  <c:v>1.5803575515747068E-3</c:v>
                </c:pt>
                <c:pt idx="4344">
                  <c:v>7.8231096267700182E-5</c:v>
                </c:pt>
                <c:pt idx="4345">
                  <c:v>2.6503205299377441E-4</c:v>
                </c:pt>
                <c:pt idx="4346">
                  <c:v>1.5333294868469233E-4</c:v>
                </c:pt>
                <c:pt idx="4347">
                  <c:v>1.2153387069702159E-4</c:v>
                </c:pt>
                <c:pt idx="4348">
                  <c:v>4.4366717338562023E-4</c:v>
                </c:pt>
                <c:pt idx="4349">
                  <c:v>2.9021501541137684E-4</c:v>
                </c:pt>
                <c:pt idx="4350">
                  <c:v>3.9330124855041515E-4</c:v>
                </c:pt>
                <c:pt idx="4351">
                  <c:v>6.1756372451782205E-4</c:v>
                </c:pt>
                <c:pt idx="4352">
                  <c:v>2.7990341186523448E-4</c:v>
                </c:pt>
                <c:pt idx="4353">
                  <c:v>2.3928284645080566E-4</c:v>
                </c:pt>
                <c:pt idx="4354">
                  <c:v>1.9782781600952173E-4</c:v>
                </c:pt>
                <c:pt idx="4355">
                  <c:v>2.7033686637878429E-4</c:v>
                </c:pt>
                <c:pt idx="4356">
                  <c:v>8.9836120605468674E-4</c:v>
                </c:pt>
                <c:pt idx="4357">
                  <c:v>6.1124563217162978E-4</c:v>
                </c:pt>
                <c:pt idx="4358">
                  <c:v>4.7641992568969727E-4</c:v>
                </c:pt>
                <c:pt idx="4359">
                  <c:v>5.2034854888916081E-4</c:v>
                </c:pt>
                <c:pt idx="4360">
                  <c:v>6.187260150909426E-4</c:v>
                </c:pt>
                <c:pt idx="4361">
                  <c:v>4.5612454414367676E-4</c:v>
                </c:pt>
                <c:pt idx="4362">
                  <c:v>7.03424215316773E-4</c:v>
                </c:pt>
                <c:pt idx="4363">
                  <c:v>4.6044588088989247E-4</c:v>
                </c:pt>
                <c:pt idx="4364">
                  <c:v>6.7371129989624045E-4</c:v>
                </c:pt>
                <c:pt idx="4365">
                  <c:v>2.5025010108947765E-4</c:v>
                </c:pt>
                <c:pt idx="4366">
                  <c:v>4.9629807472229026E-4</c:v>
                </c:pt>
                <c:pt idx="4367">
                  <c:v>6.6813826560974078E-4</c:v>
                </c:pt>
                <c:pt idx="4368">
                  <c:v>4.3100118637084977E-4</c:v>
                </c:pt>
                <c:pt idx="4369">
                  <c:v>1.4460086822509752E-4</c:v>
                </c:pt>
                <c:pt idx="4370">
                  <c:v>2.984404563903807E-4</c:v>
                </c:pt>
                <c:pt idx="4371">
                  <c:v>1.5240907669067388E-4</c:v>
                </c:pt>
                <c:pt idx="4372">
                  <c:v>1.252889633178709E-4</c:v>
                </c:pt>
                <c:pt idx="4373">
                  <c:v>4.39673662185669E-4</c:v>
                </c:pt>
                <c:pt idx="4374">
                  <c:v>5.7277083396911708E-4</c:v>
                </c:pt>
                <c:pt idx="4375">
                  <c:v>1.9723176956176763E-4</c:v>
                </c:pt>
                <c:pt idx="4376">
                  <c:v>1.6823410987854015E-4</c:v>
                </c:pt>
                <c:pt idx="4377">
                  <c:v>2.0161271095275906E-4</c:v>
                </c:pt>
                <c:pt idx="4378">
                  <c:v>2.3952126502990731E-4</c:v>
                </c:pt>
                <c:pt idx="4379">
                  <c:v>1.7181038856506329E-4</c:v>
                </c:pt>
                <c:pt idx="4380">
                  <c:v>3.9604306221008322E-4</c:v>
                </c:pt>
                <c:pt idx="4381">
                  <c:v>9.3203783035278288E-4</c:v>
                </c:pt>
                <c:pt idx="4382">
                  <c:v>2.772212028503418E-4</c:v>
                </c:pt>
                <c:pt idx="4383">
                  <c:v>4.6908855438232422E-4</c:v>
                </c:pt>
                <c:pt idx="4384">
                  <c:v>5.2490830421447765E-4</c:v>
                </c:pt>
                <c:pt idx="4385">
                  <c:v>1.3819932937622075E-3</c:v>
                </c:pt>
                <c:pt idx="4386">
                  <c:v>1.2100934982299813E-3</c:v>
                </c:pt>
                <c:pt idx="4387">
                  <c:v>1.8870234489440914E-3</c:v>
                </c:pt>
                <c:pt idx="4388">
                  <c:v>2.5414228439331059E-3</c:v>
                </c:pt>
                <c:pt idx="4389">
                  <c:v>1.3645291328430189E-3</c:v>
                </c:pt>
                <c:pt idx="4390">
                  <c:v>5.6755542755126931E-4</c:v>
                </c:pt>
                <c:pt idx="4391">
                  <c:v>3.7434697151184087E-4</c:v>
                </c:pt>
                <c:pt idx="4392">
                  <c:v>6.0108304023742773E-4</c:v>
                </c:pt>
                <c:pt idx="4393">
                  <c:v>2.2566318511962899E-4</c:v>
                </c:pt>
                <c:pt idx="4394">
                  <c:v>4.342198371887207E-4</c:v>
                </c:pt>
                <c:pt idx="4395">
                  <c:v>3.4645199775695801E-4</c:v>
                </c:pt>
                <c:pt idx="4396">
                  <c:v>6.1777234077453581E-4</c:v>
                </c:pt>
                <c:pt idx="4397">
                  <c:v>5.4746866226196278E-4</c:v>
                </c:pt>
                <c:pt idx="4398">
                  <c:v>7.2768330574035677E-4</c:v>
                </c:pt>
                <c:pt idx="4399">
                  <c:v>4.6485662460327159E-4</c:v>
                </c:pt>
                <c:pt idx="4400">
                  <c:v>5.2359700202942003E-4</c:v>
                </c:pt>
                <c:pt idx="4401">
                  <c:v>3.5455822944641124E-4</c:v>
                </c:pt>
                <c:pt idx="4402">
                  <c:v>6.2027573585510243E-4</c:v>
                </c:pt>
                <c:pt idx="4403">
                  <c:v>9.23484563827514E-4</c:v>
                </c:pt>
                <c:pt idx="4404">
                  <c:v>2.3794174194335932E-4</c:v>
                </c:pt>
                <c:pt idx="4405">
                  <c:v>1.7097592353820806E-4</c:v>
                </c:pt>
                <c:pt idx="4406">
                  <c:v>5.3992867469787598E-4</c:v>
                </c:pt>
                <c:pt idx="4407">
                  <c:v>3.6725401878356928E-4</c:v>
                </c:pt>
                <c:pt idx="4408">
                  <c:v>5.1429867744445757E-4</c:v>
                </c:pt>
                <c:pt idx="4409">
                  <c:v>1.167356967926026E-3</c:v>
                </c:pt>
                <c:pt idx="4410">
                  <c:v>4.9555301666259798E-4</c:v>
                </c:pt>
                <c:pt idx="4411">
                  <c:v>1.6632676124572767E-3</c:v>
                </c:pt>
                <c:pt idx="4412">
                  <c:v>5.4746866226196376E-4</c:v>
                </c:pt>
                <c:pt idx="4413">
                  <c:v>8.8930130004882823E-4</c:v>
                </c:pt>
                <c:pt idx="4414">
                  <c:v>3.9395689964294423E-4</c:v>
                </c:pt>
                <c:pt idx="4415">
                  <c:v>5.1707029342651378E-4</c:v>
                </c:pt>
                <c:pt idx="4416">
                  <c:v>4.2983889579772965E-4</c:v>
                </c:pt>
                <c:pt idx="4417">
                  <c:v>8.8691711425781223E-5</c:v>
                </c:pt>
                <c:pt idx="4418">
                  <c:v>1.8307566642761225E-4</c:v>
                </c:pt>
                <c:pt idx="4419">
                  <c:v>1.8709897994995112E-4</c:v>
                </c:pt>
                <c:pt idx="4420">
                  <c:v>3.2946467399597173E-4</c:v>
                </c:pt>
                <c:pt idx="4421">
                  <c:v>6.7490339279175011E-4</c:v>
                </c:pt>
                <c:pt idx="4422">
                  <c:v>2.6935338973999045E-4</c:v>
                </c:pt>
                <c:pt idx="4423">
                  <c:v>5.5915117263793978E-4</c:v>
                </c:pt>
                <c:pt idx="4424">
                  <c:v>1.3649463653564469E-4</c:v>
                </c:pt>
                <c:pt idx="4425">
                  <c:v>2.9671192169189448E-4</c:v>
                </c:pt>
                <c:pt idx="4426">
                  <c:v>3.1214952468872103E-4</c:v>
                </c:pt>
                <c:pt idx="4427">
                  <c:v>8.8393688201904324E-5</c:v>
                </c:pt>
                <c:pt idx="4428">
                  <c:v>1.6966760158538818E-3</c:v>
                </c:pt>
                <c:pt idx="4429">
                  <c:v>7.7959895133972135E-4</c:v>
                </c:pt>
                <c:pt idx="4430">
                  <c:v>5.3694844245910775E-4</c:v>
                </c:pt>
                <c:pt idx="4431">
                  <c:v>3.4618377685546875E-4</c:v>
                </c:pt>
                <c:pt idx="4432">
                  <c:v>3.9449334144592296E-4</c:v>
                </c:pt>
                <c:pt idx="4433">
                  <c:v>7.7736377716064453E-4</c:v>
                </c:pt>
                <c:pt idx="4434">
                  <c:v>1.2404322624206528E-3</c:v>
                </c:pt>
                <c:pt idx="4435">
                  <c:v>1.0370016098022465E-3</c:v>
                </c:pt>
                <c:pt idx="4436">
                  <c:v>6.5439939498901421E-4</c:v>
                </c:pt>
                <c:pt idx="4437">
                  <c:v>6.9957971572875998E-4</c:v>
                </c:pt>
                <c:pt idx="4438">
                  <c:v>5.4931640625000022E-4</c:v>
                </c:pt>
                <c:pt idx="4439">
                  <c:v>6.0594081878662033E-4</c:v>
                </c:pt>
                <c:pt idx="4440">
                  <c:v>3.9452314376831076E-4</c:v>
                </c:pt>
                <c:pt idx="4441">
                  <c:v>4.3347477912902821E-4</c:v>
                </c:pt>
                <c:pt idx="4442">
                  <c:v>2.7197599411010775E-4</c:v>
                </c:pt>
                <c:pt idx="4443">
                  <c:v>1.6999244689941414E-4</c:v>
                </c:pt>
                <c:pt idx="4444">
                  <c:v>1.5467405319213867E-4</c:v>
                </c:pt>
                <c:pt idx="4445">
                  <c:v>3.1200051307678223E-4</c:v>
                </c:pt>
                <c:pt idx="4446">
                  <c:v>3.855526447296135E-4</c:v>
                </c:pt>
                <c:pt idx="4447">
                  <c:v>3.7822127342224127E-4</c:v>
                </c:pt>
                <c:pt idx="4448">
                  <c:v>4.4667720794677691E-4</c:v>
                </c:pt>
                <c:pt idx="4449">
                  <c:v>1.7952919006347651E-4</c:v>
                </c:pt>
                <c:pt idx="4450">
                  <c:v>1.8852949142456068E-4</c:v>
                </c:pt>
                <c:pt idx="4451">
                  <c:v>6.327033042907717E-4</c:v>
                </c:pt>
                <c:pt idx="4452">
                  <c:v>2.7853250503540028E-4</c:v>
                </c:pt>
                <c:pt idx="4453">
                  <c:v>4.3889880180358898E-4</c:v>
                </c:pt>
                <c:pt idx="4454">
                  <c:v>5.0720572471618652E-4</c:v>
                </c:pt>
                <c:pt idx="4455">
                  <c:v>4.1529536247253418E-4</c:v>
                </c:pt>
                <c:pt idx="4456">
                  <c:v>5.5640935897827138E-4</c:v>
                </c:pt>
                <c:pt idx="4457">
                  <c:v>1.0217130184173573E-3</c:v>
                </c:pt>
                <c:pt idx="4458">
                  <c:v>1.3428628444671644E-3</c:v>
                </c:pt>
                <c:pt idx="4459">
                  <c:v>9.2864036560058572E-4</c:v>
                </c:pt>
                <c:pt idx="4460">
                  <c:v>2.3399293422698975E-3</c:v>
                </c:pt>
                <c:pt idx="4461">
                  <c:v>9.2807412147521723E-4</c:v>
                </c:pt>
                <c:pt idx="4462">
                  <c:v>5.0526857376098698E-4</c:v>
                </c:pt>
                <c:pt idx="4463">
                  <c:v>5.56915998458861E-4</c:v>
                </c:pt>
                <c:pt idx="4464">
                  <c:v>6.814301013946544E-4</c:v>
                </c:pt>
                <c:pt idx="4465">
                  <c:v>2.9054284095764166E-4</c:v>
                </c:pt>
                <c:pt idx="4466">
                  <c:v>1.7103552818298351E-4</c:v>
                </c:pt>
                <c:pt idx="4467">
                  <c:v>1.5258789062499984E-4</c:v>
                </c:pt>
                <c:pt idx="4468">
                  <c:v>4.7767162322998047E-4</c:v>
                </c:pt>
                <c:pt idx="4469">
                  <c:v>8.1577897071838509E-4</c:v>
                </c:pt>
                <c:pt idx="4470">
                  <c:v>1.0571777820587171E-3</c:v>
                </c:pt>
                <c:pt idx="4471">
                  <c:v>4.6727061271667497E-4</c:v>
                </c:pt>
                <c:pt idx="4472">
                  <c:v>2.9569864273071305E-4</c:v>
                </c:pt>
                <c:pt idx="4473">
                  <c:v>3.3107399940490723E-4</c:v>
                </c:pt>
                <c:pt idx="4474">
                  <c:v>7.9196691513061545E-4</c:v>
                </c:pt>
                <c:pt idx="4475">
                  <c:v>1.4542639255523664E-3</c:v>
                </c:pt>
                <c:pt idx="4476">
                  <c:v>2.8381347656249978E-3</c:v>
                </c:pt>
                <c:pt idx="4477">
                  <c:v>1.9271969795227064E-3</c:v>
                </c:pt>
                <c:pt idx="4478">
                  <c:v>9.7754597663879373E-4</c:v>
                </c:pt>
                <c:pt idx="4479">
                  <c:v>7.7971816062927268E-4</c:v>
                </c:pt>
                <c:pt idx="4480">
                  <c:v>7.8204274177551345E-4</c:v>
                </c:pt>
                <c:pt idx="4481">
                  <c:v>8.8045001029968316E-4</c:v>
                </c:pt>
                <c:pt idx="4482">
                  <c:v>1.6123652458190918E-3</c:v>
                </c:pt>
                <c:pt idx="4483">
                  <c:v>1.4422833919525138E-3</c:v>
                </c:pt>
                <c:pt idx="4484">
                  <c:v>7.1832537651061968E-4</c:v>
                </c:pt>
                <c:pt idx="4485">
                  <c:v>1.0060369968414309E-3</c:v>
                </c:pt>
                <c:pt idx="4486">
                  <c:v>1.837313175201416E-4</c:v>
                </c:pt>
                <c:pt idx="4487">
                  <c:v>5.4460763931274447E-4</c:v>
                </c:pt>
                <c:pt idx="4488">
                  <c:v>8.0949068069458029E-4</c:v>
                </c:pt>
                <c:pt idx="4489">
                  <c:v>3.7699937820434559E-4</c:v>
                </c:pt>
                <c:pt idx="4490">
                  <c:v>8.7642669677734299E-4</c:v>
                </c:pt>
                <c:pt idx="4491">
                  <c:v>5.93125820159912E-4</c:v>
                </c:pt>
                <c:pt idx="4492">
                  <c:v>2.3639202117919935E-4</c:v>
                </c:pt>
                <c:pt idx="4493">
                  <c:v>2.7471780776977544E-4</c:v>
                </c:pt>
                <c:pt idx="4494">
                  <c:v>4.0572881698608377E-4</c:v>
                </c:pt>
                <c:pt idx="4495">
                  <c:v>5.1414966583251975E-4</c:v>
                </c:pt>
                <c:pt idx="4496">
                  <c:v>3.344416618347168E-4</c:v>
                </c:pt>
                <c:pt idx="4497">
                  <c:v>2.5030970573425293E-4</c:v>
                </c:pt>
                <c:pt idx="4498">
                  <c:v>3.11821699142456E-4</c:v>
                </c:pt>
                <c:pt idx="4499">
                  <c:v>3.5542249679565441E-4</c:v>
                </c:pt>
                <c:pt idx="4500">
                  <c:v>7.1945786476135341E-4</c:v>
                </c:pt>
                <c:pt idx="4501">
                  <c:v>6.4453482627868837E-4</c:v>
                </c:pt>
                <c:pt idx="4502">
                  <c:v>6.9659948348999045E-4</c:v>
                </c:pt>
                <c:pt idx="4503">
                  <c:v>7.0428848266601573E-4</c:v>
                </c:pt>
                <c:pt idx="4504">
                  <c:v>4.8094987869262701E-4</c:v>
                </c:pt>
                <c:pt idx="4505">
                  <c:v>3.6397576332092301E-4</c:v>
                </c:pt>
                <c:pt idx="4506">
                  <c:v>1.2635290622711177E-3</c:v>
                </c:pt>
                <c:pt idx="4507">
                  <c:v>1.211702823638916E-3</c:v>
                </c:pt>
                <c:pt idx="4508">
                  <c:v>2.4741888046264648E-4</c:v>
                </c:pt>
                <c:pt idx="4509">
                  <c:v>2.3695826530456527E-4</c:v>
                </c:pt>
                <c:pt idx="4510">
                  <c:v>4.1145086288452127E-4</c:v>
                </c:pt>
                <c:pt idx="4511">
                  <c:v>3.20315361022949E-4</c:v>
                </c:pt>
                <c:pt idx="4512">
                  <c:v>6.0904026031494173E-4</c:v>
                </c:pt>
                <c:pt idx="4513">
                  <c:v>6.7639350891113303E-4</c:v>
                </c:pt>
                <c:pt idx="4514">
                  <c:v>1.2390911579132076E-3</c:v>
                </c:pt>
                <c:pt idx="4515">
                  <c:v>4.0611624717712495E-4</c:v>
                </c:pt>
                <c:pt idx="4516">
                  <c:v>2.7328729629516618E-4</c:v>
                </c:pt>
                <c:pt idx="4517">
                  <c:v>6.0334801673889182E-4</c:v>
                </c:pt>
                <c:pt idx="4518">
                  <c:v>1.3739764690399168E-3</c:v>
                </c:pt>
                <c:pt idx="4519">
                  <c:v>3.6466121673584028E-4</c:v>
                </c:pt>
                <c:pt idx="4520">
                  <c:v>1.7362833023071292E-4</c:v>
                </c:pt>
                <c:pt idx="4521">
                  <c:v>1.1765956878662132E-4</c:v>
                </c:pt>
                <c:pt idx="4522">
                  <c:v>2.5340914726257335E-4</c:v>
                </c:pt>
                <c:pt idx="4523">
                  <c:v>4.9379467964172428E-4</c:v>
                </c:pt>
                <c:pt idx="4524">
                  <c:v>2.0970106124877938E-3</c:v>
                </c:pt>
                <c:pt idx="4525">
                  <c:v>7.1680545806884928E-4</c:v>
                </c:pt>
                <c:pt idx="4526">
                  <c:v>5.9276819229125955E-4</c:v>
                </c:pt>
                <c:pt idx="4527">
                  <c:v>7.0789456367492557E-4</c:v>
                </c:pt>
                <c:pt idx="4528">
                  <c:v>1.3735890388488789E-4</c:v>
                </c:pt>
                <c:pt idx="4529">
                  <c:v>8.1673264503478895E-4</c:v>
                </c:pt>
                <c:pt idx="4530">
                  <c:v>1.2026131153106689E-3</c:v>
                </c:pt>
                <c:pt idx="4531">
                  <c:v>4.5549869537353613E-4</c:v>
                </c:pt>
                <c:pt idx="4532">
                  <c:v>2.0115971565246573E-3</c:v>
                </c:pt>
                <c:pt idx="4533">
                  <c:v>4.9954652786254904E-4</c:v>
                </c:pt>
                <c:pt idx="4534">
                  <c:v>4.7186017036437977E-4</c:v>
                </c:pt>
                <c:pt idx="4535">
                  <c:v>7.3137879371643099E-4</c:v>
                </c:pt>
                <c:pt idx="4536">
                  <c:v>4.1297078132629395E-4</c:v>
                </c:pt>
                <c:pt idx="4537">
                  <c:v>1.7225742340087907E-4</c:v>
                </c:pt>
                <c:pt idx="4538">
                  <c:v>2.1982192993164073E-4</c:v>
                </c:pt>
                <c:pt idx="4539">
                  <c:v>3.020465373992921E-4</c:v>
                </c:pt>
                <c:pt idx="4540">
                  <c:v>1.9988417625427252E-4</c:v>
                </c:pt>
                <c:pt idx="4541">
                  <c:v>3.1369924545288075E-4</c:v>
                </c:pt>
                <c:pt idx="4542">
                  <c:v>1.6427040100097678E-4</c:v>
                </c:pt>
                <c:pt idx="4543">
                  <c:v>6.0018897056579731E-4</c:v>
                </c:pt>
                <c:pt idx="4544">
                  <c:v>5.1373243331909201E-4</c:v>
                </c:pt>
                <c:pt idx="4545">
                  <c:v>1.6835331916809082E-4</c:v>
                </c:pt>
                <c:pt idx="4546">
                  <c:v>4.2834877967834473E-4</c:v>
                </c:pt>
                <c:pt idx="4547">
                  <c:v>3.312230110168457E-4</c:v>
                </c:pt>
                <c:pt idx="4548">
                  <c:v>6.5594911575317448E-4</c:v>
                </c:pt>
                <c:pt idx="4549">
                  <c:v>7.8949332237243761E-4</c:v>
                </c:pt>
                <c:pt idx="4550">
                  <c:v>1.134127378463744E-3</c:v>
                </c:pt>
                <c:pt idx="4551">
                  <c:v>5.9473514556884744E-4</c:v>
                </c:pt>
                <c:pt idx="4552">
                  <c:v>3.0243396759033198E-4</c:v>
                </c:pt>
                <c:pt idx="4553">
                  <c:v>1.3852417469024647E-3</c:v>
                </c:pt>
                <c:pt idx="4554">
                  <c:v>8.0588459968566764E-4</c:v>
                </c:pt>
                <c:pt idx="4555">
                  <c:v>5.7509541511535666E-4</c:v>
                </c:pt>
                <c:pt idx="4556">
                  <c:v>1.5438497066497803E-3</c:v>
                </c:pt>
                <c:pt idx="4557">
                  <c:v>8.3774328231811545E-4</c:v>
                </c:pt>
                <c:pt idx="4558">
                  <c:v>2.5451183319091797E-4</c:v>
                </c:pt>
                <c:pt idx="4559">
                  <c:v>1.5043616294860855E-3</c:v>
                </c:pt>
                <c:pt idx="4560">
                  <c:v>5.1429867744445801E-4</c:v>
                </c:pt>
                <c:pt idx="4561">
                  <c:v>8.8837742805480946E-4</c:v>
                </c:pt>
                <c:pt idx="4562">
                  <c:v>2.6535987854003923E-4</c:v>
                </c:pt>
                <c:pt idx="4563">
                  <c:v>2.3761391639709467E-4</c:v>
                </c:pt>
                <c:pt idx="4564">
                  <c:v>3.7679076194763173E-4</c:v>
                </c:pt>
                <c:pt idx="4565">
                  <c:v>6.6548585891723633E-4</c:v>
                </c:pt>
                <c:pt idx="4566">
                  <c:v>4.8691034317016591E-4</c:v>
                </c:pt>
                <c:pt idx="4567">
                  <c:v>3.2991170883178689E-4</c:v>
                </c:pt>
                <c:pt idx="4568">
                  <c:v>1.9830465316772488E-4</c:v>
                </c:pt>
                <c:pt idx="4569">
                  <c:v>5.371570587158202E-4</c:v>
                </c:pt>
                <c:pt idx="4570">
                  <c:v>4.8431754112243652E-4</c:v>
                </c:pt>
                <c:pt idx="4571">
                  <c:v>5.6290626525878993E-4</c:v>
                </c:pt>
                <c:pt idx="4572">
                  <c:v>1.8924474716186523E-4</c:v>
                </c:pt>
                <c:pt idx="4573">
                  <c:v>5.4696202278137185E-4</c:v>
                </c:pt>
                <c:pt idx="4574">
                  <c:v>1.3489723205566402E-3</c:v>
                </c:pt>
                <c:pt idx="4575">
                  <c:v>4.947185516357423E-4</c:v>
                </c:pt>
                <c:pt idx="4576">
                  <c:v>3.0568242073059087E-4</c:v>
                </c:pt>
                <c:pt idx="4577">
                  <c:v>9.3740224838256749E-4</c:v>
                </c:pt>
                <c:pt idx="4578">
                  <c:v>1.7091333866119376E-3</c:v>
                </c:pt>
                <c:pt idx="4579">
                  <c:v>2.9462575912475591E-4</c:v>
                </c:pt>
                <c:pt idx="4580">
                  <c:v>4.4932961463928206E-4</c:v>
                </c:pt>
                <c:pt idx="4581">
                  <c:v>5.7199597358703592E-4</c:v>
                </c:pt>
                <c:pt idx="4582">
                  <c:v>5.340576171875E-4</c:v>
                </c:pt>
                <c:pt idx="4583">
                  <c:v>4.4316053390502816E-4</c:v>
                </c:pt>
                <c:pt idx="4584">
                  <c:v>2.6145577430725103E-4</c:v>
                </c:pt>
                <c:pt idx="4585">
                  <c:v>1.0249912738800062E-3</c:v>
                </c:pt>
                <c:pt idx="4586">
                  <c:v>2.8106570243835455E-4</c:v>
                </c:pt>
                <c:pt idx="4587">
                  <c:v>2.6983022689819352E-4</c:v>
                </c:pt>
                <c:pt idx="4588">
                  <c:v>2.1323561668395985E-4</c:v>
                </c:pt>
                <c:pt idx="4589">
                  <c:v>1.2943446636199986E-3</c:v>
                </c:pt>
                <c:pt idx="4590">
                  <c:v>5.5161118507385243E-4</c:v>
                </c:pt>
                <c:pt idx="4591">
                  <c:v>4.2253732681274425E-4</c:v>
                </c:pt>
                <c:pt idx="4592">
                  <c:v>2.5516748428344727E-4</c:v>
                </c:pt>
                <c:pt idx="4593">
                  <c:v>1.9705295562744132E-4</c:v>
                </c:pt>
                <c:pt idx="4594">
                  <c:v>2.1296739578247076E-4</c:v>
                </c:pt>
                <c:pt idx="4595">
                  <c:v>2.3928284645080564E-4</c:v>
                </c:pt>
                <c:pt idx="4596">
                  <c:v>1.0871291160583509E-3</c:v>
                </c:pt>
                <c:pt idx="4597">
                  <c:v>7.6618790626525922E-4</c:v>
                </c:pt>
                <c:pt idx="4598">
                  <c:v>3.5095214843750092E-4</c:v>
                </c:pt>
                <c:pt idx="4599">
                  <c:v>2.4896860122680675E-4</c:v>
                </c:pt>
                <c:pt idx="4600">
                  <c:v>1.9761919975280767E-4</c:v>
                </c:pt>
                <c:pt idx="4601">
                  <c:v>1.1243224143981938E-3</c:v>
                </c:pt>
                <c:pt idx="4602">
                  <c:v>5.7420134544372504E-4</c:v>
                </c:pt>
                <c:pt idx="4603">
                  <c:v>1.1678040027618419E-3</c:v>
                </c:pt>
                <c:pt idx="4604">
                  <c:v>3.2958388328552246E-4</c:v>
                </c:pt>
                <c:pt idx="4605">
                  <c:v>3.8757920265197776E-4</c:v>
                </c:pt>
                <c:pt idx="4606">
                  <c:v>5.2297115325927724E-4</c:v>
                </c:pt>
                <c:pt idx="4607">
                  <c:v>2.1672248840332042E-4</c:v>
                </c:pt>
                <c:pt idx="4608">
                  <c:v>5.7610869407653744E-4</c:v>
                </c:pt>
                <c:pt idx="4609">
                  <c:v>5.5703520774841417E-4</c:v>
                </c:pt>
                <c:pt idx="4610">
                  <c:v>3.3122301101684576E-4</c:v>
                </c:pt>
                <c:pt idx="4611">
                  <c:v>1.6963481903076185E-4</c:v>
                </c:pt>
                <c:pt idx="4612">
                  <c:v>1.8110871315002441E-4</c:v>
                </c:pt>
                <c:pt idx="4613">
                  <c:v>6.1637163162231456E-4</c:v>
                </c:pt>
                <c:pt idx="4614">
                  <c:v>5.1069259643554677E-4</c:v>
                </c:pt>
                <c:pt idx="4615">
                  <c:v>2.2214651107788051E-4</c:v>
                </c:pt>
                <c:pt idx="4616">
                  <c:v>3.0291080474853494E-4</c:v>
                </c:pt>
                <c:pt idx="4617">
                  <c:v>1.4969706535339361E-4</c:v>
                </c:pt>
                <c:pt idx="4618">
                  <c:v>2.9137730598449723E-4</c:v>
                </c:pt>
                <c:pt idx="4619">
                  <c:v>2.6294589042663601E-4</c:v>
                </c:pt>
                <c:pt idx="4620">
                  <c:v>3.3313035964965837E-4</c:v>
                </c:pt>
                <c:pt idx="4621">
                  <c:v>2.5391578674316417E-4</c:v>
                </c:pt>
                <c:pt idx="4622">
                  <c:v>2.1189451217651359E-4</c:v>
                </c:pt>
                <c:pt idx="4623">
                  <c:v>8.8900327682494944E-4</c:v>
                </c:pt>
                <c:pt idx="4624">
                  <c:v>2.6953220367431624E-4</c:v>
                </c:pt>
                <c:pt idx="4625">
                  <c:v>3.2457709312438949E-4</c:v>
                </c:pt>
                <c:pt idx="4626">
                  <c:v>3.9544701576232899E-4</c:v>
                </c:pt>
                <c:pt idx="4627">
                  <c:v>1.1372566223144533E-3</c:v>
                </c:pt>
                <c:pt idx="4628">
                  <c:v>6.4659118652343826E-4</c:v>
                </c:pt>
                <c:pt idx="4629">
                  <c:v>4.8345327377319347E-4</c:v>
                </c:pt>
                <c:pt idx="4630">
                  <c:v>5.4469704627990723E-4</c:v>
                </c:pt>
                <c:pt idx="4631">
                  <c:v>4.1624903678893994E-4</c:v>
                </c:pt>
                <c:pt idx="4632">
                  <c:v>3.0648708343505876E-4</c:v>
                </c:pt>
                <c:pt idx="4633">
                  <c:v>3.3295154571533203E-4</c:v>
                </c:pt>
                <c:pt idx="4634">
                  <c:v>1.42556428909302E-3</c:v>
                </c:pt>
                <c:pt idx="4635">
                  <c:v>5.0431489944458029E-4</c:v>
                </c:pt>
                <c:pt idx="4636">
                  <c:v>6.0680508613586426E-4</c:v>
                </c:pt>
                <c:pt idx="4637">
                  <c:v>2.0086765289306641E-4</c:v>
                </c:pt>
                <c:pt idx="4638">
                  <c:v>4.0316581726074224E-4</c:v>
                </c:pt>
                <c:pt idx="4639">
                  <c:v>6.5174698829650814E-4</c:v>
                </c:pt>
                <c:pt idx="4640">
                  <c:v>3.3420324325561523E-4</c:v>
                </c:pt>
                <c:pt idx="4641">
                  <c:v>1.758038997650147E-4</c:v>
                </c:pt>
                <c:pt idx="4642">
                  <c:v>1.3843178749084467E-4</c:v>
                </c:pt>
                <c:pt idx="4643">
                  <c:v>3.1957030296325689E-4</c:v>
                </c:pt>
                <c:pt idx="4644">
                  <c:v>9.1046094894409256E-4</c:v>
                </c:pt>
                <c:pt idx="4645">
                  <c:v>3.8632750511169472E-4</c:v>
                </c:pt>
                <c:pt idx="4646">
                  <c:v>3.8585066795349121E-4</c:v>
                </c:pt>
                <c:pt idx="4647">
                  <c:v>3.8656592369079595E-4</c:v>
                </c:pt>
                <c:pt idx="4648">
                  <c:v>3.1501054763793945E-4</c:v>
                </c:pt>
                <c:pt idx="4649">
                  <c:v>1.8781423568725589E-4</c:v>
                </c:pt>
                <c:pt idx="4650">
                  <c:v>2.9498338699340799E-4</c:v>
                </c:pt>
                <c:pt idx="4651">
                  <c:v>1.002341508865356E-3</c:v>
                </c:pt>
                <c:pt idx="4652">
                  <c:v>3.909766674041747E-4</c:v>
                </c:pt>
                <c:pt idx="4653">
                  <c:v>2.9498338699340826E-4</c:v>
                </c:pt>
                <c:pt idx="4654">
                  <c:v>2.407729625701904E-4</c:v>
                </c:pt>
                <c:pt idx="4655">
                  <c:v>1.5416741371154807E-4</c:v>
                </c:pt>
                <c:pt idx="4656">
                  <c:v>3.2299757003784169E-4</c:v>
                </c:pt>
                <c:pt idx="4657">
                  <c:v>4.9605965614318848E-4</c:v>
                </c:pt>
                <c:pt idx="4658">
                  <c:v>1.7181038856506348E-4</c:v>
                </c:pt>
                <c:pt idx="4659">
                  <c:v>2.6085972785949696E-4</c:v>
                </c:pt>
                <c:pt idx="4660">
                  <c:v>2.5939941406250027E-4</c:v>
                </c:pt>
                <c:pt idx="4661">
                  <c:v>1.5276670455932614E-4</c:v>
                </c:pt>
                <c:pt idx="4662">
                  <c:v>7.7703595161438097E-4</c:v>
                </c:pt>
                <c:pt idx="4663">
                  <c:v>1.8963217735290533E-4</c:v>
                </c:pt>
                <c:pt idx="4664">
                  <c:v>1.4337897300720218E-4</c:v>
                </c:pt>
                <c:pt idx="4665">
                  <c:v>2.3040175437927246E-4</c:v>
                </c:pt>
                <c:pt idx="4666">
                  <c:v>2.8732419013977051E-4</c:v>
                </c:pt>
                <c:pt idx="4667">
                  <c:v>8.3190202713012771E-4</c:v>
                </c:pt>
                <c:pt idx="4668">
                  <c:v>8.4480643272399902E-4</c:v>
                </c:pt>
                <c:pt idx="4669">
                  <c:v>4.5260787010192871E-4</c:v>
                </c:pt>
                <c:pt idx="4670">
                  <c:v>3.7339329719543473E-4</c:v>
                </c:pt>
                <c:pt idx="4671">
                  <c:v>1.1777877807617188E-4</c:v>
                </c:pt>
                <c:pt idx="4672">
                  <c:v>4.5472383499145524E-4</c:v>
                </c:pt>
                <c:pt idx="4673">
                  <c:v>8.0770254135131749E-4</c:v>
                </c:pt>
                <c:pt idx="4674">
                  <c:v>1.260817050933837E-3</c:v>
                </c:pt>
                <c:pt idx="4675">
                  <c:v>6.2534213066101063E-4</c:v>
                </c:pt>
                <c:pt idx="4676">
                  <c:v>2.617239952087404E-4</c:v>
                </c:pt>
                <c:pt idx="4677">
                  <c:v>2.9349327087402338E-4</c:v>
                </c:pt>
                <c:pt idx="4678">
                  <c:v>5.5980682373046897E-4</c:v>
                </c:pt>
                <c:pt idx="4679">
                  <c:v>2.240538597106932E-4</c:v>
                </c:pt>
                <c:pt idx="4680">
                  <c:v>4.766881465911875E-4</c:v>
                </c:pt>
                <c:pt idx="4681">
                  <c:v>3.4695863723754888E-4</c:v>
                </c:pt>
                <c:pt idx="4682">
                  <c:v>2.2378563880920426E-4</c:v>
                </c:pt>
                <c:pt idx="4683">
                  <c:v>3.042519092559815E-4</c:v>
                </c:pt>
                <c:pt idx="4684">
                  <c:v>2.3055076599121094E-4</c:v>
                </c:pt>
                <c:pt idx="4685">
                  <c:v>3.1200051307678212E-4</c:v>
                </c:pt>
                <c:pt idx="4686">
                  <c:v>5.2398443222045898E-4</c:v>
                </c:pt>
                <c:pt idx="4687">
                  <c:v>2.6592612266540511E-4</c:v>
                </c:pt>
                <c:pt idx="4688">
                  <c:v>4.5859813690185569E-4</c:v>
                </c:pt>
                <c:pt idx="4689">
                  <c:v>3.1185150146484348E-4</c:v>
                </c:pt>
                <c:pt idx="4690">
                  <c:v>3.5986304283142046E-4</c:v>
                </c:pt>
                <c:pt idx="4691">
                  <c:v>4.045665264129643E-4</c:v>
                </c:pt>
                <c:pt idx="4692">
                  <c:v>5.4901838302612326E-4</c:v>
                </c:pt>
                <c:pt idx="4693">
                  <c:v>3.350079059600829E-4</c:v>
                </c:pt>
                <c:pt idx="4694">
                  <c:v>3.3333897590637212E-4</c:v>
                </c:pt>
                <c:pt idx="4695">
                  <c:v>2.926886081695555E-4</c:v>
                </c:pt>
                <c:pt idx="4696">
                  <c:v>3.7941336631774908E-4</c:v>
                </c:pt>
                <c:pt idx="4697">
                  <c:v>5.0562620162963997E-4</c:v>
                </c:pt>
                <c:pt idx="4698">
                  <c:v>1.5469789505004865E-3</c:v>
                </c:pt>
                <c:pt idx="4699">
                  <c:v>6.541013717651365E-4</c:v>
                </c:pt>
                <c:pt idx="4700">
                  <c:v>5.0756335258483887E-4</c:v>
                </c:pt>
                <c:pt idx="4701">
                  <c:v>2.5030970573425293E-4</c:v>
                </c:pt>
                <c:pt idx="4702">
                  <c:v>1.0507404804229738E-3</c:v>
                </c:pt>
                <c:pt idx="4703">
                  <c:v>4.7460198402404872E-4</c:v>
                </c:pt>
                <c:pt idx="4704">
                  <c:v>4.2057037353515495E-4</c:v>
                </c:pt>
                <c:pt idx="4705">
                  <c:v>4.699230194091798E-4</c:v>
                </c:pt>
                <c:pt idx="4706">
                  <c:v>2.9039382934570323E-4</c:v>
                </c:pt>
                <c:pt idx="4707">
                  <c:v>2.2438168525695817E-4</c:v>
                </c:pt>
                <c:pt idx="4708">
                  <c:v>2.5027990341186529E-4</c:v>
                </c:pt>
                <c:pt idx="4709">
                  <c:v>8.4075331687927203E-4</c:v>
                </c:pt>
                <c:pt idx="4710">
                  <c:v>5.3626298904418956E-4</c:v>
                </c:pt>
                <c:pt idx="4711">
                  <c:v>3.3399462699890126E-4</c:v>
                </c:pt>
                <c:pt idx="4712">
                  <c:v>1.609027385711671E-4</c:v>
                </c:pt>
                <c:pt idx="4713">
                  <c:v>3.9881467819213851E-4</c:v>
                </c:pt>
                <c:pt idx="4714">
                  <c:v>2.5683641433715847E-4</c:v>
                </c:pt>
                <c:pt idx="4715">
                  <c:v>2.8663873672485352E-4</c:v>
                </c:pt>
                <c:pt idx="4716">
                  <c:v>3.3876299858093289E-4</c:v>
                </c:pt>
                <c:pt idx="4717">
                  <c:v>2.8118491172790511E-4</c:v>
                </c:pt>
                <c:pt idx="4718">
                  <c:v>5.4526329040527355E-4</c:v>
                </c:pt>
                <c:pt idx="4719">
                  <c:v>3.435909748077392E-4</c:v>
                </c:pt>
                <c:pt idx="4720">
                  <c:v>9.4735622406005827E-4</c:v>
                </c:pt>
                <c:pt idx="4721">
                  <c:v>2.8123855590820313E-3</c:v>
                </c:pt>
                <c:pt idx="4722">
                  <c:v>4.4588148593902588E-3</c:v>
                </c:pt>
                <c:pt idx="4723">
                  <c:v>1.3459026813507087E-3</c:v>
                </c:pt>
                <c:pt idx="4724">
                  <c:v>1.7508566379547102E-3</c:v>
                </c:pt>
                <c:pt idx="4725">
                  <c:v>9.0667605400085428E-4</c:v>
                </c:pt>
                <c:pt idx="4726">
                  <c:v>6.4092874526977572E-4</c:v>
                </c:pt>
                <c:pt idx="4727">
                  <c:v>6.987750530242934E-4</c:v>
                </c:pt>
                <c:pt idx="4728">
                  <c:v>6.1085820198059071E-4</c:v>
                </c:pt>
                <c:pt idx="4729">
                  <c:v>2.4542212486267079E-4</c:v>
                </c:pt>
                <c:pt idx="4730">
                  <c:v>2.6106834411621099E-4</c:v>
                </c:pt>
                <c:pt idx="4731">
                  <c:v>5.1030516624450673E-4</c:v>
                </c:pt>
                <c:pt idx="4732">
                  <c:v>6.4176321029663075E-4</c:v>
                </c:pt>
                <c:pt idx="4733">
                  <c:v>1.0564327239990245E-3</c:v>
                </c:pt>
                <c:pt idx="4734">
                  <c:v>6.0746073722839269E-4</c:v>
                </c:pt>
                <c:pt idx="4735">
                  <c:v>2.3636221885681136E-4</c:v>
                </c:pt>
                <c:pt idx="4736">
                  <c:v>2.9036402702331527E-4</c:v>
                </c:pt>
                <c:pt idx="4737">
                  <c:v>5.4213404655456543E-4</c:v>
                </c:pt>
                <c:pt idx="4738">
                  <c:v>4.5552849769592274E-4</c:v>
                </c:pt>
                <c:pt idx="4739">
                  <c:v>3.6948919296264654E-4</c:v>
                </c:pt>
                <c:pt idx="4740">
                  <c:v>1.1337995529174813E-3</c:v>
                </c:pt>
                <c:pt idx="4741">
                  <c:v>1.589953899383543E-4</c:v>
                </c:pt>
                <c:pt idx="4742">
                  <c:v>3.6275386810302724E-4</c:v>
                </c:pt>
                <c:pt idx="4743">
                  <c:v>1.004993915557862E-3</c:v>
                </c:pt>
                <c:pt idx="4744">
                  <c:v>3.0493736267089762E-4</c:v>
                </c:pt>
                <c:pt idx="4745">
                  <c:v>6.7284703254699696E-4</c:v>
                </c:pt>
                <c:pt idx="4746">
                  <c:v>6.3541531562805306E-4</c:v>
                </c:pt>
                <c:pt idx="4747">
                  <c:v>6.3389539718627897E-4</c:v>
                </c:pt>
                <c:pt idx="4748">
                  <c:v>4.0060281753540077E-4</c:v>
                </c:pt>
                <c:pt idx="4749">
                  <c:v>8.5556507110595573E-4</c:v>
                </c:pt>
                <c:pt idx="4750">
                  <c:v>3.2016634941101069E-4</c:v>
                </c:pt>
                <c:pt idx="4751">
                  <c:v>4.4167041778564448E-4</c:v>
                </c:pt>
                <c:pt idx="4752">
                  <c:v>5.0055980682373047E-4</c:v>
                </c:pt>
                <c:pt idx="4753">
                  <c:v>3.697574138641358E-4</c:v>
                </c:pt>
                <c:pt idx="4754">
                  <c:v>2.5135278701782227E-4</c:v>
                </c:pt>
                <c:pt idx="4755">
                  <c:v>2.944171428680421E-4</c:v>
                </c:pt>
                <c:pt idx="4756">
                  <c:v>2.9200315475463856E-4</c:v>
                </c:pt>
                <c:pt idx="4757">
                  <c:v>6.4003467559814453E-4</c:v>
                </c:pt>
                <c:pt idx="4758">
                  <c:v>6.1058998107910254E-4</c:v>
                </c:pt>
                <c:pt idx="4759">
                  <c:v>3.2845139503479015E-4</c:v>
                </c:pt>
                <c:pt idx="4760">
                  <c:v>5.5137276649474978E-4</c:v>
                </c:pt>
                <c:pt idx="4761">
                  <c:v>4.6923756599426275E-4</c:v>
                </c:pt>
                <c:pt idx="4762">
                  <c:v>2.0635128021240245E-4</c:v>
                </c:pt>
                <c:pt idx="4763">
                  <c:v>2.152621746063234E-4</c:v>
                </c:pt>
                <c:pt idx="4764">
                  <c:v>7.062554359436033E-4</c:v>
                </c:pt>
                <c:pt idx="4765">
                  <c:v>3.4064054489135748E-4</c:v>
                </c:pt>
                <c:pt idx="4766">
                  <c:v>3.3429265022277843E-4</c:v>
                </c:pt>
                <c:pt idx="4767">
                  <c:v>1.1429190635681143E-4</c:v>
                </c:pt>
                <c:pt idx="4768">
                  <c:v>2.4515390396118153E-4</c:v>
                </c:pt>
                <c:pt idx="4769">
                  <c:v>3.1176209449768045E-4</c:v>
                </c:pt>
                <c:pt idx="4770">
                  <c:v>3.8909912109375027E-4</c:v>
                </c:pt>
                <c:pt idx="4771">
                  <c:v>8.3035230636596723E-4</c:v>
                </c:pt>
                <c:pt idx="4772">
                  <c:v>4.163086414337155E-4</c:v>
                </c:pt>
                <c:pt idx="4773">
                  <c:v>5.7646632194519043E-4</c:v>
                </c:pt>
                <c:pt idx="4774">
                  <c:v>3.3602118492126465E-4</c:v>
                </c:pt>
                <c:pt idx="4775">
                  <c:v>6.0030817985534603E-4</c:v>
                </c:pt>
                <c:pt idx="4776">
                  <c:v>2.4598836898803727E-4</c:v>
                </c:pt>
                <c:pt idx="4777">
                  <c:v>6.5088272094726573E-4</c:v>
                </c:pt>
                <c:pt idx="4778">
                  <c:v>8.377432823181151E-5</c:v>
                </c:pt>
                <c:pt idx="4779">
                  <c:v>3.016889095306397E-4</c:v>
                </c:pt>
                <c:pt idx="4780">
                  <c:v>2.2670626640319851E-4</c:v>
                </c:pt>
                <c:pt idx="4781">
                  <c:v>1.3062357902526861E-4</c:v>
                </c:pt>
                <c:pt idx="4782">
                  <c:v>1.9010901451110824E-4</c:v>
                </c:pt>
                <c:pt idx="4783">
                  <c:v>2.651214599609375E-4</c:v>
                </c:pt>
                <c:pt idx="4784">
                  <c:v>1.9761919975280756E-4</c:v>
                </c:pt>
                <c:pt idx="4785">
                  <c:v>4.4003129005432123E-4</c:v>
                </c:pt>
                <c:pt idx="4786">
                  <c:v>3.6677718162536627E-4</c:v>
                </c:pt>
                <c:pt idx="4787">
                  <c:v>2.0429491996765131E-4</c:v>
                </c:pt>
                <c:pt idx="4788">
                  <c:v>8.9263916015624783E-4</c:v>
                </c:pt>
                <c:pt idx="4789">
                  <c:v>6.0632824897766157E-4</c:v>
                </c:pt>
                <c:pt idx="4790">
                  <c:v>5.3277611732482899E-4</c:v>
                </c:pt>
                <c:pt idx="4791">
                  <c:v>3.789067268371582E-4</c:v>
                </c:pt>
                <c:pt idx="4792">
                  <c:v>6.0543417930603027E-4</c:v>
                </c:pt>
                <c:pt idx="4793">
                  <c:v>2.1381676197052011E-3</c:v>
                </c:pt>
                <c:pt idx="4794">
                  <c:v>1.1421442031860352E-3</c:v>
                </c:pt>
                <c:pt idx="4795">
                  <c:v>1.2670457363128645E-3</c:v>
                </c:pt>
                <c:pt idx="4796">
                  <c:v>7.663369178771964E-4</c:v>
                </c:pt>
                <c:pt idx="4797">
                  <c:v>9.6634030342102181E-4</c:v>
                </c:pt>
                <c:pt idx="4798">
                  <c:v>4.4822692871093739E-4</c:v>
                </c:pt>
                <c:pt idx="4799">
                  <c:v>4.1538476943969727E-4</c:v>
                </c:pt>
                <c:pt idx="4800">
                  <c:v>3.3146142959594727E-4</c:v>
                </c:pt>
                <c:pt idx="4801">
                  <c:v>5.951523780822755E-4</c:v>
                </c:pt>
                <c:pt idx="4802">
                  <c:v>1.9675493240356424E-4</c:v>
                </c:pt>
                <c:pt idx="4803">
                  <c:v>2.1764636039733879E-4</c:v>
                </c:pt>
                <c:pt idx="4804">
                  <c:v>3.118813037872315E-4</c:v>
                </c:pt>
                <c:pt idx="4805">
                  <c:v>7.0929527282714822E-4</c:v>
                </c:pt>
                <c:pt idx="4806">
                  <c:v>3.5232305526733404E-4</c:v>
                </c:pt>
                <c:pt idx="4807">
                  <c:v>2.9471516609191905E-4</c:v>
                </c:pt>
                <c:pt idx="4808">
                  <c:v>3.0148029327392573E-4</c:v>
                </c:pt>
                <c:pt idx="4809">
                  <c:v>6.713569164276123E-4</c:v>
                </c:pt>
                <c:pt idx="4810">
                  <c:v>2.4759769439697266E-4</c:v>
                </c:pt>
                <c:pt idx="4811">
                  <c:v>1.2677907943725575E-3</c:v>
                </c:pt>
                <c:pt idx="4812">
                  <c:v>5.5998563766479503E-4</c:v>
                </c:pt>
                <c:pt idx="4813">
                  <c:v>1.1391341686248775E-3</c:v>
                </c:pt>
                <c:pt idx="4814">
                  <c:v>1.0134577751159679E-3</c:v>
                </c:pt>
                <c:pt idx="4815">
                  <c:v>3.4043192863464339E-4</c:v>
                </c:pt>
                <c:pt idx="4816">
                  <c:v>3.1545758247375483E-4</c:v>
                </c:pt>
                <c:pt idx="4817">
                  <c:v>6.4128637313842763E-4</c:v>
                </c:pt>
                <c:pt idx="4818">
                  <c:v>2.759993076324464E-4</c:v>
                </c:pt>
                <c:pt idx="4819">
                  <c:v>5.6341290473938108E-4</c:v>
                </c:pt>
                <c:pt idx="4820">
                  <c:v>6.0844421386718674E-4</c:v>
                </c:pt>
                <c:pt idx="4821">
                  <c:v>3.9035081863403326E-4</c:v>
                </c:pt>
                <c:pt idx="4822">
                  <c:v>1.0871887207031263E-3</c:v>
                </c:pt>
                <c:pt idx="4823">
                  <c:v>2.0115375518798815E-3</c:v>
                </c:pt>
                <c:pt idx="4824">
                  <c:v>1.1228621006011946E-3</c:v>
                </c:pt>
                <c:pt idx="4825">
                  <c:v>5.4040551185607845E-4</c:v>
                </c:pt>
                <c:pt idx="4826">
                  <c:v>3.7038326263427745E-4</c:v>
                </c:pt>
                <c:pt idx="4827">
                  <c:v>3.2770633697509798E-4</c:v>
                </c:pt>
                <c:pt idx="4828">
                  <c:v>4.1031837463378901E-4</c:v>
                </c:pt>
                <c:pt idx="4829">
                  <c:v>7.4595212936401432E-4</c:v>
                </c:pt>
                <c:pt idx="4830">
                  <c:v>6.2155723571777452E-4</c:v>
                </c:pt>
                <c:pt idx="4831">
                  <c:v>3.1143426895141602E-4</c:v>
                </c:pt>
                <c:pt idx="4832">
                  <c:v>2.026975154876709E-3</c:v>
                </c:pt>
                <c:pt idx="4833">
                  <c:v>5.4129958152770996E-4</c:v>
                </c:pt>
                <c:pt idx="4834">
                  <c:v>4.3168663978576584E-4</c:v>
                </c:pt>
                <c:pt idx="4835">
                  <c:v>6.9406628608703624E-4</c:v>
                </c:pt>
                <c:pt idx="4836">
                  <c:v>2.9754638671875E-4</c:v>
                </c:pt>
                <c:pt idx="4837">
                  <c:v>3.2812356948852425E-4</c:v>
                </c:pt>
                <c:pt idx="4838">
                  <c:v>3.1942129135131836E-4</c:v>
                </c:pt>
                <c:pt idx="4839">
                  <c:v>3.8659572601318376E-4</c:v>
                </c:pt>
                <c:pt idx="4840">
                  <c:v>6.4501166343688954E-4</c:v>
                </c:pt>
                <c:pt idx="4841">
                  <c:v>2.49803066253662E-4</c:v>
                </c:pt>
                <c:pt idx="4842">
                  <c:v>8.7678432464599479E-4</c:v>
                </c:pt>
                <c:pt idx="4843">
                  <c:v>8.1706047058105425E-4</c:v>
                </c:pt>
                <c:pt idx="4844">
                  <c:v>4.9099326133728049E-4</c:v>
                </c:pt>
                <c:pt idx="4845">
                  <c:v>1.1552274227142338E-3</c:v>
                </c:pt>
                <c:pt idx="4846">
                  <c:v>5.4395198822021441E-4</c:v>
                </c:pt>
                <c:pt idx="4847">
                  <c:v>6.2465667724609429E-4</c:v>
                </c:pt>
                <c:pt idx="4848">
                  <c:v>3.6332011222839355E-4</c:v>
                </c:pt>
                <c:pt idx="4849">
                  <c:v>1.6954541206359874E-4</c:v>
                </c:pt>
                <c:pt idx="4850">
                  <c:v>2.3388862609863287E-4</c:v>
                </c:pt>
                <c:pt idx="4851">
                  <c:v>2.4330615997314475E-4</c:v>
                </c:pt>
                <c:pt idx="4852">
                  <c:v>2.348124980926515E-4</c:v>
                </c:pt>
                <c:pt idx="4853">
                  <c:v>2.7981400489807123E-4</c:v>
                </c:pt>
                <c:pt idx="4854">
                  <c:v>9.2759728431701671E-4</c:v>
                </c:pt>
                <c:pt idx="4855">
                  <c:v>5.1486492156982379E-4</c:v>
                </c:pt>
                <c:pt idx="4856">
                  <c:v>2.2169947624206535E-4</c:v>
                </c:pt>
                <c:pt idx="4857">
                  <c:v>4.3237209320068349E-4</c:v>
                </c:pt>
                <c:pt idx="4858">
                  <c:v>1.1569261550903323E-4</c:v>
                </c:pt>
                <c:pt idx="4859">
                  <c:v>4.416108131408693E-4</c:v>
                </c:pt>
                <c:pt idx="4860">
                  <c:v>6.5368413925170953E-4</c:v>
                </c:pt>
                <c:pt idx="4861">
                  <c:v>3.3771991729736328E-4</c:v>
                </c:pt>
                <c:pt idx="4862">
                  <c:v>5.7518482208251953E-4</c:v>
                </c:pt>
                <c:pt idx="4863">
                  <c:v>7.0565938949585069E-4</c:v>
                </c:pt>
                <c:pt idx="4864">
                  <c:v>4.7096610069274805E-4</c:v>
                </c:pt>
                <c:pt idx="4865">
                  <c:v>8.4674358367920019E-4</c:v>
                </c:pt>
                <c:pt idx="4866">
                  <c:v>1.1199116706848151E-3</c:v>
                </c:pt>
                <c:pt idx="4867">
                  <c:v>4.9078464508056511E-4</c:v>
                </c:pt>
                <c:pt idx="4868">
                  <c:v>6.2847137451171983E-4</c:v>
                </c:pt>
                <c:pt idx="4869">
                  <c:v>3.5861134529113645E-4</c:v>
                </c:pt>
                <c:pt idx="4870">
                  <c:v>2.4887919425964355E-4</c:v>
                </c:pt>
                <c:pt idx="4871">
                  <c:v>6.3833594322204633E-4</c:v>
                </c:pt>
                <c:pt idx="4872">
                  <c:v>4.4485926628112847E-4</c:v>
                </c:pt>
                <c:pt idx="4873">
                  <c:v>2.1523237228393563E-4</c:v>
                </c:pt>
                <c:pt idx="4874">
                  <c:v>1.1871457099914555E-3</c:v>
                </c:pt>
                <c:pt idx="4875">
                  <c:v>4.4912099838256847E-4</c:v>
                </c:pt>
                <c:pt idx="4876">
                  <c:v>4.0596723556518538E-4</c:v>
                </c:pt>
                <c:pt idx="4877">
                  <c:v>8.0242753028869694E-4</c:v>
                </c:pt>
                <c:pt idx="4878">
                  <c:v>2.2602081298828128E-4</c:v>
                </c:pt>
                <c:pt idx="4879">
                  <c:v>8.0218911170959483E-4</c:v>
                </c:pt>
                <c:pt idx="4880">
                  <c:v>2.6187300682067877E-4</c:v>
                </c:pt>
                <c:pt idx="4881">
                  <c:v>2.0128488540649403E-4</c:v>
                </c:pt>
                <c:pt idx="4882">
                  <c:v>3.8611888885498063E-4</c:v>
                </c:pt>
                <c:pt idx="4883">
                  <c:v>3.302991390228272E-4</c:v>
                </c:pt>
                <c:pt idx="4884">
                  <c:v>3.1587481498718278E-4</c:v>
                </c:pt>
                <c:pt idx="4885">
                  <c:v>7.72982835769653E-4</c:v>
                </c:pt>
                <c:pt idx="4886">
                  <c:v>2.7710199356079091E-4</c:v>
                </c:pt>
                <c:pt idx="4887">
                  <c:v>5.4207444190979004E-4</c:v>
                </c:pt>
                <c:pt idx="4888">
                  <c:v>2.7972459793090809E-4</c:v>
                </c:pt>
                <c:pt idx="4889">
                  <c:v>6.9487094879150499E-4</c:v>
                </c:pt>
                <c:pt idx="4890">
                  <c:v>1.7519593238830558E-3</c:v>
                </c:pt>
                <c:pt idx="4891">
                  <c:v>6.2921643257141135E-4</c:v>
                </c:pt>
                <c:pt idx="4892">
                  <c:v>6.451904773712155E-4</c:v>
                </c:pt>
                <c:pt idx="4893">
                  <c:v>6.4441561698913466E-4</c:v>
                </c:pt>
                <c:pt idx="4894">
                  <c:v>4.0262937545776378E-4</c:v>
                </c:pt>
                <c:pt idx="4895">
                  <c:v>6.2823295593261849E-4</c:v>
                </c:pt>
                <c:pt idx="4896">
                  <c:v>5.8549642562866189E-4</c:v>
                </c:pt>
                <c:pt idx="4897">
                  <c:v>9.1728568077087402E-4</c:v>
                </c:pt>
                <c:pt idx="4898">
                  <c:v>6.4834952354431152E-4</c:v>
                </c:pt>
                <c:pt idx="4899">
                  <c:v>2.5722384452819835E-4</c:v>
                </c:pt>
                <c:pt idx="4900">
                  <c:v>3.0440092086791998E-4</c:v>
                </c:pt>
                <c:pt idx="4901">
                  <c:v>1.1749565601348873E-3</c:v>
                </c:pt>
                <c:pt idx="4902">
                  <c:v>3.2499432563781749E-4</c:v>
                </c:pt>
                <c:pt idx="4903">
                  <c:v>9.3221664428711019E-5</c:v>
                </c:pt>
                <c:pt idx="4904">
                  <c:v>3.3643841743469249E-4</c:v>
                </c:pt>
                <c:pt idx="4905">
                  <c:v>2.6395916938781749E-4</c:v>
                </c:pt>
                <c:pt idx="4906">
                  <c:v>5.4624676704406608E-4</c:v>
                </c:pt>
                <c:pt idx="4907">
                  <c:v>1.0686218738555923E-3</c:v>
                </c:pt>
                <c:pt idx="4908">
                  <c:v>1.3221204280853267E-3</c:v>
                </c:pt>
                <c:pt idx="4909">
                  <c:v>4.5359134674072271E-4</c:v>
                </c:pt>
                <c:pt idx="4910">
                  <c:v>7.018446922302245E-4</c:v>
                </c:pt>
                <c:pt idx="4911">
                  <c:v>7.000863552093495E-4</c:v>
                </c:pt>
                <c:pt idx="4912">
                  <c:v>6.1041116714477647E-4</c:v>
                </c:pt>
                <c:pt idx="4913">
                  <c:v>5.6070089340209972E-4</c:v>
                </c:pt>
                <c:pt idx="4914">
                  <c:v>2.8517842292785645E-4</c:v>
                </c:pt>
                <c:pt idx="4915">
                  <c:v>1.5741884708404537E-3</c:v>
                </c:pt>
                <c:pt idx="4916">
                  <c:v>6.470084190368648E-4</c:v>
                </c:pt>
                <c:pt idx="4917">
                  <c:v>1.5497803688049299E-3</c:v>
                </c:pt>
                <c:pt idx="4918">
                  <c:v>9.5295906066894596E-4</c:v>
                </c:pt>
                <c:pt idx="4919">
                  <c:v>8.3094835281371951E-4</c:v>
                </c:pt>
                <c:pt idx="4920">
                  <c:v>4.5537948608398427E-4</c:v>
                </c:pt>
                <c:pt idx="4921">
                  <c:v>5.8305263519287153E-4</c:v>
                </c:pt>
                <c:pt idx="4922">
                  <c:v>1.7964839935302729E-4</c:v>
                </c:pt>
                <c:pt idx="4923">
                  <c:v>1.6289949417114258E-4</c:v>
                </c:pt>
                <c:pt idx="4924">
                  <c:v>3.1358003616333019E-4</c:v>
                </c:pt>
                <c:pt idx="4925">
                  <c:v>4.3413043022155773E-4</c:v>
                </c:pt>
                <c:pt idx="4926">
                  <c:v>1.7752647399902348E-3</c:v>
                </c:pt>
                <c:pt idx="4927">
                  <c:v>1.0997653007507333E-3</c:v>
                </c:pt>
                <c:pt idx="4928">
                  <c:v>5.9571862220764204E-4</c:v>
                </c:pt>
                <c:pt idx="4929">
                  <c:v>2.8327107429504405E-4</c:v>
                </c:pt>
                <c:pt idx="4930">
                  <c:v>3.9520859718322754E-4</c:v>
                </c:pt>
                <c:pt idx="4931">
                  <c:v>4.6101212501525873E-4</c:v>
                </c:pt>
                <c:pt idx="4932">
                  <c:v>1.3920664787292478E-4</c:v>
                </c:pt>
                <c:pt idx="4933">
                  <c:v>1.2127161026000972E-3</c:v>
                </c:pt>
                <c:pt idx="4934">
                  <c:v>3.0669569969177224E-4</c:v>
                </c:pt>
                <c:pt idx="4935">
                  <c:v>2.5734305381774902E-4</c:v>
                </c:pt>
                <c:pt idx="4936">
                  <c:v>1.4676749706268311E-3</c:v>
                </c:pt>
                <c:pt idx="4937">
                  <c:v>7.0390105247497472E-4</c:v>
                </c:pt>
                <c:pt idx="4938">
                  <c:v>4.5007467269897483E-4</c:v>
                </c:pt>
                <c:pt idx="4939">
                  <c:v>1.2006759643554681E-3</c:v>
                </c:pt>
                <c:pt idx="4940">
                  <c:v>7.1483850479125922E-4</c:v>
                </c:pt>
                <c:pt idx="4941">
                  <c:v>4.6634674072265674E-4</c:v>
                </c:pt>
                <c:pt idx="4942">
                  <c:v>5.4007768630981424E-4</c:v>
                </c:pt>
                <c:pt idx="4943">
                  <c:v>5.5497884750366211E-4</c:v>
                </c:pt>
                <c:pt idx="4944">
                  <c:v>4.9135088920593262E-4</c:v>
                </c:pt>
                <c:pt idx="4945">
                  <c:v>4.6333670616149805E-4</c:v>
                </c:pt>
                <c:pt idx="4946">
                  <c:v>2.7582049369812001E-4</c:v>
                </c:pt>
                <c:pt idx="4947">
                  <c:v>4.3803453445434576E-4</c:v>
                </c:pt>
                <c:pt idx="4948">
                  <c:v>3.4487247467041005E-4</c:v>
                </c:pt>
                <c:pt idx="4949">
                  <c:v>5.0270557403564475E-4</c:v>
                </c:pt>
                <c:pt idx="4950">
                  <c:v>2.5728344917297363E-4</c:v>
                </c:pt>
                <c:pt idx="4951">
                  <c:v>3.1808018684387223E-4</c:v>
                </c:pt>
                <c:pt idx="4952">
                  <c:v>2.3758411407470728E-4</c:v>
                </c:pt>
                <c:pt idx="4953">
                  <c:v>2.1770596504211434E-4</c:v>
                </c:pt>
                <c:pt idx="4954">
                  <c:v>3.5551190376281749E-4</c:v>
                </c:pt>
                <c:pt idx="4955">
                  <c:v>2.777278423309324E-4</c:v>
                </c:pt>
                <c:pt idx="4956">
                  <c:v>2.0232796669006343E-3</c:v>
                </c:pt>
                <c:pt idx="4957">
                  <c:v>1.0612010955810556E-3</c:v>
                </c:pt>
                <c:pt idx="4958">
                  <c:v>6.1428546905517524E-4</c:v>
                </c:pt>
                <c:pt idx="4959">
                  <c:v>6.9984793663025E-4</c:v>
                </c:pt>
                <c:pt idx="4960">
                  <c:v>2.2435188293457039E-4</c:v>
                </c:pt>
                <c:pt idx="4961">
                  <c:v>1.5828013420104975E-4</c:v>
                </c:pt>
                <c:pt idx="4962">
                  <c:v>1.4488697052001944E-3</c:v>
                </c:pt>
                <c:pt idx="4963">
                  <c:v>7.3260068893432661E-4</c:v>
                </c:pt>
                <c:pt idx="4964">
                  <c:v>7.4645876884460395E-4</c:v>
                </c:pt>
                <c:pt idx="4965">
                  <c:v>8.0856680870056152E-4</c:v>
                </c:pt>
                <c:pt idx="4966">
                  <c:v>6.3249468803405827E-4</c:v>
                </c:pt>
                <c:pt idx="4967">
                  <c:v>5.8773159980774034E-4</c:v>
                </c:pt>
                <c:pt idx="4968">
                  <c:v>3.5363435745239225E-4</c:v>
                </c:pt>
                <c:pt idx="4969">
                  <c:v>2.1645426750183108E-4</c:v>
                </c:pt>
                <c:pt idx="4970">
                  <c:v>3.4013390541076666E-4</c:v>
                </c:pt>
                <c:pt idx="4971">
                  <c:v>6.2346458435058526E-5</c:v>
                </c:pt>
                <c:pt idx="4972">
                  <c:v>1.1864304542541513E-4</c:v>
                </c:pt>
                <c:pt idx="4973">
                  <c:v>6.7722797393798752E-4</c:v>
                </c:pt>
                <c:pt idx="4974">
                  <c:v>3.9735436439514176E-4</c:v>
                </c:pt>
                <c:pt idx="4975">
                  <c:v>2.9295682907104503E-4</c:v>
                </c:pt>
                <c:pt idx="4976">
                  <c:v>1.5226006507873513E-4</c:v>
                </c:pt>
                <c:pt idx="4977">
                  <c:v>1.8328428268432617E-4</c:v>
                </c:pt>
                <c:pt idx="4978">
                  <c:v>3.9133429527282747E-4</c:v>
                </c:pt>
                <c:pt idx="4979">
                  <c:v>8.5607171058654698E-4</c:v>
                </c:pt>
                <c:pt idx="4980">
                  <c:v>4.1979551315307606E-4</c:v>
                </c:pt>
                <c:pt idx="4981">
                  <c:v>2.8777122497558583E-4</c:v>
                </c:pt>
                <c:pt idx="4982">
                  <c:v>1.5690922737121609E-4</c:v>
                </c:pt>
                <c:pt idx="4983">
                  <c:v>1.6018748283386241E-4</c:v>
                </c:pt>
                <c:pt idx="4984">
                  <c:v>3.0469894409179677E-4</c:v>
                </c:pt>
                <c:pt idx="4985">
                  <c:v>1.7403662204742434E-3</c:v>
                </c:pt>
                <c:pt idx="4986">
                  <c:v>1.1807382106780991E-3</c:v>
                </c:pt>
                <c:pt idx="4987">
                  <c:v>4.1058659553527827E-4</c:v>
                </c:pt>
                <c:pt idx="4988">
                  <c:v>3.3679604530334462E-4</c:v>
                </c:pt>
                <c:pt idx="4989">
                  <c:v>5.3110718727111925E-4</c:v>
                </c:pt>
                <c:pt idx="4990">
                  <c:v>7.628798484802245E-4</c:v>
                </c:pt>
                <c:pt idx="4991">
                  <c:v>7.4225664138793956E-4</c:v>
                </c:pt>
                <c:pt idx="4992">
                  <c:v>7.2234869003295823E-4</c:v>
                </c:pt>
                <c:pt idx="4993">
                  <c:v>2.0557641983032232E-4</c:v>
                </c:pt>
                <c:pt idx="4994">
                  <c:v>7.5158476829528819E-4</c:v>
                </c:pt>
                <c:pt idx="4995">
                  <c:v>2.1094083786010721E-4</c:v>
                </c:pt>
                <c:pt idx="4996">
                  <c:v>5.2705407142639204E-4</c:v>
                </c:pt>
                <c:pt idx="4997">
                  <c:v>2.6759505271911632E-4</c:v>
                </c:pt>
                <c:pt idx="4998">
                  <c:v>1.142114400863649E-3</c:v>
                </c:pt>
                <c:pt idx="4999">
                  <c:v>5.9196352958679199E-4</c:v>
                </c:pt>
                <c:pt idx="5000">
                  <c:v>2.6270747184753423E-4</c:v>
                </c:pt>
                <c:pt idx="5001">
                  <c:v>4.5764446258544954E-4</c:v>
                </c:pt>
                <c:pt idx="5002">
                  <c:v>1.0785758495330798E-3</c:v>
                </c:pt>
                <c:pt idx="5003">
                  <c:v>9.6333026885986328E-4</c:v>
                </c:pt>
                <c:pt idx="5004">
                  <c:v>1.3813376426696786E-3</c:v>
                </c:pt>
                <c:pt idx="5005">
                  <c:v>3.3050775527954102E-4</c:v>
                </c:pt>
                <c:pt idx="5006">
                  <c:v>6.9102644920349186E-4</c:v>
                </c:pt>
                <c:pt idx="5007">
                  <c:v>1.0590851306915305E-3</c:v>
                </c:pt>
                <c:pt idx="5008">
                  <c:v>7.6475739479064996E-4</c:v>
                </c:pt>
                <c:pt idx="5009">
                  <c:v>1.6232430934905976E-3</c:v>
                </c:pt>
                <c:pt idx="5010">
                  <c:v>7.9736113548278852E-4</c:v>
                </c:pt>
                <c:pt idx="5011">
                  <c:v>7.2625279426574805E-4</c:v>
                </c:pt>
                <c:pt idx="5012">
                  <c:v>5.2705407142639149E-4</c:v>
                </c:pt>
                <c:pt idx="5013">
                  <c:v>5.9601664543151953E-4</c:v>
                </c:pt>
                <c:pt idx="5014">
                  <c:v>3.9932131767272965E-4</c:v>
                </c:pt>
                <c:pt idx="5015">
                  <c:v>3.7011504173278798E-4</c:v>
                </c:pt>
                <c:pt idx="5016">
                  <c:v>5.1361322402954102E-4</c:v>
                </c:pt>
                <c:pt idx="5017">
                  <c:v>2.661049365997315E-4</c:v>
                </c:pt>
                <c:pt idx="5018">
                  <c:v>1.6498565673828111E-4</c:v>
                </c:pt>
                <c:pt idx="5019">
                  <c:v>2.8309226036071772E-4</c:v>
                </c:pt>
                <c:pt idx="5020">
                  <c:v>3.0818581581115717E-4</c:v>
                </c:pt>
                <c:pt idx="5021">
                  <c:v>4.0355324745178217E-4</c:v>
                </c:pt>
                <c:pt idx="5022">
                  <c:v>1.5309453010559082E-4</c:v>
                </c:pt>
                <c:pt idx="5023">
                  <c:v>5.0729513168334972E-4</c:v>
                </c:pt>
                <c:pt idx="5024">
                  <c:v>1.1622905731201177E-4</c:v>
                </c:pt>
                <c:pt idx="5025">
                  <c:v>4.4867396354675304E-4</c:v>
                </c:pt>
                <c:pt idx="5026">
                  <c:v>5.4457783699035623E-4</c:v>
                </c:pt>
                <c:pt idx="5027">
                  <c:v>2.6661157608032232E-4</c:v>
                </c:pt>
                <c:pt idx="5028">
                  <c:v>2.0256638526916512E-4</c:v>
                </c:pt>
                <c:pt idx="5029">
                  <c:v>4.099607467651365E-4</c:v>
                </c:pt>
                <c:pt idx="5030">
                  <c:v>5.3384900093078678E-4</c:v>
                </c:pt>
                <c:pt idx="5031">
                  <c:v>1.1454820632934566E-3</c:v>
                </c:pt>
                <c:pt idx="5032">
                  <c:v>5.6135654449462901E-4</c:v>
                </c:pt>
                <c:pt idx="5033">
                  <c:v>8.1166625022888075E-4</c:v>
                </c:pt>
                <c:pt idx="5034">
                  <c:v>6.4864754676818956E-4</c:v>
                </c:pt>
                <c:pt idx="5035">
                  <c:v>4.5990943908691395E-4</c:v>
                </c:pt>
                <c:pt idx="5036">
                  <c:v>8.8164210319519032E-4</c:v>
                </c:pt>
                <c:pt idx="5037">
                  <c:v>3.2538175582885758E-4</c:v>
                </c:pt>
                <c:pt idx="5038">
                  <c:v>4.2957067489624029E-4</c:v>
                </c:pt>
                <c:pt idx="5039">
                  <c:v>2.1833181381225599E-4</c:v>
                </c:pt>
                <c:pt idx="5040">
                  <c:v>3.1995773315429693E-4</c:v>
                </c:pt>
                <c:pt idx="5041">
                  <c:v>2.1320581436157227E-4</c:v>
                </c:pt>
                <c:pt idx="5042">
                  <c:v>4.997551441192627E-4</c:v>
                </c:pt>
                <c:pt idx="5043">
                  <c:v>1.8736720085144051E-4</c:v>
                </c:pt>
                <c:pt idx="5044">
                  <c:v>1.7079710960388184E-4</c:v>
                </c:pt>
                <c:pt idx="5045">
                  <c:v>3.4832954406738281E-4</c:v>
                </c:pt>
                <c:pt idx="5046">
                  <c:v>5.7896971702575608E-4</c:v>
                </c:pt>
                <c:pt idx="5047">
                  <c:v>1.8644332885742198E-4</c:v>
                </c:pt>
                <c:pt idx="5048">
                  <c:v>4.8699975013732926E-4</c:v>
                </c:pt>
                <c:pt idx="5049">
                  <c:v>3.6954879760742215E-4</c:v>
                </c:pt>
                <c:pt idx="5050">
                  <c:v>3.8078427314758301E-4</c:v>
                </c:pt>
                <c:pt idx="5051">
                  <c:v>3.0985474586486827E-4</c:v>
                </c:pt>
                <c:pt idx="5052">
                  <c:v>4.1696429252624501E-4</c:v>
                </c:pt>
                <c:pt idx="5053">
                  <c:v>2.6705861091613753E-4</c:v>
                </c:pt>
                <c:pt idx="5054">
                  <c:v>2.9337406158447276E-4</c:v>
                </c:pt>
                <c:pt idx="5055">
                  <c:v>2.361834049224853E-4</c:v>
                </c:pt>
                <c:pt idx="5056">
                  <c:v>3.0672550201416026E-4</c:v>
                </c:pt>
                <c:pt idx="5057">
                  <c:v>6.9218873977661122E-4</c:v>
                </c:pt>
                <c:pt idx="5058">
                  <c:v>9.1657042503356955E-4</c:v>
                </c:pt>
                <c:pt idx="5059">
                  <c:v>2.8041005134582552E-4</c:v>
                </c:pt>
                <c:pt idx="5060">
                  <c:v>5.2258372306823871E-4</c:v>
                </c:pt>
                <c:pt idx="5061">
                  <c:v>5.8987736701965245E-4</c:v>
                </c:pt>
                <c:pt idx="5062">
                  <c:v>1.2156367301940921E-4</c:v>
                </c:pt>
                <c:pt idx="5063">
                  <c:v>1.6009807586669927E-4</c:v>
                </c:pt>
                <c:pt idx="5064">
                  <c:v>3.0705332756042475E-4</c:v>
                </c:pt>
                <c:pt idx="5065">
                  <c:v>3.1220912933349599E-4</c:v>
                </c:pt>
                <c:pt idx="5066">
                  <c:v>1.7422437667846685E-4</c:v>
                </c:pt>
                <c:pt idx="5067">
                  <c:v>1.3715028762817383E-4</c:v>
                </c:pt>
                <c:pt idx="5068">
                  <c:v>1.2645125389099132E-4</c:v>
                </c:pt>
                <c:pt idx="5069">
                  <c:v>3.9526820182800298E-4</c:v>
                </c:pt>
                <c:pt idx="5070">
                  <c:v>1.5273690223693858E-4</c:v>
                </c:pt>
                <c:pt idx="5071">
                  <c:v>2.2050738334655764E-4</c:v>
                </c:pt>
                <c:pt idx="5072">
                  <c:v>1.3607740402221704E-4</c:v>
                </c:pt>
                <c:pt idx="5073">
                  <c:v>1.1318922042846685E-4</c:v>
                </c:pt>
                <c:pt idx="5074">
                  <c:v>3.452599048614502E-4</c:v>
                </c:pt>
                <c:pt idx="5075">
                  <c:v>3.3816695213317849E-4</c:v>
                </c:pt>
                <c:pt idx="5076">
                  <c:v>2.2965669631958011E-4</c:v>
                </c:pt>
                <c:pt idx="5077">
                  <c:v>1.7008185386657699E-4</c:v>
                </c:pt>
                <c:pt idx="5078">
                  <c:v>1.7777085304260276E-4</c:v>
                </c:pt>
                <c:pt idx="5079">
                  <c:v>1.1773109436035165E-3</c:v>
                </c:pt>
                <c:pt idx="5080">
                  <c:v>4.7391653060913178E-4</c:v>
                </c:pt>
                <c:pt idx="5081">
                  <c:v>1.1585354804992676E-3</c:v>
                </c:pt>
                <c:pt idx="5082">
                  <c:v>2.5415420532226563E-4</c:v>
                </c:pt>
                <c:pt idx="5083">
                  <c:v>8.4003806114196756E-4</c:v>
                </c:pt>
                <c:pt idx="5084">
                  <c:v>1.6019344329833974E-3</c:v>
                </c:pt>
                <c:pt idx="5085">
                  <c:v>2.6175379753112798E-4</c:v>
                </c:pt>
                <c:pt idx="5086">
                  <c:v>3.0565261840820318E-4</c:v>
                </c:pt>
                <c:pt idx="5087">
                  <c:v>2.4038553237915047E-4</c:v>
                </c:pt>
                <c:pt idx="5088">
                  <c:v>2.1666288375854498E-4</c:v>
                </c:pt>
                <c:pt idx="5089">
                  <c:v>2.9441714286804226E-4</c:v>
                </c:pt>
                <c:pt idx="5090">
                  <c:v>3.0919909477233898E-4</c:v>
                </c:pt>
                <c:pt idx="5091">
                  <c:v>4.2954087257385276E-4</c:v>
                </c:pt>
                <c:pt idx="5092">
                  <c:v>2.2599101066589361E-4</c:v>
                </c:pt>
                <c:pt idx="5093">
                  <c:v>1.9371509552001964E-4</c:v>
                </c:pt>
                <c:pt idx="5094">
                  <c:v>3.2705068588256868E-4</c:v>
                </c:pt>
                <c:pt idx="5095">
                  <c:v>2.8663873672485357E-4</c:v>
                </c:pt>
                <c:pt idx="5096">
                  <c:v>2.3722648620605474E-4</c:v>
                </c:pt>
                <c:pt idx="5097">
                  <c:v>2.4434924125671381E-4</c:v>
                </c:pt>
                <c:pt idx="5098">
                  <c:v>3.0151009559631342E-4</c:v>
                </c:pt>
                <c:pt idx="5099">
                  <c:v>1.6659498214721678E-3</c:v>
                </c:pt>
                <c:pt idx="5100">
                  <c:v>4.3082237243652349E-4</c:v>
                </c:pt>
                <c:pt idx="5101">
                  <c:v>8.9296698570251552E-4</c:v>
                </c:pt>
                <c:pt idx="5102">
                  <c:v>4.3588876724243175E-4</c:v>
                </c:pt>
                <c:pt idx="5103">
                  <c:v>2.4598836898803711E-4</c:v>
                </c:pt>
                <c:pt idx="5104">
                  <c:v>4.233717918395995E-4</c:v>
                </c:pt>
                <c:pt idx="5105">
                  <c:v>1.9063949584960927E-3</c:v>
                </c:pt>
                <c:pt idx="5106">
                  <c:v>5.5834650993347125E-4</c:v>
                </c:pt>
                <c:pt idx="5107">
                  <c:v>4.1213631629943848E-4</c:v>
                </c:pt>
                <c:pt idx="5108">
                  <c:v>4.5588612556457454E-4</c:v>
                </c:pt>
                <c:pt idx="5109">
                  <c:v>1.8426775932312006E-4</c:v>
                </c:pt>
                <c:pt idx="5110">
                  <c:v>4.0456652641296376E-4</c:v>
                </c:pt>
                <c:pt idx="5111">
                  <c:v>2.2551417350769043E-4</c:v>
                </c:pt>
                <c:pt idx="5112">
                  <c:v>5.2905082702636719E-4</c:v>
                </c:pt>
                <c:pt idx="5113">
                  <c:v>8.1124901771545519E-4</c:v>
                </c:pt>
                <c:pt idx="5114">
                  <c:v>2.0074844360351568E-4</c:v>
                </c:pt>
                <c:pt idx="5115">
                  <c:v>6.7731738090515093E-4</c:v>
                </c:pt>
                <c:pt idx="5116">
                  <c:v>4.6476721763610905E-4</c:v>
                </c:pt>
                <c:pt idx="5117">
                  <c:v>1.4476776123046858E-3</c:v>
                </c:pt>
                <c:pt idx="5118">
                  <c:v>5.1948428153991699E-4</c:v>
                </c:pt>
                <c:pt idx="5119">
                  <c:v>2.4470686912536605E-4</c:v>
                </c:pt>
                <c:pt idx="5120">
                  <c:v>2.0042061805725114E-4</c:v>
                </c:pt>
                <c:pt idx="5121">
                  <c:v>2.0134449005126964E-4</c:v>
                </c:pt>
                <c:pt idx="5122">
                  <c:v>2.8237700462341309E-4</c:v>
                </c:pt>
                <c:pt idx="5123">
                  <c:v>3.3304095268249506E-4</c:v>
                </c:pt>
                <c:pt idx="5124">
                  <c:v>2.8067827224731456E-4</c:v>
                </c:pt>
                <c:pt idx="5125">
                  <c:v>3.0443072319030773E-4</c:v>
                </c:pt>
                <c:pt idx="5126">
                  <c:v>6.9487094879150347E-4</c:v>
                </c:pt>
                <c:pt idx="5127">
                  <c:v>7.1612000465393001E-4</c:v>
                </c:pt>
                <c:pt idx="5128">
                  <c:v>3.5852193832397456E-4</c:v>
                </c:pt>
                <c:pt idx="5129">
                  <c:v>8.2165002822875879E-4</c:v>
                </c:pt>
                <c:pt idx="5130">
                  <c:v>4.5180320739745964E-4</c:v>
                </c:pt>
                <c:pt idx="5131">
                  <c:v>3.9249658584594727E-5</c:v>
                </c:pt>
                <c:pt idx="5132">
                  <c:v>2.8625130653381348E-4</c:v>
                </c:pt>
                <c:pt idx="5133">
                  <c:v>3.37541103363037E-4</c:v>
                </c:pt>
                <c:pt idx="5134">
                  <c:v>5.9264898300170823E-4</c:v>
                </c:pt>
                <c:pt idx="5135">
                  <c:v>2.2464990615844729E-4</c:v>
                </c:pt>
                <c:pt idx="5136">
                  <c:v>3.8683414459228494E-4</c:v>
                </c:pt>
                <c:pt idx="5137">
                  <c:v>1.6349554061889648E-4</c:v>
                </c:pt>
                <c:pt idx="5138">
                  <c:v>2.6139616966247548E-4</c:v>
                </c:pt>
                <c:pt idx="5139">
                  <c:v>1.0296702384948736E-4</c:v>
                </c:pt>
                <c:pt idx="5140">
                  <c:v>1.8101930618286149E-4</c:v>
                </c:pt>
                <c:pt idx="5141">
                  <c:v>2.3144483566284201E-4</c:v>
                </c:pt>
                <c:pt idx="5142">
                  <c:v>2.4607777595520025E-4</c:v>
                </c:pt>
                <c:pt idx="5143">
                  <c:v>3.2493472099304194E-4</c:v>
                </c:pt>
                <c:pt idx="5144">
                  <c:v>5.8820843696594195E-4</c:v>
                </c:pt>
                <c:pt idx="5145">
                  <c:v>3.4731626510620123E-4</c:v>
                </c:pt>
                <c:pt idx="5146">
                  <c:v>1.687407493591307E-4</c:v>
                </c:pt>
                <c:pt idx="5147">
                  <c:v>7.4800848960876465E-4</c:v>
                </c:pt>
                <c:pt idx="5148">
                  <c:v>4.3162703514099224E-4</c:v>
                </c:pt>
                <c:pt idx="5149">
                  <c:v>9.3001127243042101E-4</c:v>
                </c:pt>
                <c:pt idx="5150">
                  <c:v>4.2027235031127924E-4</c:v>
                </c:pt>
                <c:pt idx="5151">
                  <c:v>2.9891729354858409E-4</c:v>
                </c:pt>
                <c:pt idx="5152">
                  <c:v>1.9940733909606928E-4</c:v>
                </c:pt>
                <c:pt idx="5153">
                  <c:v>5.2225589752197157E-4</c:v>
                </c:pt>
                <c:pt idx="5154">
                  <c:v>1.8507540225982666E-3</c:v>
                </c:pt>
                <c:pt idx="5155">
                  <c:v>4.1490793228149403E-4</c:v>
                </c:pt>
                <c:pt idx="5156">
                  <c:v>2.2023916244506847E-4</c:v>
                </c:pt>
                <c:pt idx="5157">
                  <c:v>1.8125772476196278E-4</c:v>
                </c:pt>
                <c:pt idx="5158">
                  <c:v>7.6016783714294423E-4</c:v>
                </c:pt>
                <c:pt idx="5159">
                  <c:v>2.4902820587158192E-4</c:v>
                </c:pt>
                <c:pt idx="5160">
                  <c:v>1.4483928680419911E-4</c:v>
                </c:pt>
                <c:pt idx="5161">
                  <c:v>2.9557943344116222E-4</c:v>
                </c:pt>
                <c:pt idx="5162">
                  <c:v>1.4376640319824224E-4</c:v>
                </c:pt>
                <c:pt idx="5163">
                  <c:v>2.159774303436279E-4</c:v>
                </c:pt>
                <c:pt idx="5164">
                  <c:v>2.3645162582397447E-4</c:v>
                </c:pt>
                <c:pt idx="5165">
                  <c:v>2.2280216217041018E-4</c:v>
                </c:pt>
                <c:pt idx="5166">
                  <c:v>8.6721777915954612E-4</c:v>
                </c:pt>
                <c:pt idx="5167">
                  <c:v>3.2237172126769998E-4</c:v>
                </c:pt>
                <c:pt idx="5168">
                  <c:v>3.1077861785888699E-4</c:v>
                </c:pt>
                <c:pt idx="5169">
                  <c:v>2.1755695343017592E-4</c:v>
                </c:pt>
                <c:pt idx="5170">
                  <c:v>2.5618076324462885E-4</c:v>
                </c:pt>
                <c:pt idx="5171">
                  <c:v>4.0930509567260731E-4</c:v>
                </c:pt>
                <c:pt idx="5172">
                  <c:v>9.9933147430420009E-4</c:v>
                </c:pt>
                <c:pt idx="5173">
                  <c:v>1.0827183723449721E-4</c:v>
                </c:pt>
                <c:pt idx="5174">
                  <c:v>4.08172607421875E-4</c:v>
                </c:pt>
                <c:pt idx="5175">
                  <c:v>4.7659873962402376E-4</c:v>
                </c:pt>
                <c:pt idx="5176">
                  <c:v>5.2645802497863759E-4</c:v>
                </c:pt>
                <c:pt idx="5177">
                  <c:v>1.1040866374969491E-3</c:v>
                </c:pt>
                <c:pt idx="5178">
                  <c:v>6.8703293800354101E-4</c:v>
                </c:pt>
                <c:pt idx="5179">
                  <c:v>5.4112076759338368E-4</c:v>
                </c:pt>
                <c:pt idx="5180">
                  <c:v>2.2026896476745622E-4</c:v>
                </c:pt>
                <c:pt idx="5181">
                  <c:v>1.7246603965759264E-4</c:v>
                </c:pt>
                <c:pt idx="5182">
                  <c:v>3.9455294609069803E-4</c:v>
                </c:pt>
                <c:pt idx="5183">
                  <c:v>3.3056139945983908E-3</c:v>
                </c:pt>
                <c:pt idx="5184">
                  <c:v>8.9094042778015028E-4</c:v>
                </c:pt>
                <c:pt idx="5185">
                  <c:v>7.9438090324401899E-4</c:v>
                </c:pt>
                <c:pt idx="5186">
                  <c:v>6.8560242652893099E-4</c:v>
                </c:pt>
                <c:pt idx="5187">
                  <c:v>4.6846270561218273E-4</c:v>
                </c:pt>
                <c:pt idx="5188">
                  <c:v>4.2009353637695302E-4</c:v>
                </c:pt>
                <c:pt idx="5189">
                  <c:v>4.546642303466798E-4</c:v>
                </c:pt>
                <c:pt idx="5190">
                  <c:v>2.975165843963622E-4</c:v>
                </c:pt>
                <c:pt idx="5191">
                  <c:v>3.3921003341674826E-4</c:v>
                </c:pt>
                <c:pt idx="5192">
                  <c:v>1.097619533538818E-4</c:v>
                </c:pt>
                <c:pt idx="5193">
                  <c:v>2.9528141021728505E-4</c:v>
                </c:pt>
                <c:pt idx="5194">
                  <c:v>1.2014508247375488E-3</c:v>
                </c:pt>
                <c:pt idx="5195">
                  <c:v>5.6236982345581076E-4</c:v>
                </c:pt>
                <c:pt idx="5196">
                  <c:v>4.5838952064514176E-4</c:v>
                </c:pt>
                <c:pt idx="5197">
                  <c:v>3.1229853630065923E-4</c:v>
                </c:pt>
                <c:pt idx="5198">
                  <c:v>3.674030303955077E-4</c:v>
                </c:pt>
                <c:pt idx="5199">
                  <c:v>9.1490149497985666E-4</c:v>
                </c:pt>
                <c:pt idx="5200">
                  <c:v>4.2334198951721116E-4</c:v>
                </c:pt>
                <c:pt idx="5201">
                  <c:v>4.5555830001831049E-4</c:v>
                </c:pt>
                <c:pt idx="5202">
                  <c:v>1.2392699718475359E-3</c:v>
                </c:pt>
                <c:pt idx="5203">
                  <c:v>8.1375241279602181E-4</c:v>
                </c:pt>
                <c:pt idx="5204">
                  <c:v>4.0775537490844727E-4</c:v>
                </c:pt>
                <c:pt idx="5205">
                  <c:v>5.6189298629760851E-4</c:v>
                </c:pt>
                <c:pt idx="5206">
                  <c:v>5.5932998657226628E-4</c:v>
                </c:pt>
                <c:pt idx="5207">
                  <c:v>4.8407912254333502E-4</c:v>
                </c:pt>
                <c:pt idx="5208">
                  <c:v>3.7726759910583474E-4</c:v>
                </c:pt>
                <c:pt idx="5209">
                  <c:v>5.4758787155151378E-4</c:v>
                </c:pt>
                <c:pt idx="5210">
                  <c:v>4.6765804290771495E-4</c:v>
                </c:pt>
                <c:pt idx="5211">
                  <c:v>3.0213594436645497E-4</c:v>
                </c:pt>
                <c:pt idx="5212">
                  <c:v>3.8650631904602067E-4</c:v>
                </c:pt>
                <c:pt idx="5213">
                  <c:v>2.3791193962097173E-4</c:v>
                </c:pt>
                <c:pt idx="5214">
                  <c:v>3.4296512603759896E-4</c:v>
                </c:pt>
                <c:pt idx="5215">
                  <c:v>2.8306245803833024E-4</c:v>
                </c:pt>
                <c:pt idx="5216">
                  <c:v>1.6680359840393072E-4</c:v>
                </c:pt>
                <c:pt idx="5217">
                  <c:v>4.2095780372619618E-4</c:v>
                </c:pt>
                <c:pt idx="5218">
                  <c:v>4.1031837463379004E-4</c:v>
                </c:pt>
                <c:pt idx="5219">
                  <c:v>5.311071872711173E-4</c:v>
                </c:pt>
                <c:pt idx="5220">
                  <c:v>5.6228041648864746E-4</c:v>
                </c:pt>
                <c:pt idx="5221">
                  <c:v>5.4201483726501356E-4</c:v>
                </c:pt>
                <c:pt idx="5222">
                  <c:v>1.8462538719177257E-4</c:v>
                </c:pt>
                <c:pt idx="5223">
                  <c:v>4.8556923866271973E-4</c:v>
                </c:pt>
                <c:pt idx="5224">
                  <c:v>4.9659609794616732E-4</c:v>
                </c:pt>
                <c:pt idx="5225">
                  <c:v>3.9702653884887701E-4</c:v>
                </c:pt>
                <c:pt idx="5226">
                  <c:v>2.6234984397888189E-4</c:v>
                </c:pt>
                <c:pt idx="5227">
                  <c:v>8.6590647697448709E-4</c:v>
                </c:pt>
                <c:pt idx="5228">
                  <c:v>2.7111172676086447E-4</c:v>
                </c:pt>
                <c:pt idx="5229">
                  <c:v>6.2134861946105957E-4</c:v>
                </c:pt>
                <c:pt idx="5230">
                  <c:v>9.3159079551696777E-4</c:v>
                </c:pt>
                <c:pt idx="5231">
                  <c:v>2.4387240409851063E-4</c:v>
                </c:pt>
                <c:pt idx="5232">
                  <c:v>2.7930736541748047E-4</c:v>
                </c:pt>
                <c:pt idx="5233">
                  <c:v>3.9926171302795421E-4</c:v>
                </c:pt>
                <c:pt idx="5234">
                  <c:v>1.071214675903319E-3</c:v>
                </c:pt>
                <c:pt idx="5235">
                  <c:v>4.246532917022704E-4</c:v>
                </c:pt>
                <c:pt idx="5236">
                  <c:v>4.3940544128417974E-4</c:v>
                </c:pt>
                <c:pt idx="5237">
                  <c:v>3.709197044372557E-4</c:v>
                </c:pt>
                <c:pt idx="5238">
                  <c:v>2.3588538169860829E-4</c:v>
                </c:pt>
                <c:pt idx="5239">
                  <c:v>2.4583935737609852E-4</c:v>
                </c:pt>
                <c:pt idx="5240">
                  <c:v>4.0689110755920399E-4</c:v>
                </c:pt>
                <c:pt idx="5241">
                  <c:v>2.9096007347106923E-4</c:v>
                </c:pt>
                <c:pt idx="5242">
                  <c:v>5.5614113807678223E-4</c:v>
                </c:pt>
                <c:pt idx="5243">
                  <c:v>3.7407875061035178E-4</c:v>
                </c:pt>
                <c:pt idx="5244">
                  <c:v>5.404055118560778E-4</c:v>
                </c:pt>
                <c:pt idx="5245">
                  <c:v>9.3713402748107791E-4</c:v>
                </c:pt>
                <c:pt idx="5246">
                  <c:v>2.8139352798461903E-4</c:v>
                </c:pt>
                <c:pt idx="5247">
                  <c:v>3.3253431320190424E-4</c:v>
                </c:pt>
                <c:pt idx="5248">
                  <c:v>2.9376149177551259E-4</c:v>
                </c:pt>
                <c:pt idx="5249">
                  <c:v>5.913972854614247E-4</c:v>
                </c:pt>
                <c:pt idx="5250">
                  <c:v>6.1473250389099099E-4</c:v>
                </c:pt>
                <c:pt idx="5251">
                  <c:v>6.5189599990844846E-4</c:v>
                </c:pt>
                <c:pt idx="5252">
                  <c:v>4.0033459663391124E-4</c:v>
                </c:pt>
                <c:pt idx="5253">
                  <c:v>6.3306093215942426E-4</c:v>
                </c:pt>
                <c:pt idx="5254">
                  <c:v>9.6422433853149447E-4</c:v>
                </c:pt>
                <c:pt idx="5255">
                  <c:v>5.4553151130676226E-4</c:v>
                </c:pt>
                <c:pt idx="5256">
                  <c:v>7.9423189163207964E-4</c:v>
                </c:pt>
                <c:pt idx="5257">
                  <c:v>2.1702051162719697E-4</c:v>
                </c:pt>
                <c:pt idx="5258">
                  <c:v>2.5838613510131836E-4</c:v>
                </c:pt>
                <c:pt idx="5259">
                  <c:v>2.4220347404479975E-4</c:v>
                </c:pt>
                <c:pt idx="5260">
                  <c:v>5.0950050354003928E-4</c:v>
                </c:pt>
                <c:pt idx="5261">
                  <c:v>1.9583106040954582E-4</c:v>
                </c:pt>
                <c:pt idx="5262">
                  <c:v>3.9455294609069803E-4</c:v>
                </c:pt>
                <c:pt idx="5263">
                  <c:v>3.4344196319580073E-4</c:v>
                </c:pt>
                <c:pt idx="5264">
                  <c:v>2.1475553512573242E-4</c:v>
                </c:pt>
                <c:pt idx="5265">
                  <c:v>6.1869621276855447E-4</c:v>
                </c:pt>
                <c:pt idx="5266">
                  <c:v>1.9523501396179221E-4</c:v>
                </c:pt>
                <c:pt idx="5267">
                  <c:v>7.2571635246276888E-4</c:v>
                </c:pt>
                <c:pt idx="5268">
                  <c:v>1.0198950767517103E-3</c:v>
                </c:pt>
                <c:pt idx="5269">
                  <c:v>4.5001506805419911E-4</c:v>
                </c:pt>
                <c:pt idx="5270">
                  <c:v>7.8511238098144455E-4</c:v>
                </c:pt>
                <c:pt idx="5271">
                  <c:v>2.5704503059387202E-4</c:v>
                </c:pt>
                <c:pt idx="5272">
                  <c:v>5.0804018974304286E-4</c:v>
                </c:pt>
                <c:pt idx="5273">
                  <c:v>6.7833065986633366E-4</c:v>
                </c:pt>
                <c:pt idx="5274">
                  <c:v>3.4293532371520996E-4</c:v>
                </c:pt>
                <c:pt idx="5275">
                  <c:v>3.347694873809815E-4</c:v>
                </c:pt>
                <c:pt idx="5276">
                  <c:v>6.39230012893676E-4</c:v>
                </c:pt>
                <c:pt idx="5277">
                  <c:v>1.397430896759034E-4</c:v>
                </c:pt>
                <c:pt idx="5278">
                  <c:v>4.7254562377929693E-4</c:v>
                </c:pt>
                <c:pt idx="5279">
                  <c:v>2.8076767921447748E-4</c:v>
                </c:pt>
                <c:pt idx="5280">
                  <c:v>4.5323371887207048E-4</c:v>
                </c:pt>
                <c:pt idx="5281">
                  <c:v>2.5787949562072776E-4</c:v>
                </c:pt>
                <c:pt idx="5282">
                  <c:v>3.1262636184692404E-4</c:v>
                </c:pt>
                <c:pt idx="5283">
                  <c:v>2.0292401313781719E-4</c:v>
                </c:pt>
                <c:pt idx="5284">
                  <c:v>5.6841969490051248E-4</c:v>
                </c:pt>
                <c:pt idx="5285">
                  <c:v>2.5829672813415549E-4</c:v>
                </c:pt>
                <c:pt idx="5286">
                  <c:v>3.0010938644409196E-4</c:v>
                </c:pt>
                <c:pt idx="5287">
                  <c:v>4.1133165359497103E-4</c:v>
                </c:pt>
                <c:pt idx="5288">
                  <c:v>4.2021274566650369E-4</c:v>
                </c:pt>
                <c:pt idx="5289">
                  <c:v>5.0094723701477072E-4</c:v>
                </c:pt>
                <c:pt idx="5290">
                  <c:v>3.4943222999572748E-4</c:v>
                </c:pt>
                <c:pt idx="5291">
                  <c:v>1.8876791000366208E-4</c:v>
                </c:pt>
                <c:pt idx="5292">
                  <c:v>4.4938921928405751E-4</c:v>
                </c:pt>
                <c:pt idx="5293">
                  <c:v>9.0211629867553779E-5</c:v>
                </c:pt>
                <c:pt idx="5294">
                  <c:v>2.0566582679748527E-4</c:v>
                </c:pt>
                <c:pt idx="5295">
                  <c:v>3.56733798980713E-4</c:v>
                </c:pt>
                <c:pt idx="5296">
                  <c:v>4.0000677108764654E-4</c:v>
                </c:pt>
                <c:pt idx="5297">
                  <c:v>1.9702315330505377E-4</c:v>
                </c:pt>
                <c:pt idx="5298">
                  <c:v>3.1733512878417947E-4</c:v>
                </c:pt>
                <c:pt idx="5299">
                  <c:v>6.1896443367004449E-4</c:v>
                </c:pt>
                <c:pt idx="5300">
                  <c:v>8.6230039596557422E-4</c:v>
                </c:pt>
                <c:pt idx="5301">
                  <c:v>3.0684471130371099E-4</c:v>
                </c:pt>
                <c:pt idx="5302">
                  <c:v>4.5967102050781228E-4</c:v>
                </c:pt>
                <c:pt idx="5303">
                  <c:v>2.4598836898803716E-4</c:v>
                </c:pt>
                <c:pt idx="5304">
                  <c:v>3.3518671989440918E-4</c:v>
                </c:pt>
                <c:pt idx="5305">
                  <c:v>2.7200579643249523E-4</c:v>
                </c:pt>
                <c:pt idx="5306">
                  <c:v>4.5862793922424349E-4</c:v>
                </c:pt>
                <c:pt idx="5307">
                  <c:v>7.3313713073730564E-5</c:v>
                </c:pt>
                <c:pt idx="5308">
                  <c:v>2.1851062774658198E-4</c:v>
                </c:pt>
                <c:pt idx="5309">
                  <c:v>9.6467137336731044E-4</c:v>
                </c:pt>
                <c:pt idx="5310">
                  <c:v>3.2034516334533702E-4</c:v>
                </c:pt>
                <c:pt idx="5311">
                  <c:v>2.8494000434875499E-4</c:v>
                </c:pt>
                <c:pt idx="5312">
                  <c:v>2.7105212211608876E-4</c:v>
                </c:pt>
                <c:pt idx="5313">
                  <c:v>1.1396408081054693E-4</c:v>
                </c:pt>
                <c:pt idx="5314">
                  <c:v>2.0599365234375E-4</c:v>
                </c:pt>
                <c:pt idx="5315">
                  <c:v>8.597970008850115E-4</c:v>
                </c:pt>
                <c:pt idx="5316">
                  <c:v>2.3764371871948248E-4</c:v>
                </c:pt>
                <c:pt idx="5317">
                  <c:v>6.3416361808776834E-4</c:v>
                </c:pt>
                <c:pt idx="5318">
                  <c:v>2.9656291007995595E-4</c:v>
                </c:pt>
                <c:pt idx="5319">
                  <c:v>1.9273161888122575E-4</c:v>
                </c:pt>
                <c:pt idx="5320">
                  <c:v>6.5025687217712413E-4</c:v>
                </c:pt>
                <c:pt idx="5321">
                  <c:v>1.4887154102325442E-3</c:v>
                </c:pt>
                <c:pt idx="5322">
                  <c:v>5.5208802223205545E-4</c:v>
                </c:pt>
                <c:pt idx="5323">
                  <c:v>9.8031759262085221E-4</c:v>
                </c:pt>
                <c:pt idx="5324">
                  <c:v>4.9674510955810547E-4</c:v>
                </c:pt>
                <c:pt idx="5325">
                  <c:v>4.603862762451173E-4</c:v>
                </c:pt>
                <c:pt idx="5326">
                  <c:v>5.8075785636901899E-4</c:v>
                </c:pt>
                <c:pt idx="5327">
                  <c:v>3.1816959381103505E-4</c:v>
                </c:pt>
                <c:pt idx="5328">
                  <c:v>3.2299757003784169E-4</c:v>
                </c:pt>
                <c:pt idx="5329">
                  <c:v>1.2102723121643068E-4</c:v>
                </c:pt>
                <c:pt idx="5330">
                  <c:v>1.3405084609985341E-4</c:v>
                </c:pt>
                <c:pt idx="5331">
                  <c:v>3.2088160514831554E-4</c:v>
                </c:pt>
                <c:pt idx="5332">
                  <c:v>2.8499960899353033E-4</c:v>
                </c:pt>
                <c:pt idx="5333">
                  <c:v>9.5397233963012546E-5</c:v>
                </c:pt>
                <c:pt idx="5334">
                  <c:v>5.3083896636962869E-4</c:v>
                </c:pt>
                <c:pt idx="5335">
                  <c:v>2.3072957992553711E-4</c:v>
                </c:pt>
                <c:pt idx="5336">
                  <c:v>1.1676549911499032E-4</c:v>
                </c:pt>
                <c:pt idx="5337">
                  <c:v>1.4966726303100572E-4</c:v>
                </c:pt>
                <c:pt idx="5338">
                  <c:v>2.46107578277588E-4</c:v>
                </c:pt>
                <c:pt idx="5339">
                  <c:v>2.7155876159667974E-4</c:v>
                </c:pt>
                <c:pt idx="5340">
                  <c:v>9.1439485549926801E-4</c:v>
                </c:pt>
                <c:pt idx="5341">
                  <c:v>2.6586651802062983E-4</c:v>
                </c:pt>
                <c:pt idx="5342">
                  <c:v>2.6160478591918951E-4</c:v>
                </c:pt>
                <c:pt idx="5343">
                  <c:v>2.4890899658203125E-4</c:v>
                </c:pt>
                <c:pt idx="5344">
                  <c:v>6.9227814674377474E-4</c:v>
                </c:pt>
                <c:pt idx="5345">
                  <c:v>4.3135881423950206E-4</c:v>
                </c:pt>
                <c:pt idx="5346">
                  <c:v>4.450380802154541E-4</c:v>
                </c:pt>
                <c:pt idx="5347">
                  <c:v>9.2524290084838867E-4</c:v>
                </c:pt>
                <c:pt idx="5348">
                  <c:v>2.0667910575866705E-4</c:v>
                </c:pt>
                <c:pt idx="5349">
                  <c:v>3.2177567481994629E-4</c:v>
                </c:pt>
                <c:pt idx="5350">
                  <c:v>6.6477060317993272E-4</c:v>
                </c:pt>
                <c:pt idx="5351">
                  <c:v>9.4589591026306217E-4</c:v>
                </c:pt>
                <c:pt idx="5352">
                  <c:v>3.2728910446167003E-4</c:v>
                </c:pt>
                <c:pt idx="5353">
                  <c:v>2.8753280639648443E-4</c:v>
                </c:pt>
                <c:pt idx="5354">
                  <c:v>3.3399462699890126E-4</c:v>
                </c:pt>
                <c:pt idx="5355">
                  <c:v>4.7391653060913075E-4</c:v>
                </c:pt>
                <c:pt idx="5356">
                  <c:v>5.3274631500244249E-4</c:v>
                </c:pt>
                <c:pt idx="5357">
                  <c:v>6.6804885864257791E-4</c:v>
                </c:pt>
                <c:pt idx="5358">
                  <c:v>3.99559736251831E-4</c:v>
                </c:pt>
                <c:pt idx="5359">
                  <c:v>1.115798950195312E-4</c:v>
                </c:pt>
                <c:pt idx="5360">
                  <c:v>1.2472271919250488E-4</c:v>
                </c:pt>
                <c:pt idx="5361">
                  <c:v>3.4767389297485379E-4</c:v>
                </c:pt>
                <c:pt idx="5362">
                  <c:v>2.963244915008546E-4</c:v>
                </c:pt>
                <c:pt idx="5363">
                  <c:v>6.6554546356201129E-4</c:v>
                </c:pt>
                <c:pt idx="5364">
                  <c:v>1.8903613090515148E-4</c:v>
                </c:pt>
                <c:pt idx="5365">
                  <c:v>6.5740942955017122E-4</c:v>
                </c:pt>
                <c:pt idx="5366">
                  <c:v>2.4151802062988268E-4</c:v>
                </c:pt>
                <c:pt idx="5367">
                  <c:v>4.3615698814392079E-4</c:v>
                </c:pt>
                <c:pt idx="5368">
                  <c:v>3.4222006797790533E-4</c:v>
                </c:pt>
                <c:pt idx="5369">
                  <c:v>3.3149123191833518E-4</c:v>
                </c:pt>
                <c:pt idx="5370">
                  <c:v>2.0787119865417475E-4</c:v>
                </c:pt>
                <c:pt idx="5371">
                  <c:v>2.0831823348999034E-4</c:v>
                </c:pt>
                <c:pt idx="5372">
                  <c:v>2.0134449005126937E-4</c:v>
                </c:pt>
                <c:pt idx="5373">
                  <c:v>2.2682547569274875E-4</c:v>
                </c:pt>
                <c:pt idx="5374">
                  <c:v>4.8878788948059104E-4</c:v>
                </c:pt>
                <c:pt idx="5375">
                  <c:v>2.5326013565063498E-4</c:v>
                </c:pt>
                <c:pt idx="5376">
                  <c:v>3.3986568450927751E-4</c:v>
                </c:pt>
                <c:pt idx="5377">
                  <c:v>1.888275146484375E-4</c:v>
                </c:pt>
                <c:pt idx="5378">
                  <c:v>1.7744302749633778E-4</c:v>
                </c:pt>
                <c:pt idx="5379">
                  <c:v>3.5926699638366699E-4</c:v>
                </c:pt>
                <c:pt idx="5380">
                  <c:v>4.9844384193420432E-4</c:v>
                </c:pt>
                <c:pt idx="5381">
                  <c:v>7.3730945587158325E-5</c:v>
                </c:pt>
                <c:pt idx="5382">
                  <c:v>1.3917684555053697E-4</c:v>
                </c:pt>
                <c:pt idx="5383">
                  <c:v>1.1593103408813481E-4</c:v>
                </c:pt>
                <c:pt idx="5384">
                  <c:v>1.9851326942443848E-4</c:v>
                </c:pt>
                <c:pt idx="5385">
                  <c:v>1.0127723217010511E-3</c:v>
                </c:pt>
                <c:pt idx="5386">
                  <c:v>2.6568770408630377E-4</c:v>
                </c:pt>
                <c:pt idx="5387">
                  <c:v>1.3798475265502941E-4</c:v>
                </c:pt>
                <c:pt idx="5388">
                  <c:v>3.5732984542846674E-4</c:v>
                </c:pt>
                <c:pt idx="5389">
                  <c:v>3.1191110610961914E-4</c:v>
                </c:pt>
                <c:pt idx="5390">
                  <c:v>6.3434243202209321E-4</c:v>
                </c:pt>
                <c:pt idx="5391">
                  <c:v>4.6393275260925298E-4</c:v>
                </c:pt>
                <c:pt idx="5392">
                  <c:v>4.3165683746337798E-4</c:v>
                </c:pt>
                <c:pt idx="5393">
                  <c:v>8.1610679626464844E-4</c:v>
                </c:pt>
                <c:pt idx="5394">
                  <c:v>7.9157948493957606E-4</c:v>
                </c:pt>
                <c:pt idx="5395">
                  <c:v>1.6224086284637456E-3</c:v>
                </c:pt>
                <c:pt idx="5396">
                  <c:v>4.8863887786865169E-4</c:v>
                </c:pt>
                <c:pt idx="5397">
                  <c:v>6.3088536262512196E-4</c:v>
                </c:pt>
                <c:pt idx="5398">
                  <c:v>3.9035081863403299E-4</c:v>
                </c:pt>
                <c:pt idx="5399">
                  <c:v>4.825890064239502E-4</c:v>
                </c:pt>
                <c:pt idx="5400">
                  <c:v>2.7093291282653825E-4</c:v>
                </c:pt>
                <c:pt idx="5401">
                  <c:v>4.3836236000061046E-4</c:v>
                </c:pt>
                <c:pt idx="5402">
                  <c:v>2.5448203086853027E-4</c:v>
                </c:pt>
                <c:pt idx="5403">
                  <c:v>1.6590952873229997E-4</c:v>
                </c:pt>
                <c:pt idx="5404">
                  <c:v>1.4272332191467296E-4</c:v>
                </c:pt>
                <c:pt idx="5405">
                  <c:v>5.6114792823791493E-4</c:v>
                </c:pt>
                <c:pt idx="5406">
                  <c:v>9.4068050384521398E-4</c:v>
                </c:pt>
                <c:pt idx="5407">
                  <c:v>4.2468309402465799E-4</c:v>
                </c:pt>
                <c:pt idx="5408">
                  <c:v>1.8045306205749531E-4</c:v>
                </c:pt>
                <c:pt idx="5409">
                  <c:v>1.8855929374694843E-4</c:v>
                </c:pt>
                <c:pt idx="5410">
                  <c:v>2.995431423187258E-4</c:v>
                </c:pt>
                <c:pt idx="5411">
                  <c:v>1.1318922042846685E-4</c:v>
                </c:pt>
                <c:pt idx="5412">
                  <c:v>1.3400316238403316E-3</c:v>
                </c:pt>
                <c:pt idx="5413">
                  <c:v>3.3745169639587402E-4</c:v>
                </c:pt>
                <c:pt idx="5414">
                  <c:v>3.445148468017577E-4</c:v>
                </c:pt>
                <c:pt idx="5415">
                  <c:v>2.9319524765014648E-4</c:v>
                </c:pt>
                <c:pt idx="5416">
                  <c:v>7.7125430107116764E-4</c:v>
                </c:pt>
                <c:pt idx="5417">
                  <c:v>4.8488378524780301E-4</c:v>
                </c:pt>
                <c:pt idx="5418">
                  <c:v>5.05506992340088E-4</c:v>
                </c:pt>
                <c:pt idx="5419">
                  <c:v>7.3197484016418565E-4</c:v>
                </c:pt>
                <c:pt idx="5420">
                  <c:v>2.8321146965026855E-4</c:v>
                </c:pt>
                <c:pt idx="5421">
                  <c:v>5.405247211456301E-4</c:v>
                </c:pt>
                <c:pt idx="5422">
                  <c:v>8.4823369979858431E-4</c:v>
                </c:pt>
                <c:pt idx="5423">
                  <c:v>5.0473213195800846E-4</c:v>
                </c:pt>
                <c:pt idx="5424">
                  <c:v>6.7216157913208019E-4</c:v>
                </c:pt>
                <c:pt idx="5425">
                  <c:v>4.2757391929626449E-4</c:v>
                </c:pt>
                <c:pt idx="5426">
                  <c:v>1.6060471534729015E-4</c:v>
                </c:pt>
                <c:pt idx="5427">
                  <c:v>3.1641125679016124E-4</c:v>
                </c:pt>
                <c:pt idx="5428">
                  <c:v>3.6442279815673839E-4</c:v>
                </c:pt>
                <c:pt idx="5429">
                  <c:v>4.2754411697387684E-4</c:v>
                </c:pt>
                <c:pt idx="5430">
                  <c:v>1.0606646537780781E-4</c:v>
                </c:pt>
                <c:pt idx="5431">
                  <c:v>8.0144405364990256E-4</c:v>
                </c:pt>
                <c:pt idx="5432">
                  <c:v>3.0213594436645502E-4</c:v>
                </c:pt>
                <c:pt idx="5433">
                  <c:v>4.0790438652038553E-4</c:v>
                </c:pt>
                <c:pt idx="5434">
                  <c:v>5.1262974739074696E-4</c:v>
                </c:pt>
                <c:pt idx="5435">
                  <c:v>1.1897087097167963E-4</c:v>
                </c:pt>
                <c:pt idx="5436">
                  <c:v>9.1680884361267025E-4</c:v>
                </c:pt>
                <c:pt idx="5437">
                  <c:v>4.06742095947266E-4</c:v>
                </c:pt>
                <c:pt idx="5438">
                  <c:v>5.97059726715088E-4</c:v>
                </c:pt>
                <c:pt idx="5439">
                  <c:v>2.8273463249206543E-4</c:v>
                </c:pt>
                <c:pt idx="5440">
                  <c:v>6.3300132751464941E-4</c:v>
                </c:pt>
                <c:pt idx="5441">
                  <c:v>9.4172358512878483E-4</c:v>
                </c:pt>
                <c:pt idx="5442">
                  <c:v>1.4351904392242429E-3</c:v>
                </c:pt>
                <c:pt idx="5443">
                  <c:v>4.9149990081787131E-4</c:v>
                </c:pt>
                <c:pt idx="5444">
                  <c:v>6.2417984008789073E-4</c:v>
                </c:pt>
                <c:pt idx="5445">
                  <c:v>5.473792552947998E-4</c:v>
                </c:pt>
                <c:pt idx="5446">
                  <c:v>2.0855665206909182E-4</c:v>
                </c:pt>
                <c:pt idx="5447">
                  <c:v>4.1228532791137712E-4</c:v>
                </c:pt>
                <c:pt idx="5448">
                  <c:v>1.6695261001586909E-4</c:v>
                </c:pt>
                <c:pt idx="5449">
                  <c:v>1.9007921218872081E-4</c:v>
                </c:pt>
                <c:pt idx="5450">
                  <c:v>2.8887391090393099E-4</c:v>
                </c:pt>
                <c:pt idx="5451">
                  <c:v>4.3386220932006852E-4</c:v>
                </c:pt>
                <c:pt idx="5452">
                  <c:v>3.0437111854553239E-4</c:v>
                </c:pt>
                <c:pt idx="5453">
                  <c:v>9.0202689170837326E-4</c:v>
                </c:pt>
                <c:pt idx="5454">
                  <c:v>5.0029158592224132E-4</c:v>
                </c:pt>
                <c:pt idx="5455">
                  <c:v>8.7052583694457886E-5</c:v>
                </c:pt>
                <c:pt idx="5456">
                  <c:v>1.4421343803405762E-4</c:v>
                </c:pt>
                <c:pt idx="5457">
                  <c:v>1.8420815467834462E-4</c:v>
                </c:pt>
                <c:pt idx="5458">
                  <c:v>5.1093101501464876E-4</c:v>
                </c:pt>
                <c:pt idx="5459">
                  <c:v>2.403259277343747E-4</c:v>
                </c:pt>
                <c:pt idx="5460">
                  <c:v>1.8295645713806147E-4</c:v>
                </c:pt>
                <c:pt idx="5461">
                  <c:v>1.4486908912658678E-4</c:v>
                </c:pt>
                <c:pt idx="5462">
                  <c:v>4.0689110755920421E-4</c:v>
                </c:pt>
                <c:pt idx="5463">
                  <c:v>1.3509392738342291E-4</c:v>
                </c:pt>
                <c:pt idx="5464">
                  <c:v>3.9148330688476552E-4</c:v>
                </c:pt>
                <c:pt idx="5465">
                  <c:v>7.3446035385132027E-3</c:v>
                </c:pt>
                <c:pt idx="5466">
                  <c:v>3.0215978622436541E-3</c:v>
                </c:pt>
                <c:pt idx="5467">
                  <c:v>6.3565373420715397E-4</c:v>
                </c:pt>
                <c:pt idx="5468">
                  <c:v>1.2062489986419678E-3</c:v>
                </c:pt>
                <c:pt idx="5469">
                  <c:v>2.3359060287475578E-4</c:v>
                </c:pt>
                <c:pt idx="5470">
                  <c:v>7.9458951950073177E-4</c:v>
                </c:pt>
                <c:pt idx="5471">
                  <c:v>8.3759427070617687E-4</c:v>
                </c:pt>
                <c:pt idx="5472">
                  <c:v>7.4571371078491298E-4</c:v>
                </c:pt>
                <c:pt idx="5473">
                  <c:v>7.9071521759033095E-4</c:v>
                </c:pt>
                <c:pt idx="5474">
                  <c:v>8.9308619499206521E-4</c:v>
                </c:pt>
                <c:pt idx="5475">
                  <c:v>6.2978267669677724E-4</c:v>
                </c:pt>
                <c:pt idx="5476">
                  <c:v>1.3365745544433611E-3</c:v>
                </c:pt>
                <c:pt idx="5477">
                  <c:v>1.2225508689880362E-3</c:v>
                </c:pt>
                <c:pt idx="5478">
                  <c:v>2.1362304687500005E-4</c:v>
                </c:pt>
                <c:pt idx="5479">
                  <c:v>4.6840310096740755E-4</c:v>
                </c:pt>
                <c:pt idx="5480">
                  <c:v>4.9543380737304677E-4</c:v>
                </c:pt>
                <c:pt idx="5481">
                  <c:v>4.2626261711120616E-4</c:v>
                </c:pt>
                <c:pt idx="5482">
                  <c:v>2.9283761978149414E-4</c:v>
                </c:pt>
                <c:pt idx="5483">
                  <c:v>5.0494074821472211E-4</c:v>
                </c:pt>
                <c:pt idx="5484">
                  <c:v>7.9837441444396951E-4</c:v>
                </c:pt>
                <c:pt idx="5485">
                  <c:v>1.2546777725219743E-4</c:v>
                </c:pt>
                <c:pt idx="5486">
                  <c:v>1.0555088520050049E-3</c:v>
                </c:pt>
                <c:pt idx="5487">
                  <c:v>1.0195374488830558E-3</c:v>
                </c:pt>
                <c:pt idx="5488">
                  <c:v>5.4439902305603027E-4</c:v>
                </c:pt>
                <c:pt idx="5489">
                  <c:v>4.8044323921203624E-4</c:v>
                </c:pt>
                <c:pt idx="5490">
                  <c:v>8.1446766853332552E-4</c:v>
                </c:pt>
                <c:pt idx="5491">
                  <c:v>9.7176432609558084E-4</c:v>
                </c:pt>
                <c:pt idx="5492">
                  <c:v>7.9765915870666591E-4</c:v>
                </c:pt>
                <c:pt idx="5493">
                  <c:v>1.9608139991760263E-3</c:v>
                </c:pt>
                <c:pt idx="5494">
                  <c:v>3.7476420402526877E-4</c:v>
                </c:pt>
                <c:pt idx="5495">
                  <c:v>4.5987963676452653E-4</c:v>
                </c:pt>
                <c:pt idx="5496">
                  <c:v>7.4380636215209896E-4</c:v>
                </c:pt>
                <c:pt idx="5497">
                  <c:v>4.2557716369628895E-4</c:v>
                </c:pt>
                <c:pt idx="5498">
                  <c:v>5.531609058380127E-4</c:v>
                </c:pt>
                <c:pt idx="5499">
                  <c:v>5.4574012756347678E-4</c:v>
                </c:pt>
                <c:pt idx="5500">
                  <c:v>5.1501393318176161E-4</c:v>
                </c:pt>
                <c:pt idx="5501">
                  <c:v>3.4025311470031749E-4</c:v>
                </c:pt>
                <c:pt idx="5502">
                  <c:v>1.6123056411743175E-4</c:v>
                </c:pt>
                <c:pt idx="5503">
                  <c:v>1.8936395645141623E-4</c:v>
                </c:pt>
                <c:pt idx="5504">
                  <c:v>3.8960576057434093E-4</c:v>
                </c:pt>
                <c:pt idx="5505">
                  <c:v>1.8939375877380382E-4</c:v>
                </c:pt>
                <c:pt idx="5506">
                  <c:v>5.0234794616699208E-4</c:v>
                </c:pt>
                <c:pt idx="5507">
                  <c:v>3.4245848655700673E-4</c:v>
                </c:pt>
                <c:pt idx="5508">
                  <c:v>3.3515691757202143E-4</c:v>
                </c:pt>
                <c:pt idx="5509">
                  <c:v>1.6731023788452146E-4</c:v>
                </c:pt>
                <c:pt idx="5510">
                  <c:v>3.9729475975036654E-4</c:v>
                </c:pt>
                <c:pt idx="5511">
                  <c:v>6.0775876045226953E-4</c:v>
                </c:pt>
                <c:pt idx="5512">
                  <c:v>9.3051791191101161E-4</c:v>
                </c:pt>
                <c:pt idx="5513">
                  <c:v>7.3099136352539063E-4</c:v>
                </c:pt>
                <c:pt idx="5514">
                  <c:v>3.8757920265197759E-4</c:v>
                </c:pt>
                <c:pt idx="5515">
                  <c:v>5.2088499069213802E-4</c:v>
                </c:pt>
                <c:pt idx="5516">
                  <c:v>4.5472383499145497E-4</c:v>
                </c:pt>
                <c:pt idx="5517">
                  <c:v>2.5793910026550293E-4</c:v>
                </c:pt>
                <c:pt idx="5518">
                  <c:v>5.8206915855407747E-4</c:v>
                </c:pt>
                <c:pt idx="5519">
                  <c:v>4.3782591819763243E-4</c:v>
                </c:pt>
                <c:pt idx="5520">
                  <c:v>3.3372640609741211E-4</c:v>
                </c:pt>
                <c:pt idx="5521">
                  <c:v>1.050233840942384E-4</c:v>
                </c:pt>
                <c:pt idx="5522">
                  <c:v>2.7191638946533203E-4</c:v>
                </c:pt>
                <c:pt idx="5523">
                  <c:v>3.4925341606140126E-4</c:v>
                </c:pt>
                <c:pt idx="5524">
                  <c:v>3.471076488494872E-4</c:v>
                </c:pt>
                <c:pt idx="5525">
                  <c:v>2.5540590286254883E-4</c:v>
                </c:pt>
                <c:pt idx="5526">
                  <c:v>3.3232569694519054E-4</c:v>
                </c:pt>
                <c:pt idx="5527">
                  <c:v>2.8851628303527832E-4</c:v>
                </c:pt>
                <c:pt idx="5528">
                  <c:v>6.3177943229675304E-4</c:v>
                </c:pt>
                <c:pt idx="5529">
                  <c:v>5.4886937141418598E-4</c:v>
                </c:pt>
                <c:pt idx="5530">
                  <c:v>4.1529536247253407E-4</c:v>
                </c:pt>
                <c:pt idx="5531">
                  <c:v>2.6103854179382319E-4</c:v>
                </c:pt>
                <c:pt idx="5532">
                  <c:v>1.6883015632629395E-4</c:v>
                </c:pt>
                <c:pt idx="5533">
                  <c:v>9.2178583145141602E-5</c:v>
                </c:pt>
                <c:pt idx="5534">
                  <c:v>2.6234984397888184E-4</c:v>
                </c:pt>
                <c:pt idx="5535">
                  <c:v>2.2587180137634283E-4</c:v>
                </c:pt>
                <c:pt idx="5536">
                  <c:v>6.7192316055297917E-4</c:v>
                </c:pt>
                <c:pt idx="5537">
                  <c:v>4.4414401054382422E-4</c:v>
                </c:pt>
                <c:pt idx="5538">
                  <c:v>5.6019425392150792E-4</c:v>
                </c:pt>
                <c:pt idx="5539">
                  <c:v>5.5447220802307259E-4</c:v>
                </c:pt>
                <c:pt idx="5540">
                  <c:v>3.0955672264099132E-4</c:v>
                </c:pt>
                <c:pt idx="5541">
                  <c:v>1.3595819473266612E-4</c:v>
                </c:pt>
                <c:pt idx="5542">
                  <c:v>3.3882260322570833E-4</c:v>
                </c:pt>
                <c:pt idx="5543">
                  <c:v>5.087554454803469E-4</c:v>
                </c:pt>
                <c:pt idx="5544">
                  <c:v>1.5634298324584942E-4</c:v>
                </c:pt>
                <c:pt idx="5545">
                  <c:v>1.2844800949096677E-4</c:v>
                </c:pt>
                <c:pt idx="5546">
                  <c:v>2.2539496421813965E-4</c:v>
                </c:pt>
                <c:pt idx="5547">
                  <c:v>4.5186281204223644E-4</c:v>
                </c:pt>
                <c:pt idx="5548">
                  <c:v>2.3299455642700179E-4</c:v>
                </c:pt>
                <c:pt idx="5549">
                  <c:v>1.6587972640991206E-4</c:v>
                </c:pt>
                <c:pt idx="5550">
                  <c:v>6.2394142150878928E-4</c:v>
                </c:pt>
                <c:pt idx="5551">
                  <c:v>1.899302005767825E-4</c:v>
                </c:pt>
                <c:pt idx="5552">
                  <c:v>6.7633390426635753E-4</c:v>
                </c:pt>
                <c:pt idx="5553">
                  <c:v>2.94595956802368E-4</c:v>
                </c:pt>
                <c:pt idx="5554">
                  <c:v>3.271400928497315E-4</c:v>
                </c:pt>
                <c:pt idx="5555">
                  <c:v>1.0249018669128436E-4</c:v>
                </c:pt>
                <c:pt idx="5556">
                  <c:v>9.2878937721252333E-4</c:v>
                </c:pt>
                <c:pt idx="5557">
                  <c:v>1.0514557361602788E-3</c:v>
                </c:pt>
                <c:pt idx="5558">
                  <c:v>4.0763616561889627E-4</c:v>
                </c:pt>
                <c:pt idx="5559">
                  <c:v>8.4486603736877474E-4</c:v>
                </c:pt>
                <c:pt idx="5560">
                  <c:v>3.4746527671813949E-4</c:v>
                </c:pt>
                <c:pt idx="5561">
                  <c:v>7.2637200355529698E-4</c:v>
                </c:pt>
                <c:pt idx="5562">
                  <c:v>5.2052736282348622E-4</c:v>
                </c:pt>
                <c:pt idx="5563">
                  <c:v>4.0867924690246582E-4</c:v>
                </c:pt>
                <c:pt idx="5564">
                  <c:v>5.5661797523498503E-4</c:v>
                </c:pt>
                <c:pt idx="5565">
                  <c:v>8.9293718338012728E-4</c:v>
                </c:pt>
                <c:pt idx="5566">
                  <c:v>2.5826692581176736E-4</c:v>
                </c:pt>
                <c:pt idx="5567">
                  <c:v>3.8117170333862326E-4</c:v>
                </c:pt>
                <c:pt idx="5568">
                  <c:v>8.3097815513610948E-4</c:v>
                </c:pt>
                <c:pt idx="5569">
                  <c:v>6.4897537231445334E-4</c:v>
                </c:pt>
                <c:pt idx="5570">
                  <c:v>1.7976760864257813E-4</c:v>
                </c:pt>
                <c:pt idx="5571">
                  <c:v>2.2014975547790533E-4</c:v>
                </c:pt>
                <c:pt idx="5572">
                  <c:v>4.889965057373048E-4</c:v>
                </c:pt>
                <c:pt idx="5573">
                  <c:v>1.1064708232879641E-3</c:v>
                </c:pt>
                <c:pt idx="5574">
                  <c:v>4.6840310096740603E-4</c:v>
                </c:pt>
                <c:pt idx="5575">
                  <c:v>3.1220912933349626E-4</c:v>
                </c:pt>
                <c:pt idx="5576">
                  <c:v>1.961588859558106E-4</c:v>
                </c:pt>
                <c:pt idx="5577">
                  <c:v>3.5190582275390636E-4</c:v>
                </c:pt>
                <c:pt idx="5578">
                  <c:v>3.9824843406677246E-4</c:v>
                </c:pt>
                <c:pt idx="5579">
                  <c:v>1.8697977066040066E-4</c:v>
                </c:pt>
                <c:pt idx="5580">
                  <c:v>7.59005546569824E-4</c:v>
                </c:pt>
                <c:pt idx="5581">
                  <c:v>7.8338384628295855E-4</c:v>
                </c:pt>
                <c:pt idx="5582">
                  <c:v>9.2321634292602778E-4</c:v>
                </c:pt>
                <c:pt idx="5583">
                  <c:v>6.625950336456288E-4</c:v>
                </c:pt>
                <c:pt idx="5584">
                  <c:v>5.3319334983825597E-4</c:v>
                </c:pt>
                <c:pt idx="5585">
                  <c:v>2.9206275939941423E-4</c:v>
                </c:pt>
                <c:pt idx="5586">
                  <c:v>1.2761950492858911E-3</c:v>
                </c:pt>
                <c:pt idx="5587">
                  <c:v>5.6117773056030349E-4</c:v>
                </c:pt>
                <c:pt idx="5588">
                  <c:v>9.2780590057373047E-4</c:v>
                </c:pt>
                <c:pt idx="5589">
                  <c:v>3.903508186340332E-4</c:v>
                </c:pt>
                <c:pt idx="5590">
                  <c:v>1.3339817523956312E-3</c:v>
                </c:pt>
                <c:pt idx="5591">
                  <c:v>4.4012069702148448E-4</c:v>
                </c:pt>
                <c:pt idx="5592">
                  <c:v>3.1119585037231424E-4</c:v>
                </c:pt>
                <c:pt idx="5593">
                  <c:v>3.8707256317138694E-4</c:v>
                </c:pt>
                <c:pt idx="5594">
                  <c:v>2.6166439056396501E-4</c:v>
                </c:pt>
                <c:pt idx="5595">
                  <c:v>2.9763579368591314E-4</c:v>
                </c:pt>
                <c:pt idx="5596">
                  <c:v>7.1695446968078722E-4</c:v>
                </c:pt>
                <c:pt idx="5597">
                  <c:v>4.8080086708068869E-4</c:v>
                </c:pt>
                <c:pt idx="5598">
                  <c:v>5.5634975433349609E-4</c:v>
                </c:pt>
                <c:pt idx="5599">
                  <c:v>3.5014748573303201E-4</c:v>
                </c:pt>
                <c:pt idx="5600">
                  <c:v>2.8562545776367166E-4</c:v>
                </c:pt>
                <c:pt idx="5601">
                  <c:v>3.3238530158996544E-4</c:v>
                </c:pt>
                <c:pt idx="5602">
                  <c:v>3.3891201019287131E-4</c:v>
                </c:pt>
                <c:pt idx="5603">
                  <c:v>4.9397349357605067E-4</c:v>
                </c:pt>
                <c:pt idx="5604">
                  <c:v>5.2273273468017578E-4</c:v>
                </c:pt>
                <c:pt idx="5605">
                  <c:v>2.7063488960266113E-4</c:v>
                </c:pt>
                <c:pt idx="5606">
                  <c:v>6.4313411712646484E-4</c:v>
                </c:pt>
                <c:pt idx="5607">
                  <c:v>4.1097402572631825E-4</c:v>
                </c:pt>
                <c:pt idx="5608">
                  <c:v>3.8269162178039551E-4</c:v>
                </c:pt>
                <c:pt idx="5609">
                  <c:v>8.862614631652832E-4</c:v>
                </c:pt>
                <c:pt idx="5610">
                  <c:v>7.2765350341796767E-4</c:v>
                </c:pt>
                <c:pt idx="5611">
                  <c:v>2.015322446823121E-3</c:v>
                </c:pt>
                <c:pt idx="5612">
                  <c:v>1.0026991367340105E-3</c:v>
                </c:pt>
                <c:pt idx="5613">
                  <c:v>4.2533874511718755E-4</c:v>
                </c:pt>
                <c:pt idx="5614">
                  <c:v>6.5618753433227604E-4</c:v>
                </c:pt>
                <c:pt idx="5615">
                  <c:v>6.0537457466125402E-4</c:v>
                </c:pt>
                <c:pt idx="5616">
                  <c:v>3.0639767646789551E-4</c:v>
                </c:pt>
                <c:pt idx="5617">
                  <c:v>3.7166476249694846E-4</c:v>
                </c:pt>
                <c:pt idx="5618">
                  <c:v>1.3813376426696761E-4</c:v>
                </c:pt>
                <c:pt idx="5619">
                  <c:v>2.6297569274902327E-4</c:v>
                </c:pt>
                <c:pt idx="5620">
                  <c:v>3.4347176551818848E-4</c:v>
                </c:pt>
                <c:pt idx="5621">
                  <c:v>4.7415494918823253E-4</c:v>
                </c:pt>
                <c:pt idx="5622">
                  <c:v>5.0652027130127029E-4</c:v>
                </c:pt>
                <c:pt idx="5623">
                  <c:v>4.3043494224548345E-4</c:v>
                </c:pt>
                <c:pt idx="5624">
                  <c:v>3.6510825157165527E-4</c:v>
                </c:pt>
                <c:pt idx="5625">
                  <c:v>3.744959831237793E-4</c:v>
                </c:pt>
                <c:pt idx="5626">
                  <c:v>1.9833445549011241E-4</c:v>
                </c:pt>
                <c:pt idx="5627">
                  <c:v>1.0761618614196795E-3</c:v>
                </c:pt>
                <c:pt idx="5628">
                  <c:v>5.9491395950317394E-4</c:v>
                </c:pt>
                <c:pt idx="5629">
                  <c:v>7.5009465217590516E-4</c:v>
                </c:pt>
                <c:pt idx="5630">
                  <c:v>1.212477684020995E-3</c:v>
                </c:pt>
                <c:pt idx="5631">
                  <c:v>6.8727135658264182E-4</c:v>
                </c:pt>
                <c:pt idx="5632">
                  <c:v>6.5690279006957954E-4</c:v>
                </c:pt>
                <c:pt idx="5633">
                  <c:v>3.5014748573303201E-4</c:v>
                </c:pt>
                <c:pt idx="5634">
                  <c:v>1.5722215175628651E-3</c:v>
                </c:pt>
                <c:pt idx="5635">
                  <c:v>6.9981813430786176E-4</c:v>
                </c:pt>
                <c:pt idx="5636">
                  <c:v>4.1988492012023926E-4</c:v>
                </c:pt>
                <c:pt idx="5637">
                  <c:v>3.4108757972717269E-4</c:v>
                </c:pt>
                <c:pt idx="5638">
                  <c:v>4.7513842582702631E-4</c:v>
                </c:pt>
                <c:pt idx="5639">
                  <c:v>8.0969929695129427E-4</c:v>
                </c:pt>
                <c:pt idx="5640">
                  <c:v>3.3015012741088883E-4</c:v>
                </c:pt>
                <c:pt idx="5641">
                  <c:v>4.1005015373229997E-4</c:v>
                </c:pt>
                <c:pt idx="5642">
                  <c:v>8.8751316070556559E-5</c:v>
                </c:pt>
                <c:pt idx="5643">
                  <c:v>1.4841556549072257E-4</c:v>
                </c:pt>
                <c:pt idx="5644">
                  <c:v>1.9282102584838873E-4</c:v>
                </c:pt>
                <c:pt idx="5645">
                  <c:v>1.0337829589843743E-3</c:v>
                </c:pt>
                <c:pt idx="5646">
                  <c:v>4.2375922203063954E-4</c:v>
                </c:pt>
                <c:pt idx="5647">
                  <c:v>4.1571259498596197E-4</c:v>
                </c:pt>
                <c:pt idx="5648">
                  <c:v>2.4271011352539041E-4</c:v>
                </c:pt>
                <c:pt idx="5649">
                  <c:v>1.5634298324584966E-4</c:v>
                </c:pt>
                <c:pt idx="5650">
                  <c:v>5.1969289779663097E-4</c:v>
                </c:pt>
                <c:pt idx="5651">
                  <c:v>1.0308027267456059E-3</c:v>
                </c:pt>
                <c:pt idx="5652">
                  <c:v>4.5609474182128912E-4</c:v>
                </c:pt>
                <c:pt idx="5653">
                  <c:v>2.9963254928588878E-4</c:v>
                </c:pt>
                <c:pt idx="5654">
                  <c:v>5.6374073028564475E-4</c:v>
                </c:pt>
                <c:pt idx="5655">
                  <c:v>2.5403499603271474E-4</c:v>
                </c:pt>
                <c:pt idx="5656">
                  <c:v>2.5352835655212402E-4</c:v>
                </c:pt>
                <c:pt idx="5657">
                  <c:v>2.609789371490478E-4</c:v>
                </c:pt>
                <c:pt idx="5658">
                  <c:v>5.1322579383850119E-4</c:v>
                </c:pt>
                <c:pt idx="5659">
                  <c:v>7.3710083961486816E-4</c:v>
                </c:pt>
                <c:pt idx="5660">
                  <c:v>4.5925378799438477E-4</c:v>
                </c:pt>
                <c:pt idx="5661">
                  <c:v>1.5246868133544916E-4</c:v>
                </c:pt>
                <c:pt idx="5662">
                  <c:v>2.0995736122131343E-3</c:v>
                </c:pt>
                <c:pt idx="5663">
                  <c:v>4.6864151954650895E-4</c:v>
                </c:pt>
                <c:pt idx="5664">
                  <c:v>1.2738406658172614E-3</c:v>
                </c:pt>
                <c:pt idx="5665">
                  <c:v>4.4149160385131847E-4</c:v>
                </c:pt>
                <c:pt idx="5666">
                  <c:v>2.8344988822937001E-4</c:v>
                </c:pt>
                <c:pt idx="5667">
                  <c:v>2.9048323631286637E-4</c:v>
                </c:pt>
                <c:pt idx="5668">
                  <c:v>4.7606229782104492E-4</c:v>
                </c:pt>
                <c:pt idx="5669">
                  <c:v>6.1503052711486892E-4</c:v>
                </c:pt>
                <c:pt idx="5670">
                  <c:v>4.399716854095459E-4</c:v>
                </c:pt>
                <c:pt idx="5671">
                  <c:v>5.9735774993896365E-4</c:v>
                </c:pt>
                <c:pt idx="5672">
                  <c:v>3.6525726318359359E-4</c:v>
                </c:pt>
                <c:pt idx="5673">
                  <c:v>9.2965364456176845E-4</c:v>
                </c:pt>
                <c:pt idx="5674">
                  <c:v>2.8514862060546875E-4</c:v>
                </c:pt>
                <c:pt idx="5675">
                  <c:v>4.8178434371948253E-4</c:v>
                </c:pt>
                <c:pt idx="5676">
                  <c:v>1.2772679328918466E-3</c:v>
                </c:pt>
                <c:pt idx="5677">
                  <c:v>5.0979852676391602E-4</c:v>
                </c:pt>
                <c:pt idx="5678">
                  <c:v>8.7803602218627724E-4</c:v>
                </c:pt>
                <c:pt idx="5679">
                  <c:v>1.5364885330200176E-3</c:v>
                </c:pt>
                <c:pt idx="5680">
                  <c:v>1.4183819293975821E-3</c:v>
                </c:pt>
                <c:pt idx="5681">
                  <c:v>4.7257542610168479E-4</c:v>
                </c:pt>
                <c:pt idx="5682">
                  <c:v>1.369446516036988E-3</c:v>
                </c:pt>
                <c:pt idx="5683">
                  <c:v>6.5737962722778331E-4</c:v>
                </c:pt>
                <c:pt idx="5684">
                  <c:v>8.0713629722595226E-4</c:v>
                </c:pt>
                <c:pt idx="5685">
                  <c:v>3.3243894577026376E-3</c:v>
                </c:pt>
                <c:pt idx="5686">
                  <c:v>6.3732266426086491E-4</c:v>
                </c:pt>
                <c:pt idx="5687">
                  <c:v>5.6034326553344737E-4</c:v>
                </c:pt>
                <c:pt idx="5688">
                  <c:v>8.2677602767944238E-4</c:v>
                </c:pt>
                <c:pt idx="5689">
                  <c:v>1.265138387680055E-3</c:v>
                </c:pt>
                <c:pt idx="5690">
                  <c:v>1.0308921337127688E-3</c:v>
                </c:pt>
                <c:pt idx="5691">
                  <c:v>8.0385804176330491E-4</c:v>
                </c:pt>
                <c:pt idx="5692">
                  <c:v>1.7515718936920175E-3</c:v>
                </c:pt>
                <c:pt idx="5693">
                  <c:v>9.0587139129638726E-4</c:v>
                </c:pt>
                <c:pt idx="5694">
                  <c:v>1.1300146579742436E-3</c:v>
                </c:pt>
                <c:pt idx="5695">
                  <c:v>5.7458877563476552E-4</c:v>
                </c:pt>
                <c:pt idx="5696">
                  <c:v>6.1914324760436979E-4</c:v>
                </c:pt>
                <c:pt idx="5697">
                  <c:v>5.9017539024353027E-4</c:v>
                </c:pt>
                <c:pt idx="5698">
                  <c:v>3.5902857780456543E-4</c:v>
                </c:pt>
                <c:pt idx="5699">
                  <c:v>8.5568428039550673E-4</c:v>
                </c:pt>
                <c:pt idx="5700">
                  <c:v>8.3586573600769021E-4</c:v>
                </c:pt>
                <c:pt idx="5701">
                  <c:v>7.0714950561523372E-4</c:v>
                </c:pt>
                <c:pt idx="5702">
                  <c:v>3.695785999298087E-4</c:v>
                </c:pt>
                <c:pt idx="5703">
                  <c:v>8.7723135948181066E-4</c:v>
                </c:pt>
                <c:pt idx="5704">
                  <c:v>4.5827031135559071E-4</c:v>
                </c:pt>
                <c:pt idx="5705">
                  <c:v>8.0478191375732379E-4</c:v>
                </c:pt>
                <c:pt idx="5706">
                  <c:v>1.6032457351684559E-3</c:v>
                </c:pt>
                <c:pt idx="5707">
                  <c:v>1.2888908386230486E-3</c:v>
                </c:pt>
                <c:pt idx="5708">
                  <c:v>8.246898651123048E-4</c:v>
                </c:pt>
                <c:pt idx="5709">
                  <c:v>8.0725550651550445E-4</c:v>
                </c:pt>
                <c:pt idx="5710">
                  <c:v>4.7698616981506326E-4</c:v>
                </c:pt>
                <c:pt idx="5711">
                  <c:v>2.1150708198547355E-4</c:v>
                </c:pt>
                <c:pt idx="5712">
                  <c:v>2.1380186080932639E-4</c:v>
                </c:pt>
                <c:pt idx="5713">
                  <c:v>2.6535987854003906E-4</c:v>
                </c:pt>
                <c:pt idx="5714">
                  <c:v>4.9288570880889875E-3</c:v>
                </c:pt>
                <c:pt idx="5715">
                  <c:v>1.7591118812561046E-3</c:v>
                </c:pt>
                <c:pt idx="5716">
                  <c:v>1.59028172492981E-3</c:v>
                </c:pt>
                <c:pt idx="5717">
                  <c:v>7.6937675476074197E-4</c:v>
                </c:pt>
                <c:pt idx="5718">
                  <c:v>1.1373162269592289E-3</c:v>
                </c:pt>
                <c:pt idx="5719">
                  <c:v>5.4046511650085449E-4</c:v>
                </c:pt>
                <c:pt idx="5720">
                  <c:v>1.3187527656555176E-3</c:v>
                </c:pt>
                <c:pt idx="5721">
                  <c:v>3.2219290733337397E-4</c:v>
                </c:pt>
                <c:pt idx="5722">
                  <c:v>1.462429761886598E-3</c:v>
                </c:pt>
                <c:pt idx="5723">
                  <c:v>7.9831480979919499E-4</c:v>
                </c:pt>
                <c:pt idx="5724">
                  <c:v>1.1256933212280273E-3</c:v>
                </c:pt>
                <c:pt idx="5725">
                  <c:v>4.3946504592895508E-4</c:v>
                </c:pt>
                <c:pt idx="5726">
                  <c:v>8.108615875244145E-4</c:v>
                </c:pt>
                <c:pt idx="5727">
                  <c:v>2.2995471954345698E-4</c:v>
                </c:pt>
                <c:pt idx="5728">
                  <c:v>3.2523274421691927E-4</c:v>
                </c:pt>
                <c:pt idx="5729">
                  <c:v>6.0880184173584114E-4</c:v>
                </c:pt>
                <c:pt idx="5730">
                  <c:v>4.4122338294982926E-4</c:v>
                </c:pt>
                <c:pt idx="5731">
                  <c:v>6.36965036392213E-4</c:v>
                </c:pt>
                <c:pt idx="5732">
                  <c:v>1.1681318283081055E-3</c:v>
                </c:pt>
                <c:pt idx="5733">
                  <c:v>3.627836704254152E-4</c:v>
                </c:pt>
                <c:pt idx="5734">
                  <c:v>5.1632523536682151E-4</c:v>
                </c:pt>
                <c:pt idx="5735">
                  <c:v>2.8353929519653331E-4</c:v>
                </c:pt>
                <c:pt idx="5736">
                  <c:v>5.7250261306762674E-4</c:v>
                </c:pt>
                <c:pt idx="5737">
                  <c:v>3.7783384323120123E-4</c:v>
                </c:pt>
                <c:pt idx="5738">
                  <c:v>1.8960237503051733E-4</c:v>
                </c:pt>
                <c:pt idx="5739">
                  <c:v>3.2526254653930664E-4</c:v>
                </c:pt>
                <c:pt idx="5740">
                  <c:v>3.4570693969726573E-4</c:v>
                </c:pt>
                <c:pt idx="5741">
                  <c:v>4.7641992568969781E-4</c:v>
                </c:pt>
                <c:pt idx="5742">
                  <c:v>3.822147846221926E-4</c:v>
                </c:pt>
                <c:pt idx="5743">
                  <c:v>8.0496072769165072E-4</c:v>
                </c:pt>
                <c:pt idx="5744">
                  <c:v>7.2157382965087847E-4</c:v>
                </c:pt>
                <c:pt idx="5745">
                  <c:v>4.4965744018554688E-4</c:v>
                </c:pt>
                <c:pt idx="5746">
                  <c:v>1.9204616546630854E-4</c:v>
                </c:pt>
                <c:pt idx="5747">
                  <c:v>4.7197937965393126E-4</c:v>
                </c:pt>
                <c:pt idx="5748">
                  <c:v>5.4568052291870124E-5</c:v>
                </c:pt>
                <c:pt idx="5749">
                  <c:v>4.2480230331420882E-4</c:v>
                </c:pt>
                <c:pt idx="5750">
                  <c:v>2.3800134658813477E-4</c:v>
                </c:pt>
                <c:pt idx="5751">
                  <c:v>7.60436058044435E-4</c:v>
                </c:pt>
                <c:pt idx="5752">
                  <c:v>5.8668851852416971E-4</c:v>
                </c:pt>
                <c:pt idx="5753">
                  <c:v>1.2815892696380607E-3</c:v>
                </c:pt>
                <c:pt idx="5754">
                  <c:v>1.8530786037445086E-3</c:v>
                </c:pt>
                <c:pt idx="5755">
                  <c:v>1.4429092407226563E-3</c:v>
                </c:pt>
                <c:pt idx="5756">
                  <c:v>7.1814656257629416E-4</c:v>
                </c:pt>
                <c:pt idx="5757">
                  <c:v>7.1728229522705143E-4</c:v>
                </c:pt>
                <c:pt idx="5758">
                  <c:v>4.933476448059082E-4</c:v>
                </c:pt>
                <c:pt idx="5759">
                  <c:v>6.2504410743713357E-4</c:v>
                </c:pt>
                <c:pt idx="5760">
                  <c:v>5.0684809684753396E-4</c:v>
                </c:pt>
                <c:pt idx="5761">
                  <c:v>5.0127506256103505E-4</c:v>
                </c:pt>
                <c:pt idx="5762">
                  <c:v>2.9757618904113775E-4</c:v>
                </c:pt>
                <c:pt idx="5763">
                  <c:v>3.395378589630128E-4</c:v>
                </c:pt>
                <c:pt idx="5764">
                  <c:v>1.0757744312286355E-3</c:v>
                </c:pt>
                <c:pt idx="5765">
                  <c:v>1.624852418899534E-3</c:v>
                </c:pt>
                <c:pt idx="5766">
                  <c:v>4.7710537910461447E-4</c:v>
                </c:pt>
                <c:pt idx="5767">
                  <c:v>7.6577067375183279E-4</c:v>
                </c:pt>
                <c:pt idx="5768">
                  <c:v>2.5230646133422852E-4</c:v>
                </c:pt>
                <c:pt idx="5769">
                  <c:v>2.908408641815185E-4</c:v>
                </c:pt>
                <c:pt idx="5770">
                  <c:v>6.3320994377136252E-4</c:v>
                </c:pt>
                <c:pt idx="5771">
                  <c:v>7.0869922637939475E-4</c:v>
                </c:pt>
                <c:pt idx="5772">
                  <c:v>5.0950050354003874E-4</c:v>
                </c:pt>
                <c:pt idx="5773">
                  <c:v>3.6340951919555653E-4</c:v>
                </c:pt>
                <c:pt idx="5774">
                  <c:v>8.8384747505188075E-4</c:v>
                </c:pt>
                <c:pt idx="5775">
                  <c:v>3.4007430076599121E-4</c:v>
                </c:pt>
                <c:pt idx="5776">
                  <c:v>4.2742490768432601E-4</c:v>
                </c:pt>
                <c:pt idx="5777">
                  <c:v>1.3749599456787127E-3</c:v>
                </c:pt>
                <c:pt idx="5778">
                  <c:v>5.868673324584962E-4</c:v>
                </c:pt>
                <c:pt idx="5779">
                  <c:v>1.5737116336822505E-3</c:v>
                </c:pt>
                <c:pt idx="5780">
                  <c:v>5.6338310241699219E-4</c:v>
                </c:pt>
                <c:pt idx="5781">
                  <c:v>1.8384158611297616E-3</c:v>
                </c:pt>
                <c:pt idx="5782">
                  <c:v>4.2560696601867687E-4</c:v>
                </c:pt>
                <c:pt idx="5783">
                  <c:v>5.3539872169494629E-4</c:v>
                </c:pt>
                <c:pt idx="5784">
                  <c:v>6.7153573036193772E-4</c:v>
                </c:pt>
                <c:pt idx="5785">
                  <c:v>2.4589896202087424E-4</c:v>
                </c:pt>
                <c:pt idx="5786">
                  <c:v>2.1086037158966064E-3</c:v>
                </c:pt>
                <c:pt idx="5787">
                  <c:v>3.3810734748840337E-4</c:v>
                </c:pt>
                <c:pt idx="5788">
                  <c:v>2.8818845748901378E-4</c:v>
                </c:pt>
                <c:pt idx="5789">
                  <c:v>2.3040175437927224E-4</c:v>
                </c:pt>
                <c:pt idx="5790">
                  <c:v>4.9152970314025836E-4</c:v>
                </c:pt>
                <c:pt idx="5791">
                  <c:v>4.3588876724243175E-4</c:v>
                </c:pt>
                <c:pt idx="5792">
                  <c:v>5.3825974464416526E-4</c:v>
                </c:pt>
                <c:pt idx="5793">
                  <c:v>9.0625882148742676E-4</c:v>
                </c:pt>
                <c:pt idx="5794">
                  <c:v>7.2723627090454199E-4</c:v>
                </c:pt>
                <c:pt idx="5795">
                  <c:v>5.3814053535461415E-4</c:v>
                </c:pt>
                <c:pt idx="5796">
                  <c:v>1.2727379798889164E-3</c:v>
                </c:pt>
                <c:pt idx="5797">
                  <c:v>1.7890930175781241E-3</c:v>
                </c:pt>
                <c:pt idx="5798">
                  <c:v>2.3507773876190199E-3</c:v>
                </c:pt>
                <c:pt idx="5799">
                  <c:v>8.3091855049133366E-4</c:v>
                </c:pt>
                <c:pt idx="5800">
                  <c:v>1.077890396118166E-3</c:v>
                </c:pt>
                <c:pt idx="5801">
                  <c:v>4.4974684715270996E-4</c:v>
                </c:pt>
                <c:pt idx="5802">
                  <c:v>9.344220161437998E-4</c:v>
                </c:pt>
                <c:pt idx="5803">
                  <c:v>1.0370016098022467E-3</c:v>
                </c:pt>
                <c:pt idx="5804">
                  <c:v>9.2938542366027897E-4</c:v>
                </c:pt>
                <c:pt idx="5805">
                  <c:v>7.2965025901794477E-4</c:v>
                </c:pt>
                <c:pt idx="5806">
                  <c:v>2.9504299163818349E-4</c:v>
                </c:pt>
                <c:pt idx="5807">
                  <c:v>5.6740641593933019E-4</c:v>
                </c:pt>
                <c:pt idx="5808">
                  <c:v>1.4907121658325195E-3</c:v>
                </c:pt>
                <c:pt idx="5809">
                  <c:v>5.9410929679870725E-4</c:v>
                </c:pt>
                <c:pt idx="5810">
                  <c:v>1.6307532787322985E-3</c:v>
                </c:pt>
                <c:pt idx="5811">
                  <c:v>2.9231905937194807E-3</c:v>
                </c:pt>
                <c:pt idx="5812">
                  <c:v>3.9422512054443351E-3</c:v>
                </c:pt>
                <c:pt idx="5813">
                  <c:v>2.0158290863037114E-3</c:v>
                </c:pt>
                <c:pt idx="5814">
                  <c:v>2.1086037158966073E-3</c:v>
                </c:pt>
                <c:pt idx="5815">
                  <c:v>9.9997520446777274E-3</c:v>
                </c:pt>
                <c:pt idx="5816">
                  <c:v>5.4715871810913077E-3</c:v>
                </c:pt>
                <c:pt idx="5817">
                  <c:v>5.6963860988616978E-3</c:v>
                </c:pt>
                <c:pt idx="5818">
                  <c:v>3.1464099884033173E-3</c:v>
                </c:pt>
                <c:pt idx="5819">
                  <c:v>2.4844408035278303E-3</c:v>
                </c:pt>
                <c:pt idx="5820">
                  <c:v>3.9263665676116943E-3</c:v>
                </c:pt>
                <c:pt idx="5821">
                  <c:v>3.2812356948852552E-3</c:v>
                </c:pt>
                <c:pt idx="5822">
                  <c:v>3.7151873111724875E-3</c:v>
                </c:pt>
                <c:pt idx="5823">
                  <c:v>4.3472945690155021E-3</c:v>
                </c:pt>
                <c:pt idx="5824">
                  <c:v>1.1181533336639417E-3</c:v>
                </c:pt>
                <c:pt idx="5825">
                  <c:v>1.1060237884521489E-3</c:v>
                </c:pt>
                <c:pt idx="5826">
                  <c:v>3.0191242694854719E-3</c:v>
                </c:pt>
                <c:pt idx="5827">
                  <c:v>2.8376877307891854E-3</c:v>
                </c:pt>
                <c:pt idx="5828">
                  <c:v>2.82108783721924E-3</c:v>
                </c:pt>
                <c:pt idx="5829">
                  <c:v>1.544624567031863E-3</c:v>
                </c:pt>
                <c:pt idx="5830">
                  <c:v>5.702376365661633E-4</c:v>
                </c:pt>
                <c:pt idx="5831">
                  <c:v>1.6838014125823966E-3</c:v>
                </c:pt>
                <c:pt idx="5832">
                  <c:v>1.377940177917479E-3</c:v>
                </c:pt>
                <c:pt idx="5833">
                  <c:v>2.2013485431671125E-3</c:v>
                </c:pt>
                <c:pt idx="5834">
                  <c:v>8.1391632556915283E-3</c:v>
                </c:pt>
                <c:pt idx="5835">
                  <c:v>3.2303631305694571E-3</c:v>
                </c:pt>
                <c:pt idx="5836">
                  <c:v>1.7743706703186026E-3</c:v>
                </c:pt>
                <c:pt idx="5837">
                  <c:v>1.3525485992431647E-3</c:v>
                </c:pt>
                <c:pt idx="5838">
                  <c:v>1.7929971218109135E-3</c:v>
                </c:pt>
                <c:pt idx="5839">
                  <c:v>1.574337482452393E-3</c:v>
                </c:pt>
                <c:pt idx="5840">
                  <c:v>2.6274025440216069E-3</c:v>
                </c:pt>
                <c:pt idx="5841">
                  <c:v>1.6968250274658218E-3</c:v>
                </c:pt>
                <c:pt idx="5842">
                  <c:v>9.0864300727844065E-4</c:v>
                </c:pt>
                <c:pt idx="5843">
                  <c:v>7.1579217910766537E-4</c:v>
                </c:pt>
                <c:pt idx="5844">
                  <c:v>6.3642859458923372E-4</c:v>
                </c:pt>
                <c:pt idx="5845">
                  <c:v>4.8705935478210476E-4</c:v>
                </c:pt>
                <c:pt idx="5846">
                  <c:v>6.4718723297119097E-4</c:v>
                </c:pt>
                <c:pt idx="5847">
                  <c:v>1.0098516941070563E-3</c:v>
                </c:pt>
                <c:pt idx="5848">
                  <c:v>1.0438263416290307E-3</c:v>
                </c:pt>
                <c:pt idx="5849">
                  <c:v>2.1097064018249495E-4</c:v>
                </c:pt>
                <c:pt idx="5850">
                  <c:v>9.2354416847229091E-4</c:v>
                </c:pt>
                <c:pt idx="5851">
                  <c:v>1.3611912727355957E-3</c:v>
                </c:pt>
                <c:pt idx="5852">
                  <c:v>1.6894340515136725E-3</c:v>
                </c:pt>
                <c:pt idx="5853">
                  <c:v>1.5155673027038574E-3</c:v>
                </c:pt>
                <c:pt idx="5854">
                  <c:v>1.5029609203338625E-3</c:v>
                </c:pt>
                <c:pt idx="5855">
                  <c:v>4.0081143379211372E-4</c:v>
                </c:pt>
                <c:pt idx="5856">
                  <c:v>9.5242261886596701E-4</c:v>
                </c:pt>
                <c:pt idx="5857">
                  <c:v>5.8594346046447754E-4</c:v>
                </c:pt>
                <c:pt idx="5858">
                  <c:v>5.4854154586792057E-4</c:v>
                </c:pt>
                <c:pt idx="5859">
                  <c:v>1.1557340621948238E-3</c:v>
                </c:pt>
                <c:pt idx="5860">
                  <c:v>5.2830576896667589E-4</c:v>
                </c:pt>
                <c:pt idx="5861">
                  <c:v>9.0625882148742806E-4</c:v>
                </c:pt>
                <c:pt idx="5862">
                  <c:v>1.0510385036468497E-3</c:v>
                </c:pt>
                <c:pt idx="5863">
                  <c:v>7.973015308380128E-4</c:v>
                </c:pt>
                <c:pt idx="5864">
                  <c:v>3.2860040664672862E-4</c:v>
                </c:pt>
                <c:pt idx="5865">
                  <c:v>7.1519613265991178E-4</c:v>
                </c:pt>
                <c:pt idx="5866">
                  <c:v>6.8396329879760699E-4</c:v>
                </c:pt>
                <c:pt idx="5867">
                  <c:v>3.975033760070804E-4</c:v>
                </c:pt>
                <c:pt idx="5868">
                  <c:v>9.6708536148071208E-5</c:v>
                </c:pt>
                <c:pt idx="5869">
                  <c:v>4.2000412940979004E-4</c:v>
                </c:pt>
                <c:pt idx="5870">
                  <c:v>1.9259452819824214E-3</c:v>
                </c:pt>
                <c:pt idx="5871">
                  <c:v>6.5430998802185145E-4</c:v>
                </c:pt>
                <c:pt idx="5872">
                  <c:v>1.3449788093566905E-3</c:v>
                </c:pt>
                <c:pt idx="5873">
                  <c:v>4.7019124031067014E-4</c:v>
                </c:pt>
                <c:pt idx="5874">
                  <c:v>8.6989998817443804E-4</c:v>
                </c:pt>
                <c:pt idx="5875">
                  <c:v>4.3642520904541048E-4</c:v>
                </c:pt>
                <c:pt idx="5876">
                  <c:v>4.1759014129638666E-4</c:v>
                </c:pt>
                <c:pt idx="5877">
                  <c:v>4.4301152229309082E-4</c:v>
                </c:pt>
                <c:pt idx="5878">
                  <c:v>5.6019425392150749E-4</c:v>
                </c:pt>
                <c:pt idx="5879">
                  <c:v>4.9698352813720725E-4</c:v>
                </c:pt>
                <c:pt idx="5880">
                  <c:v>1.2874603271484397E-3</c:v>
                </c:pt>
                <c:pt idx="5881">
                  <c:v>6.3699483871459928E-4</c:v>
                </c:pt>
                <c:pt idx="5882">
                  <c:v>5.736649036407462E-4</c:v>
                </c:pt>
                <c:pt idx="5883">
                  <c:v>7.4666738510131955E-4</c:v>
                </c:pt>
                <c:pt idx="5884">
                  <c:v>3.5652518272399908E-4</c:v>
                </c:pt>
                <c:pt idx="5885">
                  <c:v>9.4738602638244672E-4</c:v>
                </c:pt>
                <c:pt idx="5886">
                  <c:v>7.7131390571594271E-4</c:v>
                </c:pt>
                <c:pt idx="5887">
                  <c:v>6.3821673393249425E-4</c:v>
                </c:pt>
                <c:pt idx="5888">
                  <c:v>3.6400556564331022E-4</c:v>
                </c:pt>
                <c:pt idx="5889">
                  <c:v>5.4499506950378461E-4</c:v>
                </c:pt>
                <c:pt idx="5890">
                  <c:v>6.9290399551391732E-4</c:v>
                </c:pt>
                <c:pt idx="5891">
                  <c:v>1.0897815227508547E-3</c:v>
                </c:pt>
                <c:pt idx="5892">
                  <c:v>5.6964159011840755E-4</c:v>
                </c:pt>
                <c:pt idx="5893">
                  <c:v>9.630024433135969E-4</c:v>
                </c:pt>
                <c:pt idx="5894">
                  <c:v>2.7984380722045898E-4</c:v>
                </c:pt>
                <c:pt idx="5895">
                  <c:v>1.4792084693908691E-3</c:v>
                </c:pt>
                <c:pt idx="5896">
                  <c:v>5.0017237663269E-4</c:v>
                </c:pt>
                <c:pt idx="5897">
                  <c:v>3.9753317832946777E-4</c:v>
                </c:pt>
                <c:pt idx="5898">
                  <c:v>1.5171766281127938E-3</c:v>
                </c:pt>
                <c:pt idx="5899">
                  <c:v>5.3790211677551204E-4</c:v>
                </c:pt>
                <c:pt idx="5900">
                  <c:v>4.457831382751454E-4</c:v>
                </c:pt>
                <c:pt idx="5901">
                  <c:v>1.1243224143981921E-3</c:v>
                </c:pt>
                <c:pt idx="5902">
                  <c:v>5.8740377426147591E-4</c:v>
                </c:pt>
                <c:pt idx="5903">
                  <c:v>5.8975815773010135E-4</c:v>
                </c:pt>
                <c:pt idx="5904">
                  <c:v>7.5507164001464844E-4</c:v>
                </c:pt>
                <c:pt idx="5905">
                  <c:v>1.2541115283966064E-3</c:v>
                </c:pt>
                <c:pt idx="5906">
                  <c:v>3.1378865242004389E-4</c:v>
                </c:pt>
                <c:pt idx="5907">
                  <c:v>2.0837783813476573E-4</c:v>
                </c:pt>
                <c:pt idx="5908">
                  <c:v>3.8471817970275901E-4</c:v>
                </c:pt>
                <c:pt idx="5909">
                  <c:v>5.3176283836364822E-4</c:v>
                </c:pt>
                <c:pt idx="5910">
                  <c:v>2.3740530014038091E-4</c:v>
                </c:pt>
                <c:pt idx="5911">
                  <c:v>3.9002299308776877E-4</c:v>
                </c:pt>
                <c:pt idx="5912">
                  <c:v>4.5824050903320302E-4</c:v>
                </c:pt>
                <c:pt idx="5913">
                  <c:v>2.9996037483215327E-4</c:v>
                </c:pt>
                <c:pt idx="5914">
                  <c:v>9.2741847038269065E-4</c:v>
                </c:pt>
                <c:pt idx="5915">
                  <c:v>1.0764002799987793E-3</c:v>
                </c:pt>
                <c:pt idx="5916">
                  <c:v>4.4721364974975591E-4</c:v>
                </c:pt>
                <c:pt idx="5917">
                  <c:v>6.1419606208801248E-4</c:v>
                </c:pt>
                <c:pt idx="5918">
                  <c:v>4.2974948883056624E-4</c:v>
                </c:pt>
                <c:pt idx="5919">
                  <c:v>1.0007917881011967E-3</c:v>
                </c:pt>
                <c:pt idx="5920">
                  <c:v>2.4023950099945086E-3</c:v>
                </c:pt>
                <c:pt idx="5921">
                  <c:v>8.7764859199524013E-4</c:v>
                </c:pt>
                <c:pt idx="5922">
                  <c:v>3.0755996704101573E-4</c:v>
                </c:pt>
                <c:pt idx="5923">
                  <c:v>3.8051605224609375E-4</c:v>
                </c:pt>
                <c:pt idx="5924">
                  <c:v>4.1677355766296387E-3</c:v>
                </c:pt>
                <c:pt idx="5925">
                  <c:v>1.6984939575195308E-3</c:v>
                </c:pt>
                <c:pt idx="5926">
                  <c:v>1.2235939502716069E-3</c:v>
                </c:pt>
                <c:pt idx="5927">
                  <c:v>2.271920442581175E-3</c:v>
                </c:pt>
                <c:pt idx="5928">
                  <c:v>9.8854303359985287E-4</c:v>
                </c:pt>
                <c:pt idx="5929">
                  <c:v>4.062652587890625E-4</c:v>
                </c:pt>
                <c:pt idx="5930">
                  <c:v>3.7065148353576671E-4</c:v>
                </c:pt>
                <c:pt idx="5931">
                  <c:v>7.8362226486206152E-4</c:v>
                </c:pt>
                <c:pt idx="5932">
                  <c:v>5.0550699234008778E-4</c:v>
                </c:pt>
                <c:pt idx="5933">
                  <c:v>9.3880295753478928E-4</c:v>
                </c:pt>
                <c:pt idx="5934">
                  <c:v>3.7315487861633301E-4</c:v>
                </c:pt>
                <c:pt idx="5935">
                  <c:v>1.4705359935760502E-3</c:v>
                </c:pt>
                <c:pt idx="5936">
                  <c:v>9.6127390861511371E-4</c:v>
                </c:pt>
                <c:pt idx="5937">
                  <c:v>3.9863586425781261E-4</c:v>
                </c:pt>
                <c:pt idx="5938">
                  <c:v>8.9183449745178223E-4</c:v>
                </c:pt>
                <c:pt idx="5939">
                  <c:v>5.423426628112793E-4</c:v>
                </c:pt>
                <c:pt idx="5940">
                  <c:v>1.3098120689392083E-3</c:v>
                </c:pt>
                <c:pt idx="5941">
                  <c:v>4.4712424278259299E-4</c:v>
                </c:pt>
                <c:pt idx="5942">
                  <c:v>6.9853663444519075E-4</c:v>
                </c:pt>
                <c:pt idx="5943">
                  <c:v>7.6639652252197146E-4</c:v>
                </c:pt>
                <c:pt idx="5944">
                  <c:v>4.3493509292602474E-4</c:v>
                </c:pt>
                <c:pt idx="5945">
                  <c:v>5.8859586715698372E-4</c:v>
                </c:pt>
                <c:pt idx="5946">
                  <c:v>1.4079213142395011E-3</c:v>
                </c:pt>
                <c:pt idx="5947">
                  <c:v>1.9309222698211694E-3</c:v>
                </c:pt>
                <c:pt idx="5948">
                  <c:v>1.0329186916351323E-3</c:v>
                </c:pt>
                <c:pt idx="5949">
                  <c:v>5.4362416267394976E-4</c:v>
                </c:pt>
                <c:pt idx="5950">
                  <c:v>5.0431489944457997E-4</c:v>
                </c:pt>
                <c:pt idx="5951">
                  <c:v>3.7106871604919428E-4</c:v>
                </c:pt>
                <c:pt idx="5952">
                  <c:v>8.0031156539916971E-4</c:v>
                </c:pt>
                <c:pt idx="5953">
                  <c:v>2.7349591255187972E-4</c:v>
                </c:pt>
                <c:pt idx="5954">
                  <c:v>2.2846460342407232E-4</c:v>
                </c:pt>
                <c:pt idx="5955">
                  <c:v>2.2551417350769048E-4</c:v>
                </c:pt>
                <c:pt idx="5956">
                  <c:v>1.5869736671447746E-4</c:v>
                </c:pt>
                <c:pt idx="5957">
                  <c:v>2.8866529464721674E-4</c:v>
                </c:pt>
                <c:pt idx="5958">
                  <c:v>3.0261278152465831E-4</c:v>
                </c:pt>
                <c:pt idx="5959">
                  <c:v>2.8797984123229991E-4</c:v>
                </c:pt>
                <c:pt idx="5960">
                  <c:v>3.454387187957755E-4</c:v>
                </c:pt>
                <c:pt idx="5961">
                  <c:v>4.6610832214355555E-4</c:v>
                </c:pt>
                <c:pt idx="5962">
                  <c:v>1.4406442642211903E-4</c:v>
                </c:pt>
                <c:pt idx="5963">
                  <c:v>7.5039267539978179E-4</c:v>
                </c:pt>
                <c:pt idx="5964">
                  <c:v>2.5799870491027832E-4</c:v>
                </c:pt>
                <c:pt idx="5965">
                  <c:v>1.0023713111877437E-3</c:v>
                </c:pt>
                <c:pt idx="5966">
                  <c:v>1.0787248611450191E-3</c:v>
                </c:pt>
                <c:pt idx="5967">
                  <c:v>4.7174096107482878E-4</c:v>
                </c:pt>
                <c:pt idx="5968">
                  <c:v>3.979802131652819E-4</c:v>
                </c:pt>
                <c:pt idx="5969">
                  <c:v>4.5165419578552246E-4</c:v>
                </c:pt>
                <c:pt idx="5970">
                  <c:v>8.8590383529663043E-4</c:v>
                </c:pt>
                <c:pt idx="5971">
                  <c:v>4.1094422340393066E-4</c:v>
                </c:pt>
                <c:pt idx="5972">
                  <c:v>4.023313522338865E-4</c:v>
                </c:pt>
                <c:pt idx="5973">
                  <c:v>3.4624338150024409E-4</c:v>
                </c:pt>
                <c:pt idx="5974">
                  <c:v>4.5764446258544922E-4</c:v>
                </c:pt>
                <c:pt idx="5975">
                  <c:v>3.4427642822265636E-4</c:v>
                </c:pt>
                <c:pt idx="5976">
                  <c:v>4.47303056716919E-4</c:v>
                </c:pt>
                <c:pt idx="5977">
                  <c:v>1.4802813529968273E-4</c:v>
                </c:pt>
                <c:pt idx="5978">
                  <c:v>2.1693110466003407E-4</c:v>
                </c:pt>
                <c:pt idx="5979">
                  <c:v>1.2138485908508317E-4</c:v>
                </c:pt>
                <c:pt idx="5980">
                  <c:v>3.3232569694519059E-4</c:v>
                </c:pt>
                <c:pt idx="5981">
                  <c:v>6.5705180168151769E-4</c:v>
                </c:pt>
                <c:pt idx="5982">
                  <c:v>4.1073560714721674E-4</c:v>
                </c:pt>
                <c:pt idx="5983">
                  <c:v>3.7458539009094227E-4</c:v>
                </c:pt>
                <c:pt idx="5984">
                  <c:v>2.0155310630798351E-4</c:v>
                </c:pt>
                <c:pt idx="5985">
                  <c:v>3.389418125152589E-4</c:v>
                </c:pt>
                <c:pt idx="5986">
                  <c:v>2.9122829437255854E-4</c:v>
                </c:pt>
                <c:pt idx="5987">
                  <c:v>2.3591518402099623E-4</c:v>
                </c:pt>
                <c:pt idx="5988">
                  <c:v>1.831471920013426E-3</c:v>
                </c:pt>
                <c:pt idx="5989">
                  <c:v>1.5848278999328605E-3</c:v>
                </c:pt>
                <c:pt idx="5990">
                  <c:v>3.0398368835449224E-4</c:v>
                </c:pt>
                <c:pt idx="5991">
                  <c:v>6.5198540687561046E-4</c:v>
                </c:pt>
                <c:pt idx="5992">
                  <c:v>6.4477324485778809E-4</c:v>
                </c:pt>
                <c:pt idx="5993">
                  <c:v>7.5531005859375033E-4</c:v>
                </c:pt>
                <c:pt idx="5994">
                  <c:v>2.3809075355529774E-4</c:v>
                </c:pt>
                <c:pt idx="5995">
                  <c:v>2.3580789566040039E-3</c:v>
                </c:pt>
                <c:pt idx="5996">
                  <c:v>1.524865627288819E-3</c:v>
                </c:pt>
                <c:pt idx="5997">
                  <c:v>8.563995361328112E-4</c:v>
                </c:pt>
                <c:pt idx="5998">
                  <c:v>7.6577067375183149E-4</c:v>
                </c:pt>
                <c:pt idx="5999">
                  <c:v>6.2519311904907248E-4</c:v>
                </c:pt>
                <c:pt idx="6000">
                  <c:v>4.9737095832824707E-4</c:v>
                </c:pt>
                <c:pt idx="6001">
                  <c:v>5.0899386405944846E-4</c:v>
                </c:pt>
                <c:pt idx="6002">
                  <c:v>5.1006674766540549E-4</c:v>
                </c:pt>
                <c:pt idx="6003">
                  <c:v>4.5105814933776855E-4</c:v>
                </c:pt>
                <c:pt idx="6004">
                  <c:v>3.5554170608520497E-4</c:v>
                </c:pt>
                <c:pt idx="6005">
                  <c:v>6.5195560455322266E-4</c:v>
                </c:pt>
                <c:pt idx="6006">
                  <c:v>1.0228157043457025E-3</c:v>
                </c:pt>
                <c:pt idx="6007">
                  <c:v>5.3039193153381358E-4</c:v>
                </c:pt>
                <c:pt idx="6008">
                  <c:v>4.7928094863891602E-4</c:v>
                </c:pt>
                <c:pt idx="6009">
                  <c:v>3.6743283271789545E-4</c:v>
                </c:pt>
                <c:pt idx="6010">
                  <c:v>6.0436129570007389E-4</c:v>
                </c:pt>
                <c:pt idx="6011">
                  <c:v>5.4624676704406706E-4</c:v>
                </c:pt>
                <c:pt idx="6012">
                  <c:v>2.9331445693969759E-4</c:v>
                </c:pt>
                <c:pt idx="6013">
                  <c:v>7.4166059494018576E-4</c:v>
                </c:pt>
                <c:pt idx="6014">
                  <c:v>3.8987398147582997E-4</c:v>
                </c:pt>
                <c:pt idx="6015">
                  <c:v>8.8837742805480859E-4</c:v>
                </c:pt>
                <c:pt idx="6016">
                  <c:v>6.3970685005187956E-4</c:v>
                </c:pt>
                <c:pt idx="6017">
                  <c:v>1.1457800865173333E-3</c:v>
                </c:pt>
                <c:pt idx="6018">
                  <c:v>5.5217742919921897E-4</c:v>
                </c:pt>
                <c:pt idx="6019">
                  <c:v>1.0702013969421382E-3</c:v>
                </c:pt>
                <c:pt idx="6020">
                  <c:v>1.0118484497070326E-3</c:v>
                </c:pt>
                <c:pt idx="6021">
                  <c:v>8.1887841224670454E-4</c:v>
                </c:pt>
                <c:pt idx="6022">
                  <c:v>4.1231513023376449E-4</c:v>
                </c:pt>
                <c:pt idx="6023">
                  <c:v>4.5102834701538097E-4</c:v>
                </c:pt>
                <c:pt idx="6024">
                  <c:v>3.4868717193603548E-4</c:v>
                </c:pt>
                <c:pt idx="6025">
                  <c:v>4.8583745956420785E-4</c:v>
                </c:pt>
                <c:pt idx="6026">
                  <c:v>2.6616454124450678E-4</c:v>
                </c:pt>
                <c:pt idx="6027">
                  <c:v>1.8560886383056632E-4</c:v>
                </c:pt>
                <c:pt idx="6028">
                  <c:v>2.8315186500549306E-4</c:v>
                </c:pt>
                <c:pt idx="6029">
                  <c:v>5.5152177810668945E-4</c:v>
                </c:pt>
                <c:pt idx="6030">
                  <c:v>1.225471496582031E-4</c:v>
                </c:pt>
                <c:pt idx="6031">
                  <c:v>4.1452050209045421E-4</c:v>
                </c:pt>
                <c:pt idx="6032">
                  <c:v>5.5605173110961925E-4</c:v>
                </c:pt>
                <c:pt idx="6033">
                  <c:v>4.883110523223878E-4</c:v>
                </c:pt>
                <c:pt idx="6034">
                  <c:v>7.3018670082092263E-4</c:v>
                </c:pt>
                <c:pt idx="6035">
                  <c:v>7.6737999916076552E-4</c:v>
                </c:pt>
                <c:pt idx="6036">
                  <c:v>5.1975250244140679E-4</c:v>
                </c:pt>
                <c:pt idx="6037">
                  <c:v>1.0172426700592037E-3</c:v>
                </c:pt>
                <c:pt idx="6038">
                  <c:v>8.0496072769165104E-4</c:v>
                </c:pt>
                <c:pt idx="6039">
                  <c:v>6.4110755920409918E-4</c:v>
                </c:pt>
                <c:pt idx="6040">
                  <c:v>9.5194578170776378E-4</c:v>
                </c:pt>
                <c:pt idx="6041">
                  <c:v>5.8376789093017502E-4</c:v>
                </c:pt>
                <c:pt idx="6042">
                  <c:v>4.7388672828674327E-4</c:v>
                </c:pt>
                <c:pt idx="6043">
                  <c:v>1.4773011207580562E-3</c:v>
                </c:pt>
                <c:pt idx="6044">
                  <c:v>4.6527385711669933E-4</c:v>
                </c:pt>
                <c:pt idx="6045">
                  <c:v>1.7166137695312486E-4</c:v>
                </c:pt>
                <c:pt idx="6046">
                  <c:v>3.7071108818054199E-4</c:v>
                </c:pt>
                <c:pt idx="6047">
                  <c:v>3.5837292671203602E-4</c:v>
                </c:pt>
                <c:pt idx="6048">
                  <c:v>5.3641200065612825E-4</c:v>
                </c:pt>
                <c:pt idx="6049">
                  <c:v>4.3290853500366222E-4</c:v>
                </c:pt>
                <c:pt idx="6050">
                  <c:v>1.4063715934753407E-4</c:v>
                </c:pt>
                <c:pt idx="6051">
                  <c:v>2.3466348648071294E-4</c:v>
                </c:pt>
                <c:pt idx="6052">
                  <c:v>3.6105513572692877E-4</c:v>
                </c:pt>
                <c:pt idx="6053">
                  <c:v>4.532933235168457E-4</c:v>
                </c:pt>
                <c:pt idx="6054">
                  <c:v>4.6581029891967773E-4</c:v>
                </c:pt>
                <c:pt idx="6055">
                  <c:v>5.0750374794006402E-4</c:v>
                </c:pt>
                <c:pt idx="6056">
                  <c:v>3.1974911689758322E-4</c:v>
                </c:pt>
                <c:pt idx="6057">
                  <c:v>3.4597516059875477E-4</c:v>
                </c:pt>
                <c:pt idx="6058">
                  <c:v>3.7556886672973622E-4</c:v>
                </c:pt>
                <c:pt idx="6059">
                  <c:v>3.2156705856323253E-4</c:v>
                </c:pt>
                <c:pt idx="6060">
                  <c:v>2.5984644889831554E-4</c:v>
                </c:pt>
                <c:pt idx="6061">
                  <c:v>1.3032555580139171E-4</c:v>
                </c:pt>
                <c:pt idx="6062">
                  <c:v>5.6630373001098503E-4</c:v>
                </c:pt>
                <c:pt idx="6063">
                  <c:v>1.2600421905517592E-4</c:v>
                </c:pt>
                <c:pt idx="6064">
                  <c:v>3.6418437957763677E-4</c:v>
                </c:pt>
                <c:pt idx="6065">
                  <c:v>2.7269423007965075E-3</c:v>
                </c:pt>
                <c:pt idx="6066">
                  <c:v>3.1461417675018306E-3</c:v>
                </c:pt>
                <c:pt idx="6067">
                  <c:v>1.7090439796447763E-3</c:v>
                </c:pt>
                <c:pt idx="6068">
                  <c:v>5.883872509002678E-4</c:v>
                </c:pt>
                <c:pt idx="6069">
                  <c:v>9.3749165534973025E-4</c:v>
                </c:pt>
                <c:pt idx="6070">
                  <c:v>6.8566203117370649E-4</c:v>
                </c:pt>
                <c:pt idx="6071">
                  <c:v>6.2021613121032682E-4</c:v>
                </c:pt>
                <c:pt idx="6072">
                  <c:v>5.5396556854248047E-4</c:v>
                </c:pt>
                <c:pt idx="6073">
                  <c:v>6.0826539993286024E-4</c:v>
                </c:pt>
                <c:pt idx="6074">
                  <c:v>5.099773406982423E-4</c:v>
                </c:pt>
                <c:pt idx="6075">
                  <c:v>2.4482607841491721E-4</c:v>
                </c:pt>
                <c:pt idx="6076">
                  <c:v>8.4629654884338476E-4</c:v>
                </c:pt>
                <c:pt idx="6077">
                  <c:v>8.5324048995971571E-4</c:v>
                </c:pt>
                <c:pt idx="6078">
                  <c:v>1.3539195060729986E-4</c:v>
                </c:pt>
                <c:pt idx="6079">
                  <c:v>3.7324428558349609E-4</c:v>
                </c:pt>
                <c:pt idx="6080">
                  <c:v>3.9741396903991678E-4</c:v>
                </c:pt>
                <c:pt idx="6081">
                  <c:v>4.7126412391662598E-4</c:v>
                </c:pt>
                <c:pt idx="6082">
                  <c:v>4.6786665916442893E-4</c:v>
                </c:pt>
                <c:pt idx="6083">
                  <c:v>2.2226572036743172E-4</c:v>
                </c:pt>
                <c:pt idx="6084">
                  <c:v>1.0193288326263417E-3</c:v>
                </c:pt>
                <c:pt idx="6085">
                  <c:v>4.6113133430480946E-4</c:v>
                </c:pt>
                <c:pt idx="6086">
                  <c:v>1.9684433937072743E-4</c:v>
                </c:pt>
                <c:pt idx="6087">
                  <c:v>9.1999769210815397E-4</c:v>
                </c:pt>
                <c:pt idx="6088">
                  <c:v>5.1262974739074696E-4</c:v>
                </c:pt>
                <c:pt idx="6089">
                  <c:v>7.9509615898132281E-4</c:v>
                </c:pt>
                <c:pt idx="6090">
                  <c:v>5.098581314086913E-4</c:v>
                </c:pt>
                <c:pt idx="6091">
                  <c:v>1.0069608688354488E-3</c:v>
                </c:pt>
                <c:pt idx="6092">
                  <c:v>1.9633769989013672E-4</c:v>
                </c:pt>
                <c:pt idx="6093">
                  <c:v>7.1826577186584451E-4</c:v>
                </c:pt>
                <c:pt idx="6094">
                  <c:v>5.4782629013061545E-4</c:v>
                </c:pt>
                <c:pt idx="6095">
                  <c:v>3.3947825431823736E-4</c:v>
                </c:pt>
                <c:pt idx="6096">
                  <c:v>1.0558962821960448E-4</c:v>
                </c:pt>
                <c:pt idx="6097">
                  <c:v>1.7157196998596208E-4</c:v>
                </c:pt>
                <c:pt idx="6098">
                  <c:v>4.5385956764221202E-4</c:v>
                </c:pt>
                <c:pt idx="6099">
                  <c:v>1.7899274826049797E-4</c:v>
                </c:pt>
                <c:pt idx="6100">
                  <c:v>2.5963783264160135E-4</c:v>
                </c:pt>
                <c:pt idx="6101">
                  <c:v>2.4706125259399409E-4</c:v>
                </c:pt>
                <c:pt idx="6102">
                  <c:v>9.3871355056762652E-4</c:v>
                </c:pt>
                <c:pt idx="6103">
                  <c:v>4.8822164535522325E-4</c:v>
                </c:pt>
                <c:pt idx="6104">
                  <c:v>6.3303112983703624E-4</c:v>
                </c:pt>
                <c:pt idx="6105">
                  <c:v>2.7027726173400857E-4</c:v>
                </c:pt>
                <c:pt idx="6106">
                  <c:v>6.2003731727600119E-4</c:v>
                </c:pt>
                <c:pt idx="6107">
                  <c:v>3.0875205993652355E-4</c:v>
                </c:pt>
                <c:pt idx="6108">
                  <c:v>1.4768540859222408E-3</c:v>
                </c:pt>
                <c:pt idx="6109">
                  <c:v>3.5265088081359852E-4</c:v>
                </c:pt>
                <c:pt idx="6110">
                  <c:v>5.339980125427245E-4</c:v>
                </c:pt>
                <c:pt idx="6111">
                  <c:v>6.0841441154479926E-4</c:v>
                </c:pt>
                <c:pt idx="6112">
                  <c:v>3.3697485923767106E-4</c:v>
                </c:pt>
                <c:pt idx="6113">
                  <c:v>9.5880031585693229E-4</c:v>
                </c:pt>
                <c:pt idx="6114">
                  <c:v>6.8065524101257324E-4</c:v>
                </c:pt>
                <c:pt idx="6115">
                  <c:v>1.223266124725342E-3</c:v>
                </c:pt>
                <c:pt idx="6116">
                  <c:v>2.1377205848693869E-4</c:v>
                </c:pt>
                <c:pt idx="6117">
                  <c:v>1.4908611774444574E-3</c:v>
                </c:pt>
                <c:pt idx="6118">
                  <c:v>9.4869732856750553E-4</c:v>
                </c:pt>
                <c:pt idx="6119">
                  <c:v>3.7625432014465321E-4</c:v>
                </c:pt>
                <c:pt idx="6120">
                  <c:v>3.9106607437133789E-4</c:v>
                </c:pt>
                <c:pt idx="6121">
                  <c:v>2.3660063743591303E-4</c:v>
                </c:pt>
                <c:pt idx="6122">
                  <c:v>1.9147992134094252E-4</c:v>
                </c:pt>
                <c:pt idx="6123">
                  <c:v>3.1822919845581028E-4</c:v>
                </c:pt>
                <c:pt idx="6124">
                  <c:v>1.3428926467895497E-4</c:v>
                </c:pt>
                <c:pt idx="6125">
                  <c:v>2.9906630516052246E-4</c:v>
                </c:pt>
                <c:pt idx="6126">
                  <c:v>3.4981966018676758E-4</c:v>
                </c:pt>
                <c:pt idx="6127">
                  <c:v>4.1040778160095204E-4</c:v>
                </c:pt>
                <c:pt idx="6128">
                  <c:v>2.5939941406249973E-4</c:v>
                </c:pt>
                <c:pt idx="6129">
                  <c:v>3.6600232124328624E-4</c:v>
                </c:pt>
                <c:pt idx="6130">
                  <c:v>2.4294853210449224E-4</c:v>
                </c:pt>
                <c:pt idx="6131">
                  <c:v>9.4661116600036491E-4</c:v>
                </c:pt>
                <c:pt idx="6132">
                  <c:v>8.0710649490356651E-4</c:v>
                </c:pt>
                <c:pt idx="6133">
                  <c:v>5.6391954421997146E-4</c:v>
                </c:pt>
                <c:pt idx="6134">
                  <c:v>1.242399215698242E-3</c:v>
                </c:pt>
                <c:pt idx="6135">
                  <c:v>4.2673945426940923E-4</c:v>
                </c:pt>
                <c:pt idx="6136">
                  <c:v>6.7496299743652344E-4</c:v>
                </c:pt>
                <c:pt idx="6137">
                  <c:v>4.9749016761779677E-4</c:v>
                </c:pt>
                <c:pt idx="6138">
                  <c:v>3.5509467124938959E-4</c:v>
                </c:pt>
                <c:pt idx="6139">
                  <c:v>1.2865066528320317E-3</c:v>
                </c:pt>
                <c:pt idx="6140">
                  <c:v>5.2842497825622559E-4</c:v>
                </c:pt>
                <c:pt idx="6141">
                  <c:v>1.9806623458862294E-4</c:v>
                </c:pt>
                <c:pt idx="6142">
                  <c:v>3.3712387084960932E-4</c:v>
                </c:pt>
                <c:pt idx="6143">
                  <c:v>3.8072466850280751E-4</c:v>
                </c:pt>
                <c:pt idx="6144">
                  <c:v>7.9226493835449251E-4</c:v>
                </c:pt>
                <c:pt idx="6145">
                  <c:v>3.4868717193603526E-4</c:v>
                </c:pt>
                <c:pt idx="6146">
                  <c:v>5.7116150856018077E-4</c:v>
                </c:pt>
                <c:pt idx="6147">
                  <c:v>2.6220083236694341E-4</c:v>
                </c:pt>
                <c:pt idx="6148">
                  <c:v>1.7338991165161122E-4</c:v>
                </c:pt>
                <c:pt idx="6149">
                  <c:v>1.7145276069641121E-4</c:v>
                </c:pt>
                <c:pt idx="6150">
                  <c:v>5.9840083122253472E-4</c:v>
                </c:pt>
                <c:pt idx="6151">
                  <c:v>3.394484519958495E-4</c:v>
                </c:pt>
                <c:pt idx="6152">
                  <c:v>6.4378976821899403E-4</c:v>
                </c:pt>
                <c:pt idx="6153">
                  <c:v>2.2768974304199211E-4</c:v>
                </c:pt>
                <c:pt idx="6154">
                  <c:v>3.9595365524292025E-4</c:v>
                </c:pt>
                <c:pt idx="6155">
                  <c:v>4.7042965888977051E-4</c:v>
                </c:pt>
                <c:pt idx="6156">
                  <c:v>8.5520744323730436E-4</c:v>
                </c:pt>
                <c:pt idx="6157">
                  <c:v>4.9152970314025901E-4</c:v>
                </c:pt>
                <c:pt idx="6158">
                  <c:v>3.5226345062255859E-4</c:v>
                </c:pt>
                <c:pt idx="6159">
                  <c:v>8.781552314758291E-4</c:v>
                </c:pt>
                <c:pt idx="6160">
                  <c:v>2.5464892387390128E-3</c:v>
                </c:pt>
                <c:pt idx="6161">
                  <c:v>1.7299354076385498E-3</c:v>
                </c:pt>
                <c:pt idx="6162">
                  <c:v>9.4956159591674805E-4</c:v>
                </c:pt>
                <c:pt idx="6163">
                  <c:v>5.1745772361755371E-4</c:v>
                </c:pt>
                <c:pt idx="6164">
                  <c:v>2.977550029754637E-4</c:v>
                </c:pt>
                <c:pt idx="6165">
                  <c:v>4.9039721488952626E-4</c:v>
                </c:pt>
                <c:pt idx="6166">
                  <c:v>3.1051039695739746E-4</c:v>
                </c:pt>
                <c:pt idx="6167">
                  <c:v>4.3165683746337901E-4</c:v>
                </c:pt>
                <c:pt idx="6168">
                  <c:v>4.3272972106933615E-4</c:v>
                </c:pt>
                <c:pt idx="6169">
                  <c:v>2.756714820861818E-4</c:v>
                </c:pt>
                <c:pt idx="6170">
                  <c:v>4.2477250099182118E-4</c:v>
                </c:pt>
                <c:pt idx="6171">
                  <c:v>5.0050020217895573E-4</c:v>
                </c:pt>
                <c:pt idx="6172">
                  <c:v>7.4949860572814963E-4</c:v>
                </c:pt>
                <c:pt idx="6173">
                  <c:v>3.217458724975587E-4</c:v>
                </c:pt>
                <c:pt idx="6174">
                  <c:v>4.615485668182373E-4</c:v>
                </c:pt>
                <c:pt idx="6175">
                  <c:v>1.1223554611206053E-3</c:v>
                </c:pt>
                <c:pt idx="6176">
                  <c:v>4.3368339538574208E-4</c:v>
                </c:pt>
                <c:pt idx="6177">
                  <c:v>3.7908554077148448E-4</c:v>
                </c:pt>
                <c:pt idx="6178">
                  <c:v>4.2518973350524913E-4</c:v>
                </c:pt>
                <c:pt idx="6179">
                  <c:v>5.6749582290649295E-4</c:v>
                </c:pt>
                <c:pt idx="6180">
                  <c:v>4.2226910591125477E-4</c:v>
                </c:pt>
                <c:pt idx="6181">
                  <c:v>4.4539570808410645E-4</c:v>
                </c:pt>
                <c:pt idx="6182">
                  <c:v>5.4231286048889225E-4</c:v>
                </c:pt>
                <c:pt idx="6183">
                  <c:v>4.524886608123775E-4</c:v>
                </c:pt>
                <c:pt idx="6184">
                  <c:v>8.5866451263427767E-4</c:v>
                </c:pt>
                <c:pt idx="6185">
                  <c:v>3.9774179458618164E-4</c:v>
                </c:pt>
                <c:pt idx="6186">
                  <c:v>1.7569065093994149E-3</c:v>
                </c:pt>
                <c:pt idx="6187">
                  <c:v>5.1611661911010699E-4</c:v>
                </c:pt>
                <c:pt idx="6188">
                  <c:v>5.8779120445251552E-4</c:v>
                </c:pt>
                <c:pt idx="6189">
                  <c:v>5.1546096801757823E-4</c:v>
                </c:pt>
                <c:pt idx="6190">
                  <c:v>2.7576088905334489E-4</c:v>
                </c:pt>
                <c:pt idx="6191">
                  <c:v>3.9818882942199729E-4</c:v>
                </c:pt>
                <c:pt idx="6192">
                  <c:v>4.6682357788085938E-4</c:v>
                </c:pt>
                <c:pt idx="6193">
                  <c:v>2.0847618579864511E-3</c:v>
                </c:pt>
                <c:pt idx="6194">
                  <c:v>1.9257664680480974E-3</c:v>
                </c:pt>
                <c:pt idx="6195">
                  <c:v>5.9047341346740723E-4</c:v>
                </c:pt>
                <c:pt idx="6196">
                  <c:v>5.3188204765319878E-4</c:v>
                </c:pt>
                <c:pt idx="6197">
                  <c:v>9.3132257461547927E-4</c:v>
                </c:pt>
                <c:pt idx="6198">
                  <c:v>6.7645311355590701E-4</c:v>
                </c:pt>
                <c:pt idx="6199">
                  <c:v>9.0435147285461328E-4</c:v>
                </c:pt>
                <c:pt idx="6200">
                  <c:v>3.2937526702880876E-4</c:v>
                </c:pt>
                <c:pt idx="6201">
                  <c:v>1.1262297630310044E-4</c:v>
                </c:pt>
                <c:pt idx="6202">
                  <c:v>1.8292665481567377E-4</c:v>
                </c:pt>
                <c:pt idx="6203">
                  <c:v>5.9536099433898969E-4</c:v>
                </c:pt>
                <c:pt idx="6204">
                  <c:v>8.1831216812133767E-4</c:v>
                </c:pt>
                <c:pt idx="6205">
                  <c:v>1.5762448310852051E-4</c:v>
                </c:pt>
                <c:pt idx="6206">
                  <c:v>5.6752562522888173E-4</c:v>
                </c:pt>
                <c:pt idx="6207">
                  <c:v>3.1077861785888661E-4</c:v>
                </c:pt>
                <c:pt idx="6208">
                  <c:v>7.0846080780029405E-4</c:v>
                </c:pt>
                <c:pt idx="6209">
                  <c:v>3.2126903533935547E-4</c:v>
                </c:pt>
                <c:pt idx="6210">
                  <c:v>5.475878715515128E-4</c:v>
                </c:pt>
                <c:pt idx="6211">
                  <c:v>3.062188625335695E-4</c:v>
                </c:pt>
                <c:pt idx="6212">
                  <c:v>6.7061185836791873E-4</c:v>
                </c:pt>
                <c:pt idx="6213">
                  <c:v>2.0587444305419903E-4</c:v>
                </c:pt>
                <c:pt idx="6214">
                  <c:v>1.5297532081603998E-4</c:v>
                </c:pt>
                <c:pt idx="6215">
                  <c:v>3.2913684844970687E-4</c:v>
                </c:pt>
                <c:pt idx="6216">
                  <c:v>3.5485625267028819E-4</c:v>
                </c:pt>
                <c:pt idx="6217">
                  <c:v>4.1005015373229991E-4</c:v>
                </c:pt>
                <c:pt idx="6218">
                  <c:v>1.1795759201049794E-4</c:v>
                </c:pt>
                <c:pt idx="6219">
                  <c:v>1.6203522682189914E-4</c:v>
                </c:pt>
                <c:pt idx="6220">
                  <c:v>5.0118565559387218E-4</c:v>
                </c:pt>
                <c:pt idx="6221">
                  <c:v>2.3296475410461431E-4</c:v>
                </c:pt>
                <c:pt idx="6222">
                  <c:v>1.7419457435607918E-4</c:v>
                </c:pt>
                <c:pt idx="6223">
                  <c:v>4.3696165084838873E-4</c:v>
                </c:pt>
                <c:pt idx="6224">
                  <c:v>2.7242302894592296E-4</c:v>
                </c:pt>
                <c:pt idx="6225">
                  <c:v>3.3810734748840343E-4</c:v>
                </c:pt>
                <c:pt idx="6226">
                  <c:v>3.605186939239502E-4</c:v>
                </c:pt>
                <c:pt idx="6227">
                  <c:v>3.6659836769104026E-4</c:v>
                </c:pt>
                <c:pt idx="6228">
                  <c:v>4.7007203102111784E-4</c:v>
                </c:pt>
                <c:pt idx="6229">
                  <c:v>6.4930319786071886E-4</c:v>
                </c:pt>
                <c:pt idx="6230">
                  <c:v>1.1897087097167955E-4</c:v>
                </c:pt>
                <c:pt idx="6231">
                  <c:v>3.2109022140502951E-4</c:v>
                </c:pt>
                <c:pt idx="6232">
                  <c:v>1.6967654228210434E-3</c:v>
                </c:pt>
                <c:pt idx="6233">
                  <c:v>4.8124790191650401E-4</c:v>
                </c:pt>
                <c:pt idx="6234">
                  <c:v>1.8787384033203128E-4</c:v>
                </c:pt>
                <c:pt idx="6235">
                  <c:v>5.4112076759338422E-4</c:v>
                </c:pt>
                <c:pt idx="6236">
                  <c:v>1.7517805099487299E-4</c:v>
                </c:pt>
                <c:pt idx="6237">
                  <c:v>2.147853374481202E-4</c:v>
                </c:pt>
                <c:pt idx="6238">
                  <c:v>1.887381076812746E-4</c:v>
                </c:pt>
                <c:pt idx="6239">
                  <c:v>3.1435489654541026E-4</c:v>
                </c:pt>
                <c:pt idx="6240">
                  <c:v>2.1487474441528345E-4</c:v>
                </c:pt>
                <c:pt idx="6241">
                  <c:v>1.5914440155029264E-4</c:v>
                </c:pt>
                <c:pt idx="6242">
                  <c:v>2.8645992279052724E-4</c:v>
                </c:pt>
                <c:pt idx="6243">
                  <c:v>3.3405423164367676E-4</c:v>
                </c:pt>
                <c:pt idx="6244">
                  <c:v>4.9361586570739746E-4</c:v>
                </c:pt>
                <c:pt idx="6245">
                  <c:v>1.4609098434448245E-4</c:v>
                </c:pt>
                <c:pt idx="6246">
                  <c:v>5.7908892631530838E-4</c:v>
                </c:pt>
                <c:pt idx="6247">
                  <c:v>6.4697861671447819E-4</c:v>
                </c:pt>
                <c:pt idx="6248">
                  <c:v>4.5996904373168945E-4</c:v>
                </c:pt>
                <c:pt idx="6249">
                  <c:v>2.1812319755554178E-4</c:v>
                </c:pt>
                <c:pt idx="6250">
                  <c:v>9.8973512649536079E-5</c:v>
                </c:pt>
                <c:pt idx="6251">
                  <c:v>1.4226436614990234E-3</c:v>
                </c:pt>
                <c:pt idx="6252">
                  <c:v>4.4405460357666016E-4</c:v>
                </c:pt>
                <c:pt idx="6253">
                  <c:v>7.9923868179321397E-4</c:v>
                </c:pt>
                <c:pt idx="6254">
                  <c:v>3.6224722862243652E-4</c:v>
                </c:pt>
                <c:pt idx="6255">
                  <c:v>3.7279725074768077E-4</c:v>
                </c:pt>
                <c:pt idx="6256">
                  <c:v>4.0212273597717296E-4</c:v>
                </c:pt>
                <c:pt idx="6257">
                  <c:v>7.3024630546569694E-4</c:v>
                </c:pt>
                <c:pt idx="6258">
                  <c:v>4.0763616561889638E-4</c:v>
                </c:pt>
                <c:pt idx="6259">
                  <c:v>1.3063848018646238E-3</c:v>
                </c:pt>
                <c:pt idx="6260">
                  <c:v>5.7333707809448351E-4</c:v>
                </c:pt>
                <c:pt idx="6261">
                  <c:v>1.8453598022460951E-4</c:v>
                </c:pt>
                <c:pt idx="6262">
                  <c:v>5.9232115745544531E-4</c:v>
                </c:pt>
                <c:pt idx="6263">
                  <c:v>2.2989511489868151E-4</c:v>
                </c:pt>
                <c:pt idx="6264">
                  <c:v>6.707012653350842E-4</c:v>
                </c:pt>
                <c:pt idx="6265">
                  <c:v>3.5721063613891612E-4</c:v>
                </c:pt>
                <c:pt idx="6266">
                  <c:v>2.9170513153076172E-4</c:v>
                </c:pt>
                <c:pt idx="6267">
                  <c:v>2.3195147514343251E-4</c:v>
                </c:pt>
                <c:pt idx="6268">
                  <c:v>3.2925605773925803E-4</c:v>
                </c:pt>
                <c:pt idx="6269">
                  <c:v>4.5603513717651373E-4</c:v>
                </c:pt>
                <c:pt idx="6270">
                  <c:v>7.1954727172851443E-4</c:v>
                </c:pt>
                <c:pt idx="6271">
                  <c:v>3.8915872573852469E-4</c:v>
                </c:pt>
                <c:pt idx="6272">
                  <c:v>9.4240903854370117E-4</c:v>
                </c:pt>
                <c:pt idx="6273">
                  <c:v>3.5953521728515625E-4</c:v>
                </c:pt>
                <c:pt idx="6274">
                  <c:v>4.1404366493225098E-4</c:v>
                </c:pt>
                <c:pt idx="6275">
                  <c:v>7.153749465942372E-4</c:v>
                </c:pt>
                <c:pt idx="6276">
                  <c:v>5.8618187904357921E-4</c:v>
                </c:pt>
                <c:pt idx="6277">
                  <c:v>8.5788965225219705E-4</c:v>
                </c:pt>
                <c:pt idx="6278">
                  <c:v>4.5177340507507324E-4</c:v>
                </c:pt>
                <c:pt idx="6279">
                  <c:v>4.0149688720703109E-4</c:v>
                </c:pt>
                <c:pt idx="6280">
                  <c:v>1.5446543693542491E-4</c:v>
                </c:pt>
                <c:pt idx="6281">
                  <c:v>2.0334124565124516E-3</c:v>
                </c:pt>
                <c:pt idx="6282">
                  <c:v>1.7122924327850344E-3</c:v>
                </c:pt>
                <c:pt idx="6283">
                  <c:v>1.3479590415954594E-3</c:v>
                </c:pt>
                <c:pt idx="6284">
                  <c:v>1.4615654945373531E-3</c:v>
                </c:pt>
                <c:pt idx="6285">
                  <c:v>6.3705444335937478E-4</c:v>
                </c:pt>
                <c:pt idx="6286">
                  <c:v>3.7992000579833974E-4</c:v>
                </c:pt>
                <c:pt idx="6287">
                  <c:v>3.135502338409426E-4</c:v>
                </c:pt>
                <c:pt idx="6288">
                  <c:v>7.2196125984192025E-4</c:v>
                </c:pt>
                <c:pt idx="6289">
                  <c:v>2.9516220092773475E-4</c:v>
                </c:pt>
                <c:pt idx="6290">
                  <c:v>3.8671493530273421E-4</c:v>
                </c:pt>
                <c:pt idx="6291">
                  <c:v>4.2188167572021506E-4</c:v>
                </c:pt>
                <c:pt idx="6292">
                  <c:v>5.9172511100769054E-4</c:v>
                </c:pt>
                <c:pt idx="6293">
                  <c:v>7.5176358222961426E-4</c:v>
                </c:pt>
                <c:pt idx="6294">
                  <c:v>7.3823332786560178E-4</c:v>
                </c:pt>
                <c:pt idx="6295">
                  <c:v>1.786351203918457E-4</c:v>
                </c:pt>
                <c:pt idx="6296">
                  <c:v>2.4449825286865213E-4</c:v>
                </c:pt>
                <c:pt idx="6297">
                  <c:v>3.5732984542846647E-4</c:v>
                </c:pt>
                <c:pt idx="6298">
                  <c:v>3.8644671440124528E-4</c:v>
                </c:pt>
                <c:pt idx="6299">
                  <c:v>3.4192204475402827E-4</c:v>
                </c:pt>
                <c:pt idx="6300">
                  <c:v>2.0164251327514638E-4</c:v>
                </c:pt>
                <c:pt idx="6301">
                  <c:v>4.9421191215515148E-4</c:v>
                </c:pt>
                <c:pt idx="6302">
                  <c:v>1.9082427024841303E-4</c:v>
                </c:pt>
                <c:pt idx="6303">
                  <c:v>6.6980719566345117E-4</c:v>
                </c:pt>
                <c:pt idx="6304">
                  <c:v>3.5318732261657726E-4</c:v>
                </c:pt>
                <c:pt idx="6305">
                  <c:v>5.8105587959289583E-4</c:v>
                </c:pt>
                <c:pt idx="6306">
                  <c:v>2.5692582130432134E-4</c:v>
                </c:pt>
                <c:pt idx="6307">
                  <c:v>1.6850531101226807E-3</c:v>
                </c:pt>
                <c:pt idx="6308">
                  <c:v>7.4934959411621159E-4</c:v>
                </c:pt>
                <c:pt idx="6309">
                  <c:v>2.4086236953735357E-4</c:v>
                </c:pt>
                <c:pt idx="6310">
                  <c:v>3.5709142684936513E-4</c:v>
                </c:pt>
                <c:pt idx="6311">
                  <c:v>5.2917003631591797E-4</c:v>
                </c:pt>
                <c:pt idx="6312">
                  <c:v>6.1374902725219618E-4</c:v>
                </c:pt>
                <c:pt idx="6313">
                  <c:v>1.6820430755615229E-4</c:v>
                </c:pt>
                <c:pt idx="6314">
                  <c:v>2.8109550476074202E-4</c:v>
                </c:pt>
                <c:pt idx="6315">
                  <c:v>2.0498037338256825E-4</c:v>
                </c:pt>
                <c:pt idx="6316">
                  <c:v>1.7780065536498999E-4</c:v>
                </c:pt>
                <c:pt idx="6317">
                  <c:v>5.3936243057250977E-4</c:v>
                </c:pt>
                <c:pt idx="6318">
                  <c:v>6.308853626251225E-4</c:v>
                </c:pt>
                <c:pt idx="6319">
                  <c:v>4.0456652641296398E-4</c:v>
                </c:pt>
                <c:pt idx="6320">
                  <c:v>2.4208426475524916E-4</c:v>
                </c:pt>
                <c:pt idx="6321">
                  <c:v>2.2494792938232406E-4</c:v>
                </c:pt>
                <c:pt idx="6322">
                  <c:v>2.6071071624755849E-4</c:v>
                </c:pt>
                <c:pt idx="6323">
                  <c:v>3.3804774284362793E-4</c:v>
                </c:pt>
                <c:pt idx="6324">
                  <c:v>3.2553076744079579E-4</c:v>
                </c:pt>
                <c:pt idx="6325">
                  <c:v>1.1197328567504896E-3</c:v>
                </c:pt>
                <c:pt idx="6326">
                  <c:v>5.1647424697875977E-4</c:v>
                </c:pt>
                <c:pt idx="6327">
                  <c:v>4.1109323501586903E-4</c:v>
                </c:pt>
                <c:pt idx="6328">
                  <c:v>7.7882409095764247E-4</c:v>
                </c:pt>
                <c:pt idx="6329">
                  <c:v>2.5546550750732438E-4</c:v>
                </c:pt>
                <c:pt idx="6330">
                  <c:v>5.0446391105651877E-4</c:v>
                </c:pt>
                <c:pt idx="6331">
                  <c:v>3.4579634666442882E-4</c:v>
                </c:pt>
                <c:pt idx="6332">
                  <c:v>4.2572617530822748E-4</c:v>
                </c:pt>
                <c:pt idx="6333">
                  <c:v>6.6962838172912554E-4</c:v>
                </c:pt>
                <c:pt idx="6334">
                  <c:v>2.6762485504150401E-4</c:v>
                </c:pt>
                <c:pt idx="6335">
                  <c:v>3.3071637153625499E-4</c:v>
                </c:pt>
                <c:pt idx="6336">
                  <c:v>2.4381279945373551E-4</c:v>
                </c:pt>
                <c:pt idx="6337">
                  <c:v>3.4365057945251443E-4</c:v>
                </c:pt>
                <c:pt idx="6338">
                  <c:v>6.5684318542480577E-5</c:v>
                </c:pt>
                <c:pt idx="6339">
                  <c:v>1.3908743858337389E-4</c:v>
                </c:pt>
                <c:pt idx="6340">
                  <c:v>3.5831332206726074E-4</c:v>
                </c:pt>
                <c:pt idx="6341">
                  <c:v>2.3853778839111323E-4</c:v>
                </c:pt>
                <c:pt idx="6342">
                  <c:v>2.1696090698242177E-4</c:v>
                </c:pt>
                <c:pt idx="6343">
                  <c:v>1.6713142395019526E-4</c:v>
                </c:pt>
                <c:pt idx="6344">
                  <c:v>1.5500187873840348E-4</c:v>
                </c:pt>
                <c:pt idx="6345">
                  <c:v>9.0283155441284169E-4</c:v>
                </c:pt>
                <c:pt idx="6346">
                  <c:v>3.7860870361328125E-4</c:v>
                </c:pt>
                <c:pt idx="6347">
                  <c:v>4.7594308853149452E-4</c:v>
                </c:pt>
                <c:pt idx="6348">
                  <c:v>4.0134787559509294E-4</c:v>
                </c:pt>
                <c:pt idx="6349">
                  <c:v>2.8061866760253928E-4</c:v>
                </c:pt>
                <c:pt idx="6350">
                  <c:v>5.8764219284057682E-4</c:v>
                </c:pt>
                <c:pt idx="6351">
                  <c:v>8.5005164146423318E-4</c:v>
                </c:pt>
                <c:pt idx="6352">
                  <c:v>4.3725967407226552E-4</c:v>
                </c:pt>
                <c:pt idx="6353">
                  <c:v>2.1690130233764632E-4</c:v>
                </c:pt>
                <c:pt idx="6354">
                  <c:v>5.499720573425293E-4</c:v>
                </c:pt>
                <c:pt idx="6355">
                  <c:v>1.2350678443908696E-3</c:v>
                </c:pt>
                <c:pt idx="6356">
                  <c:v>2.668201923370364E-4</c:v>
                </c:pt>
                <c:pt idx="6357">
                  <c:v>5.2025914192199729E-4</c:v>
                </c:pt>
                <c:pt idx="6358">
                  <c:v>1.9314885139465348E-4</c:v>
                </c:pt>
                <c:pt idx="6359">
                  <c:v>2.3862719535827631E-4</c:v>
                </c:pt>
                <c:pt idx="6360">
                  <c:v>1.2964010238647472E-4</c:v>
                </c:pt>
                <c:pt idx="6361">
                  <c:v>2.7093291282653792E-4</c:v>
                </c:pt>
                <c:pt idx="6362">
                  <c:v>2.140998840332031E-4</c:v>
                </c:pt>
                <c:pt idx="6363">
                  <c:v>2.249181270599365E-4</c:v>
                </c:pt>
                <c:pt idx="6364">
                  <c:v>1.7449259757995592E-4</c:v>
                </c:pt>
                <c:pt idx="6365">
                  <c:v>1.9478797912597656E-4</c:v>
                </c:pt>
                <c:pt idx="6366">
                  <c:v>4.424750804901122E-4</c:v>
                </c:pt>
                <c:pt idx="6367">
                  <c:v>2.288520336151122E-4</c:v>
                </c:pt>
                <c:pt idx="6368">
                  <c:v>3.7503242492675803E-4</c:v>
                </c:pt>
                <c:pt idx="6369">
                  <c:v>1.695454120635988E-4</c:v>
                </c:pt>
                <c:pt idx="6370">
                  <c:v>5.722939968109133E-4</c:v>
                </c:pt>
                <c:pt idx="6371">
                  <c:v>3.3643841743469276E-4</c:v>
                </c:pt>
                <c:pt idx="6372">
                  <c:v>4.6792626380920399E-4</c:v>
                </c:pt>
                <c:pt idx="6373">
                  <c:v>2.56568193435669E-4</c:v>
                </c:pt>
                <c:pt idx="6374">
                  <c:v>3.9431452751159673E-4</c:v>
                </c:pt>
                <c:pt idx="6375">
                  <c:v>1.1157989501953122E-4</c:v>
                </c:pt>
                <c:pt idx="6376">
                  <c:v>2.0647048950195313E-4</c:v>
                </c:pt>
                <c:pt idx="6377">
                  <c:v>4.3830275535583507E-4</c:v>
                </c:pt>
                <c:pt idx="6378">
                  <c:v>2.1186470985412603E-4</c:v>
                </c:pt>
                <c:pt idx="6379">
                  <c:v>6.3258409500121984E-4</c:v>
                </c:pt>
                <c:pt idx="6380">
                  <c:v>9.0897083282470798E-5</c:v>
                </c:pt>
                <c:pt idx="6381">
                  <c:v>4.1508674621582031E-4</c:v>
                </c:pt>
                <c:pt idx="6382">
                  <c:v>2.9316544532775901E-4</c:v>
                </c:pt>
                <c:pt idx="6383">
                  <c:v>1.8164217472076399E-3</c:v>
                </c:pt>
                <c:pt idx="6384">
                  <c:v>2.1505355834960942E-3</c:v>
                </c:pt>
                <c:pt idx="6385">
                  <c:v>6.1511993408203027E-4</c:v>
                </c:pt>
                <c:pt idx="6386">
                  <c:v>3.6388635635376004E-4</c:v>
                </c:pt>
                <c:pt idx="6387">
                  <c:v>4.3004751205444331E-4</c:v>
                </c:pt>
                <c:pt idx="6388">
                  <c:v>1.0448992252349843E-3</c:v>
                </c:pt>
                <c:pt idx="6389">
                  <c:v>4.2894482612609863E-4</c:v>
                </c:pt>
                <c:pt idx="6390">
                  <c:v>6.2331557273864703E-4</c:v>
                </c:pt>
                <c:pt idx="6391">
                  <c:v>4.2808055877685558E-4</c:v>
                </c:pt>
                <c:pt idx="6392">
                  <c:v>2.8574466705322249E-4</c:v>
                </c:pt>
                <c:pt idx="6393">
                  <c:v>5.1641464233398448E-4</c:v>
                </c:pt>
                <c:pt idx="6394">
                  <c:v>2.8175115585327143E-4</c:v>
                </c:pt>
                <c:pt idx="6395">
                  <c:v>1.5744566917419425E-3</c:v>
                </c:pt>
                <c:pt idx="6396">
                  <c:v>9.6371769905090354E-4</c:v>
                </c:pt>
                <c:pt idx="6397">
                  <c:v>2.9000639915466314E-4</c:v>
                </c:pt>
                <c:pt idx="6398">
                  <c:v>9.5134973526000977E-4</c:v>
                </c:pt>
                <c:pt idx="6399">
                  <c:v>5.3384900093078613E-4</c:v>
                </c:pt>
                <c:pt idx="6400">
                  <c:v>3.392100334167481E-4</c:v>
                </c:pt>
                <c:pt idx="6401">
                  <c:v>1.0190904140472399E-3</c:v>
                </c:pt>
                <c:pt idx="6402">
                  <c:v>5.2374601364135721E-4</c:v>
                </c:pt>
                <c:pt idx="6403">
                  <c:v>1.1717081069946293E-3</c:v>
                </c:pt>
                <c:pt idx="6404">
                  <c:v>4.9158930778503429E-4</c:v>
                </c:pt>
                <c:pt idx="6405">
                  <c:v>7.2672963142395128E-4</c:v>
                </c:pt>
                <c:pt idx="6406">
                  <c:v>4.7561526298522949E-4</c:v>
                </c:pt>
                <c:pt idx="6407">
                  <c:v>5.1707029342651367E-4</c:v>
                </c:pt>
                <c:pt idx="6408">
                  <c:v>3.4171342849731456E-4</c:v>
                </c:pt>
                <c:pt idx="6409">
                  <c:v>1.3089179992675762E-4</c:v>
                </c:pt>
                <c:pt idx="6410">
                  <c:v>3.8146972656249919E-5</c:v>
                </c:pt>
                <c:pt idx="6411">
                  <c:v>1.2406706809997559E-4</c:v>
                </c:pt>
                <c:pt idx="6412">
                  <c:v>6.0677528381347656E-4</c:v>
                </c:pt>
                <c:pt idx="6413">
                  <c:v>1.8557906150817879E-4</c:v>
                </c:pt>
                <c:pt idx="6414">
                  <c:v>4.7591328620910655E-4</c:v>
                </c:pt>
                <c:pt idx="6415">
                  <c:v>3.4257769584655751E-4</c:v>
                </c:pt>
                <c:pt idx="6416">
                  <c:v>5.5643916130065929E-4</c:v>
                </c:pt>
                <c:pt idx="6417">
                  <c:v>6.4942240715026877E-4</c:v>
                </c:pt>
                <c:pt idx="6418">
                  <c:v>3.1924247741699224E-4</c:v>
                </c:pt>
                <c:pt idx="6419">
                  <c:v>5.1739811897277832E-4</c:v>
                </c:pt>
                <c:pt idx="6420">
                  <c:v>2.6616454124450684E-4</c:v>
                </c:pt>
                <c:pt idx="6421">
                  <c:v>3.9246678352356082E-4</c:v>
                </c:pt>
                <c:pt idx="6422">
                  <c:v>6.2158703804016222E-4</c:v>
                </c:pt>
                <c:pt idx="6423">
                  <c:v>4.63545322418213E-4</c:v>
                </c:pt>
                <c:pt idx="6424">
                  <c:v>2.9084086418151861E-4</c:v>
                </c:pt>
                <c:pt idx="6425">
                  <c:v>1.9080340862274148E-3</c:v>
                </c:pt>
                <c:pt idx="6426">
                  <c:v>8.0430507659912001E-4</c:v>
                </c:pt>
                <c:pt idx="6427">
                  <c:v>8.0084800720214844E-4</c:v>
                </c:pt>
                <c:pt idx="6428">
                  <c:v>5.7581067085266005E-4</c:v>
                </c:pt>
                <c:pt idx="6429">
                  <c:v>1.0046660900115962E-3</c:v>
                </c:pt>
                <c:pt idx="6430">
                  <c:v>7.4279308319091862E-4</c:v>
                </c:pt>
                <c:pt idx="6431">
                  <c:v>9.1463327407837001E-4</c:v>
                </c:pt>
                <c:pt idx="6432">
                  <c:v>3.1065940856933588E-4</c:v>
                </c:pt>
                <c:pt idx="6433">
                  <c:v>3.4230947494506841E-4</c:v>
                </c:pt>
                <c:pt idx="6434">
                  <c:v>2.8032064437866211E-4</c:v>
                </c:pt>
                <c:pt idx="6435">
                  <c:v>2.7012825012207042E-4</c:v>
                </c:pt>
                <c:pt idx="6436">
                  <c:v>4.4849514961242654E-4</c:v>
                </c:pt>
                <c:pt idx="6437">
                  <c:v>5.8859586715698221E-4</c:v>
                </c:pt>
                <c:pt idx="6438">
                  <c:v>2.2658705711364724E-4</c:v>
                </c:pt>
                <c:pt idx="6439">
                  <c:v>3.3247470855712923E-4</c:v>
                </c:pt>
                <c:pt idx="6440">
                  <c:v>5.0333142280578624E-4</c:v>
                </c:pt>
                <c:pt idx="6441">
                  <c:v>3.0070543289184549E-4</c:v>
                </c:pt>
                <c:pt idx="6442">
                  <c:v>3.9309263229370106E-4</c:v>
                </c:pt>
                <c:pt idx="6443">
                  <c:v>4.1690468788146973E-4</c:v>
                </c:pt>
                <c:pt idx="6444">
                  <c:v>2.6208162307739279E-4</c:v>
                </c:pt>
                <c:pt idx="6445">
                  <c:v>4.5549869537353526E-4</c:v>
                </c:pt>
                <c:pt idx="6446">
                  <c:v>5.1984190940856858E-4</c:v>
                </c:pt>
                <c:pt idx="6447">
                  <c:v>7.5423717498779275E-4</c:v>
                </c:pt>
                <c:pt idx="6448">
                  <c:v>4.2930245399475087E-4</c:v>
                </c:pt>
                <c:pt idx="6449">
                  <c:v>4.4840574264526373E-4</c:v>
                </c:pt>
                <c:pt idx="6450">
                  <c:v>2.4607777595520036E-4</c:v>
                </c:pt>
                <c:pt idx="6451">
                  <c:v>5.0646066665649403E-4</c:v>
                </c:pt>
                <c:pt idx="6452">
                  <c:v>2.6816129684448237E-4</c:v>
                </c:pt>
                <c:pt idx="6453">
                  <c:v>4.9754977226257324E-4</c:v>
                </c:pt>
                <c:pt idx="6454">
                  <c:v>4.1037797927856445E-4</c:v>
                </c:pt>
                <c:pt idx="6455">
                  <c:v>9.8496675491333225E-5</c:v>
                </c:pt>
                <c:pt idx="6456">
                  <c:v>4.0799379348754883E-4</c:v>
                </c:pt>
                <c:pt idx="6457">
                  <c:v>2.7897953987121593E-4</c:v>
                </c:pt>
                <c:pt idx="6458">
                  <c:v>1.7458200454711911E-4</c:v>
                </c:pt>
                <c:pt idx="6459">
                  <c:v>1.6820430755615234E-4</c:v>
                </c:pt>
                <c:pt idx="6460">
                  <c:v>1.4722347259521465E-4</c:v>
                </c:pt>
                <c:pt idx="6461">
                  <c:v>3.2475590705871582E-4</c:v>
                </c:pt>
                <c:pt idx="6462">
                  <c:v>4.0599703788757313E-4</c:v>
                </c:pt>
                <c:pt idx="6463">
                  <c:v>3.3429265022277832E-4</c:v>
                </c:pt>
                <c:pt idx="6464">
                  <c:v>1.5208125114440902E-4</c:v>
                </c:pt>
                <c:pt idx="6465">
                  <c:v>2.8890371322631847E-4</c:v>
                </c:pt>
                <c:pt idx="6466">
                  <c:v>1.2317299842834478E-4</c:v>
                </c:pt>
                <c:pt idx="6467">
                  <c:v>2.8407573699951172E-4</c:v>
                </c:pt>
                <c:pt idx="6468">
                  <c:v>8.9299678802490343E-4</c:v>
                </c:pt>
                <c:pt idx="6469">
                  <c:v>3.7717819213867215E-4</c:v>
                </c:pt>
                <c:pt idx="6470">
                  <c:v>4.6893954277038596E-4</c:v>
                </c:pt>
                <c:pt idx="6471">
                  <c:v>2.168118953704834E-4</c:v>
                </c:pt>
                <c:pt idx="6472">
                  <c:v>2.4360418319702148E-4</c:v>
                </c:pt>
                <c:pt idx="6473">
                  <c:v>3.6075711250305192E-4</c:v>
                </c:pt>
                <c:pt idx="6474">
                  <c:v>7.7509880065917925E-4</c:v>
                </c:pt>
                <c:pt idx="6475">
                  <c:v>2.2757053375244151E-4</c:v>
                </c:pt>
                <c:pt idx="6476">
                  <c:v>2.5647878646850575E-4</c:v>
                </c:pt>
                <c:pt idx="6477">
                  <c:v>2.3311376571655287E-4</c:v>
                </c:pt>
                <c:pt idx="6478">
                  <c:v>4.317760467529299E-4</c:v>
                </c:pt>
                <c:pt idx="6479">
                  <c:v>1.3640522956848139E-4</c:v>
                </c:pt>
                <c:pt idx="6480">
                  <c:v>2.8765201568603521E-4</c:v>
                </c:pt>
                <c:pt idx="6481">
                  <c:v>9.5427036285400445E-5</c:v>
                </c:pt>
                <c:pt idx="6482">
                  <c:v>1.1044740676879886E-4</c:v>
                </c:pt>
                <c:pt idx="6483">
                  <c:v>2.7862191200256331E-4</c:v>
                </c:pt>
                <c:pt idx="6484">
                  <c:v>1.8370151519775385E-4</c:v>
                </c:pt>
                <c:pt idx="6485">
                  <c:v>1.6644597053527837E-4</c:v>
                </c:pt>
                <c:pt idx="6486">
                  <c:v>1.1998414993286119E-4</c:v>
                </c:pt>
                <c:pt idx="6487">
                  <c:v>1.7264485359191889E-4</c:v>
                </c:pt>
                <c:pt idx="6488">
                  <c:v>1.4415383338928239E-4</c:v>
                </c:pt>
                <c:pt idx="6489">
                  <c:v>1.8221139907836925E-4</c:v>
                </c:pt>
                <c:pt idx="6490">
                  <c:v>3.9961934089660677E-4</c:v>
                </c:pt>
                <c:pt idx="6491">
                  <c:v>5.2413344383239768E-4</c:v>
                </c:pt>
                <c:pt idx="6492">
                  <c:v>4.5579671859741206E-4</c:v>
                </c:pt>
                <c:pt idx="6493">
                  <c:v>6.8393349647521886E-4</c:v>
                </c:pt>
                <c:pt idx="6494">
                  <c:v>5.2881240844726563E-4</c:v>
                </c:pt>
                <c:pt idx="6495">
                  <c:v>5.1915645599365267E-4</c:v>
                </c:pt>
                <c:pt idx="6496">
                  <c:v>3.0699372291564952E-4</c:v>
                </c:pt>
                <c:pt idx="6497">
                  <c:v>5.8892369270324707E-4</c:v>
                </c:pt>
                <c:pt idx="6498">
                  <c:v>1.0460615158081035E-3</c:v>
                </c:pt>
                <c:pt idx="6499">
                  <c:v>5.7321786880493142E-4</c:v>
                </c:pt>
                <c:pt idx="6500">
                  <c:v>4.0203332901000977E-4</c:v>
                </c:pt>
                <c:pt idx="6501">
                  <c:v>1.9320845603942866E-4</c:v>
                </c:pt>
                <c:pt idx="6502">
                  <c:v>1.5315711498260485E-3</c:v>
                </c:pt>
                <c:pt idx="6503">
                  <c:v>4.7093629837036149E-4</c:v>
                </c:pt>
                <c:pt idx="6504">
                  <c:v>4.7504901885986323E-4</c:v>
                </c:pt>
                <c:pt idx="6505">
                  <c:v>2.0146369934082026E-4</c:v>
                </c:pt>
                <c:pt idx="6506">
                  <c:v>1.2877583503723142E-4</c:v>
                </c:pt>
                <c:pt idx="6507">
                  <c:v>1.8399953842163091E-4</c:v>
                </c:pt>
                <c:pt idx="6508">
                  <c:v>1.7440319061279302E-4</c:v>
                </c:pt>
                <c:pt idx="6509">
                  <c:v>5.8630108833312999E-4</c:v>
                </c:pt>
                <c:pt idx="6510">
                  <c:v>4.9456954002380371E-4</c:v>
                </c:pt>
                <c:pt idx="6511">
                  <c:v>3.7246942520141596E-4</c:v>
                </c:pt>
                <c:pt idx="6512">
                  <c:v>2.4098157882690424E-4</c:v>
                </c:pt>
                <c:pt idx="6513">
                  <c:v>5.0142407417297352E-4</c:v>
                </c:pt>
                <c:pt idx="6514">
                  <c:v>5.0053000450134299E-4</c:v>
                </c:pt>
                <c:pt idx="6515">
                  <c:v>4.3359398841857916E-4</c:v>
                </c:pt>
                <c:pt idx="6516">
                  <c:v>4.2578577995300282E-4</c:v>
                </c:pt>
                <c:pt idx="6517">
                  <c:v>2.9021501541137717E-4</c:v>
                </c:pt>
                <c:pt idx="6518">
                  <c:v>4.9307942390441895E-4</c:v>
                </c:pt>
                <c:pt idx="6519">
                  <c:v>2.9391050338745106E-4</c:v>
                </c:pt>
                <c:pt idx="6520">
                  <c:v>6.2659382820129319E-4</c:v>
                </c:pt>
                <c:pt idx="6521">
                  <c:v>1.3338029384613024E-3</c:v>
                </c:pt>
                <c:pt idx="6522">
                  <c:v>3.0374526977539073E-4</c:v>
                </c:pt>
                <c:pt idx="6523">
                  <c:v>5.2866339683532726E-4</c:v>
                </c:pt>
                <c:pt idx="6524">
                  <c:v>3.2263994216918934E-4</c:v>
                </c:pt>
                <c:pt idx="6525">
                  <c:v>3.3938884735107438E-4</c:v>
                </c:pt>
                <c:pt idx="6526">
                  <c:v>5.6821107864379948E-4</c:v>
                </c:pt>
                <c:pt idx="6527">
                  <c:v>2.9861927032470714E-4</c:v>
                </c:pt>
                <c:pt idx="6528">
                  <c:v>1.4987587928771973E-4</c:v>
                </c:pt>
                <c:pt idx="6529">
                  <c:v>1.9860267639160175E-4</c:v>
                </c:pt>
                <c:pt idx="6530">
                  <c:v>1.3568997383117678E-4</c:v>
                </c:pt>
                <c:pt idx="6531">
                  <c:v>2.6503205299377463E-4</c:v>
                </c:pt>
                <c:pt idx="6532">
                  <c:v>5.1170587539672873E-4</c:v>
                </c:pt>
                <c:pt idx="6533">
                  <c:v>1.6537308692932132E-4</c:v>
                </c:pt>
                <c:pt idx="6534">
                  <c:v>2.9742717742919916E-4</c:v>
                </c:pt>
                <c:pt idx="6535">
                  <c:v>2.0375847816467299E-4</c:v>
                </c:pt>
                <c:pt idx="6536">
                  <c:v>8.8930130004882948E-5</c:v>
                </c:pt>
                <c:pt idx="6537">
                  <c:v>1.7100572586059559E-4</c:v>
                </c:pt>
                <c:pt idx="6538">
                  <c:v>2.3636221885681152E-4</c:v>
                </c:pt>
                <c:pt idx="6539">
                  <c:v>1.9815564155578619E-4</c:v>
                </c:pt>
                <c:pt idx="6540">
                  <c:v>2.7531385421752924E-4</c:v>
                </c:pt>
                <c:pt idx="6541">
                  <c:v>4.5549869537353532E-4</c:v>
                </c:pt>
                <c:pt idx="6542">
                  <c:v>3.573298454284668E-4</c:v>
                </c:pt>
                <c:pt idx="6543">
                  <c:v>2.091526985168457E-4</c:v>
                </c:pt>
                <c:pt idx="6544">
                  <c:v>5.735158920288087E-4</c:v>
                </c:pt>
                <c:pt idx="6545">
                  <c:v>3.542691469192504E-3</c:v>
                </c:pt>
                <c:pt idx="6546">
                  <c:v>2.0046532154083261E-3</c:v>
                </c:pt>
                <c:pt idx="6547">
                  <c:v>2.0991265773773202E-3</c:v>
                </c:pt>
                <c:pt idx="6548">
                  <c:v>1.4388561248779299E-3</c:v>
                </c:pt>
                <c:pt idx="6549">
                  <c:v>3.4537911415100092E-4</c:v>
                </c:pt>
                <c:pt idx="6550">
                  <c:v>1.5205144882202146E-4</c:v>
                </c:pt>
                <c:pt idx="6551">
                  <c:v>5.6159496307372938E-4</c:v>
                </c:pt>
                <c:pt idx="6552">
                  <c:v>2.198219299316406E-4</c:v>
                </c:pt>
                <c:pt idx="6553">
                  <c:v>2.9829144477844265E-4</c:v>
                </c:pt>
                <c:pt idx="6554">
                  <c:v>3.8307905197143576E-4</c:v>
                </c:pt>
                <c:pt idx="6555">
                  <c:v>3.4439563751220714E-4</c:v>
                </c:pt>
                <c:pt idx="6556">
                  <c:v>1.1579394340515145E-3</c:v>
                </c:pt>
                <c:pt idx="6557">
                  <c:v>1.3825595378875728E-3</c:v>
                </c:pt>
                <c:pt idx="6558">
                  <c:v>5.0395727157592795E-4</c:v>
                </c:pt>
                <c:pt idx="6559">
                  <c:v>3.2866001129150401E-4</c:v>
                </c:pt>
                <c:pt idx="6560">
                  <c:v>3.6510825157165538E-4</c:v>
                </c:pt>
                <c:pt idx="6561">
                  <c:v>1.8265843391418452E-4</c:v>
                </c:pt>
                <c:pt idx="6562">
                  <c:v>8.0063939094543403E-4</c:v>
                </c:pt>
                <c:pt idx="6563">
                  <c:v>6.0307979583740234E-4</c:v>
                </c:pt>
                <c:pt idx="6564">
                  <c:v>4.9671530723571788E-4</c:v>
                </c:pt>
                <c:pt idx="6565">
                  <c:v>1.2999773025512698E-4</c:v>
                </c:pt>
                <c:pt idx="6566">
                  <c:v>4.7042965888977051E-4</c:v>
                </c:pt>
                <c:pt idx="6567">
                  <c:v>6.1348080635070801E-4</c:v>
                </c:pt>
                <c:pt idx="6568">
                  <c:v>4.7194957733154302E-4</c:v>
                </c:pt>
                <c:pt idx="6569">
                  <c:v>6.8566203117370627E-4</c:v>
                </c:pt>
                <c:pt idx="6570">
                  <c:v>7.7465176582336491E-4</c:v>
                </c:pt>
                <c:pt idx="6571">
                  <c:v>4.1699409484863303E-4</c:v>
                </c:pt>
                <c:pt idx="6572">
                  <c:v>2.8255581855773915E-4</c:v>
                </c:pt>
                <c:pt idx="6573">
                  <c:v>1.7005205154418945E-4</c:v>
                </c:pt>
                <c:pt idx="6574">
                  <c:v>3.5610795021057151E-4</c:v>
                </c:pt>
                <c:pt idx="6575">
                  <c:v>1.9255280494689947E-4</c:v>
                </c:pt>
                <c:pt idx="6576">
                  <c:v>2.1070241928100575E-4</c:v>
                </c:pt>
                <c:pt idx="6577">
                  <c:v>2.7963519096374495E-4</c:v>
                </c:pt>
                <c:pt idx="6578">
                  <c:v>4.5648217201232921E-4</c:v>
                </c:pt>
                <c:pt idx="6579">
                  <c:v>2.1269917488098142E-4</c:v>
                </c:pt>
                <c:pt idx="6580">
                  <c:v>1.0484457015991201E-4</c:v>
                </c:pt>
                <c:pt idx="6581">
                  <c:v>1.8569827079772949E-4</c:v>
                </c:pt>
                <c:pt idx="6582">
                  <c:v>7.4309110641479492E-4</c:v>
                </c:pt>
                <c:pt idx="6583">
                  <c:v>2.192258834838865E-4</c:v>
                </c:pt>
                <c:pt idx="6584">
                  <c:v>5.1483511924743652E-4</c:v>
                </c:pt>
                <c:pt idx="6585">
                  <c:v>1.2490153312683111E-4</c:v>
                </c:pt>
                <c:pt idx="6586">
                  <c:v>4.4772028923034679E-4</c:v>
                </c:pt>
                <c:pt idx="6587">
                  <c:v>1.6483664512634277E-4</c:v>
                </c:pt>
                <c:pt idx="6588">
                  <c:v>2.6631355285644553E-4</c:v>
                </c:pt>
                <c:pt idx="6589">
                  <c:v>9.3066692352294922E-4</c:v>
                </c:pt>
                <c:pt idx="6590">
                  <c:v>3.5890936851501454E-4</c:v>
                </c:pt>
                <c:pt idx="6591">
                  <c:v>4.7400593757629378E-4</c:v>
                </c:pt>
                <c:pt idx="6592">
                  <c:v>3.8635730743408209E-4</c:v>
                </c:pt>
                <c:pt idx="6593">
                  <c:v>2.2199749946594238E-4</c:v>
                </c:pt>
                <c:pt idx="6594">
                  <c:v>1.4819204807281477E-3</c:v>
                </c:pt>
                <c:pt idx="6595">
                  <c:v>6.8539381027221647E-4</c:v>
                </c:pt>
                <c:pt idx="6596">
                  <c:v>4.3538212776184153E-4</c:v>
                </c:pt>
                <c:pt idx="6597">
                  <c:v>5.89430332183838E-4</c:v>
                </c:pt>
                <c:pt idx="6598">
                  <c:v>2.4619698524475098E-4</c:v>
                </c:pt>
                <c:pt idx="6599">
                  <c:v>1.9064545631408705E-4</c:v>
                </c:pt>
                <c:pt idx="6600">
                  <c:v>3.2714009284973161E-4</c:v>
                </c:pt>
                <c:pt idx="6601">
                  <c:v>2.4035573005676267E-4</c:v>
                </c:pt>
                <c:pt idx="6602">
                  <c:v>2.8571486473083518E-4</c:v>
                </c:pt>
                <c:pt idx="6603">
                  <c:v>1.8450617790222152E-4</c:v>
                </c:pt>
                <c:pt idx="6604">
                  <c:v>1.6954541206359874E-4</c:v>
                </c:pt>
                <c:pt idx="6605">
                  <c:v>1.4487504959106458E-3</c:v>
                </c:pt>
                <c:pt idx="6606">
                  <c:v>4.1329860687255859E-4</c:v>
                </c:pt>
                <c:pt idx="6607">
                  <c:v>2.3740530014038097E-4</c:v>
                </c:pt>
                <c:pt idx="6608">
                  <c:v>4.7576427459716775E-4</c:v>
                </c:pt>
                <c:pt idx="6609">
                  <c:v>1.1619925498962408E-4</c:v>
                </c:pt>
                <c:pt idx="6610">
                  <c:v>1.8203258514404302E-4</c:v>
                </c:pt>
                <c:pt idx="6611">
                  <c:v>2.7808547019958496E-4</c:v>
                </c:pt>
                <c:pt idx="6612">
                  <c:v>3.6519765853881836E-4</c:v>
                </c:pt>
                <c:pt idx="6613">
                  <c:v>2.4062395095825217E-4</c:v>
                </c:pt>
                <c:pt idx="6614">
                  <c:v>1.4405548572540298E-3</c:v>
                </c:pt>
                <c:pt idx="6615">
                  <c:v>4.3565034866332883E-4</c:v>
                </c:pt>
                <c:pt idx="6616">
                  <c:v>6.3431262969970801E-4</c:v>
                </c:pt>
                <c:pt idx="6617">
                  <c:v>3.6251544952392584E-4</c:v>
                </c:pt>
                <c:pt idx="6618">
                  <c:v>8.577406406402577E-4</c:v>
                </c:pt>
                <c:pt idx="6619">
                  <c:v>8.6545944213867253E-4</c:v>
                </c:pt>
                <c:pt idx="6620">
                  <c:v>5.2765011787414551E-4</c:v>
                </c:pt>
                <c:pt idx="6621">
                  <c:v>2.7462840080261236E-4</c:v>
                </c:pt>
                <c:pt idx="6622">
                  <c:v>5.7682394981384375E-4</c:v>
                </c:pt>
                <c:pt idx="6623">
                  <c:v>1.449286937713623E-4</c:v>
                </c:pt>
                <c:pt idx="6624">
                  <c:v>4.8905611038208021E-5</c:v>
                </c:pt>
                <c:pt idx="6625">
                  <c:v>1.9639730453491206E-4</c:v>
                </c:pt>
                <c:pt idx="6626">
                  <c:v>4.2918324470519998E-4</c:v>
                </c:pt>
                <c:pt idx="6627">
                  <c:v>2.6082992553710943E-4</c:v>
                </c:pt>
                <c:pt idx="6628">
                  <c:v>1.965761184692385E-4</c:v>
                </c:pt>
                <c:pt idx="6629">
                  <c:v>4.2241811752319325E-4</c:v>
                </c:pt>
                <c:pt idx="6630">
                  <c:v>7.9694390296936079E-4</c:v>
                </c:pt>
                <c:pt idx="6631">
                  <c:v>2.6553869247436523E-4</c:v>
                </c:pt>
                <c:pt idx="6632">
                  <c:v>5.5614113807678223E-4</c:v>
                </c:pt>
                <c:pt idx="6633">
                  <c:v>1.9973516464233409E-4</c:v>
                </c:pt>
                <c:pt idx="6634">
                  <c:v>2.8306245803832997E-4</c:v>
                </c:pt>
                <c:pt idx="6635">
                  <c:v>1.5679001808166498E-4</c:v>
                </c:pt>
                <c:pt idx="6636">
                  <c:v>1.1020600795745852E-3</c:v>
                </c:pt>
                <c:pt idx="6637">
                  <c:v>4.3988227844238281E-4</c:v>
                </c:pt>
                <c:pt idx="6638">
                  <c:v>5.0386786460876476E-4</c:v>
                </c:pt>
                <c:pt idx="6639">
                  <c:v>2.1058320999145521E-4</c:v>
                </c:pt>
                <c:pt idx="6640">
                  <c:v>1.0666251182556158E-4</c:v>
                </c:pt>
                <c:pt idx="6641">
                  <c:v>4.7191977500915549E-4</c:v>
                </c:pt>
                <c:pt idx="6642">
                  <c:v>3.8221478462219238E-4</c:v>
                </c:pt>
                <c:pt idx="6643">
                  <c:v>4.8890709877014247E-4</c:v>
                </c:pt>
                <c:pt idx="6644">
                  <c:v>6.6277384757995605E-4</c:v>
                </c:pt>
                <c:pt idx="6645">
                  <c:v>9.7143650054931673E-4</c:v>
                </c:pt>
                <c:pt idx="6646">
                  <c:v>6.9287419319152745E-4</c:v>
                </c:pt>
                <c:pt idx="6647">
                  <c:v>3.2827258110046387E-4</c:v>
                </c:pt>
                <c:pt idx="6648">
                  <c:v>2.7796626091003402E-4</c:v>
                </c:pt>
                <c:pt idx="6649">
                  <c:v>3.9461255073547396E-4</c:v>
                </c:pt>
                <c:pt idx="6650">
                  <c:v>1.9299983978271474E-4</c:v>
                </c:pt>
                <c:pt idx="6651">
                  <c:v>2.1287798881530775E-4</c:v>
                </c:pt>
                <c:pt idx="6652">
                  <c:v>1.1301040649414068E-4</c:v>
                </c:pt>
                <c:pt idx="6653">
                  <c:v>2.655386924743654E-4</c:v>
                </c:pt>
                <c:pt idx="6654">
                  <c:v>4.09573316574097E-4</c:v>
                </c:pt>
                <c:pt idx="6655">
                  <c:v>1.108944416046141E-4</c:v>
                </c:pt>
                <c:pt idx="6656">
                  <c:v>1.819729804992675E-4</c:v>
                </c:pt>
                <c:pt idx="6657">
                  <c:v>6.1759352684020909E-4</c:v>
                </c:pt>
                <c:pt idx="6658">
                  <c:v>2.1535158157348622E-4</c:v>
                </c:pt>
                <c:pt idx="6659">
                  <c:v>1.7246603965759267E-4</c:v>
                </c:pt>
                <c:pt idx="6660">
                  <c:v>3.1849741935729948E-4</c:v>
                </c:pt>
                <c:pt idx="6661">
                  <c:v>5.1906704902648926E-4</c:v>
                </c:pt>
                <c:pt idx="6662">
                  <c:v>3.7577748298644998E-4</c:v>
                </c:pt>
                <c:pt idx="6663">
                  <c:v>1.6212463378906239E-4</c:v>
                </c:pt>
                <c:pt idx="6664">
                  <c:v>2.3066997528076169E-4</c:v>
                </c:pt>
                <c:pt idx="6665">
                  <c:v>3.0660927295684797E-3</c:v>
                </c:pt>
                <c:pt idx="6666">
                  <c:v>1.1522471904754643E-3</c:v>
                </c:pt>
                <c:pt idx="6667">
                  <c:v>1.4596879482269283E-3</c:v>
                </c:pt>
                <c:pt idx="6668">
                  <c:v>5.7312846183776845E-4</c:v>
                </c:pt>
                <c:pt idx="6669">
                  <c:v>4.6601891517639171E-4</c:v>
                </c:pt>
                <c:pt idx="6670">
                  <c:v>3.8909912109374973E-4</c:v>
                </c:pt>
                <c:pt idx="6671">
                  <c:v>2.0363926887512196E-4</c:v>
                </c:pt>
                <c:pt idx="6672">
                  <c:v>4.6288967132568349E-4</c:v>
                </c:pt>
                <c:pt idx="6673">
                  <c:v>6.7889690399169922E-5</c:v>
                </c:pt>
                <c:pt idx="6674">
                  <c:v>5.7524442672729503E-4</c:v>
                </c:pt>
                <c:pt idx="6675">
                  <c:v>5.5587291717529221E-4</c:v>
                </c:pt>
                <c:pt idx="6676">
                  <c:v>5.505681037902832E-4</c:v>
                </c:pt>
                <c:pt idx="6677">
                  <c:v>5.1334500312805176E-4</c:v>
                </c:pt>
                <c:pt idx="6678">
                  <c:v>4.0808320045471191E-4</c:v>
                </c:pt>
                <c:pt idx="6679">
                  <c:v>1.3592839241027829E-4</c:v>
                </c:pt>
                <c:pt idx="6680">
                  <c:v>4.0858983993530219E-5</c:v>
                </c:pt>
                <c:pt idx="6681">
                  <c:v>1.6361474990844729E-4</c:v>
                </c:pt>
                <c:pt idx="6682">
                  <c:v>3.1057000160217312E-4</c:v>
                </c:pt>
                <c:pt idx="6683">
                  <c:v>3.0648708343505865E-4</c:v>
                </c:pt>
                <c:pt idx="6684">
                  <c:v>3.9005279541015625E-4</c:v>
                </c:pt>
                <c:pt idx="6685">
                  <c:v>5.7107210159301779E-4</c:v>
                </c:pt>
                <c:pt idx="6686">
                  <c:v>2.3186206817626937E-4</c:v>
                </c:pt>
                <c:pt idx="6687">
                  <c:v>2.664625644683839E-4</c:v>
                </c:pt>
                <c:pt idx="6688">
                  <c:v>4.7317147254943848E-4</c:v>
                </c:pt>
                <c:pt idx="6689">
                  <c:v>6.2605738639831608E-4</c:v>
                </c:pt>
                <c:pt idx="6690">
                  <c:v>7.1105360984802203E-4</c:v>
                </c:pt>
                <c:pt idx="6691">
                  <c:v>4.6575069427490234E-4</c:v>
                </c:pt>
                <c:pt idx="6692">
                  <c:v>2.1243095397949227E-4</c:v>
                </c:pt>
                <c:pt idx="6693">
                  <c:v>6.7278742790222081E-4</c:v>
                </c:pt>
                <c:pt idx="6694">
                  <c:v>4.71055507659912E-4</c:v>
                </c:pt>
                <c:pt idx="6695">
                  <c:v>3.0621886253356944E-4</c:v>
                </c:pt>
                <c:pt idx="6696">
                  <c:v>1.0260939598083497E-4</c:v>
                </c:pt>
                <c:pt idx="6697">
                  <c:v>1.5607476234436051E-4</c:v>
                </c:pt>
                <c:pt idx="6698">
                  <c:v>3.62396240234375E-5</c:v>
                </c:pt>
                <c:pt idx="6699">
                  <c:v>3.862082958221435E-4</c:v>
                </c:pt>
                <c:pt idx="6700">
                  <c:v>3.7488341331481934E-4</c:v>
                </c:pt>
                <c:pt idx="6701">
                  <c:v>7.8827142715454074E-5</c:v>
                </c:pt>
                <c:pt idx="6702">
                  <c:v>2.7734041213989252E-4</c:v>
                </c:pt>
                <c:pt idx="6703">
                  <c:v>4.0686130523681651E-4</c:v>
                </c:pt>
                <c:pt idx="6704">
                  <c:v>3.3664703369140647E-4</c:v>
                </c:pt>
                <c:pt idx="6705">
                  <c:v>2.7438998222351069E-4</c:v>
                </c:pt>
                <c:pt idx="6706">
                  <c:v>7.6979398727416971E-4</c:v>
                </c:pt>
                <c:pt idx="6707">
                  <c:v>1.4272034168243393E-3</c:v>
                </c:pt>
                <c:pt idx="6708">
                  <c:v>1.2591183185577393E-3</c:v>
                </c:pt>
                <c:pt idx="6709">
                  <c:v>7.8734755516052452E-4</c:v>
                </c:pt>
                <c:pt idx="6710">
                  <c:v>5.5995583534240701E-4</c:v>
                </c:pt>
                <c:pt idx="6711">
                  <c:v>3.1337141990661621E-4</c:v>
                </c:pt>
                <c:pt idx="6712">
                  <c:v>1.043528318405152E-3</c:v>
                </c:pt>
                <c:pt idx="6713">
                  <c:v>1.3232231140136706E-3</c:v>
                </c:pt>
                <c:pt idx="6714">
                  <c:v>1.2470185756683369E-3</c:v>
                </c:pt>
                <c:pt idx="6715">
                  <c:v>6.586015224456798E-4</c:v>
                </c:pt>
                <c:pt idx="6716">
                  <c:v>1.193583011627196E-3</c:v>
                </c:pt>
                <c:pt idx="6717">
                  <c:v>5.0437450408935547E-4</c:v>
                </c:pt>
                <c:pt idx="6718">
                  <c:v>7.5453519821166905E-4</c:v>
                </c:pt>
                <c:pt idx="6719">
                  <c:v>5.2052736282348622E-4</c:v>
                </c:pt>
                <c:pt idx="6720">
                  <c:v>2.4020671844482425E-4</c:v>
                </c:pt>
                <c:pt idx="6721">
                  <c:v>1.4263391494750985E-4</c:v>
                </c:pt>
                <c:pt idx="6722">
                  <c:v>1.8477439880371088E-4</c:v>
                </c:pt>
                <c:pt idx="6723">
                  <c:v>4.1589140892028819E-4</c:v>
                </c:pt>
                <c:pt idx="6724">
                  <c:v>3.8662552833557123E-4</c:v>
                </c:pt>
                <c:pt idx="6725">
                  <c:v>3.8066506385803223E-4</c:v>
                </c:pt>
                <c:pt idx="6726">
                  <c:v>2.9492378234863303E-4</c:v>
                </c:pt>
                <c:pt idx="6727">
                  <c:v>8.4459781646728559E-4</c:v>
                </c:pt>
                <c:pt idx="6728">
                  <c:v>1.9845366477966319E-4</c:v>
                </c:pt>
                <c:pt idx="6729">
                  <c:v>2.8818845748901367E-4</c:v>
                </c:pt>
                <c:pt idx="6730">
                  <c:v>3.5205483436584456E-4</c:v>
                </c:pt>
                <c:pt idx="6731">
                  <c:v>2.5600194931030279E-4</c:v>
                </c:pt>
                <c:pt idx="6732">
                  <c:v>3.407001495361327E-4</c:v>
                </c:pt>
                <c:pt idx="6733">
                  <c:v>6.3642859458923318E-4</c:v>
                </c:pt>
                <c:pt idx="6734">
                  <c:v>4.9495697021484299E-4</c:v>
                </c:pt>
                <c:pt idx="6735">
                  <c:v>3.1021237373352024E-4</c:v>
                </c:pt>
                <c:pt idx="6736">
                  <c:v>3.1819939613342269E-4</c:v>
                </c:pt>
                <c:pt idx="6737">
                  <c:v>3.9622187614440923E-4</c:v>
                </c:pt>
                <c:pt idx="6738">
                  <c:v>6.9168210029602018E-4</c:v>
                </c:pt>
                <c:pt idx="6739">
                  <c:v>5.1802396774291905E-4</c:v>
                </c:pt>
                <c:pt idx="6740">
                  <c:v>7.5492262840270866E-4</c:v>
                </c:pt>
                <c:pt idx="6741">
                  <c:v>4.0969252586364746E-4</c:v>
                </c:pt>
                <c:pt idx="6742">
                  <c:v>5.0553679466247559E-4</c:v>
                </c:pt>
                <c:pt idx="6743">
                  <c:v>2.3186206817626962E-3</c:v>
                </c:pt>
                <c:pt idx="6744">
                  <c:v>8.7741017341613802E-4</c:v>
                </c:pt>
                <c:pt idx="6745">
                  <c:v>3.4350156784057639E-4</c:v>
                </c:pt>
                <c:pt idx="6746">
                  <c:v>2.426207065582277E-4</c:v>
                </c:pt>
                <c:pt idx="6747">
                  <c:v>5.6686997413635254E-4</c:v>
                </c:pt>
                <c:pt idx="6748">
                  <c:v>1.9192695617675798E-4</c:v>
                </c:pt>
                <c:pt idx="6749">
                  <c:v>2.4980306625366216E-4</c:v>
                </c:pt>
                <c:pt idx="6750">
                  <c:v>1.1301934719085672E-3</c:v>
                </c:pt>
                <c:pt idx="6751">
                  <c:v>1.1194348335266113E-3</c:v>
                </c:pt>
                <c:pt idx="6752">
                  <c:v>3.2299757003784174E-4</c:v>
                </c:pt>
                <c:pt idx="6753">
                  <c:v>3.979206085205077E-4</c:v>
                </c:pt>
                <c:pt idx="6754">
                  <c:v>5.9011578559875293E-4</c:v>
                </c:pt>
                <c:pt idx="6755">
                  <c:v>2.8634071350097645E-4</c:v>
                </c:pt>
                <c:pt idx="6756">
                  <c:v>1.9970536231994651E-4</c:v>
                </c:pt>
                <c:pt idx="6757">
                  <c:v>4.451274871826173E-4</c:v>
                </c:pt>
                <c:pt idx="6758">
                  <c:v>8.0427527427673557E-4</c:v>
                </c:pt>
                <c:pt idx="6759">
                  <c:v>5.0503015518188477E-4</c:v>
                </c:pt>
                <c:pt idx="6760">
                  <c:v>3.3828616142272976E-4</c:v>
                </c:pt>
                <c:pt idx="6761">
                  <c:v>5.2580237388610818E-4</c:v>
                </c:pt>
                <c:pt idx="6762">
                  <c:v>3.8099288940429677E-4</c:v>
                </c:pt>
                <c:pt idx="6763">
                  <c:v>5.1227211952209505E-4</c:v>
                </c:pt>
                <c:pt idx="6764">
                  <c:v>4.9942731857299794E-4</c:v>
                </c:pt>
                <c:pt idx="6765">
                  <c:v>4.552602767944337E-4</c:v>
                </c:pt>
                <c:pt idx="6766">
                  <c:v>6.1723589897155783E-4</c:v>
                </c:pt>
                <c:pt idx="6767">
                  <c:v>6.155371665954592E-4</c:v>
                </c:pt>
                <c:pt idx="6768">
                  <c:v>3.9950013160705572E-4</c:v>
                </c:pt>
                <c:pt idx="6769">
                  <c:v>7.2392821311950727E-4</c:v>
                </c:pt>
                <c:pt idx="6770">
                  <c:v>3.3372640609741222E-4</c:v>
                </c:pt>
                <c:pt idx="6771">
                  <c:v>1.8724799156188954E-4</c:v>
                </c:pt>
                <c:pt idx="6772">
                  <c:v>3.9586424827575581E-4</c:v>
                </c:pt>
                <c:pt idx="6773">
                  <c:v>2.6020407676696767E-4</c:v>
                </c:pt>
                <c:pt idx="6774">
                  <c:v>9.587407112121578E-5</c:v>
                </c:pt>
                <c:pt idx="6775">
                  <c:v>3.4308433532714849E-4</c:v>
                </c:pt>
                <c:pt idx="6776">
                  <c:v>2.0280480384826671E-4</c:v>
                </c:pt>
                <c:pt idx="6777">
                  <c:v>5.162954330444337E-4</c:v>
                </c:pt>
                <c:pt idx="6778">
                  <c:v>3.2624602317810048E-4</c:v>
                </c:pt>
                <c:pt idx="6779">
                  <c:v>5.7139992713928201E-4</c:v>
                </c:pt>
                <c:pt idx="6780">
                  <c:v>1.2595355510711679E-3</c:v>
                </c:pt>
                <c:pt idx="6781">
                  <c:v>7.6121091842651476E-4</c:v>
                </c:pt>
                <c:pt idx="6782">
                  <c:v>2.1842122077941895E-4</c:v>
                </c:pt>
                <c:pt idx="6783">
                  <c:v>7.1331858634948752E-4</c:v>
                </c:pt>
                <c:pt idx="6784">
                  <c:v>2.1857023239135742E-4</c:v>
                </c:pt>
                <c:pt idx="6785">
                  <c:v>1.8846988677978529E-4</c:v>
                </c:pt>
                <c:pt idx="6786">
                  <c:v>3.0758976936340321E-4</c:v>
                </c:pt>
                <c:pt idx="6787">
                  <c:v>3.6597251892089855E-4</c:v>
                </c:pt>
                <c:pt idx="6788">
                  <c:v>3.266334533691409E-4</c:v>
                </c:pt>
                <c:pt idx="6789">
                  <c:v>4.1201710700988759E-4</c:v>
                </c:pt>
                <c:pt idx="6790">
                  <c:v>1.6570091247558588E-4</c:v>
                </c:pt>
                <c:pt idx="6791">
                  <c:v>3.7264823913574224E-4</c:v>
                </c:pt>
                <c:pt idx="6792">
                  <c:v>3.1885504722595204E-4</c:v>
                </c:pt>
                <c:pt idx="6793">
                  <c:v>4.6795606613159201E-4</c:v>
                </c:pt>
                <c:pt idx="6794">
                  <c:v>9.5561146736144933E-4</c:v>
                </c:pt>
                <c:pt idx="6795">
                  <c:v>3.8486719131469732E-4</c:v>
                </c:pt>
                <c:pt idx="6796">
                  <c:v>8.788704872131365E-4</c:v>
                </c:pt>
                <c:pt idx="6797">
                  <c:v>3.9580464363098155E-4</c:v>
                </c:pt>
                <c:pt idx="6798">
                  <c:v>3.9434432983398448E-4</c:v>
                </c:pt>
                <c:pt idx="6799">
                  <c:v>4.2152404785156266E-4</c:v>
                </c:pt>
                <c:pt idx="6800">
                  <c:v>7.5390934944152702E-4</c:v>
                </c:pt>
                <c:pt idx="6801">
                  <c:v>3.1816959381103499E-4</c:v>
                </c:pt>
                <c:pt idx="6802">
                  <c:v>4.7338008880615224E-4</c:v>
                </c:pt>
                <c:pt idx="6803">
                  <c:v>4.4977664947509755E-4</c:v>
                </c:pt>
                <c:pt idx="6804">
                  <c:v>2.6541948318481451E-4</c:v>
                </c:pt>
                <c:pt idx="6805">
                  <c:v>6.7731738090515028E-4</c:v>
                </c:pt>
                <c:pt idx="6806">
                  <c:v>3.1530857086181624E-4</c:v>
                </c:pt>
                <c:pt idx="6807">
                  <c:v>5.565583705902092E-4</c:v>
                </c:pt>
                <c:pt idx="6808">
                  <c:v>4.4354796409607069E-4</c:v>
                </c:pt>
                <c:pt idx="6809">
                  <c:v>1.6301870346069352E-4</c:v>
                </c:pt>
                <c:pt idx="6810">
                  <c:v>2.7573108673095692E-4</c:v>
                </c:pt>
                <c:pt idx="6811">
                  <c:v>7.577538490295408E-4</c:v>
                </c:pt>
                <c:pt idx="6812">
                  <c:v>8.3234906196594347E-4</c:v>
                </c:pt>
                <c:pt idx="6813">
                  <c:v>3.852248191833495E-4</c:v>
                </c:pt>
                <c:pt idx="6814">
                  <c:v>2.1880865097045909E-4</c:v>
                </c:pt>
                <c:pt idx="6815">
                  <c:v>5.4112076759338401E-4</c:v>
                </c:pt>
                <c:pt idx="6816">
                  <c:v>1.9112229347229009E-4</c:v>
                </c:pt>
                <c:pt idx="6817">
                  <c:v>1.954734325408935E-4</c:v>
                </c:pt>
                <c:pt idx="6818">
                  <c:v>1.4081597328186035E-4</c:v>
                </c:pt>
                <c:pt idx="6819">
                  <c:v>2.5668740272521978E-4</c:v>
                </c:pt>
                <c:pt idx="6820">
                  <c:v>2.1150708198547352E-4</c:v>
                </c:pt>
                <c:pt idx="6821">
                  <c:v>5.8218836784362923E-4</c:v>
                </c:pt>
                <c:pt idx="6822">
                  <c:v>4.9632787704467795E-4</c:v>
                </c:pt>
                <c:pt idx="6823">
                  <c:v>3.1790137290954584E-4</c:v>
                </c:pt>
                <c:pt idx="6824">
                  <c:v>1.303851604461671E-4</c:v>
                </c:pt>
                <c:pt idx="6825">
                  <c:v>2.9832124710083008E-4</c:v>
                </c:pt>
                <c:pt idx="6826">
                  <c:v>2.8911232948303233E-4</c:v>
                </c:pt>
                <c:pt idx="6827">
                  <c:v>3.0508637428283691E-4</c:v>
                </c:pt>
                <c:pt idx="6828">
                  <c:v>7.7402591705322374E-4</c:v>
                </c:pt>
                <c:pt idx="6829">
                  <c:v>7.2169303894042882E-4</c:v>
                </c:pt>
                <c:pt idx="6830">
                  <c:v>2.0286440849304205E-4</c:v>
                </c:pt>
                <c:pt idx="6831">
                  <c:v>2.1216273307800309E-4</c:v>
                </c:pt>
                <c:pt idx="6832">
                  <c:v>8.3932280540466352E-4</c:v>
                </c:pt>
                <c:pt idx="6833">
                  <c:v>5.073845386505128E-4</c:v>
                </c:pt>
                <c:pt idx="6834">
                  <c:v>7.2300434112548828E-4</c:v>
                </c:pt>
                <c:pt idx="6835">
                  <c:v>2.6550889015197759E-4</c:v>
                </c:pt>
                <c:pt idx="6836">
                  <c:v>6.7710876464843685E-4</c:v>
                </c:pt>
                <c:pt idx="6837">
                  <c:v>6.2870979309082053E-4</c:v>
                </c:pt>
                <c:pt idx="6838">
                  <c:v>3.0824542045593273E-4</c:v>
                </c:pt>
                <c:pt idx="6839">
                  <c:v>3.9443373680114735E-4</c:v>
                </c:pt>
                <c:pt idx="6840">
                  <c:v>2.3192167282104511E-4</c:v>
                </c:pt>
                <c:pt idx="6841">
                  <c:v>1.2609362602233908E-4</c:v>
                </c:pt>
                <c:pt idx="6842">
                  <c:v>2.2628903388977075E-4</c:v>
                </c:pt>
                <c:pt idx="6843">
                  <c:v>2.43276357650757E-4</c:v>
                </c:pt>
                <c:pt idx="6844">
                  <c:v>2.1651387214660674E-4</c:v>
                </c:pt>
                <c:pt idx="6845">
                  <c:v>3.995001316070555E-4</c:v>
                </c:pt>
                <c:pt idx="6846">
                  <c:v>1.5527009963989258E-4</c:v>
                </c:pt>
                <c:pt idx="6847">
                  <c:v>4.6145915985107563E-4</c:v>
                </c:pt>
                <c:pt idx="6848">
                  <c:v>1.23918056488037E-4</c:v>
                </c:pt>
                <c:pt idx="6849">
                  <c:v>2.6282668113708485E-4</c:v>
                </c:pt>
                <c:pt idx="6850">
                  <c:v>5.7843327522277843E-4</c:v>
                </c:pt>
                <c:pt idx="6851">
                  <c:v>1.7699599266052257E-4</c:v>
                </c:pt>
                <c:pt idx="6852">
                  <c:v>2.6130676269531245E-4</c:v>
                </c:pt>
                <c:pt idx="6853">
                  <c:v>1.9040703773498551E-4</c:v>
                </c:pt>
                <c:pt idx="6854">
                  <c:v>9.0208649635314822E-4</c:v>
                </c:pt>
                <c:pt idx="6855">
                  <c:v>2.120733261108399E-4</c:v>
                </c:pt>
                <c:pt idx="6856">
                  <c:v>8.0022215843200694E-4</c:v>
                </c:pt>
                <c:pt idx="6857">
                  <c:v>4.208981990814209E-4</c:v>
                </c:pt>
                <c:pt idx="6858">
                  <c:v>3.530085086822513E-4</c:v>
                </c:pt>
                <c:pt idx="6859">
                  <c:v>6.7523121833801183E-4</c:v>
                </c:pt>
                <c:pt idx="6860">
                  <c:v>3.7333369255065929E-4</c:v>
                </c:pt>
                <c:pt idx="6861">
                  <c:v>7.6818466186523427E-4</c:v>
                </c:pt>
                <c:pt idx="6862">
                  <c:v>4.4307112693786621E-4</c:v>
                </c:pt>
                <c:pt idx="6863">
                  <c:v>1.5982985496520991E-4</c:v>
                </c:pt>
                <c:pt idx="6864">
                  <c:v>1.4930963516235346E-4</c:v>
                </c:pt>
                <c:pt idx="6865">
                  <c:v>1.6975402832031228E-4</c:v>
                </c:pt>
                <c:pt idx="6866">
                  <c:v>6.8753957748413181E-5</c:v>
                </c:pt>
                <c:pt idx="6867">
                  <c:v>1.5929341316223136E-4</c:v>
                </c:pt>
                <c:pt idx="6868">
                  <c:v>3.9908289909362771E-4</c:v>
                </c:pt>
                <c:pt idx="6869">
                  <c:v>5.460977554321301E-4</c:v>
                </c:pt>
                <c:pt idx="6870">
                  <c:v>5.3203105926513726E-4</c:v>
                </c:pt>
                <c:pt idx="6871">
                  <c:v>2.8866529464721701E-4</c:v>
                </c:pt>
                <c:pt idx="6872">
                  <c:v>1.9237399101257338E-4</c:v>
                </c:pt>
                <c:pt idx="6873">
                  <c:v>2.1320581436157235E-4</c:v>
                </c:pt>
                <c:pt idx="6874">
                  <c:v>2.7212500572204612E-4</c:v>
                </c:pt>
                <c:pt idx="6875">
                  <c:v>4.0623545646667464E-4</c:v>
                </c:pt>
                <c:pt idx="6876">
                  <c:v>6.1705708503723025E-4</c:v>
                </c:pt>
                <c:pt idx="6877">
                  <c:v>4.8440694808959961E-4</c:v>
                </c:pt>
                <c:pt idx="6878">
                  <c:v>4.8488378524780176E-4</c:v>
                </c:pt>
                <c:pt idx="6879">
                  <c:v>3.3167004585266119E-4</c:v>
                </c:pt>
                <c:pt idx="6880">
                  <c:v>3.0952692031860341E-4</c:v>
                </c:pt>
                <c:pt idx="6881">
                  <c:v>3.7533044815063477E-4</c:v>
                </c:pt>
                <c:pt idx="6882">
                  <c:v>3.5959482192993175E-4</c:v>
                </c:pt>
                <c:pt idx="6883">
                  <c:v>7.426142692565906E-4</c:v>
                </c:pt>
                <c:pt idx="6884">
                  <c:v>3.5652518272399892E-4</c:v>
                </c:pt>
                <c:pt idx="6885">
                  <c:v>4.8100948333740251E-4</c:v>
                </c:pt>
                <c:pt idx="6886">
                  <c:v>2.366602420806884E-4</c:v>
                </c:pt>
                <c:pt idx="6887">
                  <c:v>2.0471215248107899E-4</c:v>
                </c:pt>
                <c:pt idx="6888">
                  <c:v>2.5242567062377924E-4</c:v>
                </c:pt>
                <c:pt idx="6889">
                  <c:v>1.7690658569335954E-4</c:v>
                </c:pt>
                <c:pt idx="6890">
                  <c:v>1.7550587654113759E-4</c:v>
                </c:pt>
                <c:pt idx="6891">
                  <c:v>7.2419643402099704E-5</c:v>
                </c:pt>
                <c:pt idx="6892">
                  <c:v>2.1848082542419439E-4</c:v>
                </c:pt>
                <c:pt idx="6893">
                  <c:v>3.1265616416931185E-4</c:v>
                </c:pt>
                <c:pt idx="6894">
                  <c:v>4.729628562927245E-4</c:v>
                </c:pt>
                <c:pt idx="6895">
                  <c:v>3.3882260322570812E-4</c:v>
                </c:pt>
                <c:pt idx="6896">
                  <c:v>1.2269616127014168E-4</c:v>
                </c:pt>
                <c:pt idx="6897">
                  <c:v>8.0406665802002007E-5</c:v>
                </c:pt>
                <c:pt idx="6898">
                  <c:v>2.8532743453979476E-4</c:v>
                </c:pt>
                <c:pt idx="6899">
                  <c:v>4.2441487312316916E-4</c:v>
                </c:pt>
                <c:pt idx="6900">
                  <c:v>8.2275271415710373E-4</c:v>
                </c:pt>
                <c:pt idx="6901">
                  <c:v>1.0147690773010265E-4</c:v>
                </c:pt>
                <c:pt idx="6902">
                  <c:v>2.7522444725036599E-4</c:v>
                </c:pt>
                <c:pt idx="6903">
                  <c:v>9.1701745986938422E-5</c:v>
                </c:pt>
                <c:pt idx="6904">
                  <c:v>1.0696053504943848E-4</c:v>
                </c:pt>
                <c:pt idx="6905">
                  <c:v>6.110966205596913E-4</c:v>
                </c:pt>
                <c:pt idx="6906">
                  <c:v>5.0947070121765126E-4</c:v>
                </c:pt>
                <c:pt idx="6907">
                  <c:v>2.5881528854370126E-3</c:v>
                </c:pt>
                <c:pt idx="6908">
                  <c:v>2.5873184204101563E-3</c:v>
                </c:pt>
                <c:pt idx="6909">
                  <c:v>3.7592649459838873E-4</c:v>
                </c:pt>
                <c:pt idx="6910">
                  <c:v>9.3486905097961426E-4</c:v>
                </c:pt>
                <c:pt idx="6911">
                  <c:v>1.2850463390350333E-3</c:v>
                </c:pt>
                <c:pt idx="6912">
                  <c:v>5.2720308303833073E-4</c:v>
                </c:pt>
                <c:pt idx="6913">
                  <c:v>7.6153874397277951E-4</c:v>
                </c:pt>
                <c:pt idx="6914">
                  <c:v>1.1588037014007549E-3</c:v>
                </c:pt>
                <c:pt idx="6915">
                  <c:v>8.0925226211547797E-4</c:v>
                </c:pt>
                <c:pt idx="6916">
                  <c:v>3.7708878517150857E-4</c:v>
                </c:pt>
                <c:pt idx="6917">
                  <c:v>3.223419189453125E-4</c:v>
                </c:pt>
                <c:pt idx="6918">
                  <c:v>4.6131014823913596E-4</c:v>
                </c:pt>
                <c:pt idx="6919">
                  <c:v>9.5555186271667546E-4</c:v>
                </c:pt>
                <c:pt idx="6920">
                  <c:v>2.9382109642028776E-4</c:v>
                </c:pt>
                <c:pt idx="6921">
                  <c:v>3.6421418190002441E-4</c:v>
                </c:pt>
                <c:pt idx="6922">
                  <c:v>6.9695711135864149E-4</c:v>
                </c:pt>
                <c:pt idx="6923">
                  <c:v>8.4760785102844347E-4</c:v>
                </c:pt>
                <c:pt idx="6924">
                  <c:v>1.2368559837341317E-3</c:v>
                </c:pt>
                <c:pt idx="6925">
                  <c:v>4.0191411972045898E-4</c:v>
                </c:pt>
                <c:pt idx="6926">
                  <c:v>4.3034553527832107E-4</c:v>
                </c:pt>
                <c:pt idx="6927">
                  <c:v>2.8499960899353044E-4</c:v>
                </c:pt>
                <c:pt idx="6928">
                  <c:v>7.4449181556701801E-4</c:v>
                </c:pt>
                <c:pt idx="6929">
                  <c:v>3.0168890953063949E-4</c:v>
                </c:pt>
                <c:pt idx="6930">
                  <c:v>3.6609172821044927E-4</c:v>
                </c:pt>
                <c:pt idx="6931">
                  <c:v>5.5718421936035145E-4</c:v>
                </c:pt>
                <c:pt idx="6932">
                  <c:v>4.7701597213745204E-4</c:v>
                </c:pt>
                <c:pt idx="6933">
                  <c:v>3.8215517997741699E-4</c:v>
                </c:pt>
                <c:pt idx="6934">
                  <c:v>6.2099099159240701E-4</c:v>
                </c:pt>
                <c:pt idx="6935">
                  <c:v>4.837512969970701E-4</c:v>
                </c:pt>
                <c:pt idx="6936">
                  <c:v>3.0577182769775369E-4</c:v>
                </c:pt>
                <c:pt idx="6937">
                  <c:v>3.0884146690368647E-4</c:v>
                </c:pt>
                <c:pt idx="6938">
                  <c:v>1.6328692436218254E-4</c:v>
                </c:pt>
                <c:pt idx="6939">
                  <c:v>1.221001148223878E-4</c:v>
                </c:pt>
                <c:pt idx="6940">
                  <c:v>1.3557076454162608E-4</c:v>
                </c:pt>
                <c:pt idx="6941">
                  <c:v>3.0839443206787099E-4</c:v>
                </c:pt>
                <c:pt idx="6942">
                  <c:v>8.6763501167297266E-4</c:v>
                </c:pt>
                <c:pt idx="6943">
                  <c:v>3.8912892341613753E-4</c:v>
                </c:pt>
                <c:pt idx="6944">
                  <c:v>3.8254261016845698E-4</c:v>
                </c:pt>
                <c:pt idx="6945">
                  <c:v>2.6339292526245123E-4</c:v>
                </c:pt>
                <c:pt idx="6946">
                  <c:v>2.9468536376953109E-4</c:v>
                </c:pt>
                <c:pt idx="6947">
                  <c:v>2.6902556419372575E-4</c:v>
                </c:pt>
                <c:pt idx="6948">
                  <c:v>5.9095025062560981E-4</c:v>
                </c:pt>
                <c:pt idx="6949">
                  <c:v>2.5907158851623551E-4</c:v>
                </c:pt>
                <c:pt idx="6950">
                  <c:v>1.5056133270263672E-4</c:v>
                </c:pt>
                <c:pt idx="6951">
                  <c:v>2.2217631340026874E-4</c:v>
                </c:pt>
                <c:pt idx="6952">
                  <c:v>2.0363926887512196E-4</c:v>
                </c:pt>
                <c:pt idx="6953">
                  <c:v>4.4021010398864724E-4</c:v>
                </c:pt>
                <c:pt idx="6954">
                  <c:v>6.6024065017700152E-4</c:v>
                </c:pt>
                <c:pt idx="6955">
                  <c:v>2.9990077018737798E-4</c:v>
                </c:pt>
                <c:pt idx="6956">
                  <c:v>1.8358230590820318E-4</c:v>
                </c:pt>
                <c:pt idx="6957">
                  <c:v>1.3846158981323248E-4</c:v>
                </c:pt>
                <c:pt idx="6958">
                  <c:v>7.3632597923278776E-4</c:v>
                </c:pt>
                <c:pt idx="6959">
                  <c:v>2.6544928550720247E-4</c:v>
                </c:pt>
                <c:pt idx="6960">
                  <c:v>3.3372640609741189E-4</c:v>
                </c:pt>
                <c:pt idx="6961">
                  <c:v>2.270936965942385E-4</c:v>
                </c:pt>
                <c:pt idx="6962">
                  <c:v>1.8242001533508298E-4</c:v>
                </c:pt>
                <c:pt idx="6963">
                  <c:v>2.2003054618835449E-4</c:v>
                </c:pt>
                <c:pt idx="6964">
                  <c:v>2.240538597106932E-4</c:v>
                </c:pt>
                <c:pt idx="6965">
                  <c:v>1.0626018047332753E-3</c:v>
                </c:pt>
                <c:pt idx="6966">
                  <c:v>5.5435299873352007E-4</c:v>
                </c:pt>
                <c:pt idx="6967">
                  <c:v>5.6535005569457997E-4</c:v>
                </c:pt>
                <c:pt idx="6968">
                  <c:v>3.1644105911254888E-4</c:v>
                </c:pt>
                <c:pt idx="6969">
                  <c:v>3.0824542045593278E-4</c:v>
                </c:pt>
                <c:pt idx="6970">
                  <c:v>5.4401159286499013E-4</c:v>
                </c:pt>
                <c:pt idx="6971">
                  <c:v>6.9350004196166905E-4</c:v>
                </c:pt>
                <c:pt idx="6972">
                  <c:v>1.8984079360961914E-4</c:v>
                </c:pt>
                <c:pt idx="6973">
                  <c:v>8.9082121849059994E-4</c:v>
                </c:pt>
                <c:pt idx="6974">
                  <c:v>3.4493207931518549E-4</c:v>
                </c:pt>
                <c:pt idx="6975">
                  <c:v>3.2469630241394043E-4</c:v>
                </c:pt>
                <c:pt idx="6976">
                  <c:v>6.0489773750305252E-4</c:v>
                </c:pt>
                <c:pt idx="6977">
                  <c:v>3.2523274421691905E-4</c:v>
                </c:pt>
                <c:pt idx="6978">
                  <c:v>8.1780552864074653E-4</c:v>
                </c:pt>
                <c:pt idx="6979">
                  <c:v>6.2581896781921343E-4</c:v>
                </c:pt>
                <c:pt idx="6980">
                  <c:v>5.8174133300781142E-4</c:v>
                </c:pt>
                <c:pt idx="6981">
                  <c:v>7.32302665710449E-4</c:v>
                </c:pt>
                <c:pt idx="6982">
                  <c:v>6.370246410369885E-4</c:v>
                </c:pt>
                <c:pt idx="6983">
                  <c:v>4.2271614074707053E-4</c:v>
                </c:pt>
                <c:pt idx="6984">
                  <c:v>3.3366680145263677E-4</c:v>
                </c:pt>
                <c:pt idx="6985">
                  <c:v>2.2512674331665055E-4</c:v>
                </c:pt>
                <c:pt idx="6986">
                  <c:v>1.4832615852355941E-4</c:v>
                </c:pt>
                <c:pt idx="6987">
                  <c:v>2.0125508308410634E-4</c:v>
                </c:pt>
                <c:pt idx="6988">
                  <c:v>2.6658177375793452E-4</c:v>
                </c:pt>
                <c:pt idx="6989">
                  <c:v>1.2543797492980954E-4</c:v>
                </c:pt>
                <c:pt idx="6990">
                  <c:v>4.0403008460998524E-4</c:v>
                </c:pt>
                <c:pt idx="6991">
                  <c:v>2.5665760040283198E-4</c:v>
                </c:pt>
                <c:pt idx="6992">
                  <c:v>8.3714723587036173E-5</c:v>
                </c:pt>
                <c:pt idx="6993">
                  <c:v>2.591907978057863E-4</c:v>
                </c:pt>
                <c:pt idx="6994">
                  <c:v>1.8104910850524913E-4</c:v>
                </c:pt>
                <c:pt idx="6995">
                  <c:v>2.9227137565612793E-4</c:v>
                </c:pt>
                <c:pt idx="6996">
                  <c:v>1.056969165802003E-3</c:v>
                </c:pt>
                <c:pt idx="6997">
                  <c:v>1.0860264301300044E-3</c:v>
                </c:pt>
                <c:pt idx="6998">
                  <c:v>4.9999356269836426E-4</c:v>
                </c:pt>
                <c:pt idx="6999">
                  <c:v>4.6166777610778819E-4</c:v>
                </c:pt>
                <c:pt idx="7000">
                  <c:v>2.0870566368103011E-4</c:v>
                </c:pt>
                <c:pt idx="7001">
                  <c:v>6.0883164405822754E-4</c:v>
                </c:pt>
                <c:pt idx="7002">
                  <c:v>4.2366981506347656E-4</c:v>
                </c:pt>
                <c:pt idx="7003">
                  <c:v>3.0650198459625244E-3</c:v>
                </c:pt>
                <c:pt idx="7004">
                  <c:v>6.9138407707214334E-4</c:v>
                </c:pt>
                <c:pt idx="7005">
                  <c:v>5.2422285079956055E-4</c:v>
                </c:pt>
                <c:pt idx="7006">
                  <c:v>3.7848949432373047E-4</c:v>
                </c:pt>
                <c:pt idx="7007">
                  <c:v>3.840327262878418E-4</c:v>
                </c:pt>
                <c:pt idx="7008">
                  <c:v>3.8921833038330089E-4</c:v>
                </c:pt>
                <c:pt idx="7009">
                  <c:v>2.3880600929260232E-4</c:v>
                </c:pt>
                <c:pt idx="7010">
                  <c:v>2.3707747459411624E-4</c:v>
                </c:pt>
                <c:pt idx="7011">
                  <c:v>9.5993280410766588E-5</c:v>
                </c:pt>
                <c:pt idx="7012">
                  <c:v>2.9531121253967274E-4</c:v>
                </c:pt>
                <c:pt idx="7013">
                  <c:v>2.3302435874938976E-4</c:v>
                </c:pt>
                <c:pt idx="7014">
                  <c:v>4.5895576477050798E-4</c:v>
                </c:pt>
                <c:pt idx="7015">
                  <c:v>3.5402178764343251E-4</c:v>
                </c:pt>
                <c:pt idx="7016">
                  <c:v>7.4297189712524468E-5</c:v>
                </c:pt>
                <c:pt idx="7017">
                  <c:v>2.5141239166259766E-4</c:v>
                </c:pt>
                <c:pt idx="7018">
                  <c:v>3.4594535827636697E-4</c:v>
                </c:pt>
                <c:pt idx="7019">
                  <c:v>3.8114190101623524E-4</c:v>
                </c:pt>
                <c:pt idx="7020">
                  <c:v>3.9485096931457509E-4</c:v>
                </c:pt>
                <c:pt idx="7021">
                  <c:v>5.5009126663208008E-4</c:v>
                </c:pt>
                <c:pt idx="7022">
                  <c:v>2.9474496841430669E-4</c:v>
                </c:pt>
                <c:pt idx="7023">
                  <c:v>2.5382637977600098E-4</c:v>
                </c:pt>
                <c:pt idx="7024">
                  <c:v>5.4439902305603049E-4</c:v>
                </c:pt>
                <c:pt idx="7025">
                  <c:v>2.3683607578277605E-3</c:v>
                </c:pt>
                <c:pt idx="7026">
                  <c:v>8.4993243217468273E-4</c:v>
                </c:pt>
                <c:pt idx="7027">
                  <c:v>2.5812387466430699E-3</c:v>
                </c:pt>
                <c:pt idx="7028">
                  <c:v>6.4188241958618153E-4</c:v>
                </c:pt>
                <c:pt idx="7029">
                  <c:v>9.1552734375000033E-4</c:v>
                </c:pt>
                <c:pt idx="7030">
                  <c:v>5.5083632469177246E-4</c:v>
                </c:pt>
                <c:pt idx="7031">
                  <c:v>5.3858757019042969E-4</c:v>
                </c:pt>
                <c:pt idx="7032">
                  <c:v>3.0687451362609874E-4</c:v>
                </c:pt>
                <c:pt idx="7033">
                  <c:v>5.0961971282958974E-4</c:v>
                </c:pt>
                <c:pt idx="7034">
                  <c:v>2.5761127471923823E-4</c:v>
                </c:pt>
                <c:pt idx="7035">
                  <c:v>9.6321105957031223E-5</c:v>
                </c:pt>
                <c:pt idx="7036">
                  <c:v>4.6303868293762185E-4</c:v>
                </c:pt>
                <c:pt idx="7037">
                  <c:v>1.7553567886352523E-4</c:v>
                </c:pt>
                <c:pt idx="7038">
                  <c:v>7.3724985122680664E-4</c:v>
                </c:pt>
                <c:pt idx="7039">
                  <c:v>3.0344724655151356E-4</c:v>
                </c:pt>
                <c:pt idx="7040">
                  <c:v>1.5631318092346197E-4</c:v>
                </c:pt>
                <c:pt idx="7041">
                  <c:v>3.7777423858642481E-4</c:v>
                </c:pt>
                <c:pt idx="7042">
                  <c:v>2.8225779533386225E-4</c:v>
                </c:pt>
                <c:pt idx="7043">
                  <c:v>3.9485096931457525E-4</c:v>
                </c:pt>
                <c:pt idx="7044">
                  <c:v>4.2733550071716298E-4</c:v>
                </c:pt>
                <c:pt idx="7045">
                  <c:v>3.1673908233642578E-4</c:v>
                </c:pt>
                <c:pt idx="7046">
                  <c:v>2.7853250503540066E-4</c:v>
                </c:pt>
                <c:pt idx="7047">
                  <c:v>2.6854872703552235E-4</c:v>
                </c:pt>
                <c:pt idx="7048">
                  <c:v>4.3070316314697244E-4</c:v>
                </c:pt>
                <c:pt idx="7049">
                  <c:v>4.3717026710510259E-4</c:v>
                </c:pt>
                <c:pt idx="7050">
                  <c:v>7.5611472129821886E-4</c:v>
                </c:pt>
                <c:pt idx="7051">
                  <c:v>5.2067637443542535E-4</c:v>
                </c:pt>
                <c:pt idx="7052">
                  <c:v>7.2208046913147005E-4</c:v>
                </c:pt>
                <c:pt idx="7053">
                  <c:v>6.0811638832092285E-4</c:v>
                </c:pt>
                <c:pt idx="7054">
                  <c:v>1.8113851547241224E-4</c:v>
                </c:pt>
                <c:pt idx="7055">
                  <c:v>2.6753544807434104E-4</c:v>
                </c:pt>
                <c:pt idx="7056">
                  <c:v>1.7905235290527357E-4</c:v>
                </c:pt>
                <c:pt idx="7057">
                  <c:v>8.5026025772094835E-5</c:v>
                </c:pt>
                <c:pt idx="7058">
                  <c:v>9.7692012786865126E-5</c:v>
                </c:pt>
                <c:pt idx="7059">
                  <c:v>1.9511580467224127E-4</c:v>
                </c:pt>
                <c:pt idx="7060">
                  <c:v>2.6807188987731923E-4</c:v>
                </c:pt>
                <c:pt idx="7061">
                  <c:v>4.506707191467283E-4</c:v>
                </c:pt>
                <c:pt idx="7062">
                  <c:v>2.2557377815246587E-4</c:v>
                </c:pt>
                <c:pt idx="7063">
                  <c:v>4.7743320465087809E-4</c:v>
                </c:pt>
                <c:pt idx="7064">
                  <c:v>2.2354722023010276E-4</c:v>
                </c:pt>
                <c:pt idx="7065">
                  <c:v>4.959702491760255E-4</c:v>
                </c:pt>
                <c:pt idx="7066">
                  <c:v>1.6006827354431163E-4</c:v>
                </c:pt>
                <c:pt idx="7067">
                  <c:v>4.1297078132629373E-4</c:v>
                </c:pt>
                <c:pt idx="7068">
                  <c:v>5.3352117538452159E-4</c:v>
                </c:pt>
                <c:pt idx="7069">
                  <c:v>2.5448203086853022E-4</c:v>
                </c:pt>
                <c:pt idx="7070">
                  <c:v>2.1916627883911127E-4</c:v>
                </c:pt>
                <c:pt idx="7071">
                  <c:v>1.5342235565185544E-4</c:v>
                </c:pt>
                <c:pt idx="7072">
                  <c:v>4.7236680984497065E-4</c:v>
                </c:pt>
                <c:pt idx="7073">
                  <c:v>2.1496415138244623E-4</c:v>
                </c:pt>
                <c:pt idx="7074">
                  <c:v>4.691481590270995E-4</c:v>
                </c:pt>
                <c:pt idx="7075">
                  <c:v>4.2718052864074733E-3</c:v>
                </c:pt>
                <c:pt idx="7076">
                  <c:v>1.0553300380706781E-3</c:v>
                </c:pt>
                <c:pt idx="7077">
                  <c:v>6.1023235321044922E-4</c:v>
                </c:pt>
                <c:pt idx="7078">
                  <c:v>6.8020820617675846E-4</c:v>
                </c:pt>
                <c:pt idx="7079">
                  <c:v>2.2777915000915525E-4</c:v>
                </c:pt>
                <c:pt idx="7080">
                  <c:v>7.4729323387145877E-4</c:v>
                </c:pt>
                <c:pt idx="7081">
                  <c:v>6.0829520225524924E-4</c:v>
                </c:pt>
                <c:pt idx="7082">
                  <c:v>3.919601440429687E-4</c:v>
                </c:pt>
                <c:pt idx="7083">
                  <c:v>1.7720460891723627E-4</c:v>
                </c:pt>
                <c:pt idx="7084">
                  <c:v>2.8476119041442871E-4</c:v>
                </c:pt>
                <c:pt idx="7085">
                  <c:v>1.8066167831420898E-4</c:v>
                </c:pt>
                <c:pt idx="7086">
                  <c:v>5.7634711265563965E-4</c:v>
                </c:pt>
                <c:pt idx="7087">
                  <c:v>6.4927339553832997E-4</c:v>
                </c:pt>
                <c:pt idx="7088">
                  <c:v>2.0793080329895041E-4</c:v>
                </c:pt>
                <c:pt idx="7089">
                  <c:v>2.3427605628967288E-4</c:v>
                </c:pt>
                <c:pt idx="7090">
                  <c:v>1.8793344497680675E-4</c:v>
                </c:pt>
                <c:pt idx="7091">
                  <c:v>1.9264221191406261E-4</c:v>
                </c:pt>
                <c:pt idx="7092">
                  <c:v>5.7297945022582975E-4</c:v>
                </c:pt>
                <c:pt idx="7093">
                  <c:v>1.318156719207762E-4</c:v>
                </c:pt>
                <c:pt idx="7094">
                  <c:v>1.9207596778869645E-4</c:v>
                </c:pt>
                <c:pt idx="7095">
                  <c:v>5.047917366027832E-4</c:v>
                </c:pt>
                <c:pt idx="7096">
                  <c:v>6.9406628608703527E-4</c:v>
                </c:pt>
                <c:pt idx="7097">
                  <c:v>3.5613775253295909E-4</c:v>
                </c:pt>
                <c:pt idx="7098">
                  <c:v>3.6475062370300288E-4</c:v>
                </c:pt>
                <c:pt idx="7099">
                  <c:v>5.3927302360534668E-4</c:v>
                </c:pt>
                <c:pt idx="7100">
                  <c:v>1.0192394256591806E-3</c:v>
                </c:pt>
                <c:pt idx="7101">
                  <c:v>2.6214122772216808E-4</c:v>
                </c:pt>
                <c:pt idx="7102">
                  <c:v>2.8559565544128423E-4</c:v>
                </c:pt>
                <c:pt idx="7103">
                  <c:v>3.7604570388793929E-4</c:v>
                </c:pt>
                <c:pt idx="7104">
                  <c:v>3.7038326263427734E-4</c:v>
                </c:pt>
                <c:pt idx="7105">
                  <c:v>3.2183527946472173E-4</c:v>
                </c:pt>
                <c:pt idx="7106">
                  <c:v>1.389086246490478E-4</c:v>
                </c:pt>
                <c:pt idx="7107">
                  <c:v>1.36256217956543E-4</c:v>
                </c:pt>
                <c:pt idx="7108">
                  <c:v>1.8140673637390131E-4</c:v>
                </c:pt>
                <c:pt idx="7109">
                  <c:v>5.3772330284118642E-4</c:v>
                </c:pt>
                <c:pt idx="7110">
                  <c:v>3.8939714431762674E-4</c:v>
                </c:pt>
                <c:pt idx="7111">
                  <c:v>3.3289194107055664E-4</c:v>
                </c:pt>
                <c:pt idx="7112">
                  <c:v>3.6612153053283675E-4</c:v>
                </c:pt>
                <c:pt idx="7113">
                  <c:v>1.541376113891601E-4</c:v>
                </c:pt>
                <c:pt idx="7114">
                  <c:v>3.0526518821716325E-4</c:v>
                </c:pt>
                <c:pt idx="7115">
                  <c:v>3.4192204475402854E-4</c:v>
                </c:pt>
                <c:pt idx="7116">
                  <c:v>4.7868490219116124E-4</c:v>
                </c:pt>
                <c:pt idx="7117">
                  <c:v>2.9575824737548823E-4</c:v>
                </c:pt>
                <c:pt idx="7118">
                  <c:v>1.9857287406921379E-4</c:v>
                </c:pt>
                <c:pt idx="7119">
                  <c:v>1.0780692100524889E-3</c:v>
                </c:pt>
                <c:pt idx="7120">
                  <c:v>3.6600232124328548E-4</c:v>
                </c:pt>
                <c:pt idx="7121">
                  <c:v>1.0920166969299314E-3</c:v>
                </c:pt>
                <c:pt idx="7122">
                  <c:v>7.0393085479736252E-4</c:v>
                </c:pt>
                <c:pt idx="7123">
                  <c:v>1.0946393013000514E-3</c:v>
                </c:pt>
                <c:pt idx="7124">
                  <c:v>6.8426132202148427E-4</c:v>
                </c:pt>
                <c:pt idx="7125">
                  <c:v>6.5004825592041124E-4</c:v>
                </c:pt>
                <c:pt idx="7126">
                  <c:v>7.4508786201477051E-4</c:v>
                </c:pt>
                <c:pt idx="7127">
                  <c:v>6.5067410469055057E-4</c:v>
                </c:pt>
                <c:pt idx="7128">
                  <c:v>3.4403800964355469E-4</c:v>
                </c:pt>
                <c:pt idx="7129">
                  <c:v>1.3166666030883781E-4</c:v>
                </c:pt>
                <c:pt idx="7130">
                  <c:v>4.5552849769592307E-4</c:v>
                </c:pt>
                <c:pt idx="7131">
                  <c:v>1.9305944442749023E-4</c:v>
                </c:pt>
                <c:pt idx="7132">
                  <c:v>3.1262636184692383E-4</c:v>
                </c:pt>
                <c:pt idx="7133">
                  <c:v>5.1775574684143077E-4</c:v>
                </c:pt>
                <c:pt idx="7134">
                  <c:v>2.6765465736389144E-4</c:v>
                </c:pt>
                <c:pt idx="7135">
                  <c:v>3.6376714706420909E-4</c:v>
                </c:pt>
                <c:pt idx="7136">
                  <c:v>7.1585178375244151E-4</c:v>
                </c:pt>
                <c:pt idx="7137">
                  <c:v>3.3566355705261225E-4</c:v>
                </c:pt>
                <c:pt idx="7138">
                  <c:v>4.0355324745178223E-4</c:v>
                </c:pt>
                <c:pt idx="7139">
                  <c:v>6.1324238777160775E-4</c:v>
                </c:pt>
                <c:pt idx="7140">
                  <c:v>3.4567713737487798E-4</c:v>
                </c:pt>
                <c:pt idx="7141">
                  <c:v>2.4572014808654774E-4</c:v>
                </c:pt>
                <c:pt idx="7142">
                  <c:v>2.9689073562622087E-4</c:v>
                </c:pt>
                <c:pt idx="7143">
                  <c:v>4.4959783554077127E-4</c:v>
                </c:pt>
                <c:pt idx="7144">
                  <c:v>2.3961067199706999E-4</c:v>
                </c:pt>
                <c:pt idx="7145">
                  <c:v>1.2167394161224378E-3</c:v>
                </c:pt>
                <c:pt idx="7146">
                  <c:v>1.5961825847625741E-3</c:v>
                </c:pt>
                <c:pt idx="7147">
                  <c:v>1.1200308799743659E-3</c:v>
                </c:pt>
                <c:pt idx="7148">
                  <c:v>5.9673190116882389E-4</c:v>
                </c:pt>
                <c:pt idx="7149">
                  <c:v>4.399120807647704E-4</c:v>
                </c:pt>
                <c:pt idx="7150">
                  <c:v>3.3751130104064952E-4</c:v>
                </c:pt>
                <c:pt idx="7151">
                  <c:v>5.2034854888916059E-4</c:v>
                </c:pt>
                <c:pt idx="7152">
                  <c:v>3.8737058639526248E-4</c:v>
                </c:pt>
                <c:pt idx="7153">
                  <c:v>2.2035837173461898E-4</c:v>
                </c:pt>
                <c:pt idx="7154">
                  <c:v>2.8356909751892074E-4</c:v>
                </c:pt>
                <c:pt idx="7155">
                  <c:v>2.5859475135803201E-4</c:v>
                </c:pt>
                <c:pt idx="7156">
                  <c:v>7.1895122528076172E-4</c:v>
                </c:pt>
                <c:pt idx="7157">
                  <c:v>7.7736377716064345E-4</c:v>
                </c:pt>
                <c:pt idx="7158">
                  <c:v>6.0325860977172895E-4</c:v>
                </c:pt>
                <c:pt idx="7159">
                  <c:v>3.9842724800109852E-4</c:v>
                </c:pt>
                <c:pt idx="7160">
                  <c:v>3.3658742904663097E-4</c:v>
                </c:pt>
                <c:pt idx="7161">
                  <c:v>1.971721649169923E-4</c:v>
                </c:pt>
                <c:pt idx="7162">
                  <c:v>1.7735362052917475E-4</c:v>
                </c:pt>
                <c:pt idx="7163">
                  <c:v>5.1316618919372559E-4</c:v>
                </c:pt>
                <c:pt idx="7164">
                  <c:v>2.1657347679138186E-4</c:v>
                </c:pt>
                <c:pt idx="7165">
                  <c:v>4.7469139099121083E-4</c:v>
                </c:pt>
                <c:pt idx="7166">
                  <c:v>1.1555552482604983E-3</c:v>
                </c:pt>
                <c:pt idx="7167">
                  <c:v>1.573562622070312E-4</c:v>
                </c:pt>
                <c:pt idx="7168">
                  <c:v>9.8180770874023307E-4</c:v>
                </c:pt>
                <c:pt idx="7169">
                  <c:v>5.705058574676518E-4</c:v>
                </c:pt>
                <c:pt idx="7170">
                  <c:v>3.1623244285583485E-4</c:v>
                </c:pt>
                <c:pt idx="7171">
                  <c:v>4.8738718032836903E-4</c:v>
                </c:pt>
                <c:pt idx="7172">
                  <c:v>6.6986680030822678E-4</c:v>
                </c:pt>
                <c:pt idx="7173">
                  <c:v>8.3887577056884798E-4</c:v>
                </c:pt>
                <c:pt idx="7174">
                  <c:v>1.3185739517211903E-3</c:v>
                </c:pt>
                <c:pt idx="7175">
                  <c:v>7.1024894714355328E-4</c:v>
                </c:pt>
                <c:pt idx="7176">
                  <c:v>9.6166133880615397E-4</c:v>
                </c:pt>
                <c:pt idx="7177">
                  <c:v>4.3395161628723123E-4</c:v>
                </c:pt>
                <c:pt idx="7178">
                  <c:v>1.8686056137084958E-4</c:v>
                </c:pt>
                <c:pt idx="7179">
                  <c:v>3.6108493804931624E-4</c:v>
                </c:pt>
                <c:pt idx="7180">
                  <c:v>2.0301342010498047E-4</c:v>
                </c:pt>
                <c:pt idx="7181">
                  <c:v>6.655752658843992E-4</c:v>
                </c:pt>
                <c:pt idx="7182">
                  <c:v>3.95745038986206E-4</c:v>
                </c:pt>
                <c:pt idx="7183">
                  <c:v>2.2715330123901378E-4</c:v>
                </c:pt>
                <c:pt idx="7184">
                  <c:v>1.5202164649963376E-4</c:v>
                </c:pt>
                <c:pt idx="7185">
                  <c:v>1.7791986465454107E-4</c:v>
                </c:pt>
                <c:pt idx="7186">
                  <c:v>2.7233362197875977E-4</c:v>
                </c:pt>
                <c:pt idx="7187">
                  <c:v>3.8796663284301752E-4</c:v>
                </c:pt>
                <c:pt idx="7188">
                  <c:v>4.9477815628051747E-4</c:v>
                </c:pt>
                <c:pt idx="7189">
                  <c:v>3.8939714431762695E-4</c:v>
                </c:pt>
                <c:pt idx="7190">
                  <c:v>5.4231286048889182E-4</c:v>
                </c:pt>
                <c:pt idx="7191">
                  <c:v>5.9336423873901378E-4</c:v>
                </c:pt>
                <c:pt idx="7192">
                  <c:v>2.6941299438476573E-4</c:v>
                </c:pt>
                <c:pt idx="7193">
                  <c:v>4.0784478187561073E-4</c:v>
                </c:pt>
                <c:pt idx="7194">
                  <c:v>6.0778856277465875E-4</c:v>
                </c:pt>
                <c:pt idx="7195">
                  <c:v>9.1296434402465799E-4</c:v>
                </c:pt>
                <c:pt idx="7196">
                  <c:v>2.9447674751281749E-4</c:v>
                </c:pt>
                <c:pt idx="7197">
                  <c:v>4.2355060577392578E-4</c:v>
                </c:pt>
                <c:pt idx="7198">
                  <c:v>7.567703723907462E-4</c:v>
                </c:pt>
                <c:pt idx="7199">
                  <c:v>9.7960233688354297E-4</c:v>
                </c:pt>
                <c:pt idx="7200">
                  <c:v>3.7452578544616699E-4</c:v>
                </c:pt>
                <c:pt idx="7201">
                  <c:v>5.5760145187377951E-4</c:v>
                </c:pt>
                <c:pt idx="7202">
                  <c:v>3.897547721862793E-4</c:v>
                </c:pt>
                <c:pt idx="7203">
                  <c:v>1.7100572586059565E-4</c:v>
                </c:pt>
                <c:pt idx="7204">
                  <c:v>1.6561150550842282E-4</c:v>
                </c:pt>
                <c:pt idx="7205">
                  <c:v>1.7884373664855954E-4</c:v>
                </c:pt>
                <c:pt idx="7206">
                  <c:v>1.5208125114440915E-4</c:v>
                </c:pt>
                <c:pt idx="7207">
                  <c:v>7.7158212661743205E-5</c:v>
                </c:pt>
                <c:pt idx="7208">
                  <c:v>3.4797191619873058E-4</c:v>
                </c:pt>
                <c:pt idx="7209">
                  <c:v>2.0372867584228516E-4</c:v>
                </c:pt>
                <c:pt idx="7210">
                  <c:v>3.3342838287353494E-4</c:v>
                </c:pt>
                <c:pt idx="7211">
                  <c:v>4.2751431465148915E-4</c:v>
                </c:pt>
                <c:pt idx="7212">
                  <c:v>5.8856606483459451E-4</c:v>
                </c:pt>
                <c:pt idx="7213">
                  <c:v>2.275109291076661E-4</c:v>
                </c:pt>
                <c:pt idx="7214">
                  <c:v>2.089738845825194E-4</c:v>
                </c:pt>
                <c:pt idx="7215">
                  <c:v>1.5768408775329582E-4</c:v>
                </c:pt>
                <c:pt idx="7216">
                  <c:v>1.3604760169982899E-4</c:v>
                </c:pt>
                <c:pt idx="7217">
                  <c:v>2.7334690093994141E-4</c:v>
                </c:pt>
                <c:pt idx="7218">
                  <c:v>1.731216907501221E-4</c:v>
                </c:pt>
                <c:pt idx="7219">
                  <c:v>1.1529922485351554E-3</c:v>
                </c:pt>
                <c:pt idx="7220">
                  <c:v>1.3227760791778547E-3</c:v>
                </c:pt>
                <c:pt idx="7221">
                  <c:v>8.8551640510559125E-4</c:v>
                </c:pt>
                <c:pt idx="7222">
                  <c:v>6.9725513458251953E-4</c:v>
                </c:pt>
                <c:pt idx="7223">
                  <c:v>4.3818354606628418E-4</c:v>
                </c:pt>
                <c:pt idx="7224">
                  <c:v>3.9330124855041504E-4</c:v>
                </c:pt>
                <c:pt idx="7225">
                  <c:v>2.3433566093444816E-4</c:v>
                </c:pt>
                <c:pt idx="7226">
                  <c:v>1.5410780906677257E-4</c:v>
                </c:pt>
                <c:pt idx="7227">
                  <c:v>3.5318732261657709E-4</c:v>
                </c:pt>
                <c:pt idx="7228">
                  <c:v>9.1671943664550768E-5</c:v>
                </c:pt>
                <c:pt idx="7229">
                  <c:v>1.502037048339844E-4</c:v>
                </c:pt>
                <c:pt idx="7230">
                  <c:v>1.4716386795043945E-4</c:v>
                </c:pt>
                <c:pt idx="7231">
                  <c:v>5.1650404930114768E-4</c:v>
                </c:pt>
                <c:pt idx="7232">
                  <c:v>3.8686394691467285E-4</c:v>
                </c:pt>
                <c:pt idx="7233">
                  <c:v>3.4561753273010248E-4</c:v>
                </c:pt>
                <c:pt idx="7234">
                  <c:v>1.657009124755858E-4</c:v>
                </c:pt>
                <c:pt idx="7235">
                  <c:v>6.1938166618347103E-4</c:v>
                </c:pt>
                <c:pt idx="7236">
                  <c:v>8.491873741149885E-4</c:v>
                </c:pt>
                <c:pt idx="7237">
                  <c:v>7.3331594467163086E-4</c:v>
                </c:pt>
                <c:pt idx="7238">
                  <c:v>7.3835253715515148E-4</c:v>
                </c:pt>
                <c:pt idx="7239">
                  <c:v>7.0342421531677203E-4</c:v>
                </c:pt>
                <c:pt idx="7240">
                  <c:v>3.2594799995422396E-4</c:v>
                </c:pt>
                <c:pt idx="7241">
                  <c:v>8.761882781982424E-4</c:v>
                </c:pt>
                <c:pt idx="7242">
                  <c:v>1.1256635189056394E-3</c:v>
                </c:pt>
                <c:pt idx="7243">
                  <c:v>4.6050548553466726E-4</c:v>
                </c:pt>
                <c:pt idx="7244">
                  <c:v>3.4141540527343739E-4</c:v>
                </c:pt>
                <c:pt idx="7245">
                  <c:v>3.4636259078979405E-4</c:v>
                </c:pt>
                <c:pt idx="7246">
                  <c:v>4.7224760055542003E-4</c:v>
                </c:pt>
                <c:pt idx="7247">
                  <c:v>6.2844157218933181E-4</c:v>
                </c:pt>
                <c:pt idx="7248">
                  <c:v>2.2977590560913086E-4</c:v>
                </c:pt>
                <c:pt idx="7249">
                  <c:v>2.6303529739379899E-4</c:v>
                </c:pt>
                <c:pt idx="7250">
                  <c:v>1.3872981071472152E-4</c:v>
                </c:pt>
                <c:pt idx="7251">
                  <c:v>3.8838386535644548E-4</c:v>
                </c:pt>
                <c:pt idx="7252">
                  <c:v>3.7586688995361334E-4</c:v>
                </c:pt>
                <c:pt idx="7253">
                  <c:v>8.5431337356567426E-4</c:v>
                </c:pt>
                <c:pt idx="7254">
                  <c:v>2.0712614059448248E-4</c:v>
                </c:pt>
                <c:pt idx="7255">
                  <c:v>1.528859138488769E-4</c:v>
                </c:pt>
                <c:pt idx="7256">
                  <c:v>6.8604946136474555E-5</c:v>
                </c:pt>
                <c:pt idx="7257">
                  <c:v>2.6392936706542963E-4</c:v>
                </c:pt>
                <c:pt idx="7258">
                  <c:v>1.9294023513793964E-4</c:v>
                </c:pt>
                <c:pt idx="7259">
                  <c:v>3.395676612854005E-4</c:v>
                </c:pt>
                <c:pt idx="7260">
                  <c:v>1.7899274826049805E-4</c:v>
                </c:pt>
                <c:pt idx="7261">
                  <c:v>1.3449788093566886E-4</c:v>
                </c:pt>
                <c:pt idx="7262">
                  <c:v>5.7882070541381836E-4</c:v>
                </c:pt>
                <c:pt idx="7263">
                  <c:v>1.5524029731750488E-4</c:v>
                </c:pt>
                <c:pt idx="7264">
                  <c:v>3.2663345336914063E-4</c:v>
                </c:pt>
                <c:pt idx="7265">
                  <c:v>2.2000968456268328E-3</c:v>
                </c:pt>
                <c:pt idx="7266">
                  <c:v>7.9816579818725467E-4</c:v>
                </c:pt>
                <c:pt idx="7267">
                  <c:v>7.587969303131097E-4</c:v>
                </c:pt>
                <c:pt idx="7268">
                  <c:v>4.4184923171997054E-4</c:v>
                </c:pt>
                <c:pt idx="7269">
                  <c:v>4.2024254798889149E-4</c:v>
                </c:pt>
                <c:pt idx="7270">
                  <c:v>4.5955181121826177E-4</c:v>
                </c:pt>
                <c:pt idx="7271">
                  <c:v>5.6570768356323253E-4</c:v>
                </c:pt>
                <c:pt idx="7272">
                  <c:v>2.0295381546020502E-4</c:v>
                </c:pt>
                <c:pt idx="7273">
                  <c:v>7.7158212661743123E-5</c:v>
                </c:pt>
                <c:pt idx="7274">
                  <c:v>2.3293495178222654E-4</c:v>
                </c:pt>
                <c:pt idx="7275">
                  <c:v>4.3758749961853049E-4</c:v>
                </c:pt>
                <c:pt idx="7276">
                  <c:v>6.818473339080804E-4</c:v>
                </c:pt>
                <c:pt idx="7277">
                  <c:v>7.281899452209477E-4</c:v>
                </c:pt>
                <c:pt idx="7278">
                  <c:v>3.6424398422241211E-4</c:v>
                </c:pt>
                <c:pt idx="7279">
                  <c:v>2.4601817131042464E-4</c:v>
                </c:pt>
                <c:pt idx="7280">
                  <c:v>1.51515007019043E-4</c:v>
                </c:pt>
                <c:pt idx="7281">
                  <c:v>2.430677413940431E-4</c:v>
                </c:pt>
                <c:pt idx="7282">
                  <c:v>2.9000639915466347E-4</c:v>
                </c:pt>
                <c:pt idx="7283">
                  <c:v>5.7023763656616222E-4</c:v>
                </c:pt>
                <c:pt idx="7284">
                  <c:v>1.2242794036865245E-4</c:v>
                </c:pt>
                <c:pt idx="7285">
                  <c:v>2.6923418045043934E-4</c:v>
                </c:pt>
                <c:pt idx="7286">
                  <c:v>4.6551227569580078E-4</c:v>
                </c:pt>
                <c:pt idx="7287">
                  <c:v>4.8002600669860851E-4</c:v>
                </c:pt>
                <c:pt idx="7288">
                  <c:v>3.7887692451477029E-4</c:v>
                </c:pt>
                <c:pt idx="7289">
                  <c:v>6.3666701316833583E-4</c:v>
                </c:pt>
                <c:pt idx="7290">
                  <c:v>5.8850646018981955E-4</c:v>
                </c:pt>
                <c:pt idx="7291">
                  <c:v>6.537139415740956E-4</c:v>
                </c:pt>
                <c:pt idx="7292">
                  <c:v>4.3952465057373047E-4</c:v>
                </c:pt>
                <c:pt idx="7293">
                  <c:v>2.9087066650390625E-4</c:v>
                </c:pt>
                <c:pt idx="7294">
                  <c:v>2.5328993797302235E-4</c:v>
                </c:pt>
                <c:pt idx="7295">
                  <c:v>3.6251544952392584E-4</c:v>
                </c:pt>
                <c:pt idx="7296">
                  <c:v>2.2757053375244124E-4</c:v>
                </c:pt>
                <c:pt idx="7297">
                  <c:v>2.2491812705993625E-4</c:v>
                </c:pt>
                <c:pt idx="7298">
                  <c:v>1.4483928680419933E-4</c:v>
                </c:pt>
                <c:pt idx="7299">
                  <c:v>1.4078617095947263E-4</c:v>
                </c:pt>
                <c:pt idx="7300">
                  <c:v>1.2344121932983396E-4</c:v>
                </c:pt>
                <c:pt idx="7301">
                  <c:v>3.2499432563781755E-4</c:v>
                </c:pt>
                <c:pt idx="7302">
                  <c:v>5.1438808441162109E-5</c:v>
                </c:pt>
                <c:pt idx="7303">
                  <c:v>1.3059377670288081E-4</c:v>
                </c:pt>
                <c:pt idx="7304">
                  <c:v>1.3577938079833995E-4</c:v>
                </c:pt>
                <c:pt idx="7305">
                  <c:v>1.8164515495300282E-4</c:v>
                </c:pt>
                <c:pt idx="7306">
                  <c:v>1.6969442367553722E-4</c:v>
                </c:pt>
                <c:pt idx="7307">
                  <c:v>1.2069940567016593E-3</c:v>
                </c:pt>
                <c:pt idx="7308">
                  <c:v>2.3031234741210965E-4</c:v>
                </c:pt>
                <c:pt idx="7309">
                  <c:v>1.2254416942596427E-3</c:v>
                </c:pt>
                <c:pt idx="7310">
                  <c:v>3.3241510391235352E-4</c:v>
                </c:pt>
                <c:pt idx="7311">
                  <c:v>3.6451220512390126E-4</c:v>
                </c:pt>
                <c:pt idx="7312">
                  <c:v>2.9101967811584467E-4</c:v>
                </c:pt>
                <c:pt idx="7313">
                  <c:v>5.1534175872802724E-4</c:v>
                </c:pt>
                <c:pt idx="7314">
                  <c:v>1.296699047088623E-4</c:v>
                </c:pt>
                <c:pt idx="7315">
                  <c:v>6.1354041099548264E-4</c:v>
                </c:pt>
                <c:pt idx="7316">
                  <c:v>4.1320919990539551E-4</c:v>
                </c:pt>
                <c:pt idx="7317">
                  <c:v>3.3181905746459966E-4</c:v>
                </c:pt>
                <c:pt idx="7318">
                  <c:v>5.2344799041748047E-4</c:v>
                </c:pt>
                <c:pt idx="7319">
                  <c:v>2.0560622215271002E-4</c:v>
                </c:pt>
                <c:pt idx="7320">
                  <c:v>1.3431906700134272E-4</c:v>
                </c:pt>
                <c:pt idx="7321">
                  <c:v>5.0505995750427257E-4</c:v>
                </c:pt>
                <c:pt idx="7322">
                  <c:v>2.9623508453369151E-5</c:v>
                </c:pt>
                <c:pt idx="7323">
                  <c:v>1.7812848091125502E-4</c:v>
                </c:pt>
                <c:pt idx="7324">
                  <c:v>1.4504790306091303E-4</c:v>
                </c:pt>
                <c:pt idx="7325">
                  <c:v>2.0825862884521484E-4</c:v>
                </c:pt>
                <c:pt idx="7326">
                  <c:v>4.6843290328979481E-4</c:v>
                </c:pt>
                <c:pt idx="7327">
                  <c:v>9.8824501037597548E-5</c:v>
                </c:pt>
                <c:pt idx="7328">
                  <c:v>3.4376978874206559E-4</c:v>
                </c:pt>
                <c:pt idx="7329">
                  <c:v>1.2762546539306628E-3</c:v>
                </c:pt>
                <c:pt idx="7330">
                  <c:v>1.8674135208129904E-4</c:v>
                </c:pt>
                <c:pt idx="7331">
                  <c:v>5.6579709053039572E-4</c:v>
                </c:pt>
                <c:pt idx="7332">
                  <c:v>5.2151083946228147E-4</c:v>
                </c:pt>
                <c:pt idx="7333">
                  <c:v>3.6644935607910145E-4</c:v>
                </c:pt>
                <c:pt idx="7334">
                  <c:v>2.433061599731444E-4</c:v>
                </c:pt>
                <c:pt idx="7335">
                  <c:v>2.6100873947143566E-4</c:v>
                </c:pt>
                <c:pt idx="7336">
                  <c:v>1.570880413055421E-4</c:v>
                </c:pt>
                <c:pt idx="7337">
                  <c:v>1.202523708343506E-4</c:v>
                </c:pt>
                <c:pt idx="7338">
                  <c:v>2.6807188987731917E-4</c:v>
                </c:pt>
                <c:pt idx="7339">
                  <c:v>2.3567676544189459E-4</c:v>
                </c:pt>
                <c:pt idx="7340">
                  <c:v>1.2402832508087167E-3</c:v>
                </c:pt>
                <c:pt idx="7341">
                  <c:v>5.1000714302063021E-4</c:v>
                </c:pt>
                <c:pt idx="7342">
                  <c:v>3.4418702125549436E-4</c:v>
                </c:pt>
                <c:pt idx="7343">
                  <c:v>1.5949904918670652E-3</c:v>
                </c:pt>
                <c:pt idx="7344">
                  <c:v>5.4854154586792025E-4</c:v>
                </c:pt>
                <c:pt idx="7345">
                  <c:v>2.792775630950931E-4</c:v>
                </c:pt>
                <c:pt idx="7346">
                  <c:v>2.5883316993713373E-4</c:v>
                </c:pt>
                <c:pt idx="7347">
                  <c:v>3.4537911415100092E-4</c:v>
                </c:pt>
                <c:pt idx="7348">
                  <c:v>2.9549002647399902E-4</c:v>
                </c:pt>
                <c:pt idx="7349">
                  <c:v>6.0254335403442404E-4</c:v>
                </c:pt>
                <c:pt idx="7350">
                  <c:v>8.1002712249755881E-4</c:v>
                </c:pt>
                <c:pt idx="7351">
                  <c:v>3.0192732810974121E-4</c:v>
                </c:pt>
                <c:pt idx="7352">
                  <c:v>3.8948655128478993E-4</c:v>
                </c:pt>
                <c:pt idx="7353">
                  <c:v>2.7641654014587419E-4</c:v>
                </c:pt>
                <c:pt idx="7354">
                  <c:v>3.3167004585266113E-4</c:v>
                </c:pt>
                <c:pt idx="7355">
                  <c:v>1.1746287345886235E-3</c:v>
                </c:pt>
                <c:pt idx="7356">
                  <c:v>2.1278858184814469E-4</c:v>
                </c:pt>
                <c:pt idx="7357">
                  <c:v>5.403757095336913E-4</c:v>
                </c:pt>
                <c:pt idx="7358">
                  <c:v>5.1045417785644575E-4</c:v>
                </c:pt>
                <c:pt idx="7359">
                  <c:v>2.6848912239074718E-4</c:v>
                </c:pt>
                <c:pt idx="7360">
                  <c:v>3.518760204315185E-4</c:v>
                </c:pt>
                <c:pt idx="7361">
                  <c:v>5.5083632469177224E-4</c:v>
                </c:pt>
                <c:pt idx="7362">
                  <c:v>3.6427378654479997E-4</c:v>
                </c:pt>
                <c:pt idx="7363">
                  <c:v>5.6087970733642578E-4</c:v>
                </c:pt>
                <c:pt idx="7364">
                  <c:v>6.7919492721557628E-4</c:v>
                </c:pt>
                <c:pt idx="7365">
                  <c:v>2.1597743034362782E-4</c:v>
                </c:pt>
                <c:pt idx="7366">
                  <c:v>4.7802925109863281E-4</c:v>
                </c:pt>
                <c:pt idx="7367">
                  <c:v>8.4146857261657682E-4</c:v>
                </c:pt>
                <c:pt idx="7368">
                  <c:v>3.0291080474853526E-4</c:v>
                </c:pt>
                <c:pt idx="7369">
                  <c:v>5.2797794342041016E-4</c:v>
                </c:pt>
                <c:pt idx="7370">
                  <c:v>1.3533234596252433E-4</c:v>
                </c:pt>
                <c:pt idx="7371">
                  <c:v>1.5652179718017589E-4</c:v>
                </c:pt>
                <c:pt idx="7372">
                  <c:v>1.9082427024841328E-4</c:v>
                </c:pt>
                <c:pt idx="7373">
                  <c:v>1.4901161193847656E-4</c:v>
                </c:pt>
                <c:pt idx="7374">
                  <c:v>5.4466724395751953E-4</c:v>
                </c:pt>
                <c:pt idx="7375">
                  <c:v>4.2968988418579102E-4</c:v>
                </c:pt>
                <c:pt idx="7376">
                  <c:v>8.6277723312377821E-5</c:v>
                </c:pt>
                <c:pt idx="7377">
                  <c:v>1.7747282981872537E-4</c:v>
                </c:pt>
                <c:pt idx="7378">
                  <c:v>3.3238530158996577E-4</c:v>
                </c:pt>
                <c:pt idx="7379">
                  <c:v>3.5002827644348145E-4</c:v>
                </c:pt>
                <c:pt idx="7380">
                  <c:v>2.6229023933410639E-4</c:v>
                </c:pt>
                <c:pt idx="7381">
                  <c:v>3.3816695213317877E-4</c:v>
                </c:pt>
                <c:pt idx="7382">
                  <c:v>6.998777389526365E-4</c:v>
                </c:pt>
                <c:pt idx="7383">
                  <c:v>4.4253468513488726E-4</c:v>
                </c:pt>
                <c:pt idx="7384">
                  <c:v>6.0620903968810992E-4</c:v>
                </c:pt>
                <c:pt idx="7385">
                  <c:v>2.2828578948974628E-4</c:v>
                </c:pt>
                <c:pt idx="7386">
                  <c:v>5.4109096527099609E-4</c:v>
                </c:pt>
                <c:pt idx="7387">
                  <c:v>2.0319223403930653E-4</c:v>
                </c:pt>
                <c:pt idx="7388">
                  <c:v>3.5905838012695323E-4</c:v>
                </c:pt>
                <c:pt idx="7389">
                  <c:v>4.92095947265625E-4</c:v>
                </c:pt>
                <c:pt idx="7390">
                  <c:v>4.8768520355224653E-4</c:v>
                </c:pt>
                <c:pt idx="7391">
                  <c:v>4.0900707244873025E-4</c:v>
                </c:pt>
                <c:pt idx="7392">
                  <c:v>3.2836198806762684E-4</c:v>
                </c:pt>
                <c:pt idx="7393">
                  <c:v>2.6687979698181131E-4</c:v>
                </c:pt>
                <c:pt idx="7394">
                  <c:v>6.0650706291198752E-4</c:v>
                </c:pt>
                <c:pt idx="7395">
                  <c:v>3.7261843681335449E-4</c:v>
                </c:pt>
                <c:pt idx="7396">
                  <c:v>2.3651123046874978E-4</c:v>
                </c:pt>
                <c:pt idx="7397">
                  <c:v>2.9855966567993153E-4</c:v>
                </c:pt>
                <c:pt idx="7398">
                  <c:v>2.7349591255187967E-4</c:v>
                </c:pt>
                <c:pt idx="7399">
                  <c:v>1.1047720909118666E-4</c:v>
                </c:pt>
                <c:pt idx="7400">
                  <c:v>1.4150142669677748E-4</c:v>
                </c:pt>
                <c:pt idx="7401">
                  <c:v>1.1473894119262708E-4</c:v>
                </c:pt>
                <c:pt idx="7402">
                  <c:v>1.2996792793273931E-4</c:v>
                </c:pt>
                <c:pt idx="7403">
                  <c:v>3.9604306221008301E-4</c:v>
                </c:pt>
                <c:pt idx="7404">
                  <c:v>4.1019916534423828E-4</c:v>
                </c:pt>
                <c:pt idx="7405">
                  <c:v>3.9845705032348627E-4</c:v>
                </c:pt>
                <c:pt idx="7406">
                  <c:v>1.7437338829040506E-4</c:v>
                </c:pt>
                <c:pt idx="7407">
                  <c:v>3.3000111579894998E-4</c:v>
                </c:pt>
                <c:pt idx="7408">
                  <c:v>8.3065032958984451E-4</c:v>
                </c:pt>
                <c:pt idx="7409">
                  <c:v>1.9818544387817375E-4</c:v>
                </c:pt>
                <c:pt idx="7410">
                  <c:v>1.0197758674621567E-3</c:v>
                </c:pt>
                <c:pt idx="7411">
                  <c:v>8.698105812072755E-4</c:v>
                </c:pt>
                <c:pt idx="7412">
                  <c:v>2.3326277732849121E-4</c:v>
                </c:pt>
                <c:pt idx="7413">
                  <c:v>1.0726749897003167E-3</c:v>
                </c:pt>
                <c:pt idx="7414">
                  <c:v>4.5663118362426747E-4</c:v>
                </c:pt>
                <c:pt idx="7415">
                  <c:v>3.5011768341064453E-4</c:v>
                </c:pt>
                <c:pt idx="7416">
                  <c:v>1.6829371452331546E-4</c:v>
                </c:pt>
                <c:pt idx="7417">
                  <c:v>1.2624263763427721E-4</c:v>
                </c:pt>
                <c:pt idx="7418">
                  <c:v>1.7687678337097168E-4</c:v>
                </c:pt>
                <c:pt idx="7419">
                  <c:v>2.1329522132873524E-4</c:v>
                </c:pt>
                <c:pt idx="7420">
                  <c:v>1.4248490333557113E-4</c:v>
                </c:pt>
                <c:pt idx="7421">
                  <c:v>5.7554244995117328E-4</c:v>
                </c:pt>
                <c:pt idx="7422">
                  <c:v>3.9571523666381847E-4</c:v>
                </c:pt>
                <c:pt idx="7423">
                  <c:v>1.8456578254699723E-4</c:v>
                </c:pt>
                <c:pt idx="7424">
                  <c:v>3.64363193511963E-4</c:v>
                </c:pt>
                <c:pt idx="7425">
                  <c:v>1.3846158981323258E-4</c:v>
                </c:pt>
                <c:pt idx="7426">
                  <c:v>1.4704465866088873E-4</c:v>
                </c:pt>
                <c:pt idx="7427">
                  <c:v>1.9642710685730002E-4</c:v>
                </c:pt>
                <c:pt idx="7428">
                  <c:v>3.5941600799560547E-4</c:v>
                </c:pt>
                <c:pt idx="7429">
                  <c:v>6.1422586441040028E-4</c:v>
                </c:pt>
                <c:pt idx="7430">
                  <c:v>2.7328729629516623E-4</c:v>
                </c:pt>
                <c:pt idx="7431">
                  <c:v>1.9568204879760721E-4</c:v>
                </c:pt>
                <c:pt idx="7432">
                  <c:v>1.2806355953216553E-3</c:v>
                </c:pt>
                <c:pt idx="7433">
                  <c:v>1.3400614261627189E-3</c:v>
                </c:pt>
                <c:pt idx="7434">
                  <c:v>6.3282251358032248E-4</c:v>
                </c:pt>
                <c:pt idx="7435">
                  <c:v>8.6861848831176801E-4</c:v>
                </c:pt>
                <c:pt idx="7436">
                  <c:v>4.6640634536743164E-4</c:v>
                </c:pt>
                <c:pt idx="7437">
                  <c:v>7.9026818275451725E-4</c:v>
                </c:pt>
                <c:pt idx="7438">
                  <c:v>2.3409724235534682E-4</c:v>
                </c:pt>
                <c:pt idx="7439">
                  <c:v>3.3232569694519038E-4</c:v>
                </c:pt>
                <c:pt idx="7440">
                  <c:v>2.345144748687745E-4</c:v>
                </c:pt>
                <c:pt idx="7441">
                  <c:v>4.5707821846008295E-4</c:v>
                </c:pt>
                <c:pt idx="7442">
                  <c:v>2.6261806488037126E-4</c:v>
                </c:pt>
                <c:pt idx="7443">
                  <c:v>2.2232532501220714E-4</c:v>
                </c:pt>
                <c:pt idx="7444">
                  <c:v>4.0915608406066916E-4</c:v>
                </c:pt>
                <c:pt idx="7445">
                  <c:v>4.6136975288391124E-4</c:v>
                </c:pt>
                <c:pt idx="7446">
                  <c:v>3.7550926208496105E-4</c:v>
                </c:pt>
                <c:pt idx="7447">
                  <c:v>1.9255280494689928E-4</c:v>
                </c:pt>
                <c:pt idx="7448">
                  <c:v>6.7692995071411024E-4</c:v>
                </c:pt>
                <c:pt idx="7449">
                  <c:v>1.3548135757446289E-4</c:v>
                </c:pt>
                <c:pt idx="7450">
                  <c:v>1.5810132026672347E-4</c:v>
                </c:pt>
                <c:pt idx="7451">
                  <c:v>6.9570541381835916E-4</c:v>
                </c:pt>
                <c:pt idx="7452">
                  <c:v>6.980299949645995E-4</c:v>
                </c:pt>
                <c:pt idx="7453">
                  <c:v>1.4753341674804679E-3</c:v>
                </c:pt>
                <c:pt idx="7454">
                  <c:v>3.3876299858093213E-4</c:v>
                </c:pt>
                <c:pt idx="7455">
                  <c:v>4.4298171997070302E-4</c:v>
                </c:pt>
                <c:pt idx="7456">
                  <c:v>3.3304095268249501E-4</c:v>
                </c:pt>
                <c:pt idx="7457">
                  <c:v>7.3945522308349631E-4</c:v>
                </c:pt>
                <c:pt idx="7458">
                  <c:v>1.0899007320404085E-3</c:v>
                </c:pt>
                <c:pt idx="7459">
                  <c:v>9.2622637748718197E-4</c:v>
                </c:pt>
                <c:pt idx="7460">
                  <c:v>5.7134032249450694E-4</c:v>
                </c:pt>
                <c:pt idx="7461">
                  <c:v>8.9535117149352973E-4</c:v>
                </c:pt>
                <c:pt idx="7462">
                  <c:v>2.3514032363891607E-4</c:v>
                </c:pt>
                <c:pt idx="7463">
                  <c:v>2.7307868003845253E-4</c:v>
                </c:pt>
                <c:pt idx="7464">
                  <c:v>2.7322769165039046E-4</c:v>
                </c:pt>
                <c:pt idx="7465">
                  <c:v>2.0673871040344238E-4</c:v>
                </c:pt>
                <c:pt idx="7466">
                  <c:v>5.7816505432128893E-5</c:v>
                </c:pt>
                <c:pt idx="7467">
                  <c:v>1.95622444152832E-4</c:v>
                </c:pt>
                <c:pt idx="7468">
                  <c:v>4.1556358337402355E-4</c:v>
                </c:pt>
                <c:pt idx="7469">
                  <c:v>3.4284591674804698E-4</c:v>
                </c:pt>
                <c:pt idx="7470">
                  <c:v>7.9402327537536621E-4</c:v>
                </c:pt>
                <c:pt idx="7471">
                  <c:v>2.9453635215759277E-4</c:v>
                </c:pt>
                <c:pt idx="7472">
                  <c:v>3.7041306495666515E-4</c:v>
                </c:pt>
                <c:pt idx="7473">
                  <c:v>1.9881129264831559E-4</c:v>
                </c:pt>
                <c:pt idx="7474">
                  <c:v>1.5366077423095706E-4</c:v>
                </c:pt>
                <c:pt idx="7475">
                  <c:v>4.4491887092590354E-4</c:v>
                </c:pt>
                <c:pt idx="7476">
                  <c:v>2.1925568580627458E-4</c:v>
                </c:pt>
                <c:pt idx="7477">
                  <c:v>3.2117962837219227E-4</c:v>
                </c:pt>
                <c:pt idx="7478">
                  <c:v>2.0298361778259296E-4</c:v>
                </c:pt>
                <c:pt idx="7479">
                  <c:v>3.9815902709960927E-4</c:v>
                </c:pt>
                <c:pt idx="7480">
                  <c:v>2.5731325149536149E-4</c:v>
                </c:pt>
                <c:pt idx="7481">
                  <c:v>1.125395298004148E-3</c:v>
                </c:pt>
                <c:pt idx="7482">
                  <c:v>4.4089555740356537E-4</c:v>
                </c:pt>
                <c:pt idx="7483">
                  <c:v>1.1708140373229985E-3</c:v>
                </c:pt>
                <c:pt idx="7484">
                  <c:v>4.9644708633422873E-4</c:v>
                </c:pt>
                <c:pt idx="7485">
                  <c:v>1.2898743152618408E-3</c:v>
                </c:pt>
                <c:pt idx="7486">
                  <c:v>1.2230873107910154E-3</c:v>
                </c:pt>
                <c:pt idx="7487">
                  <c:v>7.5677037239074794E-4</c:v>
                </c:pt>
                <c:pt idx="7488">
                  <c:v>4.214048385620115E-4</c:v>
                </c:pt>
                <c:pt idx="7489">
                  <c:v>3.087222576141359E-4</c:v>
                </c:pt>
                <c:pt idx="7490">
                  <c:v>2.8946995735168446E-4</c:v>
                </c:pt>
                <c:pt idx="7491">
                  <c:v>2.6023387908935536E-4</c:v>
                </c:pt>
                <c:pt idx="7492">
                  <c:v>6.4733624458312977E-4</c:v>
                </c:pt>
                <c:pt idx="7493">
                  <c:v>6.7797303199768153E-4</c:v>
                </c:pt>
                <c:pt idx="7494">
                  <c:v>6.027519702911378E-4</c:v>
                </c:pt>
                <c:pt idx="7495">
                  <c:v>5.1942467689514182E-4</c:v>
                </c:pt>
                <c:pt idx="7496">
                  <c:v>4.5317411422729498E-4</c:v>
                </c:pt>
                <c:pt idx="7497">
                  <c:v>4.7376751899719249E-4</c:v>
                </c:pt>
                <c:pt idx="7498">
                  <c:v>2.2414326667785645E-4</c:v>
                </c:pt>
                <c:pt idx="7499">
                  <c:v>4.6581029891967795E-4</c:v>
                </c:pt>
                <c:pt idx="7500">
                  <c:v>1.6534924507141124E-3</c:v>
                </c:pt>
                <c:pt idx="7501">
                  <c:v>4.6074390411376942E-4</c:v>
                </c:pt>
                <c:pt idx="7502">
                  <c:v>4.0051341056823698E-4</c:v>
                </c:pt>
                <c:pt idx="7503">
                  <c:v>5.1537156105041395E-4</c:v>
                </c:pt>
                <c:pt idx="7504">
                  <c:v>2.4139881134033195E-4</c:v>
                </c:pt>
                <c:pt idx="7505">
                  <c:v>7.4738264083862424E-4</c:v>
                </c:pt>
                <c:pt idx="7506">
                  <c:v>1.7850697040557866E-3</c:v>
                </c:pt>
                <c:pt idx="7507">
                  <c:v>1.1181533336639398E-3</c:v>
                </c:pt>
                <c:pt idx="7508">
                  <c:v>4.9933791160583496E-4</c:v>
                </c:pt>
                <c:pt idx="7509">
                  <c:v>1.0437667369842557E-3</c:v>
                </c:pt>
                <c:pt idx="7510">
                  <c:v>6.2158703804016124E-4</c:v>
                </c:pt>
                <c:pt idx="7511">
                  <c:v>5.9741735458374023E-4</c:v>
                </c:pt>
                <c:pt idx="7512">
                  <c:v>3.8462877273559549E-4</c:v>
                </c:pt>
                <c:pt idx="7513">
                  <c:v>2.7990341186523438E-4</c:v>
                </c:pt>
                <c:pt idx="7514">
                  <c:v>8.1491470336914236E-4</c:v>
                </c:pt>
                <c:pt idx="7515">
                  <c:v>3.2699108123779297E-4</c:v>
                </c:pt>
                <c:pt idx="7516">
                  <c:v>1.0272860527038588E-4</c:v>
                </c:pt>
                <c:pt idx="7517">
                  <c:v>4.5078992843627919E-4</c:v>
                </c:pt>
                <c:pt idx="7518">
                  <c:v>8.7359547615051291E-4</c:v>
                </c:pt>
                <c:pt idx="7519">
                  <c:v>2.7608871459960927E-4</c:v>
                </c:pt>
                <c:pt idx="7520">
                  <c:v>2.5957822799682601E-4</c:v>
                </c:pt>
                <c:pt idx="7521">
                  <c:v>1.0821223258972165E-4</c:v>
                </c:pt>
                <c:pt idx="7522">
                  <c:v>2.99394130706787E-4</c:v>
                </c:pt>
                <c:pt idx="7523">
                  <c:v>3.7315487861633301E-4</c:v>
                </c:pt>
                <c:pt idx="7524">
                  <c:v>1.1533498764038067E-4</c:v>
                </c:pt>
                <c:pt idx="7525">
                  <c:v>5.7351589202880827E-4</c:v>
                </c:pt>
                <c:pt idx="7526">
                  <c:v>3.4528970718383778E-4</c:v>
                </c:pt>
                <c:pt idx="7527">
                  <c:v>2.8562545776367177E-4</c:v>
                </c:pt>
                <c:pt idx="7528">
                  <c:v>4.608631134033208E-4</c:v>
                </c:pt>
                <c:pt idx="7529">
                  <c:v>2.9700994491577159E-4</c:v>
                </c:pt>
                <c:pt idx="7530">
                  <c:v>8.8736414909362663E-4</c:v>
                </c:pt>
                <c:pt idx="7531">
                  <c:v>6.504952907562258E-4</c:v>
                </c:pt>
                <c:pt idx="7532">
                  <c:v>3.5938620567321772E-4</c:v>
                </c:pt>
                <c:pt idx="7533">
                  <c:v>3.764033317565918E-4</c:v>
                </c:pt>
                <c:pt idx="7534">
                  <c:v>2.2017955780029305E-4</c:v>
                </c:pt>
                <c:pt idx="7535">
                  <c:v>1.9398331642150884E-4</c:v>
                </c:pt>
                <c:pt idx="7536">
                  <c:v>1.4892220497131337E-4</c:v>
                </c:pt>
                <c:pt idx="7537">
                  <c:v>2.0521879196166981E-4</c:v>
                </c:pt>
                <c:pt idx="7538">
                  <c:v>1.3694167137146002E-4</c:v>
                </c:pt>
                <c:pt idx="7539">
                  <c:v>1.9070506095886249E-4</c:v>
                </c:pt>
                <c:pt idx="7540">
                  <c:v>1.4159083366394043E-4</c:v>
                </c:pt>
                <c:pt idx="7541">
                  <c:v>4.8112869262695275E-4</c:v>
                </c:pt>
                <c:pt idx="7542">
                  <c:v>1.6275048255920421E-4</c:v>
                </c:pt>
                <c:pt idx="7543">
                  <c:v>3.9580464363098145E-4</c:v>
                </c:pt>
                <c:pt idx="7544">
                  <c:v>8.7052583694457899E-5</c:v>
                </c:pt>
                <c:pt idx="7545">
                  <c:v>1.127719879150392E-4</c:v>
                </c:pt>
                <c:pt idx="7546">
                  <c:v>4.3484568595886241E-4</c:v>
                </c:pt>
                <c:pt idx="7547">
                  <c:v>1.0266602039337158E-3</c:v>
                </c:pt>
                <c:pt idx="7548">
                  <c:v>2.2518634796142594E-4</c:v>
                </c:pt>
                <c:pt idx="7549">
                  <c:v>3.6594271659851053E-4</c:v>
                </c:pt>
                <c:pt idx="7550">
                  <c:v>9.2908740043639942E-4</c:v>
                </c:pt>
                <c:pt idx="7551">
                  <c:v>7.6571106910705501E-4</c:v>
                </c:pt>
                <c:pt idx="7552">
                  <c:v>5.8382749557495226E-4</c:v>
                </c:pt>
                <c:pt idx="7553">
                  <c:v>3.0472874641418425E-4</c:v>
                </c:pt>
                <c:pt idx="7554">
                  <c:v>4.3240189552307129E-4</c:v>
                </c:pt>
                <c:pt idx="7555">
                  <c:v>5.2735209465026801E-4</c:v>
                </c:pt>
                <c:pt idx="7556">
                  <c:v>3.4428536891937269E-3</c:v>
                </c:pt>
                <c:pt idx="7557">
                  <c:v>1.6813874244689963E-3</c:v>
                </c:pt>
                <c:pt idx="7558">
                  <c:v>5.8290362358093251E-4</c:v>
                </c:pt>
                <c:pt idx="7559">
                  <c:v>6.642043590545663E-4</c:v>
                </c:pt>
                <c:pt idx="7560">
                  <c:v>6.8786740303039616E-4</c:v>
                </c:pt>
                <c:pt idx="7561">
                  <c:v>5.7014822959899967E-4</c:v>
                </c:pt>
                <c:pt idx="7562">
                  <c:v>5.4013729095459104E-4</c:v>
                </c:pt>
                <c:pt idx="7563">
                  <c:v>3.3149123191833496E-4</c:v>
                </c:pt>
                <c:pt idx="7564">
                  <c:v>2.7453899383544938E-4</c:v>
                </c:pt>
                <c:pt idx="7565">
                  <c:v>3.5363435745239247E-4</c:v>
                </c:pt>
                <c:pt idx="7566">
                  <c:v>5.7435035705566515E-4</c:v>
                </c:pt>
                <c:pt idx="7567">
                  <c:v>4.6962499618530219E-4</c:v>
                </c:pt>
                <c:pt idx="7568">
                  <c:v>3.9201974868774436E-4</c:v>
                </c:pt>
                <c:pt idx="7569">
                  <c:v>1.8176436424255377E-4</c:v>
                </c:pt>
                <c:pt idx="7570">
                  <c:v>3.5342574119567877E-4</c:v>
                </c:pt>
                <c:pt idx="7571">
                  <c:v>2.6804208755493159E-4</c:v>
                </c:pt>
                <c:pt idx="7572">
                  <c:v>2.8449296951293945E-4</c:v>
                </c:pt>
                <c:pt idx="7573">
                  <c:v>4.4065713882446262E-4</c:v>
                </c:pt>
                <c:pt idx="7574">
                  <c:v>3.0273199081420926E-4</c:v>
                </c:pt>
                <c:pt idx="7575">
                  <c:v>4.3788552284240723E-4</c:v>
                </c:pt>
                <c:pt idx="7576">
                  <c:v>4.909038543701173E-4</c:v>
                </c:pt>
                <c:pt idx="7577">
                  <c:v>2.793967723846435E-4</c:v>
                </c:pt>
                <c:pt idx="7578">
                  <c:v>2.4455785751342779E-4</c:v>
                </c:pt>
                <c:pt idx="7579">
                  <c:v>1.0298788547515863E-3</c:v>
                </c:pt>
                <c:pt idx="7580">
                  <c:v>4.0465593338012728E-4</c:v>
                </c:pt>
                <c:pt idx="7581">
                  <c:v>3.1861662864685059E-4</c:v>
                </c:pt>
                <c:pt idx="7582">
                  <c:v>9.2750787734985449E-4</c:v>
                </c:pt>
                <c:pt idx="7583">
                  <c:v>4.1973590850830051E-4</c:v>
                </c:pt>
                <c:pt idx="7584">
                  <c:v>1.7139315605163574E-4</c:v>
                </c:pt>
                <c:pt idx="7585">
                  <c:v>2.329349517822264E-4</c:v>
                </c:pt>
                <c:pt idx="7586">
                  <c:v>3.1566619873046897E-4</c:v>
                </c:pt>
                <c:pt idx="7587">
                  <c:v>2.3448467254638677E-4</c:v>
                </c:pt>
                <c:pt idx="7588">
                  <c:v>6.1154365539550808E-5</c:v>
                </c:pt>
                <c:pt idx="7589">
                  <c:v>2.2274255752563477E-4</c:v>
                </c:pt>
                <c:pt idx="7590">
                  <c:v>2.9650330543518077E-4</c:v>
                </c:pt>
                <c:pt idx="7591">
                  <c:v>3.9511919021606445E-4</c:v>
                </c:pt>
                <c:pt idx="7592">
                  <c:v>6.7472457885742201E-5</c:v>
                </c:pt>
                <c:pt idx="7593">
                  <c:v>1.9189715385437023E-4</c:v>
                </c:pt>
                <c:pt idx="7594">
                  <c:v>1.4859437942504888E-4</c:v>
                </c:pt>
                <c:pt idx="7595">
                  <c:v>4.4307112693786599E-4</c:v>
                </c:pt>
                <c:pt idx="7596">
                  <c:v>3.4466385841369651E-4</c:v>
                </c:pt>
                <c:pt idx="7597">
                  <c:v>3.2988190650939963E-4</c:v>
                </c:pt>
                <c:pt idx="7598">
                  <c:v>6.8154931068420497E-4</c:v>
                </c:pt>
                <c:pt idx="7599">
                  <c:v>5.7497620582580631E-4</c:v>
                </c:pt>
                <c:pt idx="7600">
                  <c:v>3.2755732536315923E-4</c:v>
                </c:pt>
                <c:pt idx="7601">
                  <c:v>1.4644861221313504E-4</c:v>
                </c:pt>
                <c:pt idx="7602">
                  <c:v>2.5326013565063477E-4</c:v>
                </c:pt>
                <c:pt idx="7603">
                  <c:v>4.9468874931335482E-4</c:v>
                </c:pt>
                <c:pt idx="7604">
                  <c:v>9.0882182121276855E-4</c:v>
                </c:pt>
                <c:pt idx="7605">
                  <c:v>4.3419003486633301E-4</c:v>
                </c:pt>
                <c:pt idx="7606">
                  <c:v>3.3867359161376931E-4</c:v>
                </c:pt>
                <c:pt idx="7607">
                  <c:v>8.1047415733337348E-4</c:v>
                </c:pt>
                <c:pt idx="7608">
                  <c:v>3.8045644760131852E-4</c:v>
                </c:pt>
                <c:pt idx="7609">
                  <c:v>1.7932057380676261E-4</c:v>
                </c:pt>
                <c:pt idx="7610">
                  <c:v>2.3213028907775863E-4</c:v>
                </c:pt>
                <c:pt idx="7611">
                  <c:v>2.0298361778259299E-4</c:v>
                </c:pt>
                <c:pt idx="7612">
                  <c:v>6.412863731384286E-4</c:v>
                </c:pt>
                <c:pt idx="7613">
                  <c:v>3.0684471130371105E-4</c:v>
                </c:pt>
                <c:pt idx="7614">
                  <c:v>4.2539834976196294E-4</c:v>
                </c:pt>
                <c:pt idx="7615">
                  <c:v>3.566741943359375E-4</c:v>
                </c:pt>
                <c:pt idx="7616">
                  <c:v>7.7536702156066992E-4</c:v>
                </c:pt>
                <c:pt idx="7617">
                  <c:v>3.3301115036010721E-4</c:v>
                </c:pt>
                <c:pt idx="7618">
                  <c:v>1.5723705291748033E-4</c:v>
                </c:pt>
                <c:pt idx="7619">
                  <c:v>2.870559692382813E-4</c:v>
                </c:pt>
                <c:pt idx="7620">
                  <c:v>4.7144293785095226E-4</c:v>
                </c:pt>
                <c:pt idx="7621">
                  <c:v>9.390413761138916E-4</c:v>
                </c:pt>
                <c:pt idx="7622">
                  <c:v>3.0639767646789551E-4</c:v>
                </c:pt>
                <c:pt idx="7623">
                  <c:v>8.0481171607971278E-4</c:v>
                </c:pt>
                <c:pt idx="7624">
                  <c:v>3.7711858749389594E-4</c:v>
                </c:pt>
                <c:pt idx="7625">
                  <c:v>1.9611716270446795E-3</c:v>
                </c:pt>
                <c:pt idx="7626">
                  <c:v>1.3341605663299561E-3</c:v>
                </c:pt>
                <c:pt idx="7627">
                  <c:v>1.1711418628692636E-3</c:v>
                </c:pt>
                <c:pt idx="7628">
                  <c:v>1.4250874519348158E-3</c:v>
                </c:pt>
                <c:pt idx="7629">
                  <c:v>8.5437297821045009E-4</c:v>
                </c:pt>
                <c:pt idx="7630">
                  <c:v>8.2653760910034256E-4</c:v>
                </c:pt>
                <c:pt idx="7631">
                  <c:v>5.4964423179626465E-4</c:v>
                </c:pt>
                <c:pt idx="7632">
                  <c:v>9.9387764930725011E-4</c:v>
                </c:pt>
                <c:pt idx="7633">
                  <c:v>3.1036138534545888E-4</c:v>
                </c:pt>
                <c:pt idx="7634">
                  <c:v>1.2697279453277592E-3</c:v>
                </c:pt>
                <c:pt idx="7635">
                  <c:v>7.632076740264898E-4</c:v>
                </c:pt>
                <c:pt idx="7636">
                  <c:v>8.5631012916564996E-4</c:v>
                </c:pt>
                <c:pt idx="7637">
                  <c:v>5.7527422904968283E-4</c:v>
                </c:pt>
                <c:pt idx="7638">
                  <c:v>8.4257125854492188E-4</c:v>
                </c:pt>
                <c:pt idx="7639">
                  <c:v>3.8516521453857427E-4</c:v>
                </c:pt>
                <c:pt idx="7640">
                  <c:v>3.655850887298584E-4</c:v>
                </c:pt>
                <c:pt idx="7641">
                  <c:v>2.1213293075561523E-4</c:v>
                </c:pt>
                <c:pt idx="7642">
                  <c:v>4.8097968101501476E-4</c:v>
                </c:pt>
                <c:pt idx="7643">
                  <c:v>2.616047859191894E-4</c:v>
                </c:pt>
                <c:pt idx="7644">
                  <c:v>2.4256110191345231E-4</c:v>
                </c:pt>
                <c:pt idx="7645">
                  <c:v>2.4610757827758778E-4</c:v>
                </c:pt>
                <c:pt idx="7646">
                  <c:v>9.5239281654357867E-4</c:v>
                </c:pt>
                <c:pt idx="7647">
                  <c:v>3.0058622360229503E-4</c:v>
                </c:pt>
                <c:pt idx="7648">
                  <c:v>3.6454200744628901E-4</c:v>
                </c:pt>
                <c:pt idx="7649">
                  <c:v>5.2982568740844748E-4</c:v>
                </c:pt>
                <c:pt idx="7650">
                  <c:v>3.5768747329711903E-4</c:v>
                </c:pt>
                <c:pt idx="7651">
                  <c:v>7.4273347854614258E-4</c:v>
                </c:pt>
                <c:pt idx="7652">
                  <c:v>3.6296248435974143E-4</c:v>
                </c:pt>
                <c:pt idx="7653">
                  <c:v>8.1235170364379937E-4</c:v>
                </c:pt>
                <c:pt idx="7654">
                  <c:v>5.9077143669128418E-4</c:v>
                </c:pt>
                <c:pt idx="7655">
                  <c:v>3.2147765159606944E-4</c:v>
                </c:pt>
                <c:pt idx="7656">
                  <c:v>2.1502375602722173E-4</c:v>
                </c:pt>
                <c:pt idx="7657">
                  <c:v>1.6251206398010248E-4</c:v>
                </c:pt>
                <c:pt idx="7658">
                  <c:v>1.1104345321655275E-4</c:v>
                </c:pt>
                <c:pt idx="7659">
                  <c:v>1.2487173080444347E-4</c:v>
                </c:pt>
                <c:pt idx="7660">
                  <c:v>2.3555755615234386E-4</c:v>
                </c:pt>
                <c:pt idx="7661">
                  <c:v>6.5770745277404807E-4</c:v>
                </c:pt>
                <c:pt idx="7662">
                  <c:v>3.9219856262207042E-4</c:v>
                </c:pt>
                <c:pt idx="7663">
                  <c:v>3.3995509147644054E-4</c:v>
                </c:pt>
                <c:pt idx="7664">
                  <c:v>1.8110871315002455E-4</c:v>
                </c:pt>
                <c:pt idx="7665">
                  <c:v>1.2996792793273915E-4</c:v>
                </c:pt>
                <c:pt idx="7666">
                  <c:v>6.3899159431457585E-4</c:v>
                </c:pt>
                <c:pt idx="7667">
                  <c:v>3.6293268203735352E-4</c:v>
                </c:pt>
                <c:pt idx="7668">
                  <c:v>3.3208727836608898E-4</c:v>
                </c:pt>
                <c:pt idx="7669">
                  <c:v>2.2295117378234847E-4</c:v>
                </c:pt>
                <c:pt idx="7670">
                  <c:v>1.8471479415893555E-4</c:v>
                </c:pt>
                <c:pt idx="7671">
                  <c:v>1.4919340610504142E-3</c:v>
                </c:pt>
                <c:pt idx="7672">
                  <c:v>2.7981400489807123E-4</c:v>
                </c:pt>
                <c:pt idx="7673">
                  <c:v>7.7658891677856359E-4</c:v>
                </c:pt>
                <c:pt idx="7674">
                  <c:v>7.1907043457031142E-4</c:v>
                </c:pt>
                <c:pt idx="7675">
                  <c:v>9.7262859344482357E-4</c:v>
                </c:pt>
                <c:pt idx="7676">
                  <c:v>5.2002072334289583E-4</c:v>
                </c:pt>
                <c:pt idx="7677">
                  <c:v>3.7282705307006841E-4</c:v>
                </c:pt>
                <c:pt idx="7678">
                  <c:v>1.102447509765627E-3</c:v>
                </c:pt>
                <c:pt idx="7679">
                  <c:v>3.5876035690307601E-4</c:v>
                </c:pt>
                <c:pt idx="7680">
                  <c:v>3.2985210418701172E-4</c:v>
                </c:pt>
                <c:pt idx="7681">
                  <c:v>3.287494182586671E-4</c:v>
                </c:pt>
                <c:pt idx="7682">
                  <c:v>6.7266821861267025E-4</c:v>
                </c:pt>
                <c:pt idx="7683">
                  <c:v>2.1743774414062492E-4</c:v>
                </c:pt>
                <c:pt idx="7684">
                  <c:v>1.6921758651733398E-4</c:v>
                </c:pt>
                <c:pt idx="7685">
                  <c:v>1.2153685092926015E-3</c:v>
                </c:pt>
                <c:pt idx="7686">
                  <c:v>4.1022896766662625E-4</c:v>
                </c:pt>
                <c:pt idx="7687">
                  <c:v>2.3275613784790028E-4</c:v>
                </c:pt>
                <c:pt idx="7688">
                  <c:v>1.934170722961425E-4</c:v>
                </c:pt>
                <c:pt idx="7689">
                  <c:v>4.6947598457336426E-4</c:v>
                </c:pt>
                <c:pt idx="7690">
                  <c:v>8.0642104148864779E-4</c:v>
                </c:pt>
                <c:pt idx="7691">
                  <c:v>6.1109662055969152E-4</c:v>
                </c:pt>
                <c:pt idx="7692">
                  <c:v>5.0890445709228548E-4</c:v>
                </c:pt>
                <c:pt idx="7693">
                  <c:v>1.7162859439849841E-3</c:v>
                </c:pt>
                <c:pt idx="7694">
                  <c:v>4.0021538734436051E-4</c:v>
                </c:pt>
                <c:pt idx="7695">
                  <c:v>3.1676888465881369E-4</c:v>
                </c:pt>
                <c:pt idx="7696">
                  <c:v>5.951523780822755E-4</c:v>
                </c:pt>
                <c:pt idx="7697">
                  <c:v>3.8063526153564448E-4</c:v>
                </c:pt>
                <c:pt idx="7698">
                  <c:v>3.0538439750671376E-4</c:v>
                </c:pt>
                <c:pt idx="7699">
                  <c:v>7.8338384628295812E-4</c:v>
                </c:pt>
                <c:pt idx="7700">
                  <c:v>1.5789270401000968E-4</c:v>
                </c:pt>
                <c:pt idx="7701">
                  <c:v>1.1335015296936066E-3</c:v>
                </c:pt>
                <c:pt idx="7702">
                  <c:v>5.3107738494873047E-4</c:v>
                </c:pt>
                <c:pt idx="7703">
                  <c:v>7.9417228698730566E-4</c:v>
                </c:pt>
                <c:pt idx="7704">
                  <c:v>6.0358643531799392E-4</c:v>
                </c:pt>
                <c:pt idx="7705">
                  <c:v>5.804896354675293E-4</c:v>
                </c:pt>
                <c:pt idx="7706">
                  <c:v>1.8364191055297852E-4</c:v>
                </c:pt>
                <c:pt idx="7707">
                  <c:v>2.6684999465942394E-4</c:v>
                </c:pt>
                <c:pt idx="7708">
                  <c:v>2.8234720230102517E-4</c:v>
                </c:pt>
                <c:pt idx="7709">
                  <c:v>1.3470649719238287E-4</c:v>
                </c:pt>
                <c:pt idx="7710">
                  <c:v>5.3620338439941428E-4</c:v>
                </c:pt>
                <c:pt idx="7711">
                  <c:v>8.7007880210876552E-4</c:v>
                </c:pt>
                <c:pt idx="7712">
                  <c:v>4.0376186370849599E-4</c:v>
                </c:pt>
                <c:pt idx="7713">
                  <c:v>9.0944766998291048E-4</c:v>
                </c:pt>
                <c:pt idx="7714">
                  <c:v>4.812777042388916E-4</c:v>
                </c:pt>
                <c:pt idx="7715">
                  <c:v>3.9908289909362815E-4</c:v>
                </c:pt>
                <c:pt idx="7716">
                  <c:v>4.0990114212036133E-4</c:v>
                </c:pt>
                <c:pt idx="7717">
                  <c:v>9.1481208801269683E-4</c:v>
                </c:pt>
                <c:pt idx="7718">
                  <c:v>1.5940070152282717E-3</c:v>
                </c:pt>
                <c:pt idx="7719">
                  <c:v>5.0896406173706044E-4</c:v>
                </c:pt>
                <c:pt idx="7720">
                  <c:v>3.5780668258667003E-4</c:v>
                </c:pt>
                <c:pt idx="7721">
                  <c:v>6.7707896232605089E-4</c:v>
                </c:pt>
                <c:pt idx="7722">
                  <c:v>3.4910440444946278E-4</c:v>
                </c:pt>
                <c:pt idx="7723">
                  <c:v>2.1225214004516596E-4</c:v>
                </c:pt>
                <c:pt idx="7724">
                  <c:v>6.3315033912658735E-4</c:v>
                </c:pt>
                <c:pt idx="7725">
                  <c:v>2.9489398002624501E-4</c:v>
                </c:pt>
                <c:pt idx="7726">
                  <c:v>6.1267614364623915E-4</c:v>
                </c:pt>
                <c:pt idx="7727">
                  <c:v>3.2818317413330078E-4</c:v>
                </c:pt>
                <c:pt idx="7728">
                  <c:v>6.4241886138916026E-4</c:v>
                </c:pt>
                <c:pt idx="7729">
                  <c:v>4.9611926078796387E-4</c:v>
                </c:pt>
                <c:pt idx="7730">
                  <c:v>3.0085444450378434E-4</c:v>
                </c:pt>
                <c:pt idx="7731">
                  <c:v>7.9005956649780138E-5</c:v>
                </c:pt>
                <c:pt idx="7732">
                  <c:v>2.4104118347167966E-4</c:v>
                </c:pt>
                <c:pt idx="7733">
                  <c:v>2.4500489234924338E-4</c:v>
                </c:pt>
                <c:pt idx="7734">
                  <c:v>2.6240944862365712E-4</c:v>
                </c:pt>
                <c:pt idx="7735">
                  <c:v>2.830028533935548E-4</c:v>
                </c:pt>
                <c:pt idx="7736">
                  <c:v>6.5717101097106955E-4</c:v>
                </c:pt>
                <c:pt idx="7737">
                  <c:v>1.8221139907836898E-4</c:v>
                </c:pt>
                <c:pt idx="7738">
                  <c:v>2.3740530014038075E-4</c:v>
                </c:pt>
                <c:pt idx="7739">
                  <c:v>2.6664137840270985E-4</c:v>
                </c:pt>
                <c:pt idx="7740">
                  <c:v>4.0826201438903798E-4</c:v>
                </c:pt>
                <c:pt idx="7741">
                  <c:v>4.7266483306884776E-4</c:v>
                </c:pt>
                <c:pt idx="7742">
                  <c:v>4.1604042053222673E-4</c:v>
                </c:pt>
                <c:pt idx="7743">
                  <c:v>3.1653046607971202E-4</c:v>
                </c:pt>
                <c:pt idx="7744">
                  <c:v>3.1861662864685048E-4</c:v>
                </c:pt>
                <c:pt idx="7745">
                  <c:v>3.5247206687927224E-4</c:v>
                </c:pt>
                <c:pt idx="7746">
                  <c:v>2.4479627609252897E-4</c:v>
                </c:pt>
                <c:pt idx="7747">
                  <c:v>2.9352307319641097E-4</c:v>
                </c:pt>
                <c:pt idx="7748">
                  <c:v>1.2576282024383571E-3</c:v>
                </c:pt>
                <c:pt idx="7749">
                  <c:v>5.5995583534240723E-4</c:v>
                </c:pt>
                <c:pt idx="7750">
                  <c:v>4.8416852951049799E-4</c:v>
                </c:pt>
                <c:pt idx="7751">
                  <c:v>6.524920463562015E-4</c:v>
                </c:pt>
                <c:pt idx="7752">
                  <c:v>6.7612528800964193E-4</c:v>
                </c:pt>
                <c:pt idx="7753">
                  <c:v>3.1951069831848177E-4</c:v>
                </c:pt>
                <c:pt idx="7754">
                  <c:v>3.5685300827026389E-4</c:v>
                </c:pt>
                <c:pt idx="7755">
                  <c:v>3.2594799995422352E-4</c:v>
                </c:pt>
                <c:pt idx="7756">
                  <c:v>4.7591328620910634E-4</c:v>
                </c:pt>
                <c:pt idx="7757">
                  <c:v>2.02178955078125E-4</c:v>
                </c:pt>
                <c:pt idx="7758">
                  <c:v>3.0377507209777854E-4</c:v>
                </c:pt>
                <c:pt idx="7759">
                  <c:v>5.0717592239379883E-4</c:v>
                </c:pt>
                <c:pt idx="7760">
                  <c:v>2.8303265571594244E-4</c:v>
                </c:pt>
                <c:pt idx="7761">
                  <c:v>4.1136145591735851E-4</c:v>
                </c:pt>
                <c:pt idx="7762">
                  <c:v>4.5490264892578125E-4</c:v>
                </c:pt>
                <c:pt idx="7763">
                  <c:v>3.6358833312988276E-4</c:v>
                </c:pt>
                <c:pt idx="7764">
                  <c:v>7.1230530738830697E-4</c:v>
                </c:pt>
                <c:pt idx="7765">
                  <c:v>4.6622753143310471E-4</c:v>
                </c:pt>
                <c:pt idx="7766">
                  <c:v>5.3155422210693381E-4</c:v>
                </c:pt>
                <c:pt idx="7767">
                  <c:v>1.8331408500671384E-4</c:v>
                </c:pt>
                <c:pt idx="7768">
                  <c:v>4.088282585144043E-4</c:v>
                </c:pt>
                <c:pt idx="7769">
                  <c:v>4.6369433403015028E-4</c:v>
                </c:pt>
                <c:pt idx="7770">
                  <c:v>3.0425190925598139E-4</c:v>
                </c:pt>
                <c:pt idx="7771">
                  <c:v>4.0891766548156738E-4</c:v>
                </c:pt>
                <c:pt idx="7772">
                  <c:v>4.6041607856750456E-4</c:v>
                </c:pt>
                <c:pt idx="7773">
                  <c:v>2.6023387908935525E-4</c:v>
                </c:pt>
                <c:pt idx="7774">
                  <c:v>2.1928548812866216E-4</c:v>
                </c:pt>
                <c:pt idx="7775">
                  <c:v>4.6297907829284625E-4</c:v>
                </c:pt>
                <c:pt idx="7776">
                  <c:v>5.5524706840515158E-4</c:v>
                </c:pt>
                <c:pt idx="7777">
                  <c:v>2.9096007347106923E-4</c:v>
                </c:pt>
                <c:pt idx="7778">
                  <c:v>7.0244073867797824E-5</c:v>
                </c:pt>
                <c:pt idx="7779">
                  <c:v>3.0845403671264648E-4</c:v>
                </c:pt>
                <c:pt idx="7780">
                  <c:v>6.9454312324523872E-4</c:v>
                </c:pt>
                <c:pt idx="7781">
                  <c:v>1.8149614334106451E-4</c:v>
                </c:pt>
                <c:pt idx="7782">
                  <c:v>2.4667382240295421E-4</c:v>
                </c:pt>
                <c:pt idx="7783">
                  <c:v>3.2883882522583024E-4</c:v>
                </c:pt>
                <c:pt idx="7784">
                  <c:v>2.4119019508361827E-4</c:v>
                </c:pt>
                <c:pt idx="7785">
                  <c:v>2.6804208755493175E-4</c:v>
                </c:pt>
                <c:pt idx="7786">
                  <c:v>2.7036666870117188E-4</c:v>
                </c:pt>
                <c:pt idx="7787">
                  <c:v>2.7918815612792985E-4</c:v>
                </c:pt>
                <c:pt idx="7788">
                  <c:v>4.4819712638854943E-4</c:v>
                </c:pt>
                <c:pt idx="7789">
                  <c:v>2.042949199676512E-4</c:v>
                </c:pt>
                <c:pt idx="7790">
                  <c:v>1.7571449279785162E-4</c:v>
                </c:pt>
                <c:pt idx="7791">
                  <c:v>4.3839216232299723E-4</c:v>
                </c:pt>
                <c:pt idx="7792">
                  <c:v>6.636679172515855E-4</c:v>
                </c:pt>
                <c:pt idx="7793">
                  <c:v>9.4711780548095768E-4</c:v>
                </c:pt>
                <c:pt idx="7794">
                  <c:v>4.3070316314697255E-4</c:v>
                </c:pt>
                <c:pt idx="7795">
                  <c:v>5.0500035285949729E-4</c:v>
                </c:pt>
                <c:pt idx="7796">
                  <c:v>1.1427998542785627E-3</c:v>
                </c:pt>
                <c:pt idx="7797">
                  <c:v>4.1636824607849116E-4</c:v>
                </c:pt>
                <c:pt idx="7798">
                  <c:v>7.2520971298217752E-4</c:v>
                </c:pt>
                <c:pt idx="7799">
                  <c:v>3.5828351974487316E-4</c:v>
                </c:pt>
                <c:pt idx="7800">
                  <c:v>2.3958086967468235E-4</c:v>
                </c:pt>
                <c:pt idx="7801">
                  <c:v>2.2834539413452148E-4</c:v>
                </c:pt>
                <c:pt idx="7802">
                  <c:v>2.5722384452819824E-4</c:v>
                </c:pt>
                <c:pt idx="7803">
                  <c:v>4.5263767242431646E-4</c:v>
                </c:pt>
                <c:pt idx="7804">
                  <c:v>6.7293643951415918E-4</c:v>
                </c:pt>
                <c:pt idx="7805">
                  <c:v>7.1480870246887294E-4</c:v>
                </c:pt>
                <c:pt idx="7806">
                  <c:v>1.9058585166931136E-4</c:v>
                </c:pt>
                <c:pt idx="7807">
                  <c:v>3.490447998046875E-4</c:v>
                </c:pt>
                <c:pt idx="7808">
                  <c:v>1.2299418449401858E-4</c:v>
                </c:pt>
                <c:pt idx="7809">
                  <c:v>6.5225362777710048E-4</c:v>
                </c:pt>
                <c:pt idx="7810">
                  <c:v>2.5331974029540989E-4</c:v>
                </c:pt>
                <c:pt idx="7811">
                  <c:v>9.2148780822753866E-5</c:v>
                </c:pt>
                <c:pt idx="7812">
                  <c:v>4.7653913497924783E-4</c:v>
                </c:pt>
                <c:pt idx="7813">
                  <c:v>4.8631429672241222E-4</c:v>
                </c:pt>
                <c:pt idx="7814">
                  <c:v>2.8613209724426275E-4</c:v>
                </c:pt>
                <c:pt idx="7815">
                  <c:v>4.9448013305664041E-4</c:v>
                </c:pt>
                <c:pt idx="7816">
                  <c:v>5.89758157730102E-4</c:v>
                </c:pt>
                <c:pt idx="7817">
                  <c:v>3.5414099693298324E-4</c:v>
                </c:pt>
                <c:pt idx="7818">
                  <c:v>2.2757053375244146E-4</c:v>
                </c:pt>
                <c:pt idx="7819">
                  <c:v>2.1687150001525884E-4</c:v>
                </c:pt>
                <c:pt idx="7820">
                  <c:v>2.8505921363830566E-4</c:v>
                </c:pt>
                <c:pt idx="7821">
                  <c:v>2.1916627883911141E-4</c:v>
                </c:pt>
                <c:pt idx="7822">
                  <c:v>2.5954842567443831E-4</c:v>
                </c:pt>
                <c:pt idx="7823">
                  <c:v>3.0514597892761252E-4</c:v>
                </c:pt>
                <c:pt idx="7824">
                  <c:v>3.0356645584106451E-4</c:v>
                </c:pt>
                <c:pt idx="7825">
                  <c:v>1.7765164375305176E-4</c:v>
                </c:pt>
                <c:pt idx="7826">
                  <c:v>2.7778744697570774E-4</c:v>
                </c:pt>
                <c:pt idx="7827">
                  <c:v>3.0311942100524924E-4</c:v>
                </c:pt>
                <c:pt idx="7828">
                  <c:v>3.9064884185791005E-4</c:v>
                </c:pt>
                <c:pt idx="7829">
                  <c:v>4.3985247611999523E-4</c:v>
                </c:pt>
                <c:pt idx="7830">
                  <c:v>2.0641088485717784E-4</c:v>
                </c:pt>
                <c:pt idx="7831">
                  <c:v>2.5039911270141623E-4</c:v>
                </c:pt>
                <c:pt idx="7832">
                  <c:v>4.4047832489013656E-4</c:v>
                </c:pt>
                <c:pt idx="7833">
                  <c:v>5.3554773330688477E-4</c:v>
                </c:pt>
                <c:pt idx="7834">
                  <c:v>1.9770860671997051E-4</c:v>
                </c:pt>
                <c:pt idx="7835">
                  <c:v>4.4363737106323253E-4</c:v>
                </c:pt>
                <c:pt idx="7836">
                  <c:v>4.0856003761291504E-4</c:v>
                </c:pt>
                <c:pt idx="7837">
                  <c:v>2.1660327911376959E-4</c:v>
                </c:pt>
                <c:pt idx="7838">
                  <c:v>4.2751431465148947E-4</c:v>
                </c:pt>
                <c:pt idx="7839">
                  <c:v>4.9164891242980957E-4</c:v>
                </c:pt>
                <c:pt idx="7840">
                  <c:v>3.4815073013305664E-4</c:v>
                </c:pt>
                <c:pt idx="7841">
                  <c:v>1.5358626842498771E-3</c:v>
                </c:pt>
                <c:pt idx="7842">
                  <c:v>2.3649930953979488E-3</c:v>
                </c:pt>
                <c:pt idx="7843">
                  <c:v>1.4428496360778809E-3</c:v>
                </c:pt>
                <c:pt idx="7844">
                  <c:v>5.5608153343200673E-4</c:v>
                </c:pt>
                <c:pt idx="7845">
                  <c:v>8.9552998542785753E-4</c:v>
                </c:pt>
                <c:pt idx="7846">
                  <c:v>8.8325142860412576E-4</c:v>
                </c:pt>
                <c:pt idx="7847">
                  <c:v>4.1776895523071257E-4</c:v>
                </c:pt>
                <c:pt idx="7848">
                  <c:v>3.9744377136230474E-4</c:v>
                </c:pt>
                <c:pt idx="7849">
                  <c:v>1.7499923706054709E-4</c:v>
                </c:pt>
                <c:pt idx="7850">
                  <c:v>1.6680359840393047E-4</c:v>
                </c:pt>
                <c:pt idx="7851">
                  <c:v>1.5449523925781239E-4</c:v>
                </c:pt>
                <c:pt idx="7852">
                  <c:v>6.6190958023071397E-4</c:v>
                </c:pt>
                <c:pt idx="7853">
                  <c:v>1.0513961315155053E-3</c:v>
                </c:pt>
                <c:pt idx="7854">
                  <c:v>9.8156929016113325E-4</c:v>
                </c:pt>
                <c:pt idx="7855">
                  <c:v>7.013380527496327E-4</c:v>
                </c:pt>
                <c:pt idx="7856">
                  <c:v>6.4849853515625E-4</c:v>
                </c:pt>
                <c:pt idx="7857">
                  <c:v>2.8595328330993652E-4</c:v>
                </c:pt>
                <c:pt idx="7858">
                  <c:v>3.6889314651489247E-4</c:v>
                </c:pt>
                <c:pt idx="7859">
                  <c:v>2.5770068168640126E-4</c:v>
                </c:pt>
                <c:pt idx="7860">
                  <c:v>1.3935565948486345E-3</c:v>
                </c:pt>
                <c:pt idx="7861">
                  <c:v>2.271831035614015E-4</c:v>
                </c:pt>
                <c:pt idx="7862">
                  <c:v>1.4120638370513912E-3</c:v>
                </c:pt>
                <c:pt idx="7863">
                  <c:v>6.0418248176574794E-4</c:v>
                </c:pt>
                <c:pt idx="7864">
                  <c:v>5.0839781761169369E-4</c:v>
                </c:pt>
                <c:pt idx="7865">
                  <c:v>1.0252594947814941E-3</c:v>
                </c:pt>
                <c:pt idx="7866">
                  <c:v>3.6919116973876964E-4</c:v>
                </c:pt>
                <c:pt idx="7867">
                  <c:v>3.8871169090271023E-4</c:v>
                </c:pt>
                <c:pt idx="7868">
                  <c:v>5.6695938110351552E-4</c:v>
                </c:pt>
                <c:pt idx="7869">
                  <c:v>6.217658519744873E-4</c:v>
                </c:pt>
                <c:pt idx="7870">
                  <c:v>6.8330764770507704E-4</c:v>
                </c:pt>
                <c:pt idx="7871">
                  <c:v>3.9154291152954074E-4</c:v>
                </c:pt>
                <c:pt idx="7872">
                  <c:v>2.7579069137573248E-4</c:v>
                </c:pt>
                <c:pt idx="7873">
                  <c:v>5.5798888206481955E-4</c:v>
                </c:pt>
                <c:pt idx="7874">
                  <c:v>5.6201219558715799E-4</c:v>
                </c:pt>
                <c:pt idx="7875">
                  <c:v>1.157522201538087E-4</c:v>
                </c:pt>
                <c:pt idx="7876">
                  <c:v>1.7350912094116214E-4</c:v>
                </c:pt>
                <c:pt idx="7877">
                  <c:v>2.3841857910156266E-4</c:v>
                </c:pt>
                <c:pt idx="7878">
                  <c:v>8.4480643272399805E-4</c:v>
                </c:pt>
                <c:pt idx="7879">
                  <c:v>3.6045908927917491E-4</c:v>
                </c:pt>
                <c:pt idx="7880">
                  <c:v>6.1026215553283702E-4</c:v>
                </c:pt>
                <c:pt idx="7881">
                  <c:v>1.4448165893554693E-4</c:v>
                </c:pt>
                <c:pt idx="7882">
                  <c:v>3.6451220512390148E-4</c:v>
                </c:pt>
                <c:pt idx="7883">
                  <c:v>4.6417117118835449E-4</c:v>
                </c:pt>
                <c:pt idx="7884">
                  <c:v>3.9687752723693853E-4</c:v>
                </c:pt>
                <c:pt idx="7885">
                  <c:v>5.0103664398193381E-4</c:v>
                </c:pt>
                <c:pt idx="7886">
                  <c:v>3.693699836730957E-4</c:v>
                </c:pt>
                <c:pt idx="7887">
                  <c:v>2.7787685394287088E-4</c:v>
                </c:pt>
                <c:pt idx="7888">
                  <c:v>1.4781951904296875E-4</c:v>
                </c:pt>
                <c:pt idx="7889">
                  <c:v>2.0036101341247553E-4</c:v>
                </c:pt>
                <c:pt idx="7890">
                  <c:v>1.5655159950256329E-4</c:v>
                </c:pt>
                <c:pt idx="7891">
                  <c:v>2.714693546295166E-4</c:v>
                </c:pt>
                <c:pt idx="7892">
                  <c:v>3.1146407127380349E-4</c:v>
                </c:pt>
                <c:pt idx="7893">
                  <c:v>5.4892897605895996E-4</c:v>
                </c:pt>
                <c:pt idx="7894">
                  <c:v>3.1146407127380371E-4</c:v>
                </c:pt>
                <c:pt idx="7895">
                  <c:v>3.1864643096923828E-4</c:v>
                </c:pt>
                <c:pt idx="7896">
                  <c:v>2.090930938720701E-4</c:v>
                </c:pt>
                <c:pt idx="7897">
                  <c:v>2.5227665901184104E-4</c:v>
                </c:pt>
                <c:pt idx="7898">
                  <c:v>3.5527348518371604E-4</c:v>
                </c:pt>
                <c:pt idx="7899">
                  <c:v>3.6919116973876975E-4</c:v>
                </c:pt>
                <c:pt idx="7900">
                  <c:v>1.8319487571716303E-4</c:v>
                </c:pt>
                <c:pt idx="7901">
                  <c:v>5.5879354476928603E-5</c:v>
                </c:pt>
                <c:pt idx="7902">
                  <c:v>2.7242302894592296E-4</c:v>
                </c:pt>
                <c:pt idx="7903">
                  <c:v>2.3230910301208477E-4</c:v>
                </c:pt>
                <c:pt idx="7904">
                  <c:v>2.9256939888000488E-4</c:v>
                </c:pt>
                <c:pt idx="7905">
                  <c:v>2.3034214973449707E-4</c:v>
                </c:pt>
                <c:pt idx="7906">
                  <c:v>1.4001131057739244E-4</c:v>
                </c:pt>
                <c:pt idx="7907">
                  <c:v>4.3395161628723155E-4</c:v>
                </c:pt>
                <c:pt idx="7908">
                  <c:v>1.9088387489318829E-4</c:v>
                </c:pt>
                <c:pt idx="7909">
                  <c:v>8.8754296302795421E-4</c:v>
                </c:pt>
                <c:pt idx="7910">
                  <c:v>2.9397010803222662E-4</c:v>
                </c:pt>
                <c:pt idx="7911">
                  <c:v>4.3228268623352051E-4</c:v>
                </c:pt>
                <c:pt idx="7912">
                  <c:v>1.7517805099487307E-4</c:v>
                </c:pt>
                <c:pt idx="7913">
                  <c:v>8.2448124885559028E-4</c:v>
                </c:pt>
                <c:pt idx="7914">
                  <c:v>2.0012259483337416E-4</c:v>
                </c:pt>
                <c:pt idx="7915">
                  <c:v>4.4119358062744146E-4</c:v>
                </c:pt>
                <c:pt idx="7916">
                  <c:v>1.8582344055175794E-3</c:v>
                </c:pt>
                <c:pt idx="7917">
                  <c:v>2.8631091117858903E-4</c:v>
                </c:pt>
                <c:pt idx="7918">
                  <c:v>5.9786438941955523E-4</c:v>
                </c:pt>
                <c:pt idx="7919">
                  <c:v>2.7993321418762196E-4</c:v>
                </c:pt>
                <c:pt idx="7920">
                  <c:v>2.9316544532775884E-4</c:v>
                </c:pt>
                <c:pt idx="7921">
                  <c:v>3.0729174613952648E-4</c:v>
                </c:pt>
                <c:pt idx="7922">
                  <c:v>2.5400519371032709E-4</c:v>
                </c:pt>
                <c:pt idx="7923">
                  <c:v>2.2327899932861312E-4</c:v>
                </c:pt>
                <c:pt idx="7924">
                  <c:v>4.9117207527160645E-4</c:v>
                </c:pt>
                <c:pt idx="7925">
                  <c:v>6.2799453735351649E-4</c:v>
                </c:pt>
                <c:pt idx="7926">
                  <c:v>2.4965405464172347E-4</c:v>
                </c:pt>
                <c:pt idx="7927">
                  <c:v>6.9868564605712847E-4</c:v>
                </c:pt>
                <c:pt idx="7928">
                  <c:v>8.4787607192993272E-5</c:v>
                </c:pt>
                <c:pt idx="7929">
                  <c:v>1.5985965728759768E-4</c:v>
                </c:pt>
                <c:pt idx="7930">
                  <c:v>2.4071335792541509E-4</c:v>
                </c:pt>
                <c:pt idx="7931">
                  <c:v>1.0456442832946786E-3</c:v>
                </c:pt>
                <c:pt idx="7932">
                  <c:v>3.6013126373291108E-4</c:v>
                </c:pt>
                <c:pt idx="7933">
                  <c:v>3.331005573272704E-4</c:v>
                </c:pt>
                <c:pt idx="7934">
                  <c:v>1.4096498489379886E-4</c:v>
                </c:pt>
                <c:pt idx="7935">
                  <c:v>2.5016069412231445E-4</c:v>
                </c:pt>
                <c:pt idx="7936">
                  <c:v>4.4459104537963867E-4</c:v>
                </c:pt>
                <c:pt idx="7937">
                  <c:v>3.4025311470031722E-4</c:v>
                </c:pt>
                <c:pt idx="7938">
                  <c:v>1.0473430156707759E-3</c:v>
                </c:pt>
                <c:pt idx="7939">
                  <c:v>9.3013048171997179E-4</c:v>
                </c:pt>
                <c:pt idx="7940">
                  <c:v>3.8513541221618642E-4</c:v>
                </c:pt>
                <c:pt idx="7941">
                  <c:v>2.0769238471984852E-4</c:v>
                </c:pt>
                <c:pt idx="7942">
                  <c:v>3.0204653739929199E-4</c:v>
                </c:pt>
                <c:pt idx="7943">
                  <c:v>2.7191638946533209E-4</c:v>
                </c:pt>
                <c:pt idx="7944">
                  <c:v>2.2229552268981936E-4</c:v>
                </c:pt>
                <c:pt idx="7945">
                  <c:v>3.1623244285583502E-4</c:v>
                </c:pt>
                <c:pt idx="7946">
                  <c:v>1.9323825836181641E-4</c:v>
                </c:pt>
                <c:pt idx="7947">
                  <c:v>1.0746717453002934E-4</c:v>
                </c:pt>
                <c:pt idx="7948">
                  <c:v>1.6358494758605973E-4</c:v>
                </c:pt>
                <c:pt idx="7949">
                  <c:v>2.7176737785339361E-4</c:v>
                </c:pt>
                <c:pt idx="7950">
                  <c:v>7.1081519126892025E-4</c:v>
                </c:pt>
                <c:pt idx="7951">
                  <c:v>9.0479850769042901E-5</c:v>
                </c:pt>
                <c:pt idx="7952">
                  <c:v>3.7434697151184104E-4</c:v>
                </c:pt>
                <c:pt idx="7953">
                  <c:v>2.0343065261840809E-4</c:v>
                </c:pt>
                <c:pt idx="7954">
                  <c:v>4.2602419853210449E-4</c:v>
                </c:pt>
                <c:pt idx="7955">
                  <c:v>5.1510334014892578E-4</c:v>
                </c:pt>
                <c:pt idx="7956">
                  <c:v>4.0274858474731451E-4</c:v>
                </c:pt>
                <c:pt idx="7957">
                  <c:v>2.8562545776367177E-4</c:v>
                </c:pt>
                <c:pt idx="7958">
                  <c:v>2.2339820861816423E-4</c:v>
                </c:pt>
                <c:pt idx="7959">
                  <c:v>6.428062915802002E-4</c:v>
                </c:pt>
                <c:pt idx="7960">
                  <c:v>3.139972686767577E-4</c:v>
                </c:pt>
                <c:pt idx="7961">
                  <c:v>7.073879241943355E-4</c:v>
                </c:pt>
                <c:pt idx="7962">
                  <c:v>3.3700466156005876E-4</c:v>
                </c:pt>
                <c:pt idx="7963">
                  <c:v>5.2189826965332096E-4</c:v>
                </c:pt>
                <c:pt idx="7964">
                  <c:v>7.1811676025390712E-4</c:v>
                </c:pt>
                <c:pt idx="7965">
                  <c:v>8.1947445869445627E-4</c:v>
                </c:pt>
                <c:pt idx="7966">
                  <c:v>4.5809149742126454E-4</c:v>
                </c:pt>
                <c:pt idx="7967">
                  <c:v>7.3599815368652474E-4</c:v>
                </c:pt>
                <c:pt idx="7968">
                  <c:v>3.4549832344055187E-4</c:v>
                </c:pt>
                <c:pt idx="7969">
                  <c:v>3.3807754516601552E-4</c:v>
                </c:pt>
                <c:pt idx="7970">
                  <c:v>4.3430924415588379E-4</c:v>
                </c:pt>
                <c:pt idx="7971">
                  <c:v>1.9437074661254883E-4</c:v>
                </c:pt>
                <c:pt idx="7972">
                  <c:v>1.8063187599182121E-4</c:v>
                </c:pt>
                <c:pt idx="7973">
                  <c:v>1.914203166961671E-4</c:v>
                </c:pt>
                <c:pt idx="7974">
                  <c:v>3.4359097480773942E-4</c:v>
                </c:pt>
                <c:pt idx="7975">
                  <c:v>4.8875808715820302E-4</c:v>
                </c:pt>
                <c:pt idx="7976">
                  <c:v>4.2772293090820323E-4</c:v>
                </c:pt>
                <c:pt idx="7977">
                  <c:v>2.2736191749572757E-4</c:v>
                </c:pt>
                <c:pt idx="7978">
                  <c:v>1.3497471809387196E-4</c:v>
                </c:pt>
                <c:pt idx="7979">
                  <c:v>5.3843855857849099E-4</c:v>
                </c:pt>
                <c:pt idx="7980">
                  <c:v>2.1016597747802726E-4</c:v>
                </c:pt>
                <c:pt idx="7981">
                  <c:v>6.545484066009515E-4</c:v>
                </c:pt>
                <c:pt idx="7982">
                  <c:v>1.5854835510253898E-4</c:v>
                </c:pt>
                <c:pt idx="7983">
                  <c:v>3.7571787834167502E-4</c:v>
                </c:pt>
                <c:pt idx="7984">
                  <c:v>3.8492679595947287E-4</c:v>
                </c:pt>
                <c:pt idx="7985">
                  <c:v>4.2182207107543978E-4</c:v>
                </c:pt>
                <c:pt idx="7986">
                  <c:v>5.9935450553894043E-4</c:v>
                </c:pt>
                <c:pt idx="7987">
                  <c:v>4.2268633842468262E-4</c:v>
                </c:pt>
                <c:pt idx="7988">
                  <c:v>5.0646066665649414E-4</c:v>
                </c:pt>
                <c:pt idx="7989">
                  <c:v>5.5164098739624023E-4</c:v>
                </c:pt>
                <c:pt idx="7990">
                  <c:v>2.3883283138275164E-3</c:v>
                </c:pt>
                <c:pt idx="7991">
                  <c:v>6.1839818954467654E-4</c:v>
                </c:pt>
                <c:pt idx="7992">
                  <c:v>6.1547756195068457E-4</c:v>
                </c:pt>
                <c:pt idx="7993">
                  <c:v>4.07308340072632E-4</c:v>
                </c:pt>
                <c:pt idx="7994">
                  <c:v>2.7412176132202138E-4</c:v>
                </c:pt>
                <c:pt idx="7995">
                  <c:v>2.2384524345397944E-4</c:v>
                </c:pt>
                <c:pt idx="7996">
                  <c:v>3.853440284729005E-4</c:v>
                </c:pt>
                <c:pt idx="7997">
                  <c:v>5.7882070541381825E-4</c:v>
                </c:pt>
                <c:pt idx="7998">
                  <c:v>2.766549587249758E-4</c:v>
                </c:pt>
                <c:pt idx="7999">
                  <c:v>3.8784742355346669E-4</c:v>
                </c:pt>
              </c:numCache>
            </c:numRef>
          </c:val>
          <c:smooth val="0"/>
        </c:ser>
        <c:dLbls>
          <c:showLegendKey val="0"/>
          <c:showVal val="0"/>
          <c:showCatName val="0"/>
          <c:showSerName val="0"/>
          <c:showPercent val="0"/>
          <c:showBubbleSize val="0"/>
        </c:dLbls>
        <c:marker val="1"/>
        <c:smooth val="0"/>
        <c:axId val="-1869864320"/>
        <c:axId val="-1869864864"/>
      </c:lineChart>
      <c:catAx>
        <c:axId val="-186987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871936"/>
        <c:crosses val="autoZero"/>
        <c:auto val="1"/>
        <c:lblAlgn val="ctr"/>
        <c:lblOffset val="100"/>
        <c:noMultiLvlLbl val="1"/>
      </c:catAx>
      <c:valAx>
        <c:axId val="-186987193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873024"/>
        <c:crosses val="autoZero"/>
        <c:crossBetween val="between"/>
      </c:valAx>
      <c:valAx>
        <c:axId val="-186986486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864320"/>
        <c:crosses val="max"/>
        <c:crossBetween val="between"/>
      </c:valAx>
      <c:catAx>
        <c:axId val="-1869864320"/>
        <c:scaling>
          <c:orientation val="minMax"/>
        </c:scaling>
        <c:delete val="1"/>
        <c:axPos val="b"/>
        <c:numFmt formatCode="General" sourceLinked="1"/>
        <c:majorTickMark val="out"/>
        <c:minorTickMark val="none"/>
        <c:tickLblPos val="nextTo"/>
        <c:crossAx val="-18698648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[Tester.xlsm]Overview!PivotTable2</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Overview!$C$35:$C$36</c:f>
              <c:strCache>
                <c:ptCount val="1"/>
                <c:pt idx="0">
                  <c:v>INS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Overview!$B$37:$B$45</c:f>
              <c:multiLvlStrCache>
                <c:ptCount val="4"/>
                <c:lvl>
                  <c:pt idx="0">
                    <c:v>7628</c:v>
                  </c:pt>
                  <c:pt idx="1">
                    <c:v>10264</c:v>
                  </c:pt>
                  <c:pt idx="2">
                    <c:v>7876</c:v>
                  </c:pt>
                  <c:pt idx="3">
                    <c:v>4724</c:v>
                  </c:pt>
                </c:lvl>
                <c:lvl>
                  <c:pt idx="0">
                    <c:v>0.01251</c:v>
                  </c:pt>
                  <c:pt idx="1">
                    <c:v>0.01855</c:v>
                  </c:pt>
                  <c:pt idx="2">
                    <c:v>0.06042</c:v>
                  </c:pt>
                  <c:pt idx="3">
                    <c:v>0.00424</c:v>
                  </c:pt>
                </c:lvl>
              </c:multiLvlStrCache>
            </c:multiLvlStrRef>
          </c:cat>
          <c:val>
            <c:numRef>
              <c:f>Overview!$C$37:$C$45</c:f>
              <c:numCache>
                <c:formatCode>0.0000</c:formatCode>
                <c:ptCount val="4"/>
                <c:pt idx="0">
                  <c:v>5.488061983533344E-4</c:v>
                </c:pt>
                <c:pt idx="1">
                  <c:v>7.3322059605260834E-4</c:v>
                </c:pt>
                <c:pt idx="2">
                  <c:v>1.0528272875618677E-3</c:v>
                </c:pt>
                <c:pt idx="3">
                  <c:v>7.0756913622340269E-4</c:v>
                </c:pt>
              </c:numCache>
            </c:numRef>
          </c:val>
          <c:smooth val="0"/>
        </c:ser>
        <c:ser>
          <c:idx val="1"/>
          <c:order val="1"/>
          <c:tx>
            <c:strRef>
              <c:f>Overview!$D$35:$D$36</c:f>
              <c:strCache>
                <c:ptCount val="1"/>
                <c:pt idx="0">
                  <c:v>OOS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Overview!$B$37:$B$45</c:f>
              <c:multiLvlStrCache>
                <c:ptCount val="4"/>
                <c:lvl>
                  <c:pt idx="0">
                    <c:v>7628</c:v>
                  </c:pt>
                  <c:pt idx="1">
                    <c:v>10264</c:v>
                  </c:pt>
                  <c:pt idx="2">
                    <c:v>7876</c:v>
                  </c:pt>
                  <c:pt idx="3">
                    <c:v>4724</c:v>
                  </c:pt>
                </c:lvl>
                <c:lvl>
                  <c:pt idx="0">
                    <c:v>0.01251</c:v>
                  </c:pt>
                  <c:pt idx="1">
                    <c:v>0.01855</c:v>
                  </c:pt>
                  <c:pt idx="2">
                    <c:v>0.06042</c:v>
                  </c:pt>
                  <c:pt idx="3">
                    <c:v>0.00424</c:v>
                  </c:pt>
                </c:lvl>
              </c:multiLvlStrCache>
            </c:multiLvlStrRef>
          </c:cat>
          <c:val>
            <c:numRef>
              <c:f>Overview!$D$37:$D$45</c:f>
              <c:numCache>
                <c:formatCode>0.0000</c:formatCode>
                <c:ptCount val="4"/>
                <c:pt idx="0">
                  <c:v>1.5393465302168303E-3</c:v>
                </c:pt>
                <c:pt idx="1">
                  <c:v>8.1376518521990087E-4</c:v>
                </c:pt>
                <c:pt idx="2">
                  <c:v>1.0437003665852258E-3</c:v>
                </c:pt>
                <c:pt idx="3">
                  <c:v>1.8194745975041969E-3</c:v>
                </c:pt>
              </c:numCache>
            </c:numRef>
          </c:val>
          <c:smooth val="0"/>
        </c:ser>
        <c:dLbls>
          <c:showLegendKey val="0"/>
          <c:showVal val="0"/>
          <c:showCatName val="0"/>
          <c:showSerName val="0"/>
          <c:showPercent val="0"/>
          <c:showBubbleSize val="0"/>
        </c:dLbls>
        <c:marker val="1"/>
        <c:smooth val="0"/>
        <c:axId val="-1869862688"/>
        <c:axId val="-1869861600"/>
      </c:lineChart>
      <c:catAx>
        <c:axId val="-1869862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861600"/>
        <c:crosses val="autoZero"/>
        <c:auto val="1"/>
        <c:lblAlgn val="ctr"/>
        <c:lblOffset val="100"/>
        <c:noMultiLvlLbl val="0"/>
      </c:catAx>
      <c:valAx>
        <c:axId val="-186986160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8626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459105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478155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40005</xdr:colOff>
      <xdr:row>3</xdr:row>
      <xdr:rowOff>85724</xdr:rowOff>
    </xdr:from>
    <xdr:to>
      <xdr:col>17</xdr:col>
      <xdr:colOff>163830</xdr:colOff>
      <xdr:row>41</xdr:row>
      <xdr:rowOff>150495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605790</xdr:colOff>
      <xdr:row>2</xdr:row>
      <xdr:rowOff>179070</xdr:rowOff>
    </xdr:from>
    <xdr:to>
      <xdr:col>5</xdr:col>
      <xdr:colOff>68580</xdr:colOff>
      <xdr:row>16</xdr:row>
      <xdr:rowOff>36195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272915" y="569595"/>
              <a:ext cx="17964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630555</xdr:colOff>
      <xdr:row>16</xdr:row>
      <xdr:rowOff>55245</xdr:rowOff>
    </xdr:from>
    <xdr:to>
      <xdr:col>5</xdr:col>
      <xdr:colOff>59055</xdr:colOff>
      <xdr:row>26</xdr:row>
      <xdr:rowOff>57150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297680" y="3112770"/>
              <a:ext cx="1762125"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661035</xdr:colOff>
      <xdr:row>26</xdr:row>
      <xdr:rowOff>87412</xdr:rowOff>
    </xdr:from>
    <xdr:to>
      <xdr:col>5</xdr:col>
      <xdr:colOff>89535</xdr:colOff>
      <xdr:row>33</xdr:row>
      <xdr:rowOff>85725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328160" y="5049937"/>
              <a:ext cx="1762125"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1047750</xdr:colOff>
      <xdr:row>34</xdr:row>
      <xdr:rowOff>109537</xdr:rowOff>
    </xdr:from>
    <xdr:to>
      <xdr:col>8</xdr:col>
      <xdr:colOff>314325</xdr:colOff>
      <xdr:row>57</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25.710979976851" createdVersion="5" refreshedVersion="5" minRefreshableVersion="3" recordCount="3100">
  <cacheSource type="external" connectionId="3"/>
  <cacheFields count="5">
    <cacheField name="PROCESSID" numFmtId="0" sqlType="6">
      <sharedItems containsSemiMixedTypes="0" containsString="0" containsNumber="1" containsInteger="1" minValue="32" maxValue="89824" count="91">
        <n v="1976"/>
        <n v="5960"/>
        <n v="9548"/>
        <n v="10968"/>
        <n v="5000" u="1"/>
        <n v="10460" u="1"/>
        <n v="9784" u="1"/>
        <n v="9752" u="1"/>
        <n v="10600" u="1"/>
        <n v="6804" u="1"/>
        <n v="5940" u="1"/>
        <n v="9184" u="1"/>
        <n v="89824" u="1"/>
        <n v="32" u="1"/>
        <n v="8508" u="1"/>
        <n v="6740" u="1"/>
        <n v="47036" u="1"/>
        <n v="4164" u="1"/>
        <n v="11632" u="1"/>
        <n v="5216" u="1"/>
        <n v="8208" u="1"/>
        <n v="8788" u="1"/>
        <n v="73624" u="1"/>
        <n v="7524" u="1"/>
        <n v="9196" u="1"/>
        <n v="10044" u="1"/>
        <n v="3352" u="1"/>
        <n v="5372" u="1"/>
        <n v="8456" u="1"/>
        <n v="9948" u="1"/>
        <n v="11612" u="1"/>
        <n v="1828" u="1"/>
        <n v="1184" u="1"/>
        <n v="6548" u="1"/>
        <n v="9380" u="1"/>
        <n v="4616" u="1"/>
        <n v="1388" u="1"/>
        <n v="6092" u="1"/>
        <n v="7364" u="1"/>
        <n v="4804" u="1"/>
        <n v="6296" u="1"/>
        <n v="3264" u="1"/>
        <n v="6264" u="1"/>
        <n v="10304" u="1"/>
        <n v="880" u="1"/>
        <n v="560" u="1"/>
        <n v="8576" u="1"/>
        <n v="4112" u="1"/>
        <n v="10036" u="1"/>
        <n v="2008" u="1"/>
        <n v="8308" u="1"/>
        <n v="11904" u="1"/>
        <n v="9124" u="1"/>
        <n v="61028" u="1"/>
        <n v="4912" u="1"/>
        <n v="6608" u="1"/>
        <n v="7440" u="1"/>
        <n v="10080" u="1"/>
        <n v="2132" u="1"/>
        <n v="8556" u="1"/>
        <n v="7612" u="1"/>
        <n v="1336" u="1"/>
        <n v="7156" u="1"/>
        <n v="10360" u="1"/>
        <n v="6920" u="1"/>
        <n v="8632" u="1"/>
        <n v="6260" u="1"/>
        <n v="4328" u="1"/>
        <n v="9620" u="1"/>
        <n v="7296" u="1"/>
        <n v="9588" u="1"/>
        <n v="8708" u="1"/>
        <n v="7264" u="1"/>
        <n v="6400" u="1"/>
        <n v="1516" u="1"/>
        <n v="6384" u="1"/>
        <n v="10544" u="1"/>
        <n v="8816" u="1"/>
        <n v="5080" u="1"/>
        <n v="8344" u="1"/>
        <n v="9836" u="1"/>
        <n v="944" u="1"/>
        <n v="1924" u="1"/>
        <n v="9568" u="1"/>
        <n v="2436" u="1"/>
        <n v="11672" u="1"/>
        <n v="6508" u="1"/>
        <n v="3276" u="1"/>
        <n v="4152" u="1"/>
        <n v="42336" u="1"/>
        <n v="9912" u="1"/>
      </sharedItems>
    </cacheField>
    <cacheField name="THREADID" numFmtId="0" sqlType="6">
      <sharedItems containsSemiMixedTypes="0" containsString="0" containsNumber="1" containsInteger="1" minValue="424" maxValue="91720" count="96">
        <n v="9436"/>
        <n v="7216"/>
        <n v="4492"/>
        <n v="8868"/>
        <n v="5612" u="1"/>
        <n v="7732" u="1"/>
        <n v="8156" u="1"/>
        <n v="9816" u="1"/>
        <n v="11512" u="1"/>
        <n v="11684" u="1"/>
        <n v="2592" u="1"/>
        <n v="5564" u="1"/>
        <n v="10364" u="1"/>
        <n v="8228" u="1"/>
        <n v="4260" u="1"/>
        <n v="8092" u="1"/>
        <n v="8840" u="1"/>
        <n v="10504" u="1"/>
        <n v="8572" u="1"/>
        <n v="9420" u="1"/>
        <n v="5280" u="1"/>
        <n v="11320" u="1"/>
        <n v="8044" u="1"/>
        <n v="6332" u="1"/>
        <n v="9356" u="1"/>
        <n v="10204" u="1"/>
        <n v="804" u="1"/>
        <n v="10344" u="1"/>
        <n v="9056" u="1"/>
        <n v="8616" u="1"/>
        <n v="5624" u="1"/>
        <n v="7116" u="1"/>
        <n v="6896" u="1"/>
        <n v="4760" u="1"/>
        <n v="692" u="1"/>
        <n v="11740" u="1"/>
        <n v="9776" u="1"/>
        <n v="1200" u="1"/>
        <n v="49124" u="1"/>
        <n v="2268" u="1"/>
        <n v="9100" u="1"/>
        <n v="2480" u="1"/>
        <n v="6832" u="1"/>
        <n v="8456" u="1"/>
        <n v="8864" u="1"/>
        <n v="9068" u="1"/>
        <n v="4256" u="1"/>
        <n v="4680" u="1"/>
        <n v="8088" u="1"/>
        <n v="7648" u="1"/>
        <n v="5512" u="1"/>
        <n v="4224" u="1"/>
        <n v="9820" u="1"/>
        <n v="73488" u="1"/>
        <n v="4600" u="1"/>
        <n v="91720" u="1"/>
        <n v="6044" u="1"/>
        <n v="8372" u="1"/>
        <n v="6248" u="1"/>
        <n v="58020" u="1"/>
        <n v="14952" u="1"/>
        <n v="13868" u="1"/>
        <n v="556" u="1"/>
        <n v="11260" u="1"/>
        <n v="10176" u="1"/>
        <n v="8888" u="1"/>
        <n v="4072" u="1"/>
        <n v="424" u="1"/>
        <n v="9640" u="1"/>
        <n v="10488" u="1"/>
        <n v="4628" u="1"/>
        <n v="8900" u="1"/>
        <n v="5664" u="1"/>
        <n v="4024" u="1"/>
        <n v="964" u="1"/>
        <n v="12260" u="1"/>
        <n v="76992" u="1"/>
        <n v="3356" u="1"/>
        <n v="6228" u="1"/>
        <n v="9996" u="1"/>
        <n v="9352" u="1"/>
        <n v="8816" u="1"/>
        <n v="7860" u="1"/>
        <n v="3944" u="1"/>
        <n v="11532" u="1"/>
        <n v="11736" u="1"/>
        <n v="11092" u="1"/>
        <n v="6964" u="1"/>
        <n v="6100" u="1"/>
        <n v="7796" u="1"/>
        <n v="6508" u="1"/>
        <n v="1488" u="1"/>
        <n v="5644" u="1"/>
        <n v="7136" u="1"/>
        <n v="1700" u="1"/>
        <n v="991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3611" u="1"/>
        <n v="2515" u="1"/>
        <n v="3654" u="1"/>
        <n v="2558" u="1"/>
        <n v="1755" u="1"/>
        <n v="1207" u="1"/>
        <n v="3697" u="1"/>
        <n v="2601" u="1"/>
        <n v="3740" u="1"/>
        <n v="2644" u="1"/>
        <n v="1798" u="1"/>
        <n v="1250" u="1"/>
        <n v="3783" u="1"/>
        <n v="2687" u="1"/>
        <n v="3826" u="1"/>
        <n v="2730" u="1"/>
        <n v="1841" u="1"/>
        <n v="1293" u="1"/>
        <n v="3869" u="1"/>
        <n v="2773" u="1"/>
        <n v="3912" u="1"/>
        <n v="2816" u="1"/>
        <n v="1884" u="1"/>
        <n v="1336" u="1"/>
        <n v="3955" u="1"/>
        <n v="2859" u="1"/>
        <n v="3998" u="1"/>
        <n v="2902" u="1"/>
        <n v="1927" u="1"/>
        <n v="1379" u="1"/>
        <n v="4041" u="1"/>
        <n v="2945" u="1"/>
        <n v="4084" u="1"/>
        <n v="2988" u="1"/>
        <n v="1970" u="1"/>
        <n v="1422" u="1"/>
        <n v="4115" u="1"/>
        <n v="4158" u="1"/>
        <n v="3031" u="1"/>
        <n v="4201" u="1"/>
        <n v="4244" u="1"/>
        <n v="3074" u="1"/>
        <n v="2013" u="1"/>
        <n v="1465" u="1"/>
        <n v="4287" u="1"/>
        <n v="4330" u="1"/>
        <n v="3117" u="1"/>
        <n v="4373" u="1"/>
        <n v="4416" u="1"/>
        <n v="3160" u="1"/>
        <n v="2064" u="1"/>
        <n v="1508"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3547" u="1"/>
        <n v="2451" u="1"/>
        <n v="3590" u="1"/>
        <n v="2494" u="1"/>
        <n v="1723" u="1"/>
        <n v="1175" u="1"/>
        <n v="3633" u="1"/>
        <n v="2537" u="1"/>
        <n v="3676" u="1"/>
        <n v="2580" u="1"/>
        <n v="1766" u="1"/>
        <n v="1218" u="1"/>
        <n v="3719" u="1"/>
        <n v="2623" u="1"/>
        <n v="3762" u="1"/>
        <n v="2666" u="1"/>
        <n v="1809" u="1"/>
        <n v="1261" u="1"/>
        <n v="3805" u="1"/>
        <n v="2709" u="1"/>
        <n v="3848" u="1"/>
        <n v="2752" u="1"/>
        <n v="1852" u="1"/>
        <n v="1304" u="1"/>
        <n v="3891" u="1"/>
        <n v="2795" u="1"/>
        <n v="3934" u="1"/>
        <n v="2838" u="1"/>
        <n v="1895" u="1"/>
        <n v="1347" u="1"/>
        <n v="3977" u="1"/>
        <n v="2881" u="1"/>
        <n v="4020" u="1"/>
        <n v="2924" u="1"/>
        <n v="1938" u="1"/>
        <n v="1390" u="1"/>
        <n v="4063" u="1"/>
        <n v="2967" u="1"/>
        <n v="4116" u="1"/>
        <n v="3010" u="1"/>
        <n v="1981" u="1"/>
        <n v="1433" u="1"/>
        <n v="4159" u="1"/>
        <n v="4202" u="1"/>
        <n v="3053" u="1"/>
        <n v="4245" u="1"/>
        <n v="4288" u="1"/>
        <n v="3096" u="1"/>
        <n v="2024" u="1"/>
        <n v="14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3655" u="1"/>
        <n v="2559" u="1"/>
        <n v="3698" u="1"/>
        <n v="2602" u="1"/>
        <n v="1777" u="1"/>
        <n v="1229" u="1"/>
        <n v="3741" u="1"/>
        <n v="2645" u="1"/>
        <n v="3784" u="1"/>
        <n v="2688" u="1"/>
        <n v="1820" u="1"/>
        <n v="1272" u="1"/>
        <n v="3827" u="1"/>
        <n v="2731" u="1"/>
        <n v="3870" u="1"/>
        <n v="2774" u="1"/>
        <n v="1863" u="1"/>
        <n v="1315" u="1"/>
        <n v="3913" u="1"/>
        <n v="2817" u="1"/>
        <n v="3956" u="1"/>
        <n v="2860" u="1"/>
        <n v="1906" u="1"/>
        <n v="1358" u="1"/>
        <n v="3999" u="1"/>
        <n v="2903" u="1"/>
        <n v="4042" u="1"/>
        <n v="2946" u="1"/>
        <n v="1949" u="1"/>
        <n v="1401" u="1"/>
        <n v="4085" u="1"/>
        <n v="2989" u="1"/>
        <n v="4117" u="1"/>
        <n v="4160" u="1"/>
        <n v="3032" u="1"/>
        <n v="1992" u="1"/>
        <n v="1444"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3591" u="1"/>
        <n v="2495" u="1"/>
        <n v="3634" u="1"/>
        <n v="2538" u="1"/>
        <n v="1745" u="1"/>
        <n v="1197" u="1"/>
        <n v="3677" u="1"/>
        <n v="2581" u="1"/>
        <n v="3720" u="1"/>
        <n v="2624" u="1"/>
        <n v="1788" u="1"/>
        <n v="1240" u="1"/>
        <n v="3763" u="1"/>
        <n v="2667" u="1"/>
        <n v="3806" u="1"/>
        <n v="2710" u="1"/>
        <n v="1831" u="1"/>
        <n v="1283" u="1"/>
        <n v="3849" u="1"/>
        <n v="2753" u="1"/>
        <n v="3892" u="1"/>
        <n v="2796" u="1"/>
        <n v="1874" u="1"/>
        <n v="1326" u="1"/>
        <n v="3935" u="1"/>
        <n v="2839" u="1"/>
        <n v="3978" u="1"/>
        <n v="2882" u="1"/>
        <n v="1917" u="1"/>
        <n v="1369" u="1"/>
        <n v="4021" u="1"/>
        <n v="2925" u="1"/>
        <n v="4064" u="1"/>
        <n v="2968" u="1"/>
        <n v="1960" u="1"/>
        <n v="1412" u="1"/>
        <n v="4118" u="1"/>
        <n v="3011" u="1"/>
        <n v="4161" u="1"/>
        <n v="4204" u="1"/>
        <n v="3054" u="1"/>
        <n v="2003" u="1"/>
        <n v="1455" u="1"/>
        <n v="4247" u="1"/>
        <n v="4290" u="1"/>
        <n v="3097" u="1"/>
        <n v="4333" u="1"/>
        <n v="4376" u="1"/>
        <n v="3140" u="1"/>
        <n v="2046" u="1"/>
        <n v="1498"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3699" u="1"/>
        <n v="2603" u="1"/>
        <n v="3742" u="1"/>
        <n v="2646" u="1"/>
        <n v="1799" u="1"/>
        <n v="1251" u="1"/>
        <n v="3785" u="1"/>
        <n v="2689" u="1"/>
        <n v="3828" u="1"/>
        <n v="2732" u="1"/>
        <n v="1842" u="1"/>
        <n v="1294" u="1"/>
        <n v="3871" u="1"/>
        <n v="2775" u="1"/>
        <n v="3914" u="1"/>
        <n v="2818" u="1"/>
        <n v="1885" u="1"/>
        <n v="1337" u="1"/>
        <n v="3957" u="1"/>
        <n v="2861" u="1"/>
        <n v="4000" u="1"/>
        <n v="2904" u="1"/>
        <n v="1928" u="1"/>
        <n v="1380" u="1"/>
        <n v="4043" u="1"/>
        <n v="2947" u="1"/>
        <n v="4086" u="1"/>
        <n v="2990" u="1"/>
        <n v="1971" u="1"/>
        <n v="1423" u="1"/>
        <n v="4119" u="1"/>
        <n v="4162" u="1"/>
        <n v="3033" u="1"/>
        <n v="4205" u="1"/>
        <n v="4248" u="1"/>
        <n v="3076" u="1"/>
        <n v="2014" u="1"/>
        <n v="1466"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3635" u="1"/>
        <n v="2539" u="1"/>
        <n v="3678" u="1"/>
        <n v="2582" u="1"/>
        <n v="1767" u="1"/>
        <n v="1219" u="1"/>
        <n v="3721" u="1"/>
        <n v="2625" u="1"/>
        <n v="3764" u="1"/>
        <n v="2668" u="1"/>
        <n v="1810" u="1"/>
        <n v="1262" u="1"/>
        <n v="3807" u="1"/>
        <n v="2711" u="1"/>
        <n v="3850" u="1"/>
        <n v="2754" u="1"/>
        <n v="1853" u="1"/>
        <n v="1305" u="1"/>
        <n v="3893" u="1"/>
        <n v="2797" u="1"/>
        <n v="3936" u="1"/>
        <n v="2840" u="1"/>
        <n v="1896" u="1"/>
        <n v="1348" u="1"/>
        <n v="3979" u="1"/>
        <n v="2883" u="1"/>
        <n v="4022" u="1"/>
        <n v="2926" u="1"/>
        <n v="1939" u="1"/>
        <n v="1391" u="1"/>
        <n v="4065" u="1"/>
        <n v="2969" u="1"/>
        <n v="4120" u="1"/>
        <n v="3012" u="1"/>
        <n v="1982" u="1"/>
        <n v="1434" u="1"/>
        <n v="4163" u="1"/>
        <n v="4206" u="1"/>
        <n v="3055" u="1"/>
        <n v="4249" u="1"/>
        <n v="4292" u="1"/>
        <n v="3098" u="1"/>
        <n v="2025" u="1"/>
        <n v="1477" u="1"/>
        <n v="4335" u="1"/>
        <n v="4378" u="1"/>
        <n v="3141" u="1"/>
        <n v="4421" u="1"/>
        <n v="4464" u="1"/>
        <n v="3184" u="1"/>
        <n v="2088" u="1"/>
        <n v="1520"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3571" u="1"/>
        <n v="2475" u="1"/>
        <n v="3614" u="1"/>
        <n v="2518" u="1"/>
        <n v="1735" u="1"/>
        <n v="1187" u="1"/>
        <n v="3657" u="1"/>
        <n v="2561" u="1"/>
        <n v="3700" u="1"/>
        <n v="2604" u="1"/>
        <n v="1778" u="1"/>
        <n v="1230" u="1"/>
        <n v="3743" u="1"/>
        <n v="2647" u="1"/>
        <n v="3786" u="1"/>
        <n v="2690" u="1"/>
        <n v="1821" u="1"/>
        <n v="1273" u="1"/>
        <n v="3829" u="1"/>
        <n v="2733" u="1"/>
        <n v="3872" u="1"/>
        <n v="2776" u="1"/>
        <n v="1864" u="1"/>
        <n v="1316" u="1"/>
        <n v="3915" u="1"/>
        <n v="2819" u="1"/>
        <n v="3958" u="1"/>
        <n v="2862" u="1"/>
        <n v="1907" u="1"/>
        <n v="1359" u="1"/>
        <n v="4001" u="1"/>
        <n v="2905" u="1"/>
        <n v="4044" u="1"/>
        <n v="2948" u="1"/>
        <n v="1950" u="1"/>
        <n v="1402" u="1"/>
        <n v="4087" u="1"/>
        <n v="2991" u="1"/>
        <n v="4121" u="1"/>
        <n v="4164" u="1"/>
        <n v="3034" u="1"/>
        <n v="1993" u="1"/>
        <n v="1445" u="1"/>
        <n v="4207" u="1"/>
        <n v="4250" u="1"/>
        <n v="3077" u="1"/>
        <n v="4293" u="1"/>
        <n v="4336" u="1"/>
        <n v="3120" u="1"/>
        <n v="2036" u="1"/>
        <n v="1488"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3679" u="1"/>
        <n v="2583" u="1"/>
        <n v="3722" u="1"/>
        <n v="2626" u="1"/>
        <n v="1789" u="1"/>
        <n v="1241" u="1"/>
        <n v="3765" u="1"/>
        <n v="2669" u="1"/>
        <n v="3808" u="1"/>
        <n v="2712" u="1"/>
        <n v="1832" u="1"/>
        <n v="1284" u="1"/>
        <n v="3851" u="1"/>
        <n v="2755" u="1"/>
        <n v="3894" u="1"/>
        <n v="2798" u="1"/>
        <n v="1875" u="1"/>
        <n v="1327" u="1"/>
        <n v="3937" u="1"/>
        <n v="2841" u="1"/>
        <n v="3980" u="1"/>
        <n v="2884" u="1"/>
        <n v="1918" u="1"/>
        <n v="1370" u="1"/>
        <n v="4023" u="1"/>
        <n v="2927" u="1"/>
        <n v="4066" u="1"/>
        <n v="2970" u="1"/>
        <n v="1961" u="1"/>
        <n v="1413" u="1"/>
        <n v="4122" u="1"/>
        <n v="3013" u="1"/>
        <n v="4165" u="1"/>
        <n v="4208" u="1"/>
        <n v="3056" u="1"/>
        <n v="2004" u="1"/>
        <n v="145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3615" u="1"/>
        <n v="2519" u="1"/>
        <n v="3658" u="1"/>
        <n v="2562" u="1"/>
        <n v="1757" u="1"/>
        <n v="1209" u="1"/>
        <n v="3701" u="1"/>
        <n v="2605" u="1"/>
        <n v="3744" u="1"/>
        <n v="2648" u="1"/>
        <n v="1800" u="1"/>
        <n v="1252" u="1"/>
        <n v="3787" u="1"/>
        <n v="2691" u="1"/>
        <n v="3830" u="1"/>
        <n v="2734" u="1"/>
        <n v="1843" u="1"/>
        <n v="1295" u="1"/>
        <n v="3873" u="1"/>
        <n v="2777" u="1"/>
        <n v="3916" u="1"/>
        <n v="2820" u="1"/>
        <n v="1886" u="1"/>
        <n v="1338" u="1"/>
        <n v="3959" u="1"/>
        <n v="2863" u="1"/>
        <n v="4002" u="1"/>
        <n v="2906" u="1"/>
        <n v="1929" u="1"/>
        <n v="1381" u="1"/>
        <n v="4045" u="1"/>
        <n v="2949" u="1"/>
        <n v="4088" u="1"/>
        <n v="2992" u="1"/>
        <n v="1972" u="1"/>
        <n v="1424" u="1"/>
        <n v="4123" u="1"/>
        <n v="4166" u="1"/>
        <n v="3035" u="1"/>
        <n v="4209" u="1"/>
        <n v="4252" u="1"/>
        <n v="3078" u="1"/>
        <n v="2015" u="1"/>
        <n v="1467" u="1"/>
        <n v="4295" u="1"/>
        <n v="4338" u="1"/>
        <n v="3121" u="1"/>
        <n v="4381" u="1"/>
        <n v="4424" u="1"/>
        <n v="3164" u="1"/>
        <n v="2068" u="1"/>
        <n v="1510"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3551" u="1"/>
        <n v="2455" u="1"/>
        <n v="3594" u="1"/>
        <n v="2498" u="1"/>
        <n v="1725" u="1"/>
        <n v="1177" u="1"/>
        <n v="3637" u="1"/>
        <n v="2541" u="1"/>
        <n v="3680" u="1"/>
        <n v="2584" u="1"/>
        <n v="1768" u="1"/>
        <n v="1220" u="1"/>
        <n v="3723" u="1"/>
        <n v="2627" u="1"/>
        <n v="3766" u="1"/>
        <n v="2670" u="1"/>
        <n v="1811" u="1"/>
        <n v="1263" u="1"/>
        <n v="3809" u="1"/>
        <n v="2713" u="1"/>
        <n v="3852" u="1"/>
        <n v="2756" u="1"/>
        <n v="1854" u="1"/>
        <n v="1306" u="1"/>
        <n v="3895" u="1"/>
        <n v="2799" u="1"/>
        <n v="3938" u="1"/>
        <n v="2842" u="1"/>
        <n v="1897" u="1"/>
        <n v="1349" u="1"/>
        <n v="3981" u="1"/>
        <n v="2885" u="1"/>
        <n v="4024" u="1"/>
        <n v="2928" u="1"/>
        <n v="1940" u="1"/>
        <n v="1392" u="1"/>
        <n v="4067" u="1"/>
        <n v="2971" u="1"/>
        <n v="4124" u="1"/>
        <n v="3014" u="1"/>
        <n v="1983" u="1"/>
        <n v="1435" u="1"/>
        <n v="4167" u="1"/>
        <n v="4210" u="1"/>
        <n v="3057" u="1"/>
        <n v="4253" u="1"/>
        <n v="4296" u="1"/>
        <n v="3100" u="1"/>
        <n v="2026" u="1"/>
        <n v="1478"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3659" u="1"/>
        <n v="2563" u="1"/>
        <n v="3702" u="1"/>
        <n v="2606" u="1"/>
        <n v="1779" u="1"/>
        <n v="1231" u="1"/>
        <n v="3745" u="1"/>
        <n v="2649" u="1"/>
        <n v="3788" u="1"/>
        <n v="2692" u="1"/>
        <n v="1822" u="1"/>
        <n v="1274" u="1"/>
        <n v="3831" u="1"/>
        <n v="2735" u="1"/>
        <n v="3874" u="1"/>
        <n v="2778" u="1"/>
        <n v="1865" u="1"/>
        <n v="1317" u="1"/>
        <n v="3917" u="1"/>
        <n v="2821" u="1"/>
        <n v="3960" u="1"/>
        <n v="2864" u="1"/>
        <n v="1908" u="1"/>
        <n v="1360" u="1"/>
        <n v="4003" u="1"/>
        <n v="2907" u="1"/>
        <n v="4046" u="1"/>
        <n v="2950" u="1"/>
        <n v="1951" u="1"/>
        <n v="1403" u="1"/>
        <n v="4089" u="1"/>
        <n v="2993" u="1"/>
        <n v="4125" u="1"/>
        <n v="4168" u="1"/>
        <n v="3036" u="1"/>
        <n v="1994" u="1"/>
        <n v="1446"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3595" u="1"/>
        <n v="2499" u="1"/>
        <n v="3638" u="1"/>
        <n v="2542" u="1"/>
        <n v="1747" u="1"/>
        <n v="1199" u="1"/>
        <n v="3681" u="1"/>
        <n v="2585" u="1"/>
        <n v="3724" u="1"/>
        <n v="2628" u="1"/>
        <n v="1790" u="1"/>
        <n v="1242" u="1"/>
        <n v="3767" u="1"/>
        <n v="2671" u="1"/>
        <n v="3810" u="1"/>
        <n v="2714" u="1"/>
        <n v="1833" u="1"/>
        <n v="1285" u="1"/>
        <n v="3853" u="1"/>
        <n v="2757" u="1"/>
        <n v="3896" u="1"/>
        <n v="2800" u="1"/>
        <n v="1876" u="1"/>
        <n v="1328" u="1"/>
        <n v="3939" u="1"/>
        <n v="2843" u="1"/>
        <n v="3982" u="1"/>
        <n v="2886" u="1"/>
        <n v="1919" u="1"/>
        <n v="1371" u="1"/>
        <n v="4025" u="1"/>
        <n v="2929" u="1"/>
        <n v="4068" u="1"/>
        <n v="2972" u="1"/>
        <n v="1962" u="1"/>
        <n v="1414" u="1"/>
        <n v="4126" u="1"/>
        <n v="3015" u="1"/>
        <n v="4169" u="1"/>
        <n v="4212" u="1"/>
        <n v="3058" u="1"/>
        <n v="2005" u="1"/>
        <n v="1457" u="1"/>
        <n v="4255" u="1"/>
        <n v="4298" u="1"/>
        <n v="3101" u="1"/>
        <n v="4341" u="1"/>
        <n v="4384" u="1"/>
        <n v="3144" u="1"/>
        <n v="2048" u="1"/>
        <n v="1500"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3531" u="1"/>
        <n v="2435" u="1"/>
        <n v="3574" u="1"/>
        <n v="2478" u="1"/>
        <n v="1715" u="1"/>
        <n v="1167" u="1"/>
        <n v="3617" u="1"/>
        <n v="2521" u="1"/>
        <n v="3660" u="1"/>
        <n v="2564" u="1"/>
        <n v="1758" u="1"/>
        <n v="1210" u="1"/>
        <n v="3703" u="1"/>
        <n v="2607" u="1"/>
        <n v="3746" u="1"/>
        <n v="2650" u="1"/>
        <n v="1801" u="1"/>
        <n v="1253" u="1"/>
        <n v="3789" u="1"/>
        <n v="2693" u="1"/>
        <n v="3832" u="1"/>
        <n v="2736" u="1"/>
        <n v="1844" u="1"/>
        <n v="1296" u="1"/>
        <n v="3875" u="1"/>
        <n v="2779" u="1"/>
        <n v="3918" u="1"/>
        <n v="2822" u="1"/>
        <n v="1887" u="1"/>
        <n v="1339" u="1"/>
        <n v="3961" u="1"/>
        <n v="2865" u="1"/>
        <n v="4004" u="1"/>
        <n v="2908" u="1"/>
        <n v="1930" u="1"/>
        <n v="1382" u="1"/>
        <n v="4047" u="1"/>
        <n v="2951" u="1"/>
        <n v="4090" u="1"/>
        <n v="2994" u="1"/>
        <n v="1973" u="1"/>
        <n v="1425" u="1"/>
        <n v="4127" u="1"/>
        <n v="4170" u="1"/>
        <n v="3037" u="1"/>
        <n v="4213" u="1"/>
        <n v="4256" u="1"/>
        <n v="3080" u="1"/>
        <n v="2016" u="1"/>
        <n v="1468"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3639" u="1"/>
        <n v="2543" u="1"/>
        <n v="3682" u="1"/>
        <n v="2586" u="1"/>
        <n v="1769" u="1"/>
        <n v="1221" u="1"/>
        <n v="3725" u="1"/>
        <n v="2629" u="1"/>
        <n v="3768" u="1"/>
        <n v="2672" u="1"/>
        <n v="1812" u="1"/>
        <n v="1264" u="1"/>
        <n v="3811" u="1"/>
        <n v="2715" u="1"/>
        <n v="3854" u="1"/>
        <n v="2758" u="1"/>
        <n v="1855" u="1"/>
        <n v="1307" u="1"/>
        <n v="3897" u="1"/>
        <n v="2801" u="1"/>
        <n v="3940" u="1"/>
        <n v="2844" u="1"/>
        <n v="1898" u="1"/>
        <n v="1350" u="1"/>
        <n v="3983" u="1"/>
        <n v="2887" u="1"/>
        <n v="4026" u="1"/>
        <n v="2930" u="1"/>
        <n v="1941" u="1"/>
        <n v="1393" u="1"/>
        <n v="4069" u="1"/>
        <n v="2973" u="1"/>
        <n v="4128" u="1"/>
        <n v="3016" u="1"/>
        <n v="1984" u="1"/>
        <n v="1436" u="1"/>
        <n v="4171" u="1"/>
        <n v="4214" u="1"/>
        <n v="3059" u="1"/>
        <n v="4257" u="1"/>
        <n v="4300" u="1"/>
        <n v="3102" u="1"/>
        <n v="2027" u="1"/>
        <n v="1479" u="1"/>
        <n v="4343" u="1"/>
        <n v="4386" u="1"/>
        <n v="3145" u="1"/>
        <n v="2049" u="1"/>
        <n v="4429" u="1"/>
        <n v="4472" u="1"/>
        <n v="3188" u="1"/>
        <n v="2092" u="1"/>
        <n v="1522"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3575" u="1"/>
        <n v="2479" u="1"/>
        <n v="3618" u="1"/>
        <n v="2522" u="1"/>
        <n v="1737" u="1"/>
        <n v="1189" u="1"/>
        <n v="3661" u="1"/>
        <n v="2565" u="1"/>
        <n v="3704" u="1"/>
        <n v="2608" u="1"/>
        <n v="1780" u="1"/>
        <n v="1232" u="1"/>
        <n v="3747" u="1"/>
        <n v="2651" u="1"/>
        <n v="3790" u="1"/>
        <n v="2694" u="1"/>
        <n v="1823" u="1"/>
        <n v="1275" u="1"/>
        <n v="3833" u="1"/>
        <n v="2737" u="1"/>
        <n v="3876" u="1"/>
        <n v="2780" u="1"/>
        <n v="1866" u="1"/>
        <n v="1318" u="1"/>
        <n v="3919" u="1"/>
        <n v="2823" u="1"/>
        <n v="3962" u="1"/>
        <n v="2866" u="1"/>
        <n v="1909" u="1"/>
        <n v="1361" u="1"/>
        <n v="4005" u="1"/>
        <n v="2909" u="1"/>
        <n v="4048" u="1"/>
        <n v="2952" u="1"/>
        <n v="1952" u="1"/>
        <n v="1404" u="1"/>
        <n v="4091" u="1"/>
        <n v="2995" u="1"/>
        <n v="4129" u="1"/>
        <n v="4172" u="1"/>
        <n v="3038" u="1"/>
        <n v="1995" u="1"/>
        <n v="1447" u="1"/>
        <n v="4215" u="1"/>
        <n v="4258" u="1"/>
        <n v="3081" u="1"/>
        <n v="4301" u="1"/>
        <n v="4344" u="1"/>
        <n v="3124" u="1"/>
        <n v="2038" u="1"/>
        <n v="1490"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3683" u="1"/>
        <n v="2587" u="1"/>
        <n v="3726" u="1"/>
        <n v="2630" u="1"/>
        <n v="1791" u="1"/>
        <n v="1243" u="1"/>
        <n v="3769" u="1"/>
        <n v="2673" u="1"/>
        <n v="3812" u="1"/>
        <n v="2716" u="1"/>
        <n v="1834" u="1"/>
        <n v="1286" u="1"/>
        <n v="3855" u="1"/>
        <n v="2759" u="1"/>
        <n v="3898" u="1"/>
        <n v="2802" u="1"/>
        <n v="1877" u="1"/>
        <n v="1329" u="1"/>
        <n v="3941" u="1"/>
        <n v="2845" u="1"/>
        <n v="3984" u="1"/>
        <n v="2888" u="1"/>
        <n v="1920" u="1"/>
        <n v="1372" u="1"/>
        <n v="4027" u="1"/>
        <n v="2931" u="1"/>
        <n v="4070" u="1"/>
        <n v="2974" u="1"/>
        <n v="1963" u="1"/>
        <n v="1415" u="1"/>
        <n v="4130" u="1"/>
        <n v="3017" u="1"/>
        <n v="4173" u="1"/>
        <n v="4216" u="1"/>
        <n v="3060" u="1"/>
        <n v="2006" u="1"/>
        <n v="1458"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3619" u="1"/>
        <n v="2523" u="1"/>
        <n v="3662" u="1"/>
        <n v="2566" u="1"/>
        <n v="1759" u="1"/>
        <n v="1211" u="1"/>
        <n v="3705" u="1"/>
        <n v="2609" u="1"/>
        <n v="3748" u="1"/>
        <n v="2652" u="1"/>
        <n v="1802" u="1"/>
        <n v="1254" u="1"/>
        <n v="3791" u="1"/>
        <n v="2695" u="1"/>
        <n v="3834" u="1"/>
        <n v="2738" u="1"/>
        <n v="1845" u="1"/>
        <n v="1297" u="1"/>
        <n v="3877" u="1"/>
        <n v="2781" u="1"/>
        <n v="3920" u="1"/>
        <n v="2824" u="1"/>
        <n v="1888" u="1"/>
        <n v="1340" u="1"/>
        <n v="3963" u="1"/>
        <n v="2867" u="1"/>
        <n v="4006" u="1"/>
        <n v="2910" u="1"/>
        <n v="1931" u="1"/>
        <n v="1383" u="1"/>
        <n v="4049" u="1"/>
        <n v="2953" u="1"/>
        <n v="4092" u="1"/>
        <n v="2996" u="1"/>
        <n v="1974" u="1"/>
        <n v="1426" u="1"/>
        <n v="4131" u="1"/>
        <n v="4174" u="1"/>
        <n v="3039" u="1"/>
        <n v="4217" u="1"/>
        <n v="4260" u="1"/>
        <n v="3082" u="1"/>
        <n v="2017" u="1"/>
        <n v="1469" u="1"/>
        <n v="4303" u="1"/>
        <n v="4346" u="1"/>
        <n v="3125" u="1"/>
        <n v="4389" u="1"/>
        <n v="4432" u="1"/>
        <n v="3168" u="1"/>
        <n v="2072" u="1"/>
        <n v="1512"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3555" u="1"/>
        <n v="2459" u="1"/>
        <n v="3598" u="1"/>
        <n v="2502" u="1"/>
        <n v="1727" u="1"/>
        <n v="1179" u="1"/>
        <n v="3641" u="1"/>
        <n v="2545" u="1"/>
        <n v="3684" u="1"/>
        <n v="2588" u="1"/>
        <n v="1770" u="1"/>
        <n v="1222" u="1"/>
        <n v="3727" u="1"/>
        <n v="2631" u="1"/>
        <n v="3770" u="1"/>
        <n v="2674" u="1"/>
        <n v="1813" u="1"/>
        <n v="1265" u="1"/>
        <n v="3813" u="1"/>
        <n v="2717" u="1"/>
        <n v="3856" u="1"/>
        <n v="2760" u="1"/>
        <n v="1856" u="1"/>
        <n v="1308" u="1"/>
        <n v="3899" u="1"/>
        <n v="2803" u="1"/>
        <n v="3942" u="1"/>
        <n v="2846" u="1"/>
        <n v="1899" u="1"/>
        <n v="1351" u="1"/>
        <n v="3985" u="1"/>
        <n v="2889" u="1"/>
        <n v="4028" u="1"/>
        <n v="2932" u="1"/>
        <n v="1942" u="1"/>
        <n v="1394" u="1"/>
        <n v="4071" u="1"/>
        <n v="2975" u="1"/>
        <n v="4132" u="1"/>
        <n v="3018" u="1"/>
        <n v="1985" u="1"/>
        <n v="1437" u="1"/>
        <n v="4175" u="1"/>
        <n v="4218" u="1"/>
        <n v="3061" u="1"/>
        <n v="4261" u="1"/>
        <n v="4304" u="1"/>
        <n v="3104" u="1"/>
        <n v="2028" u="1"/>
        <n v="1480"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3663" u="1"/>
        <n v="2567" u="1"/>
        <n v="3706" u="1"/>
        <n v="2610" u="1"/>
        <n v="1781" u="1"/>
        <n v="1233" u="1"/>
        <n v="3749" u="1"/>
        <n v="2653" u="1"/>
        <n v="3792" u="1"/>
        <n v="2696" u="1"/>
        <n v="1824" u="1"/>
        <n v="1276" u="1"/>
        <n v="3835" u="1"/>
        <n v="2739" u="1"/>
        <n v="3878" u="1"/>
        <n v="2782" u="1"/>
        <n v="1867" u="1"/>
        <n v="1319" u="1"/>
        <n v="3921" u="1"/>
        <n v="2825" u="1"/>
        <n v="3964" u="1"/>
        <n v="2868" u="1"/>
        <n v="1910" u="1"/>
        <n v="1362" u="1"/>
        <n v="4007" u="1"/>
        <n v="2911" u="1"/>
        <n v="4050" u="1"/>
        <n v="2954" u="1"/>
        <n v="1953" u="1"/>
        <n v="1405" u="1"/>
        <n v="4093" u="1"/>
        <n v="2997" u="1"/>
        <n v="4133" u="1"/>
        <n v="4176" u="1"/>
        <n v="3040" u="1"/>
        <n v="1996" u="1"/>
        <n v="1448"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3599" u="1"/>
        <n v="2503" u="1"/>
        <n v="3642" u="1"/>
        <n v="2546" u="1"/>
        <n v="1749" u="1"/>
        <n v="1201" u="1"/>
        <n v="3685" u="1"/>
        <n v="2589" u="1"/>
        <n v="3728" u="1"/>
        <n v="2632" u="1"/>
        <n v="1792" u="1"/>
        <n v="1244" u="1"/>
        <n v="3771" u="1"/>
        <n v="2675" u="1"/>
        <n v="3814" u="1"/>
        <n v="2718" u="1"/>
        <n v="1835" u="1"/>
        <n v="1287" u="1"/>
        <n v="3857" u="1"/>
        <n v="2761" u="1"/>
        <n v="3900" u="1"/>
        <n v="2804" u="1"/>
        <n v="1878" u="1"/>
        <n v="1330" u="1"/>
        <n v="3943" u="1"/>
        <n v="2847" u="1"/>
        <n v="3986" u="1"/>
        <n v="2890" u="1"/>
        <n v="1921" u="1"/>
        <n v="1373" u="1"/>
        <n v="4029" u="1"/>
        <n v="2933" u="1"/>
        <n v="4072" u="1"/>
        <n v="2976" u="1"/>
        <n v="1964" u="1"/>
        <n v="1416" u="1"/>
        <n v="4134" u="1"/>
        <n v="3019" u="1"/>
        <n v="4177" u="1"/>
        <n v="4220" u="1"/>
        <n v="3062" u="1"/>
        <n v="2007" u="1"/>
        <n v="1459" u="1"/>
        <n v="4263" u="1"/>
        <n v="4306" u="1"/>
        <n v="3105" u="1"/>
        <n v="4349" u="1"/>
        <n v="4392" u="1"/>
        <n v="3148" u="1"/>
        <n v="2052" u="1"/>
        <n v="1502"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3535" u="1"/>
        <n v="2439" u="1"/>
        <n v="3578" u="1"/>
        <n v="2482" u="1"/>
        <n v="1717" u="1"/>
        <n v="1169" u="1"/>
        <n v="3621" u="1"/>
        <n v="2525" u="1"/>
        <n v="3664" u="1"/>
        <n v="2568" u="1"/>
        <n v="1760" u="1"/>
        <n v="1212" u="1"/>
        <n v="3707" u="1"/>
        <n v="2611" u="1"/>
        <n v="3750" u="1"/>
        <n v="2654" u="1"/>
        <n v="1803" u="1"/>
        <n v="1255" u="1"/>
        <n v="3793" u="1"/>
        <n v="2697" u="1"/>
        <n v="3836" u="1"/>
        <n v="2740" u="1"/>
        <n v="1846" u="1"/>
        <n v="1298" u="1"/>
        <n v="3879" u="1"/>
        <n v="2783" u="1"/>
        <n v="3922" u="1"/>
        <n v="2826" u="1"/>
        <n v="1889" u="1"/>
        <n v="1341" u="1"/>
        <n v="3965" u="1"/>
        <n v="2869" u="1"/>
        <n v="4008" u="1"/>
        <n v="2912" u="1"/>
        <n v="1932" u="1"/>
        <n v="1384" u="1"/>
        <n v="4051" u="1"/>
        <n v="2955" u="1"/>
        <n v="4094" u="1"/>
        <n v="2998" u="1"/>
        <n v="1975" u="1"/>
        <n v="1427" u="1"/>
        <n v="4135" u="1"/>
        <n v="4178" u="1"/>
        <n v="3041" u="1"/>
        <n v="4221" u="1"/>
        <n v="4264" u="1"/>
        <n v="3084" u="1"/>
        <n v="2018" u="1"/>
        <n v="1470"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3643" u="1"/>
        <n v="2547" u="1"/>
        <n v="3686" u="1"/>
        <n v="2590" u="1"/>
        <n v="1771" u="1"/>
        <n v="1223" u="1"/>
        <n v="3729" u="1"/>
        <n v="2633" u="1"/>
        <n v="3772" u="1"/>
        <n v="2676" u="1"/>
        <n v="1814" u="1"/>
        <n v="1266" u="1"/>
        <n v="3815" u="1"/>
        <n v="2719" u="1"/>
        <n v="3858" u="1"/>
        <n v="2762" u="1"/>
        <n v="1857" u="1"/>
        <n v="1309" u="1"/>
        <n v="3901" u="1"/>
        <n v="2805" u="1"/>
        <n v="3944" u="1"/>
        <n v="2848" u="1"/>
        <n v="1900" u="1"/>
        <n v="1352" u="1"/>
        <n v="3987" u="1"/>
        <n v="2891" u="1"/>
        <n v="4030" u="1"/>
        <n v="2934" u="1"/>
        <n v="1943" u="1"/>
        <n v="1395" u="1"/>
        <n v="4073" u="1"/>
        <n v="2977" u="1"/>
        <n v="4136" u="1"/>
        <n v="3020" u="1"/>
        <n v="1986" u="1"/>
        <n v="1438"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3579" u="1"/>
        <n v="2483" u="1"/>
        <n v="3622" u="1"/>
        <n v="2526" u="1"/>
        <n v="1739" u="1"/>
        <n v="1191" u="1"/>
        <n v="3665" u="1"/>
        <n v="2569" u="1"/>
        <n v="3708" u="1"/>
        <n v="2612" u="1"/>
        <n v="1782" u="1"/>
        <n v="1234" u="1"/>
        <n v="3751" u="1"/>
        <n v="2655" u="1"/>
        <n v="3794" u="1"/>
        <n v="2698" u="1"/>
        <n v="1825" u="1"/>
        <n v="1277" u="1"/>
        <n v="3837" u="1"/>
        <n v="2741" u="1"/>
        <n v="3880" u="1"/>
        <n v="2784" u="1"/>
        <n v="1868" u="1"/>
        <n v="1320" u="1"/>
        <n v="3923" u="1"/>
        <n v="2827" u="1"/>
        <n v="3966" u="1"/>
        <n v="2870" u="1"/>
        <n v="1911" u="1"/>
        <n v="1363" u="1"/>
        <n v="4009" u="1"/>
        <n v="2913" u="1"/>
        <n v="4052" u="1"/>
        <n v="2956" u="1"/>
        <n v="1954" u="1"/>
        <n v="1406" u="1"/>
        <n v="4095" u="1"/>
        <n v="2999" u="1"/>
        <n v="4137" u="1"/>
        <n v="4180" u="1"/>
        <n v="3042" u="1"/>
        <n v="1997" u="1"/>
        <n v="1449" u="1"/>
        <n v="4223" u="1"/>
        <n v="4266" u="1"/>
        <n v="3085" u="1"/>
        <n v="4309" u="1"/>
        <n v="4352" u="1"/>
        <n v="3128" u="1"/>
        <n v="2040" u="1"/>
        <n v="1492"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3687" u="1"/>
        <n v="2591" u="1"/>
        <n v="3730" u="1"/>
        <n v="2634" u="1"/>
        <n v="1793" u="1"/>
        <n v="1245" u="1"/>
        <n v="3773" u="1"/>
        <n v="2677" u="1"/>
        <n v="3816" u="1"/>
        <n v="2720" u="1"/>
        <n v="1836" u="1"/>
        <n v="1288" u="1"/>
        <n v="3859" u="1"/>
        <n v="2763" u="1"/>
        <n v="3902" u="1"/>
        <n v="2806" u="1"/>
        <n v="1879" u="1"/>
        <n v="1331" u="1"/>
        <n v="3945" u="1"/>
        <n v="2849" u="1"/>
        <n v="3988" u="1"/>
        <n v="2892" u="1"/>
        <n v="1922" u="1"/>
        <n v="1374" u="1"/>
        <n v="4031" u="1"/>
        <n v="2935" u="1"/>
        <n v="4074" u="1"/>
        <n v="2978" u="1"/>
        <n v="1965" u="1"/>
        <n v="1417" u="1"/>
        <n v="4138" u="1"/>
        <n v="3021" u="1"/>
        <n v="4181" u="1"/>
        <n v="4224" u="1"/>
        <n v="3064" u="1"/>
        <n v="2008" u="1"/>
        <n v="1460"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3623" u="1"/>
        <n v="2527" u="1"/>
        <n v="3666" u="1"/>
        <n v="2570" u="1"/>
        <n v="1761" u="1"/>
        <n v="1213" u="1"/>
        <n v="3709" u="1"/>
        <n v="2613" u="1"/>
        <n v="3752" u="1"/>
        <n v="2656" u="1"/>
        <n v="1804" u="1"/>
        <n v="1256" u="1"/>
        <n v="3795" u="1"/>
        <n v="2699" u="1"/>
        <n v="3838" u="1"/>
        <n v="2742" u="1"/>
        <n v="1847" u="1"/>
        <n v="1299" u="1"/>
        <n v="3881" u="1"/>
        <n v="2785" u="1"/>
        <n v="3924" u="1"/>
        <n v="2828" u="1"/>
        <n v="1890" u="1"/>
        <n v="1342" u="1"/>
        <n v="3967" u="1"/>
        <n v="2871" u="1"/>
        <n v="4010" u="1"/>
        <n v="2914" u="1"/>
        <n v="1933" u="1"/>
        <n v="1385" u="1"/>
        <n v="4053" u="1"/>
        <n v="2957" u="1"/>
        <n v="4096" u="1"/>
        <n v="3000" u="1"/>
        <n v="1976" u="1"/>
        <n v="1428" u="1"/>
        <n v="4139" u="1"/>
        <n v="4182" u="1"/>
        <n v="3043" u="1"/>
        <n v="4225" u="1"/>
        <n v="4268" u="1"/>
        <n v="3086" u="1"/>
        <n v="2019" u="1"/>
        <n v="1471" u="1"/>
        <n v="4311" u="1"/>
        <n v="4354" u="1"/>
        <n v="3129" u="1"/>
        <n v="4397" u="1"/>
        <n v="4440" u="1"/>
        <n v="3172" u="1"/>
        <n v="2076" u="1"/>
        <n v="1514"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3559" u="1"/>
        <n v="2463" u="1"/>
        <n v="3602" u="1"/>
        <n v="2506" u="1"/>
        <n v="1729" u="1"/>
        <n v="1181" u="1"/>
        <n v="3645" u="1"/>
        <n v="2549" u="1"/>
        <n v="3688" u="1"/>
        <n v="2592" u="1"/>
        <n v="1772" u="1"/>
        <n v="1224" u="1"/>
        <n v="3731" u="1"/>
        <n v="2635" u="1"/>
        <n v="3774" u="1"/>
        <n v="2678" u="1"/>
        <n v="1815" u="1"/>
        <n v="1267" u="1"/>
        <n v="3817" u="1"/>
        <n v="2721" u="1"/>
        <n v="3860" u="1"/>
        <n v="2764" u="1"/>
        <n v="1858" u="1"/>
        <n v="1310" u="1"/>
        <n v="3903" u="1"/>
        <n v="2807" u="1"/>
        <n v="3946" u="1"/>
        <n v="2850" u="1"/>
        <n v="1901" u="1"/>
        <n v="1353" u="1"/>
        <n v="3989" u="1"/>
        <n v="2893" u="1"/>
        <n v="4032" u="1"/>
        <n v="2936" u="1"/>
        <n v="1944" u="1"/>
        <n v="1396" u="1"/>
        <n v="4075" u="1"/>
        <n v="2979" u="1"/>
        <n v="4097" u="1"/>
        <n v="4140" u="1"/>
        <n v="3022" u="1"/>
        <n v="1987" u="1"/>
        <n v="1439" u="1"/>
        <n v="4183" u="1"/>
        <n v="4226" u="1"/>
        <n v="3065" u="1"/>
        <n v="4269" u="1"/>
        <n v="4312" u="1"/>
        <n v="3108" u="1"/>
        <n v="2030" u="1"/>
        <n v="1482"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3667" u="1"/>
        <n v="2571" u="1"/>
        <n v="3710" u="1"/>
        <n v="2614" u="1"/>
        <n v="1783" u="1"/>
        <n v="1235" u="1"/>
        <n v="3753" u="1"/>
        <n v="2657" u="1"/>
        <n v="3796" u="1"/>
        <n v="2700" u="1"/>
        <n v="1826" u="1"/>
        <n v="1278" u="1"/>
        <n v="3839" u="1"/>
        <n v="2743" u="1"/>
        <n v="3882" u="1"/>
        <n v="2786" u="1"/>
        <n v="1869" u="1"/>
        <n v="1321" u="1"/>
        <n v="3925" u="1"/>
        <n v="2829" u="1"/>
        <n v="3968" u="1"/>
        <n v="2872" u="1"/>
        <n v="1912" u="1"/>
        <n v="1364" u="1"/>
        <n v="4011" u="1"/>
        <n v="2915" u="1"/>
        <n v="4054" u="1"/>
        <n v="2958" u="1"/>
        <n v="1955" u="1"/>
        <n v="1407" u="1"/>
        <n v="4098" u="1"/>
        <n v="3001" u="1"/>
        <n v="4141" u="1"/>
        <n v="4184" u="1"/>
        <n v="3044" u="1"/>
        <n v="1998" u="1"/>
        <n v="1450"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3603" u="1"/>
        <n v="2507" u="1"/>
        <n v="3646" u="1"/>
        <n v="2550" u="1"/>
        <n v="1751" u="1"/>
        <n v="1203" u="1"/>
        <n v="3689" u="1"/>
        <n v="2593" u="1"/>
        <n v="3732" u="1"/>
        <n v="2636" u="1"/>
        <n v="1794" u="1"/>
        <n v="1246" u="1"/>
        <n v="3775" u="1"/>
        <n v="2679" u="1"/>
        <n v="3818" u="1"/>
        <n v="2722" u="1"/>
        <n v="1837" u="1"/>
        <n v="1289" u="1"/>
        <n v="3861" u="1"/>
        <n v="2765" u="1"/>
        <n v="3904" u="1"/>
        <n v="2808" u="1"/>
        <n v="1880" u="1"/>
        <n v="1332" u="1"/>
        <n v="3947" u="1"/>
        <n v="2851" u="1"/>
        <n v="3990" u="1"/>
        <n v="2894" u="1"/>
        <n v="1923" u="1"/>
        <n v="1375" u="1"/>
        <n v="4033" u="1"/>
        <n v="2937" u="1"/>
        <n v="4076" u="1"/>
        <n v="2980" u="1"/>
        <n v="1966" u="1"/>
        <n v="1418" u="1"/>
        <n v="4099" u="1"/>
        <n v="4142" u="1"/>
        <n v="3023" u="1"/>
        <n v="4185" u="1"/>
        <n v="4228" u="1"/>
        <n v="3066" u="1"/>
        <n v="2009" u="1"/>
        <n v="1461" u="1"/>
        <n v="4271" u="1"/>
        <n v="4314" u="1"/>
        <n v="3109" u="1"/>
        <n v="4357" u="1"/>
        <n v="4400" u="1"/>
        <n v="3152" u="1"/>
        <n v="2056" u="1"/>
        <n v="1504"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3539" u="1"/>
        <n v="2443" u="1"/>
        <n v="3582" u="1"/>
        <n v="2486" u="1"/>
        <n v="1719" u="1"/>
        <n v="1171" u="1"/>
        <n v="3625" u="1"/>
        <n v="2529" u="1"/>
        <n v="3668" u="1"/>
        <n v="2572" u="1"/>
        <n v="1762" u="1"/>
        <n v="1214" u="1"/>
        <n v="3711" u="1"/>
        <n v="2615" u="1"/>
        <n v="3754" u="1"/>
        <n v="2658" u="1"/>
        <n v="1805" u="1"/>
        <n v="1257" u="1"/>
        <n v="3797" u="1"/>
        <n v="2701" u="1"/>
        <n v="3840" u="1"/>
        <n v="2744" u="1"/>
        <n v="1848" u="1"/>
        <n v="1300" u="1"/>
        <n v="3883" u="1"/>
        <n v="2787" u="1"/>
        <n v="3926" u="1"/>
        <n v="2830" u="1"/>
        <n v="1891" u="1"/>
        <n v="1343" u="1"/>
        <n v="3969" u="1"/>
        <n v="2873" u="1"/>
        <n v="4012" u="1"/>
        <n v="2916" u="1"/>
        <n v="1934" u="1"/>
        <n v="1386" u="1"/>
        <n v="4055" u="1"/>
        <n v="2959" u="1"/>
        <n v="4100" u="1"/>
        <n v="3002" u="1"/>
        <n v="1977" u="1"/>
        <n v="1429" u="1"/>
        <n v="4143" u="1"/>
        <n v="4186" u="1"/>
        <n v="3045" u="1"/>
        <n v="4229" u="1"/>
        <n v="4272" u="1"/>
        <n v="3088" u="1"/>
        <n v="2020" u="1"/>
        <n v="1472"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3647" u="1"/>
        <n v="2551" u="1"/>
        <n v="3690" u="1"/>
        <n v="2594" u="1"/>
        <n v="1773" u="1"/>
        <n v="1225" u="1"/>
        <n v="3733" u="1"/>
        <n v="2637" u="1"/>
        <n v="3776" u="1"/>
        <n v="2680" u="1"/>
        <n v="1816" u="1"/>
        <n v="1268" u="1"/>
        <n v="3819" u="1"/>
        <n v="2723" u="1"/>
        <n v="3862" u="1"/>
        <n v="2766" u="1"/>
        <n v="1859" u="1"/>
        <n v="1311" u="1"/>
        <n v="3905" u="1"/>
        <n v="2809" u="1"/>
        <n v="3948" u="1"/>
        <n v="2852" u="1"/>
        <n v="1902" u="1"/>
        <n v="1354" u="1"/>
        <n v="3991" u="1"/>
        <n v="2895" u="1"/>
        <n v="4034" u="1"/>
        <n v="2938" u="1"/>
        <n v="1945" u="1"/>
        <n v="1397" u="1"/>
        <n v="4077" u="1"/>
        <n v="2981" u="1"/>
        <n v="4101" u="1"/>
        <n v="4144" u="1"/>
        <n v="3024" u="1"/>
        <n v="1988" u="1"/>
        <n v="1440"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3583" u="1"/>
        <n v="2487" u="1"/>
        <n v="3626" u="1"/>
        <n v="2530" u="1"/>
        <n v="1741" u="1"/>
        <n v="1193" u="1"/>
        <n v="3669" u="1"/>
        <n v="2573" u="1"/>
        <n v="3712" u="1"/>
        <n v="2616" u="1"/>
        <n v="1784" u="1"/>
        <n v="1236" u="1"/>
        <n v="3755" u="1"/>
        <n v="2659" u="1"/>
        <n v="3798" u="1"/>
        <n v="2702" u="1"/>
        <n v="1827" u="1"/>
        <n v="1279" u="1"/>
        <n v="3841" u="1"/>
        <n v="2745" u="1"/>
        <n v="3884" u="1"/>
        <n v="2788" u="1"/>
        <n v="1870" u="1"/>
        <n v="1322" u="1"/>
        <n v="3927" u="1"/>
        <n v="2831" u="1"/>
        <n v="3970" u="1"/>
        <n v="2874" u="1"/>
        <n v="1913" u="1"/>
        <n v="1365" u="1"/>
        <n v="4013" u="1"/>
        <n v="2917" u="1"/>
        <n v="4056" u="1"/>
        <n v="2960" u="1"/>
        <n v="1956" u="1"/>
        <n v="1408" u="1"/>
        <n v="4102" u="1"/>
        <n v="3003" u="1"/>
        <n v="4145" u="1"/>
        <n v="4188" u="1"/>
        <n v="3046" u="1"/>
        <n v="1999" u="1"/>
        <n v="1451" u="1"/>
        <n v="4231" u="1"/>
        <n v="4274" u="1"/>
        <n v="3089" u="1"/>
        <n v="4317" u="1"/>
        <n v="4360" u="1"/>
        <n v="3132" u="1"/>
        <n v="2042" u="1"/>
        <n v="1494"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3691" u="1"/>
        <n v="2595" u="1"/>
        <n v="3734" u="1"/>
        <n v="2638" u="1"/>
        <n v="1795" u="1"/>
        <n v="1247" u="1"/>
        <n v="3777" u="1"/>
        <n v="2681" u="1"/>
        <n v="3820" u="1"/>
        <n v="2724" u="1"/>
        <n v="1838" u="1"/>
        <n v="1290" u="1"/>
        <n v="3863" u="1"/>
        <n v="2767" u="1"/>
        <n v="3906" u="1"/>
        <n v="2810" u="1"/>
        <n v="1881" u="1"/>
        <n v="1333" u="1"/>
        <n v="3949" u="1"/>
        <n v="2853" u="1"/>
        <n v="3992" u="1"/>
        <n v="2896" u="1"/>
        <n v="1924" u="1"/>
        <n v="1376" u="1"/>
        <n v="4035" u="1"/>
        <n v="2939" u="1"/>
        <n v="4078" u="1"/>
        <n v="2982" u="1"/>
        <n v="1967" u="1"/>
        <n v="1419" u="1"/>
        <n v="4103" u="1"/>
        <n v="4146" u="1"/>
        <n v="3025" u="1"/>
        <n v="4189" u="1"/>
        <n v="4232" u="1"/>
        <n v="3068" u="1"/>
        <n v="2010" u="1"/>
        <n v="1462"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3627" u="1"/>
        <n v="2531" u="1"/>
        <n v="3670" u="1"/>
        <n v="2574" u="1"/>
        <n v="1763" u="1"/>
        <n v="1215" u="1"/>
        <n v="3713" u="1"/>
        <n v="2617" u="1"/>
        <n v="3756" u="1"/>
        <n v="2660" u="1"/>
        <n v="1806" u="1"/>
        <n v="1258" u="1"/>
        <n v="3799" u="1"/>
        <n v="2703" u="1"/>
        <n v="3842" u="1"/>
        <n v="2746" u="1"/>
        <n v="1849" u="1"/>
        <n v="1301" u="1"/>
        <n v="3885" u="1"/>
        <n v="2789" u="1"/>
        <n v="3928" u="1"/>
        <n v="2832" u="1"/>
        <n v="1892" u="1"/>
        <n v="1344" u="1"/>
        <n v="3971" u="1"/>
        <n v="2875" u="1"/>
        <n v="4014" u="1"/>
        <n v="2918" u="1"/>
        <n v="1935" u="1"/>
        <n v="1387" u="1"/>
        <n v="4057" u="1"/>
        <n v="2961" u="1"/>
        <n v="4104" u="1"/>
        <n v="3004" u="1"/>
        <n v="1978" u="1"/>
        <n v="1430" u="1"/>
        <n v="4147" u="1"/>
        <n v="4190" u="1"/>
        <n v="3047" u="1"/>
        <n v="4233" u="1"/>
        <n v="4276" u="1"/>
        <n v="3090" u="1"/>
        <n v="2021" u="1"/>
        <n v="1473" u="1"/>
        <n v="4319" u="1"/>
        <n v="4362" u="1"/>
        <n v="3133" u="1"/>
        <n v="4405" u="1"/>
        <n v="4448" u="1"/>
        <n v="3176" u="1"/>
        <n v="2080" u="1"/>
        <n v="151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3563" u="1"/>
        <n v="2467" u="1"/>
        <n v="3606" u="1"/>
        <n v="2510" u="1"/>
        <n v="1731" u="1"/>
        <n v="1183" u="1"/>
        <n v="3649" u="1"/>
        <n v="2553" u="1"/>
        <n v="3692" u="1"/>
        <n v="2596" u="1"/>
        <n v="1774" u="1"/>
        <n v="1226" u="1"/>
        <n v="3735" u="1"/>
        <n v="2639" u="1"/>
        <n v="3778" u="1"/>
        <n v="2682" u="1"/>
        <n v="1817" u="1"/>
        <n v="1269" u="1"/>
        <n v="3821" u="1"/>
        <n v="2725" u="1"/>
        <n v="3864" u="1"/>
        <n v="2768" u="1"/>
        <n v="1860" u="1"/>
        <n v="1312" u="1"/>
        <n v="3907" u="1"/>
        <n v="2811" u="1"/>
        <n v="3950" u="1"/>
        <n v="2854" u="1"/>
        <n v="1903" u="1"/>
        <n v="1355" u="1"/>
        <n v="3993" u="1"/>
        <n v="2897" u="1"/>
        <n v="4036" u="1"/>
        <n v="2940" u="1"/>
        <n v="1946" u="1"/>
        <n v="1398" u="1"/>
        <n v="4079" u="1"/>
        <n v="2983" u="1"/>
        <n v="4105" u="1"/>
        <n v="4148" u="1"/>
        <n v="3026" u="1"/>
        <n v="1989" u="1"/>
        <n v="1441" u="1"/>
        <n v="4191" u="1"/>
        <n v="4234" u="1"/>
        <n v="3069" u="1"/>
        <n v="4277" u="1"/>
        <n v="4320" u="1"/>
        <n v="3112" u="1"/>
        <n v="2032" u="1"/>
        <n v="1484"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3671" u="1"/>
        <n v="2575" u="1"/>
        <n v="3714" u="1"/>
        <n v="2618" u="1"/>
        <n v="1785" u="1"/>
        <n v="1237" u="1"/>
        <n v="3757" u="1"/>
        <n v="2661" u="1"/>
        <n v="3800" u="1"/>
        <n v="2704" u="1"/>
        <n v="1828" u="1"/>
        <n v="1280" u="1"/>
        <n v="3843" u="1"/>
        <n v="2747" u="1"/>
        <n v="3886" u="1"/>
        <n v="2790" u="1"/>
        <n v="1871" u="1"/>
        <n v="1323" u="1"/>
        <n v="3929" u="1"/>
        <n v="2833" u="1"/>
        <n v="3972" u="1"/>
        <n v="2876" u="1"/>
        <n v="1914" u="1"/>
        <n v="1366" u="1"/>
        <n v="4015" u="1"/>
        <n v="2919" u="1"/>
        <n v="4058" u="1"/>
        <n v="2962" u="1"/>
        <n v="1957" u="1"/>
        <n v="1409" u="1"/>
        <n v="4106" u="1"/>
        <n v="3005" u="1"/>
        <n v="4149" u="1"/>
        <n v="4192" u="1"/>
        <n v="3048" u="1"/>
        <n v="2000" u="1"/>
        <n v="1452"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3607" u="1"/>
        <n v="2511" u="1"/>
        <n v="3650" u="1"/>
        <n v="2554" u="1"/>
        <n v="1753" u="1"/>
        <n v="1205" u="1"/>
        <n v="3693" u="1"/>
        <n v="2597" u="1"/>
        <n v="3736" u="1"/>
        <n v="2640" u="1"/>
        <n v="1796" u="1"/>
        <n v="1248" u="1"/>
        <n v="3779" u="1"/>
        <n v="2683" u="1"/>
        <n v="3822" u="1"/>
        <n v="2726" u="1"/>
        <n v="1839" u="1"/>
        <n v="1291" u="1"/>
        <n v="3865" u="1"/>
        <n v="2769" u="1"/>
        <n v="3908" u="1"/>
        <n v="2812" u="1"/>
        <n v="1882" u="1"/>
        <n v="1334" u="1"/>
        <n v="3951" u="1"/>
        <n v="2855" u="1"/>
        <n v="3994" u="1"/>
        <n v="2898" u="1"/>
        <n v="1925" u="1"/>
        <n v="1377" u="1"/>
        <n v="4037" u="1"/>
        <n v="2941" u="1"/>
        <n v="4080" u="1"/>
        <n v="2984" u="1"/>
        <n v="1968" u="1"/>
        <n v="1420" u="1"/>
        <n v="4107" u="1"/>
        <n v="4150" u="1"/>
        <n v="3027" u="1"/>
        <n v="4193" u="1"/>
        <n v="4236" u="1"/>
        <n v="3070" u="1"/>
        <n v="2011" u="1"/>
        <n v="1463" u="1"/>
        <n v="4279" u="1"/>
        <n v="4322" u="1"/>
        <n v="3113" u="1"/>
        <n v="4365" u="1"/>
        <n v="4408" u="1"/>
        <n v="3156" u="1"/>
        <n v="2060" u="1"/>
        <n v="1506"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3543" u="1"/>
        <n v="2447" u="1"/>
        <n v="3586" u="1"/>
        <n v="2490" u="1"/>
        <n v="1721" u="1"/>
        <n v="1173" u="1"/>
        <n v="3629" u="1"/>
        <n v="2533" u="1"/>
        <n v="3672" u="1"/>
        <n v="2576" u="1"/>
        <n v="1764" u="1"/>
        <n v="1216" u="1"/>
        <n v="3715" u="1"/>
        <n v="2619" u="1"/>
        <n v="3758" u="1"/>
        <n v="2662" u="1"/>
        <n v="1807" u="1"/>
        <n v="1259" u="1"/>
        <n v="3801" u="1"/>
        <n v="2705" u="1"/>
        <n v="3844" u="1"/>
        <n v="2748" u="1"/>
        <n v="1850" u="1"/>
        <n v="1302" u="1"/>
        <n v="3887" u="1"/>
        <n v="2791" u="1"/>
        <n v="3930" u="1"/>
        <n v="2834" u="1"/>
        <n v="1893" u="1"/>
        <n v="1345" u="1"/>
        <n v="3973" u="1"/>
        <n v="2877" u="1"/>
        <n v="4016" u="1"/>
        <n v="2920" u="1"/>
        <n v="1936" u="1"/>
        <n v="1388" u="1"/>
        <n v="4059" u="1"/>
        <n v="2963" u="1"/>
        <n v="4108" u="1"/>
        <n v="3006" u="1"/>
        <n v="1979" u="1"/>
        <n v="1431" u="1"/>
        <n v="4151" u="1"/>
        <n v="4194" u="1"/>
        <n v="3049" u="1"/>
        <n v="4237" u="1"/>
        <n v="4280" u="1"/>
        <n v="3092" u="1"/>
        <n v="2022" u="1"/>
        <n v="1474"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3651" u="1"/>
        <n v="2555" u="1"/>
        <n v="3694" u="1"/>
        <n v="2598" u="1"/>
        <n v="1775" u="1"/>
        <n v="1227" u="1"/>
        <n v="3737" u="1"/>
        <n v="2641" u="1"/>
        <n v="3780" u="1"/>
        <n v="2684" u="1"/>
        <n v="1818" u="1"/>
        <n v="1270" u="1"/>
        <n v="3823" u="1"/>
        <n v="2727" u="1"/>
        <n v="3866" u="1"/>
        <n v="2770" u="1"/>
        <n v="1861" u="1"/>
        <n v="1313" u="1"/>
        <n v="3909" u="1"/>
        <n v="2813" u="1"/>
        <n v="3952" u="1"/>
        <n v="2856" u="1"/>
        <n v="1904" u="1"/>
        <n v="1356" u="1"/>
        <n v="3995" u="1"/>
        <n v="2899" u="1"/>
        <n v="4038" u="1"/>
        <n v="2942" u="1"/>
        <n v="1947" u="1"/>
        <n v="1399" u="1"/>
        <n v="4081" u="1"/>
        <n v="2985" u="1"/>
        <n v="4109" u="1"/>
        <n v="4152" u="1"/>
        <n v="3028" u="1"/>
        <n v="1990" u="1"/>
        <n v="1442"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3587" u="1"/>
        <n v="2491" u="1"/>
        <n v="3630" u="1"/>
        <n v="2534" u="1"/>
        <n v="1743" u="1"/>
        <n v="1195" u="1"/>
        <n v="3673" u="1"/>
        <n v="2577" u="1"/>
        <n v="3716" u="1"/>
        <n v="2620" u="1"/>
        <n v="1786" u="1"/>
        <n v="1238" u="1"/>
        <n v="3759" u="1"/>
        <n v="2663" u="1"/>
        <n v="3802" u="1"/>
        <n v="2706" u="1"/>
        <n v="1829" u="1"/>
        <n v="1281" u="1"/>
        <n v="3845" u="1"/>
        <n v="2749" u="1"/>
        <n v="3888" u="1"/>
        <n v="2792" u="1"/>
        <n v="1872" u="1"/>
        <n v="1324" u="1"/>
        <n v="3931" u="1"/>
        <n v="2835" u="1"/>
        <n v="3974" u="1"/>
        <n v="2878" u="1"/>
        <n v="1915" u="1"/>
        <n v="1367" u="1"/>
        <n v="4017" u="1"/>
        <n v="2921" u="1"/>
        <n v="4060" u="1"/>
        <n v="2964" u="1"/>
        <n v="1958" u="1"/>
        <n v="1410" u="1"/>
        <n v="4110" u="1"/>
        <n v="3007" u="1"/>
        <n v="4153" u="1"/>
        <n v="4196" u="1"/>
        <n v="3050" u="1"/>
        <n v="2001" u="1"/>
        <n v="1453" u="1"/>
        <n v="4239" u="1"/>
        <n v="4282" u="1"/>
        <n v="3093" u="1"/>
        <n v="4325" u="1"/>
        <n v="4368" u="1"/>
        <n v="3136" u="1"/>
        <n v="2044" u="1"/>
        <n v="149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3695" u="1"/>
        <n v="2599" u="1"/>
        <n v="3738" u="1"/>
        <n v="2642" u="1"/>
        <n v="1797" u="1"/>
        <n v="1249" u="1"/>
        <n v="3781" u="1"/>
        <n v="2685" u="1"/>
        <n v="3824" u="1"/>
        <n v="2728" u="1"/>
        <n v="1840" u="1"/>
        <n v="1292" u="1"/>
        <n v="3867" u="1"/>
        <n v="2771" u="1"/>
        <n v="3910" u="1"/>
        <n v="2814" u="1"/>
        <n v="1883" u="1"/>
        <n v="1335" u="1"/>
        <n v="3953" u="1"/>
        <n v="2857" u="1"/>
        <n v="3996" u="1"/>
        <n v="2900" u="1"/>
        <n v="1926" u="1"/>
        <n v="1378" u="1"/>
        <n v="4039" u="1"/>
        <n v="2943" u="1"/>
        <n v="4082" u="1"/>
        <n v="2986" u="1"/>
        <n v="1969" u="1"/>
        <n v="1421" u="1"/>
        <n v="4111" u="1"/>
        <n v="4154" u="1"/>
        <n v="3029" u="1"/>
        <n v="4197" u="1"/>
        <n v="4240" u="1"/>
        <n v="3072" u="1"/>
        <n v="2012" u="1"/>
        <n v="1464"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3631" u="1"/>
        <n v="2535" u="1"/>
        <n v="3674" u="1"/>
        <n v="2578" u="1"/>
        <n v="1765" u="1"/>
        <n v="1217" u="1"/>
        <n v="3717" u="1"/>
        <n v="2621" u="1"/>
        <n v="3760" u="1"/>
        <n v="2664" u="1"/>
        <n v="1808" u="1"/>
        <n v="1260" u="1"/>
        <n v="3803" u="1"/>
        <n v="2707" u="1"/>
        <n v="3846" u="1"/>
        <n v="2750" u="1"/>
        <n v="1851" u="1"/>
        <n v="1303" u="1"/>
        <n v="3889" u="1"/>
        <n v="2793" u="1"/>
        <n v="3932" u="1"/>
        <n v="2836" u="1"/>
        <n v="1894" u="1"/>
        <n v="1346" u="1"/>
        <n v="3975" u="1"/>
        <n v="2879" u="1"/>
        <n v="4018" u="1"/>
        <n v="2922" u="1"/>
        <n v="1937" u="1"/>
        <n v="1389" u="1"/>
        <n v="4061" u="1"/>
        <n v="2965" u="1"/>
        <n v="4112" u="1"/>
        <n v="3008" u="1"/>
        <n v="1980" u="1"/>
        <n v="1432" u="1"/>
        <n v="4155" u="1"/>
        <n v="4198" u="1"/>
        <n v="3051" u="1"/>
        <n v="4241" u="1"/>
        <n v="4284" u="1"/>
        <n v="3094" u="1"/>
        <n v="2023" u="1"/>
        <n v="1475" u="1"/>
        <n v="4327" u="1"/>
        <n v="4370" u="1"/>
        <n v="3137" u="1"/>
        <n v="4413" u="1"/>
        <n v="4456" u="1"/>
        <n v="3180" u="1"/>
        <n v="2084" u="1"/>
        <n v="1518"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3567" u="1"/>
        <n v="2471" u="1"/>
        <n v="3610" u="1"/>
        <n v="2514" u="1"/>
        <n v="1733" u="1"/>
        <n v="1185" u="1"/>
        <n v="3653" u="1"/>
        <n v="2557" u="1"/>
        <n v="3696" u="1"/>
        <n v="2600" u="1"/>
        <n v="1776" u="1"/>
        <n v="1228" u="1"/>
        <n v="3739" u="1"/>
        <n v="2643" u="1"/>
        <n v="3782" u="1"/>
        <n v="2686" u="1"/>
        <n v="1819" u="1"/>
        <n v="1271" u="1"/>
        <n v="3825" u="1"/>
        <n v="2729" u="1"/>
        <n v="3868" u="1"/>
        <n v="2772" u="1"/>
        <n v="1862" u="1"/>
        <n v="1314" u="1"/>
        <n v="3911" u="1"/>
        <n v="2815" u="1"/>
        <n v="3954" u="1"/>
        <n v="2858" u="1"/>
        <n v="1905" u="1"/>
        <n v="1357" u="1"/>
        <n v="3997" u="1"/>
        <n v="2901" u="1"/>
        <n v="4040" u="1"/>
        <n v="2944" u="1"/>
        <n v="1948" u="1"/>
        <n v="1400" u="1"/>
        <n v="4083" u="1"/>
        <n v="2987" u="1"/>
        <n v="4113" u="1"/>
        <n v="4156" u="1"/>
        <n v="3030" u="1"/>
        <n v="1991" u="1"/>
        <n v="1443" u="1"/>
        <n v="4199" u="1"/>
        <n v="4242" u="1"/>
        <n v="3073" u="1"/>
        <n v="4285" u="1"/>
        <n v="4328" u="1"/>
        <n v="3116" u="1"/>
        <n v="2034" u="1"/>
        <n v="1486"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3675" u="1"/>
        <n v="2579" u="1"/>
        <n v="3718" u="1"/>
        <n v="2622" u="1"/>
        <n v="1787" u="1"/>
        <n v="1239" u="1"/>
        <n v="3761" u="1"/>
        <n v="2665" u="1"/>
        <n v="3804" u="1"/>
        <n v="2708" u="1"/>
        <n v="1830" u="1"/>
        <n v="1282" u="1"/>
        <n v="3847" u="1"/>
        <n v="2751" u="1"/>
        <n v="3890" u="1"/>
        <n v="2794" u="1"/>
        <n v="1873" u="1"/>
        <n v="1325" u="1"/>
        <n v="3933" u="1"/>
        <n v="2837" u="1"/>
        <n v="3976" u="1"/>
        <n v="2880" u="1"/>
        <n v="1916" u="1"/>
        <n v="1368" u="1"/>
        <n v="4019" u="1"/>
        <n v="2923" u="1"/>
        <n v="4062" u="1"/>
        <n v="2966" u="1"/>
        <n v="1959" u="1"/>
        <n v="1411" u="1"/>
        <n v="4114" u="1"/>
        <n v="3009" u="1"/>
        <n v="4157" u="1"/>
        <n v="4200" u="1"/>
        <n v="3052" u="1"/>
        <n v="2002" u="1"/>
        <n v="1454"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sharedItems>
    </cacheField>
    <cacheField name="MSE_T" numFmtId="0" sqlType="6">
      <sharedItems containsSemiMixedTypes="0" containsString="0" containsNumber="1" minValue="2.8411275707185299E-3" maxValue="0.80948477983474698"/>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25.731611689815" createdVersion="5" refreshedVersion="5" minRefreshableVersion="3" recordCount="65612">
  <cacheSource type="external" connectionId="5"/>
  <cacheFields count="19">
    <cacheField name="PROCESSID" numFmtId="0" sqlType="6">
      <sharedItems containsSemiMixedTypes="0" containsString="0" containsNumber="1" containsInteger="1" minValue="32" maxValue="13852" count="266">
        <n v="5184"/>
        <n v="6796"/>
        <n v="7416"/>
        <n v="3056" u="1"/>
        <n v="11460" u="1"/>
        <n v="1532" u="1"/>
        <n v="5320" u="1"/>
        <n v="5888" u="1"/>
        <n v="6740" u="1"/>
        <n v="3520" u="1"/>
        <n v="4088" u="1"/>
        <n v="5216" u="1"/>
        <n v="6920" u="1"/>
        <n v="7204" u="1"/>
        <n v="7772" u="1"/>
        <n v="10192" u="1"/>
        <n v="7668" u="1"/>
        <n v="8564" u="1"/>
        <n v="10268" u="1"/>
        <n v="5292" u="1"/>
        <n v="7280" u="1"/>
        <n v="6608" u="1"/>
        <n v="7176" u="1"/>
        <n v="1828" u="1"/>
        <n v="3028" u="1"/>
        <n v="5368" u="1"/>
        <n v="8224" u="1"/>
        <n v="10780" u="1"/>
        <n v="2124" u="1"/>
        <n v="2408" u="1"/>
        <n v="4412" u="1"/>
        <n v="9720" u="1"/>
        <n v="832" u="1"/>
        <n v="5160" u="1"/>
        <n v="7148" u="1"/>
        <n v="9796" u="1"/>
        <n v="9588" u="1"/>
        <n v="2008" u="1"/>
        <n v="9380" u="1"/>
        <n v="9948" u="1"/>
        <n v="3904" u="1"/>
        <n v="5700" u="1"/>
        <n v="7688" u="1"/>
        <n v="1388" u="1"/>
        <n v="1672" u="1"/>
        <n v="2432" u="1"/>
        <n v="4460" u="1"/>
        <n v="5312" u="1"/>
        <n v="10100" u="1"/>
        <n v="6628" u="1"/>
        <n v="8756" u="1"/>
        <n v="10460" u="1"/>
        <n v="11880" u="1"/>
        <n v="1336" u="1"/>
        <n v="5672" u="1"/>
        <n v="9116" u="1"/>
        <n v="9968" u="1"/>
        <n v="10820" u="1"/>
        <n v="11104" u="1"/>
        <n v="3696" u="1"/>
        <n v="9192" u="1"/>
        <n v="9760" u="1"/>
        <n v="10044" u="1"/>
        <n v="644" u="1"/>
        <n v="7632" u="1"/>
        <n v="7916" u="1"/>
        <n v="8208" u="1"/>
        <n v="9912" u="1"/>
        <n v="10196" u="1"/>
        <n v="11900" u="1"/>
        <n v="120" u="1"/>
        <n v="560" u="1"/>
        <n v="1516" u="1"/>
        <n v="2120" u="1"/>
        <n v="2972" u="1"/>
        <n v="7528" u="1"/>
        <n v="8568" u="1"/>
        <n v="9988" u="1"/>
        <n v="3488" u="1"/>
        <n v="6752" u="1"/>
        <n v="8720" u="1"/>
        <n v="9288" u="1"/>
        <n v="3384" u="1"/>
        <n v="4944" u="1"/>
        <n v="5228" u="1"/>
        <n v="7216" u="1"/>
        <n v="7500" u="1"/>
        <n v="10216" u="1"/>
        <n v="12204" u="1"/>
        <n v="6828" u="1"/>
        <n v="10576" u="1"/>
        <n v="5304" u="1"/>
        <n v="4916" u="1"/>
        <n v="7472" u="1"/>
        <n v="8456" u="1"/>
        <n v="11580" u="1"/>
        <n v="13852" u="1"/>
        <n v="8532" u="1"/>
        <n v="8816" u="1"/>
        <n v="2556" u="1"/>
        <n v="6128" u="1"/>
        <n v="7264" u="1"/>
        <n v="11164" u="1"/>
        <n v="940" u="1"/>
        <n v="1424" u="1"/>
        <n v="7444" u="1"/>
        <n v="11240" u="1"/>
        <n v="10180" u="1"/>
        <n v="11600" u="1"/>
        <n v="1204" u="1"/>
        <n v="3768" u="1"/>
        <n v="5428" u="1"/>
        <n v="8344" u="1"/>
        <n v="10048" u="1"/>
        <n v="4756" u="1"/>
        <n v="5040" u="1"/>
        <n v="6744" u="1"/>
        <n v="9556" u="1"/>
        <n v="10692" u="1"/>
        <n v="11544" u="1"/>
        <n v="3948" u="1"/>
        <n v="5788" u="1"/>
        <n v="8780" u="1"/>
        <n v="9064" u="1"/>
        <n v="11904" u="1"/>
        <n v="1836" u="1"/>
        <n v="13684" u="1"/>
        <n v="2708" u="1"/>
        <n v="3276" u="1"/>
        <n v="6716" u="1"/>
        <n v="8364" u="1"/>
        <n v="10352" u="1"/>
        <n v="12132" u="1"/>
        <n v="1332" u="1"/>
        <n v="2888" u="1"/>
        <n v="5372" u="1"/>
        <n v="5940" u="1"/>
        <n v="8516" u="1"/>
        <n v="11356" u="1"/>
        <n v="4132" u="1"/>
        <n v="4984" u="1"/>
        <n v="11716" u="1"/>
        <n v="3352" u="1"/>
        <n v="784" u="1"/>
        <n v="4208" u="1"/>
        <n v="6480" u="1"/>
        <n v="2396" u="1"/>
        <n v="4104" u="1"/>
        <n v="7512" u="1"/>
        <n v="7796" u="1"/>
        <n v="8820" u="1"/>
        <n v="9672" u="1"/>
        <n v="12512" u="1"/>
        <n v="900" u="1"/>
        <n v="2060" u="1"/>
        <n v="11244" u="1"/>
        <n v="10184" u="1"/>
        <n v="648" u="1"/>
        <n v="5108" u="1"/>
        <n v="7948" u="1"/>
        <n v="8556" u="1"/>
        <n v="9124" u="1"/>
        <n v="9976" u="1"/>
        <n v="2420" u="1"/>
        <n v="3556" u="1"/>
        <n v="4152" u="1"/>
        <n v="7276" u="1"/>
        <n v="10904" u="1"/>
        <n v="4072" u="1"/>
        <n v="6604" u="1"/>
        <n v="8708" u="1"/>
        <n v="10980" u="1"/>
        <n v="11548" u="1"/>
        <n v="2600" u="1"/>
        <n v="4020" u="1"/>
        <n v="4796" u="1"/>
        <n v="5080" u="1"/>
        <n v="6784" u="1"/>
        <n v="8100" u="1"/>
        <n v="12268" u="1"/>
        <n v="2496" u="1"/>
        <n v="7996" u="1"/>
        <n v="8652" u="1"/>
        <n v="712" u="1"/>
        <n v="7324" u="1"/>
        <n v="8444" u="1"/>
        <n v="8728" u="1"/>
        <n v="11284" u="1"/>
        <n v="11644" u="1"/>
        <n v="2908" u="1"/>
        <n v="6264" u="1"/>
        <n v="6548" u="1"/>
        <n v="7968" u="1"/>
        <n v="9164" u="1"/>
        <n v="1316" u="1"/>
        <n v="5308" u="1"/>
        <n v="7012" u="1"/>
        <n v="8956" u="1"/>
        <n v="10376" u="1"/>
        <n v="13500" u="1"/>
        <n v="208" u="1"/>
        <n v="7192" u="1"/>
        <n v="9032" u="1"/>
        <n v="9884" u="1"/>
        <n v="1548" u="1"/>
        <n v="3036" u="1"/>
        <n v="6804" u="1"/>
        <n v="8540" u="1"/>
        <n v="8824" u="1"/>
        <n v="9676" u="1"/>
        <n v="2132" u="1"/>
        <n v="9184" u="1"/>
        <n v="9752" u="1"/>
        <n v="10036" u="1"/>
        <n v="7164" u="1"/>
        <n v="11816" u="1"/>
        <n v="2880" u="1"/>
        <n v="5640" u="1"/>
        <n v="7060" u="1"/>
        <n v="8768" u="1"/>
        <n v="1160" u="1"/>
        <n v="5536" u="1"/>
        <n v="7524" u="1"/>
        <n v="10548" u="1"/>
        <n v="13672" u="1"/>
        <n v="7420" u="1"/>
        <n v="8352" u="1"/>
        <n v="8920" u="1"/>
        <n v="13464" u="1"/>
        <n v="4476" u="1"/>
        <n v="6464" u="1"/>
        <n v="7496" u="1"/>
        <n v="8064" u="1"/>
        <n v="8788" u="1"/>
        <n v="10776" u="1"/>
        <n v="12196" u="1"/>
        <n v="6540" u="1"/>
        <n v="10852" u="1"/>
        <n v="9792" u="1"/>
        <n v="10360" u="1"/>
        <n v="12064" u="1"/>
        <n v="2516" u="1"/>
        <n v="9300" u="1"/>
        <n v="9868" u="1"/>
        <n v="1404" u="1"/>
        <n v="5376" u="1"/>
        <n v="6228" u="1"/>
        <n v="7364" u="1"/>
        <n v="4136" u="1"/>
        <n v="6304" u="1"/>
        <n v="7156" u="1"/>
        <n v="7440" u="1"/>
        <n v="8676" u="1"/>
        <n v="3160" u="1"/>
        <n v="7336" u="1"/>
        <n v="10456" u="1"/>
        <n v="32" u="1"/>
        <n v="1300" u="1"/>
        <n v="1868" u="1"/>
        <n v="3392" u="1"/>
        <n v="4392" u="1"/>
        <n v="6380" u="1"/>
        <n v="7232" u="1"/>
        <n v="8260" u="1"/>
        <n v="11668" u="1"/>
        <n v="13656" u="1"/>
      </sharedItems>
    </cacheField>
    <cacheField name="THREADID" numFmtId="0" sqlType="6">
      <sharedItems containsSemiMixedTypes="0" containsString="0" containsNumber="1" containsInteger="1" minValue="-842150451" maxValue="14224" count="289">
        <n v="5784"/>
        <n v="7292"/>
        <n v="8548"/>
        <n v="2204" u="1"/>
        <n v="3056" u="1"/>
        <n v="8904" u="1"/>
        <n v="12312" u="1"/>
        <n v="568" u="1"/>
        <n v="7592" u="1"/>
        <n v="7876" u="1"/>
        <n v="10684" u="1"/>
        <n v="1080" u="1"/>
        <n v="9624" u="1"/>
        <n v="11612" u="1"/>
        <n v="5396" u="1"/>
        <n v="7384" u="1"/>
        <n v="8564" u="1"/>
        <n v="9132" u="1"/>
        <n v="9416" u="1"/>
        <n v="3416" u="1"/>
        <n v="5860" u="1"/>
        <n v="6712" u="1"/>
        <n v="7280" u="1"/>
        <n v="9208" u="1"/>
        <n v="11480" u="1"/>
        <n v="1996" u="1"/>
        <n v="3080" u="1"/>
        <n v="3648" u="1"/>
        <n v="9284" u="1"/>
        <n v="6788" u="1"/>
        <n v="7924" u="1"/>
        <n v="8792" u="1"/>
        <n v="3544" u="1"/>
        <n v="180" u="1"/>
        <n v="10932" u="1"/>
        <n v="7044" u="1"/>
        <n v="7896" u="1"/>
        <n v="9020" u="1"/>
        <n v="11860" u="1"/>
        <n v="1724" u="1"/>
        <n v="10308" u="1"/>
        <n v="504" u="1"/>
        <n v="5312" u="1"/>
        <n v="7300" u="1"/>
        <n v="8680" u="1"/>
        <n v="10100" u="1"/>
        <n v="10952" u="1"/>
        <n v="6344" u="1"/>
        <n v="7480" u="1"/>
        <n v="8472" u="1"/>
        <n v="11028" u="1"/>
        <n v="11312" u="1"/>
        <n v="12164" u="1"/>
        <n v="4820" u="1"/>
        <n v="6808" u="1"/>
        <n v="7092" u="1"/>
        <n v="12240" u="1"/>
        <n v="2020" u="1"/>
        <n v="4432" u="1"/>
        <n v="5000" u="1"/>
        <n v="5852" u="1"/>
        <n v="9192" u="1"/>
        <n v="3360" u="1"/>
        <n v="5180" u="1"/>
        <n v="10688" u="1"/>
        <n v="10972" u="1"/>
        <n v="11256" u="1"/>
        <n v="13812" u="1"/>
        <n v="6780" u="1"/>
        <n v="7632" u="1"/>
        <n v="9060" u="1"/>
        <n v="1232" u="1"/>
        <n v="4688" u="1"/>
        <n v="5540" u="1"/>
        <n v="6960" u="1"/>
        <n v="7528" u="1"/>
        <n v="8096" u="1"/>
        <n v="2352" u="1"/>
        <n v="13472" u="1"/>
        <n v="2032" u="1"/>
        <n v="6468" u="1"/>
        <n v="6752" u="1"/>
        <n v="8172" u="1"/>
        <n v="8720" u="1"/>
        <n v="1580" u="1"/>
        <n v="5228" u="1"/>
        <n v="7500" u="1"/>
        <n v="10216" u="1"/>
        <n v="10500" u="1"/>
        <n v="11144" u="1"/>
        <n v="8380" u="1"/>
        <n v="12640" u="1"/>
        <n v="624" u="1"/>
        <n v="908" u="1"/>
        <n v="1360" u="1"/>
        <n v="2660" u="1"/>
        <n v="5768" u="1"/>
        <n v="8040" u="1"/>
        <n v="8456" u="1"/>
        <n v="9024" u="1"/>
        <n v="384" u="1"/>
        <n v="7368" u="1"/>
        <n v="7652" u="1"/>
        <n v="7936" u="1"/>
        <n v="9100" u="1"/>
        <n v="9384" u="1"/>
        <n v="9952" u="1"/>
        <n v="4708" u="1"/>
        <n v="6128" u="1"/>
        <n v="8608" u="1"/>
        <n v="14004" u="1"/>
        <n v="2788" u="1"/>
        <n v="10104" u="1"/>
        <n v="3588" u="1"/>
        <n v="6488" u="1"/>
        <n v="9328" u="1"/>
        <n v="236" u="1"/>
        <n v="4112" u="1"/>
        <n v="4396" u="1"/>
        <n v="8268" u="1"/>
        <n v="688" u="1"/>
        <n v="7132" u="1"/>
        <n v="8344" u="1"/>
        <n v="9480" u="1"/>
        <n v="8164" u="1"/>
        <n v="1436" u="1"/>
        <n v="4936" u="1"/>
        <n v="5220" u="1"/>
        <n v="5788" u="1"/>
        <n v="6072" u="1"/>
        <n v="7492" u="1"/>
        <n v="9064" u="1"/>
        <n v="9348" u="1"/>
        <n v="1836" u="1"/>
        <n v="3612" u="1"/>
        <n v="6536" u="1"/>
        <n v="6820" u="1"/>
        <n v="9424" u="1"/>
        <n v="10560" u="1"/>
        <n v="11128" u="1"/>
        <n v="-842150451" u="1"/>
        <n v="5296" u="1"/>
        <n v="5864" u="1"/>
        <n v="7284" u="1"/>
        <n v="8136" u="1"/>
        <n v="8932" u="1"/>
        <n v="1216" u="1"/>
        <n v="7464" u="1"/>
        <n v="7748" u="1"/>
        <n v="8032" u="1"/>
        <n v="5656" u="1"/>
        <n v="6224" u="1"/>
        <n v="6508" u="1"/>
        <n v="6792" u="1"/>
        <n v="9084" u="1"/>
        <n v="10220" u="1"/>
        <n v="11072" u="1"/>
        <n v="952" u="1"/>
        <n v="1732" u="1"/>
        <n v="7824" u="1"/>
        <n v="8308" u="1"/>
        <n v="9444" u="1"/>
        <n v="9728" u="1"/>
        <n v="10012" u="1"/>
        <n v="11432" u="1"/>
        <n v="4312" u="1"/>
        <n v="8384" u="1"/>
        <n v="10372" u="1"/>
        <n v="11224" u="1"/>
        <n v="4492" u="1"/>
        <n v="9312" u="1"/>
        <n v="9880" u="1"/>
        <n v="2680" u="1"/>
        <n v="7512" u="1"/>
        <n v="8080" u="1"/>
        <n v="5136" u="1"/>
        <n v="5704" u="1"/>
        <n v="7692" u="1"/>
        <n v="7976" u="1"/>
        <n v="10316" u="1"/>
        <n v="1460" u="1"/>
        <n v="2576" u="1"/>
        <n v="4464" u="1"/>
        <n v="11812" u="1"/>
        <n v="3092" u="1"/>
        <n v="2756" u="1"/>
        <n v="3040" u="1"/>
        <n v="5108" u="1"/>
        <n v="5392" u="1"/>
        <n v="5960" u="1"/>
        <n v="6244" u="1"/>
        <n v="6528" u="1"/>
        <n v="7664" u="1"/>
        <n v="8272" u="1"/>
        <n v="8556" u="1"/>
        <n v="9976" u="1"/>
        <n v="11680" u="1"/>
        <n v="8348" u="1"/>
        <n v="1356" u="1"/>
        <n v="6604" u="1"/>
        <n v="8024" u="1"/>
        <n v="7352" u="1"/>
        <n v="7920" u="1"/>
        <n v="10772" u="1"/>
        <n v="11908" u="1"/>
        <n v="4692" u="1"/>
        <n v="6396" u="1"/>
        <n v="9712" u="1"/>
        <n v="11700" u="1"/>
        <n v="5724" u="1"/>
        <n v="11492" u="1"/>
        <n v="8176" u="1"/>
        <n v="13840" u="1"/>
        <n v="7220" u="1"/>
        <n v="8236" u="1"/>
        <n v="2624" u="1"/>
        <n v="4560" u="1"/>
        <n v="8148" u="1"/>
        <n v="8956" u="1"/>
        <n v="1716" u="1"/>
        <n v="2000" u="1"/>
        <n v="2236" u="1"/>
        <n v="6340" u="1"/>
        <n v="6624" u="1"/>
        <n v="9032" u="1"/>
        <n v="13576" u="1"/>
        <n v="260" u="1"/>
        <n v="7372" u="1"/>
        <n v="9392" u="1"/>
        <n v="11948" u="1"/>
        <n v="2132" u="1"/>
        <n v="6132" u="1"/>
        <n v="7552" u="1"/>
        <n v="8332" u="1"/>
        <n v="8900" u="1"/>
        <n v="11172" u="1"/>
        <n v="5176" u="1"/>
        <n v="5744" u="1"/>
        <n v="6880" u="1"/>
        <n v="2880" u="1"/>
        <n v="4016" u="1"/>
        <n v="6492" u="1"/>
        <n v="7344" u="1"/>
        <n v="8200" u="1"/>
        <n v="9904" u="1"/>
        <n v="1160" u="1"/>
        <n v="5536" u="1"/>
        <n v="7808" u="1"/>
        <n v="9128" u="1"/>
        <n v="4296" u="1"/>
        <n v="4864" u="1"/>
        <n v="5432" u="1"/>
        <n v="7420" u="1"/>
        <n v="8636" u="1"/>
        <n v="10056" u="1"/>
        <n v="12896" u="1"/>
        <n v="6180" u="1"/>
        <n v="1792" u="1"/>
        <n v="2104" u="1"/>
        <n v="9924" u="1"/>
        <n v="10776" u="1"/>
        <n v="11912" u="1"/>
        <n v="12480" u="1"/>
        <n v="6540" u="1"/>
        <n v="8580" u="1"/>
        <n v="10000" u="1"/>
        <n v="10852" u="1"/>
        <n v="8372" u="1"/>
        <n v="1572" u="1"/>
        <n v="2232" u="1"/>
        <n v="9016" u="1"/>
        <n v="9868" u="1"/>
        <n v="2748" u="1"/>
        <n v="13068" u="1"/>
        <n v="4988" u="1"/>
        <n v="7544" u="1"/>
        <n v="8316" u="1"/>
        <n v="11440" u="1"/>
        <n v="3780" u="1"/>
        <n v="2308" u="1"/>
        <n v="5632" u="1"/>
        <n v="13012" u="1"/>
        <n v="1020" u="1"/>
        <n v="6948" u="1"/>
        <n v="7232" u="1"/>
        <n v="9112" u="1"/>
        <n v="10248" u="1"/>
        <n v="11100" u="1"/>
        <n v="14224" u="1"/>
      </sharedItems>
    </cacheField>
    <cacheField name="NETPROCESSID" numFmtId="0" sqlType="6">
      <sharedItems containsSemiMixedTypes="0" containsString="0" containsNumber="1" containsInteger="1" minValue="4708" maxValue="7752" count="2">
        <n v="7752"/>
        <n v="470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7999"/>
    </cacheField>
    <cacheField name="POSLABEL" numFmtId="0" sqlType="12">
      <sharedItems containsBlank="1" count="8501">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5-11-01-17:00"/>
        <s v="2015-11-01-18:00"/>
        <s v="2015-11-01-19:00"/>
        <s v="2015-11-01-20:00"/>
        <s v="2015-11-01-21:00"/>
        <s v="2015-11-01-22:00"/>
        <s v="2015-11-01-23:00"/>
        <s v="2015-11-02-00:00"/>
        <s v="2015-11-02-01:00"/>
        <s v="2015-11-02-02:00"/>
        <s v="2015-11-02-03:00"/>
        <s v="2015-11-02-04:00"/>
        <s v="2015-11-02-05:00"/>
        <s v="2015-11-02-06:00"/>
        <s v="2015-11-02-07:00"/>
        <s v="2015-11-02-08:00"/>
        <s v="2015-11-02-09:00"/>
        <s v="2015-11-02-10:00"/>
        <s v="2015-11-02-11:00"/>
        <s v="2015-11-02-12:00"/>
        <s v="2015-11-02-13:00"/>
        <s v="2015-11-02-14:00"/>
        <s v="2015-11-02-15:00"/>
        <s v="2015-11-02-16:00"/>
        <s v="2015-11-02-17:00"/>
        <s v="2015-11-02-18:00"/>
        <s v="2015-11-02-19:00"/>
        <s v="2015-11-02-20:00"/>
        <s v="2015-11-02-21:00"/>
        <s v="2015-11-02-22:00"/>
        <s v="2015-11-02-23:00"/>
        <s v="2015-11-03-00:00"/>
        <s v="2015-11-03-01:00"/>
        <s v="2015-11-03-02:00"/>
        <s v="2015-11-03-03:00"/>
        <s v="2015-11-03-04:00"/>
        <s v="2015-11-03-05:00"/>
        <s v="2015-11-03-06:00"/>
        <s v="2015-11-03-07:00"/>
        <s v="2015-11-03-08:00"/>
        <s v="2015-11-03-09:00"/>
        <s v="2015-11-03-10:00"/>
        <s v="2015-11-03-11:00"/>
        <s v="2015-11-03-12:00"/>
        <s v="2015-11-03-13:00"/>
        <s v="2015-11-03-14:00"/>
        <s v="2015-11-03-15:00"/>
        <s v="2015-11-03-16:00"/>
        <s v="2015-11-03-17:00"/>
        <s v="2015-11-03-18:00"/>
        <s v="2015-11-03-19:00"/>
        <s v="2015-11-03-20:00"/>
        <s v="2015-11-03-21:00"/>
        <s v="2015-11-03-22:00"/>
        <s v="2015-11-03-23:00"/>
        <s v="2015-11-04-00:00"/>
        <s v="2015-11-04-01:00"/>
        <s v="2015-11-04-02:00"/>
        <s v="2015-11-04-03:00"/>
        <s v="2015-11-04-04:00"/>
        <s v="2015-11-04-05:00"/>
        <s v="2015-11-04-06:00"/>
        <s v="2015-11-04-07:00"/>
        <s v="2015-11-04-08:00"/>
        <s v="2015-11-04-09:00"/>
        <s v="2015-11-04-10:00"/>
        <s v="2015-11-04-11:00"/>
        <s v="2015-11-04-12:00"/>
        <s v="2015-11-04-13:00"/>
        <s v="2015-11-04-14:00"/>
        <s v="2015-11-04-15:00"/>
        <s v="2015-11-04-16:00"/>
        <s v="2015-11-04-17:00"/>
        <s v="2015-11-04-18:00"/>
        <s v="2015-11-04-19:00"/>
        <s v="2015-11-04-20:00"/>
        <s v="2015-11-04-21:00"/>
        <s v="2015-11-04-22:00"/>
        <s v="2015-11-04-23:00"/>
        <s v="2015-11-05-00:00"/>
        <s v="2015-11-05-01:00"/>
        <s v="2015-11-05-02:00"/>
        <s v="2015-11-05-03:00"/>
        <s v="2015-11-05-04:00"/>
        <s v="2015-11-05-05:00"/>
        <s v="2015-11-05-06:00"/>
        <s v="2015-11-05-07:00"/>
        <s v="2015-11-05-08:00"/>
        <s v="2015-11-05-09:00"/>
        <s v="2015-11-05-10:00"/>
        <s v="2015-11-05-11:00"/>
        <s v="2015-11-05-12:00"/>
        <s v="2015-11-05-13:00"/>
        <s v="2015-11-05-14:00"/>
        <s v="2015-11-05-15:00"/>
        <s v="2015-11-05-16:00"/>
        <s v="2015-11-05-17:00"/>
        <s v="2015-11-05-18:00"/>
        <s v="2015-11-05-19:00"/>
        <s v="2015-11-05-20:00"/>
        <s v="2015-11-05-21:00"/>
        <s v="2015-11-05-22:00"/>
        <s v="2015-11-05-23:00"/>
        <s v="2015-11-06-00:00"/>
        <s v="2015-11-06-01:00"/>
        <s v="2015-11-06-02:00"/>
        <s v="2015-11-06-03:00"/>
        <s v="2015-11-06-04:00"/>
        <s v="2015-11-06-05:00"/>
        <s v="2015-11-06-06:00"/>
        <s v="2015-11-06-07:00"/>
        <s v="2015-11-06-08:00"/>
        <s v="2015-11-06-09:00"/>
        <s v="2015-11-06-10:00"/>
        <s v="2015-11-06-11:00"/>
        <s v="2015-11-06-12:00"/>
        <s v="2015-11-06-13:00"/>
        <s v="2015-11-06-14:00"/>
        <s v="2015-11-06-15:00"/>
        <s v="2015-11-06-16:00"/>
        <s v="2015-11-08-17:00"/>
        <s v="2015-11-08-18:00"/>
        <s v="2015-11-08-19:00"/>
        <s v="2015-11-08-20:00"/>
        <s v="2015-11-08-21:00"/>
        <s v="2015-11-08-22:00"/>
        <s v="2015-11-08-23:00"/>
        <s v="2015-11-09-00:00"/>
        <s v="2015-11-09-01:00"/>
        <s v="2015-11-09-02:00"/>
        <s v="2015-11-09-03:00"/>
        <s v="2015-11-09-04:00"/>
        <s v="2015-11-09-05:00"/>
        <s v="2015-11-09-06:00"/>
        <s v="2015-11-09-07:00"/>
        <s v="2015-11-09-08:00"/>
        <s v="2015-11-09-09:00"/>
        <s v="2015-11-09-10:00"/>
        <s v="2015-11-09-11:00"/>
        <s v="2015-11-09-12:00"/>
        <s v="2015-11-09-13:00"/>
        <s v="2015-11-09-14:00"/>
        <s v="2015-11-09-15:00"/>
        <s v="2015-11-09-16:00"/>
        <s v="2015-11-09-17:00"/>
        <s v="2015-11-09-18:00"/>
        <s v="2015-11-09-19:00"/>
        <s v="2015-11-09-20:00"/>
        <s v="2015-11-09-21:00"/>
        <s v="2015-11-09-22:00"/>
        <s v="2015-11-09-23:00"/>
        <s v="2015-11-10-00:00"/>
        <s v="2015-11-10-01:00"/>
        <s v="2015-11-10-02:00"/>
        <s v="2015-11-10-03:00"/>
        <s v="2015-11-10-04:00"/>
        <s v="2015-11-10-05:00"/>
        <s v="2015-11-10-06:00"/>
        <s v="2015-11-10-07:00"/>
        <s v="2015-11-10-08:00"/>
        <s v="2015-11-10-09:00"/>
        <s v="2015-11-10-10:00"/>
        <s v="2015-11-10-11:00"/>
        <s v="2015-11-10-12:00"/>
        <s v="2015-11-10-13:00"/>
        <s v="2015-11-10-14:00"/>
        <s v="2015-11-10-15:00"/>
        <s v="2015-11-10-16:00"/>
        <s v="2015-11-10-17:00"/>
        <s v="2015-11-10-18:00"/>
        <s v="2015-11-10-19:00"/>
        <s v="2015-11-10-20:00"/>
        <s v="2015-11-10-21:00"/>
        <s v="2015-11-10-22:00"/>
        <s v="2015-11-10-23:00"/>
        <s v="2015-11-11-00:00"/>
        <s v="2015-11-11-01:00"/>
        <s v="2015-11-11-02:00"/>
        <s v="2015-11-11-03:00"/>
        <s v="2015-11-11-04:00"/>
        <s v="2015-11-11-05:00"/>
        <s v="2015-11-11-06:00"/>
        <s v="2015-11-11-07:00"/>
        <s v="2015-11-11-08:00"/>
        <s v="2015-11-11-09:00"/>
        <s v="2015-11-11-10:00"/>
        <s v="2015-11-11-11:00"/>
        <s v="2015-11-11-12:00"/>
        <s v="2015-11-11-13:00"/>
        <s v="2015-11-11-14:00"/>
        <s v="2015-11-11-15:00"/>
        <s v="2015-11-11-16:00"/>
        <s v="2015-11-11-17:00"/>
        <s v="2015-11-11-18:00"/>
        <s v="2015-11-11-19:00"/>
        <s v="2015-11-11-20:00"/>
        <s v="2015-11-11-21:00"/>
        <s v="2015-11-11-22:00"/>
        <s v="2015-11-11-23:00"/>
        <s v="2015-11-12-00:00"/>
        <s v="2015-11-12-01:00"/>
        <s v="2015-11-12-02:00"/>
        <s v="2015-11-12-03:00"/>
        <s v="2015-11-12-04:00"/>
        <s v="2015-11-12-05:00"/>
        <s v="2015-11-12-06:00"/>
        <s v="2015-11-12-07:00"/>
        <s v="2015-11-12-08:00"/>
        <s v="2015-11-12-09:00"/>
        <s v="2015-11-12-10:00"/>
        <s v="2015-11-12-11:00"/>
        <s v="2015-11-12-12:00"/>
        <s v="2015-11-12-13:00"/>
        <s v="2015-11-12-14:00"/>
        <s v="2015-11-12-15:00"/>
        <s v="2015-11-12-16:00"/>
        <s v="2015-11-12-17:00"/>
        <s v="2015-11-12-18:00"/>
        <s v="2015-11-12-19:00"/>
        <s v="2015-11-12-20:00"/>
        <s v="2015-11-12-21:00"/>
        <s v="2015-11-12-22:00"/>
        <s v="2015-11-12-23:00"/>
        <s v="2015-11-13-00:00"/>
        <s v="2015-11-13-01:00"/>
        <s v="2015-11-13-02:00"/>
        <s v="2015-11-13-03:00"/>
        <s v="2015-11-13-04:00"/>
        <s v="2015-11-13-05:00"/>
        <s v="2015-11-13-06:00"/>
        <s v="2015-11-13-07:00"/>
        <s v="2015-11-13-08:00"/>
        <s v="2015-11-13-09:00"/>
        <s v="2015-11-13-10:00"/>
        <s v="2015-11-13-11:00"/>
        <s v="2015-11-13-12:00"/>
        <s v="2015-11-13-13:00"/>
        <s v="2015-11-13-14:00"/>
        <s v="2015-11-13-15:00"/>
        <s v="2015-11-13-16:00"/>
        <s v="2015-11-15-17:00"/>
        <s v="2015-11-15-18:00"/>
        <s v="2015-11-15-19:00"/>
        <s v="2015-11-15-20:00"/>
        <s v="2015-11-15-21:00"/>
        <s v="2015-11-15-22:00"/>
        <s v="2015-11-15-23:00"/>
        <s v="2015-11-16-00:00"/>
        <s v="2015-11-16-01:00"/>
        <s v="2015-11-16-02:00"/>
        <s v="2015-11-16-03:00"/>
        <s v="2015-11-16-04:00"/>
        <s v="2015-11-16-05:00"/>
        <s v="2015-11-16-06:00"/>
        <s v="2015-11-16-07:00"/>
        <s v="2015-11-16-08:00"/>
        <s v="2015-11-16-09:00"/>
        <s v="2015-11-16-10:00"/>
        <s v="2015-11-16-11:00"/>
        <s v="2015-11-16-12:00"/>
        <s v="2015-11-16-13:00"/>
        <s v="2015-11-16-14:00"/>
        <s v="2015-11-16-15:00"/>
        <s v="2015-11-16-16:00"/>
        <s v="2015-11-16-17:00"/>
        <s v="2015-11-16-18:00"/>
        <s v="2015-11-16-19:00"/>
        <s v="2015-11-16-20:00"/>
        <s v="2015-11-16-21:00"/>
        <s v="2015-11-16-22:00"/>
        <s v="2015-11-16-23:00"/>
        <s v="2015-11-17-00:00"/>
        <s v="2015-11-17-01:00"/>
        <s v="2015-11-17-02:00"/>
        <s v="2015-11-17-03:00"/>
        <s v="2015-11-17-04:00"/>
        <s v="2015-11-17-05:00"/>
        <s v="2015-11-17-06:00"/>
        <s v="2015-11-17-07:00"/>
        <s v="2015-11-17-08:00"/>
        <s v="2015-11-17-09:00"/>
        <s v="2015-11-17-10:00"/>
        <s v="2015-11-17-11:00"/>
        <s v="2015-11-17-12:00"/>
        <s v="2015-11-17-13:00"/>
        <s v="2015-11-17-14:00"/>
        <s v="2015-11-17-15:00"/>
        <s v="2015-11-17-16:00"/>
        <s v="2015-11-17-17:00"/>
        <s v="2015-11-17-18:00"/>
        <s v="2015-11-17-19:00"/>
        <s v="2015-11-17-20:00"/>
        <s v="2015-11-17-21:00"/>
        <s v="2015-11-17-22:00"/>
        <s v="2015-11-17-23:00"/>
        <s v="2015-11-18-00:00"/>
        <s v="2015-11-18-01:00"/>
        <s v="2015-11-18-02:00"/>
        <s v="2015-11-18-03:00"/>
        <s v="2015-11-18-04:00"/>
        <s v="2015-11-18-05:00"/>
        <s v="2015-11-18-06:00"/>
        <s v="2015-11-18-07:00"/>
        <s v="2015-11-18-08:00"/>
        <s v="2015-11-18-09:00"/>
        <s v="2015-11-18-10:00"/>
        <s v="2015-11-18-11:00"/>
        <s v="2015-11-18-12:00"/>
        <s v="2015-11-18-13:00"/>
        <s v="2015-11-18-14:00"/>
        <s v="2015-11-18-15:00"/>
        <s v="2015-11-18-16:00"/>
        <s v="2015-11-18-17:00"/>
        <s v="2015-11-18-18:00"/>
        <s v="2015-11-18-19:00"/>
        <s v="2015-11-18-20:00"/>
        <s v="2015-11-18-21:00"/>
        <s v="2015-11-18-22:00"/>
        <s v="2015-11-18-23:00"/>
        <s v="2015-11-19-00:00"/>
        <s v="2015-11-19-01:00"/>
        <s v="2015-11-19-02:00"/>
        <s v="2015-11-19-03:00"/>
        <s v="2015-11-19-04:00"/>
        <s v="2015-11-19-05:00"/>
        <s v="2015-11-19-06:00"/>
        <s v="2015-11-19-07:00"/>
        <s v="2015-11-19-08:00"/>
        <s v="2015-11-19-09:00"/>
        <s v="2015-11-19-10:00"/>
        <s v="2015-11-19-11:00"/>
        <s v="2015-11-19-12:00"/>
        <s v="2015-11-19-13:00"/>
        <s v="2015-11-19-14:00"/>
        <s v="2015-11-19-15:00"/>
        <s v="2015-11-19-16:00"/>
        <s v="2015-11-19-17:00"/>
        <s v="2015-11-19-18:00"/>
        <s v="2015-11-19-19:00"/>
        <s v="2015-11-19-20:00"/>
        <s v="2015-11-19-21:00"/>
        <s v="2015-11-19-22:00"/>
        <s v="2015-11-19-23:00"/>
        <s v="2015-11-20-00:00"/>
        <s v="2015-11-20-01:00"/>
        <s v="2015-11-20-02:00"/>
        <s v="2015-11-20-03:00"/>
        <s v="2015-11-20-04:00"/>
        <s v="2015-11-20-05:00"/>
        <s v="2015-11-20-06:00"/>
        <s v="2015-11-20-07:00"/>
        <s v="2015-11-20-08:00"/>
        <s v="2015-11-20-09:00"/>
        <s v="2015-11-20-10:00"/>
        <s v="2015-11-20-11:00"/>
        <s v="2015-11-20-12:00"/>
        <s v="2015-11-20-13:00"/>
        <s v="2015-11-20-14:00"/>
        <s v="2015-11-20-15:00"/>
        <s v="2015-11-20-16:00"/>
        <s v="2015-11-22-17:00"/>
        <s v="2015-11-22-18:00"/>
        <s v="2015-11-22-19:00"/>
        <s v="2015-11-22-20:00"/>
        <s v="2015-11-22-21:00"/>
        <s v="2015-11-22-22:00"/>
        <s v="2015-11-22-23:00"/>
        <s v="2015-11-23-00:00"/>
        <s v="2015-11-23-01:00"/>
        <s v="2015-11-23-02:00"/>
        <s v="2015-11-23-03:00"/>
        <s v="2015-11-23-04:00"/>
        <s v="2015-11-23-05:00"/>
        <s v="2015-11-23-06:00"/>
        <s v="2015-11-23-07:00"/>
        <s v="2015-11-23-08:00"/>
        <s v="2015-11-23-09:00"/>
        <s v="2015-11-23-10:00"/>
        <s v="2015-11-23-11:00"/>
        <s v="2015-11-23-12:00"/>
        <s v="2015-11-23-13:00"/>
        <s v="2015-11-23-14:00"/>
        <s v="2015-11-23-15:00"/>
        <s v="2015-11-23-16:00"/>
        <s v="2015-11-23-17:00"/>
        <s v="2015-11-23-18:00"/>
        <s v="2015-11-23-19:00"/>
        <s v="2015-11-23-20:00"/>
        <s v="2015-11-23-21:00"/>
        <s v="2015-11-23-22:00"/>
        <s v="2015-11-23-23:00"/>
        <s v="2015-11-24-00:00"/>
        <s v="2015-11-24-01:00"/>
        <s v="2015-11-24-02:00"/>
        <s v="2015-11-24-03:00"/>
        <s v="2015-11-24-04:00"/>
        <s v="2015-11-24-05:00"/>
        <s v="2015-11-24-06:00"/>
        <s v="2015-11-24-07:00"/>
        <s v="2015-11-24-08:00"/>
        <s v="2015-11-24-09:00"/>
        <s v="2015-11-24-10:00"/>
        <s v="2015-11-24-11:00"/>
        <s v="2015-11-24-12:00"/>
        <s v="2015-11-24-13:00"/>
        <s v="2015-11-24-14:00"/>
        <s v="2015-11-24-15:00"/>
        <s v="2015-11-24-16:00"/>
        <s v="2015-11-24-17:00"/>
        <s v="2015-11-24-18:00"/>
        <s v="2015-11-24-19:00"/>
        <s v="2015-11-24-20:00"/>
        <s v="2015-11-24-21:00"/>
        <s v="2015-11-24-22:00"/>
        <s v="2015-11-24-23:00"/>
        <s v="2015-11-25-00:00"/>
        <s v="2015-11-25-01:00"/>
        <s v="2015-11-25-02:00"/>
        <s v="2015-11-25-03:00"/>
        <s v="2015-11-25-04:00"/>
        <s v="2015-11-25-05:00"/>
        <s v="2015-11-25-06:00"/>
        <s v="2015-11-25-07:00"/>
        <s v="2015-11-25-08:00"/>
        <s v="2015-11-25-09:00"/>
        <s v="2015-11-25-10:00"/>
        <s v="2015-11-25-11:00"/>
        <s v="2015-11-25-12:00"/>
        <s v="2015-11-25-13:00"/>
        <s v="2015-11-25-14:00"/>
        <s v="2015-11-25-15:00"/>
        <s v="2015-11-25-16:00"/>
        <s v="2015-11-25-17:00"/>
        <s v="2015-11-25-18:00"/>
        <s v="2015-11-25-19:00"/>
        <s v="2015-11-25-20:00"/>
        <s v="2015-11-25-21:00"/>
        <s v="2015-11-25-22:00"/>
        <s v="2015-11-25-23:00"/>
        <s v="2015-11-26-00:00"/>
        <s v="2015-11-26-01:00"/>
        <s v="2015-11-26-02:00"/>
        <s v="2015-11-26-03:00"/>
        <s v="2015-11-26-04:00"/>
        <s v="2015-11-26-05:00"/>
        <s v="2015-11-26-06:00"/>
        <s v="2015-11-26-07:00"/>
        <s v="2015-11-26-08:00"/>
        <s v="2015-11-26-09:00"/>
        <s v="2015-11-26-10:00"/>
        <s v="2015-11-26-11:00"/>
        <s v="2015-11-26-12:00"/>
        <s v="2015-11-26-13:00"/>
        <s v="2015-11-26-14:00"/>
        <s v="2015-11-26-15:00"/>
        <s v="2015-11-26-16:00"/>
        <s v="2015-11-26-17:00"/>
        <s v="2015-11-26-18:00"/>
        <s v="2015-11-26-19:00"/>
        <s v="2015-11-26-20:00"/>
        <s v="2015-11-26-21:00"/>
        <s v="2015-11-26-22:00"/>
        <s v="2015-11-26-23:00"/>
        <s v="2015-11-27-00:00"/>
        <s v="2015-11-27-01:00"/>
        <s v="2015-11-27-02:00"/>
        <s v="2015-11-27-03:00"/>
        <s v="2015-11-27-04:00"/>
        <s v="2015-11-27-05:00"/>
        <s v="2015-11-27-06:00"/>
        <s v="2015-11-27-07:00"/>
        <s v="2015-11-27-08:00"/>
        <s v="2015-11-27-09:00"/>
        <s v="2015-11-27-10:00"/>
        <s v="2015-11-27-11:00"/>
        <s v="2015-11-27-12:00"/>
        <s v="2015-11-27-13:00"/>
        <s v="2015-11-27-14:00"/>
        <s v="2015-11-27-15:00"/>
        <s v="2015-11-27-16:00"/>
        <s v="2015-11-29-17:00"/>
        <s v="2015-11-29-18:00"/>
        <s v="2015-11-29-19:00"/>
        <s v="2015-11-29-20:00"/>
        <s v="2015-11-29-21:00"/>
        <s v="2015-11-29-22:00"/>
        <s v="2015-11-29-23:00"/>
        <s v="2015-11-30-00:00"/>
        <s v="2015-11-30-01:00"/>
        <s v="2015-11-30-02:00"/>
        <s v="2015-11-30-03:00"/>
        <s v="2015-11-30-04:00"/>
        <s v="2015-11-30-05:00"/>
        <s v="2015-11-30-06:00"/>
        <s v="2015-11-30-07:00"/>
        <s v="2015-11-30-08:00"/>
        <s v="2015-11-30-09:00"/>
        <s v="2015-11-30-10:00"/>
        <s v="2015-11-30-11:00"/>
        <s v="2015-11-30-12:00"/>
        <s v="2015-11-30-13:00"/>
        <s v="2015-11-30-14:00"/>
        <s v="2015-11-30-15:00"/>
        <s v="2015-11-30-16:00"/>
        <s v="2015-11-30-17:00"/>
        <s v="2015-11-30-18:00"/>
        <s v="2015-11-30-19:00"/>
        <s v="2015-11-30-20:00"/>
        <s v="2015-11-30-21:00"/>
        <s v="2015-11-30-22:00"/>
        <s v="2015-11-30-23:00"/>
        <s v="2015-12-01-00:00"/>
        <s v="2015-12-01-01:00"/>
        <s v="2015-12-01-02:00"/>
        <s v="2015-12-01-03:00"/>
        <s v="2015-12-01-04:00"/>
        <s v="2015-12-01-05:00"/>
        <s v="2015-12-01-06:00"/>
        <s v="2015-12-01-07:00"/>
        <s v="2015-12-01-08:00"/>
        <s v="2015-12-01-09:00"/>
        <s v="2015-12-01-10:00"/>
        <s v="2015-12-01-11:00"/>
        <s v="2015-12-01-12:00"/>
        <s v="2015-12-01-13:00"/>
        <s v="2015-12-01-14:00"/>
        <s v="2015-12-01-15:00"/>
        <s v="2015-12-01-16:00"/>
        <s v="2015-12-01-17:00"/>
        <s v="2015-12-01-18:00"/>
        <s v="2015-12-01-19:00"/>
        <s v="2015-12-01-20:00"/>
        <s v="2015-12-01-21:00"/>
        <s v="2015-12-01-22:00"/>
        <s v="2015-12-01-23:00"/>
        <s v="2015-12-02-00:00"/>
        <s v="2015-12-02-01:00"/>
        <s v="2015-12-02-02:00"/>
        <s v="2015-12-02-03:00"/>
        <s v="2015-12-02-04:00"/>
        <s v="2015-12-02-05:00"/>
        <s v="2015-12-02-06:00"/>
        <s v="2015-12-02-07:00"/>
        <s v="2015-12-02-08:00"/>
        <s v="2015-12-02-09:00"/>
        <s v="2015-12-02-10:00"/>
        <s v="2015-12-02-11:00"/>
        <s v="2015-12-02-12:00"/>
        <s v="2015-12-02-13:00"/>
        <s v="2015-12-02-14:00"/>
        <s v="2015-12-02-15:00"/>
        <s v="2015-12-02-16:00"/>
        <s v="2015-12-02-17:00"/>
        <s v="2015-12-02-18:00"/>
        <s v="2015-12-02-19:00"/>
        <s v="2015-12-02-20:00"/>
        <s v="2015-12-02-21:00"/>
        <s v="2015-12-02-22:00"/>
        <s v="2015-12-02-23:00"/>
        <s v="2015-12-03-00:00"/>
        <s v="2015-12-03-01:00"/>
        <s v="2015-12-03-02:00"/>
        <s v="2015-12-03-03:00"/>
        <s v="2015-12-03-04:00"/>
        <s v="2015-12-03-05:00"/>
        <s v="2015-12-03-06:00"/>
        <s v="2015-12-03-07:00"/>
        <s v="2015-12-03-08:00"/>
        <s v="2015-12-03-09:00"/>
        <s v="2015-12-03-10:00"/>
        <s v="2015-12-03-11:00"/>
        <s v="2015-12-03-12:00"/>
        <s v="2015-12-03-13:00"/>
        <s v="2015-12-03-14:00"/>
        <s v="2015-12-03-15:00"/>
        <s v="2015-12-03-16:00"/>
        <s v="2015-12-03-17:00"/>
        <s v="2015-12-03-18:00"/>
        <s v="2015-12-03-19:00"/>
        <s v="2015-12-03-20:00"/>
        <s v="2015-12-03-21:00"/>
        <s v="2015-12-03-22:00"/>
        <s v="2015-12-03-23:00"/>
        <s v="2015-12-04-00:00"/>
        <s v="2015-12-04-01:00"/>
        <s v="2015-12-04-02:00"/>
        <s v="2015-12-04-03:00"/>
        <s v="2015-12-04-04:00"/>
        <s v="2015-12-04-05:00"/>
        <s v="2015-12-04-06:00"/>
        <s v="2015-12-04-07:00"/>
        <s v="2015-12-04-08:00"/>
        <s v="2015-12-04-09:00"/>
        <s v="2015-12-04-10:00"/>
        <s v="2015-12-04-11:00"/>
        <s v="2015-12-04-12:00"/>
        <s v="2015-12-04-13:00"/>
        <s v="2015-12-04-14:00"/>
        <s v="2015-12-04-15:00"/>
        <s v="2015-12-04-16:00"/>
        <s v="2015-12-06-17:00"/>
        <s v="2015-12-06-18:00"/>
        <s v="2015-12-06-19:00"/>
        <s v="2015-12-06-20:00"/>
        <s v="2015-12-06-21:00"/>
        <s v="2015-12-06-22:00"/>
        <s v="2015-12-06-23:00"/>
        <s v="2015-12-07-00:00"/>
        <s v="2015-12-07-01:00"/>
        <s v="2015-12-07-02:00"/>
        <s v="2015-12-07-03:00"/>
        <s v="2015-12-07-04:00"/>
        <s v="2015-12-07-05:00"/>
        <s v="2015-12-07-06:00"/>
        <s v="2015-12-07-07:00"/>
        <s v="2015-12-07-08:00"/>
        <s v="2015-12-07-09:00"/>
        <s v="2015-12-07-10:00"/>
        <s v="2015-12-07-11:00"/>
        <s v="2015-12-07-12:00"/>
        <s v="2015-12-07-13:00"/>
        <s v="2015-12-07-14:00"/>
        <s v="2015-12-07-15:00"/>
        <s v="2015-12-07-16:00"/>
        <s v="2015-12-07-17:00"/>
        <s v="2015-12-07-18:00"/>
        <s v="2015-12-07-19:00"/>
        <s v="2015-12-07-20:00"/>
        <s v="2015-12-07-21:00"/>
        <s v="2015-12-07-22:00"/>
        <s v="2015-12-07-23:00"/>
        <s v="2015-12-08-00:00"/>
        <s v="2015-12-08-01:00"/>
        <s v="2015-12-08-02:00"/>
        <s v="2015-12-08-03:00"/>
        <s v="2015-12-08-04:00"/>
        <s v="2015-12-08-05:00"/>
        <s v="2015-12-08-06:00"/>
        <s v="2015-12-08-07:00"/>
        <s v="2015-12-08-08:00"/>
        <s v="2015-12-08-09:00"/>
        <s v="2015-12-08-10:00"/>
        <s v="2015-12-08-11:00"/>
        <s v="2015-12-08-12:00"/>
        <s v="2015-12-08-13:00"/>
        <s v="2015-12-08-14:00"/>
        <s v="2015-12-08-15:00"/>
        <s v="2015-12-08-16:00"/>
        <s v="2015-12-08-17:00"/>
        <s v="2015-12-08-18:00"/>
        <s v="2015-12-08-19:00"/>
        <s v="2015-12-08-20:00"/>
        <s v="2015-12-08-21:00"/>
        <s v="2015-12-08-22:00"/>
        <s v="2015-12-08-23:00"/>
        <s v="2015-12-09-00:00"/>
        <s v="2015-12-09-01: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m/>
        <s v="2016-10-30-20:00"/>
        <s v="2016-10-30-21:00"/>
        <s v="2016-10-30-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7-10-30-19:00" u="1"/>
        <s v="2017-10-27-00:00" u="1"/>
        <s v="2017-10-26-00:00" u="1"/>
        <s v="2017-10-27-01:00" u="1"/>
        <s v="2014-10-24-02:00" u="1"/>
        <s v="2014-11-04-03:00" u="1"/>
        <s v="2014-11-24-02:00" u="1"/>
        <s v="2014-12-04-03:00" u="1"/>
        <s v="2014-12-24-02:00" u="1"/>
        <s v="2017-10-26-01:00" u="1"/>
        <s v="2017-10-25-01:00" u="1"/>
        <s v="2017-10-27-10:00" u="1"/>
        <s v="2014-10-08-05:00" u="1"/>
        <s v="2014-10-28-04:00" u="1"/>
        <s v="2014-11-28-04:00" u="1"/>
        <s v="2014-12-08-05:00" u="1"/>
        <s v="2017-10-26-02:00" u="1"/>
        <s v="2016-11-04-03:00" u="1"/>
        <s v="2016-11-24-02:00" u="1"/>
        <s v="2017-10-26-10:00" u="1"/>
        <s v="2017-10-30-00:00" u="1"/>
        <s v="2017-10-25-02:00" u="1"/>
        <s v="2017-10-27-11:00" u="1"/>
        <s v="2016-11-08-05:00" u="1"/>
        <s v="2016-11-28-04:00" u="1"/>
        <s v="2016-12-08-05:00" u="1"/>
        <s v="2016-12-28-04:00" u="1"/>
        <s v="2017-10-26-11:00" u="1"/>
        <s v="2017-10-30-01:00" u="1"/>
        <s v="2017-10-25-11:00" u="1"/>
        <s v="2017-10-29-20:00" u="1"/>
        <s v="2017-11-28-04:00" u="1"/>
        <s v="2017-10-27-04:00" u="1"/>
        <s v="2014-10-08-15:00" u="1"/>
        <s v="2014-10-28-14:00" u="1"/>
        <s v="2014-11-28-14:00" u="1"/>
        <s v="2014-12-08-15:00" u="1"/>
        <s v="2017-10-26-04:00" u="1"/>
        <s v="2017-10-26-12:00" u="1"/>
        <s v="2017-10-30-10:00" u="1"/>
        <s v="2017-10-25-12:00" u="1"/>
        <s v="2017-10-29-21:00" u="1"/>
        <s v="2017-10-27-05:00" u="1"/>
        <s v="2017-10-26-05:00" u="1"/>
        <s v="2017-10-26-21:00" u="1"/>
        <s v="2017-10-30-11:00" u="1"/>
        <s v="2017-10-25-05:00" u="1"/>
        <s v="2017-10-25-21:00" u="1"/>
        <s v="2017-10-24-21:00" u="1"/>
        <s v="2013-07-07-17:00" u="1"/>
        <s v="2013-08-07-17:00" u="1"/>
        <s v="2013-08-27-16:00" u="1"/>
        <s v="2013-09-27-16:00" u="1"/>
        <s v="2017-07-07-07:00" u="1"/>
        <s v="2017-07-27-06:00" u="1"/>
        <s v="2017-08-07-07:00" u="1"/>
        <s v="2017-09-07-07:00" u="1"/>
        <s v="2017-09-27-06:00" u="1"/>
        <s v="2014-10-01-07:00" u="1"/>
        <s v="2014-10-21-06:00" u="1"/>
        <s v="2014-11-21-06:00" u="1"/>
        <s v="2014-12-01-07:00" u="1"/>
        <s v="2017-10-27-14:00" u="1"/>
        <s v="2017-10-26-06:00" u="1"/>
        <s v="2017-10-26-14:00" u="1"/>
        <s v="2017-10-30-04:00" u="1"/>
        <s v="2017-10-26-22:00" u="1"/>
        <s v="2017-10-30-20:00" u="1"/>
        <s v="2017-10-25-06:00" u="1"/>
        <s v="2017-10-29-23:00" u="1"/>
        <s v="2017-10-25-22:00" u="1"/>
        <s v="2017-10-24-22:00" u="1"/>
        <s v="2014-11-05-09:00" u="1"/>
        <s v="2014-11-25-08:00" u="1"/>
        <s v="2017-10-27-15:00" u="1"/>
        <s v="2017-10-26-15:00" u="1"/>
        <s v="2017-10-30-05:00" u="1"/>
        <s v="2017-10-30-21:00" u="1"/>
        <s v="2017-10-25-15:00" u="1"/>
        <s v="2017-10-24-23:00" u="1"/>
        <s v="2017-10-27-08:00" u="1"/>
        <s v="2017-10-26-08:00" u="1"/>
        <s v="2017-10-26-16:00" u="1"/>
        <s v="2017-10-30-14:00" u="1"/>
        <s v="2017-10-30-22:00" u="1"/>
        <s v="2017-10-29-17:00" u="1"/>
        <s v="2017-10-25-16:00" u="1"/>
        <s v="2017-10-27-09:00" u="1"/>
        <s v="2017-10-26-09:00" u="1"/>
        <s v="2017-10-30-15:00" u="1"/>
        <s v="2017-10-25-09:00" u="1"/>
        <s v="2017-10-29-18:00" u="1"/>
        <s v="2017-10-26-18:00" u="1"/>
        <s v="2017-10-30-08:00" u="1"/>
        <s v="2017-10-29-19:00" u="1"/>
        <s v="2017-10-26-19:00" u="1"/>
        <s v="2017-10-30-09:00" u="1"/>
        <s v="2017-10-25-19:00" u="1"/>
        <s v="2017-10-24-19:00" u="1"/>
        <s v="2017-10-30-18: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 maxValue="1"/>
    </cacheField>
    <cacheField name="PREDICTEDTRS" numFmtId="0" sqlType="6">
      <sharedItems containsString="0" containsBlank="1" containsNumber="1" minValue="-0.91129690408706698" maxValue="0.99627196788787797"/>
    </cacheField>
    <cacheField name="ERRORTRS" numFmtId="0" sqlType="6">
      <sharedItems containsString="0" containsBlank="1" containsNumber="1" minValue="4.1816383600235001E-7" maxValue="1.79170286655426"/>
    </cacheField>
    <cacheField name="ACTUALTR" numFmtId="0" sqlType="6">
      <sharedItems containsString="0" containsBlank="1" containsNumber="1" minValue="-2.2969961166381801E-2" maxValue="2.03399658203125E-2"/>
    </cacheField>
    <cacheField name="PREDICTEDTR" numFmtId="0" sqlType="6">
      <sharedItems containsString="0" containsBlank="1" containsNumber="1" minValue="-1.8634445965290101E-2" maxValue="1.9571520388126401E-2"/>
    </cacheField>
    <cacheField name="ERRORTR" numFmtId="0" sqlType="6">
      <sharedItems containsString="0" containsBlank="1" containsNumber="1" minValue="8.5565261542797105E-9" maxValue="2.3042740300297699E-2"/>
    </cacheField>
    <cacheField name="ACTUAL" numFmtId="0" sqlType="6">
      <sharedItems containsString="0" containsBlank="1" containsNumber="1" minValue="1.05223000049591" maxValue="1.34318995475769"/>
    </cacheField>
    <cacheField name="PREDICTED" numFmtId="0" sqlType="6">
      <sharedItems containsString="0" containsBlank="1" containsNumber="1" minValue="1.05374872684479" maxValue="1.3465216159820601"/>
    </cacheField>
    <cacheField name="ERROR" numFmtId="0" sqlType="6">
      <sharedItems containsString="0" containsBlank="1" containsNumber="1" minValue="0" maxValue="2.3042798042297401E-2"/>
    </cacheField>
    <cacheField name="BARWIDTH" numFmtId="0" sqlType="6">
      <sharedItems containsString="0" containsBlank="1" containsNumber="1" minValue="1.49965286254883E-4" maxValue="2.5040030479431201E-2"/>
    </cacheField>
    <cacheField name="ERRORP" numFmtId="0" sqlType="6">
      <sharedItems containsString="0" containsBlank="1" containsNumber="1" minValue="0" maxValue="30.2607307434082"/>
    </cacheField>
    <cacheField name="Error2" numFmtId="0" formula=" IF(PREDICTED=0,0,ABS(PREDICTED-ACTUAL))"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25.914920254632" createdVersion="5" refreshedVersion="5" minRefreshableVersion="3" recordCount="16">
  <cacheSource type="external" connectionId="4"/>
  <cacheFields count="10">
    <cacheField name="TRAINPID" numFmtId="0" sqlType="6">
      <sharedItems containsSemiMixedTypes="0" containsString="0" containsNumber="1" containsInteger="1" minValue="1184" maxValue="11672" count="24">
        <n v="4724"/>
        <n v="7628"/>
        <n v="7876"/>
        <n v="10264"/>
        <n v="10968" u="1"/>
        <n v="11632" u="1"/>
        <n v="11672" u="1"/>
        <n v="7452" u="1"/>
        <n v="9836" u="1"/>
        <n v="2032" u="1"/>
        <n v="6260" u="1"/>
        <n v="4708" u="1"/>
        <n v="6772" u="1"/>
        <n v="4112" u="1"/>
        <n v="9784" u="1"/>
        <n v="6508" u="1"/>
        <n v="10600" u="1"/>
        <n v="4616" u="1"/>
        <n v="8576" u="1"/>
        <n v="7088" u="1"/>
        <n v="7240" u="1"/>
        <n v="7752" u="1"/>
        <n v="10304" u="1"/>
        <n v="1184" u="1"/>
      </sharedItems>
    </cacheField>
    <cacheField name="TRAINTID" numFmtId="0" sqlType="6">
      <sharedItems containsSemiMixedTypes="0" containsString="0" containsNumber="1" containsInteger="1" minValue="7620" maxValue="10056" count="4">
        <n v="10056"/>
        <n v="7932"/>
        <n v="7620"/>
        <n v="8488"/>
      </sharedItems>
    </cacheField>
    <cacheField name="TRAINDATE0" numFmtId="0" sqlType="12">
      <sharedItems containsDate="1" containsMixedTypes="1" minDate="2014-10-31T00:00:00" maxDate="2017-11-01T00:00:00" count="8">
        <s v="2016-10-31-00:00"/>
        <d v="2017-01-02T02:00:00" u="1"/>
        <s v="2014-10-31-00:00" u="1"/>
        <d v="2014-10-31T00:00:00" u="1"/>
        <d v="2016-10-31T00:00:00" u="1"/>
        <d v="2017-10-31T00:00:00" u="1"/>
        <d v="2016-01-03T17:00:00" u="1"/>
        <d v="2015-01-01T13:00:00" u="1"/>
      </sharedItems>
    </cacheField>
    <cacheField name="TRAINMSE" numFmtId="0" sqlType="6">
      <sharedItems containsSemiMixedTypes="0" containsString="0" containsNumber="1" minValue="4.2406627908349002E-3" maxValue="6.0418415814638103E-2" count="4">
        <n v="4.2406627908349002E-3"/>
        <n v="1.2514072470367E-2"/>
        <n v="6.0418415814638103E-2"/>
        <n v="1.8553182482719401E-2"/>
      </sharedItems>
    </cacheField>
    <cacheField name="INFERPID" numFmtId="0" sqlType="6">
      <sharedItems containsSemiMixedTypes="0" containsString="0" containsNumber="1" containsInteger="1" minValue="228" maxValue="15256" count="54">
        <n v="2788"/>
        <n v="5452"/>
        <n v="7844"/>
        <n v="11032"/>
        <n v="3128"/>
        <n v="8096"/>
        <n v="9180"/>
        <n v="11172"/>
        <n v="7080"/>
        <n v="7232"/>
        <n v="7684"/>
        <n v="9688"/>
        <n v="1532"/>
        <n v="9280"/>
        <n v="10032"/>
        <n v="10600"/>
        <n v="2152" u="1"/>
        <n v="1932" u="1"/>
        <n v="8924" u="1"/>
        <n v="13752" u="1"/>
        <n v="14604" u="1"/>
        <n v="9644" u="1"/>
        <n v="7716" u="1"/>
        <n v="9796" u="1"/>
        <n v="4384" u="1"/>
        <n v="1672" u="1"/>
        <n v="15212" u="1"/>
        <n v="7368" u="1"/>
        <n v="10236" u="1"/>
        <n v="228" u="1"/>
        <n v="9744" u="1"/>
        <n v="13796" u="1"/>
        <n v="11600" u="1"/>
        <n v="7416" u="1"/>
        <n v="5968" u="1"/>
        <n v="15256" u="1"/>
        <n v="3068" u="1"/>
        <n v="7512" u="1"/>
        <n v="12304" u="1"/>
        <n v="1976" u="1"/>
        <n v="7096" u="1"/>
        <n v="10544" u="1"/>
        <n v="14804" u="1"/>
        <n v="3272" u="1"/>
        <n v="5184" u="1"/>
        <n v="6320" u="1"/>
        <n v="10412" u="1"/>
        <n v="1872" u="1"/>
        <n v="2572" u="1"/>
        <n v="5640" u="1"/>
        <n v="1008" u="1"/>
        <n v="6796" u="1"/>
        <n v="12500" u="1"/>
        <n v="1020" u="1"/>
      </sharedItems>
    </cacheField>
    <cacheField name="INFERTID" numFmtId="0" sqlType="6">
      <sharedItems containsSemiMixedTypes="0" containsString="0" containsNumber="1" containsInteger="1" minValue="2532" maxValue="11036" count="16">
        <n v="8824"/>
        <n v="2756"/>
        <n v="8292"/>
        <n v="10424"/>
        <n v="10388"/>
        <n v="8456"/>
        <n v="10260"/>
        <n v="8712"/>
        <n v="10564"/>
        <n v="7704"/>
        <n v="2532"/>
        <n v="3124"/>
        <n v="8940"/>
        <n v="11036"/>
        <n v="10916"/>
        <n v="10012"/>
      </sharedItems>
    </cacheField>
    <cacheField name="INFERDATE0" numFmtId="0" sqlType="12">
      <sharedItems count="25">
        <s v="2016-10-31-00:00"/>
        <s v="2014-08-29-16:00"/>
        <s v="2016-08-31-00:00"/>
        <s v="2016-11-29-22:00" u="1"/>
        <s v="2015-08-30-22:00" u="1"/>
        <s v="2015-12-24-12:00" u="1"/>
        <s v="2014-10-30-22:00" u="1"/>
        <s v="2015-10-29-00:00" u="1"/>
        <s v="2015-10-30-14:00" u="1"/>
        <s v="2014-10-31-00:00" u="1"/>
        <s v="2014-12-31-00:00" u="1"/>
        <s v="2014-10-27-14:19" u="1"/>
        <s v="2014-08-29-14:00" u="1"/>
        <s v="2014-10-30-20:00" u="1"/>
        <s v="2016-12-30-15:00" u="1"/>
        <s v="2014-10-30-23:00" u="1"/>
        <s v="2015-10-30-15:00" u="1"/>
        <s v="ÍÍÍÍÍÍÍÍÍÍÍÍÍÍÍÍÍÍÍÍÍÍÍÍÍÍÍÍÍÍÍÍÍÍÍÍÍÍÍÍÍÍÍÍÍÍÍÍÍÍÍÍÍÍÍÍÍÍÍÍÍÍÍÍ"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1.0211197891045567E-3" maxValue="1.5866009534144106E-3" count="4">
        <n v="1.5866009534144106E-3"/>
        <n v="1.0211197891045567E-3"/>
        <n v="1.230325864915231E-3"/>
        <n v="1.2979016199216738E-3"/>
      </sharedItems>
    </cacheField>
    <cacheField name="AVGERROR" numFmtId="0" sqlType="6">
      <sharedItems containsSemiMixedTypes="0" containsString="0" containsNumber="1" minValue="5.488061983533344E-4" maxValue="1.9501086997214675E-3" count="12">
        <n v="7.0756913622340269E-4"/>
        <n v="1.9501086997214675E-3"/>
        <n v="1.7541575463955615E-3"/>
        <n v="5.488061983533344E-4"/>
        <n v="1.6362104775770655E-3"/>
        <n v="1.3456186354963606E-3"/>
        <n v="8.863094835186322E-4"/>
        <n v="1.0528272875618677E-3"/>
        <n v="1.3584821327184127E-3"/>
        <n v="8.1744324725331662E-4"/>
        <n v="7.3322059605260834E-4"/>
        <n v="8.0640906115306971E-4"/>
      </sharedItems>
    </cacheField>
    <cacheField name="RUNTYPE" numFmtId="0" sqlType="12">
      <sharedItems count="2">
        <s v="INS"/>
        <s v="OO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
  <r>
    <x v="0"/>
    <x v="0"/>
    <x v="0"/>
    <x v="0"/>
    <x v="0"/>
    <x v="0"/>
    <x v="0"/>
    <x v="0"/>
    <x v="0"/>
    <x v="0"/>
  </r>
  <r>
    <x v="0"/>
    <x v="0"/>
    <x v="0"/>
    <x v="0"/>
    <x v="1"/>
    <x v="1"/>
    <x v="1"/>
    <x v="1"/>
    <x v="1"/>
    <x v="1"/>
  </r>
  <r>
    <x v="0"/>
    <x v="0"/>
    <x v="0"/>
    <x v="0"/>
    <x v="2"/>
    <x v="2"/>
    <x v="2"/>
    <x v="2"/>
    <x v="2"/>
    <x v="1"/>
  </r>
  <r>
    <x v="0"/>
    <x v="0"/>
    <x v="0"/>
    <x v="0"/>
    <x v="3"/>
    <x v="3"/>
    <x v="2"/>
    <x v="2"/>
    <x v="2"/>
    <x v="1"/>
  </r>
  <r>
    <x v="1"/>
    <x v="1"/>
    <x v="0"/>
    <x v="1"/>
    <x v="4"/>
    <x v="4"/>
    <x v="0"/>
    <x v="3"/>
    <x v="3"/>
    <x v="0"/>
  </r>
  <r>
    <x v="1"/>
    <x v="1"/>
    <x v="0"/>
    <x v="1"/>
    <x v="5"/>
    <x v="5"/>
    <x v="2"/>
    <x v="2"/>
    <x v="4"/>
    <x v="1"/>
  </r>
  <r>
    <x v="1"/>
    <x v="1"/>
    <x v="0"/>
    <x v="1"/>
    <x v="6"/>
    <x v="6"/>
    <x v="1"/>
    <x v="1"/>
    <x v="5"/>
    <x v="1"/>
  </r>
  <r>
    <x v="1"/>
    <x v="1"/>
    <x v="0"/>
    <x v="1"/>
    <x v="7"/>
    <x v="7"/>
    <x v="2"/>
    <x v="2"/>
    <x v="4"/>
    <x v="1"/>
  </r>
  <r>
    <x v="2"/>
    <x v="2"/>
    <x v="0"/>
    <x v="2"/>
    <x v="8"/>
    <x v="8"/>
    <x v="2"/>
    <x v="2"/>
    <x v="6"/>
    <x v="1"/>
  </r>
  <r>
    <x v="2"/>
    <x v="2"/>
    <x v="0"/>
    <x v="2"/>
    <x v="9"/>
    <x v="9"/>
    <x v="0"/>
    <x v="0"/>
    <x v="7"/>
    <x v="0"/>
  </r>
  <r>
    <x v="2"/>
    <x v="2"/>
    <x v="0"/>
    <x v="2"/>
    <x v="10"/>
    <x v="10"/>
    <x v="1"/>
    <x v="1"/>
    <x v="8"/>
    <x v="1"/>
  </r>
  <r>
    <x v="2"/>
    <x v="2"/>
    <x v="0"/>
    <x v="2"/>
    <x v="11"/>
    <x v="11"/>
    <x v="2"/>
    <x v="2"/>
    <x v="6"/>
    <x v="1"/>
  </r>
  <r>
    <x v="3"/>
    <x v="3"/>
    <x v="0"/>
    <x v="3"/>
    <x v="12"/>
    <x v="12"/>
    <x v="2"/>
    <x v="2"/>
    <x v="9"/>
    <x v="1"/>
  </r>
  <r>
    <x v="3"/>
    <x v="3"/>
    <x v="0"/>
    <x v="3"/>
    <x v="13"/>
    <x v="13"/>
    <x v="0"/>
    <x v="3"/>
    <x v="10"/>
    <x v="0"/>
  </r>
  <r>
    <x v="3"/>
    <x v="3"/>
    <x v="0"/>
    <x v="3"/>
    <x v="14"/>
    <x v="14"/>
    <x v="2"/>
    <x v="2"/>
    <x v="9"/>
    <x v="1"/>
  </r>
  <r>
    <x v="3"/>
    <x v="3"/>
    <x v="0"/>
    <x v="3"/>
    <x v="15"/>
    <x v="15"/>
    <x v="1"/>
    <x v="1"/>
    <x v="1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002" firstHeaderRow="0" firstDataRow="1" firstDataCol="1"/>
  <pivotFields count="5">
    <pivotField showAll="0">
      <items count="92">
        <item h="1" m="1" x="13"/>
        <item h="1" m="1" x="45"/>
        <item h="1" m="1" x="44"/>
        <item h="1" m="1" x="81"/>
        <item h="1" m="1" x="32"/>
        <item h="1" m="1" x="61"/>
        <item h="1" m="1" x="36"/>
        <item h="1" m="1" x="74"/>
        <item h="1" m="1" x="31"/>
        <item h="1" m="1" x="82"/>
        <item h="1" x="0"/>
        <item h="1" m="1" x="49"/>
        <item h="1" m="1" x="58"/>
        <item h="1" m="1" x="84"/>
        <item h="1" m="1" x="41"/>
        <item h="1" m="1" x="87"/>
        <item h="1" m="1" x="26"/>
        <item h="1" m="1" x="47"/>
        <item h="1" m="1" x="88"/>
        <item h="1" m="1" x="17"/>
        <item h="1" m="1" x="67"/>
        <item h="1" m="1" x="35"/>
        <item h="1" m="1" x="39"/>
        <item h="1" m="1" x="54"/>
        <item h="1" m="1" x="4"/>
        <item h="1" m="1" x="78"/>
        <item h="1" m="1" x="19"/>
        <item h="1" m="1" x="27"/>
        <item h="1" m="1" x="10"/>
        <item x="1"/>
        <item h="1" m="1" x="37"/>
        <item h="1" m="1" x="66"/>
        <item h="1" m="1" x="42"/>
        <item h="1" m="1" x="40"/>
        <item h="1" m="1" x="75"/>
        <item h="1" m="1" x="73"/>
        <item h="1" m="1" x="86"/>
        <item h="1" m="1" x="33"/>
        <item h="1" m="1" x="55"/>
        <item h="1" m="1" x="15"/>
        <item h="1" m="1" x="9"/>
        <item h="1" m="1" x="64"/>
        <item h="1" m="1" x="62"/>
        <item h="1" m="1" x="72"/>
        <item h="1" m="1" x="69"/>
        <item h="1" m="1" x="38"/>
        <item h="1" m="1" x="56"/>
        <item h="1" m="1" x="23"/>
        <item h="1" m="1" x="60"/>
        <item h="1" m="1" x="20"/>
        <item h="1" m="1" x="50"/>
        <item h="1" m="1" x="79"/>
        <item h="1" m="1" x="28"/>
        <item h="1" m="1" x="14"/>
        <item h="1" m="1" x="59"/>
        <item h="1" m="1" x="46"/>
        <item h="1" m="1" x="65"/>
        <item h="1" m="1" x="71"/>
        <item h="1" m="1" x="21"/>
        <item h="1" m="1" x="77"/>
        <item h="1" m="1" x="52"/>
        <item h="1" m="1" x="11"/>
        <item h="1" m="1" x="24"/>
        <item h="1" m="1" x="34"/>
        <item h="1" x="2"/>
        <item h="1" m="1" x="83"/>
        <item h="1" m="1" x="70"/>
        <item h="1" m="1" x="68"/>
        <item h="1" m="1" x="7"/>
        <item h="1" m="1" x="6"/>
        <item h="1" m="1" x="80"/>
        <item h="1" m="1" x="90"/>
        <item h="1" m="1" x="29"/>
        <item h="1" m="1" x="48"/>
        <item h="1" m="1" x="25"/>
        <item h="1" m="1" x="57"/>
        <item h="1" m="1" x="43"/>
        <item h="1" m="1" x="63"/>
        <item h="1" m="1" x="5"/>
        <item h="1" m="1" x="76"/>
        <item h="1" m="1" x="8"/>
        <item h="1" x="3"/>
        <item h="1" m="1" x="30"/>
        <item h="1" m="1" x="18"/>
        <item h="1" m="1" x="85"/>
        <item h="1" m="1" x="51"/>
        <item h="1" m="1" x="89"/>
        <item h="1" m="1" x="16"/>
        <item h="1" m="1" x="53"/>
        <item h="1" m="1" x="22"/>
        <item h="1" m="1" x="12"/>
        <item t="default"/>
      </items>
    </pivotField>
    <pivotField showAll="0">
      <items count="97">
        <item m="1" x="67"/>
        <item m="1" x="62"/>
        <item m="1" x="34"/>
        <item m="1" x="26"/>
        <item m="1" x="74"/>
        <item m="1" x="37"/>
        <item m="1" x="91"/>
        <item m="1" x="94"/>
        <item m="1" x="39"/>
        <item m="1" x="41"/>
        <item m="1" x="10"/>
        <item m="1" x="77"/>
        <item m="1" x="83"/>
        <item m="1" x="73"/>
        <item m="1" x="66"/>
        <item m="1" x="51"/>
        <item m="1" x="46"/>
        <item m="1" x="14"/>
        <item x="2"/>
        <item m="1" x="54"/>
        <item m="1" x="70"/>
        <item m="1" x="47"/>
        <item m="1" x="33"/>
        <item m="1" x="20"/>
        <item m="1" x="50"/>
        <item m="1" x="11"/>
        <item m="1" x="4"/>
        <item m="1" x="30"/>
        <item m="1" x="92"/>
        <item m="1" x="72"/>
        <item m="1" x="56"/>
        <item m="1" x="88"/>
        <item m="1" x="78"/>
        <item m="1" x="58"/>
        <item m="1" x="23"/>
        <item m="1" x="90"/>
        <item m="1" x="42"/>
        <item m="1" x="32"/>
        <item m="1" x="87"/>
        <item m="1" x="31"/>
        <item m="1" x="93"/>
        <item x="1"/>
        <item m="1" x="49"/>
        <item m="1" x="5"/>
        <item m="1" x="89"/>
        <item m="1" x="82"/>
        <item m="1" x="22"/>
        <item m="1" x="48"/>
        <item m="1" x="15"/>
        <item m="1" x="6"/>
        <item m="1" x="13"/>
        <item m="1" x="57"/>
        <item m="1" x="43"/>
        <item m="1" x="18"/>
        <item m="1" x="29"/>
        <item m="1" x="81"/>
        <item m="1" x="16"/>
        <item m="1" x="44"/>
        <item x="3"/>
        <item m="1" x="65"/>
        <item m="1" x="71"/>
        <item m="1" x="28"/>
        <item m="1" x="45"/>
        <item m="1" x="40"/>
        <item m="1" x="80"/>
        <item m="1" x="24"/>
        <item m="1" x="19"/>
        <item x="0"/>
        <item m="1" x="68"/>
        <item m="1" x="36"/>
        <item m="1" x="7"/>
        <item m="1" x="52"/>
        <item m="1" x="95"/>
        <item m="1" x="79"/>
        <item m="1" x="64"/>
        <item m="1" x="25"/>
        <item m="1" x="27"/>
        <item m="1" x="12"/>
        <item m="1" x="69"/>
        <item m="1" x="17"/>
        <item m="1" x="86"/>
        <item m="1" x="63"/>
        <item m="1" x="21"/>
        <item m="1" x="8"/>
        <item m="1" x="84"/>
        <item m="1" x="9"/>
        <item m="1" x="85"/>
        <item m="1" x="35"/>
        <item m="1" x="75"/>
        <item m="1" x="61"/>
        <item m="1" x="60"/>
        <item m="1" x="38"/>
        <item m="1" x="59"/>
        <item m="1" x="53"/>
        <item m="1" x="76"/>
        <item m="1" x="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3010"/>
        <item m="1" x="3756"/>
        <item m="1" x="4499"/>
        <item m="1" x="1242"/>
        <item m="1" x="1986"/>
        <item m="1" x="2732"/>
        <item m="1" x="3479"/>
        <item m="1" x="4222"/>
        <item m="1" x="4965"/>
        <item m="1" x="1709"/>
        <item m="1" x="2454"/>
        <item m="1" x="3201"/>
        <item m="1" x="3946"/>
        <item m="1" x="4689"/>
        <item m="1" x="1433"/>
        <item m="1" x="2177"/>
        <item m="1" x="2923"/>
        <item m="1" x="3669"/>
        <item m="1" x="4412"/>
        <item m="1" x="1155"/>
        <item m="1" x="1899"/>
        <item m="1" x="2645"/>
        <item m="1" x="3393"/>
        <item m="1" x="4136"/>
        <item m="1" x="4879"/>
        <item m="1" x="1252"/>
        <item m="1" x="1623"/>
        <item m="1" x="1996"/>
        <item m="1" x="2368"/>
        <item m="1" x="2742"/>
        <item m="1" x="3115"/>
        <item m="1" x="3489"/>
        <item m="1" x="3860"/>
        <item m="1" x="4232"/>
        <item m="1" x="4603"/>
        <item m="1" x="4975"/>
        <item m="1" x="1347"/>
        <item m="1" x="1719"/>
        <item m="1" x="2091"/>
        <item m="1" x="2464"/>
        <item m="1" x="2837"/>
        <item m="1" x="3211"/>
        <item m="1" x="3584"/>
        <item m="1" x="3956"/>
        <item m="1" x="4327"/>
        <item m="1" x="4699"/>
        <item m="1" x="1070"/>
        <item m="1" x="1443"/>
        <item m="1" x="1814"/>
        <item m="1" x="2187"/>
        <item m="1" x="2559"/>
        <item m="1" x="2933"/>
        <item m="1" x="3306"/>
        <item m="1" x="3679"/>
        <item m="1" x="4050"/>
        <item m="1" x="4422"/>
        <item m="1" x="4793"/>
        <item m="1" x="1165"/>
        <item m="1" x="1537"/>
        <item m="1" x="1909"/>
        <item m="1" x="2282"/>
        <item m="1" x="2655"/>
        <item m="1" x="3029"/>
        <item m="1" x="3403"/>
        <item m="1" x="3775"/>
        <item m="1" x="4146"/>
        <item m="1" x="4518"/>
        <item m="1" x="4889"/>
        <item m="1" x="1262"/>
        <item m="1" x="1633"/>
        <item m="1" x="2006"/>
        <item m="1" x="2378"/>
        <item m="1" x="2752"/>
        <item m="1" x="3125"/>
        <item m="1" x="3499"/>
        <item m="1" x="3870"/>
        <item m="1" x="4242"/>
        <item m="1" x="4613"/>
        <item m="1" x="4985"/>
        <item m="1" x="1357"/>
        <item m="1" x="1729"/>
        <item m="1" x="2101"/>
        <item m="1" x="2474"/>
        <item m="1" x="2847"/>
        <item m="1" x="3221"/>
        <item m="1" x="3594"/>
        <item m="1" x="3966"/>
        <item m="1" x="4337"/>
        <item m="1" x="4709"/>
        <item m="1" x="1080"/>
        <item m="1" x="1453"/>
        <item m="1" x="1824"/>
        <item m="1" x="2197"/>
        <item m="1" x="2569"/>
        <item m="1" x="2943"/>
        <item m="1" x="3316"/>
        <item m="1" x="3689"/>
        <item m="1" x="4060"/>
        <item m="1" x="4432"/>
        <item m="1" x="4803"/>
        <item m="1" x="1175"/>
        <item m="1" x="1547"/>
        <item m="1" x="1919"/>
        <item m="1" x="2292"/>
        <item m="1" x="2665"/>
        <item m="1" x="3039"/>
        <item m="1" x="3412"/>
        <item m="1" x="3784"/>
        <item m="1" x="4155"/>
        <item m="1" x="4527"/>
        <item m="1" x="4898"/>
        <item m="1" x="1271"/>
        <item m="1" x="1642"/>
        <item m="1" x="2015"/>
        <item m="1" x="2387"/>
        <item m="1" x="2761"/>
        <item m="1" x="3134"/>
        <item m="1" x="3507"/>
        <item m="1" x="3878"/>
        <item m="1" x="4250"/>
        <item m="1" x="4621"/>
        <item m="1" x="4993"/>
        <item m="1" x="1365"/>
        <item m="1" x="1737"/>
        <item m="1" x="2109"/>
        <item m="1" x="2482"/>
        <item m="1" x="2855"/>
        <item m="1" x="3229"/>
        <item m="1" x="3601"/>
        <item m="1" x="3973"/>
        <item m="1" x="4344"/>
        <item m="1" x="4716"/>
        <item m="1" x="1087"/>
        <item m="1" x="1460"/>
        <item m="1" x="1831"/>
        <item m="1" x="2204"/>
        <item m="1" x="2576"/>
        <item m="1" x="2950"/>
        <item m="1" x="3323"/>
        <item m="1" x="3695"/>
        <item m="1" x="4066"/>
        <item m="1" x="4438"/>
        <item m="1" x="4809"/>
        <item m="1" x="1181"/>
        <item m="1" x="1553"/>
        <item m="1" x="1925"/>
        <item m="1" x="2298"/>
        <item m="1" x="2671"/>
        <item m="1" x="3045"/>
        <item m="1" x="3418"/>
        <item m="1" x="3790"/>
        <item m="1" x="4161"/>
        <item m="1" x="4533"/>
        <item m="1" x="4904"/>
        <item m="1" x="1277"/>
        <item m="1" x="1648"/>
        <item m="1" x="2021"/>
        <item m="1" x="2393"/>
        <item m="1" x="2767"/>
        <item m="1" x="3140"/>
        <item m="1" x="3513"/>
        <item m="1" x="3884"/>
        <item m="1" x="4256"/>
        <item m="1" x="4627"/>
        <item m="1" x="4999"/>
        <item m="1" x="1371"/>
        <item m="1" x="1743"/>
        <item m="1" x="2115"/>
        <item m="1" x="2488"/>
        <item m="1" x="2861"/>
        <item m="1" x="3235"/>
        <item m="1" x="3607"/>
        <item m="1" x="3979"/>
        <item m="1" x="4350"/>
        <item m="1" x="4722"/>
        <item m="1" x="1093"/>
        <item m="1" x="1466"/>
        <item m="1" x="1837"/>
        <item m="1" x="2210"/>
        <item m="1" x="2582"/>
        <item m="1" x="2956"/>
        <item m="1" x="3329"/>
        <item m="1" x="3701"/>
        <item m="1" x="4072"/>
        <item m="1" x="4444"/>
        <item m="1" x="4815"/>
        <item m="1" x="1187"/>
        <item m="1" x="1559"/>
        <item m="1" x="1931"/>
        <item m="1" x="2304"/>
        <item m="1" x="2677"/>
        <item m="1" x="3051"/>
        <item m="1" x="3424"/>
        <item m="1" x="3796"/>
        <item m="1" x="4167"/>
        <item m="1" x="4539"/>
        <item m="1" x="4910"/>
        <item m="1" x="1283"/>
        <item m="1" x="1654"/>
        <item m="1" x="2027"/>
        <item m="1" x="2399"/>
        <item m="1" x="2773"/>
        <item m="1" x="3146"/>
        <item m="1" x="3519"/>
        <item m="1" x="3890"/>
        <item m="1" x="4262"/>
        <item m="1" x="4633"/>
        <item m="1" x="1005"/>
        <item m="1" x="1377"/>
        <item m="1" x="1749"/>
        <item m="1" x="2121"/>
        <item m="1" x="2494"/>
        <item m="1" x="2867"/>
        <item m="1" x="3241"/>
        <item m="1" x="3613"/>
        <item m="1" x="3985"/>
        <item m="1" x="4356"/>
        <item m="1" x="4728"/>
        <item m="1" x="1099"/>
        <item m="1" x="1472"/>
        <item m="1" x="1843"/>
        <item m="1" x="2216"/>
        <item m="1" x="2588"/>
        <item m="1" x="2962"/>
        <item m="1" x="3335"/>
        <item m="1" x="3707"/>
        <item m="1" x="4078"/>
        <item m="1" x="4450"/>
        <item m="1" x="4821"/>
        <item m="1" x="1193"/>
        <item m="1" x="1565"/>
        <item m="1" x="1937"/>
        <item m="1" x="2310"/>
        <item m="1" x="2683"/>
        <item m="1" x="3057"/>
        <item m="1" x="3430"/>
        <item m="1" x="3802"/>
        <item m="1" x="4173"/>
        <item m="1" x="4545"/>
        <item m="1" x="4916"/>
        <item m="1" x="1289"/>
        <item m="1" x="1660"/>
        <item m="1" x="2033"/>
        <item m="1" x="2405"/>
        <item m="1" x="2779"/>
        <item m="1" x="3152"/>
        <item m="1" x="3525"/>
        <item m="1" x="3896"/>
        <item m="1" x="4268"/>
        <item m="1" x="4639"/>
        <item m="1" x="1011"/>
        <item m="1" x="1383"/>
        <item m="1" x="1755"/>
        <item m="1" x="2127"/>
        <item m="1" x="2500"/>
        <item m="1" x="2873"/>
        <item m="1" x="3247"/>
        <item m="1" x="3619"/>
        <item m="1" x="3991"/>
        <item m="1" x="4362"/>
        <item m="1" x="4734"/>
        <item m="1" x="1105"/>
        <item m="1" x="1478"/>
        <item m="1" x="1849"/>
        <item m="1" x="2222"/>
        <item m="1" x="2594"/>
        <item m="1" x="2968"/>
        <item m="1" x="3341"/>
        <item m="1" x="3713"/>
        <item m="1" x="4084"/>
        <item m="1" x="4456"/>
        <item m="1" x="4827"/>
        <item m="1" x="1199"/>
        <item m="1" x="1571"/>
        <item m="1" x="1943"/>
        <item m="1" x="2316"/>
        <item m="1" x="2689"/>
        <item m="1" x="3063"/>
        <item m="1" x="3436"/>
        <item m="1" x="3808"/>
        <item m="1" x="4179"/>
        <item m="1" x="4551"/>
        <item m="1" x="4922"/>
        <item m="1" x="1295"/>
        <item m="1" x="1666"/>
        <item m="1" x="2039"/>
        <item m="1" x="2411"/>
        <item m="1" x="2785"/>
        <item m="1" x="3158"/>
        <item m="1" x="3531"/>
        <item m="1" x="3902"/>
        <item m="1" x="4274"/>
        <item m="1" x="4645"/>
        <item m="1" x="1017"/>
        <item m="1" x="1389"/>
        <item m="1" x="1761"/>
        <item m="1" x="2133"/>
        <item m="1" x="2506"/>
        <item m="1" x="2879"/>
        <item m="1" x="3253"/>
        <item m="1" x="3625"/>
        <item m="1" x="3997"/>
        <item m="1" x="4368"/>
        <item m="1" x="4740"/>
        <item m="1" x="1111"/>
        <item m="1" x="1484"/>
        <item m="1" x="1855"/>
        <item m="1" x="2228"/>
        <item m="1" x="2600"/>
        <item m="1" x="2974"/>
        <item m="1" x="3347"/>
        <item m="1" x="3719"/>
        <item m="1" x="4090"/>
        <item m="1" x="4462"/>
        <item m="1" x="4833"/>
        <item m="1" x="1205"/>
        <item m="1" x="1577"/>
        <item m="1" x="1949"/>
        <item m="1" x="2322"/>
        <item m="1" x="2695"/>
        <item m="1" x="3069"/>
        <item m="1" x="3442"/>
        <item m="1" x="3814"/>
        <item m="1" x="4185"/>
        <item m="1" x="4557"/>
        <item m="1" x="4928"/>
        <item m="1" x="1301"/>
        <item m="1" x="1672"/>
        <item m="1" x="2045"/>
        <item m="1" x="2417"/>
        <item m="1" x="2791"/>
        <item m="1" x="3164"/>
        <item m="1" x="3537"/>
        <item m="1" x="3908"/>
        <item m="1" x="4280"/>
        <item m="1" x="4651"/>
        <item m="1" x="1023"/>
        <item m="1" x="1395"/>
        <item m="1" x="1767"/>
        <item m="1" x="2139"/>
        <item m="1" x="2512"/>
        <item m="1" x="2885"/>
        <item m="1" x="3259"/>
        <item m="1" x="3631"/>
        <item m="1" x="4003"/>
        <item m="1" x="4374"/>
        <item m="1" x="4746"/>
        <item m="1" x="1117"/>
        <item m="1" x="1490"/>
        <item m="1" x="1861"/>
        <item m="1" x="2234"/>
        <item m="1" x="2606"/>
        <item m="1" x="2980"/>
        <item m="1" x="3353"/>
        <item m="1" x="3725"/>
        <item m="1" x="4096"/>
        <item m="1" x="4468"/>
        <item m="1" x="4839"/>
        <item m="1" x="1211"/>
        <item m="1" x="1583"/>
        <item m="1" x="1955"/>
        <item m="1" x="2328"/>
        <item m="1" x="2701"/>
        <item m="1" x="3075"/>
        <item m="1" x="3448"/>
        <item m="1" x="3820"/>
        <item m="1" x="4191"/>
        <item m="1" x="4563"/>
        <item m="1" x="4934"/>
        <item m="1" x="1307"/>
        <item m="1" x="1678"/>
        <item m="1" x="2051"/>
        <item m="1" x="2423"/>
        <item m="1" x="2797"/>
        <item m="1" x="3170"/>
        <item m="1" x="3543"/>
        <item m="1" x="3914"/>
        <item m="1" x="4286"/>
        <item m="1" x="4657"/>
        <item m="1" x="1029"/>
        <item m="1" x="1401"/>
        <item m="1" x="1773"/>
        <item m="1" x="2145"/>
        <item m="1" x="2518"/>
        <item m="1" x="2891"/>
        <item m="1" x="3265"/>
        <item m="1" x="3637"/>
        <item m="1" x="4009"/>
        <item m="1" x="4380"/>
        <item m="1" x="4752"/>
        <item m="1" x="1123"/>
        <item m="1" x="1496"/>
        <item m="1" x="1867"/>
        <item m="1" x="2240"/>
        <item m="1" x="2612"/>
        <item m="1" x="2986"/>
        <item m="1" x="3359"/>
        <item m="1" x="3731"/>
        <item m="1" x="4102"/>
        <item m="1" x="4474"/>
        <item m="1" x="4845"/>
        <item m="1" x="1217"/>
        <item m="1" x="1589"/>
        <item m="1" x="1961"/>
        <item m="1" x="2334"/>
        <item m="1" x="2707"/>
        <item m="1" x="3081"/>
        <item m="1" x="3454"/>
        <item m="1" x="3826"/>
        <item m="1" x="4197"/>
        <item m="1" x="4569"/>
        <item m="1" x="4940"/>
        <item m="1" x="1313"/>
        <item m="1" x="1684"/>
        <item m="1" x="2057"/>
        <item m="1" x="2429"/>
        <item m="1" x="2803"/>
        <item m="1" x="3176"/>
        <item m="1" x="3549"/>
        <item m="1" x="3920"/>
        <item m="1" x="4292"/>
        <item m="1" x="4663"/>
        <item m="1" x="1035"/>
        <item m="1" x="1407"/>
        <item m="1" x="1779"/>
        <item m="1" x="2151"/>
        <item m="1" x="2524"/>
        <item m="1" x="2897"/>
        <item m="1" x="3271"/>
        <item m="1" x="3643"/>
        <item m="1" x="4015"/>
        <item m="1" x="4386"/>
        <item m="1" x="4758"/>
        <item m="1" x="1129"/>
        <item m="1" x="1502"/>
        <item m="1" x="1873"/>
        <item m="1" x="2246"/>
        <item m="1" x="2618"/>
        <item m="1" x="2992"/>
        <item m="1" x="3366"/>
        <item m="1" x="3738"/>
        <item m="1" x="4109"/>
        <item m="1" x="4481"/>
        <item m="1" x="4852"/>
        <item m="1" x="1224"/>
        <item m="1" x="1596"/>
        <item m="1" x="1968"/>
        <item m="1" x="2341"/>
        <item m="1" x="2714"/>
        <item m="1" x="3088"/>
        <item m="1" x="3461"/>
        <item m="1" x="3833"/>
        <item m="1" x="4204"/>
        <item m="1" x="4576"/>
        <item m="1" x="4947"/>
        <item m="1" x="1320"/>
        <item m="1" x="1691"/>
        <item m="1" x="2064"/>
        <item m="1" x="2436"/>
        <item m="1" x="2810"/>
        <item m="1" x="3183"/>
        <item m="1" x="3557"/>
        <item m="1" x="3928"/>
        <item m="1" x="4300"/>
        <item m="1" x="4671"/>
        <item m="1" x="1043"/>
        <item m="1" x="1415"/>
        <item m="1" x="1787"/>
        <item m="1" x="2159"/>
        <item m="1" x="2532"/>
        <item m="1" x="2905"/>
        <item m="1" x="3279"/>
        <item m="1" x="3651"/>
        <item m="1" x="4023"/>
        <item m="1" x="4394"/>
        <item m="1" x="4766"/>
        <item m="1" x="1137"/>
        <item m="1" x="1510"/>
        <item m="1" x="1881"/>
        <item m="1" x="2254"/>
        <item m="1" x="2626"/>
        <item m="1" x="3000"/>
        <item m="1" x="3374"/>
        <item m="1" x="3746"/>
        <item m="1" x="4117"/>
        <item m="1" x="4489"/>
        <item m="1" x="4860"/>
        <item m="1" x="1232"/>
        <item m="1" x="1604"/>
        <item m="1" x="1976"/>
        <item m="1" x="2349"/>
        <item m="1" x="2722"/>
        <item m="1" x="3096"/>
        <item m="1" x="3469"/>
        <item m="1" x="3841"/>
        <item m="1" x="4212"/>
        <item m="1" x="4584"/>
        <item m="1" x="4955"/>
        <item m="1" x="1328"/>
        <item m="1" x="1699"/>
        <item m="1" x="2072"/>
        <item m="1" x="2444"/>
        <item m="1" x="2818"/>
        <item m="1" x="3191"/>
        <item m="1" x="3565"/>
        <item m="1" x="3936"/>
        <item m="1" x="4308"/>
        <item m="1" x="4679"/>
        <item m="1" x="1051"/>
        <item m="1" x="1423"/>
        <item m="1" x="1795"/>
        <item m="1" x="2167"/>
        <item m="1" x="2540"/>
        <item m="1" x="2913"/>
        <item m="1" x="3287"/>
        <item m="1" x="3659"/>
        <item m="1" x="4031"/>
        <item m="1" x="4402"/>
        <item m="1" x="4774"/>
        <item m="1" x="1145"/>
        <item m="1" x="1518"/>
        <item m="1" x="1889"/>
        <item m="1" x="2263"/>
        <item m="1" x="2635"/>
        <item m="1" x="3009"/>
        <item m="1" x="3383"/>
        <item m="1" x="3755"/>
        <item m="1" x="4126"/>
        <item m="1" x="4498"/>
        <item m="1" x="4869"/>
        <item m="1" x="1241"/>
        <item m="1" x="1613"/>
        <item m="1" x="1985"/>
        <item m="1" x="2358"/>
        <item m="1" x="2731"/>
        <item m="1" x="3105"/>
        <item m="1" x="3478"/>
        <item m="1" x="3850"/>
        <item m="1" x="4221"/>
        <item m="1" x="4593"/>
        <item m="1" x="4964"/>
        <item m="1" x="1337"/>
        <item m="1" x="1708"/>
        <item m="1" x="2081"/>
        <item m="1" x="2453"/>
        <item m="1" x="2827"/>
        <item m="1" x="3200"/>
        <item m="1" x="3574"/>
        <item m="1" x="3945"/>
        <item m="1" x="4317"/>
        <item m="1" x="4688"/>
        <item m="1" x="1060"/>
        <item m="1" x="1432"/>
        <item m="1" x="1804"/>
        <item m="1" x="2176"/>
        <item m="1" x="2549"/>
        <item m="1" x="2922"/>
        <item m="1" x="3296"/>
        <item m="1" x="3668"/>
        <item m="1" x="4040"/>
        <item m="1" x="4411"/>
        <item m="1" x="4783"/>
        <item m="1" x="1154"/>
        <item m="1" x="1527"/>
        <item m="1" x="1898"/>
        <item m="1" x="2272"/>
        <item m="1" x="2644"/>
        <item m="1" x="3019"/>
        <item m="1" x="3392"/>
        <item m="1" x="3765"/>
        <item m="1" x="4135"/>
        <item m="1" x="4508"/>
        <item m="1" x="4878"/>
        <item m="1" x="1251"/>
        <item m="1" x="1622"/>
        <item m="1" x="1995"/>
        <item m="1" x="2367"/>
        <item m="1" x="2741"/>
        <item m="1" x="3114"/>
        <item m="1" x="3488"/>
        <item m="1" x="3859"/>
        <item m="1" x="4231"/>
        <item m="1" x="4602"/>
        <item m="1" x="4974"/>
        <item m="1" x="1346"/>
        <item m="1" x="1718"/>
        <item m="1" x="2090"/>
        <item m="1" x="2463"/>
        <item m="1" x="2836"/>
        <item m="1" x="3210"/>
        <item m="1" x="3583"/>
        <item m="1" x="3955"/>
        <item m="1" x="4326"/>
        <item m="1" x="4698"/>
        <item m="1" x="1069"/>
        <item m="1" x="1442"/>
        <item m="1" x="1813"/>
        <item m="1" x="2186"/>
        <item m="1" x="2558"/>
        <item m="1" x="2932"/>
        <item m="1" x="3305"/>
        <item m="1" x="3678"/>
        <item m="1" x="4049"/>
        <item m="1" x="4421"/>
        <item m="1" x="4792"/>
        <item m="1" x="1164"/>
        <item m="1" x="1536"/>
        <item m="1" x="1908"/>
        <item m="1" x="2281"/>
        <item m="1" x="2654"/>
        <item m="1" x="3028"/>
        <item m="1" x="3402"/>
        <item m="1" x="3774"/>
        <item m="1" x="4145"/>
        <item m="1" x="4517"/>
        <item m="1" x="4888"/>
        <item m="1" x="1261"/>
        <item m="1" x="1632"/>
        <item m="1" x="2005"/>
        <item m="1" x="2377"/>
        <item m="1" x="2751"/>
        <item m="1" x="3124"/>
        <item m="1" x="3498"/>
        <item m="1" x="3869"/>
        <item m="1" x="4241"/>
        <item m="1" x="4612"/>
        <item m="1" x="4984"/>
        <item m="1" x="1356"/>
        <item m="1" x="1728"/>
        <item m="1" x="2100"/>
        <item m="1" x="2473"/>
        <item m="1" x="2846"/>
        <item m="1" x="3220"/>
        <item m="1" x="3593"/>
        <item m="1" x="3965"/>
        <item m="1" x="4336"/>
        <item m="1" x="4708"/>
        <item m="1" x="1079"/>
        <item m="1" x="1452"/>
        <item m="1" x="1823"/>
        <item m="1" x="2196"/>
        <item m="1" x="2568"/>
        <item m="1" x="2942"/>
        <item m="1" x="3315"/>
        <item m="1" x="3688"/>
        <item m="1" x="4059"/>
        <item m="1" x="4431"/>
        <item m="1" x="4802"/>
        <item m="1" x="1174"/>
        <item m="1" x="1546"/>
        <item m="1" x="1918"/>
        <item m="1" x="2291"/>
        <item m="1" x="2664"/>
        <item m="1" x="3038"/>
        <item m="1" x="3411"/>
        <item m="1" x="3783"/>
        <item m="1" x="4154"/>
        <item m="1" x="4526"/>
        <item m="1" x="4897"/>
        <item m="1" x="1270"/>
        <item m="1" x="1641"/>
        <item m="1" x="2014"/>
        <item m="1" x="2386"/>
        <item m="1" x="2760"/>
        <item m="1" x="3133"/>
        <item m="1" x="3506"/>
        <item m="1" x="3877"/>
        <item m="1" x="4249"/>
        <item m="1" x="4620"/>
        <item m="1" x="4992"/>
        <item m="1" x="1364"/>
        <item m="1" x="1736"/>
        <item m="1" x="2108"/>
        <item m="1" x="2481"/>
        <item m="1" x="2854"/>
        <item m="1" x="3228"/>
        <item m="1" x="3600"/>
        <item m="1" x="3972"/>
        <item m="1" x="4343"/>
        <item m="1" x="4715"/>
        <item m="1" x="1086"/>
        <item m="1" x="1459"/>
        <item m="1" x="1830"/>
        <item m="1" x="2203"/>
        <item m="1" x="2575"/>
        <item m="1" x="2949"/>
        <item m="1" x="3322"/>
        <item m="1" x="3694"/>
        <item m="1" x="4065"/>
        <item m="1" x="4437"/>
        <item m="1" x="4808"/>
        <item m="1" x="1180"/>
        <item m="1" x="1552"/>
        <item m="1" x="1924"/>
        <item m="1" x="2297"/>
        <item m="1" x="2670"/>
        <item m="1" x="3044"/>
        <item m="1" x="3417"/>
        <item m="1" x="3789"/>
        <item m="1" x="4160"/>
        <item m="1" x="4532"/>
        <item m="1" x="4903"/>
        <item m="1" x="1276"/>
        <item m="1" x="1647"/>
        <item m="1" x="2020"/>
        <item m="1" x="2392"/>
        <item m="1" x="2766"/>
        <item m="1" x="3139"/>
        <item m="1" x="3512"/>
        <item m="1" x="3883"/>
        <item m="1" x="4255"/>
        <item m="1" x="4626"/>
        <item m="1" x="4998"/>
        <item m="1" x="1370"/>
        <item m="1" x="1742"/>
        <item m="1" x="2114"/>
        <item m="1" x="2487"/>
        <item m="1" x="2860"/>
        <item m="1" x="3234"/>
        <item m="1" x="3606"/>
        <item m="1" x="3978"/>
        <item m="1" x="4349"/>
        <item m="1" x="4721"/>
        <item m="1" x="1092"/>
        <item m="1" x="1465"/>
        <item m="1" x="1836"/>
        <item m="1" x="2209"/>
        <item m="1" x="2581"/>
        <item m="1" x="2955"/>
        <item m="1" x="3328"/>
        <item m="1" x="3700"/>
        <item m="1" x="4071"/>
        <item m="1" x="4443"/>
        <item m="1" x="4814"/>
        <item m="1" x="1186"/>
        <item m="1" x="1558"/>
        <item m="1" x="1930"/>
        <item m="1" x="2303"/>
        <item m="1" x="2676"/>
        <item m="1" x="3050"/>
        <item m="1" x="3423"/>
        <item m="1" x="3795"/>
        <item m="1" x="4166"/>
        <item m="1" x="4538"/>
        <item m="1" x="4909"/>
        <item m="1" x="1282"/>
        <item m="1" x="1653"/>
        <item m="1" x="2026"/>
        <item m="1" x="2398"/>
        <item m="1" x="2772"/>
        <item m="1" x="3145"/>
        <item m="1" x="3518"/>
        <item m="1" x="3889"/>
        <item m="1" x="4261"/>
        <item m="1" x="4632"/>
        <item m="1" x="1004"/>
        <item m="1" x="1376"/>
        <item m="1" x="1748"/>
        <item m="1" x="2120"/>
        <item m="1" x="2493"/>
        <item m="1" x="2866"/>
        <item m="1" x="3240"/>
        <item m="1" x="3612"/>
        <item m="1" x="3984"/>
        <item m="1" x="4355"/>
        <item m="1" x="4727"/>
        <item m="1" x="1098"/>
        <item m="1" x="1471"/>
        <item m="1" x="1842"/>
        <item m="1" x="2215"/>
        <item m="1" x="2587"/>
        <item m="1" x="2961"/>
        <item m="1" x="3334"/>
        <item m="1" x="3706"/>
        <item m="1" x="4077"/>
        <item m="1" x="4449"/>
        <item m="1" x="4820"/>
        <item m="1" x="1192"/>
        <item m="1" x="1564"/>
        <item m="1" x="1936"/>
        <item m="1" x="2309"/>
        <item m="1" x="2682"/>
        <item m="1" x="3056"/>
        <item m="1" x="3429"/>
        <item m="1" x="3801"/>
        <item m="1" x="4172"/>
        <item m="1" x="4544"/>
        <item m="1" x="4915"/>
        <item m="1" x="1288"/>
        <item m="1" x="1659"/>
        <item m="1" x="2032"/>
        <item m="1" x="2404"/>
        <item m="1" x="2778"/>
        <item m="1" x="3151"/>
        <item m="1" x="3524"/>
        <item m="1" x="3895"/>
        <item m="1" x="4267"/>
        <item m="1" x="4638"/>
        <item m="1" x="1010"/>
        <item m="1" x="1382"/>
        <item m="1" x="1754"/>
        <item m="1" x="2126"/>
        <item m="1" x="2499"/>
        <item m="1" x="2872"/>
        <item m="1" x="3246"/>
        <item m="1" x="3618"/>
        <item m="1" x="3990"/>
        <item m="1" x="4361"/>
        <item m="1" x="4733"/>
        <item m="1" x="1104"/>
        <item m="1" x="1477"/>
        <item m="1" x="1848"/>
        <item m="1" x="2221"/>
        <item m="1" x="2593"/>
        <item m="1" x="2967"/>
        <item m="1" x="3340"/>
        <item m="1" x="3712"/>
        <item m="1" x="4083"/>
        <item m="1" x="4455"/>
        <item m="1" x="4826"/>
        <item m="1" x="1198"/>
        <item m="1" x="1570"/>
        <item m="1" x="1942"/>
        <item m="1" x="2315"/>
        <item m="1" x="2688"/>
        <item m="1" x="3062"/>
        <item m="1" x="3435"/>
        <item m="1" x="3807"/>
        <item m="1" x="4178"/>
        <item m="1" x="4550"/>
        <item m="1" x="4921"/>
        <item m="1" x="1294"/>
        <item m="1" x="1665"/>
        <item m="1" x="2038"/>
        <item m="1" x="2410"/>
        <item m="1" x="2784"/>
        <item m="1" x="3157"/>
        <item m="1" x="3530"/>
        <item m="1" x="3901"/>
        <item m="1" x="4273"/>
        <item m="1" x="4644"/>
        <item m="1" x="1016"/>
        <item m="1" x="1388"/>
        <item m="1" x="1760"/>
        <item m="1" x="2132"/>
        <item m="1" x="2505"/>
        <item m="1" x="2878"/>
        <item m="1" x="3252"/>
        <item m="1" x="3624"/>
        <item m="1" x="3996"/>
        <item m="1" x="4367"/>
        <item m="1" x="4739"/>
        <item m="1" x="1110"/>
        <item m="1" x="1483"/>
        <item m="1" x="1854"/>
        <item m="1" x="2227"/>
        <item m="1" x="2599"/>
        <item m="1" x="2973"/>
        <item m="1" x="3346"/>
        <item m="1" x="3718"/>
        <item m="1" x="4089"/>
        <item m="1" x="4461"/>
        <item m="1" x="4832"/>
        <item m="1" x="1204"/>
        <item m="1" x="1576"/>
        <item m="1" x="1948"/>
        <item m="1" x="2321"/>
        <item m="1" x="2694"/>
        <item m="1" x="3068"/>
        <item m="1" x="3441"/>
        <item m="1" x="3813"/>
        <item m="1" x="4184"/>
        <item m="1" x="4556"/>
        <item m="1" x="4927"/>
        <item m="1" x="1300"/>
        <item m="1" x="1671"/>
        <item m="1" x="2044"/>
        <item m="1" x="2416"/>
        <item m="1" x="2790"/>
        <item m="1" x="3163"/>
        <item m="1" x="3536"/>
        <item m="1" x="3907"/>
        <item m="1" x="4279"/>
        <item m="1" x="4650"/>
        <item m="1" x="1022"/>
        <item m="1" x="1394"/>
        <item m="1" x="1766"/>
        <item m="1" x="2138"/>
        <item m="1" x="2511"/>
        <item m="1" x="2884"/>
        <item m="1" x="3258"/>
        <item m="1" x="3630"/>
        <item m="1" x="4002"/>
        <item m="1" x="4373"/>
        <item m="1" x="4745"/>
        <item m="1" x="1116"/>
        <item m="1" x="1489"/>
        <item m="1" x="1860"/>
        <item m="1" x="2233"/>
        <item m="1" x="2605"/>
        <item m="1" x="2979"/>
        <item m="1" x="3352"/>
        <item m="1" x="3724"/>
        <item m="1" x="4095"/>
        <item m="1" x="4467"/>
        <item m="1" x="4838"/>
        <item m="1" x="1210"/>
        <item m="1" x="1582"/>
        <item m="1" x="1954"/>
        <item m="1" x="2327"/>
        <item m="1" x="2700"/>
        <item m="1" x="3074"/>
        <item m="1" x="3447"/>
        <item m="1" x="3819"/>
        <item m="1" x="4190"/>
        <item m="1" x="4562"/>
        <item m="1" x="4933"/>
        <item m="1" x="1306"/>
        <item m="1" x="1677"/>
        <item m="1" x="2050"/>
        <item m="1" x="2422"/>
        <item m="1" x="2796"/>
        <item m="1" x="3169"/>
        <item m="1" x="3542"/>
        <item m="1" x="3913"/>
        <item m="1" x="4285"/>
        <item m="1" x="4656"/>
        <item m="1" x="1028"/>
        <item m="1" x="1400"/>
        <item m="1" x="1772"/>
        <item m="1" x="2144"/>
        <item m="1" x="2517"/>
        <item m="1" x="2890"/>
        <item m="1" x="3264"/>
        <item m="1" x="3636"/>
        <item m="1" x="4008"/>
        <item m="1" x="4379"/>
        <item m="1" x="4751"/>
        <item m="1" x="1122"/>
        <item m="1" x="1495"/>
        <item m="1" x="1866"/>
        <item m="1" x="2239"/>
        <item m="1" x="2611"/>
        <item m="1" x="2985"/>
        <item m="1" x="3358"/>
        <item m="1" x="3730"/>
        <item m="1" x="4101"/>
        <item m="1" x="4473"/>
        <item m="1" x="4844"/>
        <item m="1" x="1216"/>
        <item m="1" x="1588"/>
        <item m="1" x="1960"/>
        <item m="1" x="2333"/>
        <item m="1" x="2706"/>
        <item m="1" x="3080"/>
        <item m="1" x="3453"/>
        <item m="1" x="3825"/>
        <item m="1" x="4196"/>
        <item m="1" x="4568"/>
        <item m="1" x="4939"/>
        <item m="1" x="1312"/>
        <item m="1" x="1683"/>
        <item m="1" x="2056"/>
        <item m="1" x="2428"/>
        <item m="1" x="2802"/>
        <item m="1" x="3175"/>
        <item m="1" x="3548"/>
        <item m="1" x="3919"/>
        <item m="1" x="4291"/>
        <item m="1" x="4662"/>
        <item m="1" x="1034"/>
        <item m="1" x="1406"/>
        <item m="1" x="1778"/>
        <item m="1" x="2150"/>
        <item m="1" x="2523"/>
        <item m="1" x="2896"/>
        <item m="1" x="3270"/>
        <item m="1" x="3642"/>
        <item m="1" x="4014"/>
        <item m="1" x="4385"/>
        <item m="1" x="4757"/>
        <item m="1" x="1128"/>
        <item m="1" x="1501"/>
        <item m="1" x="1872"/>
        <item m="1" x="2245"/>
        <item m="1" x="2617"/>
        <item m="1" x="2991"/>
        <item m="1" x="3365"/>
        <item m="1" x="3737"/>
        <item m="1" x="4108"/>
        <item m="1" x="4480"/>
        <item m="1" x="4851"/>
        <item m="1" x="1223"/>
        <item m="1" x="1595"/>
        <item m="1" x="1967"/>
        <item m="1" x="2340"/>
        <item m="1" x="2713"/>
        <item m="1" x="3087"/>
        <item m="1" x="3460"/>
        <item m="1" x="3832"/>
        <item m="1" x="4203"/>
        <item m="1" x="4575"/>
        <item m="1" x="4946"/>
        <item m="1" x="1319"/>
        <item m="1" x="1690"/>
        <item m="1" x="2063"/>
        <item m="1" x="2435"/>
        <item m="1" x="2809"/>
        <item m="1" x="3182"/>
        <item m="1" x="3556"/>
        <item m="1" x="3927"/>
        <item m="1" x="4299"/>
        <item m="1" x="4670"/>
        <item m="1" x="1042"/>
        <item m="1" x="1414"/>
        <item m="1" x="1786"/>
        <item m="1" x="2158"/>
        <item m="1" x="2531"/>
        <item m="1" x="2904"/>
        <item m="1" x="3278"/>
        <item m="1" x="3650"/>
        <item m="1" x="4022"/>
        <item m="1" x="4393"/>
        <item m="1" x="4765"/>
        <item m="1" x="1136"/>
        <item m="1" x="1509"/>
        <item m="1" x="1880"/>
        <item m="1" x="2253"/>
        <item m="1" x="2625"/>
        <item m="1" x="2999"/>
        <item m="1" x="3373"/>
        <item m="1" x="3745"/>
        <item m="1" x="4116"/>
        <item m="1" x="4488"/>
        <item m="1" x="4859"/>
        <item m="1" x="1231"/>
        <item m="1" x="1603"/>
        <item m="1" x="1975"/>
        <item m="1" x="2348"/>
        <item m="1" x="2721"/>
        <item m="1" x="3095"/>
        <item m="1" x="3468"/>
        <item m="1" x="3840"/>
        <item m="1" x="4211"/>
        <item m="1" x="4583"/>
        <item m="1" x="4954"/>
        <item m="1" x="1327"/>
        <item m="1" x="1698"/>
        <item m="1" x="2071"/>
        <item m="1" x="2258"/>
        <item m="1" x="2443"/>
        <item m="1" x="2630"/>
        <item m="1" x="2817"/>
        <item m="1" x="3004"/>
        <item m="1" x="3190"/>
        <item m="1" x="3378"/>
        <item m="1" x="3564"/>
        <item m="1" x="3750"/>
        <item m="1" x="3935"/>
        <item m="1" x="4121"/>
        <item m="1" x="4307"/>
        <item m="1" x="4493"/>
        <item m="1" x="4678"/>
        <item m="1" x="4864"/>
        <item m="1" x="1050"/>
        <item m="1" x="1236"/>
        <item m="1" x="1422"/>
        <item m="1" x="1608"/>
        <item m="1" x="1794"/>
        <item m="1" x="1980"/>
        <item m="1" x="2166"/>
        <item m="1" x="2353"/>
        <item m="1" x="2539"/>
        <item m="1" x="2726"/>
        <item m="1" x="2912"/>
        <item m="1" x="3100"/>
        <item m="1" x="3286"/>
        <item m="1" x="3473"/>
        <item m="1" x="3658"/>
        <item m="1" x="3845"/>
        <item m="1" x="4030"/>
        <item m="1" x="4216"/>
        <item m="1" x="4401"/>
        <item m="1" x="4588"/>
        <item m="1" x="4773"/>
        <item m="1" x="4959"/>
        <item m="1" x="1144"/>
        <item m="1" x="1332"/>
        <item m="1" x="1517"/>
        <item m="1" x="1703"/>
        <item m="1" x="1888"/>
        <item m="1" x="2076"/>
        <item m="1" x="2262"/>
        <item m="1" x="2448"/>
        <item m="1" x="2634"/>
        <item m="1" x="2822"/>
        <item m="1" x="3008"/>
        <item m="1" x="3195"/>
        <item m="1" x="3382"/>
        <item m="1" x="3569"/>
        <item m="1" x="3754"/>
        <item m="1" x="3940"/>
        <item m="1" x="4125"/>
        <item m="1" x="4312"/>
        <item m="1" x="4497"/>
        <item m="1" x="4683"/>
        <item m="1" x="4868"/>
        <item m="1" x="1055"/>
        <item m="1" x="1240"/>
        <item m="1" x="1427"/>
        <item m="1" x="1612"/>
        <item m="1" x="1799"/>
        <item m="1" x="1984"/>
        <item m="1" x="2171"/>
        <item m="1" x="2357"/>
        <item m="1" x="2544"/>
        <item m="1" x="2730"/>
        <item m="1" x="2917"/>
        <item m="1" x="3104"/>
        <item m="1" x="3291"/>
        <item m="1" x="3477"/>
        <item m="1" x="3663"/>
        <item m="1" x="3849"/>
        <item m="1" x="4035"/>
        <item m="1" x="4220"/>
        <item m="1" x="4406"/>
        <item m="1" x="4592"/>
        <item m="1" x="4778"/>
        <item m="1" x="4963"/>
        <item m="1" x="1149"/>
        <item m="1" x="1336"/>
        <item m="1" x="1522"/>
        <item m="1" x="1707"/>
        <item m="1" x="1893"/>
        <item m="1" x="2080"/>
        <item m="1" x="2267"/>
        <item m="1" x="2452"/>
        <item m="1" x="2639"/>
        <item m="1" x="2826"/>
        <item m="1" x="3014"/>
        <item m="1" x="3199"/>
        <item m="1" x="3387"/>
        <item m="1" x="3573"/>
        <item m="1" x="3760"/>
        <item m="1" x="3944"/>
        <item m="1" x="4130"/>
        <item m="1" x="4316"/>
        <item m="1" x="4503"/>
        <item m="1" x="4687"/>
        <item m="1" x="4873"/>
        <item m="1" x="1059"/>
        <item m="1" x="1246"/>
        <item m="1" x="1431"/>
        <item m="1" x="1617"/>
        <item m="1" x="1803"/>
        <item m="1" x="1990"/>
        <item m="1" x="2175"/>
        <item m="1" x="2362"/>
        <item m="1" x="2548"/>
        <item m="1" x="2736"/>
        <item m="1" x="2921"/>
        <item m="1" x="3109"/>
        <item m="1" x="3295"/>
        <item m="1" x="3483"/>
        <item m="1" x="3667"/>
        <item m="1" x="3854"/>
        <item m="1" x="4039"/>
        <item m="1" x="4226"/>
        <item m="1" x="4410"/>
        <item m="1" x="4597"/>
        <item m="1" x="4782"/>
        <item m="1" x="4969"/>
        <item m="1" x="1153"/>
        <item m="1" x="1341"/>
        <item m="1" x="1526"/>
        <item m="1" x="1713"/>
        <item m="1" x="1897"/>
        <item m="1" x="2085"/>
        <item m="1" x="2271"/>
        <item m="1" x="2458"/>
        <item m="1" x="2643"/>
        <item m="1" x="2831"/>
        <item m="1" x="3018"/>
        <item m="1" x="3205"/>
        <item m="1" x="3391"/>
        <item m="1" x="3578"/>
        <item m="1" x="3764"/>
        <item m="1" x="3950"/>
        <item m="1" x="4134"/>
        <item m="1" x="4321"/>
        <item m="1" x="4507"/>
        <item m="1" x="4693"/>
        <item m="1" x="4877"/>
        <item m="1" x="1064"/>
        <item m="1" x="1250"/>
        <item m="1" x="1437"/>
        <item m="1" x="1621"/>
        <item m="1" x="1808"/>
        <item m="1" x="1994"/>
        <item m="1" x="2181"/>
        <item m="1" x="2366"/>
        <item m="1" x="2553"/>
        <item m="1" x="2740"/>
        <item m="1" x="2927"/>
        <item m="1" x="3113"/>
        <item m="1" x="3300"/>
        <item m="1" x="3487"/>
        <item m="1" x="3673"/>
        <item m="1" x="3858"/>
        <item m="1" x="4044"/>
        <item m="1" x="4230"/>
        <item m="1" x="4416"/>
        <item m="1" x="4601"/>
        <item m="1" x="4787"/>
        <item m="1" x="4973"/>
        <item m="1" x="1159"/>
        <item m="1" x="1345"/>
        <item m="1" x="1531"/>
        <item m="1" x="1717"/>
        <item m="1" x="1903"/>
        <item m="1" x="2089"/>
        <item m="1" x="2276"/>
        <item m="1" x="2462"/>
        <item m="1" x="2649"/>
        <item m="1" x="2835"/>
        <item m="1" x="3023"/>
        <item m="1" x="3209"/>
        <item m="1" x="3397"/>
        <item m="1" x="3582"/>
        <item m="1" x="3769"/>
        <item m="1" x="3954"/>
        <item m="1" x="4140"/>
        <item m="1" x="4325"/>
        <item m="1" x="4512"/>
        <item m="1" x="4697"/>
        <item m="1" x="4883"/>
        <item m="1" x="1068"/>
        <item m="1" x="1256"/>
        <item m="1" x="1441"/>
        <item m="1" x="1627"/>
        <item m="1" x="1812"/>
        <item m="1" x="2000"/>
        <item m="1" x="2185"/>
        <item m="1" x="2372"/>
        <item m="1" x="2557"/>
        <item m="1" x="2746"/>
        <item m="1" x="2931"/>
        <item m="1" x="3119"/>
        <item m="1" x="3304"/>
        <item m="1" x="3493"/>
        <item m="1" x="3677"/>
        <item m="1" x="3864"/>
        <item m="1" x="4048"/>
        <item m="1" x="4236"/>
        <item m="1" x="4420"/>
        <item m="1" x="4607"/>
        <item m="1" x="4791"/>
        <item m="1" x="4979"/>
        <item m="1" x="1163"/>
        <item m="1" x="1351"/>
        <item m="1" x="1535"/>
        <item m="1" x="1723"/>
        <item m="1" x="1907"/>
        <item m="1" x="2095"/>
        <item m="1" x="2280"/>
        <item m="1" x="2468"/>
        <item m="1" x="2653"/>
        <item m="1" x="2841"/>
        <item m="1" x="3027"/>
        <item m="1" x="3215"/>
        <item m="1" x="3401"/>
        <item m="1" x="3588"/>
        <item m="1" x="3773"/>
        <item m="1" x="3960"/>
        <item m="1" x="4144"/>
        <item m="1" x="4331"/>
        <item m="1" x="4516"/>
        <item m="1" x="4703"/>
        <item m="1" x="4887"/>
        <item m="1" x="1074"/>
        <item m="1" x="1260"/>
        <item m="1" x="1447"/>
        <item m="1" x="1631"/>
        <item m="1" x="1818"/>
        <item m="1" x="2004"/>
        <item m="1" x="2191"/>
        <item m="1" x="2376"/>
        <item m="1" x="2563"/>
        <item m="1" x="2750"/>
        <item m="1" x="2937"/>
        <item m="1" x="3123"/>
        <item m="1" x="3310"/>
        <item m="1" x="3497"/>
        <item m="1" x="3683"/>
        <item m="1" x="3868"/>
        <item m="1" x="4054"/>
        <item m="1" x="4240"/>
        <item m="1" x="4426"/>
        <item m="1" x="4611"/>
        <item m="1" x="4797"/>
        <item m="1" x="4983"/>
        <item m="1" x="1169"/>
        <item m="1" x="1355"/>
        <item m="1" x="1541"/>
        <item m="1" x="1727"/>
        <item m="1" x="1913"/>
        <item m="1" x="2099"/>
        <item m="1" x="2286"/>
        <item m="1" x="2472"/>
        <item m="1" x="2659"/>
        <item m="1" x="2845"/>
        <item m="1" x="3033"/>
        <item m="1" x="3219"/>
        <item m="1" x="3407"/>
        <item m="1" x="3592"/>
        <item m="1" x="3779"/>
        <item m="1" x="3964"/>
        <item m="1" x="4150"/>
        <item m="1" x="4335"/>
        <item m="1" x="4522"/>
        <item m="1" x="4707"/>
        <item m="1" x="4893"/>
        <item m="1" x="1078"/>
        <item m="1" x="1266"/>
        <item m="1" x="1451"/>
        <item m="1" x="1637"/>
        <item m="1" x="1822"/>
        <item m="1" x="2010"/>
        <item m="1" x="2195"/>
        <item m="1" x="2382"/>
        <item m="1" x="2567"/>
        <item m="1" x="2756"/>
        <item m="1" x="2941"/>
        <item m="1" x="3129"/>
        <item m="1" x="3314"/>
        <item m="1" x="3503"/>
        <item m="1" x="3687"/>
        <item m="1" x="3874"/>
        <item m="1" x="4058"/>
        <item m="1" x="4246"/>
        <item m="1" x="4430"/>
        <item m="1" x="4617"/>
        <item m="1" x="4801"/>
        <item m="1" x="4989"/>
        <item m="1" x="1173"/>
        <item m="1" x="1361"/>
        <item m="1" x="1545"/>
        <item m="1" x="1733"/>
        <item m="1" x="1917"/>
        <item m="1" x="2105"/>
        <item m="1" x="2290"/>
        <item m="1" x="2478"/>
        <item m="1" x="2663"/>
        <item m="1" x="2851"/>
        <item m="1" x="3037"/>
        <item m="1" x="3225"/>
        <item m="1" x="3410"/>
        <item m="1" x="3597"/>
        <item m="1" x="3782"/>
        <item m="1" x="3969"/>
        <item m="1" x="4153"/>
        <item m="1" x="4340"/>
        <item m="1" x="4525"/>
        <item m="1" x="4712"/>
        <item m="1" x="4896"/>
        <item m="1" x="1083"/>
        <item m="1" x="1269"/>
        <item m="1" x="1456"/>
        <item m="1" x="1640"/>
        <item m="1" x="1827"/>
        <item m="1" x="2013"/>
        <item m="1" x="2200"/>
        <item m="1" x="2385"/>
        <item m="1" x="2572"/>
        <item m="1" x="2759"/>
        <item m="1" x="2946"/>
        <item m="1" x="3132"/>
        <item m="1" x="3319"/>
        <item m="1" x="3505"/>
        <item m="1" x="3691"/>
        <item m="1" x="3876"/>
        <item m="1" x="4062"/>
        <item m="1" x="4248"/>
        <item m="1" x="4434"/>
        <item m="1" x="4619"/>
        <item m="1" x="4805"/>
        <item m="1" x="4991"/>
        <item m="1" x="1177"/>
        <item m="1" x="1363"/>
        <item m="1" x="1549"/>
        <item m="1" x="1735"/>
        <item m="1" x="1921"/>
        <item m="1" x="2107"/>
        <item m="1" x="2294"/>
        <item m="1" x="2480"/>
        <item m="1" x="2667"/>
        <item m="1" x="2853"/>
        <item m="1" x="3041"/>
        <item m="1" x="3227"/>
        <item m="1" x="3414"/>
        <item m="1" x="3599"/>
        <item m="1" x="3786"/>
        <item m="1" x="3971"/>
        <item m="1" x="4157"/>
        <item m="1" x="4342"/>
        <item m="1" x="4529"/>
        <item m="1" x="4714"/>
        <item m="1" x="4900"/>
        <item m="1" x="1085"/>
        <item m="1" x="1273"/>
        <item m="1" x="1458"/>
        <item m="1" x="1644"/>
        <item m="1" x="1829"/>
        <item m="1" x="2017"/>
        <item m="1" x="2202"/>
        <item m="1" x="2389"/>
        <item m="1" x="2574"/>
        <item m="1" x="2763"/>
        <item m="1" x="2948"/>
        <item m="1" x="3136"/>
        <item m="1" x="3321"/>
        <item m="1" x="3509"/>
        <item m="1" x="3693"/>
        <item m="1" x="3880"/>
        <item m="1" x="4064"/>
        <item m="1" x="4252"/>
        <item m="1" x="4436"/>
        <item m="1" x="4623"/>
        <item m="1" x="4807"/>
        <item m="1" x="4995"/>
        <item m="1" x="1179"/>
        <item m="1" x="1367"/>
        <item m="1" x="1551"/>
        <item m="1" x="1739"/>
        <item m="1" x="1923"/>
        <item m="1" x="2111"/>
        <item m="1" x="2296"/>
        <item m="1" x="2484"/>
        <item m="1" x="2669"/>
        <item m="1" x="2857"/>
        <item m="1" x="3043"/>
        <item m="1" x="3231"/>
        <item m="1" x="3416"/>
        <item m="1" x="3603"/>
        <item m="1" x="3788"/>
        <item m="1" x="3975"/>
        <item m="1" x="4159"/>
        <item m="1" x="4346"/>
        <item m="1" x="4531"/>
        <item m="1" x="4718"/>
        <item m="1" x="4902"/>
        <item m="1" x="1089"/>
        <item m="1" x="1275"/>
        <item m="1" x="1462"/>
        <item m="1" x="1646"/>
        <item m="1" x="1833"/>
        <item m="1" x="2019"/>
        <item m="1" x="2206"/>
        <item m="1" x="2391"/>
        <item m="1" x="2578"/>
        <item m="1" x="2765"/>
        <item m="1" x="2952"/>
        <item m="1" x="3138"/>
        <item m="1" x="3325"/>
        <item m="1" x="3511"/>
        <item m="1" x="3697"/>
        <item m="1" x="3882"/>
        <item m="1" x="4068"/>
        <item m="1" x="4254"/>
        <item m="1" x="4440"/>
        <item m="1" x="4625"/>
        <item m="1" x="4811"/>
        <item m="1" x="4997"/>
        <item m="1" x="1183"/>
        <item m="1" x="1369"/>
        <item m="1" x="1555"/>
        <item m="1" x="1741"/>
        <item m="1" x="1927"/>
        <item m="1" x="2113"/>
        <item m="1" x="2300"/>
        <item m="1" x="2486"/>
        <item m="1" x="2673"/>
        <item m="1" x="2859"/>
        <item m="1" x="3047"/>
        <item m="1" x="3233"/>
        <item m="1" x="3420"/>
        <item m="1" x="3605"/>
        <item m="1" x="3792"/>
        <item m="1" x="3977"/>
        <item m="1" x="4163"/>
        <item m="1" x="4348"/>
        <item m="1" x="4535"/>
        <item m="1" x="4720"/>
        <item m="1" x="4906"/>
        <item m="1" x="1091"/>
        <item m="1" x="1279"/>
        <item m="1" x="1464"/>
        <item m="1" x="1650"/>
        <item m="1" x="1835"/>
        <item m="1" x="2023"/>
        <item m="1" x="2208"/>
        <item m="1" x="2395"/>
        <item m="1" x="2580"/>
        <item m="1" x="2769"/>
        <item m="1" x="2954"/>
        <item m="1" x="3142"/>
        <item m="1" x="3327"/>
        <item m="1" x="3515"/>
        <item m="1" x="3699"/>
        <item m="1" x="3886"/>
        <item m="1" x="4070"/>
        <item m="1" x="4258"/>
        <item m="1" x="4442"/>
        <item m="1" x="4629"/>
        <item m="1" x="4813"/>
        <item m="1" x="1001"/>
        <item m="1" x="1185"/>
        <item m="1" x="1373"/>
        <item m="1" x="1557"/>
        <item m="1" x="1745"/>
        <item m="1" x="1929"/>
        <item m="1" x="2117"/>
        <item m="1" x="2302"/>
        <item m="1" x="2490"/>
        <item m="1" x="2675"/>
        <item m="1" x="2863"/>
        <item m="1" x="3049"/>
        <item m="1" x="3237"/>
        <item m="1" x="3422"/>
        <item m="1" x="3609"/>
        <item m="1" x="3794"/>
        <item m="1" x="3981"/>
        <item m="1" x="4165"/>
        <item m="1" x="4352"/>
        <item m="1" x="4537"/>
        <item m="1" x="4724"/>
        <item m="1" x="4908"/>
        <item m="1" x="1095"/>
        <item m="1" x="1281"/>
        <item m="1" x="1468"/>
        <item m="1" x="1652"/>
        <item m="1" x="1839"/>
        <item m="1" x="2025"/>
        <item m="1" x="2212"/>
        <item m="1" x="2397"/>
        <item m="1" x="2584"/>
        <item m="1" x="2771"/>
        <item m="1" x="2958"/>
        <item m="1" x="3144"/>
        <item m="1" x="3331"/>
        <item m="1" x="3517"/>
        <item m="1" x="3703"/>
        <item m="1" x="3888"/>
        <item m="1" x="4074"/>
        <item m="1" x="4260"/>
        <item m="1" x="4446"/>
        <item m="1" x="4631"/>
        <item m="1" x="4817"/>
        <item m="1" x="1003"/>
        <item m="1" x="1189"/>
        <item m="1" x="1375"/>
        <item m="1" x="1561"/>
        <item m="1" x="1747"/>
        <item m="1" x="1933"/>
        <item m="1" x="2119"/>
        <item m="1" x="2306"/>
        <item m="1" x="2492"/>
        <item m="1" x="2679"/>
        <item m="1" x="2865"/>
        <item m="1" x="3053"/>
        <item m="1" x="3239"/>
        <item m="1" x="3426"/>
        <item m="1" x="3611"/>
        <item m="1" x="3798"/>
        <item m="1" x="3983"/>
        <item m="1" x="4169"/>
        <item m="1" x="4354"/>
        <item m="1" x="4541"/>
        <item m="1" x="4726"/>
        <item m="1" x="4912"/>
        <item m="1" x="1097"/>
        <item m="1" x="1285"/>
        <item m="1" x="1470"/>
        <item m="1" x="1656"/>
        <item m="1" x="1841"/>
        <item m="1" x="2029"/>
        <item m="1" x="2214"/>
        <item m="1" x="2401"/>
        <item m="1" x="2586"/>
        <item m="1" x="2775"/>
        <item m="1" x="2960"/>
        <item m="1" x="3148"/>
        <item m="1" x="3333"/>
        <item m="1" x="3521"/>
        <item m="1" x="3705"/>
        <item m="1" x="3892"/>
        <item m="1" x="4076"/>
        <item m="1" x="4264"/>
        <item m="1" x="4448"/>
        <item m="1" x="4635"/>
        <item m="1" x="4819"/>
        <item m="1" x="1007"/>
        <item m="1" x="1191"/>
        <item m="1" x="1379"/>
        <item m="1" x="1563"/>
        <item m="1" x="1751"/>
        <item m="1" x="1935"/>
        <item m="1" x="2123"/>
        <item m="1" x="2308"/>
        <item m="1" x="2496"/>
        <item m="1" x="2681"/>
        <item m="1" x="2869"/>
        <item m="1" x="3055"/>
        <item m="1" x="3243"/>
        <item m="1" x="3428"/>
        <item m="1" x="3615"/>
        <item m="1" x="3800"/>
        <item m="1" x="3987"/>
        <item m="1" x="4171"/>
        <item m="1" x="4358"/>
        <item m="1" x="4543"/>
        <item m="1" x="4730"/>
        <item m="1" x="4914"/>
        <item m="1" x="1101"/>
        <item m="1" x="1287"/>
        <item m="1" x="1474"/>
        <item m="1" x="1658"/>
        <item m="1" x="1845"/>
        <item m="1" x="2031"/>
        <item m="1" x="2218"/>
        <item m="1" x="2403"/>
        <item m="1" x="2590"/>
        <item m="1" x="2777"/>
        <item m="1" x="2964"/>
        <item m="1" x="3150"/>
        <item m="1" x="3337"/>
        <item m="1" x="3523"/>
        <item m="1" x="3709"/>
        <item m="1" x="3894"/>
        <item m="1" x="4080"/>
        <item m="1" x="4266"/>
        <item m="1" x="4452"/>
        <item m="1" x="4637"/>
        <item m="1" x="4823"/>
        <item m="1" x="1009"/>
        <item m="1" x="1195"/>
        <item m="1" x="1381"/>
        <item m="1" x="1567"/>
        <item m="1" x="1753"/>
        <item m="1" x="1939"/>
        <item m="1" x="2125"/>
        <item m="1" x="2312"/>
        <item m="1" x="2498"/>
        <item m="1" x="2685"/>
        <item m="1" x="2871"/>
        <item m="1" x="3059"/>
        <item m="1" x="3245"/>
        <item m="1" x="3432"/>
        <item m="1" x="3617"/>
        <item m="1" x="3804"/>
        <item m="1" x="3989"/>
        <item m="1" x="4175"/>
        <item m="1" x="4360"/>
        <item m="1" x="4547"/>
        <item m="1" x="4732"/>
        <item m="1" x="4918"/>
        <item m="1" x="1103"/>
        <item m="1" x="1291"/>
        <item m="1" x="1476"/>
        <item m="1" x="1662"/>
        <item m="1" x="1847"/>
        <item m="1" x="2035"/>
        <item m="1" x="2220"/>
        <item m="1" x="2407"/>
        <item m="1" x="2592"/>
        <item m="1" x="2781"/>
        <item m="1" x="2966"/>
        <item m="1" x="3154"/>
        <item m="1" x="3339"/>
        <item m="1" x="3527"/>
        <item m="1" x="3711"/>
        <item m="1" x="3898"/>
        <item m="1" x="4082"/>
        <item m="1" x="4270"/>
        <item m="1" x="4454"/>
        <item m="1" x="4641"/>
        <item m="1" x="4825"/>
        <item m="1" x="1013"/>
        <item m="1" x="1197"/>
        <item m="1" x="1385"/>
        <item m="1" x="1569"/>
        <item m="1" x="1757"/>
        <item m="1" x="1941"/>
        <item m="1" x="2129"/>
        <item m="1" x="2314"/>
        <item m="1" x="2502"/>
        <item m="1" x="2687"/>
        <item m="1" x="2875"/>
        <item m="1" x="3061"/>
        <item m="1" x="3249"/>
        <item m="1" x="3434"/>
        <item m="1" x="3621"/>
        <item m="1" x="3806"/>
        <item m="1" x="3993"/>
        <item m="1" x="4177"/>
        <item m="1" x="4364"/>
        <item m="1" x="4549"/>
        <item m="1" x="4736"/>
        <item m="1" x="4920"/>
        <item m="1" x="1107"/>
        <item m="1" x="1293"/>
        <item m="1" x="1480"/>
        <item m="1" x="1664"/>
        <item m="1" x="1851"/>
        <item m="1" x="2037"/>
        <item m="1" x="2224"/>
        <item m="1" x="2409"/>
        <item m="1" x="2596"/>
        <item m="1" x="2783"/>
        <item m="1" x="2970"/>
        <item m="1" x="3156"/>
        <item m="1" x="3343"/>
        <item m="1" x="3529"/>
        <item m="1" x="3715"/>
        <item m="1" x="3900"/>
        <item m="1" x="4086"/>
        <item m="1" x="4272"/>
        <item m="1" x="4458"/>
        <item m="1" x="4643"/>
        <item m="1" x="4829"/>
        <item m="1" x="1015"/>
        <item m="1" x="1201"/>
        <item m="1" x="1387"/>
        <item m="1" x="1573"/>
        <item m="1" x="1759"/>
        <item m="1" x="1945"/>
        <item m="1" x="2131"/>
        <item m="1" x="2318"/>
        <item m="1" x="2504"/>
        <item m="1" x="2691"/>
        <item m="1" x="2877"/>
        <item m="1" x="3065"/>
        <item m="1" x="3251"/>
        <item m="1" x="3438"/>
        <item m="1" x="3623"/>
        <item m="1" x="3810"/>
        <item m="1" x="3995"/>
        <item m="1" x="4181"/>
        <item m="1" x="4366"/>
        <item m="1" x="4553"/>
        <item m="1" x="4738"/>
        <item m="1" x="4924"/>
        <item m="1" x="1109"/>
        <item m="1" x="1297"/>
        <item m="1" x="1482"/>
        <item m="1" x="1668"/>
        <item m="1" x="1853"/>
        <item m="1" x="2041"/>
        <item m="1" x="2226"/>
        <item m="1" x="2413"/>
        <item m="1" x="2598"/>
        <item m="1" x="2787"/>
        <item m="1" x="2972"/>
        <item m="1" x="3160"/>
        <item m="1" x="3345"/>
        <item m="1" x="3533"/>
        <item m="1" x="3717"/>
        <item m="1" x="3904"/>
        <item m="1" x="4088"/>
        <item m="1" x="4276"/>
        <item m="1" x="4460"/>
        <item m="1" x="4647"/>
        <item m="1" x="4831"/>
        <item m="1" x="1019"/>
        <item m="1" x="1203"/>
        <item m="1" x="1391"/>
        <item m="1" x="1575"/>
        <item m="1" x="1763"/>
        <item m="1" x="1947"/>
        <item m="1" x="2135"/>
        <item m="1" x="2320"/>
        <item m="1" x="2508"/>
        <item m="1" x="2693"/>
        <item m="1" x="2881"/>
        <item m="1" x="3067"/>
        <item m="1" x="3255"/>
        <item m="1" x="3440"/>
        <item m="1" x="3627"/>
        <item m="1" x="3812"/>
        <item m="1" x="3999"/>
        <item m="1" x="4183"/>
        <item m="1" x="4370"/>
        <item m="1" x="4555"/>
        <item m="1" x="4742"/>
        <item m="1" x="4926"/>
        <item m="1" x="1113"/>
        <item m="1" x="1299"/>
        <item m="1" x="1486"/>
        <item m="1" x="1670"/>
        <item m="1" x="1857"/>
        <item m="1" x="2043"/>
        <item m="1" x="2230"/>
        <item m="1" x="2415"/>
        <item m="1" x="2602"/>
        <item m="1" x="2789"/>
        <item m="1" x="2976"/>
        <item m="1" x="3162"/>
        <item m="1" x="3349"/>
        <item m="1" x="3535"/>
        <item m="1" x="3721"/>
        <item m="1" x="3906"/>
        <item m="1" x="4092"/>
        <item m="1" x="4278"/>
        <item m="1" x="4464"/>
        <item m="1" x="4649"/>
        <item m="1" x="4835"/>
        <item m="1" x="1021"/>
        <item m="1" x="1207"/>
        <item m="1" x="1393"/>
        <item m="1" x="1579"/>
        <item m="1" x="1765"/>
        <item m="1" x="1951"/>
        <item m="1" x="2137"/>
        <item m="1" x="2324"/>
        <item m="1" x="2510"/>
        <item m="1" x="2697"/>
        <item m="1" x="2883"/>
        <item m="1" x="3071"/>
        <item m="1" x="3257"/>
        <item m="1" x="3444"/>
        <item m="1" x="3629"/>
        <item m="1" x="3816"/>
        <item m="1" x="4001"/>
        <item m="1" x="4187"/>
        <item m="1" x="4372"/>
        <item m="1" x="4559"/>
        <item m="1" x="4744"/>
        <item m="1" x="4930"/>
        <item m="1" x="1115"/>
        <item m="1" x="1303"/>
        <item m="1" x="1488"/>
        <item m="1" x="1674"/>
        <item m="1" x="1859"/>
        <item m="1" x="2047"/>
        <item m="1" x="2232"/>
        <item m="1" x="2419"/>
        <item m="1" x="2604"/>
        <item m="1" x="2793"/>
        <item m="1" x="2978"/>
        <item m="1" x="3166"/>
        <item m="1" x="3351"/>
        <item m="1" x="3539"/>
        <item m="1" x="3723"/>
        <item m="1" x="3910"/>
        <item m="1" x="4094"/>
        <item m="1" x="4282"/>
        <item m="1" x="4466"/>
        <item m="1" x="4653"/>
        <item m="1" x="4837"/>
        <item m="1" x="1025"/>
        <item m="1" x="1209"/>
        <item m="1" x="1397"/>
        <item m="1" x="1581"/>
        <item m="1" x="1769"/>
        <item m="1" x="1953"/>
        <item m="1" x="2141"/>
        <item m="1" x="2326"/>
        <item m="1" x="2514"/>
        <item m="1" x="2699"/>
        <item m="1" x="2887"/>
        <item m="1" x="3073"/>
        <item m="1" x="3261"/>
        <item m="1" x="3446"/>
        <item m="1" x="3633"/>
        <item m="1" x="3818"/>
        <item m="1" x="4005"/>
        <item m="1" x="4189"/>
        <item m="1" x="4376"/>
        <item m="1" x="4561"/>
        <item m="1" x="4748"/>
        <item m="1" x="4932"/>
        <item m="1" x="1119"/>
        <item m="1" x="1305"/>
        <item m="1" x="1492"/>
        <item m="1" x="1676"/>
        <item m="1" x="1863"/>
        <item m="1" x="2049"/>
        <item m="1" x="2236"/>
        <item m="1" x="2421"/>
        <item m="1" x="2608"/>
        <item m="1" x="2795"/>
        <item m="1" x="2982"/>
        <item m="1" x="3168"/>
        <item m="1" x="3355"/>
        <item m="1" x="3541"/>
        <item m="1" x="3727"/>
        <item m="1" x="3912"/>
        <item m="1" x="4098"/>
        <item m="1" x="4284"/>
        <item m="1" x="4470"/>
        <item m="1" x="4655"/>
        <item m="1" x="4841"/>
        <item m="1" x="1027"/>
        <item m="1" x="1213"/>
        <item m="1" x="1399"/>
        <item m="1" x="1585"/>
        <item m="1" x="1771"/>
        <item m="1" x="1957"/>
        <item m="1" x="2143"/>
        <item m="1" x="2330"/>
        <item m="1" x="2516"/>
        <item m="1" x="2703"/>
        <item m="1" x="2889"/>
        <item m="1" x="3077"/>
        <item m="1" x="3263"/>
        <item m="1" x="3450"/>
        <item m="1" x="3635"/>
        <item m="1" x="3822"/>
        <item m="1" x="4007"/>
        <item m="1" x="4193"/>
        <item m="1" x="4378"/>
        <item m="1" x="4565"/>
        <item m="1" x="4750"/>
        <item m="1" x="4936"/>
        <item m="1" x="1121"/>
        <item m="1" x="1309"/>
        <item m="1" x="1494"/>
        <item m="1" x="1680"/>
        <item m="1" x="1865"/>
        <item m="1" x="2053"/>
        <item m="1" x="2238"/>
        <item m="1" x="2425"/>
        <item m="1" x="2610"/>
        <item m="1" x="2799"/>
        <item m="1" x="2984"/>
        <item m="1" x="3172"/>
        <item m="1" x="3357"/>
        <item m="1" x="3545"/>
        <item m="1" x="3729"/>
        <item m="1" x="3916"/>
        <item m="1" x="4100"/>
        <item m="1" x="4288"/>
        <item m="1" x="4472"/>
        <item m="1" x="4659"/>
        <item m="1" x="4843"/>
        <item m="1" x="1031"/>
        <item m="1" x="1215"/>
        <item m="1" x="1403"/>
        <item m="1" x="1587"/>
        <item m="1" x="1775"/>
        <item m="1" x="1959"/>
        <item m="1" x="2147"/>
        <item m="1" x="2332"/>
        <item m="1" x="2520"/>
        <item m="1" x="2705"/>
        <item m="1" x="2893"/>
        <item m="1" x="3079"/>
        <item m="1" x="3267"/>
        <item m="1" x="3452"/>
        <item m="1" x="3639"/>
        <item m="1" x="3824"/>
        <item m="1" x="4011"/>
        <item m="1" x="4195"/>
        <item m="1" x="4382"/>
        <item m="1" x="4567"/>
        <item m="1" x="4754"/>
        <item m="1" x="4938"/>
        <item m="1" x="1125"/>
        <item m="1" x="1311"/>
        <item m="1" x="1498"/>
        <item m="1" x="1682"/>
        <item m="1" x="1869"/>
        <item m="1" x="2055"/>
        <item m="1" x="2242"/>
        <item m="1" x="2427"/>
        <item m="1" x="2614"/>
        <item m="1" x="2801"/>
        <item m="1" x="2988"/>
        <item m="1" x="3174"/>
        <item m="1" x="3361"/>
        <item m="1" x="3547"/>
        <item m="1" x="3733"/>
        <item m="1" x="3918"/>
        <item m="1" x="4104"/>
        <item m="1" x="4290"/>
        <item m="1" x="4476"/>
        <item m="1" x="4661"/>
        <item m="1" x="4847"/>
        <item m="1" x="1033"/>
        <item m="1" x="1219"/>
        <item m="1" x="1405"/>
        <item m="1" x="1591"/>
        <item m="1" x="1777"/>
        <item m="1" x="1963"/>
        <item m="1" x="2149"/>
        <item m="1" x="2336"/>
        <item m="1" x="2522"/>
        <item m="1" x="2709"/>
        <item m="1" x="2895"/>
        <item m="1" x="3083"/>
        <item m="1" x="3269"/>
        <item m="1" x="3456"/>
        <item m="1" x="3641"/>
        <item m="1" x="3828"/>
        <item m="1" x="4013"/>
        <item m="1" x="4199"/>
        <item m="1" x="4384"/>
        <item m="1" x="4571"/>
        <item m="1" x="4756"/>
        <item m="1" x="4942"/>
        <item m="1" x="1127"/>
        <item m="1" x="1315"/>
        <item m="1" x="1500"/>
        <item m="1" x="1686"/>
        <item m="1" x="1871"/>
        <item m="1" x="2059"/>
        <item m="1" x="2244"/>
        <item m="1" x="2431"/>
        <item m="1" x="2616"/>
        <item m="1" x="2805"/>
        <item m="1" x="2990"/>
        <item m="1" x="3178"/>
        <item m="1" x="3364"/>
        <item m="1" x="3552"/>
        <item m="1" x="3736"/>
        <item m="1" x="3923"/>
        <item m="1" x="4107"/>
        <item m="1" x="4295"/>
        <item m="1" x="4479"/>
        <item m="1" x="4666"/>
        <item m="1" x="4850"/>
        <item m="1" x="1038"/>
        <item m="1" x="1222"/>
        <item m="1" x="1410"/>
        <item m="1" x="1594"/>
        <item m="1" x="1782"/>
        <item m="1" x="1966"/>
        <item m="1" x="2154"/>
        <item m="1" x="2339"/>
        <item m="1" x="2527"/>
        <item m="1" x="2712"/>
        <item m="1" x="2900"/>
        <item m="1" x="3086"/>
        <item m="1" x="3274"/>
        <item m="1" x="3459"/>
        <item m="1" x="3646"/>
        <item m="1" x="3831"/>
        <item m="1" x="4018"/>
        <item m="1" x="4202"/>
        <item m="1" x="4389"/>
        <item m="1" x="4574"/>
        <item m="1" x="4761"/>
        <item m="1" x="4945"/>
        <item m="1" x="1132"/>
        <item m="1" x="1318"/>
        <item m="1" x="1505"/>
        <item m="1" x="1689"/>
        <item m="1" x="1876"/>
        <item m="1" x="2062"/>
        <item m="1" x="2249"/>
        <item m="1" x="2434"/>
        <item m="1" x="2621"/>
        <item m="1" x="2808"/>
        <item m="1" x="2995"/>
        <item m="1" x="3181"/>
        <item m="1" x="3369"/>
        <item m="1" x="3555"/>
        <item m="1" x="3741"/>
        <item m="1" x="3926"/>
        <item m="1" x="4112"/>
        <item m="1" x="4298"/>
        <item m="1" x="4484"/>
        <item m="1" x="4669"/>
        <item m="1" x="4855"/>
        <item m="1" x="1041"/>
        <item m="1" x="1227"/>
        <item m="1" x="1413"/>
        <item m="1" x="1599"/>
        <item m="1" x="1785"/>
        <item m="1" x="1971"/>
        <item m="1" x="2157"/>
        <item m="1" x="2344"/>
        <item m="1" x="2530"/>
        <item m="1" x="2717"/>
        <item m="1" x="2903"/>
        <item m="1" x="3091"/>
        <item m="1" x="3277"/>
        <item m="1" x="3464"/>
        <item m="1" x="3649"/>
        <item m="1" x="3836"/>
        <item m="1" x="4021"/>
        <item m="1" x="4207"/>
        <item m="1" x="4392"/>
        <item m="1" x="4579"/>
        <item m="1" x="4764"/>
        <item m="1" x="4950"/>
        <item m="1" x="1135"/>
        <item m="1" x="1323"/>
        <item m="1" x="1508"/>
        <item m="1" x="1694"/>
        <item m="1" x="1879"/>
        <item m="1" x="2067"/>
        <item m="1" x="2252"/>
        <item m="1" x="2439"/>
        <item m="1" x="2624"/>
        <item m="1" x="2813"/>
        <item m="1" x="2998"/>
        <item m="1" x="3186"/>
        <item m="1" x="3372"/>
        <item m="1" x="3560"/>
        <item m="1" x="3744"/>
        <item m="1" x="3931"/>
        <item m="1" x="4115"/>
        <item m="1" x="4303"/>
        <item m="1" x="4487"/>
        <item m="1" x="4674"/>
        <item m="1" x="4858"/>
        <item m="1" x="1046"/>
        <item m="1" x="1230"/>
        <item m="1" x="1418"/>
        <item m="1" x="1602"/>
        <item m="1" x="1790"/>
        <item m="1" x="1974"/>
        <item m="1" x="2162"/>
        <item m="1" x="2347"/>
        <item m="1" x="2535"/>
        <item m="1" x="2720"/>
        <item m="1" x="2908"/>
        <item m="1" x="3094"/>
        <item m="1" x="3282"/>
        <item m="1" x="3467"/>
        <item m="1" x="3654"/>
        <item m="1" x="3839"/>
        <item m="1" x="4026"/>
        <item m="1" x="4210"/>
        <item m="1" x="4397"/>
        <item m="1" x="4582"/>
        <item m="1" x="4769"/>
        <item m="1" x="4953"/>
        <item m="1" x="1140"/>
        <item m="1" x="1326"/>
        <item m="1" x="1513"/>
        <item m="1" x="1697"/>
        <item m="1" x="1884"/>
        <item m="1" x="2070"/>
        <item m="1" x="2257"/>
        <item m="1" x="2442"/>
        <item m="1" x="2629"/>
        <item m="1" x="2816"/>
        <item m="1" x="3003"/>
        <item m="1" x="3189"/>
        <item m="1" x="3377"/>
        <item m="1" x="3563"/>
        <item m="1" x="3749"/>
        <item m="1" x="3934"/>
        <item m="1" x="4120"/>
        <item m="1" x="4306"/>
        <item m="1" x="4492"/>
        <item m="1" x="4677"/>
        <item m="1" x="4863"/>
        <item m="1" x="1049"/>
        <item m="1" x="1235"/>
        <item m="1" x="1421"/>
        <item m="1" x="1607"/>
        <item m="1" x="1793"/>
        <item m="1" x="1979"/>
        <item m="1" x="2165"/>
        <item m="1" x="2352"/>
        <item m="1" x="2538"/>
        <item m="1" x="2725"/>
        <item m="1" x="2911"/>
        <item m="1" x="3099"/>
        <item m="1" x="3285"/>
        <item m="1" x="3472"/>
        <item m="1" x="3657"/>
        <item m="1" x="3844"/>
        <item m="1" x="4029"/>
        <item m="1" x="4215"/>
        <item m="1" x="4400"/>
        <item m="1" x="4587"/>
        <item m="1" x="4772"/>
        <item m="1" x="4958"/>
        <item m="1" x="1143"/>
        <item m="1" x="1331"/>
        <item m="1" x="1516"/>
        <item m="1" x="1702"/>
        <item m="1" x="1887"/>
        <item m="1" x="2075"/>
        <item m="1" x="2261"/>
        <item m="1" x="2447"/>
        <item m="1" x="2633"/>
        <item m="1" x="2821"/>
        <item m="1" x="3007"/>
        <item m="1" x="3194"/>
        <item m="1" x="3381"/>
        <item m="1" x="3568"/>
        <item m="1" x="3753"/>
        <item m="1" x="3939"/>
        <item m="1" x="4124"/>
        <item m="1" x="4311"/>
        <item m="1" x="4496"/>
        <item m="1" x="4682"/>
        <item m="1" x="4867"/>
        <item m="1" x="1054"/>
        <item m="1" x="1239"/>
        <item m="1" x="1426"/>
        <item m="1" x="1611"/>
        <item m="1" x="1798"/>
        <item m="1" x="1983"/>
        <item m="1" x="2170"/>
        <item m="1" x="2356"/>
        <item m="1" x="2543"/>
        <item m="1" x="2729"/>
        <item m="1" x="2916"/>
        <item m="1" x="3103"/>
        <item m="1" x="3290"/>
        <item m="1" x="3476"/>
        <item m="1" x="3662"/>
        <item m="1" x="3848"/>
        <item m="1" x="4034"/>
        <item m="1" x="4219"/>
        <item m="1" x="4405"/>
        <item m="1" x="4591"/>
        <item m="1" x="4777"/>
        <item m="1" x="4962"/>
        <item m="1" x="1148"/>
        <item m="1" x="1335"/>
        <item m="1" x="1521"/>
        <item m="1" x="1706"/>
        <item m="1" x="1892"/>
        <item m="1" x="2079"/>
        <item m="1" x="2266"/>
        <item m="1" x="2451"/>
        <item m="1" x="2638"/>
        <item m="1" x="2825"/>
        <item m="1" x="3013"/>
        <item m="1" x="3198"/>
        <item m="1" x="3386"/>
        <item m="1" x="3572"/>
        <item m="1" x="3759"/>
        <item m="1" x="3943"/>
        <item m="1" x="4129"/>
        <item m="1" x="4315"/>
        <item m="1" x="4502"/>
        <item m="1" x="4686"/>
        <item m="1" x="4872"/>
        <item m="1" x="1058"/>
        <item m="1" x="1245"/>
        <item m="1" x="1430"/>
        <item m="1" x="1616"/>
        <item m="1" x="1802"/>
        <item m="1" x="1989"/>
        <item m="1" x="2174"/>
        <item m="1" x="2361"/>
        <item m="1" x="2547"/>
        <item m="1" x="2735"/>
        <item m="1" x="2920"/>
        <item m="1" x="3108"/>
        <item m="1" x="3294"/>
        <item m="1" x="3482"/>
        <item m="1" x="3666"/>
        <item m="1" x="3853"/>
        <item m="1" x="4038"/>
        <item m="1" x="4225"/>
        <item m="1" x="4409"/>
        <item m="1" x="4596"/>
        <item m="1" x="4781"/>
        <item m="1" x="4968"/>
        <item m="1" x="1152"/>
        <item m="1" x="1340"/>
        <item m="1" x="1525"/>
        <item m="1" x="1712"/>
        <item m="1" x="1896"/>
        <item m="1" x="2084"/>
        <item m="1" x="2270"/>
        <item m="1" x="2457"/>
        <item m="1" x="2642"/>
        <item m="1" x="2830"/>
        <item m="1" x="3017"/>
        <item m="1" x="3204"/>
        <item m="1" x="3390"/>
        <item m="1" x="3577"/>
        <item m="1" x="3763"/>
        <item m="1" x="3949"/>
        <item m="1" x="4133"/>
        <item m="1" x="4320"/>
        <item m="1" x="4506"/>
        <item m="1" x="4692"/>
        <item m="1" x="4876"/>
        <item m="1" x="1063"/>
        <item m="1" x="1249"/>
        <item m="1" x="1436"/>
        <item m="1" x="1620"/>
        <item m="1" x="1807"/>
        <item m="1" x="1993"/>
        <item m="1" x="2180"/>
        <item m="1" x="2365"/>
        <item m="1" x="2552"/>
        <item m="1" x="2739"/>
        <item m="1" x="2926"/>
        <item m="1" x="3112"/>
        <item m="1" x="3299"/>
        <item m="1" x="3486"/>
        <item m="1" x="3672"/>
        <item m="1" x="3857"/>
        <item m="1" x="4043"/>
        <item m="1" x="4229"/>
        <item m="1" x="4415"/>
        <item m="1" x="4600"/>
        <item m="1" x="4786"/>
        <item m="1" x="4972"/>
        <item m="1" x="1158"/>
        <item m="1" x="1344"/>
        <item m="1" x="1530"/>
        <item m="1" x="1716"/>
        <item m="1" x="1902"/>
        <item m="1" x="2088"/>
        <item m="1" x="2275"/>
        <item m="1" x="2461"/>
        <item m="1" x="2648"/>
        <item m="1" x="2834"/>
        <item m="1" x="3022"/>
        <item m="1" x="3208"/>
        <item m="1" x="3396"/>
        <item m="1" x="3581"/>
        <item m="1" x="3768"/>
        <item m="1" x="3953"/>
        <item m="1" x="4139"/>
        <item m="1" x="4324"/>
        <item m="1" x="4511"/>
        <item m="1" x="4696"/>
        <item m="1" x="4882"/>
        <item m="1" x="1067"/>
        <item m="1" x="1255"/>
        <item m="1" x="1440"/>
        <item m="1" x="1626"/>
        <item m="1" x="1811"/>
        <item m="1" x="1999"/>
        <item m="1" x="2184"/>
        <item m="1" x="2371"/>
        <item m="1" x="2556"/>
        <item m="1" x="2745"/>
        <item m="1" x="2930"/>
        <item m="1" x="3118"/>
        <item m="1" x="3303"/>
        <item m="1" x="3492"/>
        <item m="1" x="3676"/>
        <item m="1" x="3863"/>
        <item m="1" x="4047"/>
        <item m="1" x="4235"/>
        <item m="1" x="4419"/>
        <item m="1" x="4606"/>
        <item m="1" x="4790"/>
        <item m="1" x="4978"/>
        <item m="1" x="1162"/>
        <item m="1" x="1350"/>
        <item m="1" x="1534"/>
        <item m="1" x="1722"/>
        <item m="1" x="1906"/>
        <item m="1" x="2094"/>
        <item m="1" x="2279"/>
        <item m="1" x="2467"/>
        <item m="1" x="2652"/>
        <item m="1" x="2840"/>
        <item m="1" x="3026"/>
        <item m="1" x="3214"/>
        <item m="1" x="3400"/>
        <item m="1" x="3587"/>
        <item m="1" x="3772"/>
        <item m="1" x="3959"/>
        <item m="1" x="4143"/>
        <item m="1" x="4330"/>
        <item m="1" x="4515"/>
        <item m="1" x="4702"/>
        <item m="1" x="4886"/>
        <item m="1" x="1073"/>
        <item m="1" x="1259"/>
        <item m="1" x="1446"/>
        <item m="1" x="1630"/>
        <item m="1" x="1817"/>
        <item m="1" x="2003"/>
        <item m="1" x="2190"/>
        <item m="1" x="2375"/>
        <item m="1" x="2562"/>
        <item m="1" x="2749"/>
        <item m="1" x="2936"/>
        <item m="1" x="3122"/>
        <item m="1" x="3309"/>
        <item m="1" x="3496"/>
        <item m="1" x="3682"/>
        <item m="1" x="3867"/>
        <item m="1" x="4053"/>
        <item m="1" x="4239"/>
        <item m="1" x="4425"/>
        <item m="1" x="4610"/>
        <item m="1" x="4796"/>
        <item m="1" x="4982"/>
        <item m="1" x="1168"/>
        <item m="1" x="1354"/>
        <item m="1" x="1540"/>
        <item m="1" x="1726"/>
        <item m="1" x="1912"/>
        <item m="1" x="2098"/>
        <item m="1" x="2285"/>
        <item m="1" x="2471"/>
        <item m="1" x="2658"/>
        <item m="1" x="2844"/>
        <item m="1" x="3032"/>
        <item m="1" x="3218"/>
        <item m="1" x="3406"/>
        <item m="1" x="3591"/>
        <item m="1" x="3778"/>
        <item m="1" x="3963"/>
        <item m="1" x="4149"/>
        <item m="1" x="4334"/>
        <item m="1" x="4521"/>
        <item m="1" x="4706"/>
        <item m="1" x="4892"/>
        <item m="1" x="1077"/>
        <item m="1" x="1265"/>
        <item m="1" x="1450"/>
        <item m="1" x="1636"/>
        <item m="1" x="1821"/>
        <item m="1" x="2009"/>
        <item m="1" x="2194"/>
        <item m="1" x="2381"/>
        <item m="1" x="2566"/>
        <item m="1" x="2755"/>
        <item m="1" x="2940"/>
        <item m="1" x="3128"/>
        <item m="1" x="3313"/>
        <item m="1" x="3502"/>
        <item m="1" x="3686"/>
        <item m="1" x="3873"/>
        <item m="1" x="4057"/>
        <item m="1" x="4245"/>
        <item m="1" x="4429"/>
        <item m="1" x="4616"/>
        <item m="1" x="4800"/>
        <item m="1" x="4988"/>
        <item m="1" x="1172"/>
        <item m="1" x="1360"/>
        <item m="1" x="1544"/>
        <item m="1" x="1732"/>
        <item m="1" x="1916"/>
        <item m="1" x="2104"/>
        <item m="1" x="2289"/>
        <item m="1" x="2477"/>
        <item m="1" x="2662"/>
        <item m="1" x="2850"/>
        <item m="1" x="3036"/>
        <item m="1" x="3224"/>
        <item m="1" x="3409"/>
        <item m="1" x="3596"/>
        <item m="1" x="3781"/>
        <item m="1" x="3968"/>
        <item m="1" x="4152"/>
        <item m="1" x="4339"/>
        <item m="1" x="4524"/>
        <item m="1" x="4711"/>
        <item m="1" x="4895"/>
        <item m="1" x="1082"/>
        <item m="1" x="1268"/>
        <item m="1" x="1455"/>
        <item m="1" x="1639"/>
        <item m="1" x="1826"/>
        <item m="1" x="2012"/>
        <item m="1" x="2199"/>
        <item m="1" x="2384"/>
        <item m="1" x="2571"/>
        <item m="1" x="2758"/>
        <item m="1" x="2945"/>
        <item m="1" x="3131"/>
        <item m="1" x="3318"/>
        <item m="1" x="3504"/>
        <item m="1" x="3690"/>
        <item m="1" x="3875"/>
        <item m="1" x="4061"/>
        <item m="1" x="4247"/>
        <item m="1" x="4433"/>
        <item m="1" x="4618"/>
        <item m="1" x="4804"/>
        <item m="1" x="4990"/>
        <item m="1" x="1176"/>
        <item m="1" x="1362"/>
        <item m="1" x="1548"/>
        <item m="1" x="1734"/>
        <item m="1" x="1920"/>
        <item m="1" x="2106"/>
        <item m="1" x="2293"/>
        <item m="1" x="2479"/>
        <item m="1" x="2666"/>
        <item m="1" x="2852"/>
        <item m="1" x="3040"/>
        <item m="1" x="3226"/>
        <item m="1" x="3413"/>
        <item m="1" x="3598"/>
        <item m="1" x="3785"/>
        <item m="1" x="3970"/>
        <item m="1" x="4156"/>
        <item m="1" x="4341"/>
        <item m="1" x="4528"/>
        <item m="1" x="4713"/>
        <item m="1" x="4899"/>
        <item m="1" x="1084"/>
        <item m="1" x="1272"/>
        <item m="1" x="1457"/>
        <item m="1" x="1643"/>
        <item m="1" x="1828"/>
        <item m="1" x="2016"/>
        <item m="1" x="2201"/>
        <item m="1" x="2388"/>
        <item m="1" x="2573"/>
        <item m="1" x="2762"/>
        <item m="1" x="2947"/>
        <item m="1" x="3135"/>
        <item m="1" x="3320"/>
        <item m="1" x="3508"/>
        <item m="1" x="3692"/>
        <item m="1" x="3879"/>
        <item m="1" x="4063"/>
        <item m="1" x="4251"/>
        <item m="1" x="4435"/>
        <item m="1" x="4622"/>
        <item m="1" x="4806"/>
        <item m="1" x="4994"/>
        <item m="1" x="1178"/>
        <item m="1" x="1366"/>
        <item m="1" x="1550"/>
        <item m="1" x="1738"/>
        <item m="1" x="1922"/>
        <item m="1" x="2110"/>
        <item m="1" x="2295"/>
        <item m="1" x="2483"/>
        <item m="1" x="2668"/>
        <item m="1" x="2856"/>
        <item m="1" x="3042"/>
        <item m="1" x="3230"/>
        <item m="1" x="3415"/>
        <item m="1" x="3602"/>
        <item m="1" x="3787"/>
        <item m="1" x="3974"/>
        <item m="1" x="4158"/>
        <item m="1" x="4345"/>
        <item m="1" x="4530"/>
        <item m="1" x="4717"/>
        <item m="1" x="4901"/>
        <item m="1" x="1088"/>
        <item m="1" x="1274"/>
        <item m="1" x="1461"/>
        <item m="1" x="1645"/>
        <item m="1" x="1832"/>
        <item m="1" x="2018"/>
        <item m="1" x="2205"/>
        <item m="1" x="2390"/>
        <item m="1" x="2577"/>
        <item m="1" x="2764"/>
        <item m="1" x="2951"/>
        <item m="1" x="3137"/>
        <item m="1" x="3324"/>
        <item m="1" x="3510"/>
        <item m="1" x="3696"/>
        <item m="1" x="3881"/>
        <item m="1" x="4067"/>
        <item m="1" x="4253"/>
        <item m="1" x="4439"/>
        <item m="1" x="4624"/>
        <item m="1" x="4810"/>
        <item m="1" x="4996"/>
        <item m="1" x="1182"/>
        <item m="1" x="1368"/>
        <item m="1" x="1554"/>
        <item m="1" x="1740"/>
        <item m="1" x="1926"/>
        <item m="1" x="2112"/>
        <item m="1" x="2299"/>
        <item m="1" x="2485"/>
        <item m="1" x="2672"/>
        <item m="1" x="2858"/>
        <item m="1" x="3046"/>
        <item m="1" x="3232"/>
        <item m="1" x="3419"/>
        <item m="1" x="3604"/>
        <item m="1" x="3791"/>
        <item m="1" x="3976"/>
        <item m="1" x="4162"/>
        <item m="1" x="4347"/>
        <item m="1" x="4534"/>
        <item m="1" x="4719"/>
        <item m="1" x="4905"/>
        <item m="1" x="1090"/>
        <item m="1" x="1278"/>
        <item m="1" x="1463"/>
        <item m="1" x="1649"/>
        <item m="1" x="1834"/>
        <item m="1" x="2022"/>
        <item m="1" x="2207"/>
        <item m="1" x="2394"/>
        <item m="1" x="2579"/>
        <item m="1" x="2768"/>
        <item m="1" x="2953"/>
        <item m="1" x="3141"/>
        <item m="1" x="3326"/>
        <item m="1" x="3514"/>
        <item m="1" x="3698"/>
        <item m="1" x="3885"/>
        <item m="1" x="4069"/>
        <item m="1" x="4257"/>
        <item m="1" x="4441"/>
        <item m="1" x="4628"/>
        <item m="1" x="4812"/>
        <item m="1" x="1000"/>
        <item m="1" x="1184"/>
        <item m="1" x="1372"/>
        <item m="1" x="1556"/>
        <item m="1" x="1744"/>
        <item m="1" x="1928"/>
        <item m="1" x="2116"/>
        <item m="1" x="2301"/>
        <item m="1" x="2489"/>
        <item m="1" x="2674"/>
        <item m="1" x="2862"/>
        <item m="1" x="3048"/>
        <item m="1" x="3236"/>
        <item m="1" x="3421"/>
        <item m="1" x="3608"/>
        <item m="1" x="3793"/>
        <item m="1" x="3980"/>
        <item m="1" x="4164"/>
        <item m="1" x="4351"/>
        <item m="1" x="4536"/>
        <item m="1" x="4723"/>
        <item m="1" x="4907"/>
        <item m="1" x="1094"/>
        <item m="1" x="1280"/>
        <item m="1" x="1467"/>
        <item m="1" x="1651"/>
        <item m="1" x="1838"/>
        <item m="1" x="2024"/>
        <item m="1" x="2211"/>
        <item m="1" x="2396"/>
        <item m="1" x="2583"/>
        <item m="1" x="2770"/>
        <item m="1" x="2957"/>
        <item m="1" x="3143"/>
        <item m="1" x="3330"/>
        <item m="1" x="3516"/>
        <item m="1" x="3702"/>
        <item m="1" x="3887"/>
        <item m="1" x="4073"/>
        <item m="1" x="4259"/>
        <item m="1" x="4445"/>
        <item m="1" x="4630"/>
        <item m="1" x="4816"/>
        <item m="1" x="1002"/>
        <item m="1" x="1188"/>
        <item m="1" x="1374"/>
        <item m="1" x="1560"/>
        <item m="1" x="1746"/>
        <item m="1" x="1932"/>
        <item m="1" x="2118"/>
        <item m="1" x="2305"/>
        <item m="1" x="2491"/>
        <item m="1" x="2678"/>
        <item m="1" x="2864"/>
        <item m="1" x="3052"/>
        <item m="1" x="3238"/>
        <item m="1" x="3425"/>
        <item m="1" x="3610"/>
        <item m="1" x="3797"/>
        <item m="1" x="3982"/>
        <item m="1" x="4168"/>
        <item m="1" x="4353"/>
        <item m="1" x="4540"/>
        <item m="1" x="4725"/>
        <item m="1" x="4911"/>
        <item m="1" x="1096"/>
        <item m="1" x="1284"/>
        <item m="1" x="1469"/>
        <item m="1" x="1655"/>
        <item m="1" x="1840"/>
        <item m="1" x="2028"/>
        <item m="1" x="2213"/>
        <item m="1" x="2400"/>
        <item m="1" x="2585"/>
        <item m="1" x="2774"/>
        <item m="1" x="2959"/>
        <item m="1" x="3147"/>
        <item m="1" x="3332"/>
        <item m="1" x="3520"/>
        <item m="1" x="3704"/>
        <item m="1" x="3891"/>
        <item m="1" x="4075"/>
        <item m="1" x="4263"/>
        <item m="1" x="4447"/>
        <item m="1" x="4634"/>
        <item m="1" x="4818"/>
        <item m="1" x="1006"/>
        <item m="1" x="1190"/>
        <item m="1" x="1378"/>
        <item m="1" x="1562"/>
        <item m="1" x="1750"/>
        <item m="1" x="1934"/>
        <item m="1" x="2122"/>
        <item m="1" x="2307"/>
        <item m="1" x="2495"/>
        <item m="1" x="2680"/>
        <item m="1" x="2868"/>
        <item m="1" x="3054"/>
        <item m="1" x="3242"/>
        <item m="1" x="3427"/>
        <item m="1" x="3614"/>
        <item m="1" x="3799"/>
        <item m="1" x="3986"/>
        <item m="1" x="4170"/>
        <item m="1" x="4357"/>
        <item m="1" x="4542"/>
        <item m="1" x="4729"/>
        <item m="1" x="4913"/>
        <item m="1" x="1100"/>
        <item m="1" x="1286"/>
        <item m="1" x="1473"/>
        <item m="1" x="1657"/>
        <item m="1" x="1844"/>
        <item m="1" x="2030"/>
        <item m="1" x="2217"/>
        <item m="1" x="2402"/>
        <item m="1" x="2589"/>
        <item m="1" x="2776"/>
        <item m="1" x="2963"/>
        <item m="1" x="3149"/>
        <item m="1" x="3336"/>
        <item m="1" x="3522"/>
        <item m="1" x="3708"/>
        <item m="1" x="3893"/>
        <item m="1" x="4079"/>
        <item m="1" x="4265"/>
        <item m="1" x="4451"/>
        <item m="1" x="4636"/>
        <item m="1" x="4822"/>
        <item m="1" x="1008"/>
        <item m="1" x="1194"/>
        <item m="1" x="1380"/>
        <item m="1" x="1566"/>
        <item m="1" x="1752"/>
        <item m="1" x="1938"/>
        <item m="1" x="2124"/>
        <item m="1" x="2311"/>
        <item m="1" x="2497"/>
        <item m="1" x="2684"/>
        <item m="1" x="2870"/>
        <item m="1" x="3058"/>
        <item m="1" x="3244"/>
        <item m="1" x="3431"/>
        <item m="1" x="3616"/>
        <item m="1" x="3803"/>
        <item m="1" x="3988"/>
        <item m="1" x="4174"/>
        <item m="1" x="4359"/>
        <item m="1" x="4546"/>
        <item m="1" x="4731"/>
        <item m="1" x="4917"/>
        <item m="1" x="1102"/>
        <item m="1" x="1290"/>
        <item m="1" x="1475"/>
        <item m="1" x="1661"/>
        <item m="1" x="1846"/>
        <item m="1" x="2034"/>
        <item m="1" x="2219"/>
        <item m="1" x="2406"/>
        <item m="1" x="2591"/>
        <item m="1" x="2780"/>
        <item m="1" x="2965"/>
        <item m="1" x="3153"/>
        <item m="1" x="3338"/>
        <item m="1" x="3526"/>
        <item m="1" x="3710"/>
        <item m="1" x="3897"/>
        <item m="1" x="4081"/>
        <item m="1" x="4269"/>
        <item m="1" x="4453"/>
        <item m="1" x="4640"/>
        <item m="1" x="4824"/>
        <item m="1" x="1012"/>
        <item m="1" x="1196"/>
        <item m="1" x="1384"/>
        <item m="1" x="1568"/>
        <item m="1" x="1756"/>
        <item m="1" x="1940"/>
        <item m="1" x="2128"/>
        <item m="1" x="2313"/>
        <item m="1" x="2501"/>
        <item m="1" x="2686"/>
        <item m="1" x="2874"/>
        <item m="1" x="3060"/>
        <item m="1" x="3248"/>
        <item m="1" x="3433"/>
        <item m="1" x="3620"/>
        <item m="1" x="3805"/>
        <item m="1" x="3992"/>
        <item m="1" x="4176"/>
        <item m="1" x="4363"/>
        <item m="1" x="4548"/>
        <item m="1" x="4735"/>
        <item m="1" x="4919"/>
        <item m="1" x="1106"/>
        <item m="1" x="1292"/>
        <item m="1" x="1479"/>
        <item m="1" x="1663"/>
        <item m="1" x="1850"/>
        <item m="1" x="2036"/>
        <item m="1" x="2223"/>
        <item m="1" x="2408"/>
        <item m="1" x="2595"/>
        <item m="1" x="2782"/>
        <item m="1" x="2969"/>
        <item m="1" x="3155"/>
        <item m="1" x="3342"/>
        <item m="1" x="3528"/>
        <item m="1" x="3714"/>
        <item m="1" x="3899"/>
        <item m="1" x="4085"/>
        <item m="1" x="4271"/>
        <item m="1" x="4457"/>
        <item m="1" x="4642"/>
        <item m="1" x="4828"/>
        <item m="1" x="1014"/>
        <item m="1" x="1200"/>
        <item m="1" x="1386"/>
        <item m="1" x="1572"/>
        <item m="1" x="1758"/>
        <item m="1" x="1944"/>
        <item m="1" x="2130"/>
        <item m="1" x="2317"/>
        <item m="1" x="2503"/>
        <item m="1" x="2690"/>
        <item m="1" x="2876"/>
        <item m="1" x="3064"/>
        <item m="1" x="3250"/>
        <item m="1" x="3437"/>
        <item m="1" x="3622"/>
        <item m="1" x="3809"/>
        <item m="1" x="3994"/>
        <item m="1" x="4180"/>
        <item m="1" x="4365"/>
        <item m="1" x="4552"/>
        <item m="1" x="4737"/>
        <item m="1" x="4923"/>
        <item m="1" x="1108"/>
        <item m="1" x="1296"/>
        <item m="1" x="1481"/>
        <item m="1" x="1667"/>
        <item m="1" x="1852"/>
        <item m="1" x="2040"/>
        <item m="1" x="2225"/>
        <item m="1" x="2412"/>
        <item m="1" x="2597"/>
        <item m="1" x="2786"/>
        <item m="1" x="2971"/>
        <item m="1" x="3159"/>
        <item m="1" x="3344"/>
        <item m="1" x="3532"/>
        <item m="1" x="3716"/>
        <item m="1" x="3903"/>
        <item m="1" x="4087"/>
        <item m="1" x="4275"/>
        <item m="1" x="4459"/>
        <item m="1" x="4646"/>
        <item m="1" x="4830"/>
        <item m="1" x="1018"/>
        <item m="1" x="1202"/>
        <item m="1" x="1390"/>
        <item m="1" x="1574"/>
        <item m="1" x="1762"/>
        <item m="1" x="1946"/>
        <item m="1" x="2134"/>
        <item m="1" x="2319"/>
        <item m="1" x="2507"/>
        <item m="1" x="2692"/>
        <item m="1" x="2880"/>
        <item m="1" x="3066"/>
        <item m="1" x="3254"/>
        <item m="1" x="3439"/>
        <item m="1" x="3626"/>
        <item m="1" x="3811"/>
        <item m="1" x="3998"/>
        <item m="1" x="4182"/>
        <item m="1" x="4369"/>
        <item m="1" x="4554"/>
        <item m="1" x="4741"/>
        <item m="1" x="4925"/>
        <item m="1" x="1112"/>
        <item m="1" x="1298"/>
        <item m="1" x="1485"/>
        <item m="1" x="1669"/>
        <item m="1" x="1856"/>
        <item m="1" x="2042"/>
        <item m="1" x="2229"/>
        <item m="1" x="2414"/>
        <item m="1" x="2601"/>
        <item m="1" x="2788"/>
        <item m="1" x="2975"/>
        <item m="1" x="3161"/>
        <item m="1" x="3348"/>
        <item m="1" x="3534"/>
        <item m="1" x="3720"/>
        <item m="1" x="3905"/>
        <item m="1" x="4091"/>
        <item m="1" x="4277"/>
        <item m="1" x="4463"/>
        <item m="1" x="4648"/>
        <item m="1" x="4834"/>
        <item m="1" x="1020"/>
        <item m="1" x="1206"/>
        <item m="1" x="1392"/>
        <item m="1" x="1578"/>
        <item m="1" x="1764"/>
        <item m="1" x="1950"/>
        <item m="1" x="2136"/>
        <item m="1" x="2323"/>
        <item m="1" x="2509"/>
        <item m="1" x="2696"/>
        <item m="1" x="2882"/>
        <item m="1" x="3070"/>
        <item m="1" x="3256"/>
        <item m="1" x="3443"/>
        <item m="1" x="3628"/>
        <item m="1" x="3815"/>
        <item m="1" x="4000"/>
        <item m="1" x="4186"/>
        <item m="1" x="4371"/>
        <item m="1" x="4558"/>
        <item m="1" x="4743"/>
        <item m="1" x="4929"/>
        <item m="1" x="1114"/>
        <item m="1" x="1302"/>
        <item m="1" x="1487"/>
        <item m="1" x="1673"/>
        <item m="1" x="1858"/>
        <item m="1" x="2046"/>
        <item m="1" x="2231"/>
        <item m="1" x="2418"/>
        <item m="1" x="2603"/>
        <item m="1" x="2792"/>
        <item m="1" x="2977"/>
        <item m="1" x="3165"/>
        <item m="1" x="3350"/>
        <item m="1" x="3538"/>
        <item m="1" x="3722"/>
        <item m="1" x="3909"/>
        <item m="1" x="4093"/>
        <item m="1" x="4281"/>
        <item m="1" x="4465"/>
        <item m="1" x="4652"/>
        <item m="1" x="4836"/>
        <item m="1" x="1024"/>
        <item m="1" x="1208"/>
        <item m="1" x="1396"/>
        <item m="1" x="1580"/>
        <item m="1" x="1768"/>
        <item m="1" x="1952"/>
        <item m="1" x="2140"/>
        <item m="1" x="2325"/>
        <item m="1" x="2513"/>
        <item m="1" x="2698"/>
        <item m="1" x="2886"/>
        <item m="1" x="3072"/>
        <item m="1" x="3260"/>
        <item m="1" x="3445"/>
        <item m="1" x="3632"/>
        <item m="1" x="3817"/>
        <item m="1" x="4004"/>
        <item m="1" x="4188"/>
        <item m="1" x="4375"/>
        <item m="1" x="4560"/>
        <item m="1" x="4747"/>
        <item m="1" x="4931"/>
        <item m="1" x="1118"/>
        <item m="1" x="1304"/>
        <item m="1" x="1491"/>
        <item m="1" x="1675"/>
        <item m="1" x="1862"/>
        <item m="1" x="2048"/>
        <item m="1" x="2235"/>
        <item m="1" x="2420"/>
        <item m="1" x="2607"/>
        <item m="1" x="2794"/>
        <item m="1" x="2981"/>
        <item m="1" x="3167"/>
        <item m="1" x="3354"/>
        <item m="1" x="3540"/>
        <item m="1" x="3726"/>
        <item m="1" x="3911"/>
        <item m="1" x="4097"/>
        <item m="1" x="4283"/>
        <item m="1" x="4469"/>
        <item m="1" x="4654"/>
        <item m="1" x="4840"/>
        <item m="1" x="1026"/>
        <item m="1" x="1212"/>
        <item m="1" x="1398"/>
        <item m="1" x="1584"/>
        <item m="1" x="1770"/>
        <item m="1" x="1956"/>
        <item m="1" x="2142"/>
        <item m="1" x="2329"/>
        <item m="1" x="2515"/>
        <item m="1" x="2702"/>
        <item m="1" x="2888"/>
        <item m="1" x="3076"/>
        <item m="1" x="3262"/>
        <item m="1" x="3449"/>
        <item m="1" x="3634"/>
        <item m="1" x="3821"/>
        <item m="1" x="4006"/>
        <item m="1" x="4192"/>
        <item m="1" x="4377"/>
        <item m="1" x="4564"/>
        <item m="1" x="4749"/>
        <item m="1" x="4935"/>
        <item m="1" x="1120"/>
        <item m="1" x="1308"/>
        <item m="1" x="1493"/>
        <item m="1" x="1679"/>
        <item m="1" x="1864"/>
        <item m="1" x="2052"/>
        <item m="1" x="2237"/>
        <item m="1" x="2424"/>
        <item m="1" x="2609"/>
        <item m="1" x="2798"/>
        <item m="1" x="2983"/>
        <item m="1" x="3171"/>
        <item m="1" x="3356"/>
        <item m="1" x="3544"/>
        <item m="1" x="3728"/>
        <item m="1" x="3915"/>
        <item m="1" x="4099"/>
        <item m="1" x="4287"/>
        <item m="1" x="4471"/>
        <item m="1" x="4658"/>
        <item m="1" x="4842"/>
        <item m="1" x="1030"/>
        <item m="1" x="1214"/>
        <item m="1" x="1402"/>
        <item m="1" x="1586"/>
        <item m="1" x="1774"/>
        <item m="1" x="1958"/>
        <item m="1" x="2146"/>
        <item m="1" x="2331"/>
        <item m="1" x="2519"/>
        <item m="1" x="2704"/>
        <item m="1" x="2892"/>
        <item m="1" x="3078"/>
        <item m="1" x="3266"/>
        <item m="1" x="3451"/>
        <item m="1" x="3638"/>
        <item m="1" x="3823"/>
        <item m="1" x="4010"/>
        <item m="1" x="4194"/>
        <item m="1" x="4381"/>
        <item m="1" x="4566"/>
        <item m="1" x="4753"/>
        <item m="1" x="4937"/>
        <item m="1" x="1124"/>
        <item m="1" x="1310"/>
        <item m="1" x="1497"/>
        <item m="1" x="1681"/>
        <item m="1" x="1868"/>
        <item m="1" x="2054"/>
        <item m="1" x="2241"/>
        <item m="1" x="2426"/>
        <item m="1" x="2613"/>
        <item m="1" x="2800"/>
        <item m="1" x="2987"/>
        <item m="1" x="3173"/>
        <item m="1" x="3360"/>
        <item m="1" x="3546"/>
        <item m="1" x="3732"/>
        <item m="1" x="3917"/>
        <item m="1" x="4103"/>
        <item m="1" x="4289"/>
        <item m="1" x="4475"/>
        <item m="1" x="4660"/>
        <item m="1" x="4846"/>
        <item m="1" x="1032"/>
        <item m="1" x="1218"/>
        <item m="1" x="1404"/>
        <item m="1" x="1590"/>
        <item m="1" x="1776"/>
        <item m="1" x="1962"/>
        <item m="1" x="2148"/>
        <item m="1" x="2335"/>
        <item m="1" x="2521"/>
        <item m="1" x="2708"/>
        <item m="1" x="2894"/>
        <item m="1" x="3082"/>
        <item m="1" x="3268"/>
        <item m="1" x="3362"/>
        <item m="1" x="3455"/>
        <item m="1" x="3550"/>
        <item m="1" x="3640"/>
        <item m="1" x="3734"/>
        <item m="1" x="3827"/>
        <item m="1" x="3921"/>
        <item m="1" x="4012"/>
        <item m="1" x="4105"/>
        <item m="1" x="4198"/>
        <item m="1" x="4293"/>
        <item m="1" x="4383"/>
        <item m="1" x="4477"/>
        <item m="1" x="4570"/>
        <item m="1" x="4664"/>
        <item m="1" x="4755"/>
        <item m="1" x="4848"/>
        <item m="1" x="4941"/>
        <item m="1" x="1036"/>
        <item m="1" x="1126"/>
        <item m="1" x="1220"/>
        <item m="1" x="1314"/>
        <item m="1" x="1408"/>
        <item m="1" x="1499"/>
        <item m="1" x="1592"/>
        <item m="1" x="1685"/>
        <item m="1" x="1780"/>
        <item m="1" x="1870"/>
        <item m="1" x="1964"/>
        <item m="1" x="2058"/>
        <item m="1" x="2152"/>
        <item m="1" x="2243"/>
        <item m="1" x="2337"/>
        <item m="1" x="2430"/>
        <item m="1" x="2525"/>
        <item m="1" x="2615"/>
        <item m="1" x="2710"/>
        <item m="1" x="2804"/>
        <item m="1" x="2898"/>
        <item m="1" x="2989"/>
        <item m="1" x="3084"/>
        <item m="1" x="3177"/>
        <item m="1" x="3272"/>
        <item m="1" x="3363"/>
        <item m="1" x="3457"/>
        <item m="1" x="3551"/>
        <item m="1" x="3644"/>
        <item m="1" x="3735"/>
        <item m="1" x="3829"/>
        <item m="1" x="3922"/>
        <item m="1" x="4016"/>
        <item m="1" x="4106"/>
        <item m="1" x="4200"/>
        <item m="1" x="4294"/>
        <item m="1" x="4387"/>
        <item m="1" x="4478"/>
        <item m="1" x="4572"/>
        <item m="1" x="4665"/>
        <item m="1" x="4759"/>
        <item m="1" x="4849"/>
        <item m="1" x="4943"/>
        <item m="1" x="1037"/>
        <item m="1" x="1130"/>
        <item m="1" x="1221"/>
        <item m="1" x="1316"/>
        <item m="1" x="1409"/>
        <item m="1" x="1503"/>
        <item m="1" x="1593"/>
        <item m="1" x="1687"/>
        <item m="1" x="1781"/>
        <item m="1" x="1874"/>
        <item m="1" x="1965"/>
        <item m="1" x="2060"/>
        <item m="1" x="2153"/>
        <item m="1" x="2247"/>
        <item m="1" x="2338"/>
        <item m="1" x="2432"/>
        <item m="1" x="2526"/>
        <item m="1" x="2619"/>
        <item m="1" x="2711"/>
        <item m="1" x="2806"/>
        <item m="1" x="2899"/>
        <item m="1" x="2993"/>
        <item m="1" x="3085"/>
        <item m="1" x="3179"/>
        <item m="1" x="3273"/>
        <item m="1" x="3367"/>
        <item m="1" x="3458"/>
        <item m="1" x="3553"/>
        <item m="1" x="3645"/>
        <item m="1" x="3739"/>
        <item m="1" x="3830"/>
        <item m="1" x="3924"/>
        <item m="1" x="4017"/>
        <item m="1" x="4110"/>
        <item m="1" x="4201"/>
        <item m="1" x="4296"/>
        <item m="1" x="4388"/>
        <item m="1" x="4482"/>
        <item m="1" x="4573"/>
        <item m="1" x="4667"/>
        <item m="1" x="4760"/>
        <item m="1" x="4853"/>
        <item m="1" x="4944"/>
        <item m="1" x="1039"/>
        <item m="1" x="1131"/>
        <item m="1" x="1225"/>
        <item m="1" x="1317"/>
        <item m="1" x="1411"/>
        <item m="1" x="1504"/>
        <item m="1" x="1597"/>
        <item m="1" x="1688"/>
        <item m="1" x="1783"/>
        <item m="1" x="1875"/>
        <item m="1" x="1969"/>
        <item m="1" x="2061"/>
        <item m="1" x="2155"/>
        <item m="1" x="2248"/>
        <item m="1" x="2342"/>
        <item m="1" x="2433"/>
        <item m="1" x="2528"/>
        <item m="1" x="2620"/>
        <item m="1" x="2715"/>
        <item m="1" x="2807"/>
        <item m="1" x="2901"/>
        <item m="1" x="2994"/>
        <item m="1" x="3089"/>
        <item m="1" x="3180"/>
        <item m="1" x="3275"/>
        <item m="1" x="3368"/>
        <item m="1" x="3462"/>
        <item m="1" x="3554"/>
        <item m="1" x="3647"/>
        <item m="1" x="3740"/>
        <item m="1" x="3834"/>
        <item m="1" x="3925"/>
        <item m="1" x="4019"/>
        <item m="1" x="4111"/>
        <item m="1" x="4205"/>
        <item m="1" x="4297"/>
        <item m="1" x="4390"/>
        <item m="1" x="4483"/>
        <item m="1" x="4577"/>
        <item m="1" x="4668"/>
        <item m="1" x="4762"/>
        <item m="1" x="4854"/>
        <item m="1" x="4948"/>
        <item m="1" x="1040"/>
        <item m="1" x="1133"/>
        <item m="1" x="1226"/>
        <item m="1" x="1321"/>
        <item m="1" x="1412"/>
        <item m="1" x="1506"/>
        <item m="1" x="1598"/>
        <item m="1" x="1692"/>
        <item m="1" x="1784"/>
        <item m="1" x="1877"/>
        <item m="1" x="1970"/>
        <item m="1" x="2065"/>
        <item m="1" x="2156"/>
        <item m="1" x="2250"/>
        <item m="1" x="2343"/>
        <item m="1" x="2437"/>
        <item m="1" x="2529"/>
        <item m="1" x="2622"/>
        <item m="1" x="2716"/>
        <item m="1" x="2811"/>
        <item m="1" x="2902"/>
        <item m="1" x="2996"/>
        <item m="1" x="3090"/>
        <item m="1" x="3184"/>
        <item m="1" x="3276"/>
        <item m="1" x="3370"/>
        <item m="1" x="3463"/>
        <item m="1" x="3558"/>
        <item m="1" x="3648"/>
        <item m="1" x="3742"/>
        <item m="1" x="3835"/>
        <item m="1" x="3929"/>
        <item m="1" x="4020"/>
        <item m="1" x="4113"/>
        <item m="1" x="4206"/>
        <item m="1" x="4301"/>
        <item m="1" x="4391"/>
        <item m="1" x="4485"/>
        <item m="1" x="4578"/>
        <item m="1" x="4672"/>
        <item m="1" x="4763"/>
        <item m="1" x="4856"/>
        <item m="1" x="4949"/>
        <item m="1" x="1044"/>
        <item m="1" x="1134"/>
        <item m="1" x="1228"/>
        <item m="1" x="1322"/>
        <item m="1" x="1416"/>
        <item m="1" x="1507"/>
        <item m="1" x="1600"/>
        <item m="1" x="1693"/>
        <item m="1" x="1788"/>
        <item m="1" x="1878"/>
        <item m="1" x="1972"/>
        <item m="1" x="2066"/>
        <item m="1" x="2160"/>
        <item m="1" x="2251"/>
        <item m="1" x="2345"/>
        <item m="1" x="2438"/>
        <item m="1" x="2533"/>
        <item m="1" x="2623"/>
        <item m="1" x="2718"/>
        <item m="1" x="2812"/>
        <item m="1" x="2906"/>
        <item m="1" x="2997"/>
        <item m="1" x="3092"/>
        <item m="1" x="3185"/>
        <item m="1" x="3280"/>
        <item m="1" x="3371"/>
        <item m="1" x="3465"/>
        <item m="1" x="3559"/>
        <item m="1" x="3652"/>
        <item m="1" x="3743"/>
        <item m="1" x="3837"/>
        <item m="1" x="3930"/>
        <item m="1" x="4024"/>
        <item m="1" x="4114"/>
        <item m="1" x="4208"/>
        <item m="1" x="4302"/>
        <item m="1" x="4395"/>
        <item m="1" x="4486"/>
        <item m="1" x="4580"/>
        <item m="1" x="4673"/>
        <item m="1" x="4767"/>
        <item m="1" x="4857"/>
        <item m="1" x="4951"/>
        <item m="1" x="1045"/>
        <item m="1" x="1138"/>
        <item m="1" x="1229"/>
        <item m="1" x="1324"/>
        <item m="1" x="1417"/>
        <item m="1" x="1511"/>
        <item m="1" x="1601"/>
        <item m="1" x="1695"/>
        <item m="1" x="1789"/>
        <item m="1" x="1882"/>
        <item m="1" x="1973"/>
        <item m="1" x="2068"/>
        <item m="1" x="2161"/>
        <item m="1" x="2255"/>
        <item m="1" x="2346"/>
        <item m="1" x="2440"/>
        <item m="1" x="2534"/>
        <item m="1" x="2627"/>
        <item m="1" x="2719"/>
        <item m="1" x="2814"/>
        <item m="1" x="2907"/>
        <item m="1" x="3001"/>
        <item m="1" x="3093"/>
        <item m="1" x="3187"/>
        <item m="1" x="3281"/>
        <item m="1" x="3375"/>
        <item m="1" x="3466"/>
        <item m="1" x="3561"/>
        <item m="1" x="3653"/>
        <item m="1" x="3747"/>
        <item m="1" x="3838"/>
        <item m="1" x="3932"/>
        <item m="1" x="4025"/>
        <item m="1" x="4118"/>
        <item m="1" x="4209"/>
        <item m="1" x="4304"/>
        <item m="1" x="4396"/>
        <item m="1" x="4490"/>
        <item m="1" x="4581"/>
        <item m="1" x="4675"/>
        <item m="1" x="4768"/>
        <item m="1" x="4861"/>
        <item m="1" x="4952"/>
        <item m="1" x="1047"/>
        <item m="1" x="1139"/>
        <item m="1" x="1233"/>
        <item m="1" x="1325"/>
        <item m="1" x="1419"/>
        <item m="1" x="1512"/>
        <item m="1" x="1605"/>
        <item m="1" x="1696"/>
        <item m="1" x="1791"/>
        <item m="1" x="1883"/>
        <item m="1" x="1977"/>
        <item m="1" x="2069"/>
        <item m="1" x="2163"/>
        <item m="1" x="2256"/>
        <item m="1" x="2350"/>
        <item m="1" x="2441"/>
        <item m="1" x="2536"/>
        <item m="1" x="2628"/>
        <item m="1" x="2723"/>
        <item m="1" x="2815"/>
        <item m="1" x="2909"/>
        <item m="1" x="3002"/>
        <item m="1" x="3097"/>
        <item m="1" x="3188"/>
        <item m="1" x="3283"/>
        <item m="1" x="3376"/>
        <item m="1" x="3470"/>
        <item m="1" x="3562"/>
        <item m="1" x="3655"/>
        <item m="1" x="3748"/>
        <item m="1" x="3842"/>
        <item m="1" x="3933"/>
        <item m="1" x="4027"/>
        <item m="1" x="4119"/>
        <item m="1" x="4213"/>
        <item m="1" x="4305"/>
        <item m="1" x="4398"/>
        <item m="1" x="4491"/>
        <item m="1" x="4585"/>
        <item m="1" x="4676"/>
        <item m="1" x="4770"/>
        <item m="1" x="4862"/>
        <item m="1" x="4956"/>
        <item m="1" x="1048"/>
        <item m="1" x="1141"/>
        <item m="1" x="1234"/>
        <item m="1" x="1329"/>
        <item m="1" x="1420"/>
        <item m="1" x="1514"/>
        <item m="1" x="1606"/>
        <item m="1" x="1700"/>
        <item m="1" x="1792"/>
        <item m="1" x="1885"/>
        <item m="1" x="1978"/>
        <item m="1" x="2073"/>
        <item m="1" x="2164"/>
        <item m="1" x="2259"/>
        <item m="1" x="2351"/>
        <item m="1" x="2445"/>
        <item m="1" x="2537"/>
        <item m="1" x="2631"/>
        <item m="1" x="2724"/>
        <item m="1" x="2819"/>
        <item m="1" x="2910"/>
        <item m="1" x="3005"/>
        <item m="1" x="3098"/>
        <item m="1" x="3192"/>
        <item m="1" x="3284"/>
        <item m="1" x="3379"/>
        <item m="1" x="3471"/>
        <item m="1" x="3566"/>
        <item m="1" x="3656"/>
        <item m="1" x="3751"/>
        <item m="1" x="3843"/>
        <item m="1" x="3937"/>
        <item m="1" x="4028"/>
        <item m="1" x="4122"/>
        <item m="1" x="4214"/>
        <item m="1" x="4309"/>
        <item m="1" x="4399"/>
        <item m="1" x="4494"/>
        <item m="1" x="4586"/>
        <item m="1" x="4680"/>
        <item m="1" x="4771"/>
        <item m="1" x="4865"/>
        <item m="1" x="4957"/>
        <item m="1" x="1052"/>
        <item m="1" x="1142"/>
        <item m="1" x="1237"/>
        <item m="1" x="1330"/>
        <item m="1" x="1424"/>
        <item m="1" x="1515"/>
        <item m="1" x="1609"/>
        <item m="1" x="1701"/>
        <item m="1" x="1796"/>
        <item m="1" x="1886"/>
        <item m="1" x="1981"/>
        <item m="1" x="2074"/>
        <item m="1" x="2168"/>
        <item m="1" x="2260"/>
        <item m="1" x="2354"/>
        <item m="1" x="2446"/>
        <item m="1" x="2541"/>
        <item m="1" x="2632"/>
        <item m="1" x="2727"/>
        <item m="1" x="2820"/>
        <item m="1" x="2914"/>
        <item m="1" x="3006"/>
        <item m="1" x="3101"/>
        <item m="1" x="3193"/>
        <item m="1" x="3288"/>
        <item m="1" x="3380"/>
        <item m="1" x="3474"/>
        <item m="1" x="3567"/>
        <item m="1" x="3660"/>
        <item m="1" x="3752"/>
        <item m="1" x="3846"/>
        <item m="1" x="3938"/>
        <item m="1" x="4032"/>
        <item m="1" x="4123"/>
        <item m="1" x="4217"/>
        <item m="1" x="4310"/>
        <item m="1" x="4403"/>
        <item m="1" x="4495"/>
        <item m="1" x="4589"/>
        <item m="1" x="4681"/>
        <item m="1" x="4775"/>
        <item m="1" x="4866"/>
        <item m="1" x="4960"/>
        <item m="1" x="1053"/>
        <item m="1" x="1146"/>
        <item m="1" x="1238"/>
        <item m="1" x="1333"/>
        <item m="1" x="1425"/>
        <item m="1" x="1519"/>
        <item m="1" x="1610"/>
        <item m="1" x="1704"/>
        <item m="1" x="1797"/>
        <item m="1" x="1890"/>
        <item m="1" x="1982"/>
        <item m="1" x="2077"/>
        <item m="1" x="2169"/>
        <item m="1" x="2264"/>
        <item m="1" x="2355"/>
        <item m="1" x="2449"/>
        <item m="1" x="2542"/>
        <item m="1" x="2636"/>
        <item m="1" x="2728"/>
        <item m="1" x="2823"/>
        <item m="1" x="2915"/>
        <item m="1" x="3011"/>
        <item m="1" x="3102"/>
        <item m="1" x="3196"/>
        <item m="1" x="3289"/>
        <item m="1" x="3384"/>
        <item m="1" x="3475"/>
        <item m="1" x="3570"/>
        <item m="1" x="3661"/>
        <item m="1" x="3757"/>
        <item m="1" x="3847"/>
        <item m="1" x="3941"/>
        <item m="1" x="4033"/>
        <item m="1" x="4127"/>
        <item m="1" x="4218"/>
        <item m="1" x="4313"/>
        <item m="1" x="4404"/>
        <item m="1" x="4500"/>
        <item m="1" x="4590"/>
        <item m="1" x="4684"/>
        <item m="1" x="4776"/>
        <item m="1" x="4870"/>
        <item m="1" x="4961"/>
        <item m="1" x="1056"/>
        <item m="1" x="1147"/>
        <item m="1" x="1243"/>
        <item m="1" x="1334"/>
        <item m="1" x="1428"/>
        <item m="1" x="1520"/>
        <item m="1" x="1614"/>
        <item m="1" x="1705"/>
        <item m="1" x="1800"/>
        <item m="1" x="1891"/>
        <item m="1" x="1987"/>
        <item m="1" x="2078"/>
        <item m="1" x="2172"/>
        <item m="1" x="2265"/>
        <item m="1" x="2359"/>
        <item m="1" x="2450"/>
        <item m="1" x="2545"/>
        <item m="1" x="2637"/>
        <item m="1" x="2733"/>
        <item m="1" x="2824"/>
        <item m="1" x="2918"/>
        <item m="1" x="3012"/>
        <item m="1" x="3106"/>
        <item m="1" x="3197"/>
        <item m="1" x="3292"/>
        <item m="1" x="3385"/>
        <item m="1" x="3480"/>
        <item m="1" x="3571"/>
        <item m="1" x="3664"/>
        <item m="1" x="3758"/>
        <item m="1" x="3851"/>
        <item m="1" x="3942"/>
        <item m="1" x="4036"/>
        <item m="1" x="4128"/>
        <item m="1" x="4223"/>
        <item m="1" x="4314"/>
        <item m="1" x="4407"/>
        <item m="1" x="4501"/>
        <item m="1" x="4594"/>
        <item m="1" x="4685"/>
        <item m="1" x="4779"/>
        <item m="1" x="4871"/>
        <item m="1" x="4966"/>
        <item m="1" x="1057"/>
        <item m="1" x="1150"/>
        <item m="1" x="1244"/>
        <item m="1" x="1338"/>
        <item m="1" x="1429"/>
        <item m="1" x="1523"/>
        <item m="1" x="1615"/>
        <item m="1" x="1710"/>
        <item m="1" x="1801"/>
        <item m="1" x="1894"/>
        <item m="1" x="1988"/>
        <item m="1" x="2082"/>
        <item m="1" x="2173"/>
        <item m="1" x="2268"/>
        <item m="1" x="2360"/>
        <item m="1" x="2455"/>
        <item m="1" x="2546"/>
        <item m="1" x="2640"/>
        <item m="1" x="2734"/>
        <item m="1" x="2828"/>
        <item m="1" x="2919"/>
        <item m="1" x="3015"/>
        <item m="1" x="3107"/>
        <item m="1" x="3202"/>
        <item m="1" x="3293"/>
        <item m="1" x="3388"/>
        <item m="1" x="3481"/>
        <item m="1" x="3575"/>
        <item m="1" x="3665"/>
        <item m="1" x="3761"/>
        <item m="1" x="3852"/>
        <item m="1" x="3947"/>
        <item m="1" x="4037"/>
        <item m="1" x="4131"/>
        <item m="1" x="4224"/>
        <item m="1" x="4318"/>
        <item m="1" x="4408"/>
        <item m="1" x="4504"/>
        <item m="1" x="4595"/>
        <item m="1" x="4690"/>
        <item m="1" x="4780"/>
        <item m="1" x="4874"/>
        <item m="1" x="4967"/>
        <item m="1" x="1061"/>
        <item m="1" x="1151"/>
        <item m="1" x="1247"/>
        <item m="1" x="1339"/>
        <item m="1" x="1434"/>
        <item m="1" x="1524"/>
        <item m="1" x="1618"/>
        <item m="1" x="1711"/>
        <item m="1" x="1805"/>
        <item m="1" x="1895"/>
        <item m="1" x="1991"/>
        <item m="1" x="2083"/>
        <item m="1" x="2178"/>
        <item m="1" x="2269"/>
        <item m="1" x="2363"/>
        <item m="1" x="2456"/>
        <item m="1" x="2550"/>
        <item m="1" x="2641"/>
        <item m="1" x="2737"/>
        <item m="1" x="2829"/>
        <item m="1" x="2924"/>
        <item m="1" x="3016"/>
        <item m="1" x="3110"/>
        <item m="1" x="3203"/>
        <item m="1" x="3297"/>
        <item m="1" x="3389"/>
        <item m="1" x="3484"/>
        <item m="1" x="3576"/>
        <item m="1" x="3670"/>
        <item m="1" x="3762"/>
        <item m="1" x="3855"/>
        <item m="1" x="3948"/>
        <item m="1" x="4041"/>
        <item m="1" x="4132"/>
        <item m="1" x="4227"/>
        <item m="1" x="4319"/>
        <item m="1" x="4413"/>
        <item m="1" x="4505"/>
        <item m="1" x="4598"/>
        <item m="1" x="4691"/>
        <item m="1" x="4784"/>
        <item m="1" x="4875"/>
        <item m="1" x="4970"/>
        <item m="1" x="1062"/>
        <item m="1" x="1156"/>
        <item m="1" x="1248"/>
        <item m="1" x="1342"/>
        <item m="1" x="1435"/>
        <item m="1" x="1528"/>
        <item m="1" x="1619"/>
        <item m="1" x="1714"/>
        <item m="1" x="1806"/>
        <item m="1" x="1900"/>
        <item m="1" x="1992"/>
        <item m="1" x="2086"/>
        <item m="1" x="2179"/>
        <item m="1" x="2273"/>
        <item m="1" x="2364"/>
        <item m="1" x="2459"/>
        <item m="1" x="2551"/>
        <item m="1" x="2646"/>
        <item m="1" x="2738"/>
        <item m="1" x="2832"/>
        <item m="1" x="2925"/>
        <item m="1" x="3020"/>
        <item m="1" x="3111"/>
        <item m="1" x="3206"/>
        <item m="1" x="3298"/>
        <item m="1" x="3394"/>
        <item m="1" x="3485"/>
        <item m="1" x="3579"/>
        <item m="1" x="3671"/>
        <item m="1" x="3766"/>
        <item m="1" x="3856"/>
        <item m="1" x="3951"/>
        <item m="1" x="4042"/>
        <item m="1" x="4137"/>
        <item m="1" x="4228"/>
        <item m="1" x="4322"/>
        <item m="1" x="4414"/>
        <item m="1" x="4509"/>
        <item m="1" x="4599"/>
        <item m="1" x="4694"/>
        <item m="1" x="4785"/>
        <item m="1" x="4880"/>
        <item m="1" x="4971"/>
        <item m="1" x="1065"/>
        <item m="1" x="1157"/>
        <item m="1" x="1253"/>
        <item m="1" x="1343"/>
        <item m="1" x="1438"/>
        <item m="1" x="1529"/>
        <item m="1" x="1624"/>
        <item m="1" x="1715"/>
        <item m="1" x="1809"/>
        <item m="1" x="1901"/>
        <item m="1" x="1997"/>
        <item m="1" x="2087"/>
        <item m="1" x="2182"/>
        <item m="1" x="2274"/>
        <item m="1" x="2369"/>
        <item m="1" x="2460"/>
        <item m="1" x="2554"/>
        <item m="1" x="2647"/>
        <item m="1" x="2743"/>
        <item m="1" x="2833"/>
        <item m="1" x="2928"/>
        <item m="1" x="3021"/>
        <item m="1" x="3116"/>
        <item m="1" x="3207"/>
        <item m="1" x="3301"/>
        <item m="1" x="3395"/>
        <item m="1" x="3490"/>
        <item m="1" x="3580"/>
        <item m="1" x="3674"/>
        <item m="1" x="3767"/>
        <item m="1" x="3861"/>
        <item m="1" x="3952"/>
        <item m="1" x="4045"/>
        <item m="1" x="4138"/>
        <item m="1" x="4233"/>
        <item m="1" x="4323"/>
        <item m="1" x="4417"/>
        <item m="1" x="4510"/>
        <item m="1" x="4604"/>
        <item m="1" x="4695"/>
        <item m="1" x="4788"/>
        <item m="1" x="4881"/>
        <item m="1" x="4976"/>
        <item m="1" x="1066"/>
        <item m="1" x="1160"/>
        <item m="1" x="1254"/>
        <item m="1" x="1348"/>
        <item m="1" x="1439"/>
        <item m="1" x="1532"/>
        <item m="1" x="1625"/>
        <item m="1" x="1720"/>
        <item m="1" x="1810"/>
        <item m="1" x="1904"/>
        <item m="1" x="1998"/>
        <item m="1" x="2092"/>
        <item m="1" x="2183"/>
        <item m="1" x="2277"/>
        <item m="1" x="2370"/>
        <item m="1" x="2465"/>
        <item m="1" x="2555"/>
        <item m="1" x="2650"/>
        <item m="1" x="2744"/>
        <item m="1" x="2838"/>
        <item m="1" x="2929"/>
        <item m="1" x="3024"/>
        <item m="1" x="3117"/>
        <item m="1" x="3212"/>
        <item m="1" x="3302"/>
        <item m="1" x="3398"/>
        <item m="1" x="3491"/>
        <item m="1" x="3585"/>
        <item m="1" x="3675"/>
        <item m="1" x="3770"/>
        <item m="1" x="3862"/>
        <item m="1" x="3957"/>
        <item m="1" x="4046"/>
        <item m="1" x="4141"/>
        <item m="1" x="4234"/>
        <item m="1" x="4328"/>
        <item m="1" x="4418"/>
        <item m="1" x="4513"/>
        <item m="1" x="4605"/>
        <item m="1" x="4700"/>
        <item m="1" x="4789"/>
        <item m="1" x="4884"/>
        <item m="1" x="4977"/>
        <item m="1" x="1071"/>
        <item m="1" x="1161"/>
        <item m="1" x="1257"/>
        <item m="1" x="1349"/>
        <item m="1" x="1444"/>
        <item m="1" x="1533"/>
        <item m="1" x="1628"/>
        <item m="1" x="1721"/>
        <item m="1" x="1815"/>
        <item m="1" x="1905"/>
        <item m="1" x="2001"/>
        <item m="1" x="2093"/>
        <item m="1" x="2188"/>
        <item m="1" x="2278"/>
        <item m="1" x="2373"/>
        <item m="1" x="2466"/>
        <item m="1" x="2560"/>
        <item m="1" x="2651"/>
        <item m="1" x="2747"/>
        <item m="1" x="2839"/>
        <item m="1" x="2934"/>
        <item m="1" x="3025"/>
        <item m="1" x="3120"/>
        <item m="1" x="3213"/>
        <item m="1" x="3307"/>
        <item m="1" x="3399"/>
        <item m="1" x="3494"/>
        <item m="1" x="3586"/>
        <item m="1" x="3680"/>
        <item m="1" x="3771"/>
        <item m="1" x="3865"/>
        <item m="1" x="3958"/>
        <item m="1" x="4051"/>
        <item m="1" x="4142"/>
        <item m="1" x="4237"/>
        <item m="1" x="4329"/>
        <item m="1" x="4423"/>
        <item m="1" x="4514"/>
        <item m="1" x="4608"/>
        <item m="1" x="4701"/>
        <item m="1" x="4794"/>
        <item m="1" x="4885"/>
        <item m="1" x="4980"/>
        <item m="1" x="1072"/>
        <item m="1" x="1166"/>
        <item m="1" x="1258"/>
        <item m="1" x="1352"/>
        <item m="1" x="1445"/>
        <item m="1" x="1538"/>
        <item m="1" x="1629"/>
        <item m="1" x="1724"/>
        <item m="1" x="1816"/>
        <item m="1" x="1910"/>
        <item m="1" x="2002"/>
        <item m="1" x="2096"/>
        <item m="1" x="2189"/>
        <item m="1" x="2283"/>
        <item m="1" x="2374"/>
        <item m="1" x="2469"/>
        <item m="1" x="2561"/>
        <item m="1" x="2656"/>
        <item m="1" x="2748"/>
        <item m="1" x="2842"/>
        <item m="1" x="2935"/>
        <item m="1" x="3030"/>
        <item m="1" x="3121"/>
        <item m="1" x="3216"/>
        <item m="1" x="3308"/>
        <item m="1" x="3404"/>
        <item m="1" x="3495"/>
        <item m="1" x="3589"/>
        <item m="1" x="3681"/>
        <item m="1" x="3776"/>
        <item m="1" x="3866"/>
        <item m="1" x="3961"/>
        <item m="1" x="4052"/>
        <item m="1" x="4147"/>
        <item m="1" x="4238"/>
        <item m="1" x="4332"/>
        <item m="1" x="4424"/>
        <item m="1" x="4519"/>
        <item m="1" x="4609"/>
        <item m="1" x="4704"/>
        <item m="1" x="4795"/>
        <item m="1" x="4890"/>
        <item m="1" x="4981"/>
        <item m="1" x="1075"/>
        <item m="1" x="1167"/>
        <item m="1" x="1263"/>
        <item m="1" x="1353"/>
        <item m="1" x="1448"/>
        <item m="1" x="1539"/>
        <item m="1" x="1634"/>
        <item m="1" x="1725"/>
        <item m="1" x="1819"/>
        <item m="1" x="1911"/>
        <item m="1" x="2007"/>
        <item m="1" x="2097"/>
        <item m="1" x="2192"/>
        <item m="1" x="2284"/>
        <item m="1" x="2379"/>
        <item m="1" x="2470"/>
        <item m="1" x="2564"/>
        <item m="1" x="2657"/>
        <item m="1" x="2753"/>
        <item m="1" x="2843"/>
        <item m="1" x="2938"/>
        <item m="1" x="3031"/>
        <item m="1" x="3126"/>
        <item m="1" x="3217"/>
        <item m="1" x="3311"/>
        <item m="1" x="3405"/>
        <item m="1" x="3500"/>
        <item m="1" x="3590"/>
        <item m="1" x="3684"/>
        <item m="1" x="3777"/>
        <item m="1" x="3871"/>
        <item m="1" x="3962"/>
        <item m="1" x="4055"/>
        <item m="1" x="4148"/>
        <item m="1" x="4243"/>
        <item m="1" x="4333"/>
        <item m="1" x="4427"/>
        <item m="1" x="4520"/>
        <item m="1" x="4614"/>
        <item m="1" x="4705"/>
        <item m="1" x="4798"/>
        <item m="1" x="4891"/>
        <item m="1" x="4986"/>
        <item m="1" x="1076"/>
        <item m="1" x="1170"/>
        <item m="1" x="1264"/>
        <item m="1" x="1358"/>
        <item m="1" x="1449"/>
        <item m="1" x="1542"/>
        <item m="1" x="1635"/>
        <item m="1" x="1730"/>
        <item m="1" x="1820"/>
        <item m="1" x="1914"/>
        <item m="1" x="2008"/>
        <item m="1" x="2102"/>
        <item m="1" x="2193"/>
        <item m="1" x="2287"/>
        <item m="1" x="2380"/>
        <item m="1" x="2475"/>
        <item m="1" x="2565"/>
        <item m="1" x="2660"/>
        <item m="1" x="2754"/>
        <item m="1" x="2848"/>
        <item m="1" x="2939"/>
        <item m="1" x="3034"/>
        <item m="1" x="3127"/>
        <item m="1" x="3222"/>
        <item m="1" x="3312"/>
        <item m="1" x="3408"/>
        <item m="1" x="3501"/>
        <item m="1" x="3595"/>
        <item m="1" x="3685"/>
        <item m="1" x="3780"/>
        <item m="1" x="3872"/>
        <item m="1" x="3967"/>
        <item m="1" x="4056"/>
        <item m="1" x="4151"/>
        <item m="1" x="4244"/>
        <item m="1" x="4338"/>
        <item m="1" x="4428"/>
        <item m="1" x="4523"/>
        <item m="1" x="4615"/>
        <item m="1" x="4710"/>
        <item m="1" x="4799"/>
        <item m="1" x="4894"/>
        <item m="1" x="4987"/>
        <item m="1" x="1081"/>
        <item m="1" x="1171"/>
        <item m="1" x="1267"/>
        <item m="1" x="1359"/>
        <item m="1" x="1454"/>
        <item m="1" x="1543"/>
        <item m="1" x="1638"/>
        <item m="1" x="1731"/>
        <item m="1" x="1825"/>
        <item m="1" x="1915"/>
        <item m="1" x="2011"/>
        <item m="1" x="2103"/>
        <item m="1" x="2198"/>
        <item m="1" x="2288"/>
        <item m="1" x="2383"/>
        <item m="1" x="2476"/>
        <item m="1" x="2570"/>
        <item m="1" x="2661"/>
        <item m="1" x="2757"/>
        <item m="1" x="2849"/>
        <item m="1" x="2944"/>
        <item m="1" x="3035"/>
        <item m="1" x="3130"/>
        <item m="1" x="3223"/>
        <item m="1" x="3317"/>
        <item t="default"/>
      </items>
    </pivotField>
    <pivotField dataField="1" showAll="0"/>
    <pivotField dataField="1" showAll="0"/>
  </pivotFields>
  <rowFields count="1">
    <field x="2"/>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16">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8003" firstHeaderRow="0" firstDataRow="1" firstDataCol="1"/>
  <pivotFields count="19">
    <pivotField showAll="0">
      <items count="267">
        <item h="1" m="1" x="256"/>
        <item h="1" m="1" x="70"/>
        <item h="1" m="1" x="200"/>
        <item h="1" m="1" x="71"/>
        <item h="1" m="1" x="63"/>
        <item h="1" m="1" x="157"/>
        <item h="1" m="1" x="183"/>
        <item h="1" m="1" x="143"/>
        <item h="1" m="1" x="32"/>
        <item h="1" m="1" x="153"/>
        <item h="1" m="1" x="103"/>
        <item h="1" m="1" x="220"/>
        <item h="1" m="1" x="109"/>
        <item h="1" m="1" x="257"/>
        <item h="1" m="1" x="194"/>
        <item h="1" m="1" x="133"/>
        <item h="1" m="1" x="53"/>
        <item h="1" m="1" x="43"/>
        <item h="1" m="1" x="244"/>
        <item h="1" m="1" x="104"/>
        <item h="1" m="1" x="72"/>
        <item h="1" m="1" x="5"/>
        <item h="1" m="1" x="204"/>
        <item h="1" m="1" x="44"/>
        <item h="1" m="1" x="23"/>
        <item h="1" m="1" x="125"/>
        <item h="1" m="1" x="258"/>
        <item h="1" m="1" x="37"/>
        <item h="1" m="1" x="154"/>
        <item h="1" m="1" x="73"/>
        <item h="1" m="1" x="28"/>
        <item h="1" m="1" x="210"/>
        <item h="1" m="1" x="146"/>
        <item h="1" m="1" x="29"/>
        <item h="1" m="1" x="163"/>
        <item h="1" m="1" x="45"/>
        <item h="1" m="1" x="180"/>
        <item h="1" m="1" x="241"/>
        <item h="1" m="1" x="99"/>
        <item h="1" m="1" x="173"/>
        <item h="1" m="1" x="127"/>
        <item h="1" m="1" x="216"/>
        <item h="1" m="1" x="134"/>
        <item h="1" m="1" x="189"/>
        <item h="1" m="1" x="74"/>
        <item h="1" m="1" x="24"/>
        <item h="1" m="1" x="205"/>
        <item h="1" m="1" x="3"/>
        <item h="1" m="1" x="253"/>
        <item h="1" m="1" x="128"/>
        <item h="1" m="1" x="142"/>
        <item h="1" m="1" x="82"/>
        <item h="1" m="1" x="259"/>
        <item h="1" m="1" x="78"/>
        <item h="1" m="1" x="9"/>
        <item h="1" m="1" x="164"/>
        <item h="1" m="1" x="59"/>
        <item h="1" m="1" x="110"/>
        <item h="1" m="1" x="40"/>
        <item h="1" m="1" x="120"/>
        <item h="1" m="1" x="174"/>
        <item h="1" m="1" x="168"/>
        <item h="1" m="1" x="10"/>
        <item h="1" m="1" x="147"/>
        <item h="1" m="1" x="139"/>
        <item h="1" m="1" x="248"/>
        <item h="1" m="1" x="165"/>
        <item h="1" m="1" x="144"/>
        <item h="1" m="1" x="260"/>
        <item h="1" m="1" x="30"/>
        <item h="1" m="1" x="46"/>
        <item h="1" m="1" x="229"/>
        <item h="1" m="1" x="114"/>
        <item h="1" m="1" x="175"/>
        <item h="1" m="1" x="92"/>
        <item h="1" m="1" x="83"/>
        <item h="1" m="1" x="140"/>
        <item h="1" m="1" x="115"/>
        <item h="1" m="1" x="176"/>
        <item h="1" m="1" x="158"/>
        <item h="1" m="1" x="33"/>
        <item x="0"/>
        <item h="1" m="1" x="11"/>
        <item h="1" m="1" x="84"/>
        <item h="1" m="1" x="19"/>
        <item h="1" m="1" x="91"/>
        <item h="1" m="1" x="195"/>
        <item h="1" m="1" x="47"/>
        <item h="1" m="1" x="6"/>
        <item h="1" m="1" x="25"/>
        <item h="1" m="1" x="135"/>
        <item h="1" m="1" x="245"/>
        <item h="1" m="1" x="111"/>
        <item h="1" m="1" x="221"/>
        <item h="1" m="1" x="217"/>
        <item h="1" m="1" x="54"/>
        <item h="1" m="1" x="41"/>
        <item h="1" m="1" x="121"/>
        <item h="1" m="1" x="7"/>
        <item h="1" m="1" x="136"/>
        <item h="1" m="1" x="100"/>
        <item h="1" m="1" x="246"/>
        <item h="1" m="1" x="190"/>
        <item h="1" m="1" x="249"/>
        <item h="1" m="1" x="261"/>
        <item h="1" m="1" x="230"/>
        <item h="1" m="1" x="145"/>
        <item h="1" m="1" x="236"/>
        <item h="1" m="1" x="191"/>
        <item h="1" m="1" x="169"/>
        <item h="1" m="1" x="21"/>
        <item h="1" m="1" x="49"/>
        <item h="1" m="1" x="129"/>
        <item h="1" m="1" x="8"/>
        <item h="1" m="1" x="116"/>
        <item h="1" m="1" x="79"/>
        <item h="1" m="1" x="177"/>
        <item h="1" x="1"/>
        <item h="1" m="1" x="206"/>
        <item h="1" m="1" x="89"/>
        <item h="1" m="1" x="12"/>
        <item h="1" m="1" x="196"/>
        <item h="1" m="1" x="218"/>
        <item h="1" m="1" x="34"/>
        <item h="1" m="1" x="250"/>
        <item h="1" m="1" x="214"/>
        <item h="1" m="1" x="22"/>
        <item h="1" m="1" x="201"/>
        <item h="1" m="1" x="13"/>
        <item h="1" m="1" x="85"/>
        <item h="1" m="1" x="262"/>
        <item h="1" m="1" x="101"/>
        <item h="1" m="1" x="166"/>
        <item h="1" m="1" x="20"/>
        <item h="1" m="1" x="184"/>
        <item h="1" m="1" x="254"/>
        <item h="1" m="1" x="247"/>
        <item h="1" x="2"/>
        <item h="1" m="1" x="225"/>
        <item h="1" m="1" x="251"/>
        <item h="1" m="1" x="105"/>
        <item h="1" m="1" x="93"/>
        <item h="1" m="1" x="231"/>
        <item h="1" m="1" x="86"/>
        <item h="1" m="1" x="148"/>
        <item h="1" m="1" x="222"/>
        <item h="1" m="1" x="75"/>
        <item h="1" m="1" x="64"/>
        <item h="1" m="1" x="16"/>
        <item h="1" m="1" x="42"/>
        <item h="1" m="1" x="14"/>
        <item h="1" m="1" x="149"/>
        <item h="1" m="1" x="65"/>
        <item h="1" m="1" x="159"/>
        <item h="1" m="1" x="192"/>
        <item h="1" m="1" x="181"/>
        <item h="1" m="1" x="232"/>
        <item h="1" m="1" x="178"/>
        <item h="1" m="1" x="66"/>
        <item h="1" m="1" x="26"/>
        <item h="1" m="1" x="263"/>
        <item h="1" m="1" x="112"/>
        <item h="1" m="1" x="226"/>
        <item h="1" m="1" x="130"/>
        <item h="1" m="1" x="185"/>
        <item h="1" m="1" x="94"/>
        <item h="1" m="1" x="137"/>
        <item h="1" m="1" x="97"/>
        <item h="1" m="1" x="207"/>
        <item h="1" m="1" x="160"/>
        <item h="1" m="1" x="17"/>
        <item h="1" m="1" x="76"/>
        <item h="1" m="1" x="182"/>
        <item h="1" m="1" x="252"/>
        <item h="1" m="1" x="170"/>
        <item h="1" m="1" x="80"/>
        <item h="1" m="1" x="186"/>
        <item h="1" m="1" x="50"/>
        <item h="1" m="1" x="219"/>
        <item h="1" m="1" x="122"/>
        <item h="1" m="1" x="233"/>
        <item h="1" m="1" x="98"/>
        <item h="1" m="1" x="150"/>
        <item h="1" m="1" x="208"/>
        <item h="1" m="1" x="227"/>
        <item h="1" m="1" x="197"/>
        <item h="1" m="1" x="202"/>
        <item h="1" m="1" x="123"/>
        <item h="1" m="1" x="55"/>
        <item h="1" m="1" x="161"/>
        <item h="1" m="1" x="193"/>
        <item h="1" m="1" x="211"/>
        <item h="1" m="1" x="60"/>
        <item h="1" m="1" x="81"/>
        <item h="1" m="1" x="242"/>
        <item h="1" m="1" x="38"/>
        <item h="1" m="1" x="117"/>
        <item h="1" m="1" x="36"/>
        <item h="1" m="1" x="151"/>
        <item h="1" m="1" x="209"/>
        <item h="1" m="1" x="31"/>
        <item h="1" m="1" x="212"/>
        <item h="1" m="1" x="61"/>
        <item h="1" m="1" x="238"/>
        <item h="1" m="1" x="35"/>
        <item h="1" m="1" x="243"/>
        <item h="1" m="1" x="203"/>
        <item h="1" m="1" x="67"/>
        <item h="1" m="1" x="39"/>
        <item h="1" m="1" x="56"/>
        <item h="1" m="1" x="162"/>
        <item h="1" m="1" x="77"/>
        <item h="1" m="1" x="213"/>
        <item h="1" m="1" x="62"/>
        <item h="1" m="1" x="113"/>
        <item h="1" m="1" x="48"/>
        <item h="1" m="1" x="107"/>
        <item h="1" m="1" x="156"/>
        <item h="1" m="1" x="15"/>
        <item h="1" m="1" x="68"/>
        <item h="1" m="1" x="87"/>
        <item h="1" m="1" x="18"/>
        <item h="1" m="1" x="131"/>
        <item h="1" m="1" x="239"/>
        <item h="1" m="1" x="198"/>
        <item h="1" m="1" x="255"/>
        <item h="1" m="1" x="51"/>
        <item h="1" m="1" x="223"/>
        <item h="1" m="1" x="90"/>
        <item h="1" m="1" x="118"/>
        <item h="1" m="1" x="234"/>
        <item h="1" m="1" x="27"/>
        <item h="1" m="1" x="57"/>
        <item h="1" m="1" x="237"/>
        <item h="1" m="1" x="167"/>
        <item h="1" m="1" x="171"/>
        <item h="1" m="1" x="58"/>
        <item h="1" m="1" x="102"/>
        <item h="1" m="1" x="106"/>
        <item h="1" m="1" x="155"/>
        <item h="1" m="1" x="187"/>
        <item h="1" m="1" x="138"/>
        <item h="1" m="1" x="4"/>
        <item h="1" m="1" x="119"/>
        <item h="1" m="1" x="172"/>
        <item h="1" m="1" x="95"/>
        <item h="1" m="1" x="108"/>
        <item h="1" m="1" x="188"/>
        <item h="1" m="1" x="264"/>
        <item h="1" m="1" x="141"/>
        <item h="1" m="1" x="215"/>
        <item h="1" m="1" x="52"/>
        <item h="1" m="1" x="69"/>
        <item h="1" m="1" x="124"/>
        <item h="1" m="1" x="240"/>
        <item h="1" m="1" x="132"/>
        <item h="1" m="1" x="235"/>
        <item h="1" m="1" x="88"/>
        <item h="1" m="1" x="179"/>
        <item h="1" m="1" x="152"/>
        <item h="1" m="1" x="228"/>
        <item h="1" m="1" x="199"/>
        <item h="1" m="1" x="265"/>
        <item h="1" m="1" x="224"/>
        <item h="1" m="1" x="126"/>
        <item h="1"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pivotField showAll="0"/>
    <pivotField showAll="0" sortType="ascending"/>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s>
  <rowFields count="1">
    <field x="5"/>
  </rowFields>
  <rowItems count="8002">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2"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B35:E45" firstHeaderRow="1" firstDataRow="2" firstDataCol="1"/>
  <pivotFields count="10">
    <pivotField axis="axisRow" showAll="0">
      <items count="25">
        <item m="1" x="23"/>
        <item m="1" x="9"/>
        <item m="1" x="13"/>
        <item m="1" x="17"/>
        <item m="1" x="11"/>
        <item x="0"/>
        <item m="1" x="10"/>
        <item m="1" x="15"/>
        <item m="1" x="12"/>
        <item m="1" x="19"/>
        <item m="1" x="20"/>
        <item m="1" x="7"/>
        <item x="1"/>
        <item m="1" x="21"/>
        <item x="2"/>
        <item m="1" x="18"/>
        <item m="1" x="14"/>
        <item m="1" x="8"/>
        <item x="3"/>
        <item m="1" x="22"/>
        <item m="1" x="16"/>
        <item m="1" x="4"/>
        <item m="1" x="5"/>
        <item m="1" x="6"/>
        <item t="default"/>
      </items>
    </pivotField>
    <pivotField showAll="0"/>
    <pivotField showAll="0"/>
    <pivotField axis="axisRow" numFmtId="164" showAll="0">
      <items count="5">
        <item x="1"/>
        <item x="3"/>
        <item x="2"/>
        <item x="0"/>
        <item t="default"/>
      </items>
    </pivotField>
    <pivotField showAll="0"/>
    <pivotField showAll="0"/>
    <pivotField showAll="0"/>
    <pivotField showAll="0"/>
    <pivotField dataField="1" showAll="0"/>
    <pivotField axis="axisCol" showAll="0">
      <items count="3">
        <item x="0"/>
        <item x="1"/>
        <item t="default"/>
      </items>
    </pivotField>
  </pivotFields>
  <rowFields count="2">
    <field x="3"/>
    <field x="0"/>
  </rowFields>
  <rowItems count="9">
    <i>
      <x/>
    </i>
    <i r="1">
      <x v="12"/>
    </i>
    <i>
      <x v="1"/>
    </i>
    <i r="1">
      <x v="18"/>
    </i>
    <i>
      <x v="2"/>
    </i>
    <i r="1">
      <x v="14"/>
    </i>
    <i>
      <x v="3"/>
    </i>
    <i r="1">
      <x v="5"/>
    </i>
    <i t="grand">
      <x/>
    </i>
  </rowItems>
  <colFields count="1">
    <field x="9"/>
  </colFields>
  <colItems count="3">
    <i>
      <x/>
    </i>
    <i>
      <x v="1"/>
    </i>
    <i t="grand">
      <x/>
    </i>
  </colItems>
  <dataFields count="1">
    <dataField name="Average of AVGERROR" fld="8" subtotal="average" baseField="0" baseItem="16" numFmtId="165"/>
  </dataFields>
  <formats count="2">
    <format dxfId="15">
      <pivotArea dataOnly="0" labelOnly="1" fieldPosition="0">
        <references count="1">
          <reference field="9" count="0"/>
        </references>
      </pivotArea>
    </format>
    <format dxfId="14">
      <pivotArea dataOnly="0" labelOnly="1" grandCol="1" outline="0" fieldPosition="0"/>
    </format>
  </formats>
  <chartFormats count="2">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8" dataOnRows="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B8:W26" firstHeaderRow="1" firstDataRow="4" firstDataCol="3"/>
  <pivotFields count="10">
    <pivotField axis="axisRow" compact="0" outline="0" showAll="0" defaultSubtotal="0">
      <items count="24">
        <item m="1" x="23"/>
        <item m="1" x="13"/>
        <item m="1" x="10"/>
        <item m="1" x="15"/>
        <item m="1" x="18"/>
        <item m="1" x="8"/>
        <item m="1" x="22"/>
        <item m="1" x="5"/>
        <item m="1" x="4"/>
        <item m="1" x="17"/>
        <item m="1" x="16"/>
        <item m="1" x="6"/>
        <item m="1" x="14"/>
        <item m="1" x="9"/>
        <item m="1" x="21"/>
        <item m="1" x="11"/>
        <item m="1" x="19"/>
        <item m="1" x="7"/>
        <item m="1" x="12"/>
        <item m="1" x="20"/>
        <item x="1"/>
        <item x="3"/>
        <item x="2"/>
        <item x="0"/>
      </items>
    </pivotField>
    <pivotField compact="0" outline="0" showAll="0" defaultSubtotal="0"/>
    <pivotField axis="axisRow" compact="0" outline="0" showAll="0" defaultSubtotal="0">
      <items count="8">
        <item m="1" x="7"/>
        <item m="1" x="6"/>
        <item m="1" x="4"/>
        <item m="1" x="1"/>
        <item m="1" x="5"/>
        <item m="1" x="3"/>
        <item x="0"/>
        <item m="1" x="2"/>
      </items>
    </pivotField>
    <pivotField dataField="1" compact="0" outline="0" showAll="0" defaultSubtotal="0"/>
    <pivotField axis="axisCol" compact="0" outline="0" showAll="0" defaultSubtotal="0">
      <items count="54">
        <item m="1" x="49"/>
        <item m="1" x="32"/>
        <item m="1" x="43"/>
        <item m="1" x="47"/>
        <item m="1" x="29"/>
        <item m="1" x="50"/>
        <item m="1" x="17"/>
        <item m="1" x="36"/>
        <item m="1" x="24"/>
        <item m="1" x="21"/>
        <item m="1" x="52"/>
        <item m="1" x="45"/>
        <item m="1" x="26"/>
        <item m="1" x="18"/>
        <item m="1" x="42"/>
        <item m="1" x="20"/>
        <item m="1" x="35"/>
        <item m="1" x="19"/>
        <item m="1" x="31"/>
        <item m="1" x="25"/>
        <item m="1" x="38"/>
        <item m="1" x="44"/>
        <item m="1" x="51"/>
        <item m="1" x="33"/>
        <item m="1" x="39"/>
        <item m="1" x="48"/>
        <item m="1" x="28"/>
        <item m="1" x="40"/>
        <item m="1" x="37"/>
        <item m="1" x="30"/>
        <item m="1" x="23"/>
        <item m="1" x="34"/>
        <item m="1" x="53"/>
        <item m="1" x="22"/>
        <item m="1" x="27"/>
        <item m="1" x="16"/>
        <item m="1" x="41"/>
        <item m="1" x="46"/>
        <item x="4"/>
        <item x="5"/>
        <item x="6"/>
        <item x="7"/>
        <item x="12"/>
        <item x="13"/>
        <item x="14"/>
        <item x="15"/>
        <item x="8"/>
        <item x="9"/>
        <item x="10"/>
        <item x="11"/>
        <item x="0"/>
        <item x="1"/>
        <item x="2"/>
        <item x="3"/>
      </items>
    </pivotField>
    <pivotField compact="0" outline="0" showAll="0" defaultSubtotal="0"/>
    <pivotField axis="axisCol" compact="0" outline="0" showAll="0" sortType="ascending" defaultSubtotal="0">
      <items count="25">
        <item m="1" x="12"/>
        <item x="1"/>
        <item m="1" x="11"/>
        <item m="1" x="13"/>
        <item m="1" x="6"/>
        <item m="1" x="15"/>
        <item m="1" x="9"/>
        <item m="1" x="10"/>
        <item m="1" x="18"/>
        <item m="1" x="4"/>
        <item m="1" x="7"/>
        <item m="1" x="8"/>
        <item m="1" x="16"/>
        <item m="1" x="5"/>
        <item m="1" x="21"/>
        <item x="2"/>
        <item m="1" x="24"/>
        <item m="1" x="22"/>
        <item x="0"/>
        <item m="1" x="3"/>
        <item m="1" x="14"/>
        <item m="1" x="23"/>
        <item m="1" x="19"/>
        <item m="1" x="20"/>
        <item m="1" x="17"/>
      </items>
    </pivotField>
    <pivotField dataField="1" compact="0" outline="0" showAll="0" defaultSubtotal="0"/>
    <pivotField dataField="1" compact="0" outline="0" showAll="0" defaultSubtotal="0"/>
    <pivotField axis="axisCol" compact="0" outline="0" showAll="0">
      <items count="3">
        <item x="1"/>
        <item x="0"/>
        <item t="default"/>
      </items>
    </pivotField>
  </pivotFields>
  <rowFields count="3">
    <field x="0"/>
    <field x="2"/>
    <field x="-2"/>
  </rowFields>
  <rowItems count="15">
    <i>
      <x v="20"/>
      <x v="6"/>
      <x/>
    </i>
    <i r="2" i="1">
      <x v="1"/>
    </i>
    <i r="2" i="2">
      <x v="2"/>
    </i>
    <i>
      <x v="21"/>
      <x v="6"/>
      <x/>
    </i>
    <i r="2" i="1">
      <x v="1"/>
    </i>
    <i r="2" i="2">
      <x v="2"/>
    </i>
    <i>
      <x v="22"/>
      <x v="6"/>
      <x/>
    </i>
    <i r="2" i="1">
      <x v="1"/>
    </i>
    <i r="2" i="2">
      <x v="2"/>
    </i>
    <i>
      <x v="23"/>
      <x v="6"/>
      <x/>
    </i>
    <i r="2" i="1">
      <x v="1"/>
    </i>
    <i r="2" i="2">
      <x v="2"/>
    </i>
    <i t="grand">
      <x/>
    </i>
    <i t="grand" i="1">
      <x/>
    </i>
    <i t="grand" i="2">
      <x/>
    </i>
  </rowItems>
  <colFields count="3">
    <field x="9"/>
    <field x="6"/>
    <field x="4"/>
  </colFields>
  <colItems count="19">
    <i>
      <x/>
      <x v="1"/>
      <x v="40"/>
    </i>
    <i r="2">
      <x v="45"/>
    </i>
    <i r="2">
      <x v="48"/>
    </i>
    <i r="2">
      <x v="51"/>
    </i>
    <i r="1">
      <x v="15"/>
      <x v="39"/>
    </i>
    <i r="2">
      <x v="41"/>
    </i>
    <i r="2">
      <x v="42"/>
    </i>
    <i r="2">
      <x v="44"/>
    </i>
    <i r="2">
      <x v="46"/>
    </i>
    <i r="2">
      <x v="49"/>
    </i>
    <i r="2">
      <x v="52"/>
    </i>
    <i r="2">
      <x v="53"/>
    </i>
    <i t="default">
      <x/>
    </i>
    <i>
      <x v="1"/>
      <x v="18"/>
      <x v="38"/>
    </i>
    <i r="2">
      <x v="43"/>
    </i>
    <i r="2">
      <x v="47"/>
    </i>
    <i r="2">
      <x v="50"/>
    </i>
    <i t="default">
      <x v="1"/>
    </i>
    <i t="grand">
      <x/>
    </i>
  </colItems>
  <dataFields count="3">
    <dataField name="Average of TRAINMSE" fld="3" subtotal="average" baseField="1" baseItem="4" numFmtId="164"/>
    <dataField name="Average of AVGERROR" fld="8" subtotal="average" baseField="1" baseItem="2" numFmtId="165"/>
    <dataField name="Average of AVGBARWIDTH" fld="7" subtotal="average" baseField="1" baseItem="2"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14">
    <queryTableFields count="11">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3" name="SIMULATIONID" tableColumnId="5"/>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91">
        <i x="0"/>
        <i x="1" s="1"/>
        <i x="2"/>
        <i x="3"/>
        <i x="13" nd="1"/>
        <i x="45" nd="1"/>
        <i x="44" nd="1"/>
        <i x="81" nd="1"/>
        <i x="32" nd="1"/>
        <i x="61" nd="1"/>
        <i x="36" nd="1"/>
        <i x="74" nd="1"/>
        <i x="31" nd="1"/>
        <i x="82" nd="1"/>
        <i x="49" nd="1"/>
        <i x="58" nd="1"/>
        <i x="84" nd="1"/>
        <i x="41" nd="1"/>
        <i x="87" nd="1"/>
        <i x="26" nd="1"/>
        <i x="47" nd="1"/>
        <i x="88" nd="1"/>
        <i x="17" nd="1"/>
        <i x="67" nd="1"/>
        <i x="35" nd="1"/>
        <i x="39" nd="1"/>
        <i x="54" nd="1"/>
        <i x="4" nd="1"/>
        <i x="78" nd="1"/>
        <i x="19" nd="1"/>
        <i x="27" nd="1"/>
        <i x="10" nd="1"/>
        <i x="37" nd="1"/>
        <i x="66" nd="1"/>
        <i x="42" nd="1"/>
        <i x="40" nd="1"/>
        <i x="75" nd="1"/>
        <i x="73" nd="1"/>
        <i x="86" nd="1"/>
        <i x="33" nd="1"/>
        <i x="55" nd="1"/>
        <i x="15" nd="1"/>
        <i x="9" nd="1"/>
        <i x="64" nd="1"/>
        <i x="62" nd="1"/>
        <i x="72" nd="1"/>
        <i x="69" nd="1"/>
        <i x="38" nd="1"/>
        <i x="56" nd="1"/>
        <i x="23" nd="1"/>
        <i x="60" nd="1"/>
        <i x="20" nd="1"/>
        <i x="50" nd="1"/>
        <i x="79" nd="1"/>
        <i x="28" nd="1"/>
        <i x="14" nd="1"/>
        <i x="59" nd="1"/>
        <i x="46" nd="1"/>
        <i x="65" nd="1"/>
        <i x="71" nd="1"/>
        <i x="21" nd="1"/>
        <i x="77" nd="1"/>
        <i x="52" nd="1"/>
        <i x="11" nd="1"/>
        <i x="24" nd="1"/>
        <i x="34" nd="1"/>
        <i x="83" nd="1"/>
        <i x="70" nd="1"/>
        <i x="68" nd="1"/>
        <i x="7" nd="1"/>
        <i x="6" nd="1"/>
        <i x="80" nd="1"/>
        <i x="90" nd="1"/>
        <i x="29" nd="1"/>
        <i x="48" nd="1"/>
        <i x="25" nd="1"/>
        <i x="57" nd="1"/>
        <i x="43" nd="1"/>
        <i x="63" nd="1"/>
        <i x="5" nd="1"/>
        <i x="76" nd="1"/>
        <i x="8" nd="1"/>
        <i x="30" nd="1"/>
        <i x="18" nd="1"/>
        <i x="85" nd="1"/>
        <i x="51" nd="1"/>
        <i x="89" nd="1"/>
        <i x="16" nd="1"/>
        <i x="53" nd="1"/>
        <i x="22" nd="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96">
        <i x="1" s="1"/>
        <i x="67" s="1" nd="1"/>
        <i x="62" s="1" nd="1"/>
        <i x="34" s="1" nd="1"/>
        <i x="26" s="1" nd="1"/>
        <i x="74" s="1" nd="1"/>
        <i x="37" s="1" nd="1"/>
        <i x="91" s="1" nd="1"/>
        <i x="94" s="1" nd="1"/>
        <i x="39" s="1" nd="1"/>
        <i x="41" s="1" nd="1"/>
        <i x="10" s="1" nd="1"/>
        <i x="77" s="1" nd="1"/>
        <i x="83" s="1" nd="1"/>
        <i x="73" s="1" nd="1"/>
        <i x="66" s="1" nd="1"/>
        <i x="51" s="1" nd="1"/>
        <i x="46" s="1" nd="1"/>
        <i x="14" s="1" nd="1"/>
        <i x="2" s="1" nd="1"/>
        <i x="54" s="1" nd="1"/>
        <i x="70" s="1" nd="1"/>
        <i x="47" s="1" nd="1"/>
        <i x="33" s="1" nd="1"/>
        <i x="20" s="1" nd="1"/>
        <i x="50" s="1" nd="1"/>
        <i x="11" s="1" nd="1"/>
        <i x="4" s="1" nd="1"/>
        <i x="30" s="1" nd="1"/>
        <i x="92" s="1" nd="1"/>
        <i x="72" s="1" nd="1"/>
        <i x="56" s="1" nd="1"/>
        <i x="88" s="1" nd="1"/>
        <i x="78" s="1" nd="1"/>
        <i x="58" s="1" nd="1"/>
        <i x="23" s="1" nd="1"/>
        <i x="90" s="1" nd="1"/>
        <i x="42" s="1" nd="1"/>
        <i x="32" s="1" nd="1"/>
        <i x="87" s="1" nd="1"/>
        <i x="31" s="1" nd="1"/>
        <i x="93" s="1" nd="1"/>
        <i x="49" s="1" nd="1"/>
        <i x="5" s="1" nd="1"/>
        <i x="89" s="1" nd="1"/>
        <i x="82" s="1" nd="1"/>
        <i x="22" s="1" nd="1"/>
        <i x="48" s="1" nd="1"/>
        <i x="15" s="1" nd="1"/>
        <i x="6" s="1" nd="1"/>
        <i x="13" s="1" nd="1"/>
        <i x="57" s="1" nd="1"/>
        <i x="43" s="1" nd="1"/>
        <i x="18" s="1" nd="1"/>
        <i x="29" s="1" nd="1"/>
        <i x="81" s="1" nd="1"/>
        <i x="16" s="1" nd="1"/>
        <i x="44" s="1" nd="1"/>
        <i x="3" s="1" nd="1"/>
        <i x="65" s="1" nd="1"/>
        <i x="71" s="1" nd="1"/>
        <i x="28" s="1" nd="1"/>
        <i x="45" s="1" nd="1"/>
        <i x="40" s="1" nd="1"/>
        <i x="80" s="1" nd="1"/>
        <i x="24" s="1" nd="1"/>
        <i x="19" s="1" nd="1"/>
        <i x="0" s="1" nd="1"/>
        <i x="68" s="1" nd="1"/>
        <i x="36" s="1" nd="1"/>
        <i x="7" s="1" nd="1"/>
        <i x="52" s="1" nd="1"/>
        <i x="95" s="1" nd="1"/>
        <i x="79" s="1" nd="1"/>
        <i x="64" s="1" nd="1"/>
        <i x="25" s="1" nd="1"/>
        <i x="27" s="1" nd="1"/>
        <i x="12" s="1" nd="1"/>
        <i x="69" s="1" nd="1"/>
        <i x="17" s="1" nd="1"/>
        <i x="86" s="1" nd="1"/>
        <i x="63" s="1" nd="1"/>
        <i x="21" s="1" nd="1"/>
        <i x="8" s="1" nd="1"/>
        <i x="84" s="1" nd="1"/>
        <i x="9" s="1" nd="1"/>
        <i x="85" s="1" nd="1"/>
        <i x="35" s="1" nd="1"/>
        <i x="75" s="1" nd="1"/>
        <i x="61" s="1" nd="1"/>
        <i x="60" s="1" nd="1"/>
        <i x="38" s="1" nd="1"/>
        <i x="59" s="1" nd="1"/>
        <i x="53" s="1" nd="1"/>
        <i x="76" s="1" nd="1"/>
        <i x="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266">
        <i x="0" s="1"/>
        <i x="1"/>
        <i x="2"/>
        <i x="256" nd="1"/>
        <i x="70" nd="1"/>
        <i x="200" nd="1"/>
        <i x="71" nd="1"/>
        <i x="63" nd="1"/>
        <i x="157" nd="1"/>
        <i x="183" nd="1"/>
        <i x="143" nd="1"/>
        <i x="32" nd="1"/>
        <i x="153" nd="1"/>
        <i x="103" nd="1"/>
        <i x="220" nd="1"/>
        <i x="109" nd="1"/>
        <i x="257" nd="1"/>
        <i x="194" nd="1"/>
        <i x="133" nd="1"/>
        <i x="53" nd="1"/>
        <i x="43" nd="1"/>
        <i x="244" nd="1"/>
        <i x="104" nd="1"/>
        <i x="72" nd="1"/>
        <i x="5" nd="1"/>
        <i x="204" nd="1"/>
        <i x="44" nd="1"/>
        <i x="23" nd="1"/>
        <i x="125" nd="1"/>
        <i x="258" nd="1"/>
        <i x="37" nd="1"/>
        <i x="154" nd="1"/>
        <i x="73" nd="1"/>
        <i x="28" nd="1"/>
        <i x="210" nd="1"/>
        <i x="146" nd="1"/>
        <i x="29" nd="1"/>
        <i x="163" nd="1"/>
        <i x="45" nd="1"/>
        <i x="180" nd="1"/>
        <i x="241" nd="1"/>
        <i x="99" nd="1"/>
        <i x="173" nd="1"/>
        <i x="127" nd="1"/>
        <i x="216" nd="1"/>
        <i x="134" nd="1"/>
        <i x="189" nd="1"/>
        <i x="74" nd="1"/>
        <i x="24" nd="1"/>
        <i x="205" nd="1"/>
        <i x="3" nd="1"/>
        <i x="253" nd="1"/>
        <i x="128" nd="1"/>
        <i x="142" nd="1"/>
        <i x="82" nd="1"/>
        <i x="259" nd="1"/>
        <i x="78" nd="1"/>
        <i x="9" nd="1"/>
        <i x="164" nd="1"/>
        <i x="59" nd="1"/>
        <i x="110" nd="1"/>
        <i x="40" nd="1"/>
        <i x="120" nd="1"/>
        <i x="174" nd="1"/>
        <i x="168" nd="1"/>
        <i x="10" nd="1"/>
        <i x="147" nd="1"/>
        <i x="139" nd="1"/>
        <i x="248" nd="1"/>
        <i x="165" nd="1"/>
        <i x="144" nd="1"/>
        <i x="260" nd="1"/>
        <i x="30" nd="1"/>
        <i x="46" nd="1"/>
        <i x="229" nd="1"/>
        <i x="114" nd="1"/>
        <i x="175" nd="1"/>
        <i x="92" nd="1"/>
        <i x="83" nd="1"/>
        <i x="140" nd="1"/>
        <i x="115" nd="1"/>
        <i x="176" nd="1"/>
        <i x="158" nd="1"/>
        <i x="33" nd="1"/>
        <i x="11" nd="1"/>
        <i x="84" nd="1"/>
        <i x="19" nd="1"/>
        <i x="91" nd="1"/>
        <i x="195" nd="1"/>
        <i x="47" nd="1"/>
        <i x="6" nd="1"/>
        <i x="25" nd="1"/>
        <i x="135" nd="1"/>
        <i x="245" nd="1"/>
        <i x="111" nd="1"/>
        <i x="221" nd="1"/>
        <i x="217" nd="1"/>
        <i x="54" nd="1"/>
        <i x="41" nd="1"/>
        <i x="121" nd="1"/>
        <i x="7" nd="1"/>
        <i x="136" nd="1"/>
        <i x="100" nd="1"/>
        <i x="246" nd="1"/>
        <i x="190" nd="1"/>
        <i x="249" nd="1"/>
        <i x="261" nd="1"/>
        <i x="230" nd="1"/>
        <i x="145" nd="1"/>
        <i x="236" nd="1"/>
        <i x="191" nd="1"/>
        <i x="169" nd="1"/>
        <i x="21" nd="1"/>
        <i x="49" nd="1"/>
        <i x="129" nd="1"/>
        <i x="8" nd="1"/>
        <i x="116" nd="1"/>
        <i x="79" nd="1"/>
        <i x="177" nd="1"/>
        <i x="206" nd="1"/>
        <i x="89" nd="1"/>
        <i x="12" nd="1"/>
        <i x="196" nd="1"/>
        <i x="218" nd="1"/>
        <i x="34" nd="1"/>
        <i x="250" nd="1"/>
        <i x="214" nd="1"/>
        <i x="22" nd="1"/>
        <i x="201" nd="1"/>
        <i x="13" nd="1"/>
        <i x="85" nd="1"/>
        <i x="262" nd="1"/>
        <i x="101" nd="1"/>
        <i x="166" nd="1"/>
        <i x="20" nd="1"/>
        <i x="184" nd="1"/>
        <i x="254" nd="1"/>
        <i x="247" nd="1"/>
        <i x="225" nd="1"/>
        <i x="251" nd="1"/>
        <i x="105" nd="1"/>
        <i x="93" nd="1"/>
        <i x="231" nd="1"/>
        <i x="86" nd="1"/>
        <i x="148" nd="1"/>
        <i x="222" nd="1"/>
        <i x="75" nd="1"/>
        <i x="64" nd="1"/>
        <i x="16" nd="1"/>
        <i x="42" nd="1"/>
        <i x="14" nd="1"/>
        <i x="149" nd="1"/>
        <i x="65" nd="1"/>
        <i x="159" nd="1"/>
        <i x="192" nd="1"/>
        <i x="181" nd="1"/>
        <i x="232" nd="1"/>
        <i x="178" nd="1"/>
        <i x="66" nd="1"/>
        <i x="26" nd="1"/>
        <i x="263" nd="1"/>
        <i x="112" nd="1"/>
        <i x="226" nd="1"/>
        <i x="130" nd="1"/>
        <i x="185" nd="1"/>
        <i x="94" nd="1"/>
        <i x="137" nd="1"/>
        <i x="97" nd="1"/>
        <i x="207" nd="1"/>
        <i x="160" nd="1"/>
        <i x="17" nd="1"/>
        <i x="76" nd="1"/>
        <i x="182" nd="1"/>
        <i x="252" nd="1"/>
        <i x="170" nd="1"/>
        <i x="80" nd="1"/>
        <i x="186" nd="1"/>
        <i x="50" nd="1"/>
        <i x="219" nd="1"/>
        <i x="122" nd="1"/>
        <i x="233" nd="1"/>
        <i x="98" nd="1"/>
        <i x="150" nd="1"/>
        <i x="208" nd="1"/>
        <i x="227" nd="1"/>
        <i x="197" nd="1"/>
        <i x="202" nd="1"/>
        <i x="123" nd="1"/>
        <i x="55" nd="1"/>
        <i x="161" nd="1"/>
        <i x="193" nd="1"/>
        <i x="211" nd="1"/>
        <i x="60" nd="1"/>
        <i x="81" nd="1"/>
        <i x="242" nd="1"/>
        <i x="38" nd="1"/>
        <i x="117" nd="1"/>
        <i x="36" nd="1"/>
        <i x="151" nd="1"/>
        <i x="209" nd="1"/>
        <i x="31" nd="1"/>
        <i x="212" nd="1"/>
        <i x="61" nd="1"/>
        <i x="238" nd="1"/>
        <i x="35" nd="1"/>
        <i x="243" nd="1"/>
        <i x="203" nd="1"/>
        <i x="67" nd="1"/>
        <i x="39" nd="1"/>
        <i x="56" nd="1"/>
        <i x="162" nd="1"/>
        <i x="77" nd="1"/>
        <i x="213" nd="1"/>
        <i x="62" nd="1"/>
        <i x="113" nd="1"/>
        <i x="48" nd="1"/>
        <i x="107" nd="1"/>
        <i x="156" nd="1"/>
        <i x="15" nd="1"/>
        <i x="68" nd="1"/>
        <i x="87" nd="1"/>
        <i x="18" nd="1"/>
        <i x="131" nd="1"/>
        <i x="239" nd="1"/>
        <i x="198" nd="1"/>
        <i x="255" nd="1"/>
        <i x="51" nd="1"/>
        <i x="223" nd="1"/>
        <i x="90" nd="1"/>
        <i x="118" nd="1"/>
        <i x="234" nd="1"/>
        <i x="27" nd="1"/>
        <i x="57" nd="1"/>
        <i x="237" nd="1"/>
        <i x="167" nd="1"/>
        <i x="171" nd="1"/>
        <i x="58" nd="1"/>
        <i x="102" nd="1"/>
        <i x="106" nd="1"/>
        <i x="155" nd="1"/>
        <i x="187" nd="1"/>
        <i x="138" nd="1"/>
        <i x="4" nd="1"/>
        <i x="119" nd="1"/>
        <i x="172" nd="1"/>
        <i x="95" nd="1"/>
        <i x="108" nd="1"/>
        <i x="188" nd="1"/>
        <i x="264" nd="1"/>
        <i x="141" nd="1"/>
        <i x="215" nd="1"/>
        <i x="52" nd="1"/>
        <i x="69" nd="1"/>
        <i x="124" nd="1"/>
        <i x="240" nd="1"/>
        <i x="132" nd="1"/>
        <i x="235" nd="1"/>
        <i x="88" nd="1"/>
        <i x="179" nd="1"/>
        <i x="152" nd="1"/>
        <i x="228" nd="1"/>
        <i x="199" nd="1"/>
        <i x="265" nd="1"/>
        <i x="224" nd="1"/>
        <i x="126" nd="1"/>
        <i x="9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289">
        <i x="0"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1"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2"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K43" tableType="queryTable" totalsRowShown="0">
  <autoFilter ref="A1:K43"/>
  <tableColumns count="11">
    <tableColumn id="1" uniqueName="1" name="PROCESSID" queryTableFieldId="1"/>
    <tableColumn id="2" uniqueName="2" name="CLIENTNAME" queryTableFieldId="2"/>
    <tableColumn id="3" uniqueName="3" name="CLIENTSTART" queryTableFieldId="3" dataDxfId="13"/>
    <tableColumn id="4" uniqueName="4" name="DURATION" queryTableFieldId="4" dataDxfId="12"/>
    <tableColumn id="7" uniqueName="7" name="DOTRAINING" queryTableFieldId="7"/>
    <tableColumn id="8" uniqueName="8" name="DOTRAINRUN" queryTableFieldId="8"/>
    <tableColumn id="9" uniqueName="9" name="DOTESTRUN" queryTableFieldId="9"/>
    <tableColumn id="6" uniqueName="6" name="SIMULATIONSTARTTRAIN" queryTableFieldId="10" dataDxfId="11"/>
    <tableColumn id="10" uniqueName="10" name="SIMULATIONSTARTINFER" queryTableFieldId="11" dataDxfId="10"/>
    <tableColumn id="11" uniqueName="11" name="SIMULATIONSTARTVALID" queryTableFieldId="12" dataDxfId="9"/>
    <tableColumn id="5" uniqueName="5" name="SIMULATIONID" queryTableFieldId="13" dataDxfId="8"/>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02"/>
  <sheetViews>
    <sheetView topLeftCell="A64" workbookViewId="0">
      <selection activeCell="C6" sqref="C6"/>
    </sheetView>
  </sheetViews>
  <sheetFormatPr defaultRowHeight="15" x14ac:dyDescent="0.25"/>
  <cols>
    <col min="1" max="1" width="13.140625" bestFit="1" customWidth="1"/>
    <col min="2" max="2" width="8.140625" bestFit="1" customWidth="1"/>
    <col min="3" max="3" width="10.140625" bestFit="1" customWidth="1"/>
    <col min="5" max="5" width="10.140625" bestFit="1" customWidth="1"/>
  </cols>
  <sheetData>
    <row r="1" spans="1:6" ht="18.75" x14ac:dyDescent="0.3">
      <c r="A1" s="1" t="s">
        <v>0</v>
      </c>
      <c r="B1" t="s">
        <v>2</v>
      </c>
      <c r="C1" t="s">
        <v>3</v>
      </c>
      <c r="E1" s="6" t="s">
        <v>17</v>
      </c>
      <c r="F1" s="7">
        <f>GETPIVOTDATA("Training",$A$1)</f>
        <v>0.63346738782618195</v>
      </c>
    </row>
    <row r="2" spans="1:6" x14ac:dyDescent="0.25">
      <c r="A2" s="2">
        <v>0</v>
      </c>
      <c r="B2" s="3">
        <v>1.4095374383032299E-2</v>
      </c>
      <c r="C2" s="3">
        <v>0</v>
      </c>
      <c r="E2" s="6" t="s">
        <v>40</v>
      </c>
      <c r="F2">
        <f>SQRT(F1)</f>
        <v>0.79590664517026233</v>
      </c>
    </row>
    <row r="3" spans="1:6" x14ac:dyDescent="0.25">
      <c r="A3" s="2">
        <v>1</v>
      </c>
      <c r="B3" s="3">
        <v>5.2302256226539603E-3</v>
      </c>
      <c r="C3" s="3">
        <v>0</v>
      </c>
    </row>
    <row r="4" spans="1:6" x14ac:dyDescent="0.25">
      <c r="A4" s="2">
        <v>2</v>
      </c>
      <c r="B4" s="3">
        <v>5.2221124060452002E-3</v>
      </c>
      <c r="C4" s="3">
        <v>0</v>
      </c>
    </row>
    <row r="5" spans="1:6" x14ac:dyDescent="0.25">
      <c r="A5" s="2">
        <v>3</v>
      </c>
      <c r="B5" s="3">
        <v>5.2143265493214096E-3</v>
      </c>
      <c r="C5" s="3">
        <v>0</v>
      </c>
    </row>
    <row r="6" spans="1:6" x14ac:dyDescent="0.25">
      <c r="A6" s="2">
        <v>4</v>
      </c>
      <c r="B6" s="3">
        <v>5.2067679353058303E-3</v>
      </c>
      <c r="C6" s="3">
        <v>0</v>
      </c>
    </row>
    <row r="7" spans="1:6" x14ac:dyDescent="0.25">
      <c r="A7" s="2">
        <v>5</v>
      </c>
      <c r="B7" s="3">
        <v>5.1993350498378303E-3</v>
      </c>
      <c r="C7" s="3">
        <v>0</v>
      </c>
    </row>
    <row r="8" spans="1:6" x14ac:dyDescent="0.25">
      <c r="A8" s="2">
        <v>6</v>
      </c>
      <c r="B8" s="3">
        <v>5.19196642562747E-3</v>
      </c>
      <c r="C8" s="3">
        <v>0</v>
      </c>
    </row>
    <row r="9" spans="1:6" x14ac:dyDescent="0.25">
      <c r="A9" s="2">
        <v>7</v>
      </c>
      <c r="B9" s="3">
        <v>5.1845926791429502E-3</v>
      </c>
      <c r="C9" s="3">
        <v>0</v>
      </c>
    </row>
    <row r="10" spans="1:6" x14ac:dyDescent="0.25">
      <c r="A10" s="2">
        <v>8</v>
      </c>
      <c r="B10" s="3">
        <v>5.17716817557812E-3</v>
      </c>
      <c r="C10" s="3">
        <v>0</v>
      </c>
    </row>
    <row r="11" spans="1:6" x14ac:dyDescent="0.25">
      <c r="A11" s="2">
        <v>9</v>
      </c>
      <c r="B11" s="3">
        <v>5.1696458831429499E-3</v>
      </c>
      <c r="C11" s="3">
        <v>0</v>
      </c>
    </row>
    <row r="12" spans="1:6" x14ac:dyDescent="0.25">
      <c r="A12" s="2">
        <v>10</v>
      </c>
      <c r="B12" s="3">
        <v>5.1619838923215901E-3</v>
      </c>
      <c r="C12" s="3">
        <v>0</v>
      </c>
    </row>
    <row r="13" spans="1:6" x14ac:dyDescent="0.25">
      <c r="A13" s="2">
        <v>11</v>
      </c>
      <c r="B13" s="3">
        <v>5.1541617140173903E-3</v>
      </c>
      <c r="C13" s="3">
        <v>0</v>
      </c>
    </row>
    <row r="14" spans="1:6" x14ac:dyDescent="0.25">
      <c r="A14" s="2">
        <v>12</v>
      </c>
      <c r="B14" s="3">
        <v>5.1461872644722496E-3</v>
      </c>
      <c r="C14" s="3">
        <v>0</v>
      </c>
    </row>
    <row r="15" spans="1:6" x14ac:dyDescent="0.25">
      <c r="A15" s="2">
        <v>13</v>
      </c>
      <c r="B15" s="3">
        <v>5.1380586810409997E-3</v>
      </c>
      <c r="C15" s="3">
        <v>0</v>
      </c>
    </row>
    <row r="16" spans="1:6" x14ac:dyDescent="0.25">
      <c r="A16" s="2">
        <v>14</v>
      </c>
      <c r="B16" s="3">
        <v>5.1298514008521999E-3</v>
      </c>
      <c r="C16" s="3">
        <v>0</v>
      </c>
    </row>
    <row r="17" spans="1:3" x14ac:dyDescent="0.25">
      <c r="A17" s="2">
        <v>15</v>
      </c>
      <c r="B17" s="3">
        <v>5.1216534338891498E-3</v>
      </c>
      <c r="C17" s="3">
        <v>0</v>
      </c>
    </row>
    <row r="18" spans="1:3" x14ac:dyDescent="0.25">
      <c r="A18" s="2">
        <v>16</v>
      </c>
      <c r="B18" s="3">
        <v>5.1136319525539901E-3</v>
      </c>
      <c r="C18" s="3">
        <v>0</v>
      </c>
    </row>
    <row r="19" spans="1:3" x14ac:dyDescent="0.25">
      <c r="A19" s="2">
        <v>17</v>
      </c>
      <c r="B19" s="3">
        <v>5.1059927791356997E-3</v>
      </c>
      <c r="C19" s="3">
        <v>0</v>
      </c>
    </row>
    <row r="20" spans="1:3" x14ac:dyDescent="0.25">
      <c r="A20" s="2">
        <v>18</v>
      </c>
      <c r="B20" s="3">
        <v>5.09898690506816E-3</v>
      </c>
      <c r="C20" s="3">
        <v>0</v>
      </c>
    </row>
    <row r="21" spans="1:3" x14ac:dyDescent="0.25">
      <c r="A21" s="2">
        <v>19</v>
      </c>
      <c r="B21" s="3">
        <v>5.0928411073982698E-3</v>
      </c>
      <c r="C21" s="3">
        <v>0</v>
      </c>
    </row>
    <row r="22" spans="1:3" x14ac:dyDescent="0.25">
      <c r="A22" s="2">
        <v>20</v>
      </c>
      <c r="B22" s="3">
        <v>5.0877402536571E-3</v>
      </c>
      <c r="C22" s="3">
        <v>0</v>
      </c>
    </row>
    <row r="23" spans="1:3" x14ac:dyDescent="0.25">
      <c r="A23" s="2">
        <v>21</v>
      </c>
      <c r="B23" s="3">
        <v>5.0837565213441797E-3</v>
      </c>
      <c r="C23" s="3">
        <v>0</v>
      </c>
    </row>
    <row r="24" spans="1:3" x14ac:dyDescent="0.25">
      <c r="A24" s="2">
        <v>22</v>
      </c>
      <c r="B24" s="3">
        <v>5.0808382220566299E-3</v>
      </c>
      <c r="C24" s="3">
        <v>0</v>
      </c>
    </row>
    <row r="25" spans="1:3" x14ac:dyDescent="0.25">
      <c r="A25" s="2">
        <v>23</v>
      </c>
      <c r="B25" s="3">
        <v>5.0788274966180299E-3</v>
      </c>
      <c r="C25" s="3">
        <v>0</v>
      </c>
    </row>
    <row r="26" spans="1:3" x14ac:dyDescent="0.25">
      <c r="A26" s="2">
        <v>24</v>
      </c>
      <c r="B26" s="3">
        <v>5.0775213167071299E-3</v>
      </c>
      <c r="C26" s="3">
        <v>0</v>
      </c>
    </row>
    <row r="27" spans="1:3" x14ac:dyDescent="0.25">
      <c r="A27" s="2">
        <v>25</v>
      </c>
      <c r="B27" s="3">
        <v>5.0766789354383902E-3</v>
      </c>
      <c r="C27" s="3">
        <v>0</v>
      </c>
    </row>
    <row r="28" spans="1:3" x14ac:dyDescent="0.25">
      <c r="A28" s="2">
        <v>26</v>
      </c>
      <c r="B28" s="3">
        <v>5.0761182792484804E-3</v>
      </c>
      <c r="C28" s="3">
        <v>0</v>
      </c>
    </row>
    <row r="29" spans="1:3" x14ac:dyDescent="0.25">
      <c r="A29" s="2">
        <v>27</v>
      </c>
      <c r="B29" s="3">
        <v>5.07567683234811E-3</v>
      </c>
      <c r="C29" s="3">
        <v>0</v>
      </c>
    </row>
    <row r="30" spans="1:3" x14ac:dyDescent="0.25">
      <c r="A30" s="2">
        <v>28</v>
      </c>
      <c r="B30" s="3">
        <v>5.0752446986734902E-3</v>
      </c>
      <c r="C30" s="3">
        <v>0</v>
      </c>
    </row>
    <row r="31" spans="1:3" x14ac:dyDescent="0.25">
      <c r="A31" s="2">
        <v>29</v>
      </c>
      <c r="B31" s="3">
        <v>5.0747641362249903E-3</v>
      </c>
      <c r="C31" s="3">
        <v>0</v>
      </c>
    </row>
    <row r="32" spans="1:3" x14ac:dyDescent="0.25">
      <c r="A32" s="2">
        <v>30</v>
      </c>
      <c r="B32" s="3">
        <v>5.0741950981319003E-3</v>
      </c>
      <c r="C32" s="3">
        <v>0</v>
      </c>
    </row>
    <row r="33" spans="1:3" x14ac:dyDescent="0.25">
      <c r="A33" s="2">
        <v>31</v>
      </c>
      <c r="B33" s="3">
        <v>5.0735129043459901E-3</v>
      </c>
      <c r="C33" s="3">
        <v>0</v>
      </c>
    </row>
    <row r="34" spans="1:3" x14ac:dyDescent="0.25">
      <c r="A34" s="2">
        <v>32</v>
      </c>
      <c r="B34" s="3">
        <v>5.0727133639156801E-3</v>
      </c>
      <c r="C34" s="3">
        <v>0</v>
      </c>
    </row>
    <row r="35" spans="1:3" x14ac:dyDescent="0.25">
      <c r="A35" s="2">
        <v>33</v>
      </c>
      <c r="B35" s="3">
        <v>5.07178343832493E-3</v>
      </c>
      <c r="C35" s="3">
        <v>0</v>
      </c>
    </row>
    <row r="36" spans="1:3" x14ac:dyDescent="0.25">
      <c r="A36" s="2">
        <v>34</v>
      </c>
      <c r="B36" s="3">
        <v>5.0707184709608598E-3</v>
      </c>
      <c r="C36" s="3">
        <v>0</v>
      </c>
    </row>
    <row r="37" spans="1:3" x14ac:dyDescent="0.25">
      <c r="A37" s="2">
        <v>35</v>
      </c>
      <c r="B37" s="3">
        <v>5.0695142708718803E-3</v>
      </c>
      <c r="C37" s="3">
        <v>0</v>
      </c>
    </row>
    <row r="38" spans="1:3" x14ac:dyDescent="0.25">
      <c r="A38" s="2">
        <v>36</v>
      </c>
      <c r="B38" s="3">
        <v>5.0681447610259099E-3</v>
      </c>
      <c r="C38" s="3">
        <v>0</v>
      </c>
    </row>
    <row r="39" spans="1:3" x14ac:dyDescent="0.25">
      <c r="A39" s="2">
        <v>37</v>
      </c>
      <c r="B39" s="3">
        <v>5.0665927119553098E-3</v>
      </c>
      <c r="C39" s="3">
        <v>0</v>
      </c>
    </row>
    <row r="40" spans="1:3" x14ac:dyDescent="0.25">
      <c r="A40" s="2">
        <v>38</v>
      </c>
      <c r="B40" s="3">
        <v>5.0648222677409597E-3</v>
      </c>
      <c r="C40" s="3">
        <v>0</v>
      </c>
    </row>
    <row r="41" spans="1:3" x14ac:dyDescent="0.25">
      <c r="A41" s="2">
        <v>39</v>
      </c>
      <c r="B41" s="3">
        <v>5.0627794116735502E-3</v>
      </c>
      <c r="C41" s="3">
        <v>0</v>
      </c>
    </row>
    <row r="42" spans="1:3" x14ac:dyDescent="0.25">
      <c r="A42" s="2">
        <v>40</v>
      </c>
      <c r="B42" s="3">
        <v>5.0603952258825302E-3</v>
      </c>
      <c r="C42" s="3">
        <v>0</v>
      </c>
    </row>
    <row r="43" spans="1:3" x14ac:dyDescent="0.25">
      <c r="A43" s="2">
        <v>41</v>
      </c>
      <c r="B43" s="3">
        <v>5.0575588829815396E-3</v>
      </c>
      <c r="C43" s="3">
        <v>0</v>
      </c>
    </row>
    <row r="44" spans="1:3" x14ac:dyDescent="0.25">
      <c r="A44" s="2">
        <v>42</v>
      </c>
      <c r="B44" s="3">
        <v>5.0541316159069503E-3</v>
      </c>
      <c r="C44" s="3">
        <v>0</v>
      </c>
    </row>
    <row r="45" spans="1:3" x14ac:dyDescent="0.25">
      <c r="A45" s="2">
        <v>43</v>
      </c>
      <c r="B45" s="3">
        <v>5.0498824566602698E-3</v>
      </c>
      <c r="C45" s="3">
        <v>0</v>
      </c>
    </row>
    <row r="46" spans="1:3" x14ac:dyDescent="0.25">
      <c r="A46" s="2">
        <v>44</v>
      </c>
      <c r="B46" s="3">
        <v>5.0444765947759204E-3</v>
      </c>
      <c r="C46" s="3">
        <v>0</v>
      </c>
    </row>
    <row r="47" spans="1:3" x14ac:dyDescent="0.25">
      <c r="A47" s="2">
        <v>45</v>
      </c>
      <c r="B47" s="3">
        <v>5.0374004058539902E-3</v>
      </c>
      <c r="C47" s="3">
        <v>0</v>
      </c>
    </row>
    <row r="48" spans="1:3" x14ac:dyDescent="0.25">
      <c r="A48" s="2">
        <v>46</v>
      </c>
      <c r="B48" s="3">
        <v>5.0278468988835803E-3</v>
      </c>
      <c r="C48" s="3">
        <v>0</v>
      </c>
    </row>
    <row r="49" spans="1:3" x14ac:dyDescent="0.25">
      <c r="A49" s="2">
        <v>47</v>
      </c>
      <c r="B49" s="3">
        <v>5.01455692574382E-3</v>
      </c>
      <c r="C49" s="3">
        <v>0</v>
      </c>
    </row>
    <row r="50" spans="1:3" x14ac:dyDescent="0.25">
      <c r="A50" s="2">
        <v>48</v>
      </c>
      <c r="B50" s="3">
        <v>4.9956706352531901E-3</v>
      </c>
      <c r="C50" s="3">
        <v>0</v>
      </c>
    </row>
    <row r="51" spans="1:3" x14ac:dyDescent="0.25">
      <c r="A51" s="2">
        <v>49</v>
      </c>
      <c r="B51" s="3">
        <v>4.9688545987010002E-3</v>
      </c>
      <c r="C51" s="3">
        <v>0</v>
      </c>
    </row>
    <row r="52" spans="1:3" x14ac:dyDescent="0.25">
      <c r="A52" s="2">
        <v>50</v>
      </c>
      <c r="B52" s="3">
        <v>4.9324957653880102E-3</v>
      </c>
      <c r="C52" s="3">
        <v>0</v>
      </c>
    </row>
    <row r="53" spans="1:3" x14ac:dyDescent="0.25">
      <c r="A53" s="2">
        <v>51</v>
      </c>
      <c r="B53" s="3">
        <v>4.8883948475122504E-3</v>
      </c>
      <c r="C53" s="3">
        <v>0</v>
      </c>
    </row>
    <row r="54" spans="1:3" x14ac:dyDescent="0.25">
      <c r="A54" s="2">
        <v>52</v>
      </c>
      <c r="B54" s="3">
        <v>4.8436969518661499E-3</v>
      </c>
      <c r="C54" s="3">
        <v>0</v>
      </c>
    </row>
    <row r="55" spans="1:3" x14ac:dyDescent="0.25">
      <c r="A55" s="2">
        <v>53</v>
      </c>
      <c r="B55" s="3">
        <v>4.8069935292005504E-3</v>
      </c>
      <c r="C55" s="3">
        <v>0</v>
      </c>
    </row>
    <row r="56" spans="1:3" x14ac:dyDescent="0.25">
      <c r="A56" s="2">
        <v>54</v>
      </c>
      <c r="B56" s="3">
        <v>4.7807516530156101E-3</v>
      </c>
      <c r="C56" s="3">
        <v>0</v>
      </c>
    </row>
    <row r="57" spans="1:3" x14ac:dyDescent="0.25">
      <c r="A57" s="2">
        <v>55</v>
      </c>
      <c r="B57" s="3">
        <v>4.76081483066082E-3</v>
      </c>
      <c r="C57" s="3">
        <v>0</v>
      </c>
    </row>
    <row r="58" spans="1:3" x14ac:dyDescent="0.25">
      <c r="A58" s="2">
        <v>56</v>
      </c>
      <c r="B58" s="3">
        <v>4.7428640536963896E-3</v>
      </c>
      <c r="C58" s="3">
        <v>0</v>
      </c>
    </row>
    <row r="59" spans="1:3" x14ac:dyDescent="0.25">
      <c r="A59" s="2">
        <v>57</v>
      </c>
      <c r="B59" s="3">
        <v>4.7253430821001504E-3</v>
      </c>
      <c r="C59" s="3">
        <v>0</v>
      </c>
    </row>
    <row r="60" spans="1:3" x14ac:dyDescent="0.25">
      <c r="A60" s="2">
        <v>58</v>
      </c>
      <c r="B60" s="3">
        <v>4.7082458622753603E-3</v>
      </c>
      <c r="C60" s="3">
        <v>0</v>
      </c>
    </row>
    <row r="61" spans="1:3" x14ac:dyDescent="0.25">
      <c r="A61" s="2">
        <v>59</v>
      </c>
      <c r="B61" s="3">
        <v>4.6918913722038304E-3</v>
      </c>
      <c r="C61" s="3">
        <v>0</v>
      </c>
    </row>
    <row r="62" spans="1:3" x14ac:dyDescent="0.25">
      <c r="A62" s="2">
        <v>60</v>
      </c>
      <c r="B62" s="3">
        <v>4.6764849685132504E-3</v>
      </c>
      <c r="C62" s="3">
        <v>0</v>
      </c>
    </row>
    <row r="63" spans="1:3" x14ac:dyDescent="0.25">
      <c r="A63" s="2">
        <v>61</v>
      </c>
      <c r="B63" s="3">
        <v>4.6621318906545596E-3</v>
      </c>
      <c r="C63" s="3">
        <v>0</v>
      </c>
    </row>
    <row r="64" spans="1:3" x14ac:dyDescent="0.25">
      <c r="A64" s="2">
        <v>62</v>
      </c>
      <c r="B64" s="3">
        <v>4.6488558873534203E-3</v>
      </c>
      <c r="C64" s="3">
        <v>0</v>
      </c>
    </row>
    <row r="65" spans="1:3" x14ac:dyDescent="0.25">
      <c r="A65" s="2">
        <v>63</v>
      </c>
      <c r="B65" s="3">
        <v>4.6366243623197096E-3</v>
      </c>
      <c r="C65" s="3">
        <v>0</v>
      </c>
    </row>
    <row r="66" spans="1:3" x14ac:dyDescent="0.25">
      <c r="A66" s="2">
        <v>64</v>
      </c>
      <c r="B66" s="3">
        <v>4.6254056505858898E-3</v>
      </c>
      <c r="C66" s="3">
        <v>0</v>
      </c>
    </row>
    <row r="67" spans="1:3" x14ac:dyDescent="0.25">
      <c r="A67" s="2">
        <v>65</v>
      </c>
      <c r="B67" s="3">
        <v>4.6151592396199703E-3</v>
      </c>
      <c r="C67" s="3">
        <v>0</v>
      </c>
    </row>
    <row r="68" spans="1:3" x14ac:dyDescent="0.25">
      <c r="A68" s="2">
        <v>66</v>
      </c>
      <c r="B68" s="3">
        <v>4.6058394946157898E-3</v>
      </c>
      <c r="C68" s="3">
        <v>0</v>
      </c>
    </row>
    <row r="69" spans="1:3" x14ac:dyDescent="0.25">
      <c r="A69" s="2">
        <v>67</v>
      </c>
      <c r="B69" s="3">
        <v>4.5974026434123499E-3</v>
      </c>
      <c r="C69" s="3">
        <v>0</v>
      </c>
    </row>
    <row r="70" spans="1:3" x14ac:dyDescent="0.25">
      <c r="A70" s="2">
        <v>68</v>
      </c>
      <c r="B70" s="3">
        <v>4.5898188836872604E-3</v>
      </c>
      <c r="C70" s="3">
        <v>0</v>
      </c>
    </row>
    <row r="71" spans="1:3" x14ac:dyDescent="0.25">
      <c r="A71" s="2">
        <v>69</v>
      </c>
      <c r="B71" s="3">
        <v>4.5830295421183101E-3</v>
      </c>
      <c r="C71" s="3">
        <v>0</v>
      </c>
    </row>
    <row r="72" spans="1:3" x14ac:dyDescent="0.25">
      <c r="A72" s="2">
        <v>70</v>
      </c>
      <c r="B72" s="3">
        <v>4.5769996941089604E-3</v>
      </c>
      <c r="C72" s="3">
        <v>0</v>
      </c>
    </row>
    <row r="73" spans="1:3" x14ac:dyDescent="0.25">
      <c r="A73" s="2">
        <v>71</v>
      </c>
      <c r="B73" s="3">
        <v>4.5716715976595896E-3</v>
      </c>
      <c r="C73" s="3">
        <v>0</v>
      </c>
    </row>
    <row r="74" spans="1:3" x14ac:dyDescent="0.25">
      <c r="A74" s="2">
        <v>72</v>
      </c>
      <c r="B74" s="3">
        <v>4.5670089311897798E-3</v>
      </c>
      <c r="C74" s="3">
        <v>0</v>
      </c>
    </row>
    <row r="75" spans="1:3" x14ac:dyDescent="0.25">
      <c r="A75" s="2">
        <v>73</v>
      </c>
      <c r="B75" s="3">
        <v>4.5629418455064297E-3</v>
      </c>
      <c r="C75" s="3">
        <v>0</v>
      </c>
    </row>
    <row r="76" spans="1:3" x14ac:dyDescent="0.25">
      <c r="A76" s="2">
        <v>74</v>
      </c>
      <c r="B76" s="3">
        <v>4.5594167895615101E-3</v>
      </c>
      <c r="C76" s="3">
        <v>0</v>
      </c>
    </row>
    <row r="77" spans="1:3" x14ac:dyDescent="0.25">
      <c r="A77" s="2">
        <v>75</v>
      </c>
      <c r="B77" s="3">
        <v>4.5563732273876702E-3</v>
      </c>
      <c r="C77" s="3">
        <v>0</v>
      </c>
    </row>
    <row r="78" spans="1:3" x14ac:dyDescent="0.25">
      <c r="A78" s="2">
        <v>76</v>
      </c>
      <c r="B78" s="3">
        <v>4.5537459664046799E-3</v>
      </c>
      <c r="C78" s="3">
        <v>0</v>
      </c>
    </row>
    <row r="79" spans="1:3" x14ac:dyDescent="0.25">
      <c r="A79" s="2">
        <v>77</v>
      </c>
      <c r="B79" s="3">
        <v>4.5514735393226103E-3</v>
      </c>
      <c r="C79" s="3">
        <v>0</v>
      </c>
    </row>
    <row r="80" spans="1:3" x14ac:dyDescent="0.25">
      <c r="A80" s="2">
        <v>78</v>
      </c>
      <c r="B80" s="3">
        <v>4.5494954101741297E-3</v>
      </c>
      <c r="C80" s="3">
        <v>0</v>
      </c>
    </row>
    <row r="81" spans="1:3" x14ac:dyDescent="0.25">
      <c r="A81" s="2">
        <v>79</v>
      </c>
      <c r="B81" s="3">
        <v>4.5477617532014803E-3</v>
      </c>
      <c r="C81" s="3">
        <v>0</v>
      </c>
    </row>
    <row r="82" spans="1:3" x14ac:dyDescent="0.25">
      <c r="A82" s="2">
        <v>80</v>
      </c>
      <c r="B82" s="3">
        <v>4.5462213456630698E-3</v>
      </c>
      <c r="C82" s="3">
        <v>0</v>
      </c>
    </row>
    <row r="83" spans="1:3" x14ac:dyDescent="0.25">
      <c r="A83" s="2">
        <v>81</v>
      </c>
      <c r="B83" s="3">
        <v>4.54483227804303E-3</v>
      </c>
      <c r="C83" s="3">
        <v>0</v>
      </c>
    </row>
    <row r="84" spans="1:3" x14ac:dyDescent="0.25">
      <c r="A84" s="2">
        <v>82</v>
      </c>
      <c r="B84" s="3">
        <v>4.54355264082551E-3</v>
      </c>
      <c r="C84" s="3">
        <v>0</v>
      </c>
    </row>
    <row r="85" spans="1:3" x14ac:dyDescent="0.25">
      <c r="A85" s="2">
        <v>83</v>
      </c>
      <c r="B85" s="3">
        <v>4.5423610135912904E-3</v>
      </c>
      <c r="C85" s="3">
        <v>0</v>
      </c>
    </row>
    <row r="86" spans="1:3" x14ac:dyDescent="0.25">
      <c r="A86" s="2">
        <v>84</v>
      </c>
      <c r="B86" s="3">
        <v>4.54124389216304E-3</v>
      </c>
      <c r="C86" s="3">
        <v>0</v>
      </c>
    </row>
    <row r="87" spans="1:3" x14ac:dyDescent="0.25">
      <c r="A87" s="2">
        <v>85</v>
      </c>
      <c r="B87" s="3">
        <v>4.5401710085570804E-3</v>
      </c>
      <c r="C87" s="3">
        <v>0</v>
      </c>
    </row>
    <row r="88" spans="1:3" x14ac:dyDescent="0.25">
      <c r="A88" s="2">
        <v>86</v>
      </c>
      <c r="B88" s="3">
        <v>4.5391456224024296E-3</v>
      </c>
      <c r="C88" s="3">
        <v>0</v>
      </c>
    </row>
    <row r="89" spans="1:3" x14ac:dyDescent="0.25">
      <c r="A89" s="2">
        <v>87</v>
      </c>
      <c r="B89" s="3">
        <v>4.5381439849734298E-3</v>
      </c>
      <c r="C89" s="3">
        <v>0</v>
      </c>
    </row>
    <row r="90" spans="1:3" x14ac:dyDescent="0.25">
      <c r="A90" s="2">
        <v>88</v>
      </c>
      <c r="B90" s="3">
        <v>4.5371698215603802E-3</v>
      </c>
      <c r="C90" s="3">
        <v>0</v>
      </c>
    </row>
    <row r="91" spans="1:3" x14ac:dyDescent="0.25">
      <c r="A91" s="2">
        <v>89</v>
      </c>
      <c r="B91" s="3">
        <v>4.5362254604697201E-3</v>
      </c>
      <c r="C91" s="3">
        <v>0</v>
      </c>
    </row>
    <row r="92" spans="1:3" x14ac:dyDescent="0.25">
      <c r="A92" s="2">
        <v>90</v>
      </c>
      <c r="B92" s="3">
        <v>4.5352908782660996E-3</v>
      </c>
      <c r="C92" s="3">
        <v>0</v>
      </c>
    </row>
    <row r="93" spans="1:3" x14ac:dyDescent="0.25">
      <c r="A93" s="2">
        <v>91</v>
      </c>
      <c r="B93" s="3">
        <v>4.5343791134655502E-3</v>
      </c>
      <c r="C93" s="3">
        <v>0</v>
      </c>
    </row>
    <row r="94" spans="1:3" x14ac:dyDescent="0.25">
      <c r="A94" s="2">
        <v>92</v>
      </c>
      <c r="B94" s="3">
        <v>4.5334878377616397E-3</v>
      </c>
      <c r="C94" s="3">
        <v>0</v>
      </c>
    </row>
    <row r="95" spans="1:3" x14ac:dyDescent="0.25">
      <c r="A95" s="2">
        <v>93</v>
      </c>
      <c r="B95" s="3">
        <v>4.5326128602027902E-3</v>
      </c>
      <c r="C95" s="3">
        <v>0</v>
      </c>
    </row>
    <row r="96" spans="1:3" x14ac:dyDescent="0.25">
      <c r="A96" s="2">
        <v>94</v>
      </c>
      <c r="B96" s="3">
        <v>4.5317551121115702E-3</v>
      </c>
      <c r="C96" s="3">
        <v>0</v>
      </c>
    </row>
    <row r="97" spans="1:3" x14ac:dyDescent="0.25">
      <c r="A97" s="2">
        <v>95</v>
      </c>
      <c r="B97" s="3">
        <v>4.5309197157621401E-3</v>
      </c>
      <c r="C97" s="3">
        <v>0</v>
      </c>
    </row>
    <row r="98" spans="1:3" x14ac:dyDescent="0.25">
      <c r="A98" s="2">
        <v>96</v>
      </c>
      <c r="B98" s="3">
        <v>4.5300927013158798E-3</v>
      </c>
      <c r="C98" s="3">
        <v>0</v>
      </c>
    </row>
    <row r="99" spans="1:3" x14ac:dyDescent="0.25">
      <c r="A99" s="2">
        <v>97</v>
      </c>
      <c r="B99" s="3">
        <v>4.5292922295630004E-3</v>
      </c>
      <c r="C99" s="3">
        <v>0</v>
      </c>
    </row>
    <row r="100" spans="1:3" x14ac:dyDescent="0.25">
      <c r="A100" s="2">
        <v>98</v>
      </c>
      <c r="B100" s="3">
        <v>4.5285006053745703E-3</v>
      </c>
      <c r="C100" s="3">
        <v>0</v>
      </c>
    </row>
    <row r="101" spans="1:3" x14ac:dyDescent="0.25">
      <c r="A101" s="2">
        <v>99</v>
      </c>
      <c r="B101" s="3">
        <v>4.52773459255695E-3</v>
      </c>
      <c r="C101" s="3">
        <v>0</v>
      </c>
    </row>
    <row r="102" spans="1:3" x14ac:dyDescent="0.25">
      <c r="A102" s="2">
        <v>100</v>
      </c>
      <c r="B102" s="3">
        <v>4.5269820839166598E-3</v>
      </c>
      <c r="C102" s="3">
        <v>0</v>
      </c>
    </row>
    <row r="103" spans="1:3" x14ac:dyDescent="0.25">
      <c r="A103" s="2">
        <v>101</v>
      </c>
      <c r="B103" s="3">
        <v>4.5262500643730198E-3</v>
      </c>
      <c r="C103" s="3">
        <v>0</v>
      </c>
    </row>
    <row r="104" spans="1:3" x14ac:dyDescent="0.25">
      <c r="A104" s="2">
        <v>102</v>
      </c>
      <c r="B104" s="3">
        <v>4.5255334116518497E-3</v>
      </c>
      <c r="C104" s="3">
        <v>0</v>
      </c>
    </row>
    <row r="105" spans="1:3" x14ac:dyDescent="0.25">
      <c r="A105" s="2">
        <v>103</v>
      </c>
      <c r="B105" s="3">
        <v>4.5248293317854396E-3</v>
      </c>
      <c r="C105" s="3">
        <v>0</v>
      </c>
    </row>
    <row r="106" spans="1:3" x14ac:dyDescent="0.25">
      <c r="A106" s="2">
        <v>104</v>
      </c>
      <c r="B106" s="3">
        <v>4.5241448096930998E-3</v>
      </c>
      <c r="C106" s="3">
        <v>0</v>
      </c>
    </row>
    <row r="107" spans="1:3" x14ac:dyDescent="0.25">
      <c r="A107" s="2">
        <v>105</v>
      </c>
      <c r="B107" s="3">
        <v>4.5234742574393697E-3</v>
      </c>
      <c r="C107" s="3">
        <v>0</v>
      </c>
    </row>
    <row r="108" spans="1:3" x14ac:dyDescent="0.25">
      <c r="A108" s="2">
        <v>106</v>
      </c>
      <c r="B108" s="3">
        <v>4.52281627804041E-3</v>
      </c>
      <c r="C108" s="3">
        <v>0</v>
      </c>
    </row>
    <row r="109" spans="1:3" x14ac:dyDescent="0.25">
      <c r="A109" s="2">
        <v>107</v>
      </c>
      <c r="B109" s="3">
        <v>4.5221843756735299E-3</v>
      </c>
      <c r="C109" s="3">
        <v>0</v>
      </c>
    </row>
    <row r="110" spans="1:3" x14ac:dyDescent="0.25">
      <c r="A110" s="2">
        <v>108</v>
      </c>
      <c r="B110" s="3">
        <v>4.5215557329356696E-3</v>
      </c>
      <c r="C110" s="3">
        <v>0</v>
      </c>
    </row>
    <row r="111" spans="1:3" x14ac:dyDescent="0.25">
      <c r="A111" s="2">
        <v>109</v>
      </c>
      <c r="B111" s="3">
        <v>4.5209461823105803E-3</v>
      </c>
      <c r="C111" s="3">
        <v>0</v>
      </c>
    </row>
    <row r="112" spans="1:3" x14ac:dyDescent="0.25">
      <c r="A112" s="2">
        <v>110</v>
      </c>
      <c r="B112" s="3">
        <v>4.5203533954918402E-3</v>
      </c>
      <c r="C112" s="3">
        <v>0</v>
      </c>
    </row>
    <row r="113" spans="1:3" x14ac:dyDescent="0.25">
      <c r="A113" s="2">
        <v>111</v>
      </c>
      <c r="B113" s="3">
        <v>4.5197699218988401E-3</v>
      </c>
      <c r="C113" s="3">
        <v>0</v>
      </c>
    </row>
    <row r="114" spans="1:3" x14ac:dyDescent="0.25">
      <c r="A114" s="2">
        <v>112</v>
      </c>
      <c r="B114" s="3">
        <v>4.51920134946704E-3</v>
      </c>
      <c r="C114" s="3">
        <v>0</v>
      </c>
    </row>
    <row r="115" spans="1:3" x14ac:dyDescent="0.25">
      <c r="A115" s="2">
        <v>113</v>
      </c>
      <c r="B115" s="3">
        <v>4.5186425559222698E-3</v>
      </c>
      <c r="C115" s="3">
        <v>0</v>
      </c>
    </row>
    <row r="116" spans="1:3" x14ac:dyDescent="0.25">
      <c r="A116" s="2">
        <v>114</v>
      </c>
      <c r="B116" s="3">
        <v>4.5181000605225598E-3</v>
      </c>
      <c r="C116" s="3">
        <v>0</v>
      </c>
    </row>
    <row r="117" spans="1:3" x14ac:dyDescent="0.25">
      <c r="A117" s="2">
        <v>115</v>
      </c>
      <c r="B117" s="3">
        <v>4.5175687409937399E-3</v>
      </c>
      <c r="C117" s="3">
        <v>0</v>
      </c>
    </row>
    <row r="118" spans="1:3" x14ac:dyDescent="0.25">
      <c r="A118" s="2">
        <v>116</v>
      </c>
      <c r="B118" s="3">
        <v>4.5170383527874903E-3</v>
      </c>
      <c r="C118" s="3">
        <v>0</v>
      </c>
    </row>
    <row r="119" spans="1:3" x14ac:dyDescent="0.25">
      <c r="A119" s="2">
        <v>117</v>
      </c>
      <c r="B119" s="3">
        <v>4.5165321789681903E-3</v>
      </c>
      <c r="C119" s="3">
        <v>0</v>
      </c>
    </row>
    <row r="120" spans="1:3" x14ac:dyDescent="0.25">
      <c r="A120" s="2">
        <v>118</v>
      </c>
      <c r="B120" s="3">
        <v>4.5160339213907701E-3</v>
      </c>
      <c r="C120" s="3">
        <v>0</v>
      </c>
    </row>
    <row r="121" spans="1:3" x14ac:dyDescent="0.25">
      <c r="A121" s="2">
        <v>119</v>
      </c>
      <c r="B121" s="3">
        <v>4.5155412517488003E-3</v>
      </c>
      <c r="C121" s="3">
        <v>0</v>
      </c>
    </row>
    <row r="122" spans="1:3" x14ac:dyDescent="0.25">
      <c r="A122" s="2">
        <v>120</v>
      </c>
      <c r="B122" s="3">
        <v>4.5150644145905998E-3</v>
      </c>
      <c r="C122" s="3">
        <v>0</v>
      </c>
    </row>
    <row r="123" spans="1:3" x14ac:dyDescent="0.25">
      <c r="A123" s="2">
        <v>121</v>
      </c>
      <c r="B123" s="3">
        <v>4.5145940966904198E-3</v>
      </c>
      <c r="C123" s="3">
        <v>0</v>
      </c>
    </row>
    <row r="124" spans="1:3" x14ac:dyDescent="0.25">
      <c r="A124" s="2">
        <v>122</v>
      </c>
      <c r="B124" s="3">
        <v>4.5141330920159799E-3</v>
      </c>
      <c r="C124" s="3">
        <v>0</v>
      </c>
    </row>
    <row r="125" spans="1:3" x14ac:dyDescent="0.25">
      <c r="A125" s="2">
        <v>123</v>
      </c>
      <c r="B125" s="3">
        <v>4.5136804692447203E-3</v>
      </c>
      <c r="C125" s="3">
        <v>0</v>
      </c>
    </row>
    <row r="126" spans="1:3" x14ac:dyDescent="0.25">
      <c r="A126" s="2">
        <v>124</v>
      </c>
      <c r="B126" s="3">
        <v>4.5132311061024701E-3</v>
      </c>
      <c r="C126" s="3">
        <v>0</v>
      </c>
    </row>
    <row r="127" spans="1:3" x14ac:dyDescent="0.25">
      <c r="A127" s="2">
        <v>125</v>
      </c>
      <c r="B127" s="3">
        <v>4.5127947814762601E-3</v>
      </c>
      <c r="C127" s="3">
        <v>0</v>
      </c>
    </row>
    <row r="128" spans="1:3" x14ac:dyDescent="0.25">
      <c r="A128" s="2">
        <v>126</v>
      </c>
      <c r="B128" s="3">
        <v>4.5123659074306497E-3</v>
      </c>
      <c r="C128" s="3">
        <v>0</v>
      </c>
    </row>
    <row r="129" spans="1:3" x14ac:dyDescent="0.25">
      <c r="A129" s="2">
        <v>127</v>
      </c>
      <c r="B129" s="3">
        <v>4.5119430869817699E-3</v>
      </c>
      <c r="C129" s="3">
        <v>0</v>
      </c>
    </row>
    <row r="130" spans="1:3" x14ac:dyDescent="0.25">
      <c r="A130" s="2">
        <v>128</v>
      </c>
      <c r="B130" s="3">
        <v>4.5115281827747796E-3</v>
      </c>
      <c r="C130" s="3">
        <v>0</v>
      </c>
    </row>
    <row r="131" spans="1:3" x14ac:dyDescent="0.25">
      <c r="A131" s="2">
        <v>129</v>
      </c>
      <c r="B131" s="3">
        <v>4.5111151412129402E-3</v>
      </c>
      <c r="C131" s="3">
        <v>0</v>
      </c>
    </row>
    <row r="132" spans="1:3" x14ac:dyDescent="0.25">
      <c r="A132" s="2">
        <v>130</v>
      </c>
      <c r="B132" s="3">
        <v>4.5107132755219902E-3</v>
      </c>
      <c r="C132" s="3">
        <v>0</v>
      </c>
    </row>
    <row r="133" spans="1:3" x14ac:dyDescent="0.25">
      <c r="A133" s="2">
        <v>131</v>
      </c>
      <c r="B133" s="3">
        <v>4.5103179290890702E-3</v>
      </c>
      <c r="C133" s="3">
        <v>0</v>
      </c>
    </row>
    <row r="134" spans="1:3" x14ac:dyDescent="0.25">
      <c r="A134" s="2">
        <v>132</v>
      </c>
      <c r="B134" s="3">
        <v>4.5099263079464401E-3</v>
      </c>
      <c r="C134" s="3">
        <v>0</v>
      </c>
    </row>
    <row r="135" spans="1:3" x14ac:dyDescent="0.25">
      <c r="A135" s="2">
        <v>133</v>
      </c>
      <c r="B135" s="3">
        <v>4.50953934341669E-3</v>
      </c>
      <c r="C135" s="3">
        <v>0</v>
      </c>
    </row>
    <row r="136" spans="1:3" x14ac:dyDescent="0.25">
      <c r="A136" s="2">
        <v>134</v>
      </c>
      <c r="B136" s="3">
        <v>4.5091584324836696E-3</v>
      </c>
      <c r="C136" s="3">
        <v>0</v>
      </c>
    </row>
    <row r="137" spans="1:3" x14ac:dyDescent="0.25">
      <c r="A137" s="2">
        <v>135</v>
      </c>
      <c r="B137" s="3">
        <v>4.5087779872119401E-3</v>
      </c>
      <c r="C137" s="3">
        <v>0</v>
      </c>
    </row>
    <row r="138" spans="1:3" x14ac:dyDescent="0.25">
      <c r="A138" s="2">
        <v>136</v>
      </c>
      <c r="B138" s="3">
        <v>4.5084045268595201E-3</v>
      </c>
      <c r="C138" s="3">
        <v>0</v>
      </c>
    </row>
    <row r="139" spans="1:3" x14ac:dyDescent="0.25">
      <c r="A139" s="2">
        <v>137</v>
      </c>
      <c r="B139" s="3">
        <v>4.5080413110554201E-3</v>
      </c>
      <c r="C139" s="3">
        <v>0</v>
      </c>
    </row>
    <row r="140" spans="1:3" x14ac:dyDescent="0.25">
      <c r="A140" s="2">
        <v>138</v>
      </c>
      <c r="B140" s="3">
        <v>4.5076766982674599E-3</v>
      </c>
      <c r="C140" s="3">
        <v>0</v>
      </c>
    </row>
    <row r="141" spans="1:3" x14ac:dyDescent="0.25">
      <c r="A141" s="2">
        <v>139</v>
      </c>
      <c r="B141" s="3">
        <v>4.5073120854794996E-3</v>
      </c>
      <c r="C141" s="3">
        <v>0</v>
      </c>
    </row>
    <row r="142" spans="1:3" x14ac:dyDescent="0.25">
      <c r="A142" s="2">
        <v>140</v>
      </c>
      <c r="B142" s="3">
        <v>4.5069619081914399E-3</v>
      </c>
      <c r="C142" s="3">
        <v>0</v>
      </c>
    </row>
    <row r="143" spans="1:3" x14ac:dyDescent="0.25">
      <c r="A143" s="2">
        <v>141</v>
      </c>
      <c r="B143" s="3">
        <v>4.5066117309033897E-3</v>
      </c>
      <c r="C143" s="3">
        <v>0</v>
      </c>
    </row>
    <row r="144" spans="1:3" x14ac:dyDescent="0.25">
      <c r="A144" s="2">
        <v>142</v>
      </c>
      <c r="B144" s="3">
        <v>4.5062648132443402E-3</v>
      </c>
      <c r="C144" s="3">
        <v>0</v>
      </c>
    </row>
    <row r="145" spans="1:3" x14ac:dyDescent="0.25">
      <c r="A145" s="2">
        <v>143</v>
      </c>
      <c r="B145" s="3">
        <v>4.50592208653688E-3</v>
      </c>
      <c r="C145" s="3">
        <v>0</v>
      </c>
    </row>
    <row r="146" spans="1:3" x14ac:dyDescent="0.25">
      <c r="A146" s="2">
        <v>144</v>
      </c>
      <c r="B146" s="3">
        <v>4.5055900700390304E-3</v>
      </c>
      <c r="C146" s="3">
        <v>0</v>
      </c>
    </row>
    <row r="147" spans="1:3" x14ac:dyDescent="0.25">
      <c r="A147" s="2">
        <v>145</v>
      </c>
      <c r="B147" s="3">
        <v>4.5052585192024699E-3</v>
      </c>
      <c r="C147" s="3">
        <v>0</v>
      </c>
    </row>
    <row r="148" spans="1:3" x14ac:dyDescent="0.25">
      <c r="A148" s="2">
        <v>146</v>
      </c>
      <c r="B148" s="3">
        <v>4.5049330219626401E-3</v>
      </c>
      <c r="C148" s="3">
        <v>0</v>
      </c>
    </row>
    <row r="149" spans="1:3" x14ac:dyDescent="0.25">
      <c r="A149" s="2">
        <v>147</v>
      </c>
      <c r="B149" s="3">
        <v>4.5046159066259896E-3</v>
      </c>
      <c r="C149" s="3">
        <v>0</v>
      </c>
    </row>
    <row r="150" spans="1:3" x14ac:dyDescent="0.25">
      <c r="A150" s="2">
        <v>148</v>
      </c>
      <c r="B150" s="3">
        <v>4.50430810451508E-3</v>
      </c>
      <c r="C150" s="3">
        <v>0</v>
      </c>
    </row>
    <row r="151" spans="1:3" x14ac:dyDescent="0.25">
      <c r="A151" s="2">
        <v>149</v>
      </c>
      <c r="B151" s="3">
        <v>4.5040012337267399E-3</v>
      </c>
      <c r="C151" s="3">
        <v>0</v>
      </c>
    </row>
    <row r="152" spans="1:3" x14ac:dyDescent="0.25">
      <c r="A152" s="2">
        <v>150</v>
      </c>
      <c r="B152" s="3">
        <v>4.5037143863737601E-3</v>
      </c>
      <c r="C152" s="3">
        <v>0</v>
      </c>
    </row>
    <row r="153" spans="1:3" x14ac:dyDescent="0.25">
      <c r="A153" s="2">
        <v>151</v>
      </c>
      <c r="B153" s="3">
        <v>4.5034331269562201E-3</v>
      </c>
      <c r="C153" s="3">
        <v>0</v>
      </c>
    </row>
    <row r="154" spans="1:3" x14ac:dyDescent="0.25">
      <c r="A154" s="2">
        <v>152</v>
      </c>
      <c r="B154" s="3">
        <v>4.5031681656837498E-3</v>
      </c>
      <c r="C154" s="3">
        <v>0</v>
      </c>
    </row>
    <row r="155" spans="1:3" x14ac:dyDescent="0.25">
      <c r="A155" s="2">
        <v>153</v>
      </c>
      <c r="B155" s="3">
        <v>4.5029185712337503E-3</v>
      </c>
      <c r="C155" s="3">
        <v>0</v>
      </c>
    </row>
    <row r="156" spans="1:3" x14ac:dyDescent="0.25">
      <c r="A156" s="2">
        <v>154</v>
      </c>
      <c r="B156" s="3">
        <v>4.5026829466223699E-3</v>
      </c>
      <c r="C156" s="3">
        <v>0</v>
      </c>
    </row>
    <row r="157" spans="1:3" x14ac:dyDescent="0.25">
      <c r="A157" s="2">
        <v>155</v>
      </c>
      <c r="B157" s="3">
        <v>4.5024701394140703E-3</v>
      </c>
      <c r="C157" s="3">
        <v>0</v>
      </c>
    </row>
    <row r="158" spans="1:3" x14ac:dyDescent="0.25">
      <c r="A158" s="2">
        <v>156</v>
      </c>
      <c r="B158" s="3">
        <v>4.5022750273346901E-3</v>
      </c>
      <c r="C158" s="3">
        <v>0</v>
      </c>
    </row>
    <row r="159" spans="1:3" x14ac:dyDescent="0.25">
      <c r="A159" s="2">
        <v>157</v>
      </c>
      <c r="B159" s="3">
        <v>4.5020994730293803E-3</v>
      </c>
      <c r="C159" s="3">
        <v>0</v>
      </c>
    </row>
    <row r="160" spans="1:3" x14ac:dyDescent="0.25">
      <c r="A160" s="2">
        <v>158</v>
      </c>
      <c r="B160" s="3">
        <v>4.5019406825303997E-3</v>
      </c>
      <c r="C160" s="3">
        <v>0</v>
      </c>
    </row>
    <row r="161" spans="1:3" x14ac:dyDescent="0.25">
      <c r="A161" s="2">
        <v>159</v>
      </c>
      <c r="B161" s="3">
        <v>4.5017953962087597E-3</v>
      </c>
      <c r="C161" s="3">
        <v>0</v>
      </c>
    </row>
    <row r="162" spans="1:3" x14ac:dyDescent="0.25">
      <c r="A162" s="2">
        <v>160</v>
      </c>
      <c r="B162" s="3">
        <v>4.5016896910965399E-3</v>
      </c>
      <c r="C162" s="3">
        <v>0</v>
      </c>
    </row>
    <row r="163" spans="1:3" x14ac:dyDescent="0.25">
      <c r="A163" s="2">
        <v>161</v>
      </c>
      <c r="B163" s="3">
        <v>4.5016193762421599E-3</v>
      </c>
      <c r="C163" s="3">
        <v>0</v>
      </c>
    </row>
    <row r="164" spans="1:3" x14ac:dyDescent="0.25">
      <c r="A164" s="2">
        <v>162</v>
      </c>
      <c r="B164" s="3">
        <v>4.5015863142907602E-3</v>
      </c>
      <c r="C164" s="3">
        <v>0</v>
      </c>
    </row>
    <row r="165" spans="1:3" x14ac:dyDescent="0.25">
      <c r="A165" s="2">
        <v>163</v>
      </c>
      <c r="B165" s="3">
        <v>4.5015877112746204E-3</v>
      </c>
      <c r="C165" s="3">
        <v>0</v>
      </c>
    </row>
    <row r="166" spans="1:3" x14ac:dyDescent="0.25">
      <c r="A166" s="2">
        <v>164</v>
      </c>
      <c r="B166" s="3">
        <v>4.5015988871455201E-3</v>
      </c>
      <c r="C166" s="3">
        <v>0</v>
      </c>
    </row>
    <row r="167" spans="1:3" x14ac:dyDescent="0.25">
      <c r="A167" s="2">
        <v>165</v>
      </c>
      <c r="B167" s="3">
        <v>4.5016026124358203E-3</v>
      </c>
      <c r="C167" s="3">
        <v>0</v>
      </c>
    </row>
    <row r="168" spans="1:3" x14ac:dyDescent="0.25">
      <c r="A168" s="2">
        <v>166</v>
      </c>
      <c r="B168" s="3">
        <v>4.5016347430646402E-3</v>
      </c>
      <c r="C168" s="3">
        <v>0</v>
      </c>
    </row>
    <row r="169" spans="1:3" x14ac:dyDescent="0.25">
      <c r="A169" s="2">
        <v>167</v>
      </c>
      <c r="B169" s="3">
        <v>4.5017660595476601E-3</v>
      </c>
      <c r="C169" s="3">
        <v>0</v>
      </c>
    </row>
    <row r="170" spans="1:3" x14ac:dyDescent="0.25">
      <c r="A170" s="2">
        <v>168</v>
      </c>
      <c r="B170" s="3">
        <v>4.5020491816103502E-3</v>
      </c>
      <c r="C170" s="3">
        <v>0</v>
      </c>
    </row>
    <row r="171" spans="1:3" x14ac:dyDescent="0.25">
      <c r="A171" s="2">
        <v>169</v>
      </c>
      <c r="B171" s="3">
        <v>4.5024384744465403E-3</v>
      </c>
      <c r="C171" s="3">
        <v>0</v>
      </c>
    </row>
    <row r="172" spans="1:3" x14ac:dyDescent="0.25">
      <c r="A172" s="2">
        <v>170</v>
      </c>
      <c r="B172" s="3">
        <v>4.5029064640402803E-3</v>
      </c>
      <c r="C172" s="3">
        <v>0</v>
      </c>
    </row>
    <row r="173" spans="1:3" x14ac:dyDescent="0.25">
      <c r="A173" s="2">
        <v>171</v>
      </c>
      <c r="B173" s="3">
        <v>4.5035439543426002E-3</v>
      </c>
      <c r="C173" s="3">
        <v>0</v>
      </c>
    </row>
    <row r="174" spans="1:3" x14ac:dyDescent="0.25">
      <c r="A174" s="2">
        <v>172</v>
      </c>
      <c r="B174" s="3">
        <v>4.5043206773698304E-3</v>
      </c>
      <c r="C174" s="3">
        <v>0</v>
      </c>
    </row>
    <row r="175" spans="1:3" x14ac:dyDescent="0.25">
      <c r="A175" s="2">
        <v>173</v>
      </c>
      <c r="B175" s="3">
        <v>4.50519984588027E-3</v>
      </c>
      <c r="C175" s="3">
        <v>0</v>
      </c>
    </row>
    <row r="176" spans="1:3" x14ac:dyDescent="0.25">
      <c r="A176" s="2">
        <v>174</v>
      </c>
      <c r="B176" s="3">
        <v>4.5069106854498404E-3</v>
      </c>
      <c r="C176" s="3">
        <v>0</v>
      </c>
    </row>
    <row r="177" spans="1:3" x14ac:dyDescent="0.25">
      <c r="A177" s="2">
        <v>175</v>
      </c>
      <c r="B177" s="3">
        <v>4.5098611153662196E-3</v>
      </c>
      <c r="C177" s="3">
        <v>0</v>
      </c>
    </row>
    <row r="178" spans="1:3" x14ac:dyDescent="0.25">
      <c r="A178" s="2">
        <v>176</v>
      </c>
      <c r="B178" s="3">
        <v>4.5130751095712202E-3</v>
      </c>
      <c r="C178" s="3">
        <v>0</v>
      </c>
    </row>
    <row r="179" spans="1:3" x14ac:dyDescent="0.25">
      <c r="A179" s="2">
        <v>177</v>
      </c>
      <c r="B179" s="3">
        <v>4.5186206698417698E-3</v>
      </c>
      <c r="C179" s="3">
        <v>0</v>
      </c>
    </row>
    <row r="180" spans="1:3" x14ac:dyDescent="0.25">
      <c r="A180" s="2">
        <v>178</v>
      </c>
      <c r="B180" s="3">
        <v>4.5268228277563997E-3</v>
      </c>
      <c r="C180" s="3">
        <v>0</v>
      </c>
    </row>
    <row r="181" spans="1:3" x14ac:dyDescent="0.25">
      <c r="A181" s="2">
        <v>179</v>
      </c>
      <c r="B181" s="3">
        <v>4.5282291248440699E-3</v>
      </c>
      <c r="C181" s="3">
        <v>0</v>
      </c>
    </row>
    <row r="182" spans="1:3" x14ac:dyDescent="0.25">
      <c r="A182" s="2">
        <v>180</v>
      </c>
      <c r="B182" s="3">
        <v>4.5325439423322704E-3</v>
      </c>
      <c r="C182" s="3">
        <v>0</v>
      </c>
    </row>
    <row r="183" spans="1:3" x14ac:dyDescent="0.25">
      <c r="A183" s="2">
        <v>181</v>
      </c>
      <c r="B183" s="3">
        <v>4.5313248410820996E-3</v>
      </c>
      <c r="C183" s="3">
        <v>0</v>
      </c>
    </row>
    <row r="184" spans="1:3" x14ac:dyDescent="0.25">
      <c r="A184" s="2">
        <v>182</v>
      </c>
      <c r="B184" s="3">
        <v>4.5186285860836497E-3</v>
      </c>
      <c r="C184" s="3">
        <v>0</v>
      </c>
    </row>
    <row r="185" spans="1:3" x14ac:dyDescent="0.25">
      <c r="A185" s="2">
        <v>183</v>
      </c>
      <c r="B185" s="3">
        <v>4.53577563166618E-3</v>
      </c>
      <c r="C185" s="3">
        <v>0</v>
      </c>
    </row>
    <row r="186" spans="1:3" x14ac:dyDescent="0.25">
      <c r="A186" s="2">
        <v>184</v>
      </c>
      <c r="B186" s="3">
        <v>4.56443475559354E-3</v>
      </c>
      <c r="C186" s="3">
        <v>0</v>
      </c>
    </row>
    <row r="187" spans="1:3" x14ac:dyDescent="0.25">
      <c r="A187" s="2">
        <v>185</v>
      </c>
      <c r="B187" s="3">
        <v>4.5698801986873098E-3</v>
      </c>
      <c r="C187" s="3">
        <v>0</v>
      </c>
    </row>
    <row r="188" spans="1:3" x14ac:dyDescent="0.25">
      <c r="A188" s="2">
        <v>186</v>
      </c>
      <c r="B188" s="3">
        <v>4.5501505956053699E-3</v>
      </c>
      <c r="C188" s="3">
        <v>0</v>
      </c>
    </row>
    <row r="189" spans="1:3" x14ac:dyDescent="0.25">
      <c r="A189" s="2">
        <v>187</v>
      </c>
      <c r="B189" s="3">
        <v>4.5429072342812998E-3</v>
      </c>
      <c r="C189" s="3">
        <v>0</v>
      </c>
    </row>
    <row r="190" spans="1:3" x14ac:dyDescent="0.25">
      <c r="A190" s="2">
        <v>188</v>
      </c>
      <c r="B190" s="3">
        <v>4.5511806383728998E-3</v>
      </c>
      <c r="C190" s="3">
        <v>0</v>
      </c>
    </row>
    <row r="191" spans="1:3" x14ac:dyDescent="0.25">
      <c r="A191" s="2">
        <v>189</v>
      </c>
      <c r="B191" s="3">
        <v>4.5716776512563203E-3</v>
      </c>
      <c r="C191" s="3">
        <v>0</v>
      </c>
    </row>
    <row r="192" spans="1:3" x14ac:dyDescent="0.25">
      <c r="A192" s="2">
        <v>190</v>
      </c>
      <c r="B192" s="3">
        <v>4.5866826549172401E-3</v>
      </c>
      <c r="C192" s="3">
        <v>0</v>
      </c>
    </row>
    <row r="193" spans="1:3" x14ac:dyDescent="0.25">
      <c r="A193" s="2">
        <v>191</v>
      </c>
      <c r="B193" s="3">
        <v>4.5859320089221001E-3</v>
      </c>
      <c r="C193" s="3">
        <v>0</v>
      </c>
    </row>
    <row r="194" spans="1:3" x14ac:dyDescent="0.25">
      <c r="A194" s="2">
        <v>192</v>
      </c>
      <c r="B194" s="3">
        <v>4.5782206580042796E-3</v>
      </c>
      <c r="C194" s="3">
        <v>0</v>
      </c>
    </row>
    <row r="195" spans="1:3" x14ac:dyDescent="0.25">
      <c r="A195" s="2">
        <v>193</v>
      </c>
      <c r="B195" s="3">
        <v>4.6116178855299898E-3</v>
      </c>
      <c r="C195" s="3">
        <v>0</v>
      </c>
    </row>
    <row r="196" spans="1:3" x14ac:dyDescent="0.25">
      <c r="A196" s="2">
        <v>194</v>
      </c>
      <c r="B196" s="3">
        <v>4.6327272430062303E-3</v>
      </c>
      <c r="C196" s="3">
        <v>0</v>
      </c>
    </row>
    <row r="197" spans="1:3" x14ac:dyDescent="0.25">
      <c r="A197" s="2">
        <v>195</v>
      </c>
      <c r="B197" s="3">
        <v>4.6453881077468404E-3</v>
      </c>
      <c r="C197" s="3">
        <v>0</v>
      </c>
    </row>
    <row r="198" spans="1:3" x14ac:dyDescent="0.25">
      <c r="A198" s="2">
        <v>196</v>
      </c>
      <c r="B198" s="3">
        <v>4.6829949133098099E-3</v>
      </c>
      <c r="C198" s="3">
        <v>0</v>
      </c>
    </row>
    <row r="199" spans="1:3" x14ac:dyDescent="0.25">
      <c r="A199" s="2">
        <v>197</v>
      </c>
      <c r="B199" s="3">
        <v>4.6688155271112902E-3</v>
      </c>
      <c r="C199" s="3">
        <v>0</v>
      </c>
    </row>
    <row r="200" spans="1:3" x14ac:dyDescent="0.25">
      <c r="A200" s="2">
        <v>198</v>
      </c>
      <c r="B200" s="3">
        <v>4.6595046296715702E-3</v>
      </c>
      <c r="C200" s="3">
        <v>0</v>
      </c>
    </row>
    <row r="201" spans="1:3" x14ac:dyDescent="0.25">
      <c r="A201" s="2">
        <v>199</v>
      </c>
      <c r="B201" s="3">
        <v>4.7023543156683402E-3</v>
      </c>
      <c r="C201" s="3">
        <v>0</v>
      </c>
    </row>
    <row r="202" spans="1:3" x14ac:dyDescent="0.25">
      <c r="A202" s="2">
        <v>200</v>
      </c>
      <c r="B202" s="3">
        <v>4.7152019105851702E-3</v>
      </c>
      <c r="C202" s="3">
        <v>0</v>
      </c>
    </row>
    <row r="203" spans="1:3" x14ac:dyDescent="0.25">
      <c r="A203" s="2">
        <v>201</v>
      </c>
      <c r="B203" s="3">
        <v>4.72173979505897E-3</v>
      </c>
      <c r="C203" s="3">
        <v>0</v>
      </c>
    </row>
    <row r="204" spans="1:3" x14ac:dyDescent="0.25">
      <c r="A204" s="2">
        <v>202</v>
      </c>
      <c r="B204" s="3">
        <v>4.7429865226149602E-3</v>
      </c>
      <c r="C204" s="3">
        <v>0</v>
      </c>
    </row>
    <row r="205" spans="1:3" x14ac:dyDescent="0.25">
      <c r="A205" s="2">
        <v>203</v>
      </c>
      <c r="B205" s="3">
        <v>4.7613196074962599E-3</v>
      </c>
      <c r="C205" s="3">
        <v>0</v>
      </c>
    </row>
    <row r="206" spans="1:3" x14ac:dyDescent="0.25">
      <c r="A206" s="2">
        <v>204</v>
      </c>
      <c r="B206" s="3">
        <v>4.8091551288962399E-3</v>
      </c>
      <c r="C206" s="3">
        <v>0</v>
      </c>
    </row>
    <row r="207" spans="1:3" x14ac:dyDescent="0.25">
      <c r="A207" s="2">
        <v>205</v>
      </c>
      <c r="B207" s="3">
        <v>5.00967260450125E-3</v>
      </c>
      <c r="C207" s="3">
        <v>0</v>
      </c>
    </row>
    <row r="208" spans="1:3" x14ac:dyDescent="0.25">
      <c r="A208" s="2">
        <v>206</v>
      </c>
      <c r="B208" s="3">
        <v>5.0636436790227899E-3</v>
      </c>
      <c r="C208" s="3">
        <v>0</v>
      </c>
    </row>
    <row r="209" spans="1:3" x14ac:dyDescent="0.25">
      <c r="A209" s="2">
        <v>207</v>
      </c>
      <c r="B209" s="3">
        <v>5.0753806717693797E-3</v>
      </c>
      <c r="C209" s="3">
        <v>0</v>
      </c>
    </row>
    <row r="210" spans="1:3" x14ac:dyDescent="0.25">
      <c r="A210" s="2">
        <v>208</v>
      </c>
      <c r="B210" s="3">
        <v>5.0550717860460299E-3</v>
      </c>
      <c r="C210" s="3">
        <v>0</v>
      </c>
    </row>
    <row r="211" spans="1:3" x14ac:dyDescent="0.25">
      <c r="A211" s="2">
        <v>209</v>
      </c>
      <c r="B211" s="3">
        <v>5.0485506653785697E-3</v>
      </c>
      <c r="C211" s="3">
        <v>0</v>
      </c>
    </row>
    <row r="212" spans="1:3" x14ac:dyDescent="0.25">
      <c r="A212" s="2">
        <v>210</v>
      </c>
      <c r="B212" s="3">
        <v>5.1641366444528103E-3</v>
      </c>
      <c r="C212" s="3">
        <v>0</v>
      </c>
    </row>
    <row r="213" spans="1:3" x14ac:dyDescent="0.25">
      <c r="A213" s="2">
        <v>211</v>
      </c>
      <c r="B213" s="3">
        <v>5.0745340995490603E-3</v>
      </c>
      <c r="C213" s="3">
        <v>0</v>
      </c>
    </row>
    <row r="214" spans="1:3" x14ac:dyDescent="0.25">
      <c r="A214" s="2">
        <v>212</v>
      </c>
      <c r="B214" s="3">
        <v>5.1728421822190302E-3</v>
      </c>
      <c r="C214" s="3">
        <v>0</v>
      </c>
    </row>
    <row r="215" spans="1:3" x14ac:dyDescent="0.25">
      <c r="A215" s="2">
        <v>213</v>
      </c>
      <c r="B215" s="3">
        <v>5.1439474336803003E-3</v>
      </c>
      <c r="C215" s="3">
        <v>0</v>
      </c>
    </row>
    <row r="216" spans="1:3" x14ac:dyDescent="0.25">
      <c r="A216" s="2">
        <v>214</v>
      </c>
      <c r="B216" s="3">
        <v>5.2156257443129999E-3</v>
      </c>
      <c r="C216" s="3">
        <v>0</v>
      </c>
    </row>
    <row r="217" spans="1:3" x14ac:dyDescent="0.25">
      <c r="A217" s="2">
        <v>215</v>
      </c>
      <c r="B217" s="3">
        <v>5.5654728785157204E-3</v>
      </c>
      <c r="C217" s="3">
        <v>0</v>
      </c>
    </row>
    <row r="218" spans="1:3" x14ac:dyDescent="0.25">
      <c r="A218" s="2">
        <v>216</v>
      </c>
      <c r="B218" s="3">
        <v>6.6317091695964302E-3</v>
      </c>
      <c r="C218" s="3">
        <v>0</v>
      </c>
    </row>
    <row r="219" spans="1:3" x14ac:dyDescent="0.25">
      <c r="A219" s="2">
        <v>217</v>
      </c>
      <c r="B219" s="3">
        <v>6.3509475439786902E-3</v>
      </c>
      <c r="C219" s="3">
        <v>0</v>
      </c>
    </row>
    <row r="220" spans="1:3" x14ac:dyDescent="0.25">
      <c r="A220" s="2">
        <v>218</v>
      </c>
      <c r="B220" s="3">
        <v>0.21957656741142301</v>
      </c>
      <c r="C220" s="3">
        <v>0</v>
      </c>
    </row>
    <row r="221" spans="1:3" x14ac:dyDescent="0.25">
      <c r="A221" s="2">
        <v>219</v>
      </c>
      <c r="B221" s="3">
        <v>0.80948477983474698</v>
      </c>
      <c r="C221" s="3">
        <v>0</v>
      </c>
    </row>
    <row r="222" spans="1:3" x14ac:dyDescent="0.25">
      <c r="A222" s="2">
        <v>220</v>
      </c>
      <c r="B222" s="3">
        <v>0.80948477983474698</v>
      </c>
      <c r="C222" s="3">
        <v>0</v>
      </c>
    </row>
    <row r="223" spans="1:3" x14ac:dyDescent="0.25">
      <c r="A223" s="2">
        <v>221</v>
      </c>
      <c r="B223" s="3">
        <v>0.80948477983474698</v>
      </c>
      <c r="C223" s="3">
        <v>0</v>
      </c>
    </row>
    <row r="224" spans="1:3" x14ac:dyDescent="0.25">
      <c r="A224" s="2">
        <v>222</v>
      </c>
      <c r="B224" s="3">
        <v>0.80948477983474698</v>
      </c>
      <c r="C224" s="3">
        <v>0</v>
      </c>
    </row>
    <row r="225" spans="1:3" x14ac:dyDescent="0.25">
      <c r="A225" s="2">
        <v>223</v>
      </c>
      <c r="B225" s="3">
        <v>0.80948477983474698</v>
      </c>
      <c r="C225" s="3">
        <v>0</v>
      </c>
    </row>
    <row r="226" spans="1:3" x14ac:dyDescent="0.25">
      <c r="A226" s="2">
        <v>224</v>
      </c>
      <c r="B226" s="3">
        <v>0.80948477983474698</v>
      </c>
      <c r="C226" s="3">
        <v>0</v>
      </c>
    </row>
    <row r="227" spans="1:3" x14ac:dyDescent="0.25">
      <c r="A227" s="2">
        <v>225</v>
      </c>
      <c r="B227" s="3">
        <v>0.80948472023010298</v>
      </c>
      <c r="C227" s="3">
        <v>0</v>
      </c>
    </row>
    <row r="228" spans="1:3" x14ac:dyDescent="0.25">
      <c r="A228" s="2">
        <v>226</v>
      </c>
      <c r="B228" s="3">
        <v>0.80948472023010298</v>
      </c>
      <c r="C228" s="3">
        <v>0</v>
      </c>
    </row>
    <row r="229" spans="1:3" x14ac:dyDescent="0.25">
      <c r="A229" s="2">
        <v>227</v>
      </c>
      <c r="B229" s="3">
        <v>0.80948472023010298</v>
      </c>
      <c r="C229" s="3">
        <v>0</v>
      </c>
    </row>
    <row r="230" spans="1:3" x14ac:dyDescent="0.25">
      <c r="A230" s="2">
        <v>228</v>
      </c>
      <c r="B230" s="3">
        <v>0.80948466062545799</v>
      </c>
      <c r="C230" s="3">
        <v>0</v>
      </c>
    </row>
    <row r="231" spans="1:3" x14ac:dyDescent="0.25">
      <c r="A231" s="2">
        <v>229</v>
      </c>
      <c r="B231" s="3">
        <v>0.80948466062545799</v>
      </c>
      <c r="C231" s="3">
        <v>0</v>
      </c>
    </row>
    <row r="232" spans="1:3" x14ac:dyDescent="0.25">
      <c r="A232" s="2">
        <v>230</v>
      </c>
      <c r="B232" s="3">
        <v>0.80948454141616799</v>
      </c>
      <c r="C232" s="3">
        <v>0</v>
      </c>
    </row>
    <row r="233" spans="1:3" x14ac:dyDescent="0.25">
      <c r="A233" s="2">
        <v>231</v>
      </c>
      <c r="B233" s="3">
        <v>0.80948454141616799</v>
      </c>
      <c r="C233" s="3">
        <v>0</v>
      </c>
    </row>
    <row r="234" spans="1:3" x14ac:dyDescent="0.25">
      <c r="A234" s="2">
        <v>232</v>
      </c>
      <c r="B234" s="3">
        <v>0.80948454141616799</v>
      </c>
      <c r="C234" s="3">
        <v>0</v>
      </c>
    </row>
    <row r="235" spans="1:3" x14ac:dyDescent="0.25">
      <c r="A235" s="2">
        <v>233</v>
      </c>
      <c r="B235" s="3">
        <v>0.80948388576507602</v>
      </c>
      <c r="C235" s="3">
        <v>0</v>
      </c>
    </row>
    <row r="236" spans="1:3" x14ac:dyDescent="0.25">
      <c r="A236" s="2">
        <v>234</v>
      </c>
      <c r="B236" s="3">
        <v>0.80948269367217995</v>
      </c>
      <c r="C236" s="3">
        <v>0</v>
      </c>
    </row>
    <row r="237" spans="1:3" x14ac:dyDescent="0.25">
      <c r="A237" s="2">
        <v>235</v>
      </c>
      <c r="B237" s="3">
        <v>0.80929672718048096</v>
      </c>
      <c r="C237" s="3">
        <v>0</v>
      </c>
    </row>
    <row r="238" spans="1:3" x14ac:dyDescent="0.25">
      <c r="A238" s="2">
        <v>236</v>
      </c>
      <c r="B238" s="3">
        <v>0.80948477983474698</v>
      </c>
      <c r="C238" s="3">
        <v>0</v>
      </c>
    </row>
    <row r="239" spans="1:3" x14ac:dyDescent="0.25">
      <c r="A239" s="2">
        <v>237</v>
      </c>
      <c r="B239" s="3">
        <v>0.80948477983474698</v>
      </c>
      <c r="C239" s="3">
        <v>0</v>
      </c>
    </row>
    <row r="240" spans="1:3" x14ac:dyDescent="0.25">
      <c r="A240" s="2">
        <v>238</v>
      </c>
      <c r="B240" s="3">
        <v>0.80948477983474698</v>
      </c>
      <c r="C240" s="3">
        <v>0</v>
      </c>
    </row>
    <row r="241" spans="1:3" x14ac:dyDescent="0.25">
      <c r="A241" s="2">
        <v>239</v>
      </c>
      <c r="B241" s="3">
        <v>0.80948477983474698</v>
      </c>
      <c r="C241" s="3">
        <v>0</v>
      </c>
    </row>
    <row r="242" spans="1:3" x14ac:dyDescent="0.25">
      <c r="A242" s="2">
        <v>240</v>
      </c>
      <c r="B242" s="3">
        <v>0.80948477983474698</v>
      </c>
      <c r="C242" s="3">
        <v>0</v>
      </c>
    </row>
    <row r="243" spans="1:3" x14ac:dyDescent="0.25">
      <c r="A243" s="2">
        <v>241</v>
      </c>
      <c r="B243" s="3">
        <v>0.80948477983474698</v>
      </c>
      <c r="C243" s="3">
        <v>0</v>
      </c>
    </row>
    <row r="244" spans="1:3" x14ac:dyDescent="0.25">
      <c r="A244" s="2">
        <v>242</v>
      </c>
      <c r="B244" s="3">
        <v>0.80948477983474698</v>
      </c>
      <c r="C244" s="3">
        <v>0</v>
      </c>
    </row>
    <row r="245" spans="1:3" x14ac:dyDescent="0.25">
      <c r="A245" s="2">
        <v>243</v>
      </c>
      <c r="B245" s="3">
        <v>0.80948477983474698</v>
      </c>
      <c r="C245" s="3">
        <v>0</v>
      </c>
    </row>
    <row r="246" spans="1:3" x14ac:dyDescent="0.25">
      <c r="A246" s="2">
        <v>244</v>
      </c>
      <c r="B246" s="3">
        <v>0.80948477983474698</v>
      </c>
      <c r="C246" s="3">
        <v>0</v>
      </c>
    </row>
    <row r="247" spans="1:3" x14ac:dyDescent="0.25">
      <c r="A247" s="2">
        <v>245</v>
      </c>
      <c r="B247" s="3">
        <v>0.80948477983474698</v>
      </c>
      <c r="C247" s="3">
        <v>0</v>
      </c>
    </row>
    <row r="248" spans="1:3" x14ac:dyDescent="0.25">
      <c r="A248" s="2">
        <v>246</v>
      </c>
      <c r="B248" s="3">
        <v>0.80948477983474698</v>
      </c>
      <c r="C248" s="3">
        <v>0</v>
      </c>
    </row>
    <row r="249" spans="1:3" x14ac:dyDescent="0.25">
      <c r="A249" s="2">
        <v>247</v>
      </c>
      <c r="B249" s="3">
        <v>0.80948477983474698</v>
      </c>
      <c r="C249" s="3">
        <v>0</v>
      </c>
    </row>
    <row r="250" spans="1:3" x14ac:dyDescent="0.25">
      <c r="A250" s="2">
        <v>248</v>
      </c>
      <c r="B250" s="3">
        <v>0.80948477983474698</v>
      </c>
      <c r="C250" s="3">
        <v>0</v>
      </c>
    </row>
    <row r="251" spans="1:3" x14ac:dyDescent="0.25">
      <c r="A251" s="2">
        <v>249</v>
      </c>
      <c r="B251" s="3">
        <v>0.80948477983474698</v>
      </c>
      <c r="C251" s="3">
        <v>0</v>
      </c>
    </row>
    <row r="252" spans="1:3" x14ac:dyDescent="0.25">
      <c r="A252" s="2">
        <v>250</v>
      </c>
      <c r="B252" s="3">
        <v>0.80948477983474698</v>
      </c>
      <c r="C252" s="3">
        <v>0</v>
      </c>
    </row>
    <row r="253" spans="1:3" x14ac:dyDescent="0.25">
      <c r="A253" s="2">
        <v>251</v>
      </c>
      <c r="B253" s="3">
        <v>0.80948477983474698</v>
      </c>
      <c r="C253" s="3">
        <v>0</v>
      </c>
    </row>
    <row r="254" spans="1:3" x14ac:dyDescent="0.25">
      <c r="A254" s="2">
        <v>252</v>
      </c>
      <c r="B254" s="3">
        <v>0.80948477983474698</v>
      </c>
      <c r="C254" s="3">
        <v>0</v>
      </c>
    </row>
    <row r="255" spans="1:3" x14ac:dyDescent="0.25">
      <c r="A255" s="2">
        <v>253</v>
      </c>
      <c r="B255" s="3">
        <v>0.80948477983474698</v>
      </c>
      <c r="C255" s="3">
        <v>0</v>
      </c>
    </row>
    <row r="256" spans="1:3" x14ac:dyDescent="0.25">
      <c r="A256" s="2">
        <v>254</v>
      </c>
      <c r="B256" s="3">
        <v>0.80948477983474698</v>
      </c>
      <c r="C256" s="3">
        <v>0</v>
      </c>
    </row>
    <row r="257" spans="1:3" x14ac:dyDescent="0.25">
      <c r="A257" s="2">
        <v>255</v>
      </c>
      <c r="B257" s="3">
        <v>0.80948477983474698</v>
      </c>
      <c r="C257" s="3">
        <v>0</v>
      </c>
    </row>
    <row r="258" spans="1:3" x14ac:dyDescent="0.25">
      <c r="A258" s="2">
        <v>256</v>
      </c>
      <c r="B258" s="3">
        <v>0.80948477983474698</v>
      </c>
      <c r="C258" s="3">
        <v>0</v>
      </c>
    </row>
    <row r="259" spans="1:3" x14ac:dyDescent="0.25">
      <c r="A259" s="2">
        <v>257</v>
      </c>
      <c r="B259" s="3">
        <v>0.80948477983474698</v>
      </c>
      <c r="C259" s="3">
        <v>0</v>
      </c>
    </row>
    <row r="260" spans="1:3" x14ac:dyDescent="0.25">
      <c r="A260" s="2">
        <v>258</v>
      </c>
      <c r="B260" s="3">
        <v>0.80948477983474698</v>
      </c>
      <c r="C260" s="3">
        <v>0</v>
      </c>
    </row>
    <row r="261" spans="1:3" x14ac:dyDescent="0.25">
      <c r="A261" s="2">
        <v>259</v>
      </c>
      <c r="B261" s="3">
        <v>0.80948477983474698</v>
      </c>
      <c r="C261" s="3">
        <v>0</v>
      </c>
    </row>
    <row r="262" spans="1:3" x14ac:dyDescent="0.25">
      <c r="A262" s="2">
        <v>260</v>
      </c>
      <c r="B262" s="3">
        <v>0.80948477983474698</v>
      </c>
      <c r="C262" s="3">
        <v>0</v>
      </c>
    </row>
    <row r="263" spans="1:3" x14ac:dyDescent="0.25">
      <c r="A263" s="2">
        <v>261</v>
      </c>
      <c r="B263" s="3">
        <v>0.80948477983474698</v>
      </c>
      <c r="C263" s="3">
        <v>0</v>
      </c>
    </row>
    <row r="264" spans="1:3" x14ac:dyDescent="0.25">
      <c r="A264" s="2">
        <v>262</v>
      </c>
      <c r="B264" s="3">
        <v>0.80948477983474698</v>
      </c>
      <c r="C264" s="3">
        <v>0</v>
      </c>
    </row>
    <row r="265" spans="1:3" x14ac:dyDescent="0.25">
      <c r="A265" s="2">
        <v>263</v>
      </c>
      <c r="B265" s="3">
        <v>0.80948477983474698</v>
      </c>
      <c r="C265" s="3">
        <v>0</v>
      </c>
    </row>
    <row r="266" spans="1:3" x14ac:dyDescent="0.25">
      <c r="A266" s="2">
        <v>264</v>
      </c>
      <c r="B266" s="3">
        <v>0.80948477983474698</v>
      </c>
      <c r="C266" s="3">
        <v>0</v>
      </c>
    </row>
    <row r="267" spans="1:3" x14ac:dyDescent="0.25">
      <c r="A267" s="2">
        <v>265</v>
      </c>
      <c r="B267" s="3">
        <v>0.80948477983474698</v>
      </c>
      <c r="C267" s="3">
        <v>0</v>
      </c>
    </row>
    <row r="268" spans="1:3" x14ac:dyDescent="0.25">
      <c r="A268" s="2">
        <v>266</v>
      </c>
      <c r="B268" s="3">
        <v>0.80948477983474698</v>
      </c>
      <c r="C268" s="3">
        <v>0</v>
      </c>
    </row>
    <row r="269" spans="1:3" x14ac:dyDescent="0.25">
      <c r="A269" s="2">
        <v>267</v>
      </c>
      <c r="B269" s="3">
        <v>0.80948477983474698</v>
      </c>
      <c r="C269" s="3">
        <v>0</v>
      </c>
    </row>
    <row r="270" spans="1:3" x14ac:dyDescent="0.25">
      <c r="A270" s="2">
        <v>268</v>
      </c>
      <c r="B270" s="3">
        <v>0.80948477983474698</v>
      </c>
      <c r="C270" s="3">
        <v>0</v>
      </c>
    </row>
    <row r="271" spans="1:3" x14ac:dyDescent="0.25">
      <c r="A271" s="2">
        <v>269</v>
      </c>
      <c r="B271" s="3">
        <v>0.80948477983474698</v>
      </c>
      <c r="C271" s="3">
        <v>0</v>
      </c>
    </row>
    <row r="272" spans="1:3" x14ac:dyDescent="0.25">
      <c r="A272" s="2">
        <v>270</v>
      </c>
      <c r="B272" s="3">
        <v>0.80948477983474698</v>
      </c>
      <c r="C272" s="3">
        <v>0</v>
      </c>
    </row>
    <row r="273" spans="1:3" x14ac:dyDescent="0.25">
      <c r="A273" s="2">
        <v>271</v>
      </c>
      <c r="B273" s="3">
        <v>0.80948477983474698</v>
      </c>
      <c r="C273" s="3">
        <v>0</v>
      </c>
    </row>
    <row r="274" spans="1:3" x14ac:dyDescent="0.25">
      <c r="A274" s="2">
        <v>272</v>
      </c>
      <c r="B274" s="3">
        <v>0.80948477983474698</v>
      </c>
      <c r="C274" s="3">
        <v>0</v>
      </c>
    </row>
    <row r="275" spans="1:3" x14ac:dyDescent="0.25">
      <c r="A275" s="2">
        <v>273</v>
      </c>
      <c r="B275" s="3">
        <v>0.80948477983474698</v>
      </c>
      <c r="C275" s="3">
        <v>0</v>
      </c>
    </row>
    <row r="276" spans="1:3" x14ac:dyDescent="0.25">
      <c r="A276" s="2">
        <v>274</v>
      </c>
      <c r="B276" s="3">
        <v>0.80948477983474698</v>
      </c>
      <c r="C276" s="3">
        <v>0</v>
      </c>
    </row>
    <row r="277" spans="1:3" x14ac:dyDescent="0.25">
      <c r="A277" s="2">
        <v>275</v>
      </c>
      <c r="B277" s="3">
        <v>0.80948477983474698</v>
      </c>
      <c r="C277" s="3">
        <v>0</v>
      </c>
    </row>
    <row r="278" spans="1:3" x14ac:dyDescent="0.25">
      <c r="A278" s="2">
        <v>276</v>
      </c>
      <c r="B278" s="3">
        <v>0.80948477983474698</v>
      </c>
      <c r="C278" s="3">
        <v>0</v>
      </c>
    </row>
    <row r="279" spans="1:3" x14ac:dyDescent="0.25">
      <c r="A279" s="2">
        <v>277</v>
      </c>
      <c r="B279" s="3">
        <v>0.80948477983474698</v>
      </c>
      <c r="C279" s="3">
        <v>0</v>
      </c>
    </row>
    <row r="280" spans="1:3" x14ac:dyDescent="0.25">
      <c r="A280" s="2">
        <v>278</v>
      </c>
      <c r="B280" s="3">
        <v>0.80948477983474698</v>
      </c>
      <c r="C280" s="3">
        <v>0</v>
      </c>
    </row>
    <row r="281" spans="1:3" x14ac:dyDescent="0.25">
      <c r="A281" s="2">
        <v>279</v>
      </c>
      <c r="B281" s="3">
        <v>0.80948477983474698</v>
      </c>
      <c r="C281" s="3">
        <v>0</v>
      </c>
    </row>
    <row r="282" spans="1:3" x14ac:dyDescent="0.25">
      <c r="A282" s="2">
        <v>280</v>
      </c>
      <c r="B282" s="3">
        <v>0.80948477983474698</v>
      </c>
      <c r="C282" s="3">
        <v>0</v>
      </c>
    </row>
    <row r="283" spans="1:3" x14ac:dyDescent="0.25">
      <c r="A283" s="2">
        <v>281</v>
      </c>
      <c r="B283" s="3">
        <v>0.80948477983474698</v>
      </c>
      <c r="C283" s="3">
        <v>0</v>
      </c>
    </row>
    <row r="284" spans="1:3" x14ac:dyDescent="0.25">
      <c r="A284" s="2">
        <v>282</v>
      </c>
      <c r="B284" s="3">
        <v>0.80948477983474698</v>
      </c>
      <c r="C284" s="3">
        <v>0</v>
      </c>
    </row>
    <row r="285" spans="1:3" x14ac:dyDescent="0.25">
      <c r="A285" s="2">
        <v>283</v>
      </c>
      <c r="B285" s="3">
        <v>0.80948477983474698</v>
      </c>
      <c r="C285" s="3">
        <v>0</v>
      </c>
    </row>
    <row r="286" spans="1:3" x14ac:dyDescent="0.25">
      <c r="A286" s="2">
        <v>284</v>
      </c>
      <c r="B286" s="3">
        <v>0.80948477983474698</v>
      </c>
      <c r="C286" s="3">
        <v>0</v>
      </c>
    </row>
    <row r="287" spans="1:3" x14ac:dyDescent="0.25">
      <c r="A287" s="2">
        <v>285</v>
      </c>
      <c r="B287" s="3">
        <v>0.80948477983474698</v>
      </c>
      <c r="C287" s="3">
        <v>0</v>
      </c>
    </row>
    <row r="288" spans="1:3" x14ac:dyDescent="0.25">
      <c r="A288" s="2">
        <v>286</v>
      </c>
      <c r="B288" s="3">
        <v>0.80948477983474698</v>
      </c>
      <c r="C288" s="3">
        <v>0</v>
      </c>
    </row>
    <row r="289" spans="1:3" x14ac:dyDescent="0.25">
      <c r="A289" s="2">
        <v>287</v>
      </c>
      <c r="B289" s="3">
        <v>0.80948477983474698</v>
      </c>
      <c r="C289" s="3">
        <v>0</v>
      </c>
    </row>
    <row r="290" spans="1:3" x14ac:dyDescent="0.25">
      <c r="A290" s="2">
        <v>288</v>
      </c>
      <c r="B290" s="3">
        <v>0.80948477983474698</v>
      </c>
      <c r="C290" s="3">
        <v>0</v>
      </c>
    </row>
    <row r="291" spans="1:3" x14ac:dyDescent="0.25">
      <c r="A291" s="2">
        <v>289</v>
      </c>
      <c r="B291" s="3">
        <v>0.80948477983474698</v>
      </c>
      <c r="C291" s="3">
        <v>0</v>
      </c>
    </row>
    <row r="292" spans="1:3" x14ac:dyDescent="0.25">
      <c r="A292" s="2">
        <v>290</v>
      </c>
      <c r="B292" s="3">
        <v>0.80948477983474698</v>
      </c>
      <c r="C292" s="3">
        <v>0</v>
      </c>
    </row>
    <row r="293" spans="1:3" x14ac:dyDescent="0.25">
      <c r="A293" s="2">
        <v>291</v>
      </c>
      <c r="B293" s="3">
        <v>0.80948477983474698</v>
      </c>
      <c r="C293" s="3">
        <v>0</v>
      </c>
    </row>
    <row r="294" spans="1:3" x14ac:dyDescent="0.25">
      <c r="A294" s="2">
        <v>292</v>
      </c>
      <c r="B294" s="3">
        <v>0.80948477983474698</v>
      </c>
      <c r="C294" s="3">
        <v>0</v>
      </c>
    </row>
    <row r="295" spans="1:3" x14ac:dyDescent="0.25">
      <c r="A295" s="2">
        <v>293</v>
      </c>
      <c r="B295" s="3">
        <v>0.80948477983474698</v>
      </c>
      <c r="C295" s="3">
        <v>0</v>
      </c>
    </row>
    <row r="296" spans="1:3" x14ac:dyDescent="0.25">
      <c r="A296" s="2">
        <v>294</v>
      </c>
      <c r="B296" s="3">
        <v>0.80948477983474698</v>
      </c>
      <c r="C296" s="3">
        <v>0</v>
      </c>
    </row>
    <row r="297" spans="1:3" x14ac:dyDescent="0.25">
      <c r="A297" s="2">
        <v>295</v>
      </c>
      <c r="B297" s="3">
        <v>0.80948477983474698</v>
      </c>
      <c r="C297" s="3">
        <v>0</v>
      </c>
    </row>
    <row r="298" spans="1:3" x14ac:dyDescent="0.25">
      <c r="A298" s="2">
        <v>296</v>
      </c>
      <c r="B298" s="3">
        <v>0.80948477983474698</v>
      </c>
      <c r="C298" s="3">
        <v>0</v>
      </c>
    </row>
    <row r="299" spans="1:3" x14ac:dyDescent="0.25">
      <c r="A299" s="2">
        <v>297</v>
      </c>
      <c r="B299" s="3">
        <v>0.80948477983474698</v>
      </c>
      <c r="C299" s="3">
        <v>0</v>
      </c>
    </row>
    <row r="300" spans="1:3" x14ac:dyDescent="0.25">
      <c r="A300" s="2">
        <v>298</v>
      </c>
      <c r="B300" s="3">
        <v>0.80948477983474698</v>
      </c>
      <c r="C300" s="3">
        <v>0</v>
      </c>
    </row>
    <row r="301" spans="1:3" x14ac:dyDescent="0.25">
      <c r="A301" s="2">
        <v>299</v>
      </c>
      <c r="B301" s="3">
        <v>0.80948477983474698</v>
      </c>
      <c r="C301" s="3">
        <v>0</v>
      </c>
    </row>
    <row r="302" spans="1:3" x14ac:dyDescent="0.25">
      <c r="A302" s="2">
        <v>300</v>
      </c>
      <c r="B302" s="3">
        <v>0.80948477983474698</v>
      </c>
      <c r="C302" s="3">
        <v>0</v>
      </c>
    </row>
    <row r="303" spans="1:3" x14ac:dyDescent="0.25">
      <c r="A303" s="2">
        <v>301</v>
      </c>
      <c r="B303" s="3">
        <v>0.80948477983474698</v>
      </c>
      <c r="C303" s="3">
        <v>0</v>
      </c>
    </row>
    <row r="304" spans="1:3" x14ac:dyDescent="0.25">
      <c r="A304" s="2">
        <v>302</v>
      </c>
      <c r="B304" s="3">
        <v>0.80948477983474698</v>
      </c>
      <c r="C304" s="3">
        <v>0</v>
      </c>
    </row>
    <row r="305" spans="1:3" x14ac:dyDescent="0.25">
      <c r="A305" s="2">
        <v>303</v>
      </c>
      <c r="B305" s="3">
        <v>0.80948477983474698</v>
      </c>
      <c r="C305" s="3">
        <v>0</v>
      </c>
    </row>
    <row r="306" spans="1:3" x14ac:dyDescent="0.25">
      <c r="A306" s="2">
        <v>304</v>
      </c>
      <c r="B306" s="3">
        <v>0.80948477983474698</v>
      </c>
      <c r="C306" s="3">
        <v>0</v>
      </c>
    </row>
    <row r="307" spans="1:3" x14ac:dyDescent="0.25">
      <c r="A307" s="2">
        <v>305</v>
      </c>
      <c r="B307" s="3">
        <v>0.80948477983474698</v>
      </c>
      <c r="C307" s="3">
        <v>0</v>
      </c>
    </row>
    <row r="308" spans="1:3" x14ac:dyDescent="0.25">
      <c r="A308" s="2">
        <v>306</v>
      </c>
      <c r="B308" s="3">
        <v>0.80948477983474698</v>
      </c>
      <c r="C308" s="3">
        <v>0</v>
      </c>
    </row>
    <row r="309" spans="1:3" x14ac:dyDescent="0.25">
      <c r="A309" s="2">
        <v>307</v>
      </c>
      <c r="B309" s="3">
        <v>0.80948477983474698</v>
      </c>
      <c r="C309" s="3">
        <v>0</v>
      </c>
    </row>
    <row r="310" spans="1:3" x14ac:dyDescent="0.25">
      <c r="A310" s="2">
        <v>308</v>
      </c>
      <c r="B310" s="3">
        <v>0.80948477983474698</v>
      </c>
      <c r="C310" s="3">
        <v>0</v>
      </c>
    </row>
    <row r="311" spans="1:3" x14ac:dyDescent="0.25">
      <c r="A311" s="2">
        <v>309</v>
      </c>
      <c r="B311" s="3">
        <v>0.80948477983474698</v>
      </c>
      <c r="C311" s="3">
        <v>0</v>
      </c>
    </row>
    <row r="312" spans="1:3" x14ac:dyDescent="0.25">
      <c r="A312" s="2">
        <v>310</v>
      </c>
      <c r="B312" s="3">
        <v>0.80948477983474698</v>
      </c>
      <c r="C312" s="3">
        <v>0</v>
      </c>
    </row>
    <row r="313" spans="1:3" x14ac:dyDescent="0.25">
      <c r="A313" s="2">
        <v>311</v>
      </c>
      <c r="B313" s="3">
        <v>0.80948477983474698</v>
      </c>
      <c r="C313" s="3">
        <v>0</v>
      </c>
    </row>
    <row r="314" spans="1:3" x14ac:dyDescent="0.25">
      <c r="A314" s="2">
        <v>312</v>
      </c>
      <c r="B314" s="3">
        <v>0.80948477983474698</v>
      </c>
      <c r="C314" s="3">
        <v>0</v>
      </c>
    </row>
    <row r="315" spans="1:3" x14ac:dyDescent="0.25">
      <c r="A315" s="2">
        <v>313</v>
      </c>
      <c r="B315" s="3">
        <v>0.80948477983474698</v>
      </c>
      <c r="C315" s="3">
        <v>0</v>
      </c>
    </row>
    <row r="316" spans="1:3" x14ac:dyDescent="0.25">
      <c r="A316" s="2">
        <v>314</v>
      </c>
      <c r="B316" s="3">
        <v>0.80948477983474698</v>
      </c>
      <c r="C316" s="3">
        <v>0</v>
      </c>
    </row>
    <row r="317" spans="1:3" x14ac:dyDescent="0.25">
      <c r="A317" s="2">
        <v>315</v>
      </c>
      <c r="B317" s="3">
        <v>0.80948477983474698</v>
      </c>
      <c r="C317" s="3">
        <v>0</v>
      </c>
    </row>
    <row r="318" spans="1:3" x14ac:dyDescent="0.25">
      <c r="A318" s="2">
        <v>316</v>
      </c>
      <c r="B318" s="3">
        <v>0.80948477983474698</v>
      </c>
      <c r="C318" s="3">
        <v>0</v>
      </c>
    </row>
    <row r="319" spans="1:3" x14ac:dyDescent="0.25">
      <c r="A319" s="2">
        <v>317</v>
      </c>
      <c r="B319" s="3">
        <v>0.80948477983474698</v>
      </c>
      <c r="C319" s="3">
        <v>0</v>
      </c>
    </row>
    <row r="320" spans="1:3" x14ac:dyDescent="0.25">
      <c r="A320" s="2">
        <v>318</v>
      </c>
      <c r="B320" s="3">
        <v>0.80948477983474698</v>
      </c>
      <c r="C320" s="3">
        <v>0</v>
      </c>
    </row>
    <row r="321" spans="1:3" x14ac:dyDescent="0.25">
      <c r="A321" s="2">
        <v>319</v>
      </c>
      <c r="B321" s="3">
        <v>0.80948477983474698</v>
      </c>
      <c r="C321" s="3">
        <v>0</v>
      </c>
    </row>
    <row r="322" spans="1:3" x14ac:dyDescent="0.25">
      <c r="A322" s="2">
        <v>320</v>
      </c>
      <c r="B322" s="3">
        <v>0.80948477983474698</v>
      </c>
      <c r="C322" s="3">
        <v>0</v>
      </c>
    </row>
    <row r="323" spans="1:3" x14ac:dyDescent="0.25">
      <c r="A323" s="2">
        <v>321</v>
      </c>
      <c r="B323" s="3">
        <v>0.80948477983474698</v>
      </c>
      <c r="C323" s="3">
        <v>0</v>
      </c>
    </row>
    <row r="324" spans="1:3" x14ac:dyDescent="0.25">
      <c r="A324" s="2">
        <v>322</v>
      </c>
      <c r="B324" s="3">
        <v>0.80948477983474698</v>
      </c>
      <c r="C324" s="3">
        <v>0</v>
      </c>
    </row>
    <row r="325" spans="1:3" x14ac:dyDescent="0.25">
      <c r="A325" s="2">
        <v>323</v>
      </c>
      <c r="B325" s="3">
        <v>0.80948477983474698</v>
      </c>
      <c r="C325" s="3">
        <v>0</v>
      </c>
    </row>
    <row r="326" spans="1:3" x14ac:dyDescent="0.25">
      <c r="A326" s="2">
        <v>324</v>
      </c>
      <c r="B326" s="3">
        <v>0.80948477983474698</v>
      </c>
      <c r="C326" s="3">
        <v>0</v>
      </c>
    </row>
    <row r="327" spans="1:3" x14ac:dyDescent="0.25">
      <c r="A327" s="2">
        <v>325</v>
      </c>
      <c r="B327" s="3">
        <v>0.80948477983474698</v>
      </c>
      <c r="C327" s="3">
        <v>0</v>
      </c>
    </row>
    <row r="328" spans="1:3" x14ac:dyDescent="0.25">
      <c r="A328" s="2">
        <v>326</v>
      </c>
      <c r="B328" s="3">
        <v>0.80948477983474698</v>
      </c>
      <c r="C328" s="3">
        <v>0</v>
      </c>
    </row>
    <row r="329" spans="1:3" x14ac:dyDescent="0.25">
      <c r="A329" s="2">
        <v>327</v>
      </c>
      <c r="B329" s="3">
        <v>0.80948477983474698</v>
      </c>
      <c r="C329" s="3">
        <v>0</v>
      </c>
    </row>
    <row r="330" spans="1:3" x14ac:dyDescent="0.25">
      <c r="A330" s="2">
        <v>328</v>
      </c>
      <c r="B330" s="3">
        <v>0.80948477983474698</v>
      </c>
      <c r="C330" s="3">
        <v>0</v>
      </c>
    </row>
    <row r="331" spans="1:3" x14ac:dyDescent="0.25">
      <c r="A331" s="2">
        <v>329</v>
      </c>
      <c r="B331" s="3">
        <v>0.80948477983474698</v>
      </c>
      <c r="C331" s="3">
        <v>0</v>
      </c>
    </row>
    <row r="332" spans="1:3" x14ac:dyDescent="0.25">
      <c r="A332" s="2">
        <v>330</v>
      </c>
      <c r="B332" s="3">
        <v>0.80948477983474698</v>
      </c>
      <c r="C332" s="3">
        <v>0</v>
      </c>
    </row>
    <row r="333" spans="1:3" x14ac:dyDescent="0.25">
      <c r="A333" s="2">
        <v>331</v>
      </c>
      <c r="B333" s="3">
        <v>0.80948477983474698</v>
      </c>
      <c r="C333" s="3">
        <v>0</v>
      </c>
    </row>
    <row r="334" spans="1:3" x14ac:dyDescent="0.25">
      <c r="A334" s="2">
        <v>332</v>
      </c>
      <c r="B334" s="3">
        <v>0.80948477983474698</v>
      </c>
      <c r="C334" s="3">
        <v>0</v>
      </c>
    </row>
    <row r="335" spans="1:3" x14ac:dyDescent="0.25">
      <c r="A335" s="2">
        <v>333</v>
      </c>
      <c r="B335" s="3">
        <v>0.80948477983474698</v>
      </c>
      <c r="C335" s="3">
        <v>0</v>
      </c>
    </row>
    <row r="336" spans="1:3" x14ac:dyDescent="0.25">
      <c r="A336" s="2">
        <v>334</v>
      </c>
      <c r="B336" s="3">
        <v>0.80948477983474698</v>
      </c>
      <c r="C336" s="3">
        <v>0</v>
      </c>
    </row>
    <row r="337" spans="1:3" x14ac:dyDescent="0.25">
      <c r="A337" s="2">
        <v>335</v>
      </c>
      <c r="B337" s="3">
        <v>0.80948477983474698</v>
      </c>
      <c r="C337" s="3">
        <v>0</v>
      </c>
    </row>
    <row r="338" spans="1:3" x14ac:dyDescent="0.25">
      <c r="A338" s="2">
        <v>336</v>
      </c>
      <c r="B338" s="3">
        <v>0.80948477983474698</v>
      </c>
      <c r="C338" s="3">
        <v>0</v>
      </c>
    </row>
    <row r="339" spans="1:3" x14ac:dyDescent="0.25">
      <c r="A339" s="2">
        <v>337</v>
      </c>
      <c r="B339" s="3">
        <v>0.80948477983474698</v>
      </c>
      <c r="C339" s="3">
        <v>0</v>
      </c>
    </row>
    <row r="340" spans="1:3" x14ac:dyDescent="0.25">
      <c r="A340" s="2">
        <v>338</v>
      </c>
      <c r="B340" s="3">
        <v>0.80948477983474698</v>
      </c>
      <c r="C340" s="3">
        <v>0</v>
      </c>
    </row>
    <row r="341" spans="1:3" x14ac:dyDescent="0.25">
      <c r="A341" s="2">
        <v>339</v>
      </c>
      <c r="B341" s="3">
        <v>0.80948477983474698</v>
      </c>
      <c r="C341" s="3">
        <v>0</v>
      </c>
    </row>
    <row r="342" spans="1:3" x14ac:dyDescent="0.25">
      <c r="A342" s="2">
        <v>340</v>
      </c>
      <c r="B342" s="3">
        <v>0.80948477983474698</v>
      </c>
      <c r="C342" s="3">
        <v>0</v>
      </c>
    </row>
    <row r="343" spans="1:3" x14ac:dyDescent="0.25">
      <c r="A343" s="2">
        <v>341</v>
      </c>
      <c r="B343" s="3">
        <v>0.80948477983474698</v>
      </c>
      <c r="C343" s="3">
        <v>0</v>
      </c>
    </row>
    <row r="344" spans="1:3" x14ac:dyDescent="0.25">
      <c r="A344" s="2">
        <v>342</v>
      </c>
      <c r="B344" s="3">
        <v>0.80948477983474698</v>
      </c>
      <c r="C344" s="3">
        <v>0</v>
      </c>
    </row>
    <row r="345" spans="1:3" x14ac:dyDescent="0.25">
      <c r="A345" s="2">
        <v>343</v>
      </c>
      <c r="B345" s="3">
        <v>0.80948477983474698</v>
      </c>
      <c r="C345" s="3">
        <v>0</v>
      </c>
    </row>
    <row r="346" spans="1:3" x14ac:dyDescent="0.25">
      <c r="A346" s="2">
        <v>344</v>
      </c>
      <c r="B346" s="3">
        <v>0.80948477983474698</v>
      </c>
      <c r="C346" s="3">
        <v>0</v>
      </c>
    </row>
    <row r="347" spans="1:3" x14ac:dyDescent="0.25">
      <c r="A347" s="2">
        <v>345</v>
      </c>
      <c r="B347" s="3">
        <v>0.80948477983474698</v>
      </c>
      <c r="C347" s="3">
        <v>0</v>
      </c>
    </row>
    <row r="348" spans="1:3" x14ac:dyDescent="0.25">
      <c r="A348" s="2">
        <v>346</v>
      </c>
      <c r="B348" s="3">
        <v>0.80948477983474698</v>
      </c>
      <c r="C348" s="3">
        <v>0</v>
      </c>
    </row>
    <row r="349" spans="1:3" x14ac:dyDescent="0.25">
      <c r="A349" s="2">
        <v>347</v>
      </c>
      <c r="B349" s="3">
        <v>0.80948477983474698</v>
      </c>
      <c r="C349" s="3">
        <v>0</v>
      </c>
    </row>
    <row r="350" spans="1:3" x14ac:dyDescent="0.25">
      <c r="A350" s="2">
        <v>348</v>
      </c>
      <c r="B350" s="3">
        <v>0.80948477983474698</v>
      </c>
      <c r="C350" s="3">
        <v>0</v>
      </c>
    </row>
    <row r="351" spans="1:3" x14ac:dyDescent="0.25">
      <c r="A351" s="2">
        <v>349</v>
      </c>
      <c r="B351" s="3">
        <v>0.80948477983474698</v>
      </c>
      <c r="C351" s="3">
        <v>0</v>
      </c>
    </row>
    <row r="352" spans="1:3" x14ac:dyDescent="0.25">
      <c r="A352" s="2">
        <v>350</v>
      </c>
      <c r="B352" s="3">
        <v>0.80948477983474698</v>
      </c>
      <c r="C352" s="3">
        <v>0</v>
      </c>
    </row>
    <row r="353" spans="1:3" x14ac:dyDescent="0.25">
      <c r="A353" s="2">
        <v>351</v>
      </c>
      <c r="B353" s="3">
        <v>0.80948477983474698</v>
      </c>
      <c r="C353" s="3">
        <v>0</v>
      </c>
    </row>
    <row r="354" spans="1:3" x14ac:dyDescent="0.25">
      <c r="A354" s="2">
        <v>352</v>
      </c>
      <c r="B354" s="3">
        <v>0.80948477983474698</v>
      </c>
      <c r="C354" s="3">
        <v>0</v>
      </c>
    </row>
    <row r="355" spans="1:3" x14ac:dyDescent="0.25">
      <c r="A355" s="2">
        <v>353</v>
      </c>
      <c r="B355" s="3">
        <v>0.80948477983474698</v>
      </c>
      <c r="C355" s="3">
        <v>0</v>
      </c>
    </row>
    <row r="356" spans="1:3" x14ac:dyDescent="0.25">
      <c r="A356" s="2">
        <v>354</v>
      </c>
      <c r="B356" s="3">
        <v>0.80948477983474698</v>
      </c>
      <c r="C356" s="3">
        <v>0</v>
      </c>
    </row>
    <row r="357" spans="1:3" x14ac:dyDescent="0.25">
      <c r="A357" s="2">
        <v>355</v>
      </c>
      <c r="B357" s="3">
        <v>0.80948477983474698</v>
      </c>
      <c r="C357" s="3">
        <v>0</v>
      </c>
    </row>
    <row r="358" spans="1:3" x14ac:dyDescent="0.25">
      <c r="A358" s="2">
        <v>356</v>
      </c>
      <c r="B358" s="3">
        <v>0.80948477983474698</v>
      </c>
      <c r="C358" s="3">
        <v>0</v>
      </c>
    </row>
    <row r="359" spans="1:3" x14ac:dyDescent="0.25">
      <c r="A359" s="2">
        <v>357</v>
      </c>
      <c r="B359" s="3">
        <v>0.80948477983474698</v>
      </c>
      <c r="C359" s="3">
        <v>0</v>
      </c>
    </row>
    <row r="360" spans="1:3" x14ac:dyDescent="0.25">
      <c r="A360" s="2">
        <v>358</v>
      </c>
      <c r="B360" s="3">
        <v>0.80948477983474698</v>
      </c>
      <c r="C360" s="3">
        <v>0</v>
      </c>
    </row>
    <row r="361" spans="1:3" x14ac:dyDescent="0.25">
      <c r="A361" s="2">
        <v>359</v>
      </c>
      <c r="B361" s="3">
        <v>0.80948477983474698</v>
      </c>
      <c r="C361" s="3">
        <v>0</v>
      </c>
    </row>
    <row r="362" spans="1:3" x14ac:dyDescent="0.25">
      <c r="A362" s="2">
        <v>360</v>
      </c>
      <c r="B362" s="3">
        <v>0.80948477983474698</v>
      </c>
      <c r="C362" s="3">
        <v>0</v>
      </c>
    </row>
    <row r="363" spans="1:3" x14ac:dyDescent="0.25">
      <c r="A363" s="2">
        <v>361</v>
      </c>
      <c r="B363" s="3">
        <v>0.80948477983474698</v>
      </c>
      <c r="C363" s="3">
        <v>0</v>
      </c>
    </row>
    <row r="364" spans="1:3" x14ac:dyDescent="0.25">
      <c r="A364" s="2">
        <v>362</v>
      </c>
      <c r="B364" s="3">
        <v>0.80948477983474698</v>
      </c>
      <c r="C364" s="3">
        <v>0</v>
      </c>
    </row>
    <row r="365" spans="1:3" x14ac:dyDescent="0.25">
      <c r="A365" s="2">
        <v>363</v>
      </c>
      <c r="B365" s="3">
        <v>0.80948477983474698</v>
      </c>
      <c r="C365" s="3">
        <v>0</v>
      </c>
    </row>
    <row r="366" spans="1:3" x14ac:dyDescent="0.25">
      <c r="A366" s="2">
        <v>364</v>
      </c>
      <c r="B366" s="3">
        <v>0.80948477983474698</v>
      </c>
      <c r="C366" s="3">
        <v>0</v>
      </c>
    </row>
    <row r="367" spans="1:3" x14ac:dyDescent="0.25">
      <c r="A367" s="2">
        <v>365</v>
      </c>
      <c r="B367" s="3">
        <v>0.80948477983474698</v>
      </c>
      <c r="C367" s="3">
        <v>0</v>
      </c>
    </row>
    <row r="368" spans="1:3" x14ac:dyDescent="0.25">
      <c r="A368" s="2">
        <v>366</v>
      </c>
      <c r="B368" s="3">
        <v>0.80948477983474698</v>
      </c>
      <c r="C368" s="3">
        <v>0</v>
      </c>
    </row>
    <row r="369" spans="1:3" x14ac:dyDescent="0.25">
      <c r="A369" s="2">
        <v>367</v>
      </c>
      <c r="B369" s="3">
        <v>0.80948477983474698</v>
      </c>
      <c r="C369" s="3">
        <v>0</v>
      </c>
    </row>
    <row r="370" spans="1:3" x14ac:dyDescent="0.25">
      <c r="A370" s="2">
        <v>368</v>
      </c>
      <c r="B370" s="3">
        <v>0.80948477983474698</v>
      </c>
      <c r="C370" s="3">
        <v>0</v>
      </c>
    </row>
    <row r="371" spans="1:3" x14ac:dyDescent="0.25">
      <c r="A371" s="2">
        <v>369</v>
      </c>
      <c r="B371" s="3">
        <v>0.80948477983474698</v>
      </c>
      <c r="C371" s="3">
        <v>0</v>
      </c>
    </row>
    <row r="372" spans="1:3" x14ac:dyDescent="0.25">
      <c r="A372" s="2">
        <v>370</v>
      </c>
      <c r="B372" s="3">
        <v>0.80948477983474698</v>
      </c>
      <c r="C372" s="3">
        <v>0</v>
      </c>
    </row>
    <row r="373" spans="1:3" x14ac:dyDescent="0.25">
      <c r="A373" s="2">
        <v>371</v>
      </c>
      <c r="B373" s="3">
        <v>0.80948477983474698</v>
      </c>
      <c r="C373" s="3">
        <v>0</v>
      </c>
    </row>
    <row r="374" spans="1:3" x14ac:dyDescent="0.25">
      <c r="A374" s="2">
        <v>372</v>
      </c>
      <c r="B374" s="3">
        <v>0.80948477983474698</v>
      </c>
      <c r="C374" s="3">
        <v>0</v>
      </c>
    </row>
    <row r="375" spans="1:3" x14ac:dyDescent="0.25">
      <c r="A375" s="2">
        <v>373</v>
      </c>
      <c r="B375" s="3">
        <v>0.80948477983474698</v>
      </c>
      <c r="C375" s="3">
        <v>0</v>
      </c>
    </row>
    <row r="376" spans="1:3" x14ac:dyDescent="0.25">
      <c r="A376" s="2">
        <v>374</v>
      </c>
      <c r="B376" s="3">
        <v>0.80948477983474698</v>
      </c>
      <c r="C376" s="3">
        <v>0</v>
      </c>
    </row>
    <row r="377" spans="1:3" x14ac:dyDescent="0.25">
      <c r="A377" s="2">
        <v>375</v>
      </c>
      <c r="B377" s="3">
        <v>0.80948477983474698</v>
      </c>
      <c r="C377" s="3">
        <v>0</v>
      </c>
    </row>
    <row r="378" spans="1:3" x14ac:dyDescent="0.25">
      <c r="A378" s="2">
        <v>376</v>
      </c>
      <c r="B378" s="3">
        <v>0.80948477983474698</v>
      </c>
      <c r="C378" s="3">
        <v>0</v>
      </c>
    </row>
    <row r="379" spans="1:3" x14ac:dyDescent="0.25">
      <c r="A379" s="2">
        <v>377</v>
      </c>
      <c r="B379" s="3">
        <v>0.80948477983474698</v>
      </c>
      <c r="C379" s="3">
        <v>0</v>
      </c>
    </row>
    <row r="380" spans="1:3" x14ac:dyDescent="0.25">
      <c r="A380" s="2">
        <v>378</v>
      </c>
      <c r="B380" s="3">
        <v>0.80948477983474698</v>
      </c>
      <c r="C380" s="3">
        <v>0</v>
      </c>
    </row>
    <row r="381" spans="1:3" x14ac:dyDescent="0.25">
      <c r="A381" s="2">
        <v>379</v>
      </c>
      <c r="B381" s="3">
        <v>0.80948477983474698</v>
      </c>
      <c r="C381" s="3">
        <v>0</v>
      </c>
    </row>
    <row r="382" spans="1:3" x14ac:dyDescent="0.25">
      <c r="A382" s="2">
        <v>380</v>
      </c>
      <c r="B382" s="3">
        <v>0.80948477983474698</v>
      </c>
      <c r="C382" s="3">
        <v>0</v>
      </c>
    </row>
    <row r="383" spans="1:3" x14ac:dyDescent="0.25">
      <c r="A383" s="2">
        <v>381</v>
      </c>
      <c r="B383" s="3">
        <v>0.80948477983474698</v>
      </c>
      <c r="C383" s="3">
        <v>0</v>
      </c>
    </row>
    <row r="384" spans="1:3" x14ac:dyDescent="0.25">
      <c r="A384" s="2">
        <v>382</v>
      </c>
      <c r="B384" s="3">
        <v>0.80948477983474698</v>
      </c>
      <c r="C384" s="3">
        <v>0</v>
      </c>
    </row>
    <row r="385" spans="1:3" x14ac:dyDescent="0.25">
      <c r="A385" s="2">
        <v>383</v>
      </c>
      <c r="B385" s="3">
        <v>0.80948477983474698</v>
      </c>
      <c r="C385" s="3">
        <v>0</v>
      </c>
    </row>
    <row r="386" spans="1:3" x14ac:dyDescent="0.25">
      <c r="A386" s="2">
        <v>384</v>
      </c>
      <c r="B386" s="3">
        <v>0.80948477983474698</v>
      </c>
      <c r="C386" s="3">
        <v>0</v>
      </c>
    </row>
    <row r="387" spans="1:3" x14ac:dyDescent="0.25">
      <c r="A387" s="2">
        <v>385</v>
      </c>
      <c r="B387" s="3">
        <v>0.80948477983474698</v>
      </c>
      <c r="C387" s="3">
        <v>0</v>
      </c>
    </row>
    <row r="388" spans="1:3" x14ac:dyDescent="0.25">
      <c r="A388" s="2">
        <v>386</v>
      </c>
      <c r="B388" s="3">
        <v>0.80948477983474698</v>
      </c>
      <c r="C388" s="3">
        <v>0</v>
      </c>
    </row>
    <row r="389" spans="1:3" x14ac:dyDescent="0.25">
      <c r="A389" s="2">
        <v>387</v>
      </c>
      <c r="B389" s="3">
        <v>0.80948477983474698</v>
      </c>
      <c r="C389" s="3">
        <v>0</v>
      </c>
    </row>
    <row r="390" spans="1:3" x14ac:dyDescent="0.25">
      <c r="A390" s="2">
        <v>388</v>
      </c>
      <c r="B390" s="3">
        <v>0.80948477983474698</v>
      </c>
      <c r="C390" s="3">
        <v>0</v>
      </c>
    </row>
    <row r="391" spans="1:3" x14ac:dyDescent="0.25">
      <c r="A391" s="2">
        <v>389</v>
      </c>
      <c r="B391" s="3">
        <v>0.80948477983474698</v>
      </c>
      <c r="C391" s="3">
        <v>0</v>
      </c>
    </row>
    <row r="392" spans="1:3" x14ac:dyDescent="0.25">
      <c r="A392" s="2">
        <v>390</v>
      </c>
      <c r="B392" s="3">
        <v>0.80948477983474698</v>
      </c>
      <c r="C392" s="3">
        <v>0</v>
      </c>
    </row>
    <row r="393" spans="1:3" x14ac:dyDescent="0.25">
      <c r="A393" s="2">
        <v>391</v>
      </c>
      <c r="B393" s="3">
        <v>0.80948477983474698</v>
      </c>
      <c r="C393" s="3">
        <v>0</v>
      </c>
    </row>
    <row r="394" spans="1:3" x14ac:dyDescent="0.25">
      <c r="A394" s="2">
        <v>392</v>
      </c>
      <c r="B394" s="3">
        <v>0.80948477983474698</v>
      </c>
      <c r="C394" s="3">
        <v>0</v>
      </c>
    </row>
    <row r="395" spans="1:3" x14ac:dyDescent="0.25">
      <c r="A395" s="2">
        <v>393</v>
      </c>
      <c r="B395" s="3">
        <v>0.80948477983474698</v>
      </c>
      <c r="C395" s="3">
        <v>0</v>
      </c>
    </row>
    <row r="396" spans="1:3" x14ac:dyDescent="0.25">
      <c r="A396" s="2">
        <v>394</v>
      </c>
      <c r="B396" s="3">
        <v>0.80948477983474698</v>
      </c>
      <c r="C396" s="3">
        <v>0</v>
      </c>
    </row>
    <row r="397" spans="1:3" x14ac:dyDescent="0.25">
      <c r="A397" s="2">
        <v>395</v>
      </c>
      <c r="B397" s="3">
        <v>0.80948477983474698</v>
      </c>
      <c r="C397" s="3">
        <v>0</v>
      </c>
    </row>
    <row r="398" spans="1:3" x14ac:dyDescent="0.25">
      <c r="A398" s="2">
        <v>396</v>
      </c>
      <c r="B398" s="3">
        <v>0.80948477983474698</v>
      </c>
      <c r="C398" s="3">
        <v>0</v>
      </c>
    </row>
    <row r="399" spans="1:3" x14ac:dyDescent="0.25">
      <c r="A399" s="2">
        <v>397</v>
      </c>
      <c r="B399" s="3">
        <v>0.80948477983474698</v>
      </c>
      <c r="C399" s="3">
        <v>0</v>
      </c>
    </row>
    <row r="400" spans="1:3" x14ac:dyDescent="0.25">
      <c r="A400" s="2">
        <v>398</v>
      </c>
      <c r="B400" s="3">
        <v>0.80948477983474698</v>
      </c>
      <c r="C400" s="3">
        <v>0</v>
      </c>
    </row>
    <row r="401" spans="1:3" x14ac:dyDescent="0.25">
      <c r="A401" s="2">
        <v>399</v>
      </c>
      <c r="B401" s="3">
        <v>0.80948477983474698</v>
      </c>
      <c r="C401" s="3">
        <v>0</v>
      </c>
    </row>
    <row r="402" spans="1:3" x14ac:dyDescent="0.25">
      <c r="A402" s="2">
        <v>400</v>
      </c>
      <c r="B402" s="3">
        <v>0.80948477983474698</v>
      </c>
      <c r="C402" s="3">
        <v>0</v>
      </c>
    </row>
    <row r="403" spans="1:3" x14ac:dyDescent="0.25">
      <c r="A403" s="2">
        <v>401</v>
      </c>
      <c r="B403" s="3">
        <v>0.80948477983474698</v>
      </c>
      <c r="C403" s="3">
        <v>0</v>
      </c>
    </row>
    <row r="404" spans="1:3" x14ac:dyDescent="0.25">
      <c r="A404" s="2">
        <v>402</v>
      </c>
      <c r="B404" s="3">
        <v>0.80948477983474698</v>
      </c>
      <c r="C404" s="3">
        <v>0</v>
      </c>
    </row>
    <row r="405" spans="1:3" x14ac:dyDescent="0.25">
      <c r="A405" s="2">
        <v>403</v>
      </c>
      <c r="B405" s="3">
        <v>0.80948477983474698</v>
      </c>
      <c r="C405" s="3">
        <v>0</v>
      </c>
    </row>
    <row r="406" spans="1:3" x14ac:dyDescent="0.25">
      <c r="A406" s="2">
        <v>404</v>
      </c>
      <c r="B406" s="3">
        <v>0.80948477983474698</v>
      </c>
      <c r="C406" s="3">
        <v>0</v>
      </c>
    </row>
    <row r="407" spans="1:3" x14ac:dyDescent="0.25">
      <c r="A407" s="2">
        <v>405</v>
      </c>
      <c r="B407" s="3">
        <v>0.80948477983474698</v>
      </c>
      <c r="C407" s="3">
        <v>0</v>
      </c>
    </row>
    <row r="408" spans="1:3" x14ac:dyDescent="0.25">
      <c r="A408" s="2">
        <v>406</v>
      </c>
      <c r="B408" s="3">
        <v>0.80948477983474698</v>
      </c>
      <c r="C408" s="3">
        <v>0</v>
      </c>
    </row>
    <row r="409" spans="1:3" x14ac:dyDescent="0.25">
      <c r="A409" s="2">
        <v>407</v>
      </c>
      <c r="B409" s="3">
        <v>0.80948477983474698</v>
      </c>
      <c r="C409" s="3">
        <v>0</v>
      </c>
    </row>
    <row r="410" spans="1:3" x14ac:dyDescent="0.25">
      <c r="A410" s="2">
        <v>408</v>
      </c>
      <c r="B410" s="3">
        <v>0.80948477983474698</v>
      </c>
      <c r="C410" s="3">
        <v>0</v>
      </c>
    </row>
    <row r="411" spans="1:3" x14ac:dyDescent="0.25">
      <c r="A411" s="2">
        <v>409</v>
      </c>
      <c r="B411" s="3">
        <v>0.80948477983474698</v>
      </c>
      <c r="C411" s="3">
        <v>0</v>
      </c>
    </row>
    <row r="412" spans="1:3" x14ac:dyDescent="0.25">
      <c r="A412" s="2">
        <v>410</v>
      </c>
      <c r="B412" s="3">
        <v>0.80948477983474698</v>
      </c>
      <c r="C412" s="3">
        <v>0</v>
      </c>
    </row>
    <row r="413" spans="1:3" x14ac:dyDescent="0.25">
      <c r="A413" s="2">
        <v>411</v>
      </c>
      <c r="B413" s="3">
        <v>0.80948477983474698</v>
      </c>
      <c r="C413" s="3">
        <v>0</v>
      </c>
    </row>
    <row r="414" spans="1:3" x14ac:dyDescent="0.25">
      <c r="A414" s="2">
        <v>412</v>
      </c>
      <c r="B414" s="3">
        <v>0.80948477983474698</v>
      </c>
      <c r="C414" s="3">
        <v>0</v>
      </c>
    </row>
    <row r="415" spans="1:3" x14ac:dyDescent="0.25">
      <c r="A415" s="2">
        <v>413</v>
      </c>
      <c r="B415" s="3">
        <v>0.80948477983474698</v>
      </c>
      <c r="C415" s="3">
        <v>0</v>
      </c>
    </row>
    <row r="416" spans="1:3" x14ac:dyDescent="0.25">
      <c r="A416" s="2">
        <v>414</v>
      </c>
      <c r="B416" s="3">
        <v>0.80948477983474698</v>
      </c>
      <c r="C416" s="3">
        <v>0</v>
      </c>
    </row>
    <row r="417" spans="1:3" x14ac:dyDescent="0.25">
      <c r="A417" s="2">
        <v>415</v>
      </c>
      <c r="B417" s="3">
        <v>0.80948477983474698</v>
      </c>
      <c r="C417" s="3">
        <v>0</v>
      </c>
    </row>
    <row r="418" spans="1:3" x14ac:dyDescent="0.25">
      <c r="A418" s="2">
        <v>416</v>
      </c>
      <c r="B418" s="3">
        <v>0.80948477983474698</v>
      </c>
      <c r="C418" s="3">
        <v>0</v>
      </c>
    </row>
    <row r="419" spans="1:3" x14ac:dyDescent="0.25">
      <c r="A419" s="2">
        <v>417</v>
      </c>
      <c r="B419" s="3">
        <v>0.80948477983474698</v>
      </c>
      <c r="C419" s="3">
        <v>0</v>
      </c>
    </row>
    <row r="420" spans="1:3" x14ac:dyDescent="0.25">
      <c r="A420" s="2">
        <v>418</v>
      </c>
      <c r="B420" s="3">
        <v>0.80948477983474698</v>
      </c>
      <c r="C420" s="3">
        <v>0</v>
      </c>
    </row>
    <row r="421" spans="1:3" x14ac:dyDescent="0.25">
      <c r="A421" s="2">
        <v>419</v>
      </c>
      <c r="B421" s="3">
        <v>0.80948477983474698</v>
      </c>
      <c r="C421" s="3">
        <v>0</v>
      </c>
    </row>
    <row r="422" spans="1:3" x14ac:dyDescent="0.25">
      <c r="A422" s="2">
        <v>420</v>
      </c>
      <c r="B422" s="3">
        <v>0.80948477983474698</v>
      </c>
      <c r="C422" s="3">
        <v>0</v>
      </c>
    </row>
    <row r="423" spans="1:3" x14ac:dyDescent="0.25">
      <c r="A423" s="2">
        <v>421</v>
      </c>
      <c r="B423" s="3">
        <v>0.80948477983474698</v>
      </c>
      <c r="C423" s="3">
        <v>0</v>
      </c>
    </row>
    <row r="424" spans="1:3" x14ac:dyDescent="0.25">
      <c r="A424" s="2">
        <v>422</v>
      </c>
      <c r="B424" s="3">
        <v>0.80948477983474698</v>
      </c>
      <c r="C424" s="3">
        <v>0</v>
      </c>
    </row>
    <row r="425" spans="1:3" x14ac:dyDescent="0.25">
      <c r="A425" s="2">
        <v>423</v>
      </c>
      <c r="B425" s="3">
        <v>0.80948477983474698</v>
      </c>
      <c r="C425" s="3">
        <v>0</v>
      </c>
    </row>
    <row r="426" spans="1:3" x14ac:dyDescent="0.25">
      <c r="A426" s="2">
        <v>424</v>
      </c>
      <c r="B426" s="3">
        <v>0.80948477983474698</v>
      </c>
      <c r="C426" s="3">
        <v>0</v>
      </c>
    </row>
    <row r="427" spans="1:3" x14ac:dyDescent="0.25">
      <c r="A427" s="2">
        <v>425</v>
      </c>
      <c r="B427" s="3">
        <v>0.80948477983474698</v>
      </c>
      <c r="C427" s="3">
        <v>0</v>
      </c>
    </row>
    <row r="428" spans="1:3" x14ac:dyDescent="0.25">
      <c r="A428" s="2">
        <v>426</v>
      </c>
      <c r="B428" s="3">
        <v>0.80948477983474698</v>
      </c>
      <c r="C428" s="3">
        <v>0</v>
      </c>
    </row>
    <row r="429" spans="1:3" x14ac:dyDescent="0.25">
      <c r="A429" s="2">
        <v>427</v>
      </c>
      <c r="B429" s="3">
        <v>0.80948477983474698</v>
      </c>
      <c r="C429" s="3">
        <v>0</v>
      </c>
    </row>
    <row r="430" spans="1:3" x14ac:dyDescent="0.25">
      <c r="A430" s="2">
        <v>428</v>
      </c>
      <c r="B430" s="3">
        <v>0.80948477983474698</v>
      </c>
      <c r="C430" s="3">
        <v>0</v>
      </c>
    </row>
    <row r="431" spans="1:3" x14ac:dyDescent="0.25">
      <c r="A431" s="2">
        <v>429</v>
      </c>
      <c r="B431" s="3">
        <v>0.80948477983474698</v>
      </c>
      <c r="C431" s="3">
        <v>0</v>
      </c>
    </row>
    <row r="432" spans="1:3" x14ac:dyDescent="0.25">
      <c r="A432" s="2">
        <v>430</v>
      </c>
      <c r="B432" s="3">
        <v>0.80948477983474698</v>
      </c>
      <c r="C432" s="3">
        <v>0</v>
      </c>
    </row>
    <row r="433" spans="1:3" x14ac:dyDescent="0.25">
      <c r="A433" s="2">
        <v>431</v>
      </c>
      <c r="B433" s="3">
        <v>0.80948477983474698</v>
      </c>
      <c r="C433" s="3">
        <v>0</v>
      </c>
    </row>
    <row r="434" spans="1:3" x14ac:dyDescent="0.25">
      <c r="A434" s="2">
        <v>432</v>
      </c>
      <c r="B434" s="3">
        <v>0.80948477983474698</v>
      </c>
      <c r="C434" s="3">
        <v>0</v>
      </c>
    </row>
    <row r="435" spans="1:3" x14ac:dyDescent="0.25">
      <c r="A435" s="2">
        <v>433</v>
      </c>
      <c r="B435" s="3">
        <v>0.80948477983474698</v>
      </c>
      <c r="C435" s="3">
        <v>0</v>
      </c>
    </row>
    <row r="436" spans="1:3" x14ac:dyDescent="0.25">
      <c r="A436" s="2">
        <v>434</v>
      </c>
      <c r="B436" s="3">
        <v>0.80948477983474698</v>
      </c>
      <c r="C436" s="3">
        <v>0</v>
      </c>
    </row>
    <row r="437" spans="1:3" x14ac:dyDescent="0.25">
      <c r="A437" s="2">
        <v>435</v>
      </c>
      <c r="B437" s="3">
        <v>0.80948477983474698</v>
      </c>
      <c r="C437" s="3">
        <v>0</v>
      </c>
    </row>
    <row r="438" spans="1:3" x14ac:dyDescent="0.25">
      <c r="A438" s="2">
        <v>436</v>
      </c>
      <c r="B438" s="3">
        <v>0.80948477983474698</v>
      </c>
      <c r="C438" s="3">
        <v>0</v>
      </c>
    </row>
    <row r="439" spans="1:3" x14ac:dyDescent="0.25">
      <c r="A439" s="2">
        <v>437</v>
      </c>
      <c r="B439" s="3">
        <v>0.80948477983474698</v>
      </c>
      <c r="C439" s="3">
        <v>0</v>
      </c>
    </row>
    <row r="440" spans="1:3" x14ac:dyDescent="0.25">
      <c r="A440" s="2">
        <v>438</v>
      </c>
      <c r="B440" s="3">
        <v>0.80948477983474698</v>
      </c>
      <c r="C440" s="3">
        <v>0</v>
      </c>
    </row>
    <row r="441" spans="1:3" x14ac:dyDescent="0.25">
      <c r="A441" s="2">
        <v>439</v>
      </c>
      <c r="B441" s="3">
        <v>0.80948477983474698</v>
      </c>
      <c r="C441" s="3">
        <v>0</v>
      </c>
    </row>
    <row r="442" spans="1:3" x14ac:dyDescent="0.25">
      <c r="A442" s="2">
        <v>440</v>
      </c>
      <c r="B442" s="3">
        <v>0.80948477983474698</v>
      </c>
      <c r="C442" s="3">
        <v>0</v>
      </c>
    </row>
    <row r="443" spans="1:3" x14ac:dyDescent="0.25">
      <c r="A443" s="2">
        <v>441</v>
      </c>
      <c r="B443" s="3">
        <v>0.80948477983474698</v>
      </c>
      <c r="C443" s="3">
        <v>0</v>
      </c>
    </row>
    <row r="444" spans="1:3" x14ac:dyDescent="0.25">
      <c r="A444" s="2">
        <v>442</v>
      </c>
      <c r="B444" s="3">
        <v>0.80948477983474698</v>
      </c>
      <c r="C444" s="3">
        <v>0</v>
      </c>
    </row>
    <row r="445" spans="1:3" x14ac:dyDescent="0.25">
      <c r="A445" s="2">
        <v>443</v>
      </c>
      <c r="B445" s="3">
        <v>0.80948477983474698</v>
      </c>
      <c r="C445" s="3">
        <v>0</v>
      </c>
    </row>
    <row r="446" spans="1:3" x14ac:dyDescent="0.25">
      <c r="A446" s="2">
        <v>444</v>
      </c>
      <c r="B446" s="3">
        <v>0.80948477983474698</v>
      </c>
      <c r="C446" s="3">
        <v>0</v>
      </c>
    </row>
    <row r="447" spans="1:3" x14ac:dyDescent="0.25">
      <c r="A447" s="2">
        <v>445</v>
      </c>
      <c r="B447" s="3">
        <v>0.80948477983474698</v>
      </c>
      <c r="C447" s="3">
        <v>0</v>
      </c>
    </row>
    <row r="448" spans="1:3" x14ac:dyDescent="0.25">
      <c r="A448" s="2">
        <v>446</v>
      </c>
      <c r="B448" s="3">
        <v>0.80948477983474698</v>
      </c>
      <c r="C448" s="3">
        <v>0</v>
      </c>
    </row>
    <row r="449" spans="1:3" x14ac:dyDescent="0.25">
      <c r="A449" s="2">
        <v>447</v>
      </c>
      <c r="B449" s="3">
        <v>0.80948477983474698</v>
      </c>
      <c r="C449" s="3">
        <v>0</v>
      </c>
    </row>
    <row r="450" spans="1:3" x14ac:dyDescent="0.25">
      <c r="A450" s="2">
        <v>448</v>
      </c>
      <c r="B450" s="3">
        <v>0.80948477983474698</v>
      </c>
      <c r="C450" s="3">
        <v>0</v>
      </c>
    </row>
    <row r="451" spans="1:3" x14ac:dyDescent="0.25">
      <c r="A451" s="2">
        <v>449</v>
      </c>
      <c r="B451" s="3">
        <v>0.80948477983474698</v>
      </c>
      <c r="C451" s="3">
        <v>0</v>
      </c>
    </row>
    <row r="452" spans="1:3" x14ac:dyDescent="0.25">
      <c r="A452" s="2">
        <v>450</v>
      </c>
      <c r="B452" s="3">
        <v>0.80948477983474698</v>
      </c>
      <c r="C452" s="3">
        <v>0</v>
      </c>
    </row>
    <row r="453" spans="1:3" x14ac:dyDescent="0.25">
      <c r="A453" s="2">
        <v>451</v>
      </c>
      <c r="B453" s="3">
        <v>0.80948477983474698</v>
      </c>
      <c r="C453" s="3">
        <v>0</v>
      </c>
    </row>
    <row r="454" spans="1:3" x14ac:dyDescent="0.25">
      <c r="A454" s="2">
        <v>452</v>
      </c>
      <c r="B454" s="3">
        <v>0.80948477983474698</v>
      </c>
      <c r="C454" s="3">
        <v>0</v>
      </c>
    </row>
    <row r="455" spans="1:3" x14ac:dyDescent="0.25">
      <c r="A455" s="2">
        <v>453</v>
      </c>
      <c r="B455" s="3">
        <v>0.80948477983474698</v>
      </c>
      <c r="C455" s="3">
        <v>0</v>
      </c>
    </row>
    <row r="456" spans="1:3" x14ac:dyDescent="0.25">
      <c r="A456" s="2">
        <v>454</v>
      </c>
      <c r="B456" s="3">
        <v>0.80948477983474698</v>
      </c>
      <c r="C456" s="3">
        <v>0</v>
      </c>
    </row>
    <row r="457" spans="1:3" x14ac:dyDescent="0.25">
      <c r="A457" s="2">
        <v>455</v>
      </c>
      <c r="B457" s="3">
        <v>0.80948477983474698</v>
      </c>
      <c r="C457" s="3">
        <v>0</v>
      </c>
    </row>
    <row r="458" spans="1:3" x14ac:dyDescent="0.25">
      <c r="A458" s="2">
        <v>456</v>
      </c>
      <c r="B458" s="3">
        <v>0.80948477983474698</v>
      </c>
      <c r="C458" s="3">
        <v>0</v>
      </c>
    </row>
    <row r="459" spans="1:3" x14ac:dyDescent="0.25">
      <c r="A459" s="2">
        <v>457</v>
      </c>
      <c r="B459" s="3">
        <v>0.80948477983474698</v>
      </c>
      <c r="C459" s="3">
        <v>0</v>
      </c>
    </row>
    <row r="460" spans="1:3" x14ac:dyDescent="0.25">
      <c r="A460" s="2">
        <v>458</v>
      </c>
      <c r="B460" s="3">
        <v>0.80948477983474698</v>
      </c>
      <c r="C460" s="3">
        <v>0</v>
      </c>
    </row>
    <row r="461" spans="1:3" x14ac:dyDescent="0.25">
      <c r="A461" s="2">
        <v>459</v>
      </c>
      <c r="B461" s="3">
        <v>0.80948477983474698</v>
      </c>
      <c r="C461" s="3">
        <v>0</v>
      </c>
    </row>
    <row r="462" spans="1:3" x14ac:dyDescent="0.25">
      <c r="A462" s="2">
        <v>460</v>
      </c>
      <c r="B462" s="3">
        <v>0.80948477983474698</v>
      </c>
      <c r="C462" s="3">
        <v>0</v>
      </c>
    </row>
    <row r="463" spans="1:3" x14ac:dyDescent="0.25">
      <c r="A463" s="2">
        <v>461</v>
      </c>
      <c r="B463" s="3">
        <v>0.80948477983474698</v>
      </c>
      <c r="C463" s="3">
        <v>0</v>
      </c>
    </row>
    <row r="464" spans="1:3" x14ac:dyDescent="0.25">
      <c r="A464" s="2">
        <v>462</v>
      </c>
      <c r="B464" s="3">
        <v>0.80948477983474698</v>
      </c>
      <c r="C464" s="3">
        <v>0</v>
      </c>
    </row>
    <row r="465" spans="1:3" x14ac:dyDescent="0.25">
      <c r="A465" s="2">
        <v>463</v>
      </c>
      <c r="B465" s="3">
        <v>0.80948477983474698</v>
      </c>
      <c r="C465" s="3">
        <v>0</v>
      </c>
    </row>
    <row r="466" spans="1:3" x14ac:dyDescent="0.25">
      <c r="A466" s="2">
        <v>464</v>
      </c>
      <c r="B466" s="3">
        <v>0.80948477983474698</v>
      </c>
      <c r="C466" s="3">
        <v>0</v>
      </c>
    </row>
    <row r="467" spans="1:3" x14ac:dyDescent="0.25">
      <c r="A467" s="2">
        <v>465</v>
      </c>
      <c r="B467" s="3">
        <v>0.80948477983474698</v>
      </c>
      <c r="C467" s="3">
        <v>0</v>
      </c>
    </row>
    <row r="468" spans="1:3" x14ac:dyDescent="0.25">
      <c r="A468" s="2">
        <v>466</v>
      </c>
      <c r="B468" s="3">
        <v>0.80948477983474698</v>
      </c>
      <c r="C468" s="3">
        <v>0</v>
      </c>
    </row>
    <row r="469" spans="1:3" x14ac:dyDescent="0.25">
      <c r="A469" s="2">
        <v>467</v>
      </c>
      <c r="B469" s="3">
        <v>0.80948477983474698</v>
      </c>
      <c r="C469" s="3">
        <v>0</v>
      </c>
    </row>
    <row r="470" spans="1:3" x14ac:dyDescent="0.25">
      <c r="A470" s="2">
        <v>468</v>
      </c>
      <c r="B470" s="3">
        <v>0.80948477983474698</v>
      </c>
      <c r="C470" s="3">
        <v>0</v>
      </c>
    </row>
    <row r="471" spans="1:3" x14ac:dyDescent="0.25">
      <c r="A471" s="2">
        <v>469</v>
      </c>
      <c r="B471" s="3">
        <v>0.80948477983474698</v>
      </c>
      <c r="C471" s="3">
        <v>0</v>
      </c>
    </row>
    <row r="472" spans="1:3" x14ac:dyDescent="0.25">
      <c r="A472" s="2">
        <v>470</v>
      </c>
      <c r="B472" s="3">
        <v>0.80948477983474698</v>
      </c>
      <c r="C472" s="3">
        <v>0</v>
      </c>
    </row>
    <row r="473" spans="1:3" x14ac:dyDescent="0.25">
      <c r="A473" s="2">
        <v>471</v>
      </c>
      <c r="B473" s="3">
        <v>0.80948477983474698</v>
      </c>
      <c r="C473" s="3">
        <v>0</v>
      </c>
    </row>
    <row r="474" spans="1:3" x14ac:dyDescent="0.25">
      <c r="A474" s="2">
        <v>472</v>
      </c>
      <c r="B474" s="3">
        <v>0.80948477983474698</v>
      </c>
      <c r="C474" s="3">
        <v>0</v>
      </c>
    </row>
    <row r="475" spans="1:3" x14ac:dyDescent="0.25">
      <c r="A475" s="2">
        <v>473</v>
      </c>
      <c r="B475" s="3">
        <v>0.80948477983474698</v>
      </c>
      <c r="C475" s="3">
        <v>0</v>
      </c>
    </row>
    <row r="476" spans="1:3" x14ac:dyDescent="0.25">
      <c r="A476" s="2">
        <v>474</v>
      </c>
      <c r="B476" s="3">
        <v>0.80948477983474698</v>
      </c>
      <c r="C476" s="3">
        <v>0</v>
      </c>
    </row>
    <row r="477" spans="1:3" x14ac:dyDescent="0.25">
      <c r="A477" s="2">
        <v>475</v>
      </c>
      <c r="B477" s="3">
        <v>0.80948477983474698</v>
      </c>
      <c r="C477" s="3">
        <v>0</v>
      </c>
    </row>
    <row r="478" spans="1:3" x14ac:dyDescent="0.25">
      <c r="A478" s="2">
        <v>476</v>
      </c>
      <c r="B478" s="3">
        <v>0.80948477983474698</v>
      </c>
      <c r="C478" s="3">
        <v>0</v>
      </c>
    </row>
    <row r="479" spans="1:3" x14ac:dyDescent="0.25">
      <c r="A479" s="2">
        <v>477</v>
      </c>
      <c r="B479" s="3">
        <v>0.80948477983474698</v>
      </c>
      <c r="C479" s="3">
        <v>0</v>
      </c>
    </row>
    <row r="480" spans="1:3" x14ac:dyDescent="0.25">
      <c r="A480" s="2">
        <v>478</v>
      </c>
      <c r="B480" s="3">
        <v>0.80948477983474698</v>
      </c>
      <c r="C480" s="3">
        <v>0</v>
      </c>
    </row>
    <row r="481" spans="1:3" x14ac:dyDescent="0.25">
      <c r="A481" s="2">
        <v>479</v>
      </c>
      <c r="B481" s="3">
        <v>0.80948477983474698</v>
      </c>
      <c r="C481" s="3">
        <v>0</v>
      </c>
    </row>
    <row r="482" spans="1:3" x14ac:dyDescent="0.25">
      <c r="A482" s="2">
        <v>480</v>
      </c>
      <c r="B482" s="3">
        <v>0.80948477983474698</v>
      </c>
      <c r="C482" s="3">
        <v>0</v>
      </c>
    </row>
    <row r="483" spans="1:3" x14ac:dyDescent="0.25">
      <c r="A483" s="2">
        <v>481</v>
      </c>
      <c r="B483" s="3">
        <v>0.80948477983474698</v>
      </c>
      <c r="C483" s="3">
        <v>0</v>
      </c>
    </row>
    <row r="484" spans="1:3" x14ac:dyDescent="0.25">
      <c r="A484" s="2">
        <v>482</v>
      </c>
      <c r="B484" s="3">
        <v>0.80948477983474698</v>
      </c>
      <c r="C484" s="3">
        <v>0</v>
      </c>
    </row>
    <row r="485" spans="1:3" x14ac:dyDescent="0.25">
      <c r="A485" s="2">
        <v>483</v>
      </c>
      <c r="B485" s="3">
        <v>0.80948477983474698</v>
      </c>
      <c r="C485" s="3">
        <v>0</v>
      </c>
    </row>
    <row r="486" spans="1:3" x14ac:dyDescent="0.25">
      <c r="A486" s="2">
        <v>484</v>
      </c>
      <c r="B486" s="3">
        <v>0.80948477983474698</v>
      </c>
      <c r="C486" s="3">
        <v>0</v>
      </c>
    </row>
    <row r="487" spans="1:3" x14ac:dyDescent="0.25">
      <c r="A487" s="2">
        <v>485</v>
      </c>
      <c r="B487" s="3">
        <v>0.80948477983474698</v>
      </c>
      <c r="C487" s="3">
        <v>0</v>
      </c>
    </row>
    <row r="488" spans="1:3" x14ac:dyDescent="0.25">
      <c r="A488" s="2">
        <v>486</v>
      </c>
      <c r="B488" s="3">
        <v>0.80948477983474698</v>
      </c>
      <c r="C488" s="3">
        <v>0</v>
      </c>
    </row>
    <row r="489" spans="1:3" x14ac:dyDescent="0.25">
      <c r="A489" s="2">
        <v>487</v>
      </c>
      <c r="B489" s="3">
        <v>0.80948477983474698</v>
      </c>
      <c r="C489" s="3">
        <v>0</v>
      </c>
    </row>
    <row r="490" spans="1:3" x14ac:dyDescent="0.25">
      <c r="A490" s="2">
        <v>488</v>
      </c>
      <c r="B490" s="3">
        <v>0.80948477983474698</v>
      </c>
      <c r="C490" s="3">
        <v>0</v>
      </c>
    </row>
    <row r="491" spans="1:3" x14ac:dyDescent="0.25">
      <c r="A491" s="2">
        <v>489</v>
      </c>
      <c r="B491" s="3">
        <v>0.80948477983474698</v>
      </c>
      <c r="C491" s="3">
        <v>0</v>
      </c>
    </row>
    <row r="492" spans="1:3" x14ac:dyDescent="0.25">
      <c r="A492" s="2">
        <v>490</v>
      </c>
      <c r="B492" s="3">
        <v>0.80948477983474698</v>
      </c>
      <c r="C492" s="3">
        <v>0</v>
      </c>
    </row>
    <row r="493" spans="1:3" x14ac:dyDescent="0.25">
      <c r="A493" s="2">
        <v>491</v>
      </c>
      <c r="B493" s="3">
        <v>0.80948477983474698</v>
      </c>
      <c r="C493" s="3">
        <v>0</v>
      </c>
    </row>
    <row r="494" spans="1:3" x14ac:dyDescent="0.25">
      <c r="A494" s="2">
        <v>492</v>
      </c>
      <c r="B494" s="3">
        <v>0.80948477983474698</v>
      </c>
      <c r="C494" s="3">
        <v>0</v>
      </c>
    </row>
    <row r="495" spans="1:3" x14ac:dyDescent="0.25">
      <c r="A495" s="2">
        <v>493</v>
      </c>
      <c r="B495" s="3">
        <v>0.80948477983474698</v>
      </c>
      <c r="C495" s="3">
        <v>0</v>
      </c>
    </row>
    <row r="496" spans="1:3" x14ac:dyDescent="0.25">
      <c r="A496" s="2">
        <v>494</v>
      </c>
      <c r="B496" s="3">
        <v>0.80948477983474698</v>
      </c>
      <c r="C496" s="3">
        <v>0</v>
      </c>
    </row>
    <row r="497" spans="1:3" x14ac:dyDescent="0.25">
      <c r="A497" s="2">
        <v>495</v>
      </c>
      <c r="B497" s="3">
        <v>0.80948477983474698</v>
      </c>
      <c r="C497" s="3">
        <v>0</v>
      </c>
    </row>
    <row r="498" spans="1:3" x14ac:dyDescent="0.25">
      <c r="A498" s="2">
        <v>496</v>
      </c>
      <c r="B498" s="3">
        <v>0.80948477983474698</v>
      </c>
      <c r="C498" s="3">
        <v>0</v>
      </c>
    </row>
    <row r="499" spans="1:3" x14ac:dyDescent="0.25">
      <c r="A499" s="2">
        <v>497</v>
      </c>
      <c r="B499" s="3">
        <v>0.80948477983474698</v>
      </c>
      <c r="C499" s="3">
        <v>0</v>
      </c>
    </row>
    <row r="500" spans="1:3" x14ac:dyDescent="0.25">
      <c r="A500" s="2">
        <v>498</v>
      </c>
      <c r="B500" s="3">
        <v>0.80948477983474698</v>
      </c>
      <c r="C500" s="3">
        <v>0</v>
      </c>
    </row>
    <row r="501" spans="1:3" x14ac:dyDescent="0.25">
      <c r="A501" s="2">
        <v>499</v>
      </c>
      <c r="B501" s="3">
        <v>0.80948477983474698</v>
      </c>
      <c r="C501" s="3">
        <v>0</v>
      </c>
    </row>
    <row r="502" spans="1:3" x14ac:dyDescent="0.25">
      <c r="A502" s="2">
        <v>500</v>
      </c>
      <c r="B502" s="3">
        <v>0.80948477983474698</v>
      </c>
      <c r="C502" s="3">
        <v>0</v>
      </c>
    </row>
    <row r="503" spans="1:3" x14ac:dyDescent="0.25">
      <c r="A503" s="2">
        <v>501</v>
      </c>
      <c r="B503" s="3">
        <v>0.80948477983474698</v>
      </c>
      <c r="C503" s="3">
        <v>0</v>
      </c>
    </row>
    <row r="504" spans="1:3" x14ac:dyDescent="0.25">
      <c r="A504" s="2">
        <v>502</v>
      </c>
      <c r="B504" s="3">
        <v>0.80948477983474698</v>
      </c>
      <c r="C504" s="3">
        <v>0</v>
      </c>
    </row>
    <row r="505" spans="1:3" x14ac:dyDescent="0.25">
      <c r="A505" s="2">
        <v>503</v>
      </c>
      <c r="B505" s="3">
        <v>0.80948477983474698</v>
      </c>
      <c r="C505" s="3">
        <v>0</v>
      </c>
    </row>
    <row r="506" spans="1:3" x14ac:dyDescent="0.25">
      <c r="A506" s="2">
        <v>504</v>
      </c>
      <c r="B506" s="3">
        <v>0.80948477983474698</v>
      </c>
      <c r="C506" s="3">
        <v>0</v>
      </c>
    </row>
    <row r="507" spans="1:3" x14ac:dyDescent="0.25">
      <c r="A507" s="2">
        <v>505</v>
      </c>
      <c r="B507" s="3">
        <v>0.80948477983474698</v>
      </c>
      <c r="C507" s="3">
        <v>0</v>
      </c>
    </row>
    <row r="508" spans="1:3" x14ac:dyDescent="0.25">
      <c r="A508" s="2">
        <v>506</v>
      </c>
      <c r="B508" s="3">
        <v>0.80948477983474698</v>
      </c>
      <c r="C508" s="3">
        <v>0</v>
      </c>
    </row>
    <row r="509" spans="1:3" x14ac:dyDescent="0.25">
      <c r="A509" s="2">
        <v>507</v>
      </c>
      <c r="B509" s="3">
        <v>0.80948477983474698</v>
      </c>
      <c r="C509" s="3">
        <v>0</v>
      </c>
    </row>
    <row r="510" spans="1:3" x14ac:dyDescent="0.25">
      <c r="A510" s="2">
        <v>508</v>
      </c>
      <c r="B510" s="3">
        <v>0.80948477983474698</v>
      </c>
      <c r="C510" s="3">
        <v>0</v>
      </c>
    </row>
    <row r="511" spans="1:3" x14ac:dyDescent="0.25">
      <c r="A511" s="2">
        <v>509</v>
      </c>
      <c r="B511" s="3">
        <v>0.80948477983474698</v>
      </c>
      <c r="C511" s="3">
        <v>0</v>
      </c>
    </row>
    <row r="512" spans="1:3" x14ac:dyDescent="0.25">
      <c r="A512" s="2">
        <v>510</v>
      </c>
      <c r="B512" s="3">
        <v>0.80948477983474698</v>
      </c>
      <c r="C512" s="3">
        <v>0</v>
      </c>
    </row>
    <row r="513" spans="1:3" x14ac:dyDescent="0.25">
      <c r="A513" s="2">
        <v>511</v>
      </c>
      <c r="B513" s="3">
        <v>0.80948477983474698</v>
      </c>
      <c r="C513" s="3">
        <v>0</v>
      </c>
    </row>
    <row r="514" spans="1:3" x14ac:dyDescent="0.25">
      <c r="A514" s="2">
        <v>512</v>
      </c>
      <c r="B514" s="3">
        <v>0.80948477983474698</v>
      </c>
      <c r="C514" s="3">
        <v>0</v>
      </c>
    </row>
    <row r="515" spans="1:3" x14ac:dyDescent="0.25">
      <c r="A515" s="2">
        <v>513</v>
      </c>
      <c r="B515" s="3">
        <v>0.80948477983474698</v>
      </c>
      <c r="C515" s="3">
        <v>0</v>
      </c>
    </row>
    <row r="516" spans="1:3" x14ac:dyDescent="0.25">
      <c r="A516" s="2">
        <v>514</v>
      </c>
      <c r="B516" s="3">
        <v>0.80948477983474698</v>
      </c>
      <c r="C516" s="3">
        <v>0</v>
      </c>
    </row>
    <row r="517" spans="1:3" x14ac:dyDescent="0.25">
      <c r="A517" s="2">
        <v>515</v>
      </c>
      <c r="B517" s="3">
        <v>0.80948477983474698</v>
      </c>
      <c r="C517" s="3">
        <v>0</v>
      </c>
    </row>
    <row r="518" spans="1:3" x14ac:dyDescent="0.25">
      <c r="A518" s="2">
        <v>516</v>
      </c>
      <c r="B518" s="3">
        <v>0.80948477983474698</v>
      </c>
      <c r="C518" s="3">
        <v>0</v>
      </c>
    </row>
    <row r="519" spans="1:3" x14ac:dyDescent="0.25">
      <c r="A519" s="2">
        <v>517</v>
      </c>
      <c r="B519" s="3">
        <v>0.80948477983474698</v>
      </c>
      <c r="C519" s="3">
        <v>0</v>
      </c>
    </row>
    <row r="520" spans="1:3" x14ac:dyDescent="0.25">
      <c r="A520" s="2">
        <v>518</v>
      </c>
      <c r="B520" s="3">
        <v>0.80948477983474698</v>
      </c>
      <c r="C520" s="3">
        <v>0</v>
      </c>
    </row>
    <row r="521" spans="1:3" x14ac:dyDescent="0.25">
      <c r="A521" s="2">
        <v>519</v>
      </c>
      <c r="B521" s="3">
        <v>0.80948477983474698</v>
      </c>
      <c r="C521" s="3">
        <v>0</v>
      </c>
    </row>
    <row r="522" spans="1:3" x14ac:dyDescent="0.25">
      <c r="A522" s="2">
        <v>520</v>
      </c>
      <c r="B522" s="3">
        <v>0.80948477983474698</v>
      </c>
      <c r="C522" s="3">
        <v>0</v>
      </c>
    </row>
    <row r="523" spans="1:3" x14ac:dyDescent="0.25">
      <c r="A523" s="2">
        <v>521</v>
      </c>
      <c r="B523" s="3">
        <v>0.80948477983474698</v>
      </c>
      <c r="C523" s="3">
        <v>0</v>
      </c>
    </row>
    <row r="524" spans="1:3" x14ac:dyDescent="0.25">
      <c r="A524" s="2">
        <v>522</v>
      </c>
      <c r="B524" s="3">
        <v>0.80948477983474698</v>
      </c>
      <c r="C524" s="3">
        <v>0</v>
      </c>
    </row>
    <row r="525" spans="1:3" x14ac:dyDescent="0.25">
      <c r="A525" s="2">
        <v>523</v>
      </c>
      <c r="B525" s="3">
        <v>0.80948477983474698</v>
      </c>
      <c r="C525" s="3">
        <v>0</v>
      </c>
    </row>
    <row r="526" spans="1:3" x14ac:dyDescent="0.25">
      <c r="A526" s="2">
        <v>524</v>
      </c>
      <c r="B526" s="3">
        <v>0.80948477983474698</v>
      </c>
      <c r="C526" s="3">
        <v>0</v>
      </c>
    </row>
    <row r="527" spans="1:3" x14ac:dyDescent="0.25">
      <c r="A527" s="2">
        <v>525</v>
      </c>
      <c r="B527" s="3">
        <v>0.80948477983474698</v>
      </c>
      <c r="C527" s="3">
        <v>0</v>
      </c>
    </row>
    <row r="528" spans="1:3" x14ac:dyDescent="0.25">
      <c r="A528" s="2">
        <v>526</v>
      </c>
      <c r="B528" s="3">
        <v>0.80948477983474698</v>
      </c>
      <c r="C528" s="3">
        <v>0</v>
      </c>
    </row>
    <row r="529" spans="1:3" x14ac:dyDescent="0.25">
      <c r="A529" s="2">
        <v>527</v>
      </c>
      <c r="B529" s="3">
        <v>0.80948477983474698</v>
      </c>
      <c r="C529" s="3">
        <v>0</v>
      </c>
    </row>
    <row r="530" spans="1:3" x14ac:dyDescent="0.25">
      <c r="A530" s="2">
        <v>528</v>
      </c>
      <c r="B530" s="3">
        <v>0.80948477983474698</v>
      </c>
      <c r="C530" s="3">
        <v>0</v>
      </c>
    </row>
    <row r="531" spans="1:3" x14ac:dyDescent="0.25">
      <c r="A531" s="2">
        <v>529</v>
      </c>
      <c r="B531" s="3">
        <v>0.80948477983474698</v>
      </c>
      <c r="C531" s="3">
        <v>0</v>
      </c>
    </row>
    <row r="532" spans="1:3" x14ac:dyDescent="0.25">
      <c r="A532" s="2">
        <v>530</v>
      </c>
      <c r="B532" s="3">
        <v>0.80948477983474698</v>
      </c>
      <c r="C532" s="3">
        <v>0</v>
      </c>
    </row>
    <row r="533" spans="1:3" x14ac:dyDescent="0.25">
      <c r="A533" s="2">
        <v>531</v>
      </c>
      <c r="B533" s="3">
        <v>0.80948477983474698</v>
      </c>
      <c r="C533" s="3">
        <v>0</v>
      </c>
    </row>
    <row r="534" spans="1:3" x14ac:dyDescent="0.25">
      <c r="A534" s="2">
        <v>532</v>
      </c>
      <c r="B534" s="3">
        <v>0.80948477983474698</v>
      </c>
      <c r="C534" s="3">
        <v>0</v>
      </c>
    </row>
    <row r="535" spans="1:3" x14ac:dyDescent="0.25">
      <c r="A535" s="2">
        <v>533</v>
      </c>
      <c r="B535" s="3">
        <v>0.80948477983474698</v>
      </c>
      <c r="C535" s="3">
        <v>0</v>
      </c>
    </row>
    <row r="536" spans="1:3" x14ac:dyDescent="0.25">
      <c r="A536" s="2">
        <v>534</v>
      </c>
      <c r="B536" s="3">
        <v>0.80948477983474698</v>
      </c>
      <c r="C536" s="3">
        <v>0</v>
      </c>
    </row>
    <row r="537" spans="1:3" x14ac:dyDescent="0.25">
      <c r="A537" s="2">
        <v>535</v>
      </c>
      <c r="B537" s="3">
        <v>0.80948477983474698</v>
      </c>
      <c r="C537" s="3">
        <v>0</v>
      </c>
    </row>
    <row r="538" spans="1:3" x14ac:dyDescent="0.25">
      <c r="A538" s="2">
        <v>536</v>
      </c>
      <c r="B538" s="3">
        <v>0.80948477983474698</v>
      </c>
      <c r="C538" s="3">
        <v>0</v>
      </c>
    </row>
    <row r="539" spans="1:3" x14ac:dyDescent="0.25">
      <c r="A539" s="2">
        <v>537</v>
      </c>
      <c r="B539" s="3">
        <v>0.80948477983474698</v>
      </c>
      <c r="C539" s="3">
        <v>0</v>
      </c>
    </row>
    <row r="540" spans="1:3" x14ac:dyDescent="0.25">
      <c r="A540" s="2">
        <v>538</v>
      </c>
      <c r="B540" s="3">
        <v>0.80948477983474698</v>
      </c>
      <c r="C540" s="3">
        <v>0</v>
      </c>
    </row>
    <row r="541" spans="1:3" x14ac:dyDescent="0.25">
      <c r="A541" s="2">
        <v>539</v>
      </c>
      <c r="B541" s="3">
        <v>0.80948477983474698</v>
      </c>
      <c r="C541" s="3">
        <v>0</v>
      </c>
    </row>
    <row r="542" spans="1:3" x14ac:dyDescent="0.25">
      <c r="A542" s="2">
        <v>540</v>
      </c>
      <c r="B542" s="3">
        <v>0.80948477983474698</v>
      </c>
      <c r="C542" s="3">
        <v>0</v>
      </c>
    </row>
    <row r="543" spans="1:3" x14ac:dyDescent="0.25">
      <c r="A543" s="2">
        <v>541</v>
      </c>
      <c r="B543" s="3">
        <v>0.80948477983474698</v>
      </c>
      <c r="C543" s="3">
        <v>0</v>
      </c>
    </row>
    <row r="544" spans="1:3" x14ac:dyDescent="0.25">
      <c r="A544" s="2">
        <v>542</v>
      </c>
      <c r="B544" s="3">
        <v>0.80948477983474698</v>
      </c>
      <c r="C544" s="3">
        <v>0</v>
      </c>
    </row>
    <row r="545" spans="1:3" x14ac:dyDescent="0.25">
      <c r="A545" s="2">
        <v>543</v>
      </c>
      <c r="B545" s="3">
        <v>0.80948477983474698</v>
      </c>
      <c r="C545" s="3">
        <v>0</v>
      </c>
    </row>
    <row r="546" spans="1:3" x14ac:dyDescent="0.25">
      <c r="A546" s="2">
        <v>544</v>
      </c>
      <c r="B546" s="3">
        <v>0.80948477983474698</v>
      </c>
      <c r="C546" s="3">
        <v>0</v>
      </c>
    </row>
    <row r="547" spans="1:3" x14ac:dyDescent="0.25">
      <c r="A547" s="2">
        <v>545</v>
      </c>
      <c r="B547" s="3">
        <v>0.80948477983474698</v>
      </c>
      <c r="C547" s="3">
        <v>0</v>
      </c>
    </row>
    <row r="548" spans="1:3" x14ac:dyDescent="0.25">
      <c r="A548" s="2">
        <v>546</v>
      </c>
      <c r="B548" s="3">
        <v>0.80948477983474698</v>
      </c>
      <c r="C548" s="3">
        <v>0</v>
      </c>
    </row>
    <row r="549" spans="1:3" x14ac:dyDescent="0.25">
      <c r="A549" s="2">
        <v>547</v>
      </c>
      <c r="B549" s="3">
        <v>0.80948477983474698</v>
      </c>
      <c r="C549" s="3">
        <v>0</v>
      </c>
    </row>
    <row r="550" spans="1:3" x14ac:dyDescent="0.25">
      <c r="A550" s="2">
        <v>548</v>
      </c>
      <c r="B550" s="3">
        <v>0.80948477983474698</v>
      </c>
      <c r="C550" s="3">
        <v>0</v>
      </c>
    </row>
    <row r="551" spans="1:3" x14ac:dyDescent="0.25">
      <c r="A551" s="2">
        <v>549</v>
      </c>
      <c r="B551" s="3">
        <v>0.80948477983474698</v>
      </c>
      <c r="C551" s="3">
        <v>0</v>
      </c>
    </row>
    <row r="552" spans="1:3" x14ac:dyDescent="0.25">
      <c r="A552" s="2">
        <v>550</v>
      </c>
      <c r="B552" s="3">
        <v>0.80948477983474698</v>
      </c>
      <c r="C552" s="3">
        <v>0</v>
      </c>
    </row>
    <row r="553" spans="1:3" x14ac:dyDescent="0.25">
      <c r="A553" s="2">
        <v>551</v>
      </c>
      <c r="B553" s="3">
        <v>0.80948477983474698</v>
      </c>
      <c r="C553" s="3">
        <v>0</v>
      </c>
    </row>
    <row r="554" spans="1:3" x14ac:dyDescent="0.25">
      <c r="A554" s="2">
        <v>552</v>
      </c>
      <c r="B554" s="3">
        <v>0.80948477983474698</v>
      </c>
      <c r="C554" s="3">
        <v>0</v>
      </c>
    </row>
    <row r="555" spans="1:3" x14ac:dyDescent="0.25">
      <c r="A555" s="2">
        <v>553</v>
      </c>
      <c r="B555" s="3">
        <v>0.80948477983474698</v>
      </c>
      <c r="C555" s="3">
        <v>0</v>
      </c>
    </row>
    <row r="556" spans="1:3" x14ac:dyDescent="0.25">
      <c r="A556" s="2">
        <v>554</v>
      </c>
      <c r="B556" s="3">
        <v>0.80948477983474698</v>
      </c>
      <c r="C556" s="3">
        <v>0</v>
      </c>
    </row>
    <row r="557" spans="1:3" x14ac:dyDescent="0.25">
      <c r="A557" s="2">
        <v>555</v>
      </c>
      <c r="B557" s="3">
        <v>0.80948477983474698</v>
      </c>
      <c r="C557" s="3">
        <v>0</v>
      </c>
    </row>
    <row r="558" spans="1:3" x14ac:dyDescent="0.25">
      <c r="A558" s="2">
        <v>556</v>
      </c>
      <c r="B558" s="3">
        <v>0.80948477983474698</v>
      </c>
      <c r="C558" s="3">
        <v>0</v>
      </c>
    </row>
    <row r="559" spans="1:3" x14ac:dyDescent="0.25">
      <c r="A559" s="2">
        <v>557</v>
      </c>
      <c r="B559" s="3">
        <v>0.80948477983474698</v>
      </c>
      <c r="C559" s="3">
        <v>0</v>
      </c>
    </row>
    <row r="560" spans="1:3" x14ac:dyDescent="0.25">
      <c r="A560" s="2">
        <v>558</v>
      </c>
      <c r="B560" s="3">
        <v>0.80948477983474698</v>
      </c>
      <c r="C560" s="3">
        <v>0</v>
      </c>
    </row>
    <row r="561" spans="1:3" x14ac:dyDescent="0.25">
      <c r="A561" s="2">
        <v>559</v>
      </c>
      <c r="B561" s="3">
        <v>0.80948477983474698</v>
      </c>
      <c r="C561" s="3">
        <v>0</v>
      </c>
    </row>
    <row r="562" spans="1:3" x14ac:dyDescent="0.25">
      <c r="A562" s="2">
        <v>560</v>
      </c>
      <c r="B562" s="3">
        <v>0.80948477983474698</v>
      </c>
      <c r="C562" s="3">
        <v>0</v>
      </c>
    </row>
    <row r="563" spans="1:3" x14ac:dyDescent="0.25">
      <c r="A563" s="2">
        <v>561</v>
      </c>
      <c r="B563" s="3">
        <v>0.80948477983474698</v>
      </c>
      <c r="C563" s="3">
        <v>0</v>
      </c>
    </row>
    <row r="564" spans="1:3" x14ac:dyDescent="0.25">
      <c r="A564" s="2">
        <v>562</v>
      </c>
      <c r="B564" s="3">
        <v>0.80948477983474698</v>
      </c>
      <c r="C564" s="3">
        <v>0</v>
      </c>
    </row>
    <row r="565" spans="1:3" x14ac:dyDescent="0.25">
      <c r="A565" s="2">
        <v>563</v>
      </c>
      <c r="B565" s="3">
        <v>0.80948477983474698</v>
      </c>
      <c r="C565" s="3">
        <v>0</v>
      </c>
    </row>
    <row r="566" spans="1:3" x14ac:dyDescent="0.25">
      <c r="A566" s="2">
        <v>564</v>
      </c>
      <c r="B566" s="3">
        <v>0.80948477983474698</v>
      </c>
      <c r="C566" s="3">
        <v>0</v>
      </c>
    </row>
    <row r="567" spans="1:3" x14ac:dyDescent="0.25">
      <c r="A567" s="2">
        <v>565</v>
      </c>
      <c r="B567" s="3">
        <v>0.80948477983474698</v>
      </c>
      <c r="C567" s="3">
        <v>0</v>
      </c>
    </row>
    <row r="568" spans="1:3" x14ac:dyDescent="0.25">
      <c r="A568" s="2">
        <v>566</v>
      </c>
      <c r="B568" s="3">
        <v>0.80948477983474698</v>
      </c>
      <c r="C568" s="3">
        <v>0</v>
      </c>
    </row>
    <row r="569" spans="1:3" x14ac:dyDescent="0.25">
      <c r="A569" s="2">
        <v>567</v>
      </c>
      <c r="B569" s="3">
        <v>0.80948477983474698</v>
      </c>
      <c r="C569" s="3">
        <v>0</v>
      </c>
    </row>
    <row r="570" spans="1:3" x14ac:dyDescent="0.25">
      <c r="A570" s="2">
        <v>568</v>
      </c>
      <c r="B570" s="3">
        <v>0.80948477983474698</v>
      </c>
      <c r="C570" s="3">
        <v>0</v>
      </c>
    </row>
    <row r="571" spans="1:3" x14ac:dyDescent="0.25">
      <c r="A571" s="2">
        <v>569</v>
      </c>
      <c r="B571" s="3">
        <v>0.80948477983474698</v>
      </c>
      <c r="C571" s="3">
        <v>0</v>
      </c>
    </row>
    <row r="572" spans="1:3" x14ac:dyDescent="0.25">
      <c r="A572" s="2">
        <v>570</v>
      </c>
      <c r="B572" s="3">
        <v>0.80948477983474698</v>
      </c>
      <c r="C572" s="3">
        <v>0</v>
      </c>
    </row>
    <row r="573" spans="1:3" x14ac:dyDescent="0.25">
      <c r="A573" s="2">
        <v>571</v>
      </c>
      <c r="B573" s="3">
        <v>0.80948477983474698</v>
      </c>
      <c r="C573" s="3">
        <v>0</v>
      </c>
    </row>
    <row r="574" spans="1:3" x14ac:dyDescent="0.25">
      <c r="A574" s="2">
        <v>572</v>
      </c>
      <c r="B574" s="3">
        <v>0.80948477983474698</v>
      </c>
      <c r="C574" s="3">
        <v>0</v>
      </c>
    </row>
    <row r="575" spans="1:3" x14ac:dyDescent="0.25">
      <c r="A575" s="2">
        <v>573</v>
      </c>
      <c r="B575" s="3">
        <v>0.80948477983474698</v>
      </c>
      <c r="C575" s="3">
        <v>0</v>
      </c>
    </row>
    <row r="576" spans="1:3" x14ac:dyDescent="0.25">
      <c r="A576" s="2">
        <v>574</v>
      </c>
      <c r="B576" s="3">
        <v>0.80948477983474698</v>
      </c>
      <c r="C576" s="3">
        <v>0</v>
      </c>
    </row>
    <row r="577" spans="1:3" x14ac:dyDescent="0.25">
      <c r="A577" s="2">
        <v>575</v>
      </c>
      <c r="B577" s="3">
        <v>0.80948477983474698</v>
      </c>
      <c r="C577" s="3">
        <v>0</v>
      </c>
    </row>
    <row r="578" spans="1:3" x14ac:dyDescent="0.25">
      <c r="A578" s="2">
        <v>576</v>
      </c>
      <c r="B578" s="3">
        <v>0.80948477983474698</v>
      </c>
      <c r="C578" s="3">
        <v>0</v>
      </c>
    </row>
    <row r="579" spans="1:3" x14ac:dyDescent="0.25">
      <c r="A579" s="2">
        <v>577</v>
      </c>
      <c r="B579" s="3">
        <v>0.80948477983474698</v>
      </c>
      <c r="C579" s="3">
        <v>0</v>
      </c>
    </row>
    <row r="580" spans="1:3" x14ac:dyDescent="0.25">
      <c r="A580" s="2">
        <v>578</v>
      </c>
      <c r="B580" s="3">
        <v>0.80948477983474698</v>
      </c>
      <c r="C580" s="3">
        <v>0</v>
      </c>
    </row>
    <row r="581" spans="1:3" x14ac:dyDescent="0.25">
      <c r="A581" s="2">
        <v>579</v>
      </c>
      <c r="B581" s="3">
        <v>0.80948477983474698</v>
      </c>
      <c r="C581" s="3">
        <v>0</v>
      </c>
    </row>
    <row r="582" spans="1:3" x14ac:dyDescent="0.25">
      <c r="A582" s="2">
        <v>580</v>
      </c>
      <c r="B582" s="3">
        <v>0.80948477983474698</v>
      </c>
      <c r="C582" s="3">
        <v>0</v>
      </c>
    </row>
    <row r="583" spans="1:3" x14ac:dyDescent="0.25">
      <c r="A583" s="2">
        <v>581</v>
      </c>
      <c r="B583" s="3">
        <v>0.80948477983474698</v>
      </c>
      <c r="C583" s="3">
        <v>0</v>
      </c>
    </row>
    <row r="584" spans="1:3" x14ac:dyDescent="0.25">
      <c r="A584" s="2">
        <v>582</v>
      </c>
      <c r="B584" s="3">
        <v>0.80948477983474698</v>
      </c>
      <c r="C584" s="3">
        <v>0</v>
      </c>
    </row>
    <row r="585" spans="1:3" x14ac:dyDescent="0.25">
      <c r="A585" s="2">
        <v>583</v>
      </c>
      <c r="B585" s="3">
        <v>0.80948477983474698</v>
      </c>
      <c r="C585" s="3">
        <v>0</v>
      </c>
    </row>
    <row r="586" spans="1:3" x14ac:dyDescent="0.25">
      <c r="A586" s="2">
        <v>584</v>
      </c>
      <c r="B586" s="3">
        <v>0.80948477983474698</v>
      </c>
      <c r="C586" s="3">
        <v>0</v>
      </c>
    </row>
    <row r="587" spans="1:3" x14ac:dyDescent="0.25">
      <c r="A587" s="2">
        <v>585</v>
      </c>
      <c r="B587" s="3">
        <v>0.80948477983474698</v>
      </c>
      <c r="C587" s="3">
        <v>0</v>
      </c>
    </row>
    <row r="588" spans="1:3" x14ac:dyDescent="0.25">
      <c r="A588" s="2">
        <v>586</v>
      </c>
      <c r="B588" s="3">
        <v>0.80948477983474698</v>
      </c>
      <c r="C588" s="3">
        <v>0</v>
      </c>
    </row>
    <row r="589" spans="1:3" x14ac:dyDescent="0.25">
      <c r="A589" s="2">
        <v>587</v>
      </c>
      <c r="B589" s="3">
        <v>0.80948477983474698</v>
      </c>
      <c r="C589" s="3">
        <v>0</v>
      </c>
    </row>
    <row r="590" spans="1:3" x14ac:dyDescent="0.25">
      <c r="A590" s="2">
        <v>588</v>
      </c>
      <c r="B590" s="3">
        <v>0.80948477983474698</v>
      </c>
      <c r="C590" s="3">
        <v>0</v>
      </c>
    </row>
    <row r="591" spans="1:3" x14ac:dyDescent="0.25">
      <c r="A591" s="2">
        <v>589</v>
      </c>
      <c r="B591" s="3">
        <v>0.80948477983474698</v>
      </c>
      <c r="C591" s="3">
        <v>0</v>
      </c>
    </row>
    <row r="592" spans="1:3" x14ac:dyDescent="0.25">
      <c r="A592" s="2">
        <v>590</v>
      </c>
      <c r="B592" s="3">
        <v>0.80948477983474698</v>
      </c>
      <c r="C592" s="3">
        <v>0</v>
      </c>
    </row>
    <row r="593" spans="1:3" x14ac:dyDescent="0.25">
      <c r="A593" s="2">
        <v>591</v>
      </c>
      <c r="B593" s="3">
        <v>0.80948477983474698</v>
      </c>
      <c r="C593" s="3">
        <v>0</v>
      </c>
    </row>
    <row r="594" spans="1:3" x14ac:dyDescent="0.25">
      <c r="A594" s="2">
        <v>592</v>
      </c>
      <c r="B594" s="3">
        <v>0.80948477983474698</v>
      </c>
      <c r="C594" s="3">
        <v>0</v>
      </c>
    </row>
    <row r="595" spans="1:3" x14ac:dyDescent="0.25">
      <c r="A595" s="2">
        <v>593</v>
      </c>
      <c r="B595" s="3">
        <v>0.80948477983474698</v>
      </c>
      <c r="C595" s="3">
        <v>0</v>
      </c>
    </row>
    <row r="596" spans="1:3" x14ac:dyDescent="0.25">
      <c r="A596" s="2">
        <v>594</v>
      </c>
      <c r="B596" s="3">
        <v>0.80948477983474698</v>
      </c>
      <c r="C596" s="3">
        <v>0</v>
      </c>
    </row>
    <row r="597" spans="1:3" x14ac:dyDescent="0.25">
      <c r="A597" s="2">
        <v>595</v>
      </c>
      <c r="B597" s="3">
        <v>0.80948477983474698</v>
      </c>
      <c r="C597" s="3">
        <v>0</v>
      </c>
    </row>
    <row r="598" spans="1:3" x14ac:dyDescent="0.25">
      <c r="A598" s="2">
        <v>596</v>
      </c>
      <c r="B598" s="3">
        <v>0.80948477983474698</v>
      </c>
      <c r="C598" s="3">
        <v>0</v>
      </c>
    </row>
    <row r="599" spans="1:3" x14ac:dyDescent="0.25">
      <c r="A599" s="2">
        <v>597</v>
      </c>
      <c r="B599" s="3">
        <v>0.80948477983474698</v>
      </c>
      <c r="C599" s="3">
        <v>0</v>
      </c>
    </row>
    <row r="600" spans="1:3" x14ac:dyDescent="0.25">
      <c r="A600" s="2">
        <v>598</v>
      </c>
      <c r="B600" s="3">
        <v>0.80948477983474698</v>
      </c>
      <c r="C600" s="3">
        <v>0</v>
      </c>
    </row>
    <row r="601" spans="1:3" x14ac:dyDescent="0.25">
      <c r="A601" s="2">
        <v>599</v>
      </c>
      <c r="B601" s="3">
        <v>0.80948477983474698</v>
      </c>
      <c r="C601" s="3">
        <v>0</v>
      </c>
    </row>
    <row r="602" spans="1:3" x14ac:dyDescent="0.25">
      <c r="A602" s="2">
        <v>600</v>
      </c>
      <c r="B602" s="3">
        <v>0.80948477983474698</v>
      </c>
      <c r="C602" s="3">
        <v>0</v>
      </c>
    </row>
    <row r="603" spans="1:3" x14ac:dyDescent="0.25">
      <c r="A603" s="2">
        <v>601</v>
      </c>
      <c r="B603" s="3">
        <v>0.80948477983474698</v>
      </c>
      <c r="C603" s="3">
        <v>0</v>
      </c>
    </row>
    <row r="604" spans="1:3" x14ac:dyDescent="0.25">
      <c r="A604" s="2">
        <v>602</v>
      </c>
      <c r="B604" s="3">
        <v>0.80948477983474698</v>
      </c>
      <c r="C604" s="3">
        <v>0</v>
      </c>
    </row>
    <row r="605" spans="1:3" x14ac:dyDescent="0.25">
      <c r="A605" s="2">
        <v>603</v>
      </c>
      <c r="B605" s="3">
        <v>0.80948477983474698</v>
      </c>
      <c r="C605" s="3">
        <v>0</v>
      </c>
    </row>
    <row r="606" spans="1:3" x14ac:dyDescent="0.25">
      <c r="A606" s="2">
        <v>604</v>
      </c>
      <c r="B606" s="3">
        <v>0.80948477983474698</v>
      </c>
      <c r="C606" s="3">
        <v>0</v>
      </c>
    </row>
    <row r="607" spans="1:3" x14ac:dyDescent="0.25">
      <c r="A607" s="2">
        <v>605</v>
      </c>
      <c r="B607" s="3">
        <v>0.80948477983474698</v>
      </c>
      <c r="C607" s="3">
        <v>0</v>
      </c>
    </row>
    <row r="608" spans="1:3" x14ac:dyDescent="0.25">
      <c r="A608" s="2">
        <v>606</v>
      </c>
      <c r="B608" s="3">
        <v>0.80948477983474698</v>
      </c>
      <c r="C608" s="3">
        <v>0</v>
      </c>
    </row>
    <row r="609" spans="1:3" x14ac:dyDescent="0.25">
      <c r="A609" s="2">
        <v>607</v>
      </c>
      <c r="B609" s="3">
        <v>0.80948477983474698</v>
      </c>
      <c r="C609" s="3">
        <v>0</v>
      </c>
    </row>
    <row r="610" spans="1:3" x14ac:dyDescent="0.25">
      <c r="A610" s="2">
        <v>608</v>
      </c>
      <c r="B610" s="3">
        <v>0.80948477983474698</v>
      </c>
      <c r="C610" s="3">
        <v>0</v>
      </c>
    </row>
    <row r="611" spans="1:3" x14ac:dyDescent="0.25">
      <c r="A611" s="2">
        <v>609</v>
      </c>
      <c r="B611" s="3">
        <v>0.80948477983474698</v>
      </c>
      <c r="C611" s="3">
        <v>0</v>
      </c>
    </row>
    <row r="612" spans="1:3" x14ac:dyDescent="0.25">
      <c r="A612" s="2">
        <v>610</v>
      </c>
      <c r="B612" s="3">
        <v>0.80948477983474698</v>
      </c>
      <c r="C612" s="3">
        <v>0</v>
      </c>
    </row>
    <row r="613" spans="1:3" x14ac:dyDescent="0.25">
      <c r="A613" s="2">
        <v>611</v>
      </c>
      <c r="B613" s="3">
        <v>0.80948477983474698</v>
      </c>
      <c r="C613" s="3">
        <v>0</v>
      </c>
    </row>
    <row r="614" spans="1:3" x14ac:dyDescent="0.25">
      <c r="A614" s="2">
        <v>612</v>
      </c>
      <c r="B614" s="3">
        <v>0.80948477983474698</v>
      </c>
      <c r="C614" s="3">
        <v>0</v>
      </c>
    </row>
    <row r="615" spans="1:3" x14ac:dyDescent="0.25">
      <c r="A615" s="2">
        <v>613</v>
      </c>
      <c r="B615" s="3">
        <v>0.80948477983474698</v>
      </c>
      <c r="C615" s="3">
        <v>0</v>
      </c>
    </row>
    <row r="616" spans="1:3" x14ac:dyDescent="0.25">
      <c r="A616" s="2">
        <v>614</v>
      </c>
      <c r="B616" s="3">
        <v>0.80948477983474698</v>
      </c>
      <c r="C616" s="3">
        <v>0</v>
      </c>
    </row>
    <row r="617" spans="1:3" x14ac:dyDescent="0.25">
      <c r="A617" s="2">
        <v>615</v>
      </c>
      <c r="B617" s="3">
        <v>0.80948477983474698</v>
      </c>
      <c r="C617" s="3">
        <v>0</v>
      </c>
    </row>
    <row r="618" spans="1:3" x14ac:dyDescent="0.25">
      <c r="A618" s="2">
        <v>616</v>
      </c>
      <c r="B618" s="3">
        <v>0.80948477983474698</v>
      </c>
      <c r="C618" s="3">
        <v>0</v>
      </c>
    </row>
    <row r="619" spans="1:3" x14ac:dyDescent="0.25">
      <c r="A619" s="2">
        <v>617</v>
      </c>
      <c r="B619" s="3">
        <v>0.80948477983474698</v>
      </c>
      <c r="C619" s="3">
        <v>0</v>
      </c>
    </row>
    <row r="620" spans="1:3" x14ac:dyDescent="0.25">
      <c r="A620" s="2">
        <v>618</v>
      </c>
      <c r="B620" s="3">
        <v>0.80948477983474698</v>
      </c>
      <c r="C620" s="3">
        <v>0</v>
      </c>
    </row>
    <row r="621" spans="1:3" x14ac:dyDescent="0.25">
      <c r="A621" s="2">
        <v>619</v>
      </c>
      <c r="B621" s="3">
        <v>0.80948477983474698</v>
      </c>
      <c r="C621" s="3">
        <v>0</v>
      </c>
    </row>
    <row r="622" spans="1:3" x14ac:dyDescent="0.25">
      <c r="A622" s="2">
        <v>620</v>
      </c>
      <c r="B622" s="3">
        <v>0.80948477983474698</v>
      </c>
      <c r="C622" s="3">
        <v>0</v>
      </c>
    </row>
    <row r="623" spans="1:3" x14ac:dyDescent="0.25">
      <c r="A623" s="2">
        <v>621</v>
      </c>
      <c r="B623" s="3">
        <v>0.80948477983474698</v>
      </c>
      <c r="C623" s="3">
        <v>0</v>
      </c>
    </row>
    <row r="624" spans="1:3" x14ac:dyDescent="0.25">
      <c r="A624" s="2">
        <v>622</v>
      </c>
      <c r="B624" s="3">
        <v>0.80948477983474698</v>
      </c>
      <c r="C624" s="3">
        <v>0</v>
      </c>
    </row>
    <row r="625" spans="1:3" x14ac:dyDescent="0.25">
      <c r="A625" s="2">
        <v>623</v>
      </c>
      <c r="B625" s="3">
        <v>0.80948477983474698</v>
      </c>
      <c r="C625" s="3">
        <v>0</v>
      </c>
    </row>
    <row r="626" spans="1:3" x14ac:dyDescent="0.25">
      <c r="A626" s="2">
        <v>624</v>
      </c>
      <c r="B626" s="3">
        <v>0.80948477983474698</v>
      </c>
      <c r="C626" s="3">
        <v>0</v>
      </c>
    </row>
    <row r="627" spans="1:3" x14ac:dyDescent="0.25">
      <c r="A627" s="2">
        <v>625</v>
      </c>
      <c r="B627" s="3">
        <v>0.80948477983474698</v>
      </c>
      <c r="C627" s="3">
        <v>0</v>
      </c>
    </row>
    <row r="628" spans="1:3" x14ac:dyDescent="0.25">
      <c r="A628" s="2">
        <v>626</v>
      </c>
      <c r="B628" s="3">
        <v>0.80948477983474698</v>
      </c>
      <c r="C628" s="3">
        <v>0</v>
      </c>
    </row>
    <row r="629" spans="1:3" x14ac:dyDescent="0.25">
      <c r="A629" s="2">
        <v>627</v>
      </c>
      <c r="B629" s="3">
        <v>0.80948477983474698</v>
      </c>
      <c r="C629" s="3">
        <v>0</v>
      </c>
    </row>
    <row r="630" spans="1:3" x14ac:dyDescent="0.25">
      <c r="A630" s="2">
        <v>628</v>
      </c>
      <c r="B630" s="3">
        <v>0.80948477983474698</v>
      </c>
      <c r="C630" s="3">
        <v>0</v>
      </c>
    </row>
    <row r="631" spans="1:3" x14ac:dyDescent="0.25">
      <c r="A631" s="2">
        <v>629</v>
      </c>
      <c r="B631" s="3">
        <v>0.80948477983474698</v>
      </c>
      <c r="C631" s="3">
        <v>0</v>
      </c>
    </row>
    <row r="632" spans="1:3" x14ac:dyDescent="0.25">
      <c r="A632" s="2">
        <v>630</v>
      </c>
      <c r="B632" s="3">
        <v>0.80948477983474698</v>
      </c>
      <c r="C632" s="3">
        <v>0</v>
      </c>
    </row>
    <row r="633" spans="1:3" x14ac:dyDescent="0.25">
      <c r="A633" s="2">
        <v>631</v>
      </c>
      <c r="B633" s="3">
        <v>0.80948477983474698</v>
      </c>
      <c r="C633" s="3">
        <v>0</v>
      </c>
    </row>
    <row r="634" spans="1:3" x14ac:dyDescent="0.25">
      <c r="A634" s="2">
        <v>632</v>
      </c>
      <c r="B634" s="3">
        <v>0.80948477983474698</v>
      </c>
      <c r="C634" s="3">
        <v>0</v>
      </c>
    </row>
    <row r="635" spans="1:3" x14ac:dyDescent="0.25">
      <c r="A635" s="2">
        <v>633</v>
      </c>
      <c r="B635" s="3">
        <v>0.80948477983474698</v>
      </c>
      <c r="C635" s="3">
        <v>0</v>
      </c>
    </row>
    <row r="636" spans="1:3" x14ac:dyDescent="0.25">
      <c r="A636" s="2">
        <v>634</v>
      </c>
      <c r="B636" s="3">
        <v>0.80948477983474698</v>
      </c>
      <c r="C636" s="3">
        <v>0</v>
      </c>
    </row>
    <row r="637" spans="1:3" x14ac:dyDescent="0.25">
      <c r="A637" s="2">
        <v>635</v>
      </c>
      <c r="B637" s="3">
        <v>0.80948477983474698</v>
      </c>
      <c r="C637" s="3">
        <v>0</v>
      </c>
    </row>
    <row r="638" spans="1:3" x14ac:dyDescent="0.25">
      <c r="A638" s="2">
        <v>636</v>
      </c>
      <c r="B638" s="3">
        <v>0.80948477983474698</v>
      </c>
      <c r="C638" s="3">
        <v>0</v>
      </c>
    </row>
    <row r="639" spans="1:3" x14ac:dyDescent="0.25">
      <c r="A639" s="2">
        <v>637</v>
      </c>
      <c r="B639" s="3">
        <v>0.80948477983474698</v>
      </c>
      <c r="C639" s="3">
        <v>0</v>
      </c>
    </row>
    <row r="640" spans="1:3" x14ac:dyDescent="0.25">
      <c r="A640" s="2">
        <v>638</v>
      </c>
      <c r="B640" s="3">
        <v>0.80948477983474698</v>
      </c>
      <c r="C640" s="3">
        <v>0</v>
      </c>
    </row>
    <row r="641" spans="1:3" x14ac:dyDescent="0.25">
      <c r="A641" s="2">
        <v>639</v>
      </c>
      <c r="B641" s="3">
        <v>0.80948477983474698</v>
      </c>
      <c r="C641" s="3">
        <v>0</v>
      </c>
    </row>
    <row r="642" spans="1:3" x14ac:dyDescent="0.25">
      <c r="A642" s="2">
        <v>640</v>
      </c>
      <c r="B642" s="3">
        <v>0.80948477983474698</v>
      </c>
      <c r="C642" s="3">
        <v>0</v>
      </c>
    </row>
    <row r="643" spans="1:3" x14ac:dyDescent="0.25">
      <c r="A643" s="2">
        <v>641</v>
      </c>
      <c r="B643" s="3">
        <v>0.80948477983474698</v>
      </c>
      <c r="C643" s="3">
        <v>0</v>
      </c>
    </row>
    <row r="644" spans="1:3" x14ac:dyDescent="0.25">
      <c r="A644" s="2">
        <v>642</v>
      </c>
      <c r="B644" s="3">
        <v>0.80948477983474698</v>
      </c>
      <c r="C644" s="3">
        <v>0</v>
      </c>
    </row>
    <row r="645" spans="1:3" x14ac:dyDescent="0.25">
      <c r="A645" s="2">
        <v>643</v>
      </c>
      <c r="B645" s="3">
        <v>0.80948477983474698</v>
      </c>
      <c r="C645" s="3">
        <v>0</v>
      </c>
    </row>
    <row r="646" spans="1:3" x14ac:dyDescent="0.25">
      <c r="A646" s="2">
        <v>644</v>
      </c>
      <c r="B646" s="3">
        <v>0.80948477983474698</v>
      </c>
      <c r="C646" s="3">
        <v>0</v>
      </c>
    </row>
    <row r="647" spans="1:3" x14ac:dyDescent="0.25">
      <c r="A647" s="2">
        <v>645</v>
      </c>
      <c r="B647" s="3">
        <v>0.80948477983474698</v>
      </c>
      <c r="C647" s="3">
        <v>0</v>
      </c>
    </row>
    <row r="648" spans="1:3" x14ac:dyDescent="0.25">
      <c r="A648" s="2">
        <v>646</v>
      </c>
      <c r="B648" s="3">
        <v>0.80948477983474698</v>
      </c>
      <c r="C648" s="3">
        <v>0</v>
      </c>
    </row>
    <row r="649" spans="1:3" x14ac:dyDescent="0.25">
      <c r="A649" s="2">
        <v>647</v>
      </c>
      <c r="B649" s="3">
        <v>0.80948477983474698</v>
      </c>
      <c r="C649" s="3">
        <v>0</v>
      </c>
    </row>
    <row r="650" spans="1:3" x14ac:dyDescent="0.25">
      <c r="A650" s="2">
        <v>648</v>
      </c>
      <c r="B650" s="3">
        <v>0.80948477983474698</v>
      </c>
      <c r="C650" s="3">
        <v>0</v>
      </c>
    </row>
    <row r="651" spans="1:3" x14ac:dyDescent="0.25">
      <c r="A651" s="2">
        <v>649</v>
      </c>
      <c r="B651" s="3">
        <v>0.80948477983474698</v>
      </c>
      <c r="C651" s="3">
        <v>0</v>
      </c>
    </row>
    <row r="652" spans="1:3" x14ac:dyDescent="0.25">
      <c r="A652" s="2">
        <v>650</v>
      </c>
      <c r="B652" s="3">
        <v>0.80948477983474698</v>
      </c>
      <c r="C652" s="3">
        <v>0</v>
      </c>
    </row>
    <row r="653" spans="1:3" x14ac:dyDescent="0.25">
      <c r="A653" s="2">
        <v>651</v>
      </c>
      <c r="B653" s="3">
        <v>0.80948477983474698</v>
      </c>
      <c r="C653" s="3">
        <v>0</v>
      </c>
    </row>
    <row r="654" spans="1:3" x14ac:dyDescent="0.25">
      <c r="A654" s="2">
        <v>652</v>
      </c>
      <c r="B654" s="3">
        <v>0.80948477983474698</v>
      </c>
      <c r="C654" s="3">
        <v>0</v>
      </c>
    </row>
    <row r="655" spans="1:3" x14ac:dyDescent="0.25">
      <c r="A655" s="2">
        <v>653</v>
      </c>
      <c r="B655" s="3">
        <v>0.80948477983474698</v>
      </c>
      <c r="C655" s="3">
        <v>0</v>
      </c>
    </row>
    <row r="656" spans="1:3" x14ac:dyDescent="0.25">
      <c r="A656" s="2">
        <v>654</v>
      </c>
      <c r="B656" s="3">
        <v>0.80948477983474698</v>
      </c>
      <c r="C656" s="3">
        <v>0</v>
      </c>
    </row>
    <row r="657" spans="1:3" x14ac:dyDescent="0.25">
      <c r="A657" s="2">
        <v>655</v>
      </c>
      <c r="B657" s="3">
        <v>0.80948477983474698</v>
      </c>
      <c r="C657" s="3">
        <v>0</v>
      </c>
    </row>
    <row r="658" spans="1:3" x14ac:dyDescent="0.25">
      <c r="A658" s="2">
        <v>656</v>
      </c>
      <c r="B658" s="3">
        <v>0.80948477983474698</v>
      </c>
      <c r="C658" s="3">
        <v>0</v>
      </c>
    </row>
    <row r="659" spans="1:3" x14ac:dyDescent="0.25">
      <c r="A659" s="2">
        <v>657</v>
      </c>
      <c r="B659" s="3">
        <v>0.80948477983474698</v>
      </c>
      <c r="C659" s="3">
        <v>0</v>
      </c>
    </row>
    <row r="660" spans="1:3" x14ac:dyDescent="0.25">
      <c r="A660" s="2">
        <v>658</v>
      </c>
      <c r="B660" s="3">
        <v>0.80948477983474698</v>
      </c>
      <c r="C660" s="3">
        <v>0</v>
      </c>
    </row>
    <row r="661" spans="1:3" x14ac:dyDescent="0.25">
      <c r="A661" s="2">
        <v>659</v>
      </c>
      <c r="B661" s="3">
        <v>0.80948477983474698</v>
      </c>
      <c r="C661" s="3">
        <v>0</v>
      </c>
    </row>
    <row r="662" spans="1:3" x14ac:dyDescent="0.25">
      <c r="A662" s="2">
        <v>660</v>
      </c>
      <c r="B662" s="3">
        <v>0.80948477983474698</v>
      </c>
      <c r="C662" s="3">
        <v>0</v>
      </c>
    </row>
    <row r="663" spans="1:3" x14ac:dyDescent="0.25">
      <c r="A663" s="2">
        <v>661</v>
      </c>
      <c r="B663" s="3">
        <v>0.80948477983474698</v>
      </c>
      <c r="C663" s="3">
        <v>0</v>
      </c>
    </row>
    <row r="664" spans="1:3" x14ac:dyDescent="0.25">
      <c r="A664" s="2">
        <v>662</v>
      </c>
      <c r="B664" s="3">
        <v>0.80948477983474698</v>
      </c>
      <c r="C664" s="3">
        <v>0</v>
      </c>
    </row>
    <row r="665" spans="1:3" x14ac:dyDescent="0.25">
      <c r="A665" s="2">
        <v>663</v>
      </c>
      <c r="B665" s="3">
        <v>0.80948477983474698</v>
      </c>
      <c r="C665" s="3">
        <v>0</v>
      </c>
    </row>
    <row r="666" spans="1:3" x14ac:dyDescent="0.25">
      <c r="A666" s="2">
        <v>664</v>
      </c>
      <c r="B666" s="3">
        <v>0.80948477983474698</v>
      </c>
      <c r="C666" s="3">
        <v>0</v>
      </c>
    </row>
    <row r="667" spans="1:3" x14ac:dyDescent="0.25">
      <c r="A667" s="2">
        <v>665</v>
      </c>
      <c r="B667" s="3">
        <v>0.80948477983474698</v>
      </c>
      <c r="C667" s="3">
        <v>0</v>
      </c>
    </row>
    <row r="668" spans="1:3" x14ac:dyDescent="0.25">
      <c r="A668" s="2">
        <v>666</v>
      </c>
      <c r="B668" s="3">
        <v>0.80948477983474698</v>
      </c>
      <c r="C668" s="3">
        <v>0</v>
      </c>
    </row>
    <row r="669" spans="1:3" x14ac:dyDescent="0.25">
      <c r="A669" s="2">
        <v>667</v>
      </c>
      <c r="B669" s="3">
        <v>0.80948477983474698</v>
      </c>
      <c r="C669" s="3">
        <v>0</v>
      </c>
    </row>
    <row r="670" spans="1:3" x14ac:dyDescent="0.25">
      <c r="A670" s="2">
        <v>668</v>
      </c>
      <c r="B670" s="3">
        <v>0.80948477983474698</v>
      </c>
      <c r="C670" s="3">
        <v>0</v>
      </c>
    </row>
    <row r="671" spans="1:3" x14ac:dyDescent="0.25">
      <c r="A671" s="2">
        <v>669</v>
      </c>
      <c r="B671" s="3">
        <v>0.80948477983474698</v>
      </c>
      <c r="C671" s="3">
        <v>0</v>
      </c>
    </row>
    <row r="672" spans="1:3" x14ac:dyDescent="0.25">
      <c r="A672" s="2">
        <v>670</v>
      </c>
      <c r="B672" s="3">
        <v>0.80948477983474698</v>
      </c>
      <c r="C672" s="3">
        <v>0</v>
      </c>
    </row>
    <row r="673" spans="1:3" x14ac:dyDescent="0.25">
      <c r="A673" s="2">
        <v>671</v>
      </c>
      <c r="B673" s="3">
        <v>0.80948477983474698</v>
      </c>
      <c r="C673" s="3">
        <v>0</v>
      </c>
    </row>
    <row r="674" spans="1:3" x14ac:dyDescent="0.25">
      <c r="A674" s="2">
        <v>672</v>
      </c>
      <c r="B674" s="3">
        <v>0.80948477983474698</v>
      </c>
      <c r="C674" s="3">
        <v>0</v>
      </c>
    </row>
    <row r="675" spans="1:3" x14ac:dyDescent="0.25">
      <c r="A675" s="2">
        <v>673</v>
      </c>
      <c r="B675" s="3">
        <v>0.80948477983474698</v>
      </c>
      <c r="C675" s="3">
        <v>0</v>
      </c>
    </row>
    <row r="676" spans="1:3" x14ac:dyDescent="0.25">
      <c r="A676" s="2">
        <v>674</v>
      </c>
      <c r="B676" s="3">
        <v>0.80948477983474698</v>
      </c>
      <c r="C676" s="3">
        <v>0</v>
      </c>
    </row>
    <row r="677" spans="1:3" x14ac:dyDescent="0.25">
      <c r="A677" s="2">
        <v>675</v>
      </c>
      <c r="B677" s="3">
        <v>0.80948477983474698</v>
      </c>
      <c r="C677" s="3">
        <v>0</v>
      </c>
    </row>
    <row r="678" spans="1:3" x14ac:dyDescent="0.25">
      <c r="A678" s="2">
        <v>676</v>
      </c>
      <c r="B678" s="3">
        <v>0.80948477983474698</v>
      </c>
      <c r="C678" s="3">
        <v>0</v>
      </c>
    </row>
    <row r="679" spans="1:3" x14ac:dyDescent="0.25">
      <c r="A679" s="2">
        <v>677</v>
      </c>
      <c r="B679" s="3">
        <v>0.80948477983474698</v>
      </c>
      <c r="C679" s="3">
        <v>0</v>
      </c>
    </row>
    <row r="680" spans="1:3" x14ac:dyDescent="0.25">
      <c r="A680" s="2">
        <v>678</v>
      </c>
      <c r="B680" s="3">
        <v>0.80948477983474698</v>
      </c>
      <c r="C680" s="3">
        <v>0</v>
      </c>
    </row>
    <row r="681" spans="1:3" x14ac:dyDescent="0.25">
      <c r="A681" s="2">
        <v>679</v>
      </c>
      <c r="B681" s="3">
        <v>0.80948477983474698</v>
      </c>
      <c r="C681" s="3">
        <v>0</v>
      </c>
    </row>
    <row r="682" spans="1:3" x14ac:dyDescent="0.25">
      <c r="A682" s="2">
        <v>680</v>
      </c>
      <c r="B682" s="3">
        <v>0.80948477983474698</v>
      </c>
      <c r="C682" s="3">
        <v>0</v>
      </c>
    </row>
    <row r="683" spans="1:3" x14ac:dyDescent="0.25">
      <c r="A683" s="2">
        <v>681</v>
      </c>
      <c r="B683" s="3">
        <v>0.80948477983474698</v>
      </c>
      <c r="C683" s="3">
        <v>0</v>
      </c>
    </row>
    <row r="684" spans="1:3" x14ac:dyDescent="0.25">
      <c r="A684" s="2">
        <v>682</v>
      </c>
      <c r="B684" s="3">
        <v>0.80948477983474698</v>
      </c>
      <c r="C684" s="3">
        <v>0</v>
      </c>
    </row>
    <row r="685" spans="1:3" x14ac:dyDescent="0.25">
      <c r="A685" s="2">
        <v>683</v>
      </c>
      <c r="B685" s="3">
        <v>0.80948477983474698</v>
      </c>
      <c r="C685" s="3">
        <v>0</v>
      </c>
    </row>
    <row r="686" spans="1:3" x14ac:dyDescent="0.25">
      <c r="A686" s="2">
        <v>684</v>
      </c>
      <c r="B686" s="3">
        <v>0.80948477983474698</v>
      </c>
      <c r="C686" s="3">
        <v>0</v>
      </c>
    </row>
    <row r="687" spans="1:3" x14ac:dyDescent="0.25">
      <c r="A687" s="2">
        <v>685</v>
      </c>
      <c r="B687" s="3">
        <v>0.80948477983474698</v>
      </c>
      <c r="C687" s="3">
        <v>0</v>
      </c>
    </row>
    <row r="688" spans="1:3" x14ac:dyDescent="0.25">
      <c r="A688" s="2">
        <v>686</v>
      </c>
      <c r="B688" s="3">
        <v>0.80948477983474698</v>
      </c>
      <c r="C688" s="3">
        <v>0</v>
      </c>
    </row>
    <row r="689" spans="1:3" x14ac:dyDescent="0.25">
      <c r="A689" s="2">
        <v>687</v>
      </c>
      <c r="B689" s="3">
        <v>0.80948477983474698</v>
      </c>
      <c r="C689" s="3">
        <v>0</v>
      </c>
    </row>
    <row r="690" spans="1:3" x14ac:dyDescent="0.25">
      <c r="A690" s="2">
        <v>688</v>
      </c>
      <c r="B690" s="3">
        <v>0.80948477983474698</v>
      </c>
      <c r="C690" s="3">
        <v>0</v>
      </c>
    </row>
    <row r="691" spans="1:3" x14ac:dyDescent="0.25">
      <c r="A691" s="2">
        <v>689</v>
      </c>
      <c r="B691" s="3">
        <v>0.80948477983474698</v>
      </c>
      <c r="C691" s="3">
        <v>0</v>
      </c>
    </row>
    <row r="692" spans="1:3" x14ac:dyDescent="0.25">
      <c r="A692" s="2">
        <v>690</v>
      </c>
      <c r="B692" s="3">
        <v>0.80948477983474698</v>
      </c>
      <c r="C692" s="3">
        <v>0</v>
      </c>
    </row>
    <row r="693" spans="1:3" x14ac:dyDescent="0.25">
      <c r="A693" s="2">
        <v>691</v>
      </c>
      <c r="B693" s="3">
        <v>0.80948477983474698</v>
      </c>
      <c r="C693" s="3">
        <v>0</v>
      </c>
    </row>
    <row r="694" spans="1:3" x14ac:dyDescent="0.25">
      <c r="A694" s="2">
        <v>692</v>
      </c>
      <c r="B694" s="3">
        <v>0.80948477983474698</v>
      </c>
      <c r="C694" s="3">
        <v>0</v>
      </c>
    </row>
    <row r="695" spans="1:3" x14ac:dyDescent="0.25">
      <c r="A695" s="2">
        <v>693</v>
      </c>
      <c r="B695" s="3">
        <v>0.80948477983474698</v>
      </c>
      <c r="C695" s="3">
        <v>0</v>
      </c>
    </row>
    <row r="696" spans="1:3" x14ac:dyDescent="0.25">
      <c r="A696" s="2">
        <v>694</v>
      </c>
      <c r="B696" s="3">
        <v>0.80948477983474698</v>
      </c>
      <c r="C696" s="3">
        <v>0</v>
      </c>
    </row>
    <row r="697" spans="1:3" x14ac:dyDescent="0.25">
      <c r="A697" s="2">
        <v>695</v>
      </c>
      <c r="B697" s="3">
        <v>0.80948477983474698</v>
      </c>
      <c r="C697" s="3">
        <v>0</v>
      </c>
    </row>
    <row r="698" spans="1:3" x14ac:dyDescent="0.25">
      <c r="A698" s="2">
        <v>696</v>
      </c>
      <c r="B698" s="3">
        <v>0.80948477983474698</v>
      </c>
      <c r="C698" s="3">
        <v>0</v>
      </c>
    </row>
    <row r="699" spans="1:3" x14ac:dyDescent="0.25">
      <c r="A699" s="2">
        <v>697</v>
      </c>
      <c r="B699" s="3">
        <v>0.80948477983474698</v>
      </c>
      <c r="C699" s="3">
        <v>0</v>
      </c>
    </row>
    <row r="700" spans="1:3" x14ac:dyDescent="0.25">
      <c r="A700" s="2">
        <v>698</v>
      </c>
      <c r="B700" s="3">
        <v>0.80948477983474698</v>
      </c>
      <c r="C700" s="3">
        <v>0</v>
      </c>
    </row>
    <row r="701" spans="1:3" x14ac:dyDescent="0.25">
      <c r="A701" s="2">
        <v>699</v>
      </c>
      <c r="B701" s="3">
        <v>0.80948477983474698</v>
      </c>
      <c r="C701" s="3">
        <v>0</v>
      </c>
    </row>
    <row r="702" spans="1:3" x14ac:dyDescent="0.25">
      <c r="A702" s="2">
        <v>700</v>
      </c>
      <c r="B702" s="3">
        <v>0.80948477983474698</v>
      </c>
      <c r="C702" s="3">
        <v>0</v>
      </c>
    </row>
    <row r="703" spans="1:3" x14ac:dyDescent="0.25">
      <c r="A703" s="2">
        <v>701</v>
      </c>
      <c r="B703" s="3">
        <v>0.80948477983474698</v>
      </c>
      <c r="C703" s="3">
        <v>0</v>
      </c>
    </row>
    <row r="704" spans="1:3" x14ac:dyDescent="0.25">
      <c r="A704" s="2">
        <v>702</v>
      </c>
      <c r="B704" s="3">
        <v>0.80948477983474698</v>
      </c>
      <c r="C704" s="3">
        <v>0</v>
      </c>
    </row>
    <row r="705" spans="1:3" x14ac:dyDescent="0.25">
      <c r="A705" s="2">
        <v>703</v>
      </c>
      <c r="B705" s="3">
        <v>0.80948477983474698</v>
      </c>
      <c r="C705" s="3">
        <v>0</v>
      </c>
    </row>
    <row r="706" spans="1:3" x14ac:dyDescent="0.25">
      <c r="A706" s="2">
        <v>704</v>
      </c>
      <c r="B706" s="3">
        <v>0.80948477983474698</v>
      </c>
      <c r="C706" s="3">
        <v>0</v>
      </c>
    </row>
    <row r="707" spans="1:3" x14ac:dyDescent="0.25">
      <c r="A707" s="2">
        <v>705</v>
      </c>
      <c r="B707" s="3">
        <v>0.80948477983474698</v>
      </c>
      <c r="C707" s="3">
        <v>0</v>
      </c>
    </row>
    <row r="708" spans="1:3" x14ac:dyDescent="0.25">
      <c r="A708" s="2">
        <v>706</v>
      </c>
      <c r="B708" s="3">
        <v>0.80948477983474698</v>
      </c>
      <c r="C708" s="3">
        <v>0</v>
      </c>
    </row>
    <row r="709" spans="1:3" x14ac:dyDescent="0.25">
      <c r="A709" s="2">
        <v>707</v>
      </c>
      <c r="B709" s="3">
        <v>0.80948477983474698</v>
      </c>
      <c r="C709" s="3">
        <v>0</v>
      </c>
    </row>
    <row r="710" spans="1:3" x14ac:dyDescent="0.25">
      <c r="A710" s="2">
        <v>708</v>
      </c>
      <c r="B710" s="3">
        <v>0.80948477983474698</v>
      </c>
      <c r="C710" s="3">
        <v>0</v>
      </c>
    </row>
    <row r="711" spans="1:3" x14ac:dyDescent="0.25">
      <c r="A711" s="2">
        <v>709</v>
      </c>
      <c r="B711" s="3">
        <v>0.80948477983474698</v>
      </c>
      <c r="C711" s="3">
        <v>0</v>
      </c>
    </row>
    <row r="712" spans="1:3" x14ac:dyDescent="0.25">
      <c r="A712" s="2">
        <v>710</v>
      </c>
      <c r="B712" s="3">
        <v>0.80948477983474698</v>
      </c>
      <c r="C712" s="3">
        <v>0</v>
      </c>
    </row>
    <row r="713" spans="1:3" x14ac:dyDescent="0.25">
      <c r="A713" s="2">
        <v>711</v>
      </c>
      <c r="B713" s="3">
        <v>0.80948477983474698</v>
      </c>
      <c r="C713" s="3">
        <v>0</v>
      </c>
    </row>
    <row r="714" spans="1:3" x14ac:dyDescent="0.25">
      <c r="A714" s="2">
        <v>712</v>
      </c>
      <c r="B714" s="3">
        <v>0.80948477983474698</v>
      </c>
      <c r="C714" s="3">
        <v>0</v>
      </c>
    </row>
    <row r="715" spans="1:3" x14ac:dyDescent="0.25">
      <c r="A715" s="2">
        <v>713</v>
      </c>
      <c r="B715" s="3">
        <v>0.80948477983474698</v>
      </c>
      <c r="C715" s="3">
        <v>0</v>
      </c>
    </row>
    <row r="716" spans="1:3" x14ac:dyDescent="0.25">
      <c r="A716" s="2">
        <v>714</v>
      </c>
      <c r="B716" s="3">
        <v>0.80948477983474698</v>
      </c>
      <c r="C716" s="3">
        <v>0</v>
      </c>
    </row>
    <row r="717" spans="1:3" x14ac:dyDescent="0.25">
      <c r="A717" s="2">
        <v>715</v>
      </c>
      <c r="B717" s="3">
        <v>0.80948477983474698</v>
      </c>
      <c r="C717" s="3">
        <v>0</v>
      </c>
    </row>
    <row r="718" spans="1:3" x14ac:dyDescent="0.25">
      <c r="A718" s="2">
        <v>716</v>
      </c>
      <c r="B718" s="3">
        <v>0.80948477983474698</v>
      </c>
      <c r="C718" s="3">
        <v>0</v>
      </c>
    </row>
    <row r="719" spans="1:3" x14ac:dyDescent="0.25">
      <c r="A719" s="2">
        <v>717</v>
      </c>
      <c r="B719" s="3">
        <v>0.80948477983474698</v>
      </c>
      <c r="C719" s="3">
        <v>0</v>
      </c>
    </row>
    <row r="720" spans="1:3" x14ac:dyDescent="0.25">
      <c r="A720" s="2">
        <v>718</v>
      </c>
      <c r="B720" s="3">
        <v>0.80948477983474698</v>
      </c>
      <c r="C720" s="3">
        <v>0</v>
      </c>
    </row>
    <row r="721" spans="1:3" x14ac:dyDescent="0.25">
      <c r="A721" s="2">
        <v>719</v>
      </c>
      <c r="B721" s="3">
        <v>0.80948477983474698</v>
      </c>
      <c r="C721" s="3">
        <v>0</v>
      </c>
    </row>
    <row r="722" spans="1:3" x14ac:dyDescent="0.25">
      <c r="A722" s="2">
        <v>720</v>
      </c>
      <c r="B722" s="3">
        <v>0.80948477983474698</v>
      </c>
      <c r="C722" s="3">
        <v>0</v>
      </c>
    </row>
    <row r="723" spans="1:3" x14ac:dyDescent="0.25">
      <c r="A723" s="2">
        <v>721</v>
      </c>
      <c r="B723" s="3">
        <v>0.80948477983474698</v>
      </c>
      <c r="C723" s="3">
        <v>0</v>
      </c>
    </row>
    <row r="724" spans="1:3" x14ac:dyDescent="0.25">
      <c r="A724" s="2">
        <v>722</v>
      </c>
      <c r="B724" s="3">
        <v>0.80948477983474698</v>
      </c>
      <c r="C724" s="3">
        <v>0</v>
      </c>
    </row>
    <row r="725" spans="1:3" x14ac:dyDescent="0.25">
      <c r="A725" s="2">
        <v>723</v>
      </c>
      <c r="B725" s="3">
        <v>0.80948477983474698</v>
      </c>
      <c r="C725" s="3">
        <v>0</v>
      </c>
    </row>
    <row r="726" spans="1:3" x14ac:dyDescent="0.25">
      <c r="A726" s="2">
        <v>724</v>
      </c>
      <c r="B726" s="3">
        <v>0.80948477983474698</v>
      </c>
      <c r="C726" s="3">
        <v>0</v>
      </c>
    </row>
    <row r="727" spans="1:3" x14ac:dyDescent="0.25">
      <c r="A727" s="2">
        <v>725</v>
      </c>
      <c r="B727" s="3">
        <v>0.80948477983474698</v>
      </c>
      <c r="C727" s="3">
        <v>0</v>
      </c>
    </row>
    <row r="728" spans="1:3" x14ac:dyDescent="0.25">
      <c r="A728" s="2">
        <v>726</v>
      </c>
      <c r="B728" s="3">
        <v>0.80948477983474698</v>
      </c>
      <c r="C728" s="3">
        <v>0</v>
      </c>
    </row>
    <row r="729" spans="1:3" x14ac:dyDescent="0.25">
      <c r="A729" s="2">
        <v>727</v>
      </c>
      <c r="B729" s="3">
        <v>0.80948477983474698</v>
      </c>
      <c r="C729" s="3">
        <v>0</v>
      </c>
    </row>
    <row r="730" spans="1:3" x14ac:dyDescent="0.25">
      <c r="A730" s="2">
        <v>728</v>
      </c>
      <c r="B730" s="3">
        <v>0.80948477983474698</v>
      </c>
      <c r="C730" s="3">
        <v>0</v>
      </c>
    </row>
    <row r="731" spans="1:3" x14ac:dyDescent="0.25">
      <c r="A731" s="2">
        <v>729</v>
      </c>
      <c r="B731" s="3">
        <v>0.80948477983474698</v>
      </c>
      <c r="C731" s="3">
        <v>0</v>
      </c>
    </row>
    <row r="732" spans="1:3" x14ac:dyDescent="0.25">
      <c r="A732" s="2">
        <v>730</v>
      </c>
      <c r="B732" s="3">
        <v>0.80948477983474698</v>
      </c>
      <c r="C732" s="3">
        <v>0</v>
      </c>
    </row>
    <row r="733" spans="1:3" x14ac:dyDescent="0.25">
      <c r="A733" s="2">
        <v>731</v>
      </c>
      <c r="B733" s="3">
        <v>0.80948477983474698</v>
      </c>
      <c r="C733" s="3">
        <v>0</v>
      </c>
    </row>
    <row r="734" spans="1:3" x14ac:dyDescent="0.25">
      <c r="A734" s="2">
        <v>732</v>
      </c>
      <c r="B734" s="3">
        <v>0.80948477983474698</v>
      </c>
      <c r="C734" s="3">
        <v>0</v>
      </c>
    </row>
    <row r="735" spans="1:3" x14ac:dyDescent="0.25">
      <c r="A735" s="2">
        <v>733</v>
      </c>
      <c r="B735" s="3">
        <v>0.80948477983474698</v>
      </c>
      <c r="C735" s="3">
        <v>0</v>
      </c>
    </row>
    <row r="736" spans="1:3" x14ac:dyDescent="0.25">
      <c r="A736" s="2">
        <v>734</v>
      </c>
      <c r="B736" s="3">
        <v>0.80948477983474698</v>
      </c>
      <c r="C736" s="3">
        <v>0</v>
      </c>
    </row>
    <row r="737" spans="1:3" x14ac:dyDescent="0.25">
      <c r="A737" s="2">
        <v>735</v>
      </c>
      <c r="B737" s="3">
        <v>0.80948477983474698</v>
      </c>
      <c r="C737" s="3">
        <v>0</v>
      </c>
    </row>
    <row r="738" spans="1:3" x14ac:dyDescent="0.25">
      <c r="A738" s="2">
        <v>736</v>
      </c>
      <c r="B738" s="3">
        <v>0.80948477983474698</v>
      </c>
      <c r="C738" s="3">
        <v>0</v>
      </c>
    </row>
    <row r="739" spans="1:3" x14ac:dyDescent="0.25">
      <c r="A739" s="2">
        <v>737</v>
      </c>
      <c r="B739" s="3">
        <v>0.80948477983474698</v>
      </c>
      <c r="C739" s="3">
        <v>0</v>
      </c>
    </row>
    <row r="740" spans="1:3" x14ac:dyDescent="0.25">
      <c r="A740" s="2">
        <v>738</v>
      </c>
      <c r="B740" s="3">
        <v>0.80948477983474698</v>
      </c>
      <c r="C740" s="3">
        <v>0</v>
      </c>
    </row>
    <row r="741" spans="1:3" x14ac:dyDescent="0.25">
      <c r="A741" s="2">
        <v>739</v>
      </c>
      <c r="B741" s="3">
        <v>0.80948477983474698</v>
      </c>
      <c r="C741" s="3">
        <v>0</v>
      </c>
    </row>
    <row r="742" spans="1:3" x14ac:dyDescent="0.25">
      <c r="A742" s="2">
        <v>740</v>
      </c>
      <c r="B742" s="3">
        <v>0.80948477983474698</v>
      </c>
      <c r="C742" s="3">
        <v>0</v>
      </c>
    </row>
    <row r="743" spans="1:3" x14ac:dyDescent="0.25">
      <c r="A743" s="2">
        <v>741</v>
      </c>
      <c r="B743" s="3">
        <v>0.80948477983474698</v>
      </c>
      <c r="C743" s="3">
        <v>0</v>
      </c>
    </row>
    <row r="744" spans="1:3" x14ac:dyDescent="0.25">
      <c r="A744" s="2">
        <v>742</v>
      </c>
      <c r="B744" s="3">
        <v>0.80948477983474698</v>
      </c>
      <c r="C744" s="3">
        <v>0</v>
      </c>
    </row>
    <row r="745" spans="1:3" x14ac:dyDescent="0.25">
      <c r="A745" s="2">
        <v>743</v>
      </c>
      <c r="B745" s="3">
        <v>0.80948477983474698</v>
      </c>
      <c r="C745" s="3">
        <v>0</v>
      </c>
    </row>
    <row r="746" spans="1:3" x14ac:dyDescent="0.25">
      <c r="A746" s="2">
        <v>744</v>
      </c>
      <c r="B746" s="3">
        <v>0.80948477983474698</v>
      </c>
      <c r="C746" s="3">
        <v>0</v>
      </c>
    </row>
    <row r="747" spans="1:3" x14ac:dyDescent="0.25">
      <c r="A747" s="2">
        <v>745</v>
      </c>
      <c r="B747" s="3">
        <v>0.80948477983474698</v>
      </c>
      <c r="C747" s="3">
        <v>0</v>
      </c>
    </row>
    <row r="748" spans="1:3" x14ac:dyDescent="0.25">
      <c r="A748" s="2">
        <v>746</v>
      </c>
      <c r="B748" s="3">
        <v>0.80948477983474698</v>
      </c>
      <c r="C748" s="3">
        <v>0</v>
      </c>
    </row>
    <row r="749" spans="1:3" x14ac:dyDescent="0.25">
      <c r="A749" s="2">
        <v>747</v>
      </c>
      <c r="B749" s="3">
        <v>0.80948477983474698</v>
      </c>
      <c r="C749" s="3">
        <v>0</v>
      </c>
    </row>
    <row r="750" spans="1:3" x14ac:dyDescent="0.25">
      <c r="A750" s="2">
        <v>748</v>
      </c>
      <c r="B750" s="3">
        <v>0.80948477983474698</v>
      </c>
      <c r="C750" s="3">
        <v>0</v>
      </c>
    </row>
    <row r="751" spans="1:3" x14ac:dyDescent="0.25">
      <c r="A751" s="2">
        <v>749</v>
      </c>
      <c r="B751" s="3">
        <v>0.80948477983474698</v>
      </c>
      <c r="C751" s="3">
        <v>0</v>
      </c>
    </row>
    <row r="752" spans="1:3" x14ac:dyDescent="0.25">
      <c r="A752" s="2">
        <v>750</v>
      </c>
      <c r="B752" s="3">
        <v>0.80948477983474698</v>
      </c>
      <c r="C752" s="3">
        <v>0</v>
      </c>
    </row>
    <row r="753" spans="1:3" x14ac:dyDescent="0.25">
      <c r="A753" s="2">
        <v>751</v>
      </c>
      <c r="B753" s="3">
        <v>0.80948477983474698</v>
      </c>
      <c r="C753" s="3">
        <v>0</v>
      </c>
    </row>
    <row r="754" spans="1:3" x14ac:dyDescent="0.25">
      <c r="A754" s="2">
        <v>752</v>
      </c>
      <c r="B754" s="3">
        <v>0.80948477983474698</v>
      </c>
      <c r="C754" s="3">
        <v>0</v>
      </c>
    </row>
    <row r="755" spans="1:3" x14ac:dyDescent="0.25">
      <c r="A755" s="2">
        <v>753</v>
      </c>
      <c r="B755" s="3">
        <v>0.80948477983474698</v>
      </c>
      <c r="C755" s="3">
        <v>0</v>
      </c>
    </row>
    <row r="756" spans="1:3" x14ac:dyDescent="0.25">
      <c r="A756" s="2">
        <v>754</v>
      </c>
      <c r="B756" s="3">
        <v>0.80948477983474698</v>
      </c>
      <c r="C756" s="3">
        <v>0</v>
      </c>
    </row>
    <row r="757" spans="1:3" x14ac:dyDescent="0.25">
      <c r="A757" s="2">
        <v>755</v>
      </c>
      <c r="B757" s="3">
        <v>0.80948477983474698</v>
      </c>
      <c r="C757" s="3">
        <v>0</v>
      </c>
    </row>
    <row r="758" spans="1:3" x14ac:dyDescent="0.25">
      <c r="A758" s="2">
        <v>756</v>
      </c>
      <c r="B758" s="3">
        <v>0.80948477983474698</v>
      </c>
      <c r="C758" s="3">
        <v>0</v>
      </c>
    </row>
    <row r="759" spans="1:3" x14ac:dyDescent="0.25">
      <c r="A759" s="2">
        <v>757</v>
      </c>
      <c r="B759" s="3">
        <v>0.80948477983474698</v>
      </c>
      <c r="C759" s="3">
        <v>0</v>
      </c>
    </row>
    <row r="760" spans="1:3" x14ac:dyDescent="0.25">
      <c r="A760" s="2">
        <v>758</v>
      </c>
      <c r="B760" s="3">
        <v>0.80948477983474698</v>
      </c>
      <c r="C760" s="3">
        <v>0</v>
      </c>
    </row>
    <row r="761" spans="1:3" x14ac:dyDescent="0.25">
      <c r="A761" s="2">
        <v>759</v>
      </c>
      <c r="B761" s="3">
        <v>0.80948477983474698</v>
      </c>
      <c r="C761" s="3">
        <v>0</v>
      </c>
    </row>
    <row r="762" spans="1:3" x14ac:dyDescent="0.25">
      <c r="A762" s="2">
        <v>760</v>
      </c>
      <c r="B762" s="3">
        <v>0.80948477983474698</v>
      </c>
      <c r="C762" s="3">
        <v>0</v>
      </c>
    </row>
    <row r="763" spans="1:3" x14ac:dyDescent="0.25">
      <c r="A763" s="2">
        <v>761</v>
      </c>
      <c r="B763" s="3">
        <v>0.80948477983474698</v>
      </c>
      <c r="C763" s="3">
        <v>0</v>
      </c>
    </row>
    <row r="764" spans="1:3" x14ac:dyDescent="0.25">
      <c r="A764" s="2">
        <v>762</v>
      </c>
      <c r="B764" s="3">
        <v>0.80948477983474698</v>
      </c>
      <c r="C764" s="3">
        <v>0</v>
      </c>
    </row>
    <row r="765" spans="1:3" x14ac:dyDescent="0.25">
      <c r="A765" s="2">
        <v>763</v>
      </c>
      <c r="B765" s="3">
        <v>0.80948477983474698</v>
      </c>
      <c r="C765" s="3">
        <v>0</v>
      </c>
    </row>
    <row r="766" spans="1:3" x14ac:dyDescent="0.25">
      <c r="A766" s="2">
        <v>764</v>
      </c>
      <c r="B766" s="3">
        <v>0.80948477983474698</v>
      </c>
      <c r="C766" s="3">
        <v>0</v>
      </c>
    </row>
    <row r="767" spans="1:3" x14ac:dyDescent="0.25">
      <c r="A767" s="2">
        <v>765</v>
      </c>
      <c r="B767" s="3">
        <v>0.80948477983474698</v>
      </c>
      <c r="C767" s="3">
        <v>0</v>
      </c>
    </row>
    <row r="768" spans="1:3" x14ac:dyDescent="0.25">
      <c r="A768" s="2">
        <v>766</v>
      </c>
      <c r="B768" s="3">
        <v>0.80948477983474698</v>
      </c>
      <c r="C768" s="3">
        <v>0</v>
      </c>
    </row>
    <row r="769" spans="1:3" x14ac:dyDescent="0.25">
      <c r="A769" s="2">
        <v>767</v>
      </c>
      <c r="B769" s="3">
        <v>0.80948477983474698</v>
      </c>
      <c r="C769" s="3">
        <v>0</v>
      </c>
    </row>
    <row r="770" spans="1:3" x14ac:dyDescent="0.25">
      <c r="A770" s="2">
        <v>768</v>
      </c>
      <c r="B770" s="3">
        <v>0.80948477983474698</v>
      </c>
      <c r="C770" s="3">
        <v>0</v>
      </c>
    </row>
    <row r="771" spans="1:3" x14ac:dyDescent="0.25">
      <c r="A771" s="2">
        <v>769</v>
      </c>
      <c r="B771" s="3">
        <v>0.80948477983474698</v>
      </c>
      <c r="C771" s="3">
        <v>0</v>
      </c>
    </row>
    <row r="772" spans="1:3" x14ac:dyDescent="0.25">
      <c r="A772" s="2">
        <v>770</v>
      </c>
      <c r="B772" s="3">
        <v>0.80948477983474698</v>
      </c>
      <c r="C772" s="3">
        <v>0</v>
      </c>
    </row>
    <row r="773" spans="1:3" x14ac:dyDescent="0.25">
      <c r="A773" s="2">
        <v>771</v>
      </c>
      <c r="B773" s="3">
        <v>0.80948477983474698</v>
      </c>
      <c r="C773" s="3">
        <v>0</v>
      </c>
    </row>
    <row r="774" spans="1:3" x14ac:dyDescent="0.25">
      <c r="A774" s="2">
        <v>772</v>
      </c>
      <c r="B774" s="3">
        <v>0.80948477983474698</v>
      </c>
      <c r="C774" s="3">
        <v>0</v>
      </c>
    </row>
    <row r="775" spans="1:3" x14ac:dyDescent="0.25">
      <c r="A775" s="2">
        <v>773</v>
      </c>
      <c r="B775" s="3">
        <v>0.80948477983474698</v>
      </c>
      <c r="C775" s="3">
        <v>0</v>
      </c>
    </row>
    <row r="776" spans="1:3" x14ac:dyDescent="0.25">
      <c r="A776" s="2">
        <v>774</v>
      </c>
      <c r="B776" s="3">
        <v>0.80948477983474698</v>
      </c>
      <c r="C776" s="3">
        <v>0</v>
      </c>
    </row>
    <row r="777" spans="1:3" x14ac:dyDescent="0.25">
      <c r="A777" s="2">
        <v>775</v>
      </c>
      <c r="B777" s="3">
        <v>0.80948477983474698</v>
      </c>
      <c r="C777" s="3">
        <v>0</v>
      </c>
    </row>
    <row r="778" spans="1:3" x14ac:dyDescent="0.25">
      <c r="A778" s="2">
        <v>776</v>
      </c>
      <c r="B778" s="3">
        <v>0.80948477983474698</v>
      </c>
      <c r="C778" s="3">
        <v>0</v>
      </c>
    </row>
    <row r="779" spans="1:3" x14ac:dyDescent="0.25">
      <c r="A779" s="2">
        <v>777</v>
      </c>
      <c r="B779" s="3">
        <v>0.80948477983474698</v>
      </c>
      <c r="C779" s="3">
        <v>0</v>
      </c>
    </row>
    <row r="780" spans="1:3" x14ac:dyDescent="0.25">
      <c r="A780" s="2">
        <v>778</v>
      </c>
      <c r="B780" s="3">
        <v>0.80948477983474698</v>
      </c>
      <c r="C780" s="3">
        <v>0</v>
      </c>
    </row>
    <row r="781" spans="1:3" x14ac:dyDescent="0.25">
      <c r="A781" s="2">
        <v>779</v>
      </c>
      <c r="B781" s="3">
        <v>0.80948477983474698</v>
      </c>
      <c r="C781" s="3">
        <v>0</v>
      </c>
    </row>
    <row r="782" spans="1:3" x14ac:dyDescent="0.25">
      <c r="A782" s="2">
        <v>780</v>
      </c>
      <c r="B782" s="3">
        <v>0.80948477983474698</v>
      </c>
      <c r="C782" s="3">
        <v>0</v>
      </c>
    </row>
    <row r="783" spans="1:3" x14ac:dyDescent="0.25">
      <c r="A783" s="2">
        <v>781</v>
      </c>
      <c r="B783" s="3">
        <v>0.80948477983474698</v>
      </c>
      <c r="C783" s="3">
        <v>0</v>
      </c>
    </row>
    <row r="784" spans="1:3" x14ac:dyDescent="0.25">
      <c r="A784" s="2">
        <v>782</v>
      </c>
      <c r="B784" s="3">
        <v>0.80948477983474698</v>
      </c>
      <c r="C784" s="3">
        <v>0</v>
      </c>
    </row>
    <row r="785" spans="1:3" x14ac:dyDescent="0.25">
      <c r="A785" s="2">
        <v>783</v>
      </c>
      <c r="B785" s="3">
        <v>0.80948477983474698</v>
      </c>
      <c r="C785" s="3">
        <v>0</v>
      </c>
    </row>
    <row r="786" spans="1:3" x14ac:dyDescent="0.25">
      <c r="A786" s="2">
        <v>784</v>
      </c>
      <c r="B786" s="3">
        <v>0.80948477983474698</v>
      </c>
      <c r="C786" s="3">
        <v>0</v>
      </c>
    </row>
    <row r="787" spans="1:3" x14ac:dyDescent="0.25">
      <c r="A787" s="2">
        <v>785</v>
      </c>
      <c r="B787" s="3">
        <v>0.80948477983474698</v>
      </c>
      <c r="C787" s="3">
        <v>0</v>
      </c>
    </row>
    <row r="788" spans="1:3" x14ac:dyDescent="0.25">
      <c r="A788" s="2">
        <v>786</v>
      </c>
      <c r="B788" s="3">
        <v>0.80948477983474698</v>
      </c>
      <c r="C788" s="3">
        <v>0</v>
      </c>
    </row>
    <row r="789" spans="1:3" x14ac:dyDescent="0.25">
      <c r="A789" s="2">
        <v>787</v>
      </c>
      <c r="B789" s="3">
        <v>0.80948477983474698</v>
      </c>
      <c r="C789" s="3">
        <v>0</v>
      </c>
    </row>
    <row r="790" spans="1:3" x14ac:dyDescent="0.25">
      <c r="A790" s="2">
        <v>788</v>
      </c>
      <c r="B790" s="3">
        <v>0.80948477983474698</v>
      </c>
      <c r="C790" s="3">
        <v>0</v>
      </c>
    </row>
    <row r="791" spans="1:3" x14ac:dyDescent="0.25">
      <c r="A791" s="2">
        <v>789</v>
      </c>
      <c r="B791" s="3">
        <v>0.80948477983474698</v>
      </c>
      <c r="C791" s="3">
        <v>0</v>
      </c>
    </row>
    <row r="792" spans="1:3" x14ac:dyDescent="0.25">
      <c r="A792" s="2">
        <v>790</v>
      </c>
      <c r="B792" s="3">
        <v>0.80948477983474698</v>
      </c>
      <c r="C792" s="3">
        <v>0</v>
      </c>
    </row>
    <row r="793" spans="1:3" x14ac:dyDescent="0.25">
      <c r="A793" s="2">
        <v>791</v>
      </c>
      <c r="B793" s="3">
        <v>0.80948477983474698</v>
      </c>
      <c r="C793" s="3">
        <v>0</v>
      </c>
    </row>
    <row r="794" spans="1:3" x14ac:dyDescent="0.25">
      <c r="A794" s="2">
        <v>792</v>
      </c>
      <c r="B794" s="3">
        <v>0.80948477983474698</v>
      </c>
      <c r="C794" s="3">
        <v>0</v>
      </c>
    </row>
    <row r="795" spans="1:3" x14ac:dyDescent="0.25">
      <c r="A795" s="2">
        <v>793</v>
      </c>
      <c r="B795" s="3">
        <v>0.80948477983474698</v>
      </c>
      <c r="C795" s="3">
        <v>0</v>
      </c>
    </row>
    <row r="796" spans="1:3" x14ac:dyDescent="0.25">
      <c r="A796" s="2">
        <v>794</v>
      </c>
      <c r="B796" s="3">
        <v>0.80948477983474698</v>
      </c>
      <c r="C796" s="3">
        <v>0</v>
      </c>
    </row>
    <row r="797" spans="1:3" x14ac:dyDescent="0.25">
      <c r="A797" s="2">
        <v>795</v>
      </c>
      <c r="B797" s="3">
        <v>0.80948477983474698</v>
      </c>
      <c r="C797" s="3">
        <v>0</v>
      </c>
    </row>
    <row r="798" spans="1:3" x14ac:dyDescent="0.25">
      <c r="A798" s="2">
        <v>796</v>
      </c>
      <c r="B798" s="3">
        <v>0.80948477983474698</v>
      </c>
      <c r="C798" s="3">
        <v>0</v>
      </c>
    </row>
    <row r="799" spans="1:3" x14ac:dyDescent="0.25">
      <c r="A799" s="2">
        <v>797</v>
      </c>
      <c r="B799" s="3">
        <v>0.80948477983474698</v>
      </c>
      <c r="C799" s="3">
        <v>0</v>
      </c>
    </row>
    <row r="800" spans="1:3" x14ac:dyDescent="0.25">
      <c r="A800" s="2">
        <v>798</v>
      </c>
      <c r="B800" s="3">
        <v>0.80948477983474698</v>
      </c>
      <c r="C800" s="3">
        <v>0</v>
      </c>
    </row>
    <row r="801" spans="1:3" x14ac:dyDescent="0.25">
      <c r="A801" s="2">
        <v>799</v>
      </c>
      <c r="B801" s="3">
        <v>0.80948477983474698</v>
      </c>
      <c r="C801" s="3">
        <v>0</v>
      </c>
    </row>
    <row r="802" spans="1:3" x14ac:dyDescent="0.25">
      <c r="A802" s="2">
        <v>800</v>
      </c>
      <c r="B802" s="3">
        <v>0.80948477983474698</v>
      </c>
      <c r="C802" s="3">
        <v>0</v>
      </c>
    </row>
    <row r="803" spans="1:3" x14ac:dyDescent="0.25">
      <c r="A803" s="2">
        <v>801</v>
      </c>
      <c r="B803" s="3">
        <v>0.80948477983474698</v>
      </c>
      <c r="C803" s="3">
        <v>0</v>
      </c>
    </row>
    <row r="804" spans="1:3" x14ac:dyDescent="0.25">
      <c r="A804" s="2">
        <v>802</v>
      </c>
      <c r="B804" s="3">
        <v>0.80948477983474698</v>
      </c>
      <c r="C804" s="3">
        <v>0</v>
      </c>
    </row>
    <row r="805" spans="1:3" x14ac:dyDescent="0.25">
      <c r="A805" s="2">
        <v>803</v>
      </c>
      <c r="B805" s="3">
        <v>0.80948477983474698</v>
      </c>
      <c r="C805" s="3">
        <v>0</v>
      </c>
    </row>
    <row r="806" spans="1:3" x14ac:dyDescent="0.25">
      <c r="A806" s="2">
        <v>804</v>
      </c>
      <c r="B806" s="3">
        <v>0.80948477983474698</v>
      </c>
      <c r="C806" s="3">
        <v>0</v>
      </c>
    </row>
    <row r="807" spans="1:3" x14ac:dyDescent="0.25">
      <c r="A807" s="2">
        <v>805</v>
      </c>
      <c r="B807" s="3">
        <v>0.80948477983474698</v>
      </c>
      <c r="C807" s="3">
        <v>0</v>
      </c>
    </row>
    <row r="808" spans="1:3" x14ac:dyDescent="0.25">
      <c r="A808" s="2">
        <v>806</v>
      </c>
      <c r="B808" s="3">
        <v>0.80948477983474698</v>
      </c>
      <c r="C808" s="3">
        <v>0</v>
      </c>
    </row>
    <row r="809" spans="1:3" x14ac:dyDescent="0.25">
      <c r="A809" s="2">
        <v>807</v>
      </c>
      <c r="B809" s="3">
        <v>0.80948477983474698</v>
      </c>
      <c r="C809" s="3">
        <v>0</v>
      </c>
    </row>
    <row r="810" spans="1:3" x14ac:dyDescent="0.25">
      <c r="A810" s="2">
        <v>808</v>
      </c>
      <c r="B810" s="3">
        <v>0.80948477983474698</v>
      </c>
      <c r="C810" s="3">
        <v>0</v>
      </c>
    </row>
    <row r="811" spans="1:3" x14ac:dyDescent="0.25">
      <c r="A811" s="2">
        <v>809</v>
      </c>
      <c r="B811" s="3">
        <v>0.80948477983474698</v>
      </c>
      <c r="C811" s="3">
        <v>0</v>
      </c>
    </row>
    <row r="812" spans="1:3" x14ac:dyDescent="0.25">
      <c r="A812" s="2">
        <v>810</v>
      </c>
      <c r="B812" s="3">
        <v>0.80948477983474698</v>
      </c>
      <c r="C812" s="3">
        <v>0</v>
      </c>
    </row>
    <row r="813" spans="1:3" x14ac:dyDescent="0.25">
      <c r="A813" s="2">
        <v>811</v>
      </c>
      <c r="B813" s="3">
        <v>0.80948477983474698</v>
      </c>
      <c r="C813" s="3">
        <v>0</v>
      </c>
    </row>
    <row r="814" spans="1:3" x14ac:dyDescent="0.25">
      <c r="A814" s="2">
        <v>812</v>
      </c>
      <c r="B814" s="3">
        <v>0.80948477983474698</v>
      </c>
      <c r="C814" s="3">
        <v>0</v>
      </c>
    </row>
    <row r="815" spans="1:3" x14ac:dyDescent="0.25">
      <c r="A815" s="2">
        <v>813</v>
      </c>
      <c r="B815" s="3">
        <v>0.80948477983474698</v>
      </c>
      <c r="C815" s="3">
        <v>0</v>
      </c>
    </row>
    <row r="816" spans="1:3" x14ac:dyDescent="0.25">
      <c r="A816" s="2">
        <v>814</v>
      </c>
      <c r="B816" s="3">
        <v>0.80948477983474698</v>
      </c>
      <c r="C816" s="3">
        <v>0</v>
      </c>
    </row>
    <row r="817" spans="1:3" x14ac:dyDescent="0.25">
      <c r="A817" s="2">
        <v>815</v>
      </c>
      <c r="B817" s="3">
        <v>0.80948477983474698</v>
      </c>
      <c r="C817" s="3">
        <v>0</v>
      </c>
    </row>
    <row r="818" spans="1:3" x14ac:dyDescent="0.25">
      <c r="A818" s="2">
        <v>816</v>
      </c>
      <c r="B818" s="3">
        <v>0.80948477983474698</v>
      </c>
      <c r="C818" s="3">
        <v>0</v>
      </c>
    </row>
    <row r="819" spans="1:3" x14ac:dyDescent="0.25">
      <c r="A819" s="2">
        <v>817</v>
      </c>
      <c r="B819" s="3">
        <v>0.80948477983474698</v>
      </c>
      <c r="C819" s="3">
        <v>0</v>
      </c>
    </row>
    <row r="820" spans="1:3" x14ac:dyDescent="0.25">
      <c r="A820" s="2">
        <v>818</v>
      </c>
      <c r="B820" s="3">
        <v>0.80948477983474698</v>
      </c>
      <c r="C820" s="3">
        <v>0</v>
      </c>
    </row>
    <row r="821" spans="1:3" x14ac:dyDescent="0.25">
      <c r="A821" s="2">
        <v>819</v>
      </c>
      <c r="B821" s="3">
        <v>0.80948477983474698</v>
      </c>
      <c r="C821" s="3">
        <v>0</v>
      </c>
    </row>
    <row r="822" spans="1:3" x14ac:dyDescent="0.25">
      <c r="A822" s="2">
        <v>820</v>
      </c>
      <c r="B822" s="3">
        <v>0.80948477983474698</v>
      </c>
      <c r="C822" s="3">
        <v>0</v>
      </c>
    </row>
    <row r="823" spans="1:3" x14ac:dyDescent="0.25">
      <c r="A823" s="2">
        <v>821</v>
      </c>
      <c r="B823" s="3">
        <v>0.80948477983474698</v>
      </c>
      <c r="C823" s="3">
        <v>0</v>
      </c>
    </row>
    <row r="824" spans="1:3" x14ac:dyDescent="0.25">
      <c r="A824" s="2">
        <v>822</v>
      </c>
      <c r="B824" s="3">
        <v>0.80948477983474698</v>
      </c>
      <c r="C824" s="3">
        <v>0</v>
      </c>
    </row>
    <row r="825" spans="1:3" x14ac:dyDescent="0.25">
      <c r="A825" s="2">
        <v>823</v>
      </c>
      <c r="B825" s="3">
        <v>0.80948477983474698</v>
      </c>
      <c r="C825" s="3">
        <v>0</v>
      </c>
    </row>
    <row r="826" spans="1:3" x14ac:dyDescent="0.25">
      <c r="A826" s="2">
        <v>824</v>
      </c>
      <c r="B826" s="3">
        <v>0.80948477983474698</v>
      </c>
      <c r="C826" s="3">
        <v>0</v>
      </c>
    </row>
    <row r="827" spans="1:3" x14ac:dyDescent="0.25">
      <c r="A827" s="2">
        <v>825</v>
      </c>
      <c r="B827" s="3">
        <v>0.80948477983474698</v>
      </c>
      <c r="C827" s="3">
        <v>0</v>
      </c>
    </row>
    <row r="828" spans="1:3" x14ac:dyDescent="0.25">
      <c r="A828" s="2">
        <v>826</v>
      </c>
      <c r="B828" s="3">
        <v>0.80948477983474698</v>
      </c>
      <c r="C828" s="3">
        <v>0</v>
      </c>
    </row>
    <row r="829" spans="1:3" x14ac:dyDescent="0.25">
      <c r="A829" s="2">
        <v>827</v>
      </c>
      <c r="B829" s="3">
        <v>0.80948477983474698</v>
      </c>
      <c r="C829" s="3">
        <v>0</v>
      </c>
    </row>
    <row r="830" spans="1:3" x14ac:dyDescent="0.25">
      <c r="A830" s="2">
        <v>828</v>
      </c>
      <c r="B830" s="3">
        <v>0.80948477983474698</v>
      </c>
      <c r="C830" s="3">
        <v>0</v>
      </c>
    </row>
    <row r="831" spans="1:3" x14ac:dyDescent="0.25">
      <c r="A831" s="2">
        <v>829</v>
      </c>
      <c r="B831" s="3">
        <v>0.80948477983474698</v>
      </c>
      <c r="C831" s="3">
        <v>0</v>
      </c>
    </row>
    <row r="832" spans="1:3" x14ac:dyDescent="0.25">
      <c r="A832" s="2">
        <v>830</v>
      </c>
      <c r="B832" s="3">
        <v>0.80948477983474698</v>
      </c>
      <c r="C832" s="3">
        <v>0</v>
      </c>
    </row>
    <row r="833" spans="1:3" x14ac:dyDescent="0.25">
      <c r="A833" s="2">
        <v>831</v>
      </c>
      <c r="B833" s="3">
        <v>0.80948477983474698</v>
      </c>
      <c r="C833" s="3">
        <v>0</v>
      </c>
    </row>
    <row r="834" spans="1:3" x14ac:dyDescent="0.25">
      <c r="A834" s="2">
        <v>832</v>
      </c>
      <c r="B834" s="3">
        <v>0.80948477983474698</v>
      </c>
      <c r="C834" s="3">
        <v>0</v>
      </c>
    </row>
    <row r="835" spans="1:3" x14ac:dyDescent="0.25">
      <c r="A835" s="2">
        <v>833</v>
      </c>
      <c r="B835" s="3">
        <v>0.80948477983474698</v>
      </c>
      <c r="C835" s="3">
        <v>0</v>
      </c>
    </row>
    <row r="836" spans="1:3" x14ac:dyDescent="0.25">
      <c r="A836" s="2">
        <v>834</v>
      </c>
      <c r="B836" s="3">
        <v>0.80948477983474698</v>
      </c>
      <c r="C836" s="3">
        <v>0</v>
      </c>
    </row>
    <row r="837" spans="1:3" x14ac:dyDescent="0.25">
      <c r="A837" s="2">
        <v>835</v>
      </c>
      <c r="B837" s="3">
        <v>0.80948477983474698</v>
      </c>
      <c r="C837" s="3">
        <v>0</v>
      </c>
    </row>
    <row r="838" spans="1:3" x14ac:dyDescent="0.25">
      <c r="A838" s="2">
        <v>836</v>
      </c>
      <c r="B838" s="3">
        <v>0.80948477983474698</v>
      </c>
      <c r="C838" s="3">
        <v>0</v>
      </c>
    </row>
    <row r="839" spans="1:3" x14ac:dyDescent="0.25">
      <c r="A839" s="2">
        <v>837</v>
      </c>
      <c r="B839" s="3">
        <v>0.80948477983474698</v>
      </c>
      <c r="C839" s="3">
        <v>0</v>
      </c>
    </row>
    <row r="840" spans="1:3" x14ac:dyDescent="0.25">
      <c r="A840" s="2">
        <v>838</v>
      </c>
      <c r="B840" s="3">
        <v>0.80948477983474698</v>
      </c>
      <c r="C840" s="3">
        <v>0</v>
      </c>
    </row>
    <row r="841" spans="1:3" x14ac:dyDescent="0.25">
      <c r="A841" s="2">
        <v>839</v>
      </c>
      <c r="B841" s="3">
        <v>0.80948477983474698</v>
      </c>
      <c r="C841" s="3">
        <v>0</v>
      </c>
    </row>
    <row r="842" spans="1:3" x14ac:dyDescent="0.25">
      <c r="A842" s="2">
        <v>840</v>
      </c>
      <c r="B842" s="3">
        <v>0.80948477983474698</v>
      </c>
      <c r="C842" s="3">
        <v>0</v>
      </c>
    </row>
    <row r="843" spans="1:3" x14ac:dyDescent="0.25">
      <c r="A843" s="2">
        <v>841</v>
      </c>
      <c r="B843" s="3">
        <v>0.80948477983474698</v>
      </c>
      <c r="C843" s="3">
        <v>0</v>
      </c>
    </row>
    <row r="844" spans="1:3" x14ac:dyDescent="0.25">
      <c r="A844" s="2">
        <v>842</v>
      </c>
      <c r="B844" s="3">
        <v>0.80948477983474698</v>
      </c>
      <c r="C844" s="3">
        <v>0</v>
      </c>
    </row>
    <row r="845" spans="1:3" x14ac:dyDescent="0.25">
      <c r="A845" s="2">
        <v>843</v>
      </c>
      <c r="B845" s="3">
        <v>0.80948477983474698</v>
      </c>
      <c r="C845" s="3">
        <v>0</v>
      </c>
    </row>
    <row r="846" spans="1:3" x14ac:dyDescent="0.25">
      <c r="A846" s="2">
        <v>844</v>
      </c>
      <c r="B846" s="3">
        <v>0.80948477983474698</v>
      </c>
      <c r="C846" s="3">
        <v>0</v>
      </c>
    </row>
    <row r="847" spans="1:3" x14ac:dyDescent="0.25">
      <c r="A847" s="2">
        <v>845</v>
      </c>
      <c r="B847" s="3">
        <v>0.80948477983474698</v>
      </c>
      <c r="C847" s="3">
        <v>0</v>
      </c>
    </row>
    <row r="848" spans="1:3" x14ac:dyDescent="0.25">
      <c r="A848" s="2">
        <v>846</v>
      </c>
      <c r="B848" s="3">
        <v>0.80948477983474698</v>
      </c>
      <c r="C848" s="3">
        <v>0</v>
      </c>
    </row>
    <row r="849" spans="1:3" x14ac:dyDescent="0.25">
      <c r="A849" s="2">
        <v>847</v>
      </c>
      <c r="B849" s="3">
        <v>0.80948477983474698</v>
      </c>
      <c r="C849" s="3">
        <v>0</v>
      </c>
    </row>
    <row r="850" spans="1:3" x14ac:dyDescent="0.25">
      <c r="A850" s="2">
        <v>848</v>
      </c>
      <c r="B850" s="3">
        <v>0.80948477983474698</v>
      </c>
      <c r="C850" s="3">
        <v>0</v>
      </c>
    </row>
    <row r="851" spans="1:3" x14ac:dyDescent="0.25">
      <c r="A851" s="2">
        <v>849</v>
      </c>
      <c r="B851" s="3">
        <v>0.80948477983474698</v>
      </c>
      <c r="C851" s="3">
        <v>0</v>
      </c>
    </row>
    <row r="852" spans="1:3" x14ac:dyDescent="0.25">
      <c r="A852" s="2">
        <v>850</v>
      </c>
      <c r="B852" s="3">
        <v>0.80948477983474698</v>
      </c>
      <c r="C852" s="3">
        <v>0</v>
      </c>
    </row>
    <row r="853" spans="1:3" x14ac:dyDescent="0.25">
      <c r="A853" s="2">
        <v>851</v>
      </c>
      <c r="B853" s="3">
        <v>0.80948477983474698</v>
      </c>
      <c r="C853" s="3">
        <v>0</v>
      </c>
    </row>
    <row r="854" spans="1:3" x14ac:dyDescent="0.25">
      <c r="A854" s="2">
        <v>852</v>
      </c>
      <c r="B854" s="3">
        <v>0.80948477983474698</v>
      </c>
      <c r="C854" s="3">
        <v>0</v>
      </c>
    </row>
    <row r="855" spans="1:3" x14ac:dyDescent="0.25">
      <c r="A855" s="2">
        <v>853</v>
      </c>
      <c r="B855" s="3">
        <v>0.80948477983474698</v>
      </c>
      <c r="C855" s="3">
        <v>0</v>
      </c>
    </row>
    <row r="856" spans="1:3" x14ac:dyDescent="0.25">
      <c r="A856" s="2">
        <v>854</v>
      </c>
      <c r="B856" s="3">
        <v>0.80948477983474698</v>
      </c>
      <c r="C856" s="3">
        <v>0</v>
      </c>
    </row>
    <row r="857" spans="1:3" x14ac:dyDescent="0.25">
      <c r="A857" s="2">
        <v>855</v>
      </c>
      <c r="B857" s="3">
        <v>0.80948477983474698</v>
      </c>
      <c r="C857" s="3">
        <v>0</v>
      </c>
    </row>
    <row r="858" spans="1:3" x14ac:dyDescent="0.25">
      <c r="A858" s="2">
        <v>856</v>
      </c>
      <c r="B858" s="3">
        <v>0.80948477983474698</v>
      </c>
      <c r="C858" s="3">
        <v>0</v>
      </c>
    </row>
    <row r="859" spans="1:3" x14ac:dyDescent="0.25">
      <c r="A859" s="2">
        <v>857</v>
      </c>
      <c r="B859" s="3">
        <v>0.80948477983474698</v>
      </c>
      <c r="C859" s="3">
        <v>0</v>
      </c>
    </row>
    <row r="860" spans="1:3" x14ac:dyDescent="0.25">
      <c r="A860" s="2">
        <v>858</v>
      </c>
      <c r="B860" s="3">
        <v>0.80948477983474698</v>
      </c>
      <c r="C860" s="3">
        <v>0</v>
      </c>
    </row>
    <row r="861" spans="1:3" x14ac:dyDescent="0.25">
      <c r="A861" s="2">
        <v>859</v>
      </c>
      <c r="B861" s="3">
        <v>0.80948477983474698</v>
      </c>
      <c r="C861" s="3">
        <v>0</v>
      </c>
    </row>
    <row r="862" spans="1:3" x14ac:dyDescent="0.25">
      <c r="A862" s="2">
        <v>860</v>
      </c>
      <c r="B862" s="3">
        <v>0.80948477983474698</v>
      </c>
      <c r="C862" s="3">
        <v>0</v>
      </c>
    </row>
    <row r="863" spans="1:3" x14ac:dyDescent="0.25">
      <c r="A863" s="2">
        <v>861</v>
      </c>
      <c r="B863" s="3">
        <v>0.80948477983474698</v>
      </c>
      <c r="C863" s="3">
        <v>0</v>
      </c>
    </row>
    <row r="864" spans="1:3" x14ac:dyDescent="0.25">
      <c r="A864" s="2">
        <v>862</v>
      </c>
      <c r="B864" s="3">
        <v>0.80948477983474698</v>
      </c>
      <c r="C864" s="3">
        <v>0</v>
      </c>
    </row>
    <row r="865" spans="1:3" x14ac:dyDescent="0.25">
      <c r="A865" s="2">
        <v>863</v>
      </c>
      <c r="B865" s="3">
        <v>0.80948477983474698</v>
      </c>
      <c r="C865" s="3">
        <v>0</v>
      </c>
    </row>
    <row r="866" spans="1:3" x14ac:dyDescent="0.25">
      <c r="A866" s="2">
        <v>864</v>
      </c>
      <c r="B866" s="3">
        <v>0.80948477983474698</v>
      </c>
      <c r="C866" s="3">
        <v>0</v>
      </c>
    </row>
    <row r="867" spans="1:3" x14ac:dyDescent="0.25">
      <c r="A867" s="2">
        <v>865</v>
      </c>
      <c r="B867" s="3">
        <v>0.80948477983474698</v>
      </c>
      <c r="C867" s="3">
        <v>0</v>
      </c>
    </row>
    <row r="868" spans="1:3" x14ac:dyDescent="0.25">
      <c r="A868" s="2">
        <v>866</v>
      </c>
      <c r="B868" s="3">
        <v>0.80948477983474698</v>
      </c>
      <c r="C868" s="3">
        <v>0</v>
      </c>
    </row>
    <row r="869" spans="1:3" x14ac:dyDescent="0.25">
      <c r="A869" s="2">
        <v>867</v>
      </c>
      <c r="B869" s="3">
        <v>0.80948477983474698</v>
      </c>
      <c r="C869" s="3">
        <v>0</v>
      </c>
    </row>
    <row r="870" spans="1:3" x14ac:dyDescent="0.25">
      <c r="A870" s="2">
        <v>868</v>
      </c>
      <c r="B870" s="3">
        <v>0.80948477983474698</v>
      </c>
      <c r="C870" s="3">
        <v>0</v>
      </c>
    </row>
    <row r="871" spans="1:3" x14ac:dyDescent="0.25">
      <c r="A871" s="2">
        <v>869</v>
      </c>
      <c r="B871" s="3">
        <v>0.80948477983474698</v>
      </c>
      <c r="C871" s="3">
        <v>0</v>
      </c>
    </row>
    <row r="872" spans="1:3" x14ac:dyDescent="0.25">
      <c r="A872" s="2">
        <v>870</v>
      </c>
      <c r="B872" s="3">
        <v>0.80948477983474698</v>
      </c>
      <c r="C872" s="3">
        <v>0</v>
      </c>
    </row>
    <row r="873" spans="1:3" x14ac:dyDescent="0.25">
      <c r="A873" s="2">
        <v>871</v>
      </c>
      <c r="B873" s="3">
        <v>0.80948477983474698</v>
      </c>
      <c r="C873" s="3">
        <v>0</v>
      </c>
    </row>
    <row r="874" spans="1:3" x14ac:dyDescent="0.25">
      <c r="A874" s="2">
        <v>872</v>
      </c>
      <c r="B874" s="3">
        <v>0.80948477983474698</v>
      </c>
      <c r="C874" s="3">
        <v>0</v>
      </c>
    </row>
    <row r="875" spans="1:3" x14ac:dyDescent="0.25">
      <c r="A875" s="2">
        <v>873</v>
      </c>
      <c r="B875" s="3">
        <v>0.80948477983474698</v>
      </c>
      <c r="C875" s="3">
        <v>0</v>
      </c>
    </row>
    <row r="876" spans="1:3" x14ac:dyDescent="0.25">
      <c r="A876" s="2">
        <v>874</v>
      </c>
      <c r="B876" s="3">
        <v>0.80948477983474698</v>
      </c>
      <c r="C876" s="3">
        <v>0</v>
      </c>
    </row>
    <row r="877" spans="1:3" x14ac:dyDescent="0.25">
      <c r="A877" s="2">
        <v>875</v>
      </c>
      <c r="B877" s="3">
        <v>0.80948477983474698</v>
      </c>
      <c r="C877" s="3">
        <v>0</v>
      </c>
    </row>
    <row r="878" spans="1:3" x14ac:dyDescent="0.25">
      <c r="A878" s="2">
        <v>876</v>
      </c>
      <c r="B878" s="3">
        <v>0.80948477983474698</v>
      </c>
      <c r="C878" s="3">
        <v>0</v>
      </c>
    </row>
    <row r="879" spans="1:3" x14ac:dyDescent="0.25">
      <c r="A879" s="2">
        <v>877</v>
      </c>
      <c r="B879" s="3">
        <v>0.80948477983474698</v>
      </c>
      <c r="C879" s="3">
        <v>0</v>
      </c>
    </row>
    <row r="880" spans="1:3" x14ac:dyDescent="0.25">
      <c r="A880" s="2">
        <v>878</v>
      </c>
      <c r="B880" s="3">
        <v>0.80948477983474698</v>
      </c>
      <c r="C880" s="3">
        <v>0</v>
      </c>
    </row>
    <row r="881" spans="1:3" x14ac:dyDescent="0.25">
      <c r="A881" s="2">
        <v>879</v>
      </c>
      <c r="B881" s="3">
        <v>0.80948477983474698</v>
      </c>
      <c r="C881" s="3">
        <v>0</v>
      </c>
    </row>
    <row r="882" spans="1:3" x14ac:dyDescent="0.25">
      <c r="A882" s="2">
        <v>880</v>
      </c>
      <c r="B882" s="3">
        <v>0.80948477983474698</v>
      </c>
      <c r="C882" s="3">
        <v>0</v>
      </c>
    </row>
    <row r="883" spans="1:3" x14ac:dyDescent="0.25">
      <c r="A883" s="2">
        <v>881</v>
      </c>
      <c r="B883" s="3">
        <v>0.80948477983474698</v>
      </c>
      <c r="C883" s="3">
        <v>0</v>
      </c>
    </row>
    <row r="884" spans="1:3" x14ac:dyDescent="0.25">
      <c r="A884" s="2">
        <v>882</v>
      </c>
      <c r="B884" s="3">
        <v>0.80948477983474698</v>
      </c>
      <c r="C884" s="3">
        <v>0</v>
      </c>
    </row>
    <row r="885" spans="1:3" x14ac:dyDescent="0.25">
      <c r="A885" s="2">
        <v>883</v>
      </c>
      <c r="B885" s="3">
        <v>0.80948477983474698</v>
      </c>
      <c r="C885" s="3">
        <v>0</v>
      </c>
    </row>
    <row r="886" spans="1:3" x14ac:dyDescent="0.25">
      <c r="A886" s="2">
        <v>884</v>
      </c>
      <c r="B886" s="3">
        <v>0.80948477983474698</v>
      </c>
      <c r="C886" s="3">
        <v>0</v>
      </c>
    </row>
    <row r="887" spans="1:3" x14ac:dyDescent="0.25">
      <c r="A887" s="2">
        <v>885</v>
      </c>
      <c r="B887" s="3">
        <v>0.80948477983474698</v>
      </c>
      <c r="C887" s="3">
        <v>0</v>
      </c>
    </row>
    <row r="888" spans="1:3" x14ac:dyDescent="0.25">
      <c r="A888" s="2">
        <v>886</v>
      </c>
      <c r="B888" s="3">
        <v>0.80948477983474698</v>
      </c>
      <c r="C888" s="3">
        <v>0</v>
      </c>
    </row>
    <row r="889" spans="1:3" x14ac:dyDescent="0.25">
      <c r="A889" s="2">
        <v>887</v>
      </c>
      <c r="B889" s="3">
        <v>0.80948477983474698</v>
      </c>
      <c r="C889" s="3">
        <v>0</v>
      </c>
    </row>
    <row r="890" spans="1:3" x14ac:dyDescent="0.25">
      <c r="A890" s="2">
        <v>888</v>
      </c>
      <c r="B890" s="3">
        <v>0.80948477983474698</v>
      </c>
      <c r="C890" s="3">
        <v>0</v>
      </c>
    </row>
    <row r="891" spans="1:3" x14ac:dyDescent="0.25">
      <c r="A891" s="2">
        <v>889</v>
      </c>
      <c r="B891" s="3">
        <v>0.80948477983474698</v>
      </c>
      <c r="C891" s="3">
        <v>0</v>
      </c>
    </row>
    <row r="892" spans="1:3" x14ac:dyDescent="0.25">
      <c r="A892" s="2">
        <v>890</v>
      </c>
      <c r="B892" s="3">
        <v>0.80948477983474698</v>
      </c>
      <c r="C892" s="3">
        <v>0</v>
      </c>
    </row>
    <row r="893" spans="1:3" x14ac:dyDescent="0.25">
      <c r="A893" s="2">
        <v>891</v>
      </c>
      <c r="B893" s="3">
        <v>0.80948477983474698</v>
      </c>
      <c r="C893" s="3">
        <v>0</v>
      </c>
    </row>
    <row r="894" spans="1:3" x14ac:dyDescent="0.25">
      <c r="A894" s="2">
        <v>892</v>
      </c>
      <c r="B894" s="3">
        <v>0.80948477983474698</v>
      </c>
      <c r="C894" s="3">
        <v>0</v>
      </c>
    </row>
    <row r="895" spans="1:3" x14ac:dyDescent="0.25">
      <c r="A895" s="2">
        <v>893</v>
      </c>
      <c r="B895" s="3">
        <v>0.80948477983474698</v>
      </c>
      <c r="C895" s="3">
        <v>0</v>
      </c>
    </row>
    <row r="896" spans="1:3" x14ac:dyDescent="0.25">
      <c r="A896" s="2">
        <v>894</v>
      </c>
      <c r="B896" s="3">
        <v>0.80948477983474698</v>
      </c>
      <c r="C896" s="3">
        <v>0</v>
      </c>
    </row>
    <row r="897" spans="1:3" x14ac:dyDescent="0.25">
      <c r="A897" s="2">
        <v>895</v>
      </c>
      <c r="B897" s="3">
        <v>0.80948477983474698</v>
      </c>
      <c r="C897" s="3">
        <v>0</v>
      </c>
    </row>
    <row r="898" spans="1:3" x14ac:dyDescent="0.25">
      <c r="A898" s="2">
        <v>896</v>
      </c>
      <c r="B898" s="3">
        <v>0.80948477983474698</v>
      </c>
      <c r="C898" s="3">
        <v>0</v>
      </c>
    </row>
    <row r="899" spans="1:3" x14ac:dyDescent="0.25">
      <c r="A899" s="2">
        <v>897</v>
      </c>
      <c r="B899" s="3">
        <v>0.80948477983474698</v>
      </c>
      <c r="C899" s="3">
        <v>0</v>
      </c>
    </row>
    <row r="900" spans="1:3" x14ac:dyDescent="0.25">
      <c r="A900" s="2">
        <v>898</v>
      </c>
      <c r="B900" s="3">
        <v>0.80948477983474698</v>
      </c>
      <c r="C900" s="3">
        <v>0</v>
      </c>
    </row>
    <row r="901" spans="1:3" x14ac:dyDescent="0.25">
      <c r="A901" s="2">
        <v>899</v>
      </c>
      <c r="B901" s="3">
        <v>0.80948477983474698</v>
      </c>
      <c r="C901" s="3">
        <v>0</v>
      </c>
    </row>
    <row r="902" spans="1:3" x14ac:dyDescent="0.25">
      <c r="A902" s="2">
        <v>900</v>
      </c>
      <c r="B902" s="3">
        <v>0.80948477983474698</v>
      </c>
      <c r="C902" s="3">
        <v>0</v>
      </c>
    </row>
    <row r="903" spans="1:3" x14ac:dyDescent="0.25">
      <c r="A903" s="2">
        <v>901</v>
      </c>
      <c r="B903" s="3">
        <v>0.80948477983474698</v>
      </c>
      <c r="C903" s="3">
        <v>0</v>
      </c>
    </row>
    <row r="904" spans="1:3" x14ac:dyDescent="0.25">
      <c r="A904" s="2">
        <v>902</v>
      </c>
      <c r="B904" s="3">
        <v>0.80948477983474698</v>
      </c>
      <c r="C904" s="3">
        <v>0</v>
      </c>
    </row>
    <row r="905" spans="1:3" x14ac:dyDescent="0.25">
      <c r="A905" s="2">
        <v>903</v>
      </c>
      <c r="B905" s="3">
        <v>0.80948477983474698</v>
      </c>
      <c r="C905" s="3">
        <v>0</v>
      </c>
    </row>
    <row r="906" spans="1:3" x14ac:dyDescent="0.25">
      <c r="A906" s="2">
        <v>904</v>
      </c>
      <c r="B906" s="3">
        <v>0.80948477983474698</v>
      </c>
      <c r="C906" s="3">
        <v>0</v>
      </c>
    </row>
    <row r="907" spans="1:3" x14ac:dyDescent="0.25">
      <c r="A907" s="2">
        <v>905</v>
      </c>
      <c r="B907" s="3">
        <v>0.80948477983474698</v>
      </c>
      <c r="C907" s="3">
        <v>0</v>
      </c>
    </row>
    <row r="908" spans="1:3" x14ac:dyDescent="0.25">
      <c r="A908" s="2">
        <v>906</v>
      </c>
      <c r="B908" s="3">
        <v>0.80948477983474698</v>
      </c>
      <c r="C908" s="3">
        <v>0</v>
      </c>
    </row>
    <row r="909" spans="1:3" x14ac:dyDescent="0.25">
      <c r="A909" s="2">
        <v>907</v>
      </c>
      <c r="B909" s="3">
        <v>0.80948477983474698</v>
      </c>
      <c r="C909" s="3">
        <v>0</v>
      </c>
    </row>
    <row r="910" spans="1:3" x14ac:dyDescent="0.25">
      <c r="A910" s="2">
        <v>908</v>
      </c>
      <c r="B910" s="3">
        <v>0.80948477983474698</v>
      </c>
      <c r="C910" s="3">
        <v>0</v>
      </c>
    </row>
    <row r="911" spans="1:3" x14ac:dyDescent="0.25">
      <c r="A911" s="2">
        <v>909</v>
      </c>
      <c r="B911" s="3">
        <v>0.80948477983474698</v>
      </c>
      <c r="C911" s="3">
        <v>0</v>
      </c>
    </row>
    <row r="912" spans="1:3" x14ac:dyDescent="0.25">
      <c r="A912" s="2">
        <v>910</v>
      </c>
      <c r="B912" s="3">
        <v>0.80948477983474698</v>
      </c>
      <c r="C912" s="3">
        <v>0</v>
      </c>
    </row>
    <row r="913" spans="1:3" x14ac:dyDescent="0.25">
      <c r="A913" s="2">
        <v>911</v>
      </c>
      <c r="B913" s="3">
        <v>0.80948477983474698</v>
      </c>
      <c r="C913" s="3">
        <v>0</v>
      </c>
    </row>
    <row r="914" spans="1:3" x14ac:dyDescent="0.25">
      <c r="A914" s="2">
        <v>912</v>
      </c>
      <c r="B914" s="3">
        <v>0.80948477983474698</v>
      </c>
      <c r="C914" s="3">
        <v>0</v>
      </c>
    </row>
    <row r="915" spans="1:3" x14ac:dyDescent="0.25">
      <c r="A915" s="2">
        <v>913</v>
      </c>
      <c r="B915" s="3">
        <v>0.80948477983474698</v>
      </c>
      <c r="C915" s="3">
        <v>0</v>
      </c>
    </row>
    <row r="916" spans="1:3" x14ac:dyDescent="0.25">
      <c r="A916" s="2">
        <v>914</v>
      </c>
      <c r="B916" s="3">
        <v>0.80948477983474698</v>
      </c>
      <c r="C916" s="3">
        <v>0</v>
      </c>
    </row>
    <row r="917" spans="1:3" x14ac:dyDescent="0.25">
      <c r="A917" s="2">
        <v>915</v>
      </c>
      <c r="B917" s="3">
        <v>0.80948477983474698</v>
      </c>
      <c r="C917" s="3">
        <v>0</v>
      </c>
    </row>
    <row r="918" spans="1:3" x14ac:dyDescent="0.25">
      <c r="A918" s="2">
        <v>916</v>
      </c>
      <c r="B918" s="3">
        <v>0.80948477983474698</v>
      </c>
      <c r="C918" s="3">
        <v>0</v>
      </c>
    </row>
    <row r="919" spans="1:3" x14ac:dyDescent="0.25">
      <c r="A919" s="2">
        <v>917</v>
      </c>
      <c r="B919" s="3">
        <v>0.80948477983474698</v>
      </c>
      <c r="C919" s="3">
        <v>0</v>
      </c>
    </row>
    <row r="920" spans="1:3" x14ac:dyDescent="0.25">
      <c r="A920" s="2">
        <v>918</v>
      </c>
      <c r="B920" s="3">
        <v>0.80948477983474698</v>
      </c>
      <c r="C920" s="3">
        <v>0</v>
      </c>
    </row>
    <row r="921" spans="1:3" x14ac:dyDescent="0.25">
      <c r="A921" s="2">
        <v>919</v>
      </c>
      <c r="B921" s="3">
        <v>0.80948477983474698</v>
      </c>
      <c r="C921" s="3">
        <v>0</v>
      </c>
    </row>
    <row r="922" spans="1:3" x14ac:dyDescent="0.25">
      <c r="A922" s="2">
        <v>920</v>
      </c>
      <c r="B922" s="3">
        <v>0.80948477983474698</v>
      </c>
      <c r="C922" s="3">
        <v>0</v>
      </c>
    </row>
    <row r="923" spans="1:3" x14ac:dyDescent="0.25">
      <c r="A923" s="2">
        <v>921</v>
      </c>
      <c r="B923" s="3">
        <v>0.80948477983474698</v>
      </c>
      <c r="C923" s="3">
        <v>0</v>
      </c>
    </row>
    <row r="924" spans="1:3" x14ac:dyDescent="0.25">
      <c r="A924" s="2">
        <v>922</v>
      </c>
      <c r="B924" s="3">
        <v>0.80948477983474698</v>
      </c>
      <c r="C924" s="3">
        <v>0</v>
      </c>
    </row>
    <row r="925" spans="1:3" x14ac:dyDescent="0.25">
      <c r="A925" s="2">
        <v>923</v>
      </c>
      <c r="B925" s="3">
        <v>0.80948477983474698</v>
      </c>
      <c r="C925" s="3">
        <v>0</v>
      </c>
    </row>
    <row r="926" spans="1:3" x14ac:dyDescent="0.25">
      <c r="A926" s="2">
        <v>924</v>
      </c>
      <c r="B926" s="3">
        <v>0.80948477983474698</v>
      </c>
      <c r="C926" s="3">
        <v>0</v>
      </c>
    </row>
    <row r="927" spans="1:3" x14ac:dyDescent="0.25">
      <c r="A927" s="2">
        <v>925</v>
      </c>
      <c r="B927" s="3">
        <v>0.80948477983474698</v>
      </c>
      <c r="C927" s="3">
        <v>0</v>
      </c>
    </row>
    <row r="928" spans="1:3" x14ac:dyDescent="0.25">
      <c r="A928" s="2">
        <v>926</v>
      </c>
      <c r="B928" s="3">
        <v>0.80948477983474698</v>
      </c>
      <c r="C928" s="3">
        <v>0</v>
      </c>
    </row>
    <row r="929" spans="1:3" x14ac:dyDescent="0.25">
      <c r="A929" s="2">
        <v>927</v>
      </c>
      <c r="B929" s="3">
        <v>0.80948477983474698</v>
      </c>
      <c r="C929" s="3">
        <v>0</v>
      </c>
    </row>
    <row r="930" spans="1:3" x14ac:dyDescent="0.25">
      <c r="A930" s="2">
        <v>928</v>
      </c>
      <c r="B930" s="3">
        <v>0.80948477983474698</v>
      </c>
      <c r="C930" s="3">
        <v>0</v>
      </c>
    </row>
    <row r="931" spans="1:3" x14ac:dyDescent="0.25">
      <c r="A931" s="2">
        <v>929</v>
      </c>
      <c r="B931" s="3">
        <v>0.80948477983474698</v>
      </c>
      <c r="C931" s="3">
        <v>0</v>
      </c>
    </row>
    <row r="932" spans="1:3" x14ac:dyDescent="0.25">
      <c r="A932" s="2">
        <v>930</v>
      </c>
      <c r="B932" s="3">
        <v>0.80948477983474698</v>
      </c>
      <c r="C932" s="3">
        <v>0</v>
      </c>
    </row>
    <row r="933" spans="1:3" x14ac:dyDescent="0.25">
      <c r="A933" s="2">
        <v>931</v>
      </c>
      <c r="B933" s="3">
        <v>0.80948477983474698</v>
      </c>
      <c r="C933" s="3">
        <v>0</v>
      </c>
    </row>
    <row r="934" spans="1:3" x14ac:dyDescent="0.25">
      <c r="A934" s="2">
        <v>932</v>
      </c>
      <c r="B934" s="3">
        <v>0.80948477983474698</v>
      </c>
      <c r="C934" s="3">
        <v>0</v>
      </c>
    </row>
    <row r="935" spans="1:3" x14ac:dyDescent="0.25">
      <c r="A935" s="2">
        <v>933</v>
      </c>
      <c r="B935" s="3">
        <v>0.80948477983474698</v>
      </c>
      <c r="C935" s="3">
        <v>0</v>
      </c>
    </row>
    <row r="936" spans="1:3" x14ac:dyDescent="0.25">
      <c r="A936" s="2">
        <v>934</v>
      </c>
      <c r="B936" s="3">
        <v>0.80948477983474698</v>
      </c>
      <c r="C936" s="3">
        <v>0</v>
      </c>
    </row>
    <row r="937" spans="1:3" x14ac:dyDescent="0.25">
      <c r="A937" s="2">
        <v>935</v>
      </c>
      <c r="B937" s="3">
        <v>0.80948477983474698</v>
      </c>
      <c r="C937" s="3">
        <v>0</v>
      </c>
    </row>
    <row r="938" spans="1:3" x14ac:dyDescent="0.25">
      <c r="A938" s="2">
        <v>936</v>
      </c>
      <c r="B938" s="3">
        <v>0.80948477983474698</v>
      </c>
      <c r="C938" s="3">
        <v>0</v>
      </c>
    </row>
    <row r="939" spans="1:3" x14ac:dyDescent="0.25">
      <c r="A939" s="2">
        <v>937</v>
      </c>
      <c r="B939" s="3">
        <v>0.80948477983474698</v>
      </c>
      <c r="C939" s="3">
        <v>0</v>
      </c>
    </row>
    <row r="940" spans="1:3" x14ac:dyDescent="0.25">
      <c r="A940" s="2">
        <v>938</v>
      </c>
      <c r="B940" s="3">
        <v>0.80948477983474698</v>
      </c>
      <c r="C940" s="3">
        <v>0</v>
      </c>
    </row>
    <row r="941" spans="1:3" x14ac:dyDescent="0.25">
      <c r="A941" s="2">
        <v>939</v>
      </c>
      <c r="B941" s="3">
        <v>0.80948477983474698</v>
      </c>
      <c r="C941" s="3">
        <v>0</v>
      </c>
    </row>
    <row r="942" spans="1:3" x14ac:dyDescent="0.25">
      <c r="A942" s="2">
        <v>940</v>
      </c>
      <c r="B942" s="3">
        <v>0.80948477983474698</v>
      </c>
      <c r="C942" s="3">
        <v>0</v>
      </c>
    </row>
    <row r="943" spans="1:3" x14ac:dyDescent="0.25">
      <c r="A943" s="2">
        <v>941</v>
      </c>
      <c r="B943" s="3">
        <v>0.80948477983474698</v>
      </c>
      <c r="C943" s="3">
        <v>0</v>
      </c>
    </row>
    <row r="944" spans="1:3" x14ac:dyDescent="0.25">
      <c r="A944" s="2">
        <v>942</v>
      </c>
      <c r="B944" s="3">
        <v>0.80948477983474698</v>
      </c>
      <c r="C944" s="3">
        <v>0</v>
      </c>
    </row>
    <row r="945" spans="1:3" x14ac:dyDescent="0.25">
      <c r="A945" s="2">
        <v>943</v>
      </c>
      <c r="B945" s="3">
        <v>0.80948477983474698</v>
      </c>
      <c r="C945" s="3">
        <v>0</v>
      </c>
    </row>
    <row r="946" spans="1:3" x14ac:dyDescent="0.25">
      <c r="A946" s="2">
        <v>944</v>
      </c>
      <c r="B946" s="3">
        <v>0.80948477983474698</v>
      </c>
      <c r="C946" s="3">
        <v>0</v>
      </c>
    </row>
    <row r="947" spans="1:3" x14ac:dyDescent="0.25">
      <c r="A947" s="2">
        <v>945</v>
      </c>
      <c r="B947" s="3">
        <v>0.80948477983474698</v>
      </c>
      <c r="C947" s="3">
        <v>0</v>
      </c>
    </row>
    <row r="948" spans="1:3" x14ac:dyDescent="0.25">
      <c r="A948" s="2">
        <v>946</v>
      </c>
      <c r="B948" s="3">
        <v>0.80948477983474698</v>
      </c>
      <c r="C948" s="3">
        <v>0</v>
      </c>
    </row>
    <row r="949" spans="1:3" x14ac:dyDescent="0.25">
      <c r="A949" s="2">
        <v>947</v>
      </c>
      <c r="B949" s="3">
        <v>0.80948477983474698</v>
      </c>
      <c r="C949" s="3">
        <v>0</v>
      </c>
    </row>
    <row r="950" spans="1:3" x14ac:dyDescent="0.25">
      <c r="A950" s="2">
        <v>948</v>
      </c>
      <c r="B950" s="3">
        <v>0.80948477983474698</v>
      </c>
      <c r="C950" s="3">
        <v>0</v>
      </c>
    </row>
    <row r="951" spans="1:3" x14ac:dyDescent="0.25">
      <c r="A951" s="2">
        <v>949</v>
      </c>
      <c r="B951" s="3">
        <v>0.80948477983474698</v>
      </c>
      <c r="C951" s="3">
        <v>0</v>
      </c>
    </row>
    <row r="952" spans="1:3" x14ac:dyDescent="0.25">
      <c r="A952" s="2">
        <v>950</v>
      </c>
      <c r="B952" s="3">
        <v>0.80948477983474698</v>
      </c>
      <c r="C952" s="3">
        <v>0</v>
      </c>
    </row>
    <row r="953" spans="1:3" x14ac:dyDescent="0.25">
      <c r="A953" s="2">
        <v>951</v>
      </c>
      <c r="B953" s="3">
        <v>0.80948477983474698</v>
      </c>
      <c r="C953" s="3">
        <v>0</v>
      </c>
    </row>
    <row r="954" spans="1:3" x14ac:dyDescent="0.25">
      <c r="A954" s="2">
        <v>952</v>
      </c>
      <c r="B954" s="3">
        <v>0.80948477983474698</v>
      </c>
      <c r="C954" s="3">
        <v>0</v>
      </c>
    </row>
    <row r="955" spans="1:3" x14ac:dyDescent="0.25">
      <c r="A955" s="2">
        <v>953</v>
      </c>
      <c r="B955" s="3">
        <v>0.80948477983474698</v>
      </c>
      <c r="C955" s="3">
        <v>0</v>
      </c>
    </row>
    <row r="956" spans="1:3" x14ac:dyDescent="0.25">
      <c r="A956" s="2">
        <v>954</v>
      </c>
      <c r="B956" s="3">
        <v>0.80948477983474698</v>
      </c>
      <c r="C956" s="3">
        <v>0</v>
      </c>
    </row>
    <row r="957" spans="1:3" x14ac:dyDescent="0.25">
      <c r="A957" s="2">
        <v>955</v>
      </c>
      <c r="B957" s="3">
        <v>0.80948477983474698</v>
      </c>
      <c r="C957" s="3">
        <v>0</v>
      </c>
    </row>
    <row r="958" spans="1:3" x14ac:dyDescent="0.25">
      <c r="A958" s="2">
        <v>956</v>
      </c>
      <c r="B958" s="3">
        <v>0.80948477983474698</v>
      </c>
      <c r="C958" s="3">
        <v>0</v>
      </c>
    </row>
    <row r="959" spans="1:3" x14ac:dyDescent="0.25">
      <c r="A959" s="2">
        <v>957</v>
      </c>
      <c r="B959" s="3">
        <v>0.80948477983474698</v>
      </c>
      <c r="C959" s="3">
        <v>0</v>
      </c>
    </row>
    <row r="960" spans="1:3" x14ac:dyDescent="0.25">
      <c r="A960" s="2">
        <v>958</v>
      </c>
      <c r="B960" s="3">
        <v>0.80948477983474698</v>
      </c>
      <c r="C960" s="3">
        <v>0</v>
      </c>
    </row>
    <row r="961" spans="1:3" x14ac:dyDescent="0.25">
      <c r="A961" s="2">
        <v>959</v>
      </c>
      <c r="B961" s="3">
        <v>0.80948477983474698</v>
      </c>
      <c r="C961" s="3">
        <v>0</v>
      </c>
    </row>
    <row r="962" spans="1:3" x14ac:dyDescent="0.25">
      <c r="A962" s="2">
        <v>960</v>
      </c>
      <c r="B962" s="3">
        <v>0.80948477983474698</v>
      </c>
      <c r="C962" s="3">
        <v>0</v>
      </c>
    </row>
    <row r="963" spans="1:3" x14ac:dyDescent="0.25">
      <c r="A963" s="2">
        <v>961</v>
      </c>
      <c r="B963" s="3">
        <v>0.80948477983474698</v>
      </c>
      <c r="C963" s="3">
        <v>0</v>
      </c>
    </row>
    <row r="964" spans="1:3" x14ac:dyDescent="0.25">
      <c r="A964" s="2">
        <v>962</v>
      </c>
      <c r="B964" s="3">
        <v>0.80948477983474698</v>
      </c>
      <c r="C964" s="3">
        <v>0</v>
      </c>
    </row>
    <row r="965" spans="1:3" x14ac:dyDescent="0.25">
      <c r="A965" s="2">
        <v>963</v>
      </c>
      <c r="B965" s="3">
        <v>0.80948477983474698</v>
      </c>
      <c r="C965" s="3">
        <v>0</v>
      </c>
    </row>
    <row r="966" spans="1:3" x14ac:dyDescent="0.25">
      <c r="A966" s="2">
        <v>964</v>
      </c>
      <c r="B966" s="3">
        <v>0.80948477983474698</v>
      </c>
      <c r="C966" s="3">
        <v>0</v>
      </c>
    </row>
    <row r="967" spans="1:3" x14ac:dyDescent="0.25">
      <c r="A967" s="2">
        <v>965</v>
      </c>
      <c r="B967" s="3">
        <v>0.80948477983474698</v>
      </c>
      <c r="C967" s="3">
        <v>0</v>
      </c>
    </row>
    <row r="968" spans="1:3" x14ac:dyDescent="0.25">
      <c r="A968" s="2">
        <v>966</v>
      </c>
      <c r="B968" s="3">
        <v>0.80948477983474698</v>
      </c>
      <c r="C968" s="3">
        <v>0</v>
      </c>
    </row>
    <row r="969" spans="1:3" x14ac:dyDescent="0.25">
      <c r="A969" s="2">
        <v>967</v>
      </c>
      <c r="B969" s="3">
        <v>0.80948477983474698</v>
      </c>
      <c r="C969" s="3">
        <v>0</v>
      </c>
    </row>
    <row r="970" spans="1:3" x14ac:dyDescent="0.25">
      <c r="A970" s="2">
        <v>968</v>
      </c>
      <c r="B970" s="3">
        <v>0.80948477983474698</v>
      </c>
      <c r="C970" s="3">
        <v>0</v>
      </c>
    </row>
    <row r="971" spans="1:3" x14ac:dyDescent="0.25">
      <c r="A971" s="2">
        <v>969</v>
      </c>
      <c r="B971" s="3">
        <v>0.80948477983474698</v>
      </c>
      <c r="C971" s="3">
        <v>0</v>
      </c>
    </row>
    <row r="972" spans="1:3" x14ac:dyDescent="0.25">
      <c r="A972" s="2">
        <v>970</v>
      </c>
      <c r="B972" s="3">
        <v>0.80948477983474698</v>
      </c>
      <c r="C972" s="3">
        <v>0</v>
      </c>
    </row>
    <row r="973" spans="1:3" x14ac:dyDescent="0.25">
      <c r="A973" s="2">
        <v>971</v>
      </c>
      <c r="B973" s="3">
        <v>0.80948477983474698</v>
      </c>
      <c r="C973" s="3">
        <v>0</v>
      </c>
    </row>
    <row r="974" spans="1:3" x14ac:dyDescent="0.25">
      <c r="A974" s="2">
        <v>972</v>
      </c>
      <c r="B974" s="3">
        <v>0.80948477983474698</v>
      </c>
      <c r="C974" s="3">
        <v>0</v>
      </c>
    </row>
    <row r="975" spans="1:3" x14ac:dyDescent="0.25">
      <c r="A975" s="2">
        <v>973</v>
      </c>
      <c r="B975" s="3">
        <v>0.80948477983474698</v>
      </c>
      <c r="C975" s="3">
        <v>0</v>
      </c>
    </row>
    <row r="976" spans="1:3" x14ac:dyDescent="0.25">
      <c r="A976" s="2">
        <v>974</v>
      </c>
      <c r="B976" s="3">
        <v>0.80948477983474698</v>
      </c>
      <c r="C976" s="3">
        <v>0</v>
      </c>
    </row>
    <row r="977" spans="1:3" x14ac:dyDescent="0.25">
      <c r="A977" s="2">
        <v>975</v>
      </c>
      <c r="B977" s="3">
        <v>0.80948477983474698</v>
      </c>
      <c r="C977" s="3">
        <v>0</v>
      </c>
    </row>
    <row r="978" spans="1:3" x14ac:dyDescent="0.25">
      <c r="A978" s="2">
        <v>976</v>
      </c>
      <c r="B978" s="3">
        <v>0.80948477983474698</v>
      </c>
      <c r="C978" s="3">
        <v>0</v>
      </c>
    </row>
    <row r="979" spans="1:3" x14ac:dyDescent="0.25">
      <c r="A979" s="2">
        <v>977</v>
      </c>
      <c r="B979" s="3">
        <v>0.80948477983474698</v>
      </c>
      <c r="C979" s="3">
        <v>0</v>
      </c>
    </row>
    <row r="980" spans="1:3" x14ac:dyDescent="0.25">
      <c r="A980" s="2">
        <v>978</v>
      </c>
      <c r="B980" s="3">
        <v>0.80948477983474698</v>
      </c>
      <c r="C980" s="3">
        <v>0</v>
      </c>
    </row>
    <row r="981" spans="1:3" x14ac:dyDescent="0.25">
      <c r="A981" s="2">
        <v>979</v>
      </c>
      <c r="B981" s="3">
        <v>0.80948477983474698</v>
      </c>
      <c r="C981" s="3">
        <v>0</v>
      </c>
    </row>
    <row r="982" spans="1:3" x14ac:dyDescent="0.25">
      <c r="A982" s="2">
        <v>980</v>
      </c>
      <c r="B982" s="3">
        <v>0.80948477983474698</v>
      </c>
      <c r="C982" s="3">
        <v>0</v>
      </c>
    </row>
    <row r="983" spans="1:3" x14ac:dyDescent="0.25">
      <c r="A983" s="2">
        <v>981</v>
      </c>
      <c r="B983" s="3">
        <v>0.80948477983474698</v>
      </c>
      <c r="C983" s="3">
        <v>0</v>
      </c>
    </row>
    <row r="984" spans="1:3" x14ac:dyDescent="0.25">
      <c r="A984" s="2">
        <v>982</v>
      </c>
      <c r="B984" s="3">
        <v>0.80948477983474698</v>
      </c>
      <c r="C984" s="3">
        <v>0</v>
      </c>
    </row>
    <row r="985" spans="1:3" x14ac:dyDescent="0.25">
      <c r="A985" s="2">
        <v>983</v>
      </c>
      <c r="B985" s="3">
        <v>0.80948477983474698</v>
      </c>
      <c r="C985" s="3">
        <v>0</v>
      </c>
    </row>
    <row r="986" spans="1:3" x14ac:dyDescent="0.25">
      <c r="A986" s="2">
        <v>984</v>
      </c>
      <c r="B986" s="3">
        <v>0.80948477983474698</v>
      </c>
      <c r="C986" s="3">
        <v>0</v>
      </c>
    </row>
    <row r="987" spans="1:3" x14ac:dyDescent="0.25">
      <c r="A987" s="2">
        <v>985</v>
      </c>
      <c r="B987" s="3">
        <v>0.80948477983474698</v>
      </c>
      <c r="C987" s="3">
        <v>0</v>
      </c>
    </row>
    <row r="988" spans="1:3" x14ac:dyDescent="0.25">
      <c r="A988" s="2">
        <v>986</v>
      </c>
      <c r="B988" s="3">
        <v>0.80948477983474698</v>
      </c>
      <c r="C988" s="3">
        <v>0</v>
      </c>
    </row>
    <row r="989" spans="1:3" x14ac:dyDescent="0.25">
      <c r="A989" s="2">
        <v>987</v>
      </c>
      <c r="B989" s="3">
        <v>0.80948477983474698</v>
      </c>
      <c r="C989" s="3">
        <v>0</v>
      </c>
    </row>
    <row r="990" spans="1:3" x14ac:dyDescent="0.25">
      <c r="A990" s="2">
        <v>988</v>
      </c>
      <c r="B990" s="3">
        <v>0.80948477983474698</v>
      </c>
      <c r="C990" s="3">
        <v>0</v>
      </c>
    </row>
    <row r="991" spans="1:3" x14ac:dyDescent="0.25">
      <c r="A991" s="2">
        <v>989</v>
      </c>
      <c r="B991" s="3">
        <v>0.80948477983474698</v>
      </c>
      <c r="C991" s="3">
        <v>0</v>
      </c>
    </row>
    <row r="992" spans="1:3" x14ac:dyDescent="0.25">
      <c r="A992" s="2">
        <v>990</v>
      </c>
      <c r="B992" s="3">
        <v>0.80948477983474698</v>
      </c>
      <c r="C992" s="3">
        <v>0</v>
      </c>
    </row>
    <row r="993" spans="1:3" x14ac:dyDescent="0.25">
      <c r="A993" s="2">
        <v>991</v>
      </c>
      <c r="B993" s="3">
        <v>0.80948477983474698</v>
      </c>
      <c r="C993" s="3">
        <v>0</v>
      </c>
    </row>
    <row r="994" spans="1:3" x14ac:dyDescent="0.25">
      <c r="A994" s="2">
        <v>992</v>
      </c>
      <c r="B994" s="3">
        <v>0.80948477983474698</v>
      </c>
      <c r="C994" s="3">
        <v>0</v>
      </c>
    </row>
    <row r="995" spans="1:3" x14ac:dyDescent="0.25">
      <c r="A995" s="2">
        <v>993</v>
      </c>
      <c r="B995" s="3">
        <v>0.80948477983474698</v>
      </c>
      <c r="C995" s="3">
        <v>0</v>
      </c>
    </row>
    <row r="996" spans="1:3" x14ac:dyDescent="0.25">
      <c r="A996" s="2">
        <v>994</v>
      </c>
      <c r="B996" s="3">
        <v>0.80948477983474698</v>
      </c>
      <c r="C996" s="3">
        <v>0</v>
      </c>
    </row>
    <row r="997" spans="1:3" x14ac:dyDescent="0.25">
      <c r="A997" s="2">
        <v>995</v>
      </c>
      <c r="B997" s="3">
        <v>0.80948477983474698</v>
      </c>
      <c r="C997" s="3">
        <v>0</v>
      </c>
    </row>
    <row r="998" spans="1:3" x14ac:dyDescent="0.25">
      <c r="A998" s="2">
        <v>996</v>
      </c>
      <c r="B998" s="3">
        <v>0.80948477983474698</v>
      </c>
      <c r="C998" s="3">
        <v>0</v>
      </c>
    </row>
    <row r="999" spans="1:3" x14ac:dyDescent="0.25">
      <c r="A999" s="2">
        <v>997</v>
      </c>
      <c r="B999" s="3">
        <v>0.80948477983474698</v>
      </c>
      <c r="C999" s="3">
        <v>0</v>
      </c>
    </row>
    <row r="1000" spans="1:3" x14ac:dyDescent="0.25">
      <c r="A1000" s="2">
        <v>998</v>
      </c>
      <c r="B1000" s="3">
        <v>0.80948477983474698</v>
      </c>
      <c r="C1000" s="3">
        <v>0</v>
      </c>
    </row>
    <row r="1001" spans="1:3" x14ac:dyDescent="0.25">
      <c r="A1001" s="2">
        <v>999</v>
      </c>
      <c r="B1001" s="3">
        <v>0.80948477983474698</v>
      </c>
      <c r="C1001" s="3">
        <v>0</v>
      </c>
    </row>
    <row r="1002" spans="1:3" x14ac:dyDescent="0.25">
      <c r="A1002" s="2" t="s">
        <v>1</v>
      </c>
      <c r="B1002" s="3">
        <v>0.63346738782618195</v>
      </c>
      <c r="C10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8403"/>
  <sheetViews>
    <sheetView workbookViewId="0"/>
  </sheetViews>
  <sheetFormatPr defaultRowHeight="15" x14ac:dyDescent="0.25"/>
  <cols>
    <col min="1" max="1" width="15.85546875" bestFit="1" customWidth="1"/>
    <col min="2" max="2" width="21.5703125" bestFit="1" customWidth="1"/>
    <col min="3" max="3" width="24.140625" bestFit="1" customWidth="1"/>
    <col min="4" max="4" width="20.28515625" bestFit="1" customWidth="1"/>
    <col min="5" max="5" width="24.5703125" customWidth="1"/>
    <col min="6" max="6" width="11.140625" customWidth="1"/>
  </cols>
  <sheetData>
    <row r="1" spans="1:20" ht="15.75" x14ac:dyDescent="0.25">
      <c r="A1" s="1" t="s">
        <v>0</v>
      </c>
      <c r="B1" t="s">
        <v>26</v>
      </c>
      <c r="C1" t="s">
        <v>27</v>
      </c>
      <c r="D1" t="s">
        <v>28</v>
      </c>
      <c r="E1" s="6" t="s">
        <v>16</v>
      </c>
      <c r="F1" s="8">
        <f>GETPIVOTDATA("Average of ERRORTRS",$A$1)</f>
        <v>4.7157966342858175E-2</v>
      </c>
    </row>
    <row r="2" spans="1:20" x14ac:dyDescent="0.25">
      <c r="A2" s="2" t="s">
        <v>8102</v>
      </c>
      <c r="B2" s="3">
        <v>5.2864531055092798E-2</v>
      </c>
      <c r="C2" s="3"/>
      <c r="D2" s="3"/>
    </row>
    <row r="3" spans="1:20" x14ac:dyDescent="0.25">
      <c r="A3" s="2" t="s">
        <v>8103</v>
      </c>
      <c r="B3" s="3">
        <v>7.4783382937312126E-2</v>
      </c>
      <c r="C3" s="3"/>
      <c r="D3" s="3"/>
      <c r="T3">
        <v>1.1559999999999999</v>
      </c>
    </row>
    <row r="4" spans="1:20" x14ac:dyDescent="0.25">
      <c r="A4" s="2" t="s">
        <v>8104</v>
      </c>
      <c r="B4" s="3">
        <v>3.1137894839047553E-3</v>
      </c>
      <c r="C4" s="3"/>
      <c r="D4" s="3"/>
      <c r="T4">
        <f>+T3*1.15</f>
        <v>1.3293999999999997</v>
      </c>
    </row>
    <row r="5" spans="1:20" x14ac:dyDescent="0.25">
      <c r="A5" s="2" t="s">
        <v>8105</v>
      </c>
      <c r="B5" s="3">
        <v>-6.368191540241229E-2</v>
      </c>
      <c r="C5" s="3"/>
      <c r="D5" s="3"/>
    </row>
    <row r="6" spans="1:20" x14ac:dyDescent="0.25">
      <c r="A6" s="2" t="s">
        <v>8106</v>
      </c>
      <c r="B6" s="3">
        <v>3.9527714252472548E-3</v>
      </c>
      <c r="C6" s="3"/>
      <c r="D6" s="3"/>
    </row>
    <row r="7" spans="1:20" x14ac:dyDescent="0.25">
      <c r="A7" s="2" t="s">
        <v>8107</v>
      </c>
      <c r="B7" s="3">
        <v>-2.2928375750780224E-2</v>
      </c>
      <c r="C7" s="3"/>
      <c r="D7" s="3"/>
    </row>
    <row r="8" spans="1:20" x14ac:dyDescent="0.25">
      <c r="A8" s="2" t="s">
        <v>8108</v>
      </c>
      <c r="B8" s="3">
        <v>0.15038315951824194</v>
      </c>
      <c r="C8" s="3"/>
      <c r="D8" s="3"/>
    </row>
    <row r="9" spans="1:20" x14ac:dyDescent="0.25">
      <c r="A9" s="2" t="s">
        <v>8109</v>
      </c>
      <c r="B9" s="3">
        <v>0.11713406071066845</v>
      </c>
      <c r="C9" s="3"/>
      <c r="D9" s="3"/>
    </row>
    <row r="10" spans="1:20" x14ac:dyDescent="0.25">
      <c r="A10" s="2" t="s">
        <v>8110</v>
      </c>
      <c r="B10" s="3">
        <v>3.4269307274371379E-2</v>
      </c>
      <c r="C10" s="3"/>
      <c r="D10" s="3"/>
    </row>
    <row r="11" spans="1:20" x14ac:dyDescent="0.25">
      <c r="A11" s="2" t="s">
        <v>8111</v>
      </c>
      <c r="B11" s="3">
        <v>3.6838322877883647E-2</v>
      </c>
      <c r="C11" s="3"/>
      <c r="D11" s="3"/>
    </row>
    <row r="12" spans="1:20" x14ac:dyDescent="0.25">
      <c r="A12" s="2" t="s">
        <v>8112</v>
      </c>
      <c r="B12" s="3">
        <v>-0.14803094416856774</v>
      </c>
      <c r="C12" s="3"/>
      <c r="D12" s="3"/>
    </row>
    <row r="13" spans="1:20" x14ac:dyDescent="0.25">
      <c r="A13" s="2" t="s">
        <v>8113</v>
      </c>
      <c r="B13" s="3">
        <v>-0.31950997561216349</v>
      </c>
      <c r="C13" s="3"/>
      <c r="D13" s="3"/>
    </row>
    <row r="14" spans="1:20" x14ac:dyDescent="0.25">
      <c r="A14" s="2" t="s">
        <v>8114</v>
      </c>
      <c r="B14" s="3">
        <v>0.26852550450712459</v>
      </c>
      <c r="C14" s="3"/>
      <c r="D14" s="3"/>
    </row>
    <row r="15" spans="1:20" x14ac:dyDescent="0.25">
      <c r="A15" s="2" t="s">
        <v>8115</v>
      </c>
      <c r="B15" s="3">
        <v>1.8611799925565504E-2</v>
      </c>
      <c r="C15" s="3"/>
      <c r="D15" s="3"/>
    </row>
    <row r="16" spans="1:20" x14ac:dyDescent="0.25">
      <c r="A16" s="2" t="s">
        <v>8116</v>
      </c>
      <c r="B16" s="3">
        <v>2.8249222785234236E-2</v>
      </c>
      <c r="C16" s="3"/>
      <c r="D16" s="3"/>
    </row>
    <row r="17" spans="1:4" x14ac:dyDescent="0.25">
      <c r="A17" s="2" t="s">
        <v>8117</v>
      </c>
      <c r="B17" s="3">
        <v>0.19534145295619953</v>
      </c>
      <c r="C17" s="3"/>
      <c r="D17" s="3"/>
    </row>
    <row r="18" spans="1:4" x14ac:dyDescent="0.25">
      <c r="A18" s="2" t="s">
        <v>8118</v>
      </c>
      <c r="B18" s="3">
        <v>0.13323299307376152</v>
      </c>
      <c r="C18" s="3"/>
      <c r="D18" s="3"/>
    </row>
    <row r="19" spans="1:4" x14ac:dyDescent="0.25">
      <c r="A19" s="2" t="s">
        <v>8119</v>
      </c>
      <c r="B19" s="3">
        <v>0.1009814934805035</v>
      </c>
      <c r="C19" s="3"/>
      <c r="D19" s="3"/>
    </row>
    <row r="20" spans="1:4" x14ac:dyDescent="0.25">
      <c r="A20" s="2" t="s">
        <v>8120</v>
      </c>
      <c r="B20" s="3">
        <v>4.4042639434337644E-2</v>
      </c>
      <c r="C20" s="3"/>
      <c r="D20" s="3"/>
    </row>
    <row r="21" spans="1:4" x14ac:dyDescent="0.25">
      <c r="A21" s="2" t="s">
        <v>8121</v>
      </c>
      <c r="B21" s="3">
        <v>3.2959607429802369E-2</v>
      </c>
      <c r="C21" s="3"/>
      <c r="D21" s="3"/>
    </row>
    <row r="22" spans="1:4" x14ac:dyDescent="0.25">
      <c r="A22" s="2" t="s">
        <v>8122</v>
      </c>
      <c r="B22" s="3">
        <v>2.1300122141837994E-2</v>
      </c>
      <c r="C22" s="3"/>
      <c r="D22" s="3"/>
    </row>
    <row r="23" spans="1:4" x14ac:dyDescent="0.25">
      <c r="A23" s="2" t="s">
        <v>8123</v>
      </c>
      <c r="B23" s="3">
        <v>-5.0566187128424055E-3</v>
      </c>
      <c r="C23" s="3"/>
      <c r="D23" s="3"/>
    </row>
    <row r="24" spans="1:4" x14ac:dyDescent="0.25">
      <c r="A24" s="2" t="s">
        <v>8124</v>
      </c>
      <c r="B24" s="3">
        <v>-6.9251652806997174E-2</v>
      </c>
      <c r="C24" s="3"/>
      <c r="D24" s="3"/>
    </row>
    <row r="25" spans="1:4" x14ac:dyDescent="0.25">
      <c r="A25" s="2" t="s">
        <v>8125</v>
      </c>
      <c r="B25" s="3">
        <v>0.18558799475431437</v>
      </c>
      <c r="C25" s="3"/>
      <c r="D25" s="3"/>
    </row>
    <row r="26" spans="1:4" x14ac:dyDescent="0.25">
      <c r="A26" s="2" t="s">
        <v>8126</v>
      </c>
      <c r="B26" s="3">
        <v>0.15851473063230512</v>
      </c>
      <c r="C26" s="3"/>
      <c r="D26" s="3"/>
    </row>
    <row r="27" spans="1:4" x14ac:dyDescent="0.25">
      <c r="A27" s="2" t="s">
        <v>8127</v>
      </c>
      <c r="B27" s="3">
        <v>7.7774778008460874E-2</v>
      </c>
      <c r="C27" s="3"/>
      <c r="D27" s="3"/>
    </row>
    <row r="28" spans="1:4" x14ac:dyDescent="0.25">
      <c r="A28" s="2" t="s">
        <v>8128</v>
      </c>
      <c r="B28" s="3">
        <v>9.7085004672408035E-2</v>
      </c>
      <c r="C28" s="3"/>
      <c r="D28" s="3"/>
    </row>
    <row r="29" spans="1:4" x14ac:dyDescent="0.25">
      <c r="A29" s="2" t="s">
        <v>8129</v>
      </c>
      <c r="B29" s="3">
        <v>0.47402175329625601</v>
      </c>
      <c r="C29" s="3"/>
      <c r="D29" s="3"/>
    </row>
    <row r="30" spans="1:4" x14ac:dyDescent="0.25">
      <c r="A30" s="2" t="s">
        <v>8130</v>
      </c>
      <c r="B30" s="3">
        <v>0.23222709447145451</v>
      </c>
      <c r="C30" s="3"/>
      <c r="D30" s="3"/>
    </row>
    <row r="31" spans="1:4" x14ac:dyDescent="0.25">
      <c r="A31" s="2" t="s">
        <v>8131</v>
      </c>
      <c r="B31" s="3">
        <v>5.9026518836617456E-2</v>
      </c>
      <c r="C31" s="3"/>
      <c r="D31" s="3"/>
    </row>
    <row r="32" spans="1:4" x14ac:dyDescent="0.25">
      <c r="A32" s="2" t="s">
        <v>8132</v>
      </c>
      <c r="B32" s="3">
        <v>0.15793585963547219</v>
      </c>
      <c r="C32" s="3">
        <v>-6.5000243484973769E-2</v>
      </c>
      <c r="D32" s="3">
        <v>0.5460641309618941</v>
      </c>
    </row>
    <row r="33" spans="1:4" x14ac:dyDescent="0.25">
      <c r="A33" s="2" t="s">
        <v>8133</v>
      </c>
      <c r="B33" s="3">
        <v>0.15233068820089113</v>
      </c>
      <c r="C33" s="3">
        <v>-5.6706570088863512E-2</v>
      </c>
      <c r="D33" s="3">
        <v>0.69012701511383157</v>
      </c>
    </row>
    <row r="34" spans="1:4" x14ac:dyDescent="0.25">
      <c r="A34" s="2" t="s">
        <v>8134</v>
      </c>
      <c r="B34" s="3">
        <v>9.6886074170471695E-3</v>
      </c>
      <c r="C34" s="3">
        <v>0.12427275255322451</v>
      </c>
      <c r="D34" s="3">
        <v>0.55098070204257898</v>
      </c>
    </row>
    <row r="35" spans="1:4" x14ac:dyDescent="0.25">
      <c r="A35" s="2" t="s">
        <v>8135</v>
      </c>
      <c r="B35" s="3">
        <v>3.0597731471061922E-2</v>
      </c>
      <c r="C35" s="3">
        <v>-7.930454239249235E-2</v>
      </c>
      <c r="D35" s="3">
        <v>0.68772192299366075</v>
      </c>
    </row>
    <row r="36" spans="1:4" x14ac:dyDescent="0.25">
      <c r="A36" s="2" t="s">
        <v>8136</v>
      </c>
      <c r="B36" s="3">
        <v>0.13227453641593462</v>
      </c>
      <c r="C36" s="3">
        <v>6.2622040510177682E-2</v>
      </c>
      <c r="D36" s="3">
        <v>0.52639877423643977</v>
      </c>
    </row>
    <row r="37" spans="1:4" x14ac:dyDescent="0.25">
      <c r="A37" s="2" t="s">
        <v>8137</v>
      </c>
      <c r="B37" s="3">
        <v>0.42013930901885038</v>
      </c>
      <c r="C37" s="3">
        <v>-2.0944241434335729E-2</v>
      </c>
      <c r="D37" s="3">
        <v>0.53617488592863061</v>
      </c>
    </row>
    <row r="38" spans="1:4" x14ac:dyDescent="0.25">
      <c r="A38" s="2" t="s">
        <v>8138</v>
      </c>
      <c r="B38" s="3">
        <v>0.17437916900962586</v>
      </c>
      <c r="C38" s="3">
        <v>0.12922076694667348</v>
      </c>
      <c r="D38" s="3">
        <v>0.6047421386465428</v>
      </c>
    </row>
    <row r="39" spans="1:4" x14ac:dyDescent="0.25">
      <c r="A39" s="2" t="s">
        <v>8139</v>
      </c>
      <c r="B39" s="3">
        <v>4.2524313088506419E-2</v>
      </c>
      <c r="C39" s="3">
        <v>-6.0299606993794476E-2</v>
      </c>
      <c r="D39" s="3">
        <v>0.53242568066343754</v>
      </c>
    </row>
    <row r="40" spans="1:4" x14ac:dyDescent="0.25">
      <c r="A40" s="2" t="s">
        <v>8140</v>
      </c>
      <c r="B40" s="3">
        <v>9.786169603466989E-2</v>
      </c>
      <c r="C40" s="3">
        <v>-2.177485404536128E-2</v>
      </c>
      <c r="D40" s="3">
        <v>0.53769210726022854</v>
      </c>
    </row>
    <row r="41" spans="1:4" x14ac:dyDescent="0.25">
      <c r="A41" s="2" t="s">
        <v>8141</v>
      </c>
      <c r="B41" s="3">
        <v>2.8440449386826251E-4</v>
      </c>
      <c r="C41" s="3">
        <v>-3.9725209586322481E-2</v>
      </c>
      <c r="D41" s="3">
        <v>0.52425419539213247</v>
      </c>
    </row>
    <row r="42" spans="1:4" x14ac:dyDescent="0.25">
      <c r="A42" s="2" t="s">
        <v>8142</v>
      </c>
      <c r="B42" s="3">
        <v>6.0927692800760276E-2</v>
      </c>
      <c r="C42" s="3">
        <v>-1.6664964146912098E-2</v>
      </c>
      <c r="D42" s="3">
        <v>0.55074203014373779</v>
      </c>
    </row>
    <row r="43" spans="1:4" x14ac:dyDescent="0.25">
      <c r="A43" s="2" t="s">
        <v>8143</v>
      </c>
      <c r="B43" s="3">
        <v>8.9583707042038385E-2</v>
      </c>
      <c r="C43" s="3">
        <v>-3.7424631882459022E-2</v>
      </c>
      <c r="D43" s="3">
        <v>0.47624049661681134</v>
      </c>
    </row>
    <row r="44" spans="1:4" x14ac:dyDescent="0.25">
      <c r="A44" s="2" t="s">
        <v>8144</v>
      </c>
      <c r="B44" s="3">
        <v>-1.8546413630247248E-2</v>
      </c>
      <c r="C44" s="3">
        <v>-3.1312252394855029E-2</v>
      </c>
      <c r="D44" s="3">
        <v>0.49228526186198091</v>
      </c>
    </row>
    <row r="45" spans="1:4" x14ac:dyDescent="0.25">
      <c r="A45" s="2" t="s">
        <v>8145</v>
      </c>
      <c r="B45" s="3">
        <v>1.933278143405915E-2</v>
      </c>
      <c r="C45" s="3">
        <v>-5.305240955203773E-2</v>
      </c>
      <c r="D45" s="3">
        <v>0.52845253981649787</v>
      </c>
    </row>
    <row r="46" spans="1:4" x14ac:dyDescent="0.25">
      <c r="A46" s="2" t="s">
        <v>8146</v>
      </c>
      <c r="B46" s="3">
        <v>6.3102337997406721E-2</v>
      </c>
      <c r="C46" s="3">
        <v>-6.194995157420622E-2</v>
      </c>
      <c r="D46" s="3">
        <v>0.53189835697412557</v>
      </c>
    </row>
    <row r="47" spans="1:4" x14ac:dyDescent="0.25">
      <c r="A47" s="2" t="s">
        <v>8147</v>
      </c>
      <c r="B47" s="3">
        <v>4.1565347462892442E-2</v>
      </c>
      <c r="C47" s="3">
        <v>-4.3408126570284353E-2</v>
      </c>
      <c r="D47" s="3">
        <v>0.48754864186048508</v>
      </c>
    </row>
    <row r="48" spans="1:4" x14ac:dyDescent="0.25">
      <c r="A48" s="2" t="s">
        <v>8148</v>
      </c>
      <c r="B48" s="3">
        <v>-4.9086352810263408E-3</v>
      </c>
      <c r="C48" s="3">
        <v>-5.1884939894080218E-2</v>
      </c>
      <c r="D48" s="3">
        <v>0.54091389663517486</v>
      </c>
    </row>
    <row r="49" spans="1:4" x14ac:dyDescent="0.25">
      <c r="A49" s="2" t="s">
        <v>8149</v>
      </c>
      <c r="B49" s="3">
        <v>4.6064847148954743E-2</v>
      </c>
      <c r="C49" s="3">
        <v>-4.2588557116686188E-3</v>
      </c>
      <c r="D49" s="3">
        <v>0.50651555927470371</v>
      </c>
    </row>
    <row r="50" spans="1:4" x14ac:dyDescent="0.25">
      <c r="A50" s="2" t="s">
        <v>8150</v>
      </c>
      <c r="B50" s="3">
        <v>6.32557715289295E-2</v>
      </c>
      <c r="C50" s="3">
        <v>-4.265420301817361E-2</v>
      </c>
      <c r="D50" s="3">
        <v>0.55072860978543869</v>
      </c>
    </row>
    <row r="51" spans="1:4" x14ac:dyDescent="0.25">
      <c r="A51" s="2" t="s">
        <v>8151</v>
      </c>
      <c r="B51" s="3">
        <v>9.1782039497047718E-2</v>
      </c>
      <c r="C51" s="3">
        <v>-5.3745703771710118E-3</v>
      </c>
      <c r="D51" s="3">
        <v>0.53098965249955543</v>
      </c>
    </row>
    <row r="52" spans="1:4" x14ac:dyDescent="0.25">
      <c r="A52" s="2" t="s">
        <v>8152</v>
      </c>
      <c r="B52" s="3">
        <v>4.937900928780433E-2</v>
      </c>
      <c r="C52" s="3">
        <v>2.1304944530127299E-3</v>
      </c>
      <c r="D52" s="3">
        <v>0.51875788625329633</v>
      </c>
    </row>
    <row r="53" spans="1:4" x14ac:dyDescent="0.25">
      <c r="A53" s="2" t="s">
        <v>8153</v>
      </c>
      <c r="B53" s="3">
        <v>-4.991181567311273E-2</v>
      </c>
      <c r="C53" s="3">
        <v>-4.0708075510337824E-2</v>
      </c>
      <c r="D53" s="3">
        <v>0.49182847607880842</v>
      </c>
    </row>
    <row r="54" spans="1:4" x14ac:dyDescent="0.25">
      <c r="A54" s="2" t="s">
        <v>8154</v>
      </c>
      <c r="B54" s="3">
        <v>2.2330585867166745E-2</v>
      </c>
      <c r="C54" s="3">
        <v>-4.1274079121649244E-2</v>
      </c>
      <c r="D54" s="3">
        <v>0.55695888213813372</v>
      </c>
    </row>
    <row r="55" spans="1:4" x14ac:dyDescent="0.25">
      <c r="A55" s="2" t="s">
        <v>8155</v>
      </c>
      <c r="B55" s="3">
        <v>1.1772274971008453E-2</v>
      </c>
      <c r="C55" s="3">
        <v>-1.8257182091472902E-3</v>
      </c>
      <c r="D55" s="3">
        <v>0.48758546821773036</v>
      </c>
    </row>
    <row r="56" spans="1:4" x14ac:dyDescent="0.25">
      <c r="A56" s="2" t="s">
        <v>8156</v>
      </c>
      <c r="B56" s="3">
        <v>-8.2975402474402132E-3</v>
      </c>
      <c r="C56" s="3">
        <v>-5.316169420257217E-2</v>
      </c>
      <c r="D56" s="3">
        <v>0.55783882178366284</v>
      </c>
    </row>
    <row r="57" spans="1:4" x14ac:dyDescent="0.25">
      <c r="A57" s="2" t="s">
        <v>8157</v>
      </c>
      <c r="B57" s="3">
        <v>0.13644906226545589</v>
      </c>
      <c r="C57" s="3">
        <v>-2.643046993762244E-2</v>
      </c>
      <c r="D57" s="3">
        <v>0.55879127793014138</v>
      </c>
    </row>
    <row r="58" spans="1:4" x14ac:dyDescent="0.25">
      <c r="A58" s="2" t="s">
        <v>8158</v>
      </c>
      <c r="B58" s="3">
        <v>0.10556986741721616</v>
      </c>
      <c r="C58" s="3">
        <v>6.4650289714335007E-3</v>
      </c>
      <c r="D58" s="3">
        <v>0.55369372665882111</v>
      </c>
    </row>
    <row r="59" spans="1:4" x14ac:dyDescent="0.25">
      <c r="A59" s="2" t="s">
        <v>8159</v>
      </c>
      <c r="B59" s="3">
        <v>5.1188274286687395E-2</v>
      </c>
      <c r="C59" s="3">
        <v>-1.1001938953995658E-2</v>
      </c>
      <c r="D59" s="3">
        <v>0.49515813589096075</v>
      </c>
    </row>
    <row r="60" spans="1:4" x14ac:dyDescent="0.25">
      <c r="A60" s="2" t="s">
        <v>8160</v>
      </c>
      <c r="B60" s="3">
        <v>-4.2456714436397633E-4</v>
      </c>
      <c r="C60" s="3">
        <v>5.7222563773393319E-3</v>
      </c>
      <c r="D60" s="3">
        <v>0.5296596568077796</v>
      </c>
    </row>
    <row r="61" spans="1:4" x14ac:dyDescent="0.25">
      <c r="A61" s="2" t="s">
        <v>8161</v>
      </c>
      <c r="B61" s="3">
        <v>1.8234021961689047E-2</v>
      </c>
      <c r="C61" s="3">
        <v>-8.9940330013632913E-2</v>
      </c>
      <c r="D61" s="3">
        <v>0.56939023733139005</v>
      </c>
    </row>
    <row r="62" spans="1:4" x14ac:dyDescent="0.25">
      <c r="A62" s="2" t="s">
        <v>8162</v>
      </c>
      <c r="B62" s="3">
        <v>5.2445399574935547E-2</v>
      </c>
      <c r="C62" s="3">
        <v>-1.2958688661456153E-2</v>
      </c>
      <c r="D62" s="3">
        <v>0.49817698355764273</v>
      </c>
    </row>
    <row r="63" spans="1:4" x14ac:dyDescent="0.25">
      <c r="A63" s="2" t="s">
        <v>8163</v>
      </c>
      <c r="B63" s="3">
        <v>5.6040703319013077E-2</v>
      </c>
      <c r="C63" s="3">
        <v>-6.0929531231522525E-2</v>
      </c>
      <c r="D63" s="3">
        <v>0.54978150688111715</v>
      </c>
    </row>
    <row r="64" spans="1:4" x14ac:dyDescent="0.25">
      <c r="A64" s="2" t="s">
        <v>8164</v>
      </c>
      <c r="B64" s="3">
        <v>8.23916459921748E-2</v>
      </c>
      <c r="C64" s="3">
        <v>-8.4543796256184977E-3</v>
      </c>
      <c r="D64" s="3">
        <v>0.5519738830626002</v>
      </c>
    </row>
    <row r="65" spans="1:4" x14ac:dyDescent="0.25">
      <c r="A65" s="2" t="s">
        <v>8165</v>
      </c>
      <c r="B65" s="3">
        <v>3.6417279858142262E-2</v>
      </c>
      <c r="C65" s="3">
        <v>-3.8596768863499012E-2</v>
      </c>
      <c r="D65" s="3">
        <v>0.50475506717339225</v>
      </c>
    </row>
    <row r="66" spans="1:4" x14ac:dyDescent="0.25">
      <c r="A66" s="2" t="s">
        <v>8166</v>
      </c>
      <c r="B66" s="3">
        <v>4.4126538559794176E-2</v>
      </c>
      <c r="C66" s="3">
        <v>-5.1927805878221905E-2</v>
      </c>
      <c r="D66" s="3">
        <v>0.5797325894236568</v>
      </c>
    </row>
    <row r="67" spans="1:4" x14ac:dyDescent="0.25">
      <c r="A67" s="2" t="s">
        <v>8167</v>
      </c>
      <c r="B67" s="3">
        <v>9.411042928695687E-2</v>
      </c>
      <c r="C67" s="3">
        <v>-1.8931487575173357E-2</v>
      </c>
      <c r="D67" s="3">
        <v>0.53845312446355864</v>
      </c>
    </row>
    <row r="68" spans="1:4" x14ac:dyDescent="0.25">
      <c r="A68" s="2" t="s">
        <v>8168</v>
      </c>
      <c r="B68" s="3">
        <v>7.1041179588064468E-2</v>
      </c>
      <c r="C68" s="3">
        <v>-3.9565171115100488E-2</v>
      </c>
      <c r="D68" s="3">
        <v>0.53713348694145602</v>
      </c>
    </row>
    <row r="69" spans="1:4" x14ac:dyDescent="0.25">
      <c r="A69" s="2" t="s">
        <v>8169</v>
      </c>
      <c r="B69" s="3">
        <v>7.0466230623424081E-2</v>
      </c>
      <c r="C69" s="3">
        <v>-3.4511283971369322E-2</v>
      </c>
      <c r="D69" s="3">
        <v>0.54169755242765016</v>
      </c>
    </row>
    <row r="70" spans="1:4" x14ac:dyDescent="0.25">
      <c r="A70" s="2" t="s">
        <v>8170</v>
      </c>
      <c r="B70" s="3">
        <v>2.9702064115554126E-2</v>
      </c>
      <c r="C70" s="3">
        <v>-4.0827802848070936E-2</v>
      </c>
      <c r="D70" s="3">
        <v>0.5294368974864474</v>
      </c>
    </row>
    <row r="71" spans="1:4" x14ac:dyDescent="0.25">
      <c r="A71" s="2" t="s">
        <v>8171</v>
      </c>
      <c r="B71" s="3">
        <v>-1.39554105699062E-2</v>
      </c>
      <c r="C71" s="3">
        <v>-4.8038705659564612E-2</v>
      </c>
      <c r="D71" s="3">
        <v>0.51623835042118937</v>
      </c>
    </row>
    <row r="72" spans="1:4" x14ac:dyDescent="0.25">
      <c r="A72" s="2" t="s">
        <v>8172</v>
      </c>
      <c r="B72" s="3">
        <v>-5.1420668140053749E-2</v>
      </c>
      <c r="C72" s="3">
        <v>-5.9140969999134513E-2</v>
      </c>
      <c r="D72" s="3">
        <v>0.49369183275848633</v>
      </c>
    </row>
    <row r="73" spans="1:4" x14ac:dyDescent="0.25">
      <c r="A73" s="2" t="s">
        <v>8173</v>
      </c>
      <c r="B73" s="3">
        <v>7.297004573047325E-3</v>
      </c>
      <c r="C73" s="3">
        <v>-8.4341732785105816E-2</v>
      </c>
      <c r="D73" s="3">
        <v>0.56718779169022959</v>
      </c>
    </row>
    <row r="74" spans="1:4" x14ac:dyDescent="0.25">
      <c r="A74" s="2" t="s">
        <v>8174</v>
      </c>
      <c r="B74" s="3">
        <v>6.0975493863224872E-2</v>
      </c>
      <c r="C74" s="3">
        <v>-5.849946849048121E-2</v>
      </c>
      <c r="D74" s="3">
        <v>0.55919148772955052</v>
      </c>
    </row>
    <row r="75" spans="1:4" x14ac:dyDescent="0.25">
      <c r="A75" s="2" t="s">
        <v>8175</v>
      </c>
      <c r="B75" s="3">
        <v>0.10793283022940148</v>
      </c>
      <c r="C75" s="3">
        <v>-3.7240901030600036E-2</v>
      </c>
      <c r="D75" s="3">
        <v>0.54418837465345904</v>
      </c>
    </row>
    <row r="76" spans="1:4" x14ac:dyDescent="0.25">
      <c r="A76" s="2" t="s">
        <v>8176</v>
      </c>
      <c r="B76" s="3">
        <v>3.2344758044928229E-2</v>
      </c>
      <c r="C76" s="3">
        <v>-1.4361206442117597E-2</v>
      </c>
      <c r="D76" s="3">
        <v>0.5208174809813495</v>
      </c>
    </row>
    <row r="77" spans="1:4" x14ac:dyDescent="0.25">
      <c r="A77" s="2" t="s">
        <v>8177</v>
      </c>
      <c r="B77" s="3">
        <v>-5.3235229104757399E-2</v>
      </c>
      <c r="C77" s="3">
        <v>-6.1889046803116562E-2</v>
      </c>
      <c r="D77" s="3">
        <v>0.48593490011990048</v>
      </c>
    </row>
    <row r="78" spans="1:4" x14ac:dyDescent="0.25">
      <c r="A78" s="2" t="s">
        <v>8178</v>
      </c>
      <c r="B78" s="3">
        <v>5.0725243985653007E-2</v>
      </c>
      <c r="C78" s="3">
        <v>-9.940433874726301E-2</v>
      </c>
      <c r="D78" s="3">
        <v>0.58850651979446444</v>
      </c>
    </row>
    <row r="79" spans="1:4" x14ac:dyDescent="0.25">
      <c r="A79" s="2" t="s">
        <v>8179</v>
      </c>
      <c r="B79" s="3">
        <v>-2.9017144814133696E-2</v>
      </c>
      <c r="C79" s="3">
        <v>-1.8793582916259759E-2</v>
      </c>
      <c r="D79" s="3">
        <v>0.49131797067821026</v>
      </c>
    </row>
    <row r="80" spans="1:4" x14ac:dyDescent="0.25">
      <c r="A80" s="2" t="s">
        <v>8180</v>
      </c>
      <c r="B80" s="3">
        <v>-0.2859537228941918</v>
      </c>
      <c r="C80" s="3">
        <v>-0.11327924579381923</v>
      </c>
      <c r="D80" s="3">
        <v>0.55994707345962602</v>
      </c>
    </row>
    <row r="81" spans="1:4" x14ac:dyDescent="0.25">
      <c r="A81" s="2" t="s">
        <v>8181</v>
      </c>
      <c r="B81" s="3">
        <v>-4.5326547697186532E-2</v>
      </c>
      <c r="C81" s="3">
        <v>-0.12165084481239324</v>
      </c>
      <c r="D81" s="3">
        <v>0.55756490305066086</v>
      </c>
    </row>
    <row r="82" spans="1:4" x14ac:dyDescent="0.25">
      <c r="A82" s="2" t="s">
        <v>8182</v>
      </c>
      <c r="B82" s="3">
        <v>0.11623175442218783</v>
      </c>
      <c r="C82" s="3">
        <v>-8.0197790637612371E-2</v>
      </c>
      <c r="D82" s="3">
        <v>0.55946883000433456</v>
      </c>
    </row>
    <row r="83" spans="1:4" x14ac:dyDescent="0.25">
      <c r="A83" s="2" t="s">
        <v>8183</v>
      </c>
      <c r="B83" s="3">
        <v>0.16913084965199246</v>
      </c>
      <c r="C83" s="3">
        <v>-2.1005377173423514E-2</v>
      </c>
      <c r="D83" s="3">
        <v>0.58141229208558676</v>
      </c>
    </row>
    <row r="84" spans="1:4" x14ac:dyDescent="0.25">
      <c r="A84" s="2" t="s">
        <v>8184</v>
      </c>
      <c r="B84" s="3">
        <v>0.23860396072268494</v>
      </c>
      <c r="C84" s="3">
        <v>5.6743569672107849E-2</v>
      </c>
      <c r="D84" s="3">
        <v>0.57587952911853668</v>
      </c>
    </row>
    <row r="85" spans="1:4" x14ac:dyDescent="0.25">
      <c r="A85" s="2" t="s">
        <v>8185</v>
      </c>
      <c r="B85" s="3">
        <v>6.032325886189939E-2</v>
      </c>
      <c r="C85" s="3">
        <v>3.7225628271699007E-2</v>
      </c>
      <c r="D85" s="3">
        <v>0.51867014542222045</v>
      </c>
    </row>
    <row r="86" spans="1:4" x14ac:dyDescent="0.25">
      <c r="A86" s="2" t="s">
        <v>8186</v>
      </c>
      <c r="B86" s="3">
        <v>0.12390398653224098</v>
      </c>
      <c r="C86" s="3">
        <v>-1.6291993670165518E-2</v>
      </c>
      <c r="D86" s="3">
        <v>0.59672551788389749</v>
      </c>
    </row>
    <row r="87" spans="1:4" x14ac:dyDescent="0.25">
      <c r="A87" s="2" t="s">
        <v>8187</v>
      </c>
      <c r="B87" s="3">
        <v>9.204727690666914E-2</v>
      </c>
      <c r="C87" s="3">
        <v>-3.4039988182485166E-2</v>
      </c>
      <c r="D87" s="3">
        <v>0.58280532434582832</v>
      </c>
    </row>
    <row r="88" spans="1:4" x14ac:dyDescent="0.25">
      <c r="A88" s="2" t="s">
        <v>8188</v>
      </c>
      <c r="B88" s="3">
        <v>0.1790031585842371</v>
      </c>
      <c r="C88" s="3">
        <v>-5.3690485656262554E-3</v>
      </c>
      <c r="D88" s="3">
        <v>0.60059115476906377</v>
      </c>
    </row>
    <row r="89" spans="1:4" x14ac:dyDescent="0.25">
      <c r="A89" s="2" t="s">
        <v>8189</v>
      </c>
      <c r="B89" s="3">
        <v>0.15508411638438696</v>
      </c>
      <c r="C89" s="3">
        <v>2.9291443526744749E-2</v>
      </c>
      <c r="D89" s="3">
        <v>0.57223205268382915</v>
      </c>
    </row>
    <row r="90" spans="1:4" x14ac:dyDescent="0.25">
      <c r="A90" s="2" t="s">
        <v>8190</v>
      </c>
      <c r="B90" s="3">
        <v>6.8597652483731661E-2</v>
      </c>
      <c r="C90" s="3">
        <v>-1.4603782445192226E-2</v>
      </c>
      <c r="D90" s="3">
        <v>0.59021571092307523</v>
      </c>
    </row>
    <row r="91" spans="1:4" x14ac:dyDescent="0.25">
      <c r="A91" s="2" t="s">
        <v>8191</v>
      </c>
      <c r="B91" s="3">
        <v>8.1547232344746604E-2</v>
      </c>
      <c r="C91" s="3">
        <v>-2.045504748821432E-3</v>
      </c>
      <c r="D91" s="3">
        <v>0.57021855935454246</v>
      </c>
    </row>
    <row r="92" spans="1:4" x14ac:dyDescent="0.25">
      <c r="A92" s="2" t="s">
        <v>8192</v>
      </c>
      <c r="B92" s="3">
        <v>7.2220701724290889E-2</v>
      </c>
      <c r="C92" s="3">
        <v>-1.848617009818574E-2</v>
      </c>
      <c r="D92" s="3">
        <v>0.5585202444344769</v>
      </c>
    </row>
    <row r="93" spans="1:4" x14ac:dyDescent="0.25">
      <c r="A93" s="2" t="s">
        <v>8193</v>
      </c>
      <c r="B93" s="3">
        <v>6.8654757924377946E-2</v>
      </c>
      <c r="C93" s="3">
        <v>-2.0953235216438899E-2</v>
      </c>
      <c r="D93" s="3">
        <v>0.56585238128900617</v>
      </c>
    </row>
    <row r="94" spans="1:4" x14ac:dyDescent="0.25">
      <c r="A94" s="2" t="s">
        <v>8194</v>
      </c>
      <c r="B94" s="3">
        <v>3.1490057241171585E-2</v>
      </c>
      <c r="C94" s="3">
        <v>-4.5816006138920742E-2</v>
      </c>
      <c r="D94" s="3">
        <v>0.51889726705849104</v>
      </c>
    </row>
    <row r="95" spans="1:4" x14ac:dyDescent="0.25">
      <c r="A95" s="2" t="s">
        <v>8195</v>
      </c>
      <c r="B95" s="3">
        <v>4.3379146605730043E-2</v>
      </c>
      <c r="C95" s="3">
        <v>-7.5770964846015032E-2</v>
      </c>
      <c r="D95" s="3">
        <v>0.55433413758873906</v>
      </c>
    </row>
    <row r="96" spans="1:4" x14ac:dyDescent="0.25">
      <c r="A96" s="2" t="s">
        <v>8196</v>
      </c>
      <c r="B96" s="3">
        <v>6.1707093380391487E-2</v>
      </c>
      <c r="C96" s="3">
        <v>-3.391126263886704E-2</v>
      </c>
      <c r="D96" s="3">
        <v>0.52339134737849158</v>
      </c>
    </row>
    <row r="97" spans="1:4" x14ac:dyDescent="0.25">
      <c r="A97" s="2" t="s">
        <v>8197</v>
      </c>
      <c r="B97" s="3">
        <v>2.430947590619318E-2</v>
      </c>
      <c r="C97" s="3">
        <v>-5.714192963205289E-2</v>
      </c>
      <c r="D97" s="3">
        <v>0.55264060664921888</v>
      </c>
    </row>
    <row r="98" spans="1:4" x14ac:dyDescent="0.25">
      <c r="A98" s="2" t="s">
        <v>8198</v>
      </c>
      <c r="B98" s="3">
        <v>0.1031029948499054</v>
      </c>
      <c r="C98" s="3">
        <v>-2.0727558992803086E-2</v>
      </c>
      <c r="D98" s="3">
        <v>0.55297982040792648</v>
      </c>
    </row>
    <row r="99" spans="1:4" x14ac:dyDescent="0.25">
      <c r="A99" s="2" t="s">
        <v>8199</v>
      </c>
      <c r="B99" s="3">
        <v>6.1928184702992446E-2</v>
      </c>
      <c r="C99" s="3">
        <v>-5.5151525419205344E-2</v>
      </c>
      <c r="D99" s="3">
        <v>0.5411797151900819</v>
      </c>
    </row>
    <row r="100" spans="1:4" x14ac:dyDescent="0.25">
      <c r="A100" s="2" t="s">
        <v>8200</v>
      </c>
      <c r="B100" s="3">
        <v>3.7386611104011661E-2</v>
      </c>
      <c r="C100" s="3">
        <v>-3.4777885302901081E-2</v>
      </c>
      <c r="D100" s="3">
        <v>0.52578445337712842</v>
      </c>
    </row>
    <row r="101" spans="1:4" x14ac:dyDescent="0.25">
      <c r="A101" s="2" t="s">
        <v>8201</v>
      </c>
      <c r="B101" s="3">
        <v>0.1306054852902889</v>
      </c>
      <c r="C101" s="3">
        <v>-5.2275277295848452E-2</v>
      </c>
      <c r="D101" s="3">
        <v>0.53988399915397189</v>
      </c>
    </row>
    <row r="102" spans="1:4" x14ac:dyDescent="0.25">
      <c r="A102" s="2" t="s">
        <v>8202</v>
      </c>
      <c r="B102" s="3">
        <v>-9.4115190207958138E-2</v>
      </c>
      <c r="C102" s="3">
        <v>4.7507919371128186E-3</v>
      </c>
      <c r="D102" s="3">
        <v>0.49153729900717746</v>
      </c>
    </row>
    <row r="103" spans="1:4" x14ac:dyDescent="0.25">
      <c r="A103" s="2" t="s">
        <v>8203</v>
      </c>
      <c r="B103" s="3">
        <v>-0.10078977048397063</v>
      </c>
      <c r="C103" s="3">
        <v>-0.16314685158431524</v>
      </c>
      <c r="D103" s="3">
        <v>0.57407314889133054</v>
      </c>
    </row>
    <row r="104" spans="1:4" x14ac:dyDescent="0.25">
      <c r="A104" s="2" t="s">
        <v>8204</v>
      </c>
      <c r="B104" s="3">
        <v>9.5674489624798353E-2</v>
      </c>
      <c r="C104" s="3">
        <v>-8.1258621066808603E-2</v>
      </c>
      <c r="D104" s="3">
        <v>0.494454718194901</v>
      </c>
    </row>
    <row r="105" spans="1:4" x14ac:dyDescent="0.25">
      <c r="A105" s="2" t="s">
        <v>8205</v>
      </c>
      <c r="B105" s="3">
        <v>0.12605145853012792</v>
      </c>
      <c r="C105" s="3">
        <v>7.9005900770425692E-3</v>
      </c>
      <c r="D105" s="3">
        <v>0.5971437804400932</v>
      </c>
    </row>
    <row r="106" spans="1:4" x14ac:dyDescent="0.25">
      <c r="A106" s="2" t="s">
        <v>8206</v>
      </c>
      <c r="B106" s="3">
        <v>0.17525827605277314</v>
      </c>
      <c r="C106" s="3">
        <v>-1.6060444526374278E-2</v>
      </c>
      <c r="D106" s="3">
        <v>0.57736586034298043</v>
      </c>
    </row>
    <row r="107" spans="1:4" x14ac:dyDescent="0.25">
      <c r="A107" s="2" t="s">
        <v>8207</v>
      </c>
      <c r="B107" s="3">
        <v>0.62996674701571453</v>
      </c>
      <c r="C107" s="3">
        <v>2.9300216585397745E-2</v>
      </c>
      <c r="D107" s="3">
        <v>0.63137161359190919</v>
      </c>
    </row>
    <row r="108" spans="1:4" x14ac:dyDescent="0.25">
      <c r="A108" s="2" t="s">
        <v>8208</v>
      </c>
      <c r="B108" s="3">
        <v>0.37529832124710094</v>
      </c>
      <c r="C108" s="3">
        <v>0.3863571984693408</v>
      </c>
      <c r="D108" s="3">
        <v>0.66901151835918371</v>
      </c>
    </row>
    <row r="109" spans="1:4" x14ac:dyDescent="0.25">
      <c r="A109" s="2" t="s">
        <v>8209</v>
      </c>
      <c r="B109" s="3">
        <v>-0.29561499133706065</v>
      </c>
      <c r="C109" s="3">
        <v>-0.12920451629906896</v>
      </c>
      <c r="D109" s="3">
        <v>0.57579639554023876</v>
      </c>
    </row>
    <row r="110" spans="1:4" x14ac:dyDescent="0.25">
      <c r="A110" s="2" t="s">
        <v>8210</v>
      </c>
      <c r="B110" s="3">
        <v>-0.22458815202116977</v>
      </c>
      <c r="C110" s="3">
        <v>-9.2383466195315331E-2</v>
      </c>
      <c r="D110" s="3">
        <v>0.48651302233338356</v>
      </c>
    </row>
    <row r="111" spans="1:4" x14ac:dyDescent="0.25">
      <c r="A111" s="2" t="s">
        <v>8211</v>
      </c>
      <c r="B111" s="3">
        <v>7.3577165603637557E-3</v>
      </c>
      <c r="C111" s="3">
        <v>-0.16858018003404149</v>
      </c>
      <c r="D111" s="3">
        <v>0.6364549025893218</v>
      </c>
    </row>
    <row r="112" spans="1:4" x14ac:dyDescent="0.25">
      <c r="A112" s="2" t="s">
        <v>8212</v>
      </c>
      <c r="B112" s="3">
        <v>0.1072977297008038</v>
      </c>
      <c r="C112" s="3">
        <v>-2.3828666657209278E-2</v>
      </c>
      <c r="D112" s="3">
        <v>0.55952521413564649</v>
      </c>
    </row>
    <row r="113" spans="1:4" x14ac:dyDescent="0.25">
      <c r="A113" s="2" t="s">
        <v>8213</v>
      </c>
      <c r="B113" s="3">
        <v>4.523894004523743E-2</v>
      </c>
      <c r="C113" s="3">
        <v>-2.4044608697295113E-2</v>
      </c>
      <c r="D113" s="3">
        <v>0.55844826996326513</v>
      </c>
    </row>
    <row r="114" spans="1:4" x14ac:dyDescent="0.25">
      <c r="A114" s="2" t="s">
        <v>8214</v>
      </c>
      <c r="B114" s="3">
        <v>6.9822827354074878E-3</v>
      </c>
      <c r="C114" s="3">
        <v>1.618763431906433E-3</v>
      </c>
      <c r="D114" s="3">
        <v>0.51978500746190437</v>
      </c>
    </row>
    <row r="115" spans="1:4" x14ac:dyDescent="0.25">
      <c r="A115" s="2" t="s">
        <v>8215</v>
      </c>
      <c r="B115" s="3">
        <v>3.8901170715689687E-2</v>
      </c>
      <c r="C115" s="3">
        <v>-6.8843568675220027E-2</v>
      </c>
      <c r="D115" s="3">
        <v>0.53231033496558666</v>
      </c>
    </row>
    <row r="116" spans="1:4" x14ac:dyDescent="0.25">
      <c r="A116" s="2" t="s">
        <v>8216</v>
      </c>
      <c r="B116" s="3">
        <v>5.1345716696232384E-2</v>
      </c>
      <c r="C116" s="3">
        <v>-3.5472783260047436E-2</v>
      </c>
      <c r="D116" s="3">
        <v>0.52008253335952803</v>
      </c>
    </row>
    <row r="117" spans="1:4" x14ac:dyDescent="0.25">
      <c r="A117" s="2" t="s">
        <v>8217</v>
      </c>
      <c r="B117" s="3">
        <v>7.4722362682223376E-2</v>
      </c>
      <c r="C117" s="3">
        <v>-5.5657734163105668E-2</v>
      </c>
      <c r="D117" s="3">
        <v>0.5287142852321276</v>
      </c>
    </row>
    <row r="118" spans="1:4" x14ac:dyDescent="0.25">
      <c r="A118" s="2" t="s">
        <v>8218</v>
      </c>
      <c r="B118" s="3">
        <v>8.4704770706594129E-2</v>
      </c>
      <c r="C118" s="3">
        <v>-8.2995060831308393E-2</v>
      </c>
      <c r="D118" s="3">
        <v>0.55179554596543301</v>
      </c>
    </row>
    <row r="119" spans="1:4" x14ac:dyDescent="0.25">
      <c r="A119" s="2" t="s">
        <v>8219</v>
      </c>
      <c r="B119" s="3">
        <v>4.0579428896308001E-2</v>
      </c>
      <c r="C119" s="3">
        <v>1.5006732195615708E-2</v>
      </c>
      <c r="D119" s="3">
        <v>0.50363567657768793</v>
      </c>
    </row>
    <row r="120" spans="1:4" x14ac:dyDescent="0.25">
      <c r="A120" s="2" t="s">
        <v>8220</v>
      </c>
      <c r="B120" s="3">
        <v>-3.3880730159580673E-2</v>
      </c>
      <c r="C120" s="3">
        <v>-2.2179656662046771E-2</v>
      </c>
      <c r="D120" s="3">
        <v>0.55212111026048782</v>
      </c>
    </row>
    <row r="121" spans="1:4" x14ac:dyDescent="0.25">
      <c r="A121" s="2" t="s">
        <v>8221</v>
      </c>
      <c r="B121" s="3">
        <v>6.1605235561728491E-2</v>
      </c>
      <c r="C121" s="3">
        <v>-3.7734638433903581E-2</v>
      </c>
      <c r="D121" s="3">
        <v>0.54621774144470725</v>
      </c>
    </row>
    <row r="122" spans="1:4" x14ac:dyDescent="0.25">
      <c r="A122" s="2" t="s">
        <v>8222</v>
      </c>
      <c r="B122" s="3">
        <v>9.5358795952051836E-2</v>
      </c>
      <c r="C122" s="3">
        <v>-1.0425024665892145E-2</v>
      </c>
      <c r="D122" s="3">
        <v>0.5522393267601724</v>
      </c>
    </row>
    <row r="123" spans="1:4" x14ac:dyDescent="0.25">
      <c r="A123" s="2" t="s">
        <v>8223</v>
      </c>
      <c r="B123" s="3">
        <v>0.11924556735903018</v>
      </c>
      <c r="C123" s="3">
        <v>-1.2780454009771309E-2</v>
      </c>
      <c r="D123" s="3">
        <v>0.57375065237283684</v>
      </c>
    </row>
    <row r="124" spans="1:4" x14ac:dyDescent="0.25">
      <c r="A124" s="2" t="s">
        <v>8224</v>
      </c>
      <c r="B124" s="3">
        <v>4.4478025287389707E-2</v>
      </c>
      <c r="C124" s="3">
        <v>1.4668006449937768E-2</v>
      </c>
      <c r="D124" s="3">
        <v>0.48369095101952553</v>
      </c>
    </row>
    <row r="125" spans="1:4" x14ac:dyDescent="0.25">
      <c r="A125" s="2" t="s">
        <v>8225</v>
      </c>
      <c r="B125" s="3">
        <v>-1.7252653837203941E-2</v>
      </c>
      <c r="C125" s="3">
        <v>-6.0747240670025161E-2</v>
      </c>
      <c r="D125" s="3">
        <v>0.53462652117013931</v>
      </c>
    </row>
    <row r="126" spans="1:4" x14ac:dyDescent="0.25">
      <c r="A126" s="2" t="s">
        <v>8226</v>
      </c>
      <c r="B126" s="3">
        <v>0.16191171389073145</v>
      </c>
      <c r="C126" s="3">
        <v>-1.3880806043743997E-2</v>
      </c>
      <c r="D126" s="3">
        <v>0.60716441087424755</v>
      </c>
    </row>
    <row r="127" spans="1:4" x14ac:dyDescent="0.25">
      <c r="A127" s="2" t="s">
        <v>8227</v>
      </c>
      <c r="B127" s="3">
        <v>4.1344197001308425E-2</v>
      </c>
      <c r="C127" s="3">
        <v>-3.2991792308166679E-2</v>
      </c>
      <c r="D127" s="3">
        <v>0.52356442902237266</v>
      </c>
    </row>
    <row r="128" spans="1:4" x14ac:dyDescent="0.25">
      <c r="A128" s="2" t="s">
        <v>8228</v>
      </c>
      <c r="B128" s="3">
        <v>0.31637226603925256</v>
      </c>
      <c r="C128" s="3">
        <v>-2.6474218815565227E-2</v>
      </c>
      <c r="D128" s="3">
        <v>0.54752406477928073</v>
      </c>
    </row>
    <row r="129" spans="1:4" x14ac:dyDescent="0.25">
      <c r="A129" s="2" t="s">
        <v>8229</v>
      </c>
      <c r="B129" s="3">
        <v>0.1620305515825749</v>
      </c>
      <c r="C129" s="3">
        <v>0.13698918221052736</v>
      </c>
      <c r="D129" s="3">
        <v>0.66022283770143919</v>
      </c>
    </row>
    <row r="130" spans="1:4" x14ac:dyDescent="0.25">
      <c r="A130" s="2" t="s">
        <v>8230</v>
      </c>
      <c r="B130" s="3">
        <v>6.9234637543558991E-2</v>
      </c>
      <c r="C130" s="3">
        <v>-4.9227639101445959E-2</v>
      </c>
      <c r="D130" s="3">
        <v>0.55537891015410434</v>
      </c>
    </row>
    <row r="131" spans="1:4" x14ac:dyDescent="0.25">
      <c r="A131" s="2" t="s">
        <v>8231</v>
      </c>
      <c r="B131" s="3">
        <v>0.2806796259246766</v>
      </c>
      <c r="C131" s="3">
        <v>2.1756467875093284E-2</v>
      </c>
      <c r="D131" s="3">
        <v>0.53932593949139074</v>
      </c>
    </row>
    <row r="132" spans="1:4" x14ac:dyDescent="0.25">
      <c r="A132" s="2" t="s">
        <v>8232</v>
      </c>
      <c r="B132" s="3">
        <v>0.33762044459581375</v>
      </c>
      <c r="C132" s="3">
        <v>0.11268151365220522</v>
      </c>
      <c r="D132" s="3">
        <v>0.62191529572009985</v>
      </c>
    </row>
    <row r="133" spans="1:4" x14ac:dyDescent="0.25">
      <c r="A133" s="2" t="s">
        <v>8233</v>
      </c>
      <c r="B133" s="3">
        <v>-9.1306440532207656E-2</v>
      </c>
      <c r="C133" s="3">
        <v>6.0068141669035048E-2</v>
      </c>
      <c r="D133" s="3">
        <v>0.54900082945823669</v>
      </c>
    </row>
    <row r="134" spans="1:4" x14ac:dyDescent="0.25">
      <c r="A134" s="2" t="s">
        <v>8234</v>
      </c>
      <c r="B134" s="3">
        <v>-0.23129002377390884</v>
      </c>
      <c r="C134" s="3">
        <v>-0.18808723986148851</v>
      </c>
      <c r="D134" s="3">
        <v>0.56689758971333526</v>
      </c>
    </row>
    <row r="135" spans="1:4" x14ac:dyDescent="0.25">
      <c r="A135" s="2" t="s">
        <v>8235</v>
      </c>
      <c r="B135" s="3">
        <v>-6.2122806906700245E-2</v>
      </c>
      <c r="C135" s="3">
        <v>-9.1996451839804483E-2</v>
      </c>
      <c r="D135" s="3">
        <v>0.50007964484393541</v>
      </c>
    </row>
    <row r="136" spans="1:4" x14ac:dyDescent="0.25">
      <c r="A136" s="2" t="s">
        <v>8236</v>
      </c>
      <c r="B136" s="3">
        <v>-4.8131929710507372E-2</v>
      </c>
      <c r="C136" s="3">
        <v>-0.12566652148962026</v>
      </c>
      <c r="D136" s="3">
        <v>0.54220894165337163</v>
      </c>
    </row>
    <row r="137" spans="1:4" x14ac:dyDescent="0.25">
      <c r="A137" s="2" t="s">
        <v>8237</v>
      </c>
      <c r="B137" s="3">
        <v>1.4272533357143322E-2</v>
      </c>
      <c r="C137" s="3">
        <v>-4.8729126341640755E-2</v>
      </c>
      <c r="D137" s="3">
        <v>0.52548282407224145</v>
      </c>
    </row>
    <row r="138" spans="1:4" x14ac:dyDescent="0.25">
      <c r="A138" s="2" t="s">
        <v>8238</v>
      </c>
      <c r="B138" s="3">
        <v>0.13841490168124426</v>
      </c>
      <c r="C138" s="3">
        <v>-2.784491376951332E-2</v>
      </c>
      <c r="D138" s="3">
        <v>0.56523117283359159</v>
      </c>
    </row>
    <row r="139" spans="1:4" x14ac:dyDescent="0.25">
      <c r="A139" s="2" t="s">
        <v>8239</v>
      </c>
      <c r="B139" s="3">
        <v>4.8487075604498282E-2</v>
      </c>
      <c r="C139" s="3">
        <v>-4.5896087773143981E-2</v>
      </c>
      <c r="D139" s="3">
        <v>0.51624860800802763</v>
      </c>
    </row>
    <row r="140" spans="1:4" x14ac:dyDescent="0.25">
      <c r="A140" s="2" t="s">
        <v>8240</v>
      </c>
      <c r="B140" s="3">
        <v>2.3840682115405777E-2</v>
      </c>
      <c r="C140" s="3">
        <v>-4.0189878083765534E-2</v>
      </c>
      <c r="D140" s="3">
        <v>0.51475576777011234</v>
      </c>
    </row>
    <row r="141" spans="1:4" x14ac:dyDescent="0.25">
      <c r="A141" s="2" t="s">
        <v>8241</v>
      </c>
      <c r="B141" s="3">
        <v>2.1000864915549797E-2</v>
      </c>
      <c r="C141" s="3">
        <v>-4.3073542416095852E-2</v>
      </c>
      <c r="D141" s="3">
        <v>0.5344837512820968</v>
      </c>
    </row>
    <row r="142" spans="1:4" x14ac:dyDescent="0.25">
      <c r="A142" s="2" t="s">
        <v>8242</v>
      </c>
      <c r="B142" s="3">
        <v>5.3533147089183254E-2</v>
      </c>
      <c r="C142" s="3">
        <v>-6.9265785627067242E-2</v>
      </c>
      <c r="D142" s="3">
        <v>0.52950107026845217</v>
      </c>
    </row>
    <row r="143" spans="1:4" x14ac:dyDescent="0.25">
      <c r="A143" s="2" t="s">
        <v>8243</v>
      </c>
      <c r="B143" s="3">
        <v>5.9345114044845097E-2</v>
      </c>
      <c r="C143" s="3">
        <v>-6.6591919399798027E-2</v>
      </c>
      <c r="D143" s="3">
        <v>0.51104481332003948</v>
      </c>
    </row>
    <row r="144" spans="1:4" x14ac:dyDescent="0.25">
      <c r="A144" s="2" t="s">
        <v>8244</v>
      </c>
      <c r="B144" s="3">
        <v>5.3130895830690819E-2</v>
      </c>
      <c r="C144" s="3">
        <v>-6.2987580895425277E-3</v>
      </c>
      <c r="D144" s="3">
        <v>0.57860578596591983</v>
      </c>
    </row>
    <row r="145" spans="1:4" x14ac:dyDescent="0.25">
      <c r="A145" s="2" t="s">
        <v>8245</v>
      </c>
      <c r="B145" s="3">
        <v>5.1350465975701753E-2</v>
      </c>
      <c r="C145" s="3">
        <v>-5.336292088042871E-5</v>
      </c>
      <c r="D145" s="3">
        <v>0.54797206819057487</v>
      </c>
    </row>
    <row r="146" spans="1:4" x14ac:dyDescent="0.25">
      <c r="A146" s="2" t="s">
        <v>8246</v>
      </c>
      <c r="B146" s="3">
        <v>9.9828965496271946E-2</v>
      </c>
      <c r="C146" s="3">
        <v>-7.2866659611462541E-3</v>
      </c>
      <c r="D146" s="3">
        <v>0.56631066463887714</v>
      </c>
    </row>
    <row r="147" spans="1:4" x14ac:dyDescent="0.25">
      <c r="A147" s="2" t="s">
        <v>8247</v>
      </c>
      <c r="B147" s="3">
        <v>0.13214793987572196</v>
      </c>
      <c r="C147" s="3">
        <v>9.2573054134843756E-3</v>
      </c>
      <c r="D147" s="3">
        <v>0.56602705642581053</v>
      </c>
    </row>
    <row r="148" spans="1:4" x14ac:dyDescent="0.25">
      <c r="A148" s="2" t="s">
        <v>8248</v>
      </c>
      <c r="B148" s="3">
        <v>9.2807902954518767E-2</v>
      </c>
      <c r="C148" s="3">
        <v>6.3193961977958159E-3</v>
      </c>
      <c r="D148" s="3">
        <v>0.56368528679013152</v>
      </c>
    </row>
    <row r="149" spans="1:4" x14ac:dyDescent="0.25">
      <c r="A149" s="2" t="s">
        <v>8249</v>
      </c>
      <c r="B149" s="3">
        <v>6.5668786410242333E-2</v>
      </c>
      <c r="C149" s="3">
        <v>-1.5742519870400491E-2</v>
      </c>
      <c r="D149" s="3">
        <v>0.54766706749796945</v>
      </c>
    </row>
    <row r="150" spans="1:4" x14ac:dyDescent="0.25">
      <c r="A150" s="2" t="s">
        <v>8250</v>
      </c>
      <c r="B150" s="3">
        <v>0.1861487487331033</v>
      </c>
      <c r="C150" s="3">
        <v>3.3930726349354796E-3</v>
      </c>
      <c r="D150" s="3">
        <v>0.58681752532720544</v>
      </c>
    </row>
    <row r="151" spans="1:4" x14ac:dyDescent="0.25">
      <c r="A151" s="2" t="s">
        <v>8251</v>
      </c>
      <c r="B151" s="3">
        <v>0.27861057966947578</v>
      </c>
      <c r="C151" s="3">
        <v>5.5467639118433269E-2</v>
      </c>
      <c r="D151" s="3">
        <v>0.56685813516378303</v>
      </c>
    </row>
    <row r="152" spans="1:4" x14ac:dyDescent="0.25">
      <c r="A152" s="2" t="s">
        <v>8252</v>
      </c>
      <c r="B152" s="3">
        <v>-0.11994905024766939</v>
      </c>
      <c r="C152" s="3">
        <v>4.6695442870259354E-2</v>
      </c>
      <c r="D152" s="3">
        <v>0.54831449314951908</v>
      </c>
    </row>
    <row r="153" spans="1:4" x14ac:dyDescent="0.25">
      <c r="A153" s="2" t="s">
        <v>8253</v>
      </c>
      <c r="B153" s="3">
        <v>-1.4867249876260757E-2</v>
      </c>
      <c r="C153" s="3">
        <v>-0.15902171470224857</v>
      </c>
      <c r="D153" s="3">
        <v>0.64824251830577961</v>
      </c>
    </row>
    <row r="154" spans="1:4" x14ac:dyDescent="0.25">
      <c r="A154" s="2" t="s">
        <v>8254</v>
      </c>
      <c r="B154" s="3">
        <v>0.36575095355510701</v>
      </c>
      <c r="C154" s="3">
        <v>3.9744395762682017E-2</v>
      </c>
      <c r="D154" s="3">
        <v>0.60407849401235547</v>
      </c>
    </row>
    <row r="155" spans="1:4" x14ac:dyDescent="0.25">
      <c r="A155" s="2" t="s">
        <v>8255</v>
      </c>
      <c r="B155" s="3">
        <v>0.27151693403720878</v>
      </c>
      <c r="C155" s="3">
        <v>9.1930123046040577E-2</v>
      </c>
      <c r="D155" s="3">
        <v>0.49460010230541135</v>
      </c>
    </row>
    <row r="156" spans="1:4" x14ac:dyDescent="0.25">
      <c r="A156" s="2" t="s">
        <v>8256</v>
      </c>
      <c r="B156" s="3">
        <v>0.11879471503198145</v>
      </c>
      <c r="C156" s="3">
        <v>7.3004636913537951E-2</v>
      </c>
      <c r="D156" s="3">
        <v>0.5719702932983628</v>
      </c>
    </row>
    <row r="157" spans="1:4" x14ac:dyDescent="0.25">
      <c r="A157" s="2" t="s">
        <v>8257</v>
      </c>
      <c r="B157" s="3">
        <v>-3.0968524515627566E-3</v>
      </c>
      <c r="C157" s="3">
        <v>-5.222948547452691E-2</v>
      </c>
      <c r="D157" s="3">
        <v>0.42807541973888891</v>
      </c>
    </row>
    <row r="158" spans="1:4" x14ac:dyDescent="0.25">
      <c r="A158" s="2" t="s">
        <v>8258</v>
      </c>
      <c r="B158" s="3">
        <v>9.4909518957137576E-3</v>
      </c>
      <c r="C158" s="3">
        <v>-0.14360436331480747</v>
      </c>
      <c r="D158" s="3">
        <v>0.574809920042754</v>
      </c>
    </row>
    <row r="159" spans="1:4" x14ac:dyDescent="0.25">
      <c r="A159" s="2" t="s">
        <v>8259</v>
      </c>
      <c r="B159" s="3">
        <v>6.1292687430977801E-2</v>
      </c>
      <c r="C159" s="3">
        <v>-4.8480946570634849E-2</v>
      </c>
      <c r="D159" s="3">
        <v>0.53032772056758493</v>
      </c>
    </row>
    <row r="160" spans="1:4" x14ac:dyDescent="0.25">
      <c r="A160" s="2" t="s">
        <v>8260</v>
      </c>
      <c r="B160" s="3">
        <v>8.6383573710918524E-2</v>
      </c>
      <c r="C160" s="3">
        <v>-0.10317835211753851</v>
      </c>
      <c r="D160" s="3">
        <v>0.57765331491827931</v>
      </c>
    </row>
    <row r="161" spans="1:4" x14ac:dyDescent="0.25">
      <c r="A161" s="2" t="s">
        <v>8261</v>
      </c>
      <c r="B161" s="3">
        <v>0.18989072740077961</v>
      </c>
      <c r="C161" s="3">
        <v>-1.4023410156369237E-2</v>
      </c>
      <c r="D161" s="3">
        <v>0.57789415121078402</v>
      </c>
    </row>
    <row r="162" spans="1:4" x14ac:dyDescent="0.25">
      <c r="A162" s="2" t="s">
        <v>8262</v>
      </c>
      <c r="B162" s="3">
        <v>0.10883255861699577</v>
      </c>
      <c r="C162" s="3">
        <v>2.9754634015262002E-2</v>
      </c>
      <c r="D162" s="3">
        <v>0.52952042594552151</v>
      </c>
    </row>
    <row r="163" spans="1:4" x14ac:dyDescent="0.25">
      <c r="A163" s="2" t="s">
        <v>8263</v>
      </c>
      <c r="B163" s="3">
        <v>0.12030446529388428</v>
      </c>
      <c r="C163" s="3">
        <v>1.9598383456468492E-2</v>
      </c>
      <c r="D163" s="3">
        <v>0.59895280003547524</v>
      </c>
    </row>
    <row r="164" spans="1:4" x14ac:dyDescent="0.25">
      <c r="A164" s="2" t="s">
        <v>8264</v>
      </c>
      <c r="B164" s="3">
        <v>-4.8423662781715254E-2</v>
      </c>
      <c r="C164" s="3">
        <v>-3.7005636841059182E-3</v>
      </c>
      <c r="D164" s="3">
        <v>0.55473811365663994</v>
      </c>
    </row>
    <row r="165" spans="1:4" x14ac:dyDescent="0.25">
      <c r="A165" s="2" t="s">
        <v>8265</v>
      </c>
      <c r="B165" s="3">
        <v>1.5019892714917812E-2</v>
      </c>
      <c r="C165" s="3">
        <v>-9.5035808160901181E-2</v>
      </c>
      <c r="D165" s="3">
        <v>0.52504345215857018</v>
      </c>
    </row>
    <row r="166" spans="1:4" x14ac:dyDescent="0.25">
      <c r="A166" s="2" t="s">
        <v>8266</v>
      </c>
      <c r="B166" s="3">
        <v>4.0446254424750902E-2</v>
      </c>
      <c r="C166" s="3">
        <v>-8.2941662520170337E-2</v>
      </c>
      <c r="D166" s="3">
        <v>0.52533225901424929</v>
      </c>
    </row>
    <row r="167" spans="1:4" x14ac:dyDescent="0.25">
      <c r="A167" s="2" t="s">
        <v>8267</v>
      </c>
      <c r="B167" s="3">
        <v>6.8976747337728822E-2</v>
      </c>
      <c r="C167" s="3">
        <v>-5.4159186780452784E-2</v>
      </c>
      <c r="D167" s="3">
        <v>0.52322469232604041</v>
      </c>
    </row>
    <row r="168" spans="1:4" x14ac:dyDescent="0.25">
      <c r="A168" s="2" t="s">
        <v>8268</v>
      </c>
      <c r="B168" s="3">
        <v>0.11516279703937481</v>
      </c>
      <c r="C168" s="3">
        <v>3.9581451565027861E-3</v>
      </c>
      <c r="D168" s="3">
        <v>0.56959120742976543</v>
      </c>
    </row>
    <row r="169" spans="1:4" x14ac:dyDescent="0.25">
      <c r="A169" s="2" t="s">
        <v>8269</v>
      </c>
      <c r="B169" s="3">
        <v>0.13743410818278792</v>
      </c>
      <c r="C169" s="3">
        <v>2.7371305972337723E-2</v>
      </c>
      <c r="D169" s="3">
        <v>0.55079604312777486</v>
      </c>
    </row>
    <row r="170" spans="1:4" x14ac:dyDescent="0.25">
      <c r="A170" s="2" t="s">
        <v>8270</v>
      </c>
      <c r="B170" s="3">
        <v>9.9253524094820036E-2</v>
      </c>
      <c r="C170" s="3">
        <v>1.1639753356575782E-2</v>
      </c>
      <c r="D170" s="3">
        <v>0.53949335217475891</v>
      </c>
    </row>
    <row r="171" spans="1:4" x14ac:dyDescent="0.25">
      <c r="A171" s="2" t="s">
        <v>8271</v>
      </c>
      <c r="B171" s="3">
        <v>6.0760335996746906E-2</v>
      </c>
      <c r="C171" s="3">
        <v>-2.9263193253427616E-2</v>
      </c>
      <c r="D171" s="3">
        <v>0.53814841434359539</v>
      </c>
    </row>
    <row r="172" spans="1:4" x14ac:dyDescent="0.25">
      <c r="A172" s="2" t="s">
        <v>8272</v>
      </c>
      <c r="B172" s="3">
        <v>1.9221452996135022E-2</v>
      </c>
      <c r="C172" s="3">
        <v>-2.252703905105604E-2</v>
      </c>
      <c r="D172" s="3">
        <v>0.48374641500413407</v>
      </c>
    </row>
    <row r="173" spans="1:4" x14ac:dyDescent="0.25">
      <c r="A173" s="2" t="s">
        <v>8273</v>
      </c>
      <c r="B173" s="3">
        <v>-7.2447724640369346E-2</v>
      </c>
      <c r="C173" s="3">
        <v>-5.5920115672051768E-2</v>
      </c>
      <c r="D173" s="3">
        <v>0.5085342312231661</v>
      </c>
    </row>
    <row r="174" spans="1:4" x14ac:dyDescent="0.25">
      <c r="A174" s="2" t="s">
        <v>8274</v>
      </c>
      <c r="B174" s="3">
        <v>5.914382636545909E-4</v>
      </c>
      <c r="C174" s="3">
        <v>-8.2936247810721384E-2</v>
      </c>
      <c r="D174" s="3">
        <v>0.55465709976851885</v>
      </c>
    </row>
    <row r="175" spans="1:4" x14ac:dyDescent="0.25">
      <c r="A175" s="2" t="s">
        <v>8275</v>
      </c>
      <c r="B175" s="3">
        <v>8.1755690742284184E-2</v>
      </c>
      <c r="C175" s="3">
        <v>-1.5517438761889799E-2</v>
      </c>
      <c r="D175" s="3">
        <v>0.55181420594453823</v>
      </c>
    </row>
    <row r="176" spans="1:4" x14ac:dyDescent="0.25">
      <c r="A176" s="2" t="s">
        <v>8276</v>
      </c>
      <c r="B176" s="3">
        <v>0.13945605512708426</v>
      </c>
      <c r="C176" s="3">
        <v>-1.1128322221338693E-2</v>
      </c>
      <c r="D176" s="3">
        <v>0.58601465821266296</v>
      </c>
    </row>
    <row r="177" spans="1:4" x14ac:dyDescent="0.25">
      <c r="A177" s="2" t="s">
        <v>8277</v>
      </c>
      <c r="B177" s="3">
        <v>9.1884337365627414E-2</v>
      </c>
      <c r="C177" s="3">
        <v>5.9809908270835807E-2</v>
      </c>
      <c r="D177" s="3">
        <v>0.51588822528719891</v>
      </c>
    </row>
    <row r="178" spans="1:4" x14ac:dyDescent="0.25">
      <c r="A178" s="2" t="s">
        <v>8278</v>
      </c>
      <c r="B178" s="3">
        <v>4.6708407811820576E-2</v>
      </c>
      <c r="C178" s="3">
        <v>-2.6214727899059664E-2</v>
      </c>
      <c r="D178" s="3">
        <v>0.56751204282045409</v>
      </c>
    </row>
    <row r="179" spans="1:4" x14ac:dyDescent="0.25">
      <c r="A179" s="2" t="s">
        <v>8279</v>
      </c>
      <c r="B179" s="3">
        <v>-2.9713679105043328E-2</v>
      </c>
      <c r="C179" s="3">
        <v>-3.9874438196420524E-2</v>
      </c>
      <c r="D179" s="3">
        <v>0.49982670694589626</v>
      </c>
    </row>
    <row r="180" spans="1:4" x14ac:dyDescent="0.25">
      <c r="A180" s="2" t="s">
        <v>8280</v>
      </c>
      <c r="B180" s="3">
        <v>-0.15122012235224241</v>
      </c>
      <c r="C180" s="3">
        <v>-3.9699715562164811E-2</v>
      </c>
      <c r="D180" s="3">
        <v>0.49450474046170712</v>
      </c>
    </row>
    <row r="181" spans="1:4" x14ac:dyDescent="0.25">
      <c r="A181" s="2" t="s">
        <v>8281</v>
      </c>
      <c r="B181" s="3">
        <v>-0.17216705903410895</v>
      </c>
      <c r="C181" s="3">
        <v>-0.17652489244937902</v>
      </c>
      <c r="D181" s="3">
        <v>0.56786664575338519</v>
      </c>
    </row>
    <row r="182" spans="1:4" x14ac:dyDescent="0.25">
      <c r="A182" s="2" t="s">
        <v>8282</v>
      </c>
      <c r="B182" s="3">
        <v>-4.3517289683222632E-2</v>
      </c>
      <c r="C182" s="3">
        <v>-9.1565780341625214E-2</v>
      </c>
      <c r="D182" s="3">
        <v>0.49377297423780003</v>
      </c>
    </row>
    <row r="183" spans="1:4" x14ac:dyDescent="0.25">
      <c r="A183" s="2" t="s">
        <v>8283</v>
      </c>
      <c r="B183" s="3">
        <v>6.0703592374920998E-2</v>
      </c>
      <c r="C183" s="3">
        <v>-8.3132440224290047E-2</v>
      </c>
      <c r="D183" s="3">
        <v>0.57857728376984563</v>
      </c>
    </row>
    <row r="184" spans="1:4" x14ac:dyDescent="0.25">
      <c r="A184" s="2" t="s">
        <v>8284</v>
      </c>
      <c r="B184" s="3">
        <v>0.1606306210160256</v>
      </c>
      <c r="C184" s="3">
        <v>1.48308761417866E-2</v>
      </c>
      <c r="D184" s="3">
        <v>0.57088989391922917</v>
      </c>
    </row>
    <row r="185" spans="1:4" x14ac:dyDescent="0.25">
      <c r="A185" s="2" t="s">
        <v>8285</v>
      </c>
      <c r="B185" s="3">
        <v>5.7776119560003399E-2</v>
      </c>
      <c r="C185" s="3">
        <v>1.7182744108140451E-2</v>
      </c>
      <c r="D185" s="3">
        <v>0.50983810704201549</v>
      </c>
    </row>
    <row r="186" spans="1:4" x14ac:dyDescent="0.25">
      <c r="A186" s="2" t="s">
        <v>8286</v>
      </c>
      <c r="B186" s="3">
        <v>4.3097339570522378E-2</v>
      </c>
      <c r="C186" s="3">
        <v>-5.8000829070806517E-2</v>
      </c>
      <c r="D186" s="3">
        <v>0.58396471664309479</v>
      </c>
    </row>
    <row r="187" spans="1:4" x14ac:dyDescent="0.25">
      <c r="A187" s="2" t="s">
        <v>8287</v>
      </c>
      <c r="B187" s="3">
        <v>8.7755750864744131E-2</v>
      </c>
      <c r="C187" s="3">
        <v>-3.5832909867167487E-2</v>
      </c>
      <c r="D187" s="3">
        <v>0.54837867245078109</v>
      </c>
    </row>
    <row r="188" spans="1:4" x14ac:dyDescent="0.25">
      <c r="A188" s="2" t="s">
        <v>8288</v>
      </c>
      <c r="B188" s="3">
        <v>6.2915326561778881E-2</v>
      </c>
      <c r="C188" s="3">
        <v>-3.2495766878128218E-2</v>
      </c>
      <c r="D188" s="3">
        <v>0.53364714048802842</v>
      </c>
    </row>
    <row r="189" spans="1:4" x14ac:dyDescent="0.25">
      <c r="A189" s="2" t="s">
        <v>8289</v>
      </c>
      <c r="B189" s="3">
        <v>3.6472060717642363E-2</v>
      </c>
      <c r="C189" s="3">
        <v>-4.3905593222007204E-2</v>
      </c>
      <c r="D189" s="3">
        <v>0.54634767398238171</v>
      </c>
    </row>
    <row r="190" spans="1:4" x14ac:dyDescent="0.25">
      <c r="A190" s="2" t="s">
        <v>8290</v>
      </c>
      <c r="B190" s="3">
        <v>5.0981070846319101E-2</v>
      </c>
      <c r="C190" s="3">
        <v>-4.6649349038488983E-2</v>
      </c>
      <c r="D190" s="3">
        <v>0.54686772171407838</v>
      </c>
    </row>
    <row r="191" spans="1:4" x14ac:dyDescent="0.25">
      <c r="A191" s="2" t="s">
        <v>8291</v>
      </c>
      <c r="B191" s="3">
        <v>-6.7421006970108232E-3</v>
      </c>
      <c r="C191" s="3">
        <v>-7.9241208732137511E-4</v>
      </c>
      <c r="D191" s="3">
        <v>0.52147734723985195</v>
      </c>
    </row>
    <row r="192" spans="1:4" x14ac:dyDescent="0.25">
      <c r="A192" s="2" t="s">
        <v>8292</v>
      </c>
      <c r="B192" s="3">
        <v>6.1680356040596906E-2</v>
      </c>
      <c r="C192" s="3">
        <v>-3.813138024997885E-2</v>
      </c>
      <c r="D192" s="3">
        <v>0.60316165909171149</v>
      </c>
    </row>
    <row r="193" spans="1:4" x14ac:dyDescent="0.25">
      <c r="A193" s="2" t="s">
        <v>8293</v>
      </c>
      <c r="B193" s="3">
        <v>7.0685117505490808E-2</v>
      </c>
      <c r="C193" s="3">
        <v>4.4908747076976424E-4</v>
      </c>
      <c r="D193" s="3">
        <v>0.55121453478932336</v>
      </c>
    </row>
    <row r="194" spans="1:4" x14ac:dyDescent="0.25">
      <c r="A194" s="2" t="s">
        <v>8294</v>
      </c>
      <c r="B194" s="3">
        <v>5.7694215327501408E-2</v>
      </c>
      <c r="C194" s="3">
        <v>-4.462377046002082E-2</v>
      </c>
      <c r="D194" s="3">
        <v>0.56707479432225161</v>
      </c>
    </row>
    <row r="195" spans="1:4" x14ac:dyDescent="0.25">
      <c r="A195" s="2" t="s">
        <v>8295</v>
      </c>
      <c r="B195" s="3">
        <v>7.4187704361975221E-2</v>
      </c>
      <c r="C195" s="3">
        <v>-3.1835911795497086E-2</v>
      </c>
      <c r="D195" s="3">
        <v>0.54724088683724503</v>
      </c>
    </row>
    <row r="196" spans="1:4" x14ac:dyDescent="0.25">
      <c r="A196" s="2" t="s">
        <v>8296</v>
      </c>
      <c r="B196" s="3">
        <v>5.4192766547203029E-2</v>
      </c>
      <c r="C196" s="3">
        <v>-3.2657309435307716E-2</v>
      </c>
      <c r="D196" s="3">
        <v>0.55322200059890714</v>
      </c>
    </row>
    <row r="197" spans="1:4" x14ac:dyDescent="0.25">
      <c r="A197" s="2" t="s">
        <v>8297</v>
      </c>
      <c r="B197" s="3">
        <v>-7.1112634614109979E-2</v>
      </c>
      <c r="C197" s="3">
        <v>-4.7539112158119748E-2</v>
      </c>
      <c r="D197" s="3">
        <v>0.46415032073855406</v>
      </c>
    </row>
    <row r="198" spans="1:4" x14ac:dyDescent="0.25">
      <c r="A198" s="2" t="s">
        <v>8298</v>
      </c>
      <c r="B198" s="3">
        <v>6.9018516689538775E-2</v>
      </c>
      <c r="C198" s="3">
        <v>-0.1022084914147855</v>
      </c>
      <c r="D198" s="3">
        <v>0.58673711121082339</v>
      </c>
    </row>
    <row r="199" spans="1:4" x14ac:dyDescent="0.25">
      <c r="A199" s="2" t="s">
        <v>8299</v>
      </c>
      <c r="B199" s="3">
        <v>7.0421025156974834E-2</v>
      </c>
      <c r="C199" s="3">
        <v>-2.4581423029303589E-2</v>
      </c>
      <c r="D199" s="3">
        <v>0.54781970754265696</v>
      </c>
    </row>
    <row r="200" spans="1:4" x14ac:dyDescent="0.25">
      <c r="A200" s="2" t="s">
        <v>8300</v>
      </c>
      <c r="B200" s="3">
        <v>4.4377107173204311E-2</v>
      </c>
      <c r="C200" s="3">
        <v>-1.1388530954718756E-2</v>
      </c>
      <c r="D200" s="3">
        <v>0.52447854168713015</v>
      </c>
    </row>
    <row r="201" spans="1:4" x14ac:dyDescent="0.25">
      <c r="A201" s="2" t="s">
        <v>8301</v>
      </c>
      <c r="B201" s="3">
        <v>2.6566877961158777E-2</v>
      </c>
      <c r="C201" s="3">
        <v>-7.3358077555894949E-2</v>
      </c>
      <c r="D201" s="3">
        <v>0.57891820929944626</v>
      </c>
    </row>
    <row r="202" spans="1:4" x14ac:dyDescent="0.25">
      <c r="A202" s="2" t="s">
        <v>8302</v>
      </c>
      <c r="B202" s="3">
        <v>4.8047925345599735E-2</v>
      </c>
      <c r="C202" s="3">
        <v>-4.725003149360428E-2</v>
      </c>
      <c r="D202" s="3">
        <v>0.54283649846911364</v>
      </c>
    </row>
    <row r="203" spans="1:4" x14ac:dyDescent="0.25">
      <c r="A203" s="2" t="s">
        <v>8303</v>
      </c>
      <c r="B203" s="3">
        <v>-0.16470793914049853</v>
      </c>
      <c r="C203" s="3">
        <v>-3.3894661813974346E-2</v>
      </c>
      <c r="D203" s="3">
        <v>0.41529965307563549</v>
      </c>
    </row>
    <row r="204" spans="1:4" x14ac:dyDescent="0.25">
      <c r="A204" s="2" t="s">
        <v>8304</v>
      </c>
      <c r="B204" s="3">
        <v>-0.30139532312750822</v>
      </c>
      <c r="C204" s="3">
        <v>-0.23952573537826549</v>
      </c>
      <c r="D204" s="3">
        <v>0.6063846200704579</v>
      </c>
    </row>
    <row r="205" spans="1:4" x14ac:dyDescent="0.25">
      <c r="A205" s="2" t="s">
        <v>8305</v>
      </c>
      <c r="B205" s="3">
        <v>1.3937823474407241E-2</v>
      </c>
      <c r="C205" s="3">
        <v>-0.15648308396339428</v>
      </c>
      <c r="D205" s="3">
        <v>0.57285622507333833</v>
      </c>
    </row>
    <row r="206" spans="1:4" x14ac:dyDescent="0.25">
      <c r="A206" s="2" t="s">
        <v>8306</v>
      </c>
      <c r="B206" s="3">
        <v>7.7454540878534206E-2</v>
      </c>
      <c r="C206" s="3">
        <v>-6.6125090699642924E-2</v>
      </c>
      <c r="D206" s="3">
        <v>0.58172950893640518</v>
      </c>
    </row>
    <row r="207" spans="1:4" x14ac:dyDescent="0.25">
      <c r="A207" s="2" t="s">
        <v>8307</v>
      </c>
      <c r="B207" s="3">
        <v>7.7412441838532742E-2</v>
      </c>
      <c r="C207" s="3">
        <v>-2.7806508354842524E-2</v>
      </c>
      <c r="D207" s="3">
        <v>0.57215016148984477</v>
      </c>
    </row>
    <row r="208" spans="1:4" x14ac:dyDescent="0.25">
      <c r="A208" s="2" t="s">
        <v>8308</v>
      </c>
      <c r="B208" s="3">
        <v>5.5708607658743907E-2</v>
      </c>
      <c r="C208" s="3">
        <v>-3.3596028137253535E-2</v>
      </c>
      <c r="D208" s="3">
        <v>0.55399757437407982</v>
      </c>
    </row>
    <row r="209" spans="1:4" x14ac:dyDescent="0.25">
      <c r="A209" s="2" t="s">
        <v>8309</v>
      </c>
      <c r="B209" s="3">
        <v>7.1095556020736805E-2</v>
      </c>
      <c r="C209" s="3">
        <v>-4.1412811726331648E-2</v>
      </c>
      <c r="D209" s="3">
        <v>0.59283677488565434</v>
      </c>
    </row>
    <row r="210" spans="1:4" x14ac:dyDescent="0.25">
      <c r="A210" s="2" t="s">
        <v>8310</v>
      </c>
      <c r="B210" s="3">
        <v>9.512367937713849E-2</v>
      </c>
      <c r="C210" s="3">
        <v>-3.6584126763045823E-2</v>
      </c>
      <c r="D210" s="3">
        <v>0.58515262231230636</v>
      </c>
    </row>
    <row r="211" spans="1:4" x14ac:dyDescent="0.25">
      <c r="A211" s="2" t="s">
        <v>8311</v>
      </c>
      <c r="B211" s="3">
        <v>9.5937830395996446E-2</v>
      </c>
      <c r="C211" s="3">
        <v>-9.9254660308360082E-3</v>
      </c>
      <c r="D211" s="3">
        <v>0.5709088426083323</v>
      </c>
    </row>
    <row r="212" spans="1:4" x14ac:dyDescent="0.25">
      <c r="A212" s="2" t="s">
        <v>8312</v>
      </c>
      <c r="B212" s="3">
        <v>3.8624597713351375E-2</v>
      </c>
      <c r="C212" s="3">
        <v>-2.434391342103491E-2</v>
      </c>
      <c r="D212" s="3">
        <v>0.53156204521655936</v>
      </c>
    </row>
    <row r="213" spans="1:4" x14ac:dyDescent="0.25">
      <c r="A213" s="2" t="s">
        <v>8313</v>
      </c>
      <c r="B213" s="3">
        <v>5.7414716109633356E-2</v>
      </c>
      <c r="C213" s="3">
        <v>-5.6603532284498236E-2</v>
      </c>
      <c r="D213" s="3">
        <v>0.57606022432446424</v>
      </c>
    </row>
    <row r="214" spans="1:4" x14ac:dyDescent="0.25">
      <c r="A214" s="2" t="s">
        <v>8314</v>
      </c>
      <c r="B214" s="3">
        <v>0.10152707435190676</v>
      </c>
      <c r="C214" s="3">
        <v>3.0106222257018232E-2</v>
      </c>
      <c r="D214" s="3">
        <v>0.56900981813669249</v>
      </c>
    </row>
    <row r="215" spans="1:4" x14ac:dyDescent="0.25">
      <c r="A215" s="2" t="s">
        <v>8315</v>
      </c>
      <c r="B215" s="3">
        <v>3.4458134789019802E-2</v>
      </c>
      <c r="C215" s="3">
        <v>6.1225518584252445E-3</v>
      </c>
      <c r="D215" s="3">
        <v>0.58868598192930266</v>
      </c>
    </row>
    <row r="216" spans="1:4" x14ac:dyDescent="0.25">
      <c r="A216" s="2" t="s">
        <v>8316</v>
      </c>
      <c r="B216" s="3">
        <v>2.6159795001149178E-2</v>
      </c>
      <c r="C216" s="3">
        <v>-4.3162480695173082E-2</v>
      </c>
      <c r="D216" s="3">
        <v>0.54645972326397929</v>
      </c>
    </row>
    <row r="217" spans="1:4" x14ac:dyDescent="0.25">
      <c r="A217" s="2" t="s">
        <v>8317</v>
      </c>
      <c r="B217" s="3">
        <v>-3.9999874308705524E-2</v>
      </c>
      <c r="C217" s="3">
        <v>-4.7541654435917943E-2</v>
      </c>
      <c r="D217" s="3">
        <v>0.5005770875141019</v>
      </c>
    </row>
    <row r="218" spans="1:4" x14ac:dyDescent="0.25">
      <c r="A218" s="2" t="s">
        <v>8318</v>
      </c>
      <c r="B218" s="3">
        <v>-4.6412892639636924E-2</v>
      </c>
      <c r="C218" s="3">
        <v>-8.4610255435109E-2</v>
      </c>
      <c r="D218" s="3">
        <v>0.51112577132880732</v>
      </c>
    </row>
    <row r="219" spans="1:4" x14ac:dyDescent="0.25">
      <c r="A219" s="2" t="s">
        <v>8319</v>
      </c>
      <c r="B219" s="3">
        <v>3.67104532197116E-2</v>
      </c>
      <c r="C219" s="3">
        <v>-8.9878695085644555E-2</v>
      </c>
      <c r="D219" s="3">
        <v>0.59482063539326047</v>
      </c>
    </row>
    <row r="220" spans="1:4" x14ac:dyDescent="0.25">
      <c r="A220" s="2" t="s">
        <v>8320</v>
      </c>
      <c r="B220" s="3">
        <v>6.1396947130561031E-3</v>
      </c>
      <c r="C220" s="3">
        <v>-4.8870990984141806E-2</v>
      </c>
      <c r="D220" s="3">
        <v>0.54070022888481639</v>
      </c>
    </row>
    <row r="221" spans="1:4" x14ac:dyDescent="0.25">
      <c r="A221" s="2" t="s">
        <v>8321</v>
      </c>
      <c r="B221" s="3">
        <v>8.1667381338775227E-2</v>
      </c>
      <c r="C221" s="3">
        <v>-7.9673751257360093E-2</v>
      </c>
      <c r="D221" s="3">
        <v>0.60414563212543837</v>
      </c>
    </row>
    <row r="222" spans="1:4" x14ac:dyDescent="0.25">
      <c r="A222" s="2" t="s">
        <v>8322</v>
      </c>
      <c r="B222" s="3">
        <v>-7.0106297731399453E-2</v>
      </c>
      <c r="C222" s="3">
        <v>4.9951672554025828E-4</v>
      </c>
      <c r="D222" s="3">
        <v>0.43677254766225815</v>
      </c>
    </row>
    <row r="223" spans="1:4" x14ac:dyDescent="0.25">
      <c r="A223" s="2" t="s">
        <v>8323</v>
      </c>
      <c r="B223" s="3">
        <v>-1.4352538622915793E-2</v>
      </c>
      <c r="C223" s="3">
        <v>-0.11396913975477227</v>
      </c>
      <c r="D223" s="3">
        <v>0.60524957627057951</v>
      </c>
    </row>
    <row r="224" spans="1:4" x14ac:dyDescent="0.25">
      <c r="A224" s="2" t="s">
        <v>8324</v>
      </c>
      <c r="B224" s="3">
        <v>-5.7782321237027701E-2</v>
      </c>
      <c r="C224" s="3">
        <v>-5.0367205403744952E-2</v>
      </c>
      <c r="D224" s="3">
        <v>0.53272540867328755</v>
      </c>
    </row>
    <row r="225" spans="1:4" x14ac:dyDescent="0.25">
      <c r="A225" s="2" t="s">
        <v>8325</v>
      </c>
      <c r="B225" s="3">
        <v>-0.12142041698098166</v>
      </c>
      <c r="C225" s="3">
        <v>-0.14153982698917378</v>
      </c>
      <c r="D225" s="3">
        <v>0.5209757648408414</v>
      </c>
    </row>
    <row r="226" spans="1:4" x14ac:dyDescent="0.25">
      <c r="A226" s="2" t="s">
        <v>8326</v>
      </c>
      <c r="B226" s="3">
        <v>9.2775395140052036E-2</v>
      </c>
      <c r="C226" s="3">
        <v>-9.9894991144538009E-2</v>
      </c>
      <c r="D226" s="3">
        <v>0.62422952614724569</v>
      </c>
    </row>
    <row r="227" spans="1:4" x14ac:dyDescent="0.25">
      <c r="A227" s="2" t="s">
        <v>8327</v>
      </c>
      <c r="B227" s="3">
        <v>0.17585778702050453</v>
      </c>
      <c r="C227" s="3">
        <v>-6.732121109962276E-3</v>
      </c>
      <c r="D227" s="3">
        <v>0.55399210378527619</v>
      </c>
    </row>
    <row r="228" spans="1:4" x14ac:dyDescent="0.25">
      <c r="A228" s="2" t="s">
        <v>8328</v>
      </c>
      <c r="B228" s="3">
        <v>7.465579640120279E-2</v>
      </c>
      <c r="C228" s="3">
        <v>-3.0208062380552285E-2</v>
      </c>
      <c r="D228" s="3">
        <v>0.56385833956301123</v>
      </c>
    </row>
    <row r="229" spans="1:4" x14ac:dyDescent="0.25">
      <c r="A229" s="2" t="s">
        <v>8329</v>
      </c>
      <c r="B229" s="3">
        <v>8.5422010626643952E-2</v>
      </c>
      <c r="C229" s="3">
        <v>-2.5518398731947008E-2</v>
      </c>
      <c r="D229" s="3">
        <v>0.58825728856027237</v>
      </c>
    </row>
    <row r="230" spans="1:4" x14ac:dyDescent="0.25">
      <c r="A230" s="2" t="s">
        <v>8330</v>
      </c>
      <c r="B230" s="3">
        <v>6.4089618623256642E-2</v>
      </c>
      <c r="C230" s="3">
        <v>-4.2420716257765965E-2</v>
      </c>
      <c r="D230" s="3">
        <v>0.49061489757150323</v>
      </c>
    </row>
    <row r="231" spans="1:4" x14ac:dyDescent="0.25">
      <c r="A231" s="2" t="s">
        <v>8331</v>
      </c>
      <c r="B231" s="3">
        <v>4.3744571506976998E-2</v>
      </c>
      <c r="C231" s="3">
        <v>-8.5208082105964547E-2</v>
      </c>
      <c r="D231" s="3">
        <v>0.6084293108433485</v>
      </c>
    </row>
    <row r="232" spans="1:4" x14ac:dyDescent="0.25">
      <c r="A232" s="2" t="s">
        <v>8332</v>
      </c>
      <c r="B232" s="3">
        <v>0.13883262872695928</v>
      </c>
      <c r="C232" s="3">
        <v>3.3472217619420035E-3</v>
      </c>
      <c r="D232" s="3">
        <v>0.55940132960677036</v>
      </c>
    </row>
    <row r="233" spans="1:4" x14ac:dyDescent="0.25">
      <c r="A233" s="2" t="s">
        <v>8333</v>
      </c>
      <c r="B233" s="3">
        <v>-0.34947116300463676</v>
      </c>
      <c r="C233" s="3">
        <v>-3.4575749188661666E-2</v>
      </c>
      <c r="D233" s="3">
        <v>0.50342804193496693</v>
      </c>
    </row>
    <row r="234" spans="1:4" x14ac:dyDescent="0.25">
      <c r="A234" s="2" t="s">
        <v>8334</v>
      </c>
      <c r="B234" s="3">
        <v>-0.15004925103858091</v>
      </c>
      <c r="C234" s="3">
        <v>-0.19102192670106877</v>
      </c>
      <c r="D234" s="3">
        <v>0.63961339369416237</v>
      </c>
    </row>
    <row r="235" spans="1:4" x14ac:dyDescent="0.25">
      <c r="A235" s="2" t="s">
        <v>8335</v>
      </c>
      <c r="B235" s="3">
        <v>6.4314054790884187E-2</v>
      </c>
      <c r="C235" s="3">
        <v>-7.2736395522951997E-2</v>
      </c>
      <c r="D235" s="3">
        <v>0.58176472038030713</v>
      </c>
    </row>
    <row r="236" spans="1:4" x14ac:dyDescent="0.25">
      <c r="A236" s="2" t="s">
        <v>8336</v>
      </c>
      <c r="B236" s="3">
        <v>1.4716242905706131E-2</v>
      </c>
      <c r="C236" s="3">
        <v>-5.7671708986163105E-2</v>
      </c>
      <c r="D236" s="3">
        <v>0.56021695956587703</v>
      </c>
    </row>
    <row r="237" spans="1:4" x14ac:dyDescent="0.25">
      <c r="A237" s="2" t="s">
        <v>8337</v>
      </c>
      <c r="B237" s="3">
        <v>5.373807251453408E-2</v>
      </c>
      <c r="C237" s="3">
        <v>-5.6807345245033475E-2</v>
      </c>
      <c r="D237" s="3">
        <v>0.5592863671481616</v>
      </c>
    </row>
    <row r="238" spans="1:4" x14ac:dyDescent="0.25">
      <c r="A238" s="2" t="s">
        <v>8338</v>
      </c>
      <c r="B238" s="3">
        <v>8.7413215078413403E-2</v>
      </c>
      <c r="C238" s="3">
        <v>-2.6087460108101423E-2</v>
      </c>
      <c r="D238" s="3">
        <v>0.56936973612755504</v>
      </c>
    </row>
    <row r="239" spans="1:4" x14ac:dyDescent="0.25">
      <c r="A239" s="2" t="s">
        <v>8339</v>
      </c>
      <c r="B239" s="3">
        <v>2.767297951504577E-2</v>
      </c>
      <c r="C239" s="3">
        <v>-2.7615081518888515E-2</v>
      </c>
      <c r="D239" s="3">
        <v>0.54143131896853491</v>
      </c>
    </row>
    <row r="240" spans="1:4" x14ac:dyDescent="0.25">
      <c r="A240" s="2" t="s">
        <v>8340</v>
      </c>
      <c r="B240" s="3">
        <v>-8.1029273569583921E-2</v>
      </c>
      <c r="C240" s="3">
        <v>-8.0437666736543179E-2</v>
      </c>
      <c r="D240" s="3">
        <v>0.48142989724874502</v>
      </c>
    </row>
    <row r="241" spans="1:4" x14ac:dyDescent="0.25">
      <c r="A241" s="2" t="s">
        <v>8341</v>
      </c>
      <c r="B241" s="3">
        <v>1.0538306087255395E-2</v>
      </c>
      <c r="C241" s="3">
        <v>-6.8250617012381512E-2</v>
      </c>
      <c r="D241" s="3">
        <v>0.62743625976145312</v>
      </c>
    </row>
    <row r="242" spans="1:4" x14ac:dyDescent="0.25">
      <c r="A242" s="2" t="s">
        <v>8342</v>
      </c>
      <c r="B242" s="3">
        <v>3.3200071193277725E-2</v>
      </c>
      <c r="C242" s="3">
        <v>-8.235574048012495E-2</v>
      </c>
      <c r="D242" s="3">
        <v>0.55230638477951255</v>
      </c>
    </row>
    <row r="243" spans="1:4" x14ac:dyDescent="0.25">
      <c r="A243" s="2" t="s">
        <v>8343</v>
      </c>
      <c r="B243" s="3">
        <v>3.132553491741432E-2</v>
      </c>
      <c r="C243" s="3">
        <v>-5.2327927667647642E-2</v>
      </c>
      <c r="D243" s="3">
        <v>0.5375295896083121</v>
      </c>
    </row>
    <row r="244" spans="1:4" x14ac:dyDescent="0.25">
      <c r="A244" s="2" t="s">
        <v>8344</v>
      </c>
      <c r="B244" s="3">
        <v>9.2664668336510631E-2</v>
      </c>
      <c r="C244" s="3">
        <v>-2.6845714077353297E-2</v>
      </c>
      <c r="D244" s="3">
        <v>0.63061423227190971</v>
      </c>
    </row>
    <row r="245" spans="1:4" x14ac:dyDescent="0.25">
      <c r="A245" s="2" t="s">
        <v>8345</v>
      </c>
      <c r="B245" s="3">
        <v>0.25908458046615113</v>
      </c>
      <c r="C245" s="3">
        <v>2.1778546273708489E-2</v>
      </c>
      <c r="D245" s="3">
        <v>0.58276735059917018</v>
      </c>
    </row>
    <row r="246" spans="1:4" x14ac:dyDescent="0.25">
      <c r="A246" s="2" t="s">
        <v>8346</v>
      </c>
      <c r="B246" s="3">
        <v>0.32919714599847821</v>
      </c>
      <c r="C246" s="3">
        <v>8.3787040784954997E-2</v>
      </c>
      <c r="D246" s="3">
        <v>0.62095598131418195</v>
      </c>
    </row>
    <row r="247" spans="1:4" x14ac:dyDescent="0.25">
      <c r="A247" s="2" t="s">
        <v>8347</v>
      </c>
      <c r="B247" s="3">
        <v>0.15454500727355486</v>
      </c>
      <c r="C247" s="3">
        <v>9.1638159006833989E-2</v>
      </c>
      <c r="D247" s="3">
        <v>0.56847670115530613</v>
      </c>
    </row>
    <row r="248" spans="1:4" x14ac:dyDescent="0.25">
      <c r="A248" s="2" t="s">
        <v>8348</v>
      </c>
      <c r="B248" s="3">
        <v>7.3305498808621007E-3</v>
      </c>
      <c r="C248" s="3">
        <v>-5.5984112899750443E-2</v>
      </c>
      <c r="D248" s="3">
        <v>0.56092980317771357</v>
      </c>
    </row>
    <row r="249" spans="1:4" x14ac:dyDescent="0.25">
      <c r="A249" s="2" t="s">
        <v>8349</v>
      </c>
      <c r="B249" s="3">
        <v>-3.1164560467004696E-2</v>
      </c>
      <c r="C249" s="3">
        <v>-8.9200172573328129E-2</v>
      </c>
      <c r="D249" s="3">
        <v>0.54366494715213742</v>
      </c>
    </row>
    <row r="250" spans="1:4" x14ac:dyDescent="0.25">
      <c r="A250" s="2" t="s">
        <v>8350</v>
      </c>
      <c r="B250" s="3">
        <v>4.504693113267403E-2</v>
      </c>
      <c r="C250" s="3">
        <v>-9.5691690221428594E-2</v>
      </c>
      <c r="D250" s="3">
        <v>0.5816657487303023</v>
      </c>
    </row>
    <row r="251" spans="1:4" x14ac:dyDescent="0.25">
      <c r="A251" s="2" t="s">
        <v>8351</v>
      </c>
      <c r="B251" s="3">
        <v>7.0818819105625055E-2</v>
      </c>
      <c r="C251" s="3">
        <v>-1.1054392904043274E-2</v>
      </c>
      <c r="D251" s="3">
        <v>0.52468784898519483</v>
      </c>
    </row>
    <row r="252" spans="1:4" x14ac:dyDescent="0.25">
      <c r="A252" s="2" t="s">
        <v>8352</v>
      </c>
      <c r="B252" s="3">
        <v>0.15231888368725774</v>
      </c>
      <c r="C252" s="3">
        <v>-5.3250472061336145E-2</v>
      </c>
      <c r="D252" s="3">
        <v>0.61891945078969068</v>
      </c>
    </row>
    <row r="253" spans="1:4" x14ac:dyDescent="0.25">
      <c r="A253" s="2" t="s">
        <v>8353</v>
      </c>
      <c r="B253" s="3">
        <v>0.24162606894969949</v>
      </c>
      <c r="C253" s="3">
        <v>3.4281706437468321E-2</v>
      </c>
      <c r="D253" s="3">
        <v>0.55356595665216402</v>
      </c>
    </row>
    <row r="254" spans="1:4" x14ac:dyDescent="0.25">
      <c r="A254" s="2" t="s">
        <v>8354</v>
      </c>
      <c r="B254" s="3">
        <v>0.2764767771586778</v>
      </c>
      <c r="C254" s="3">
        <v>0.1110932268202306</v>
      </c>
      <c r="D254" s="3">
        <v>0.59643673151731502</v>
      </c>
    </row>
    <row r="255" spans="1:4" x14ac:dyDescent="0.25">
      <c r="A255" s="2" t="s">
        <v>8355</v>
      </c>
      <c r="B255" s="3">
        <v>1.5539098531007794E-2</v>
      </c>
      <c r="C255" s="3">
        <v>-1.2266496196389136E-2</v>
      </c>
      <c r="D255" s="3">
        <v>0.51900761388242267</v>
      </c>
    </row>
    <row r="256" spans="1:4" x14ac:dyDescent="0.25">
      <c r="A256" s="2" t="s">
        <v>8356</v>
      </c>
      <c r="B256" s="3">
        <v>6.4448080956939699E-4</v>
      </c>
      <c r="C256" s="3">
        <v>-9.8852938041090938E-2</v>
      </c>
      <c r="D256" s="3">
        <v>0.54198615252971682</v>
      </c>
    </row>
    <row r="257" spans="1:4" x14ac:dyDescent="0.25">
      <c r="A257" s="2" t="s">
        <v>8357</v>
      </c>
      <c r="B257" s="3">
        <v>0.10612305579707026</v>
      </c>
      <c r="C257" s="3">
        <v>-5.1874385564587969E-2</v>
      </c>
      <c r="D257" s="3">
        <v>0.56362661067396358</v>
      </c>
    </row>
    <row r="258" spans="1:4" x14ac:dyDescent="0.25">
      <c r="A258" s="2" t="s">
        <v>8358</v>
      </c>
      <c r="B258" s="3">
        <v>7.638434972614043E-2</v>
      </c>
      <c r="C258" s="3">
        <v>-5.2626227959990626E-2</v>
      </c>
      <c r="D258" s="3">
        <v>0.54327441938221532</v>
      </c>
    </row>
    <row r="259" spans="1:4" x14ac:dyDescent="0.25">
      <c r="A259" s="2" t="s">
        <v>8359</v>
      </c>
      <c r="B259" s="3">
        <v>7.4445865582674728E-2</v>
      </c>
      <c r="C259" s="3">
        <v>-3.6138506839051718E-2</v>
      </c>
      <c r="D259" s="3">
        <v>0.54674332868307918</v>
      </c>
    </row>
    <row r="260" spans="1:4" x14ac:dyDescent="0.25">
      <c r="A260" s="2" t="s">
        <v>8360</v>
      </c>
      <c r="B260" s="3">
        <v>7.2760283015668392E-2</v>
      </c>
      <c r="C260" s="3">
        <v>-3.3745934255421307E-2</v>
      </c>
      <c r="D260" s="3">
        <v>0.54550309665501207</v>
      </c>
    </row>
    <row r="261" spans="1:4" x14ac:dyDescent="0.25">
      <c r="A261" s="2" t="s">
        <v>8361</v>
      </c>
      <c r="B261" s="3">
        <v>5.9477513656020199E-2</v>
      </c>
      <c r="C261" s="3">
        <v>-2.4596193805337039E-2</v>
      </c>
      <c r="D261" s="3">
        <v>0.5202653473243124</v>
      </c>
    </row>
    <row r="262" spans="1:4" x14ac:dyDescent="0.25">
      <c r="A262" s="2" t="s">
        <v>8362</v>
      </c>
      <c r="B262" s="3">
        <v>2.741734776645894E-2</v>
      </c>
      <c r="C262" s="3">
        <v>-4.7654284164309529E-2</v>
      </c>
      <c r="D262" s="3">
        <v>0.52820919174701009</v>
      </c>
    </row>
    <row r="263" spans="1:4" x14ac:dyDescent="0.25">
      <c r="A263" s="2" t="s">
        <v>8363</v>
      </c>
      <c r="B263" s="3">
        <v>5.692481994628901E-3</v>
      </c>
      <c r="C263" s="3">
        <v>-5.9246090706437909E-2</v>
      </c>
      <c r="D263" s="3">
        <v>0.52533707581460531</v>
      </c>
    </row>
    <row r="264" spans="1:4" x14ac:dyDescent="0.25">
      <c r="A264" s="2" t="s">
        <v>8364</v>
      </c>
      <c r="B264" s="3">
        <v>7.3007756844162927E-2</v>
      </c>
      <c r="C264" s="3">
        <v>-6.8326529115438378E-2</v>
      </c>
      <c r="D264" s="3">
        <v>0.5377495661377909</v>
      </c>
    </row>
    <row r="265" spans="1:4" x14ac:dyDescent="0.25">
      <c r="A265" s="2" t="s">
        <v>8365</v>
      </c>
      <c r="B265" s="3">
        <v>0.10971317766234266</v>
      </c>
      <c r="C265" s="3">
        <v>-3.2872537150978869E-2</v>
      </c>
      <c r="D265" s="3">
        <v>0.52067589620128329</v>
      </c>
    </row>
    <row r="266" spans="1:4" x14ac:dyDescent="0.25">
      <c r="A266" s="2" t="s">
        <v>8366</v>
      </c>
      <c r="B266" s="3">
        <v>0.16224575974047167</v>
      </c>
      <c r="C266" s="3">
        <v>7.8099556267261887E-3</v>
      </c>
      <c r="D266" s="3">
        <v>0.55378996953368209</v>
      </c>
    </row>
    <row r="267" spans="1:4" x14ac:dyDescent="0.25">
      <c r="A267" s="2" t="s">
        <v>8367</v>
      </c>
      <c r="B267" s="3">
        <v>0.13561365567147732</v>
      </c>
      <c r="C267" s="3">
        <v>-5.4002180695525079E-4</v>
      </c>
      <c r="D267" s="3">
        <v>0.54489165917039062</v>
      </c>
    </row>
    <row r="268" spans="1:4" x14ac:dyDescent="0.25">
      <c r="A268" s="2" t="s">
        <v>8368</v>
      </c>
      <c r="B268" s="3">
        <v>0.11819290742278094</v>
      </c>
      <c r="C268" s="3">
        <v>1.4999892562627933E-2</v>
      </c>
      <c r="D268" s="3">
        <v>0.52757498994469632</v>
      </c>
    </row>
    <row r="269" spans="1:4" x14ac:dyDescent="0.25">
      <c r="A269" s="2" t="s">
        <v>8369</v>
      </c>
      <c r="B269" s="3">
        <v>0.12411805475130666</v>
      </c>
      <c r="C269" s="3">
        <v>2.9185358434917104E-3</v>
      </c>
      <c r="D269" s="3">
        <v>0.55118634924292564</v>
      </c>
    </row>
    <row r="270" spans="1:4" x14ac:dyDescent="0.25">
      <c r="A270" s="2" t="s">
        <v>8370</v>
      </c>
      <c r="B270" s="3">
        <v>-4.5393288135528627E-2</v>
      </c>
      <c r="C270" s="3">
        <v>6.1979154124854642E-3</v>
      </c>
      <c r="D270" s="3">
        <v>0.46024481859058153</v>
      </c>
    </row>
    <row r="271" spans="1:4" x14ac:dyDescent="0.25">
      <c r="A271" s="2" t="s">
        <v>8371</v>
      </c>
      <c r="B271" s="3">
        <v>7.626909762620912E-2</v>
      </c>
      <c r="C271" s="3">
        <v>-3.4873817116022068E-2</v>
      </c>
      <c r="D271" s="3">
        <v>0.54162181168794676</v>
      </c>
    </row>
    <row r="272" spans="1:4" x14ac:dyDescent="0.25">
      <c r="A272" s="2" t="s">
        <v>8372</v>
      </c>
      <c r="B272" s="3">
        <v>-0.11632507108151927</v>
      </c>
      <c r="C272" s="3">
        <v>-6.3193903304636492E-2</v>
      </c>
      <c r="D272" s="3">
        <v>0.48019785154610861</v>
      </c>
    </row>
    <row r="273" spans="1:4" x14ac:dyDescent="0.25">
      <c r="A273" s="2" t="s">
        <v>8373</v>
      </c>
      <c r="B273" s="3">
        <v>-6.9487949833273721E-2</v>
      </c>
      <c r="C273" s="3">
        <v>-8.1964220851659553E-2</v>
      </c>
      <c r="D273" s="3">
        <v>0.47990986518561829</v>
      </c>
    </row>
    <row r="274" spans="1:4" x14ac:dyDescent="0.25">
      <c r="A274" s="2" t="s">
        <v>8374</v>
      </c>
      <c r="B274" s="3">
        <v>-3.3414542675018186E-2</v>
      </c>
      <c r="C274" s="3">
        <v>-7.3496853932738748E-2</v>
      </c>
      <c r="D274" s="3">
        <v>0.52087893150746833</v>
      </c>
    </row>
    <row r="275" spans="1:4" x14ac:dyDescent="0.25">
      <c r="A275" s="2" t="s">
        <v>8375</v>
      </c>
      <c r="B275" s="3">
        <v>4.1757981292903423E-2</v>
      </c>
      <c r="C275" s="3">
        <v>-8.4785899147391403E-2</v>
      </c>
      <c r="D275" s="3">
        <v>0.53630430623888958</v>
      </c>
    </row>
    <row r="276" spans="1:4" x14ac:dyDescent="0.25">
      <c r="A276" s="2" t="s">
        <v>8376</v>
      </c>
      <c r="B276" s="3">
        <v>0.14482248295098549</v>
      </c>
      <c r="C276" s="3">
        <v>3.4718070179223945E-2</v>
      </c>
      <c r="D276" s="3">
        <v>0.52182353287935346</v>
      </c>
    </row>
    <row r="277" spans="1:4" x14ac:dyDescent="0.25">
      <c r="A277" s="2" t="s">
        <v>8377</v>
      </c>
      <c r="B277" s="3">
        <v>-0.37272376567125309</v>
      </c>
      <c r="C277" s="3">
        <v>-5.5263691581785575E-2</v>
      </c>
      <c r="D277" s="3">
        <v>0.33345301914960129</v>
      </c>
    </row>
    <row r="278" spans="1:4" x14ac:dyDescent="0.25">
      <c r="A278" s="2" t="s">
        <v>8378</v>
      </c>
      <c r="B278" s="3">
        <v>-0.31146009638905525</v>
      </c>
      <c r="C278" s="3">
        <v>-0.32331205101218086</v>
      </c>
      <c r="D278" s="3">
        <v>0.68162347003817492</v>
      </c>
    </row>
    <row r="279" spans="1:4" x14ac:dyDescent="0.25">
      <c r="A279" s="2" t="s">
        <v>8379</v>
      </c>
      <c r="B279" s="3">
        <v>0.1960616316646337</v>
      </c>
      <c r="C279" s="3">
        <v>-0.1001170594245194</v>
      </c>
      <c r="D279" s="3">
        <v>0.66717543825507231</v>
      </c>
    </row>
    <row r="280" spans="1:4" x14ac:dyDescent="0.25">
      <c r="A280" s="2" t="s">
        <v>8380</v>
      </c>
      <c r="B280" s="3">
        <v>6.3863894902169788E-2</v>
      </c>
      <c r="C280" s="3">
        <v>-3.1402054009959192E-2</v>
      </c>
      <c r="D280" s="3">
        <v>0.54166449047625087</v>
      </c>
    </row>
    <row r="281" spans="1:4" x14ac:dyDescent="0.25">
      <c r="A281" s="2" t="s">
        <v>8381</v>
      </c>
      <c r="B281" s="3">
        <v>0.1187828378751874</v>
      </c>
      <c r="C281" s="3">
        <v>-3.8339833728968951E-2</v>
      </c>
      <c r="D281" s="3">
        <v>0.40892818570137013</v>
      </c>
    </row>
    <row r="282" spans="1:4" x14ac:dyDescent="0.25">
      <c r="A282" s="2" t="s">
        <v>8382</v>
      </c>
      <c r="B282" s="3">
        <v>0.12405347637832154</v>
      </c>
      <c r="C282" s="3">
        <v>3.1949916854500819E-2</v>
      </c>
      <c r="D282" s="3">
        <v>0.67858139052987121</v>
      </c>
    </row>
    <row r="283" spans="1:4" x14ac:dyDescent="0.25">
      <c r="A283" s="2" t="s">
        <v>8383</v>
      </c>
      <c r="B283" s="3">
        <v>3.6760326009243706E-2</v>
      </c>
      <c r="C283" s="3">
        <v>-8.1040263175963419E-3</v>
      </c>
      <c r="D283" s="3">
        <v>0.5224006660282613</v>
      </c>
    </row>
    <row r="284" spans="1:4" x14ac:dyDescent="0.25">
      <c r="A284" s="2" t="s">
        <v>8384</v>
      </c>
      <c r="B284" s="3">
        <v>-1</v>
      </c>
      <c r="C284" s="3">
        <v>-2.1352209150791258E-2</v>
      </c>
      <c r="D284" s="3">
        <v>0.97864778339862835</v>
      </c>
    </row>
    <row r="285" spans="1:4" x14ac:dyDescent="0.25">
      <c r="A285" s="2" t="s">
        <v>8385</v>
      </c>
      <c r="B285" s="3">
        <v>3.7269962020218539E-2</v>
      </c>
      <c r="C285" s="3">
        <v>-0.23937439173460001</v>
      </c>
      <c r="D285" s="3">
        <v>0.72221378982066997</v>
      </c>
    </row>
    <row r="286" spans="1:4" x14ac:dyDescent="0.25">
      <c r="A286" s="2" t="s">
        <v>8386</v>
      </c>
      <c r="B286" s="3">
        <v>0.10795994894579058</v>
      </c>
      <c r="C286" s="3">
        <v>-0.1401770524680615</v>
      </c>
      <c r="D286" s="3">
        <v>0.63776727765798502</v>
      </c>
    </row>
    <row r="287" spans="1:4" x14ac:dyDescent="0.25">
      <c r="A287" s="2" t="s">
        <v>8387</v>
      </c>
      <c r="B287" s="3">
        <v>0.18411524780094621</v>
      </c>
      <c r="C287" s="3">
        <v>-6.0118503868579962E-2</v>
      </c>
      <c r="D287" s="3">
        <v>0.61234304681420448</v>
      </c>
    </row>
    <row r="288" spans="1:4" x14ac:dyDescent="0.25">
      <c r="A288" s="2" t="s">
        <v>8388</v>
      </c>
      <c r="B288" s="3">
        <v>5.964133888483044E-2</v>
      </c>
      <c r="C288" s="3">
        <v>0.10842971829697498</v>
      </c>
      <c r="D288" s="3">
        <v>0.56268062302842914</v>
      </c>
    </row>
    <row r="289" spans="1:4" x14ac:dyDescent="0.25">
      <c r="A289" s="2" t="s">
        <v>8389</v>
      </c>
      <c r="B289" s="3">
        <v>0.11431428045034409</v>
      </c>
      <c r="C289" s="3">
        <v>2.000495791435259E-3</v>
      </c>
      <c r="D289" s="3">
        <v>0.6057361401617517</v>
      </c>
    </row>
    <row r="290" spans="1:4" x14ac:dyDescent="0.25">
      <c r="A290" s="2" t="s">
        <v>8390</v>
      </c>
      <c r="B290" s="3">
        <v>9.8719988018274418E-2</v>
      </c>
      <c r="C290" s="3">
        <v>9.0869441628454901E-3</v>
      </c>
      <c r="D290" s="3">
        <v>0.57606392167508491</v>
      </c>
    </row>
    <row r="291" spans="1:4" x14ac:dyDescent="0.25">
      <c r="A291" s="2" t="s">
        <v>8391</v>
      </c>
      <c r="B291" s="3">
        <v>0.10548096289858212</v>
      </c>
      <c r="C291" s="3">
        <v>-3.755337744951226E-2</v>
      </c>
      <c r="D291" s="3">
        <v>0.62263223528862022</v>
      </c>
    </row>
    <row r="292" spans="1:4" x14ac:dyDescent="0.25">
      <c r="A292" s="2" t="s">
        <v>8392</v>
      </c>
      <c r="B292" s="3">
        <v>7.4415938928723294E-2</v>
      </c>
      <c r="C292" s="3">
        <v>-3.6064423620700073E-3</v>
      </c>
      <c r="D292" s="3">
        <v>0.58052730560302723</v>
      </c>
    </row>
    <row r="293" spans="1:4" x14ac:dyDescent="0.25">
      <c r="A293" s="2" t="s">
        <v>8393</v>
      </c>
      <c r="B293" s="3">
        <v>-7.53123238682748E-2</v>
      </c>
      <c r="C293" s="3">
        <v>-5.4898332804441591E-2</v>
      </c>
      <c r="D293" s="3">
        <v>0.4889517128467562</v>
      </c>
    </row>
    <row r="294" spans="1:4" x14ac:dyDescent="0.25">
      <c r="A294" s="2" t="s">
        <v>8394</v>
      </c>
      <c r="B294" s="3">
        <v>-8.8165283203124986E-2</v>
      </c>
      <c r="C294" s="3">
        <v>-3.9986172690987573E-2</v>
      </c>
      <c r="D294" s="3">
        <v>0.57112337462604101</v>
      </c>
    </row>
    <row r="295" spans="1:4" x14ac:dyDescent="0.25">
      <c r="A295" s="2" t="s">
        <v>8395</v>
      </c>
      <c r="B295" s="3">
        <v>7.4003326706588213E-2</v>
      </c>
      <c r="C295" s="3">
        <v>-9.8425948526710286E-2</v>
      </c>
      <c r="D295" s="3">
        <v>0.66446727141738027</v>
      </c>
    </row>
    <row r="296" spans="1:4" x14ac:dyDescent="0.25">
      <c r="A296" s="2" t="s">
        <v>8396</v>
      </c>
      <c r="B296" s="3">
        <v>0.2366330083459616</v>
      </c>
      <c r="C296" s="3">
        <v>6.647350266575798E-2</v>
      </c>
      <c r="D296" s="3">
        <v>0.63821407034993183</v>
      </c>
    </row>
    <row r="297" spans="1:4" x14ac:dyDescent="0.25">
      <c r="A297" s="2" t="s">
        <v>8397</v>
      </c>
      <c r="B297" s="3">
        <v>8.3387723192572483E-2</v>
      </c>
      <c r="C297" s="3">
        <v>-6.2692053616050028E-3</v>
      </c>
      <c r="D297" s="3">
        <v>0.59990109130740277</v>
      </c>
    </row>
    <row r="298" spans="1:4" x14ac:dyDescent="0.25">
      <c r="A298" s="2" t="s">
        <v>8398</v>
      </c>
      <c r="B298" s="3">
        <v>6.9824769161641233E-3</v>
      </c>
      <c r="C298" s="3">
        <v>-3.838646970689305E-2</v>
      </c>
      <c r="D298" s="3">
        <v>0.58914323151111725</v>
      </c>
    </row>
    <row r="299" spans="1:4" x14ac:dyDescent="0.25">
      <c r="A299" s="2" t="s">
        <v>8399</v>
      </c>
      <c r="B299" s="3">
        <v>6.8570621311664526E-2</v>
      </c>
      <c r="C299" s="3">
        <v>-0.10684262542054057</v>
      </c>
      <c r="D299" s="3">
        <v>0.48961697379127089</v>
      </c>
    </row>
    <row r="300" spans="1:4" x14ac:dyDescent="0.25">
      <c r="A300" s="2" t="s">
        <v>8400</v>
      </c>
      <c r="B300" s="3">
        <v>-2.2474154829980574E-3</v>
      </c>
      <c r="C300" s="3">
        <v>-9.3869033036753521E-2</v>
      </c>
      <c r="D300" s="3">
        <v>0.62975045666098495</v>
      </c>
    </row>
    <row r="301" spans="1:4" x14ac:dyDescent="0.25">
      <c r="A301" s="2" t="s">
        <v>8401</v>
      </c>
      <c r="B301" s="3">
        <v>0.14999506156891584</v>
      </c>
      <c r="C301" s="3">
        <v>-0.10708076588343844</v>
      </c>
      <c r="D301" s="3">
        <v>0.6310475971549756</v>
      </c>
    </row>
    <row r="302" spans="1:4" x14ac:dyDescent="0.25">
      <c r="A302" s="2" t="s">
        <v>8402</v>
      </c>
      <c r="B302" s="3">
        <v>0.11567907873541121</v>
      </c>
      <c r="C302" s="3">
        <v>-2.7144571766257234E-2</v>
      </c>
      <c r="D302" s="3">
        <v>0.5798697760328636</v>
      </c>
    </row>
    <row r="303" spans="1:4" x14ac:dyDescent="0.25">
      <c r="A303" s="2" t="s">
        <v>8403</v>
      </c>
      <c r="B303" s="3">
        <v>7.0884950459003435E-2</v>
      </c>
      <c r="C303" s="3">
        <v>-4.3752130120992494E-2</v>
      </c>
      <c r="D303" s="3">
        <v>0.5439805686473842</v>
      </c>
    </row>
    <row r="304" spans="1:4" x14ac:dyDescent="0.25">
      <c r="A304" s="2" t="s">
        <v>8404</v>
      </c>
      <c r="B304" s="3">
        <v>-5.8035515248775427E-2</v>
      </c>
      <c r="C304" s="3">
        <v>-7.5915228575468244E-2</v>
      </c>
      <c r="D304" s="3">
        <v>0.55390799045562666</v>
      </c>
    </row>
    <row r="305" spans="1:4" x14ac:dyDescent="0.25">
      <c r="A305" s="2" t="s">
        <v>8405</v>
      </c>
      <c r="B305" s="3">
        <v>1.9664959050715254E-2</v>
      </c>
      <c r="C305" s="3">
        <v>-8.8666467228904478E-2</v>
      </c>
      <c r="D305" s="3">
        <v>0.61527187004685302</v>
      </c>
    </row>
    <row r="306" spans="1:4" x14ac:dyDescent="0.25">
      <c r="A306" s="2" t="s">
        <v>8406</v>
      </c>
      <c r="B306" s="3">
        <v>6.282921787351374E-2</v>
      </c>
      <c r="C306" s="3">
        <v>-5.0361277535557955E-2</v>
      </c>
      <c r="D306" s="3">
        <v>0.55816970858722925</v>
      </c>
    </row>
    <row r="307" spans="1:4" x14ac:dyDescent="0.25">
      <c r="A307" s="2" t="s">
        <v>8407</v>
      </c>
      <c r="B307" s="3">
        <v>6.8966939114034259E-2</v>
      </c>
      <c r="C307" s="3">
        <v>-0.10996996052563182</v>
      </c>
      <c r="D307" s="3">
        <v>0.56909242272377036</v>
      </c>
    </row>
    <row r="308" spans="1:4" x14ac:dyDescent="0.25">
      <c r="A308" s="2" t="s">
        <v>8408</v>
      </c>
      <c r="B308" s="3">
        <v>2.5066343136131694E-2</v>
      </c>
      <c r="C308" s="3">
        <v>-3.3861579373478862E-2</v>
      </c>
      <c r="D308" s="3">
        <v>0.52105897571891502</v>
      </c>
    </row>
    <row r="309" spans="1:4" x14ac:dyDescent="0.25">
      <c r="A309" s="2" t="s">
        <v>8409</v>
      </c>
      <c r="B309" s="3">
        <v>3.6839479580522225E-3</v>
      </c>
      <c r="C309" s="3">
        <v>-9.2849565669894246E-2</v>
      </c>
      <c r="D309" s="3">
        <v>0.5074759917333721</v>
      </c>
    </row>
    <row r="310" spans="1:4" x14ac:dyDescent="0.25">
      <c r="A310" s="2" t="s">
        <v>8410</v>
      </c>
      <c r="B310" s="3">
        <v>-2.42419936694208E-2</v>
      </c>
      <c r="C310" s="3">
        <v>-5.2911779377609366E-2</v>
      </c>
      <c r="D310" s="3">
        <v>0.54893013648688693</v>
      </c>
    </row>
    <row r="311" spans="1:4" x14ac:dyDescent="0.25">
      <c r="A311" s="2" t="s">
        <v>8411</v>
      </c>
      <c r="B311" s="3">
        <v>0.12662711460143328</v>
      </c>
      <c r="C311" s="3">
        <v>-4.6261678449809461E-2</v>
      </c>
      <c r="D311" s="3">
        <v>0.61886103078722998</v>
      </c>
    </row>
    <row r="312" spans="1:4" x14ac:dyDescent="0.25">
      <c r="A312" s="2" t="s">
        <v>8412</v>
      </c>
      <c r="B312" s="3">
        <v>0.20894572325050825</v>
      </c>
      <c r="C312" s="3">
        <v>-1.743909902870662E-2</v>
      </c>
      <c r="D312" s="3">
        <v>0.56537241116166159</v>
      </c>
    </row>
    <row r="313" spans="1:4" x14ac:dyDescent="0.25">
      <c r="A313" s="2" t="s">
        <v>8413</v>
      </c>
      <c r="B313" s="3">
        <v>0.21738583408296097</v>
      </c>
      <c r="C313" s="3">
        <v>2.4312896654009823E-2</v>
      </c>
      <c r="D313" s="3">
        <v>0.58054450526833434</v>
      </c>
    </row>
    <row r="314" spans="1:4" x14ac:dyDescent="0.25">
      <c r="A314" s="2" t="s">
        <v>8414</v>
      </c>
      <c r="B314" s="3">
        <v>0.1460253819823264</v>
      </c>
      <c r="C314" s="3">
        <v>4.2176544666290214E-3</v>
      </c>
      <c r="D314" s="3">
        <v>0.55467171408236049</v>
      </c>
    </row>
    <row r="315" spans="1:4" x14ac:dyDescent="0.25">
      <c r="A315" s="2" t="s">
        <v>8415</v>
      </c>
      <c r="B315" s="3">
        <v>4.4762577861547533E-2</v>
      </c>
      <c r="C315" s="3">
        <v>-5.3323386237024411E-3</v>
      </c>
      <c r="D315" s="3">
        <v>0.55097820051014401</v>
      </c>
    </row>
    <row r="316" spans="1:4" x14ac:dyDescent="0.25">
      <c r="A316" s="2" t="s">
        <v>8416</v>
      </c>
      <c r="B316" s="3">
        <v>5.4154806304722962E-2</v>
      </c>
      <c r="C316" s="3">
        <v>-3.7935995496809552E-2</v>
      </c>
      <c r="D316" s="3">
        <v>0.53949662111699692</v>
      </c>
    </row>
    <row r="317" spans="1:4" x14ac:dyDescent="0.25">
      <c r="A317" s="2" t="s">
        <v>8417</v>
      </c>
      <c r="B317" s="3">
        <v>0.17805914999917161</v>
      </c>
      <c r="C317" s="3">
        <v>-2.8836579993367278E-2</v>
      </c>
      <c r="D317" s="3">
        <v>0.55562844686210067</v>
      </c>
    </row>
    <row r="318" spans="1:4" x14ac:dyDescent="0.25">
      <c r="A318" s="2" t="s">
        <v>8418</v>
      </c>
      <c r="B318" s="3">
        <v>-9.4459004700183827E-2</v>
      </c>
      <c r="C318" s="3">
        <v>1.469209976494296E-2</v>
      </c>
      <c r="D318" s="3">
        <v>0.51118586957454681</v>
      </c>
    </row>
    <row r="319" spans="1:4" x14ac:dyDescent="0.25">
      <c r="A319" s="2" t="s">
        <v>8419</v>
      </c>
      <c r="B319" s="3">
        <v>-7.8516399022192013E-2</v>
      </c>
      <c r="C319" s="3">
        <v>-0.12740300595760365</v>
      </c>
      <c r="D319" s="3">
        <v>0.57405174709856543</v>
      </c>
    </row>
    <row r="320" spans="1:4" x14ac:dyDescent="0.25">
      <c r="A320" s="2" t="s">
        <v>8420</v>
      </c>
      <c r="B320" s="3">
        <v>0.17153527121990916</v>
      </c>
      <c r="C320" s="3">
        <v>-4.8085762187838652E-2</v>
      </c>
      <c r="D320" s="3">
        <v>0.57938634324818783</v>
      </c>
    </row>
    <row r="321" spans="1:4" x14ac:dyDescent="0.25">
      <c r="A321" s="2" t="s">
        <v>8421</v>
      </c>
      <c r="B321" s="3">
        <v>0.15546592883765692</v>
      </c>
      <c r="C321" s="3">
        <v>4.8542298376560343E-2</v>
      </c>
      <c r="D321" s="3">
        <v>0.50276166573166803</v>
      </c>
    </row>
    <row r="322" spans="1:4" x14ac:dyDescent="0.25">
      <c r="A322" s="2" t="s">
        <v>8422</v>
      </c>
      <c r="B322" s="3">
        <v>-0.1018236521631479</v>
      </c>
      <c r="C322" s="3">
        <v>-6.2167517840862205E-2</v>
      </c>
      <c r="D322" s="3">
        <v>0.51223677955567792</v>
      </c>
    </row>
    <row r="323" spans="1:4" x14ac:dyDescent="0.25">
      <c r="A323" s="2" t="s">
        <v>8423</v>
      </c>
      <c r="B323" s="3">
        <v>6.5783128142357011E-2</v>
      </c>
      <c r="C323" s="3">
        <v>-9.4652194529771735E-2</v>
      </c>
      <c r="D323" s="3">
        <v>0.54959323629736867</v>
      </c>
    </row>
    <row r="324" spans="1:4" x14ac:dyDescent="0.25">
      <c r="A324" s="2" t="s">
        <v>8424</v>
      </c>
      <c r="B324" s="3">
        <v>0.16987762041389928</v>
      </c>
      <c r="C324" s="3">
        <v>2.1169837564229795E-2</v>
      </c>
      <c r="D324" s="3">
        <v>0.53433782048523393</v>
      </c>
    </row>
    <row r="325" spans="1:4" x14ac:dyDescent="0.25">
      <c r="A325" s="2" t="s">
        <v>8425</v>
      </c>
      <c r="B325" s="3">
        <v>8.3010811358690317E-2</v>
      </c>
      <c r="C325" s="3">
        <v>-4.1079787770285883E-2</v>
      </c>
      <c r="D325" s="3">
        <v>0.5395065676420927</v>
      </c>
    </row>
    <row r="326" spans="1:4" x14ac:dyDescent="0.25">
      <c r="A326" s="2" t="s">
        <v>8426</v>
      </c>
      <c r="B326" s="3">
        <v>-4.1867937892675192E-2</v>
      </c>
      <c r="C326" s="3">
        <v>3.1939189881086211E-2</v>
      </c>
      <c r="D326" s="3">
        <v>0.53443350642919552</v>
      </c>
    </row>
    <row r="327" spans="1:4" x14ac:dyDescent="0.25">
      <c r="A327" s="2" t="s">
        <v>8427</v>
      </c>
      <c r="B327" s="3">
        <v>-2.549203298985964E-2</v>
      </c>
      <c r="C327" s="3">
        <v>-0.15139199793338776</v>
      </c>
      <c r="D327" s="3">
        <v>0.57234521955251749</v>
      </c>
    </row>
    <row r="328" spans="1:4" x14ac:dyDescent="0.25">
      <c r="A328" s="2" t="s">
        <v>8428</v>
      </c>
      <c r="B328" s="3">
        <v>-0.2230432890355587</v>
      </c>
      <c r="C328" s="3">
        <v>-5.3038590529467827E-2</v>
      </c>
      <c r="D328" s="3">
        <v>0.45938469748944033</v>
      </c>
    </row>
    <row r="329" spans="1:4" x14ac:dyDescent="0.25">
      <c r="A329" s="2" t="s">
        <v>8429</v>
      </c>
      <c r="B329" s="3">
        <v>-0.10687486454844473</v>
      </c>
      <c r="C329" s="3">
        <v>-0.1905769165605305</v>
      </c>
      <c r="D329" s="3">
        <v>0.65305627137422528</v>
      </c>
    </row>
    <row r="330" spans="1:4" x14ac:dyDescent="0.25">
      <c r="A330" s="2" t="s">
        <v>8430</v>
      </c>
      <c r="B330" s="3">
        <v>0.11659785360097887</v>
      </c>
      <c r="C330" s="3">
        <v>-2.0469697192311471E-2</v>
      </c>
      <c r="D330" s="3">
        <v>0.54339663311839015</v>
      </c>
    </row>
    <row r="331" spans="1:4" x14ac:dyDescent="0.25">
      <c r="A331" s="2" t="s">
        <v>8431</v>
      </c>
      <c r="B331" s="3">
        <v>-8.7958015501499055E-3</v>
      </c>
      <c r="C331" s="3">
        <v>-6.9708693772554189E-2</v>
      </c>
      <c r="D331" s="3">
        <v>0.52491328120231695</v>
      </c>
    </row>
    <row r="332" spans="1:4" x14ac:dyDescent="0.25">
      <c r="A332" s="2" t="s">
        <v>8432</v>
      </c>
      <c r="B332" s="3">
        <v>5.4169017821550293E-2</v>
      </c>
      <c r="C332" s="3">
        <v>-3.4960439428687172E-2</v>
      </c>
      <c r="D332" s="3">
        <v>0.56163674592971879</v>
      </c>
    </row>
    <row r="333" spans="1:4" x14ac:dyDescent="0.25">
      <c r="A333" s="2" t="s">
        <v>8433</v>
      </c>
      <c r="B333" s="3">
        <v>5.302615836262696E-2</v>
      </c>
      <c r="C333" s="3">
        <v>-1.5582332387566476E-2</v>
      </c>
      <c r="D333" s="3">
        <v>0.54886820912361134</v>
      </c>
    </row>
    <row r="334" spans="1:4" x14ac:dyDescent="0.25">
      <c r="A334" s="2" t="s">
        <v>8434</v>
      </c>
      <c r="B334" s="3">
        <v>8.6463039740920122E-2</v>
      </c>
      <c r="C334" s="3">
        <v>-4.6366313472390008E-2</v>
      </c>
      <c r="D334" s="3">
        <v>0.57178745977580414</v>
      </c>
    </row>
    <row r="335" spans="1:4" x14ac:dyDescent="0.25">
      <c r="A335" s="2" t="s">
        <v>8435</v>
      </c>
      <c r="B335" s="3">
        <v>-7.4651682749390574E-2</v>
      </c>
      <c r="C335" s="3">
        <v>-1.3044089078903129E-2</v>
      </c>
      <c r="D335" s="3">
        <v>0.44958522357046604</v>
      </c>
    </row>
    <row r="336" spans="1:4" x14ac:dyDescent="0.25">
      <c r="A336" s="2" t="s">
        <v>8436</v>
      </c>
      <c r="B336" s="3">
        <v>3.2854897901415749E-2</v>
      </c>
      <c r="C336" s="3">
        <v>-8.4072638303041514E-2</v>
      </c>
      <c r="D336" s="3">
        <v>0.64852129667997371</v>
      </c>
    </row>
    <row r="337" spans="1:4" x14ac:dyDescent="0.25">
      <c r="A337" s="2" t="s">
        <v>8437</v>
      </c>
      <c r="B337" s="3">
        <v>0.14427808485925203</v>
      </c>
      <c r="C337" s="3">
        <v>1.7528630793094708E-2</v>
      </c>
      <c r="D337" s="3">
        <v>0.56635506264865443</v>
      </c>
    </row>
    <row r="338" spans="1:4" x14ac:dyDescent="0.25">
      <c r="A338" s="2" t="s">
        <v>8438</v>
      </c>
      <c r="B338" s="3">
        <v>5.7761522009968841E-2</v>
      </c>
      <c r="C338" s="3">
        <v>1.1934088543057501E-2</v>
      </c>
      <c r="D338" s="3">
        <v>0.53653961047530174</v>
      </c>
    </row>
    <row r="339" spans="1:4" x14ac:dyDescent="0.25">
      <c r="A339" s="2" t="s">
        <v>8439</v>
      </c>
      <c r="B339" s="3">
        <v>-6.8287542089820255E-3</v>
      </c>
      <c r="C339" s="3">
        <v>8.4338653832672084E-3</v>
      </c>
      <c r="D339" s="3">
        <v>0.56654889881610793</v>
      </c>
    </row>
    <row r="340" spans="1:4" x14ac:dyDescent="0.25">
      <c r="A340" s="2" t="s">
        <v>8440</v>
      </c>
      <c r="B340" s="3">
        <v>8.8438549079000908E-2</v>
      </c>
      <c r="C340" s="3">
        <v>-3.3233104273676935E-2</v>
      </c>
      <c r="D340" s="3">
        <v>0.57925544120371442</v>
      </c>
    </row>
    <row r="341" spans="1:4" x14ac:dyDescent="0.25">
      <c r="A341" s="2" t="s">
        <v>8441</v>
      </c>
      <c r="B341" s="3">
        <v>0.30286727100610739</v>
      </c>
      <c r="C341" s="3">
        <v>6.3765048980723993E-4</v>
      </c>
      <c r="D341" s="3">
        <v>0.57185432687401827</v>
      </c>
    </row>
    <row r="342" spans="1:4" x14ac:dyDescent="0.25">
      <c r="A342" s="2" t="s">
        <v>8442</v>
      </c>
      <c r="B342" s="3">
        <v>0.31829691492021084</v>
      </c>
      <c r="C342" s="3">
        <v>0.11805268563330172</v>
      </c>
      <c r="D342" s="3">
        <v>0.63489137589931532</v>
      </c>
    </row>
    <row r="343" spans="1:4" x14ac:dyDescent="0.25">
      <c r="A343" s="2" t="s">
        <v>8443</v>
      </c>
      <c r="B343" s="3">
        <v>5.283526703715314E-2</v>
      </c>
      <c r="C343" s="3">
        <v>2.8408285230398206E-2</v>
      </c>
      <c r="D343" s="3">
        <v>0.51931518688797984</v>
      </c>
    </row>
    <row r="344" spans="1:4" x14ac:dyDescent="0.25">
      <c r="A344" s="2" t="s">
        <v>8444</v>
      </c>
      <c r="B344" s="3">
        <v>4.074043920263655E-2</v>
      </c>
      <c r="C344" s="3">
        <v>-5.3178179776296047E-2</v>
      </c>
      <c r="D344" s="3">
        <v>0.58084019646048557</v>
      </c>
    </row>
    <row r="345" spans="1:4" x14ac:dyDescent="0.25">
      <c r="A345" s="2" t="s">
        <v>8445</v>
      </c>
      <c r="B345" s="3">
        <v>8.4914319682866252E-2</v>
      </c>
      <c r="C345" s="3">
        <v>-4.8526055412367056E-2</v>
      </c>
      <c r="D345" s="3">
        <v>0.55385860521346442</v>
      </c>
    </row>
    <row r="346" spans="1:4" x14ac:dyDescent="0.25">
      <c r="A346" s="2" t="s">
        <v>8446</v>
      </c>
      <c r="B346" s="3">
        <v>5.2246070466935496E-2</v>
      </c>
      <c r="C346" s="3">
        <v>-3.8686066865920909E-2</v>
      </c>
      <c r="D346" s="3">
        <v>0.55682634562253863</v>
      </c>
    </row>
    <row r="347" spans="1:4" x14ac:dyDescent="0.25">
      <c r="A347" s="2" t="s">
        <v>8447</v>
      </c>
      <c r="B347" s="3">
        <v>9.7895506769418633E-2</v>
      </c>
      <c r="C347" s="3">
        <v>-7.3401480913162544E-3</v>
      </c>
      <c r="D347" s="3">
        <v>0.57443330436945017</v>
      </c>
    </row>
    <row r="348" spans="1:4" x14ac:dyDescent="0.25">
      <c r="A348" s="2" t="s">
        <v>8448</v>
      </c>
      <c r="B348" s="3">
        <v>-3.6794639192521475E-2</v>
      </c>
      <c r="C348" s="3">
        <v>-2.1468292921781804E-2</v>
      </c>
      <c r="D348" s="3">
        <v>0.47824356611818075</v>
      </c>
    </row>
    <row r="349" spans="1:4" x14ac:dyDescent="0.25">
      <c r="A349" s="2" t="s">
        <v>8449</v>
      </c>
      <c r="B349" s="3">
        <v>0.27192380279302597</v>
      </c>
      <c r="C349" s="3">
        <v>-8.7608963251113933E-2</v>
      </c>
      <c r="D349" s="3">
        <v>0.55422391742467803</v>
      </c>
    </row>
    <row r="350" spans="1:4" x14ac:dyDescent="0.25">
      <c r="A350" s="2" t="s">
        <v>8450</v>
      </c>
      <c r="B350" s="3">
        <v>0.26725981384515773</v>
      </c>
      <c r="C350" s="3">
        <v>0.17223794385790822</v>
      </c>
      <c r="D350" s="3">
        <v>0.62024464458227113</v>
      </c>
    </row>
    <row r="351" spans="1:4" x14ac:dyDescent="0.25">
      <c r="A351" s="2" t="s">
        <v>8451</v>
      </c>
      <c r="B351" s="3">
        <v>-5.2134087309241128E-2</v>
      </c>
      <c r="C351" s="3">
        <v>-0.12553130276501187</v>
      </c>
      <c r="D351" s="3">
        <v>0.60564342513680347</v>
      </c>
    </row>
    <row r="352" spans="1:4" x14ac:dyDescent="0.25">
      <c r="A352" s="2" t="s">
        <v>8452</v>
      </c>
      <c r="B352" s="3">
        <v>0.19967600051313653</v>
      </c>
      <c r="C352" s="3">
        <v>-6.0973246116191288E-2</v>
      </c>
      <c r="D352" s="3">
        <v>0.51528239622712169</v>
      </c>
    </row>
    <row r="353" spans="1:4" x14ac:dyDescent="0.25">
      <c r="A353" s="2" t="s">
        <v>8453</v>
      </c>
      <c r="B353" s="3">
        <v>5.3511152043938394E-2</v>
      </c>
      <c r="C353" s="3">
        <v>-3.3908772282302227E-2</v>
      </c>
      <c r="D353" s="3">
        <v>0.5665974998846639</v>
      </c>
    </row>
    <row r="354" spans="1:4" x14ac:dyDescent="0.25">
      <c r="A354" s="2" t="s">
        <v>8454</v>
      </c>
      <c r="B354" s="3">
        <v>3.5094541497528386E-2</v>
      </c>
      <c r="C354" s="3">
        <v>-4.7904507257044322E-2</v>
      </c>
      <c r="D354" s="3">
        <v>0.54403596092015627</v>
      </c>
    </row>
    <row r="355" spans="1:4" x14ac:dyDescent="0.25">
      <c r="A355" s="2" t="s">
        <v>8455</v>
      </c>
      <c r="B355" s="3">
        <v>2.9487453401088659E-2</v>
      </c>
      <c r="C355" s="3">
        <v>-6.4757755026221275E-2</v>
      </c>
      <c r="D355" s="3">
        <v>0.53172247763723024</v>
      </c>
    </row>
    <row r="356" spans="1:4" x14ac:dyDescent="0.25">
      <c r="A356" s="2" t="s">
        <v>8456</v>
      </c>
      <c r="B356" s="3">
        <v>6.2314265407621902E-2</v>
      </c>
      <c r="C356" s="3">
        <v>-3.9039164781570448E-2</v>
      </c>
      <c r="D356" s="3">
        <v>0.54238439071923383</v>
      </c>
    </row>
    <row r="357" spans="1:4" x14ac:dyDescent="0.25">
      <c r="A357" s="2" t="s">
        <v>8457</v>
      </c>
      <c r="B357" s="3">
        <v>5.8530762791633495E-2</v>
      </c>
      <c r="C357" s="3">
        <v>-3.6563020665198474E-2</v>
      </c>
      <c r="D357" s="3">
        <v>0.54429317126050725</v>
      </c>
    </row>
    <row r="358" spans="1:4" x14ac:dyDescent="0.25">
      <c r="A358" s="2" t="s">
        <v>8458</v>
      </c>
      <c r="B358" s="3">
        <v>3.5068267956376076E-2</v>
      </c>
      <c r="C358" s="3">
        <v>-5.3828039672225936E-2</v>
      </c>
      <c r="D358" s="3">
        <v>0.52318016486242447</v>
      </c>
    </row>
    <row r="359" spans="1:4" x14ac:dyDescent="0.25">
      <c r="A359" s="2" t="s">
        <v>8459</v>
      </c>
      <c r="B359" s="3">
        <v>0.11141515336930763</v>
      </c>
      <c r="C359" s="3">
        <v>-9.4514442607760429E-3</v>
      </c>
      <c r="D359" s="3">
        <v>0.53073376417160067</v>
      </c>
    </row>
    <row r="360" spans="1:4" x14ac:dyDescent="0.25">
      <c r="A360" s="2" t="s">
        <v>8460</v>
      </c>
      <c r="B360" s="3">
        <v>0.33124182559549797</v>
      </c>
      <c r="C360" s="3">
        <v>-1.3688927516341255E-2</v>
      </c>
      <c r="D360" s="3">
        <v>0.58098605833947692</v>
      </c>
    </row>
    <row r="361" spans="1:4" x14ac:dyDescent="0.25">
      <c r="A361" s="2" t="s">
        <v>8461</v>
      </c>
      <c r="B361" s="3">
        <v>0.23224883526563639</v>
      </c>
      <c r="C361" s="3">
        <v>0.15311813773587329</v>
      </c>
      <c r="D361" s="3">
        <v>0.54486865596845713</v>
      </c>
    </row>
    <row r="362" spans="1:4" x14ac:dyDescent="0.25">
      <c r="A362" s="2" t="s">
        <v>8462</v>
      </c>
      <c r="B362" s="3">
        <v>7.7182460576295797E-2</v>
      </c>
      <c r="C362" s="3">
        <v>-1.7207936383784012E-2</v>
      </c>
      <c r="D362" s="3">
        <v>0.55830964073538747</v>
      </c>
    </row>
    <row r="363" spans="1:4" x14ac:dyDescent="0.25">
      <c r="A363" s="2" t="s">
        <v>8463</v>
      </c>
      <c r="B363" s="3">
        <v>7.5469035655260017E-2</v>
      </c>
      <c r="C363" s="3">
        <v>-9.5134759321808225E-3</v>
      </c>
      <c r="D363" s="3">
        <v>0.51293933484703214</v>
      </c>
    </row>
    <row r="364" spans="1:4" x14ac:dyDescent="0.25">
      <c r="A364" s="2" t="s">
        <v>8464</v>
      </c>
      <c r="B364" s="3">
        <v>-2.0393665879964822E-2</v>
      </c>
      <c r="C364" s="3">
        <v>-2.0205367778544474E-2</v>
      </c>
      <c r="D364" s="3">
        <v>0.48224950954318035</v>
      </c>
    </row>
    <row r="365" spans="1:4" x14ac:dyDescent="0.25">
      <c r="A365" s="2" t="s">
        <v>8465</v>
      </c>
      <c r="B365" s="3">
        <v>-7.5888056308031429E-3</v>
      </c>
      <c r="C365" s="3">
        <v>-7.6776033267378974E-2</v>
      </c>
      <c r="D365" s="3">
        <v>0.57006740383803889</v>
      </c>
    </row>
    <row r="366" spans="1:4" x14ac:dyDescent="0.25">
      <c r="A366" s="2" t="s">
        <v>8466</v>
      </c>
      <c r="B366" s="3">
        <v>6.4741239417344248E-2</v>
      </c>
      <c r="C366" s="3">
        <v>-2.8964460827410329E-2</v>
      </c>
      <c r="D366" s="3">
        <v>0.42847322905436208</v>
      </c>
    </row>
    <row r="367" spans="1:4" x14ac:dyDescent="0.25">
      <c r="A367" s="2" t="s">
        <v>8467</v>
      </c>
      <c r="B367" s="3">
        <v>5.7460442185402007E-2</v>
      </c>
      <c r="C367" s="3">
        <v>-7.1950783021747997E-2</v>
      </c>
      <c r="D367" s="3">
        <v>0.5447285417467348</v>
      </c>
    </row>
    <row r="368" spans="1:4" x14ac:dyDescent="0.25">
      <c r="A368" s="2" t="s">
        <v>8468</v>
      </c>
      <c r="B368" s="3">
        <v>-0.10423726961016665</v>
      </c>
      <c r="C368" s="3">
        <v>1.2657977640607304E-4</v>
      </c>
      <c r="D368" s="3">
        <v>0.49993633478879951</v>
      </c>
    </row>
    <row r="369" spans="1:4" x14ac:dyDescent="0.25">
      <c r="A369" s="2" t="s">
        <v>8469</v>
      </c>
      <c r="B369" s="3">
        <v>-0.32869281992316235</v>
      </c>
      <c r="C369" s="3">
        <v>-0.17734241345897311</v>
      </c>
      <c r="D369" s="3">
        <v>0.53370125219225917</v>
      </c>
    </row>
    <row r="370" spans="1:4" x14ac:dyDescent="0.25">
      <c r="A370" s="2" t="s">
        <v>8470</v>
      </c>
      <c r="B370" s="3">
        <v>5.9524998068809488E-2</v>
      </c>
      <c r="C370" s="3">
        <v>-0.15402677655220051</v>
      </c>
      <c r="D370" s="3">
        <v>0.60955807566642717</v>
      </c>
    </row>
    <row r="371" spans="1:4" x14ac:dyDescent="0.25">
      <c r="A371" s="2" t="s">
        <v>8471</v>
      </c>
      <c r="B371" s="3">
        <v>4.3891269713640199E-2</v>
      </c>
      <c r="C371" s="3">
        <v>-2.6438860222697379E-3</v>
      </c>
      <c r="D371" s="3">
        <v>0.51361832115799255</v>
      </c>
    </row>
    <row r="372" spans="1:4" x14ac:dyDescent="0.25">
      <c r="A372" s="2" t="s">
        <v>8472</v>
      </c>
      <c r="B372" s="3">
        <v>-9.123299643397309E-2</v>
      </c>
      <c r="C372" s="3">
        <v>-2.9783852398395306E-2</v>
      </c>
      <c r="D372" s="3">
        <v>0.49208483099937422</v>
      </c>
    </row>
    <row r="373" spans="1:4" x14ac:dyDescent="0.25">
      <c r="A373" s="2" t="s">
        <v>8473</v>
      </c>
      <c r="B373" s="3">
        <v>3.8188299164175744E-2</v>
      </c>
      <c r="C373" s="3">
        <v>-4.492349177598956E-2</v>
      </c>
      <c r="D373" s="3">
        <v>0.60205585137009687</v>
      </c>
    </row>
    <row r="374" spans="1:4" x14ac:dyDescent="0.25">
      <c r="A374" s="2" t="s">
        <v>8474</v>
      </c>
      <c r="B374" s="3">
        <v>0.1919689290225505</v>
      </c>
      <c r="C374" s="3">
        <v>8.818341419100751E-3</v>
      </c>
      <c r="D374" s="3">
        <v>0.55521275661885794</v>
      </c>
    </row>
    <row r="375" spans="1:4" x14ac:dyDescent="0.25">
      <c r="A375" s="2" t="s">
        <v>8475</v>
      </c>
      <c r="B375" s="3">
        <v>1.0097404010593881E-2</v>
      </c>
      <c r="C375" s="3">
        <v>9.9546611309052693E-3</v>
      </c>
      <c r="D375" s="3">
        <v>0.53460959903895899</v>
      </c>
    </row>
    <row r="376" spans="1:4" x14ac:dyDescent="0.25">
      <c r="A376" s="2" t="s">
        <v>8476</v>
      </c>
      <c r="B376" s="3">
        <v>0.12999132554978132</v>
      </c>
      <c r="C376" s="3">
        <v>-4.3597647454589425E-2</v>
      </c>
      <c r="D376" s="3">
        <v>0.58721224591136001</v>
      </c>
    </row>
    <row r="377" spans="1:4" x14ac:dyDescent="0.25">
      <c r="A377" s="2" t="s">
        <v>8477</v>
      </c>
      <c r="B377" s="3">
        <v>0.17862146906554704</v>
      </c>
      <c r="C377" s="3">
        <v>2.4605263024567621E-3</v>
      </c>
      <c r="D377" s="3">
        <v>0.59433625265955958</v>
      </c>
    </row>
    <row r="378" spans="1:4" x14ac:dyDescent="0.25">
      <c r="A378" s="2" t="s">
        <v>8478</v>
      </c>
      <c r="B378" s="3">
        <v>0.11393221747130158</v>
      </c>
      <c r="C378" s="3">
        <v>1.1271907016634986E-2</v>
      </c>
      <c r="D378" s="3">
        <v>0.56648767739534434</v>
      </c>
    </row>
    <row r="379" spans="1:4" x14ac:dyDescent="0.25">
      <c r="A379" s="2" t="s">
        <v>8479</v>
      </c>
      <c r="B379" s="3">
        <v>3.8305884227156597E-2</v>
      </c>
      <c r="C379" s="3">
        <v>2.4955307133495724E-2</v>
      </c>
      <c r="D379" s="3">
        <v>0.5427072113379845</v>
      </c>
    </row>
    <row r="380" spans="1:4" x14ac:dyDescent="0.25">
      <c r="A380" s="2" t="s">
        <v>8480</v>
      </c>
      <c r="B380" s="3">
        <v>7.4977260082960143E-2</v>
      </c>
      <c r="C380" s="3">
        <v>-7.5270608067514837E-3</v>
      </c>
      <c r="D380" s="3">
        <v>0.57014917582273517</v>
      </c>
    </row>
    <row r="381" spans="1:4" x14ac:dyDescent="0.25">
      <c r="A381" s="2" t="s">
        <v>8481</v>
      </c>
      <c r="B381" s="3">
        <v>4.8644053749740179E-2</v>
      </c>
      <c r="C381" s="3">
        <v>-3.3419637009501402E-2</v>
      </c>
      <c r="D381" s="3">
        <v>0.52830252796411603</v>
      </c>
    </row>
    <row r="382" spans="1:4" x14ac:dyDescent="0.25">
      <c r="A382" s="2" t="s">
        <v>8482</v>
      </c>
      <c r="B382" s="3">
        <v>8.3767686039209394E-2</v>
      </c>
      <c r="C382" s="3">
        <v>-4.3123811716213808E-2</v>
      </c>
      <c r="D382" s="3">
        <v>0.56721137277781863</v>
      </c>
    </row>
    <row r="383" spans="1:4" x14ac:dyDescent="0.25">
      <c r="A383" s="2" t="s">
        <v>8483</v>
      </c>
      <c r="B383" s="3">
        <v>6.8366560153663297E-2</v>
      </c>
      <c r="C383" s="3">
        <v>1.2219771742820806E-2</v>
      </c>
      <c r="D383" s="3">
        <v>0.53450887184590212</v>
      </c>
    </row>
    <row r="384" spans="1:4" x14ac:dyDescent="0.25">
      <c r="A384" s="2" t="s">
        <v>8484</v>
      </c>
      <c r="B384" s="3">
        <v>3.9362505078315679E-2</v>
      </c>
      <c r="C384" s="3">
        <v>-4.9609325506025953E-2</v>
      </c>
      <c r="D384" s="3">
        <v>0.5802362263202665</v>
      </c>
    </row>
    <row r="385" spans="1:4" x14ac:dyDescent="0.25">
      <c r="A385" s="2" t="s">
        <v>8485</v>
      </c>
      <c r="B385" s="3">
        <v>7.1990907192230225E-2</v>
      </c>
      <c r="C385" s="3">
        <v>6.0568079352379713E-3</v>
      </c>
      <c r="D385" s="3">
        <v>0.54908682592213276</v>
      </c>
    </row>
    <row r="386" spans="1:4" x14ac:dyDescent="0.25">
      <c r="A386" s="2" t="s">
        <v>8486</v>
      </c>
      <c r="B386" s="3">
        <v>4.2079522274434573E-2</v>
      </c>
      <c r="C386" s="3">
        <v>-3.9846535772085231E-2</v>
      </c>
      <c r="D386" s="3">
        <v>0.55975404381752081</v>
      </c>
    </row>
    <row r="387" spans="1:4" x14ac:dyDescent="0.25">
      <c r="A387" s="2" t="s">
        <v>8487</v>
      </c>
      <c r="B387" s="3">
        <v>-1.1157069355249394E-2</v>
      </c>
      <c r="C387" s="3">
        <v>-3.2286327332258322E-2</v>
      </c>
      <c r="D387" s="3">
        <v>0.49974567070603271</v>
      </c>
    </row>
    <row r="388" spans="1:4" x14ac:dyDescent="0.25">
      <c r="A388" s="2" t="s">
        <v>8488</v>
      </c>
      <c r="B388" s="3">
        <v>2.8989324346184904E-2</v>
      </c>
      <c r="C388" s="3">
        <v>-8.766775205731403E-2</v>
      </c>
      <c r="D388" s="3">
        <v>0.57683304324746032</v>
      </c>
    </row>
    <row r="389" spans="1:4" x14ac:dyDescent="0.25">
      <c r="A389" s="2" t="s">
        <v>8489</v>
      </c>
      <c r="B389" s="3">
        <v>-0.1012320867739616</v>
      </c>
      <c r="C389" s="3">
        <v>-2.0344926044344833E-2</v>
      </c>
      <c r="D389" s="3">
        <v>0.48119200766086562</v>
      </c>
    </row>
    <row r="390" spans="1:4" x14ac:dyDescent="0.25">
      <c r="A390" s="2" t="s">
        <v>8490</v>
      </c>
      <c r="B390" s="3">
        <v>4.7474550083279797E-2</v>
      </c>
      <c r="C390" s="3">
        <v>-0.12600544095039376</v>
      </c>
      <c r="D390" s="3">
        <v>0.58855275064706902</v>
      </c>
    </row>
    <row r="391" spans="1:4" x14ac:dyDescent="0.25">
      <c r="A391" s="2" t="s">
        <v>8491</v>
      </c>
      <c r="B391" s="3">
        <v>0.21976703777909301</v>
      </c>
      <c r="C391" s="3">
        <v>-1.821508258581174E-2</v>
      </c>
      <c r="D391" s="3">
        <v>0.57788998633623034</v>
      </c>
    </row>
    <row r="392" spans="1:4" x14ac:dyDescent="0.25">
      <c r="A392" s="2" t="s">
        <v>8492</v>
      </c>
      <c r="B392" s="3">
        <v>0.25885451305657625</v>
      </c>
      <c r="C392" s="3">
        <v>1.1258363723755004E-2</v>
      </c>
      <c r="D392" s="3">
        <v>0.54687237367034069</v>
      </c>
    </row>
    <row r="393" spans="1:4" x14ac:dyDescent="0.25">
      <c r="A393" s="2" t="s">
        <v>8493</v>
      </c>
      <c r="B393" s="3">
        <v>9.419018961489202E-2</v>
      </c>
      <c r="C393" s="3">
        <v>-6.2580048572272159E-2</v>
      </c>
      <c r="D393" s="3">
        <v>0.61334320530295405</v>
      </c>
    </row>
    <row r="394" spans="1:4" x14ac:dyDescent="0.25">
      <c r="A394" s="2" t="s">
        <v>8494</v>
      </c>
      <c r="B394" s="3">
        <v>0.17783470451831804</v>
      </c>
      <c r="C394" s="3">
        <v>2.6161376386880493E-2</v>
      </c>
      <c r="D394" s="3">
        <v>0.56789269670844156</v>
      </c>
    </row>
    <row r="395" spans="1:4" x14ac:dyDescent="0.25">
      <c r="A395" s="2" t="s">
        <v>8495</v>
      </c>
      <c r="B395" s="3">
        <v>2.0880383439361896E-2</v>
      </c>
      <c r="C395" s="3">
        <v>-7.9355053603648411E-3</v>
      </c>
      <c r="D395" s="3">
        <v>0.51354035269468956</v>
      </c>
    </row>
    <row r="396" spans="1:4" x14ac:dyDescent="0.25">
      <c r="A396" s="2" t="s">
        <v>8496</v>
      </c>
      <c r="B396" s="3">
        <v>-0.10521118342876451</v>
      </c>
      <c r="C396" s="3">
        <v>-7.4338840320706423E-2</v>
      </c>
      <c r="D396" s="3">
        <v>0.50592351146042325</v>
      </c>
    </row>
    <row r="397" spans="1:4" x14ac:dyDescent="0.25">
      <c r="A397" s="2" t="s">
        <v>8497</v>
      </c>
      <c r="B397" s="3">
        <v>3.1521357595936175E-4</v>
      </c>
      <c r="C397" s="3">
        <v>-8.7205048650503048E-2</v>
      </c>
      <c r="D397" s="3">
        <v>0.48321306519210266</v>
      </c>
    </row>
    <row r="398" spans="1:4" x14ac:dyDescent="0.25">
      <c r="A398" s="2" t="s">
        <v>8498</v>
      </c>
      <c r="B398" s="3">
        <v>-0.32356524653732799</v>
      </c>
      <c r="C398" s="3">
        <v>-0.10250782966613782</v>
      </c>
      <c r="D398" s="3">
        <v>0.46630181185901165</v>
      </c>
    </row>
    <row r="399" spans="1:4" x14ac:dyDescent="0.25">
      <c r="A399" s="2" t="s">
        <v>8499</v>
      </c>
      <c r="B399" s="3">
        <v>-0.20332648791372798</v>
      </c>
      <c r="C399" s="3">
        <v>-0.20239514857530574</v>
      </c>
      <c r="D399" s="3">
        <v>0.5837542321532958</v>
      </c>
    </row>
    <row r="400" spans="1:4" x14ac:dyDescent="0.25">
      <c r="A400" s="2" t="s">
        <v>8500</v>
      </c>
      <c r="B400" s="3">
        <v>-2.5666111148893722E-2</v>
      </c>
      <c r="C400" s="3">
        <v>-8.7940288707613987E-2</v>
      </c>
      <c r="D400" s="3">
        <v>0.5404908638447532</v>
      </c>
    </row>
    <row r="401" spans="1:4" x14ac:dyDescent="0.25">
      <c r="A401" s="2" t="s">
        <v>8098</v>
      </c>
      <c r="B401" s="3">
        <v>-1.7179110087454298E-2</v>
      </c>
      <c r="C401" s="3">
        <v>-5.4205011576414067E-2</v>
      </c>
      <c r="D401" s="3">
        <v>0.50609938148409261</v>
      </c>
    </row>
    <row r="402" spans="1:4" x14ac:dyDescent="0.25">
      <c r="A402" s="2" t="s">
        <v>5064</v>
      </c>
      <c r="B402" s="3">
        <v>0.1376936323940752</v>
      </c>
      <c r="C402" s="3"/>
      <c r="D402" s="3"/>
    </row>
    <row r="403" spans="1:4" x14ac:dyDescent="0.25">
      <c r="A403" s="2" t="s">
        <v>5065</v>
      </c>
      <c r="B403" s="3">
        <v>5.9742232784628847E-2</v>
      </c>
      <c r="C403" s="3"/>
      <c r="D403" s="3"/>
    </row>
    <row r="404" spans="1:4" x14ac:dyDescent="0.25">
      <c r="A404" s="2" t="s">
        <v>5066</v>
      </c>
      <c r="B404" s="3">
        <v>4.9376335926353827E-2</v>
      </c>
      <c r="C404" s="3"/>
      <c r="D404" s="3"/>
    </row>
    <row r="405" spans="1:4" x14ac:dyDescent="0.25">
      <c r="A405" s="2" t="s">
        <v>5067</v>
      </c>
      <c r="B405" s="3">
        <v>9.8031190922483913E-2</v>
      </c>
      <c r="C405" s="3"/>
      <c r="D405" s="3"/>
    </row>
    <row r="406" spans="1:4" x14ac:dyDescent="0.25">
      <c r="A406" s="2" t="s">
        <v>5068</v>
      </c>
      <c r="B406" s="3">
        <v>0.1105327436234803</v>
      </c>
      <c r="C406" s="3"/>
      <c r="D406" s="3"/>
    </row>
    <row r="407" spans="1:4" x14ac:dyDescent="0.25">
      <c r="A407" s="2" t="s">
        <v>5069</v>
      </c>
      <c r="B407" s="3">
        <v>0.11641167337074877</v>
      </c>
      <c r="C407" s="3"/>
      <c r="D407" s="3"/>
    </row>
    <row r="408" spans="1:4" x14ac:dyDescent="0.25">
      <c r="A408" s="2" t="s">
        <v>5070</v>
      </c>
      <c r="B408" s="3">
        <v>0.12486440967768422</v>
      </c>
      <c r="C408" s="3"/>
      <c r="D408" s="3"/>
    </row>
    <row r="409" spans="1:4" x14ac:dyDescent="0.25">
      <c r="A409" s="2" t="s">
        <v>5071</v>
      </c>
      <c r="B409" s="3">
        <v>4.5120086520910242E-2</v>
      </c>
      <c r="C409" s="3"/>
      <c r="D409" s="3"/>
    </row>
    <row r="410" spans="1:4" x14ac:dyDescent="0.25">
      <c r="A410" s="2" t="s">
        <v>5072</v>
      </c>
      <c r="B410" s="3">
        <v>4.7655110247433172E-2</v>
      </c>
      <c r="C410" s="3"/>
      <c r="D410" s="3"/>
    </row>
    <row r="411" spans="1:4" x14ac:dyDescent="0.25">
      <c r="A411" s="2" t="s">
        <v>5073</v>
      </c>
      <c r="B411" s="3">
        <v>0.16190600395202642</v>
      </c>
      <c r="C411" s="3"/>
      <c r="D411" s="3"/>
    </row>
    <row r="412" spans="1:4" x14ac:dyDescent="0.25">
      <c r="A412" s="2" t="s">
        <v>5074</v>
      </c>
      <c r="B412" s="3">
        <v>0.16644772514700892</v>
      </c>
      <c r="C412" s="3"/>
      <c r="D412" s="3"/>
    </row>
    <row r="413" spans="1:4" x14ac:dyDescent="0.25">
      <c r="A413" s="2" t="s">
        <v>5075</v>
      </c>
      <c r="B413" s="3">
        <v>0.12071727495640519</v>
      </c>
      <c r="C413" s="3"/>
      <c r="D413" s="3"/>
    </row>
    <row r="414" spans="1:4" x14ac:dyDescent="0.25">
      <c r="A414" s="2" t="s">
        <v>245</v>
      </c>
      <c r="B414" s="3">
        <v>0.10451215109787873</v>
      </c>
      <c r="C414" s="3"/>
      <c r="D414" s="3"/>
    </row>
    <row r="415" spans="1:4" x14ac:dyDescent="0.25">
      <c r="A415" s="2" t="s">
        <v>5076</v>
      </c>
      <c r="B415" s="3">
        <v>8.1335533410310912E-2</v>
      </c>
      <c r="C415" s="3"/>
      <c r="D415" s="3"/>
    </row>
    <row r="416" spans="1:4" x14ac:dyDescent="0.25">
      <c r="A416" s="2" t="s">
        <v>5077</v>
      </c>
      <c r="B416" s="3">
        <v>1.9547718577086926E-2</v>
      </c>
      <c r="C416" s="3"/>
      <c r="D416" s="3"/>
    </row>
    <row r="417" spans="1:4" x14ac:dyDescent="0.25">
      <c r="A417" s="2" t="s">
        <v>5078</v>
      </c>
      <c r="B417" s="3">
        <v>0.11457477789372206</v>
      </c>
      <c r="C417" s="3"/>
      <c r="D417" s="3"/>
    </row>
    <row r="418" spans="1:4" x14ac:dyDescent="0.25">
      <c r="A418" s="2" t="s">
        <v>5079</v>
      </c>
      <c r="B418" s="3">
        <v>0.24723511189222325</v>
      </c>
      <c r="C418" s="3"/>
      <c r="D418" s="3"/>
    </row>
    <row r="419" spans="1:4" x14ac:dyDescent="0.25">
      <c r="A419" s="2" t="s">
        <v>5080</v>
      </c>
      <c r="B419" s="3">
        <v>0.20132989995181549</v>
      </c>
      <c r="C419" s="3"/>
      <c r="D419" s="3"/>
    </row>
    <row r="420" spans="1:4" x14ac:dyDescent="0.25">
      <c r="A420" s="2" t="s">
        <v>5081</v>
      </c>
      <c r="B420" s="3">
        <v>0.10766720923129461</v>
      </c>
      <c r="C420" s="3"/>
      <c r="D420" s="3"/>
    </row>
    <row r="421" spans="1:4" x14ac:dyDescent="0.25">
      <c r="A421" s="2" t="s">
        <v>5082</v>
      </c>
      <c r="B421" s="3">
        <v>8.3830584771931102E-2</v>
      </c>
      <c r="C421" s="3"/>
      <c r="D421" s="3"/>
    </row>
    <row r="422" spans="1:4" x14ac:dyDescent="0.25">
      <c r="A422" s="2" t="s">
        <v>5083</v>
      </c>
      <c r="B422" s="3">
        <v>0.22701833955943551</v>
      </c>
      <c r="C422" s="3"/>
      <c r="D422" s="3"/>
    </row>
    <row r="423" spans="1:4" x14ac:dyDescent="0.25">
      <c r="A423" s="2" t="s">
        <v>5084</v>
      </c>
      <c r="B423" s="3">
        <v>0.10846583172678943</v>
      </c>
      <c r="C423" s="3"/>
      <c r="D423" s="3"/>
    </row>
    <row r="424" spans="1:4" x14ac:dyDescent="0.25">
      <c r="A424" s="2" t="s">
        <v>5085</v>
      </c>
      <c r="B424" s="3">
        <v>-6.0895863920450287E-2</v>
      </c>
      <c r="C424" s="3"/>
      <c r="D424" s="3"/>
    </row>
    <row r="425" spans="1:4" x14ac:dyDescent="0.25">
      <c r="A425" s="2" t="s">
        <v>5086</v>
      </c>
      <c r="B425" s="3">
        <v>6.2413666397333076E-2</v>
      </c>
      <c r="C425" s="3"/>
      <c r="D425" s="3"/>
    </row>
    <row r="426" spans="1:4" x14ac:dyDescent="0.25">
      <c r="A426" s="2" t="s">
        <v>5087</v>
      </c>
      <c r="B426" s="3">
        <v>0.12694649863988167</v>
      </c>
      <c r="C426" s="3"/>
      <c r="D426" s="3"/>
    </row>
    <row r="427" spans="1:4" x14ac:dyDescent="0.25">
      <c r="A427" s="2" t="s">
        <v>5088</v>
      </c>
      <c r="B427" s="3">
        <v>9.7933741053566392E-2</v>
      </c>
      <c r="C427" s="3"/>
      <c r="D427" s="3"/>
    </row>
    <row r="428" spans="1:4" x14ac:dyDescent="0.25">
      <c r="A428" s="2" t="s">
        <v>5089</v>
      </c>
      <c r="B428" s="3">
        <v>9.8665181547403363E-2</v>
      </c>
      <c r="C428" s="3"/>
      <c r="D428" s="3"/>
    </row>
    <row r="429" spans="1:4" x14ac:dyDescent="0.25">
      <c r="A429" s="2" t="s">
        <v>5090</v>
      </c>
      <c r="B429" s="3">
        <v>0.10014983033761385</v>
      </c>
      <c r="C429" s="3"/>
      <c r="D429" s="3"/>
    </row>
    <row r="430" spans="1:4" x14ac:dyDescent="0.25">
      <c r="A430" s="2" t="s">
        <v>5091</v>
      </c>
      <c r="B430" s="3">
        <v>0.10795443714596334</v>
      </c>
      <c r="C430" s="3"/>
      <c r="D430" s="3"/>
    </row>
    <row r="431" spans="1:4" x14ac:dyDescent="0.25">
      <c r="A431" s="2" t="s">
        <v>5092</v>
      </c>
      <c r="B431" s="3">
        <v>0.11637005023658278</v>
      </c>
      <c r="C431" s="3"/>
      <c r="D431" s="3"/>
    </row>
    <row r="432" spans="1:4" x14ac:dyDescent="0.25">
      <c r="A432" s="2" t="s">
        <v>5093</v>
      </c>
      <c r="B432" s="3">
        <v>0.12285716831684107</v>
      </c>
      <c r="C432" s="3">
        <v>0.56857636384665966</v>
      </c>
      <c r="D432" s="3">
        <v>0.44783010892570019</v>
      </c>
    </row>
    <row r="433" spans="1:4" x14ac:dyDescent="0.25">
      <c r="A433" s="2" t="s">
        <v>5094</v>
      </c>
      <c r="B433" s="3">
        <v>0.10133592085912838</v>
      </c>
      <c r="C433" s="3">
        <v>0.2681865170598029</v>
      </c>
      <c r="D433" s="3">
        <v>0.38764266483485688</v>
      </c>
    </row>
    <row r="434" spans="1:4" x14ac:dyDescent="0.25">
      <c r="A434" s="2" t="s">
        <v>5095</v>
      </c>
      <c r="B434" s="3">
        <v>5.6033788714557969E-2</v>
      </c>
      <c r="C434" s="3">
        <v>0.29203292832244193</v>
      </c>
      <c r="D434" s="3">
        <v>0.23599914181977516</v>
      </c>
    </row>
    <row r="435" spans="1:4" x14ac:dyDescent="0.25">
      <c r="A435" s="2" t="s">
        <v>5096</v>
      </c>
      <c r="B435" s="3">
        <v>0.10484978533349937</v>
      </c>
      <c r="C435" s="3">
        <v>-0.10794429248198875</v>
      </c>
      <c r="D435" s="3">
        <v>0.2389466213062405</v>
      </c>
    </row>
    <row r="436" spans="1:4" x14ac:dyDescent="0.25">
      <c r="A436" s="2" t="s">
        <v>5097</v>
      </c>
      <c r="B436" s="3">
        <v>0.10934960632584978</v>
      </c>
      <c r="C436" s="3">
        <v>1.9068386871367853E-2</v>
      </c>
      <c r="D436" s="3">
        <v>0.14486225834116337</v>
      </c>
    </row>
    <row r="437" spans="1:4" x14ac:dyDescent="0.25">
      <c r="A437" s="2" t="s">
        <v>5098</v>
      </c>
      <c r="B437" s="3">
        <v>0.11322604445740575</v>
      </c>
      <c r="C437" s="3">
        <v>7.4961003294447409E-2</v>
      </c>
      <c r="D437" s="3">
        <v>3.8265040842816241E-2</v>
      </c>
    </row>
    <row r="438" spans="1:4" x14ac:dyDescent="0.25">
      <c r="A438" s="2" t="s">
        <v>246</v>
      </c>
      <c r="B438" s="3">
        <v>0.11646987486165006</v>
      </c>
      <c r="C438" s="3">
        <v>0.15067605488002309</v>
      </c>
      <c r="D438" s="3">
        <v>3.4206179901957526E-2</v>
      </c>
    </row>
    <row r="439" spans="1:4" x14ac:dyDescent="0.25">
      <c r="A439" s="2" t="s">
        <v>5099</v>
      </c>
      <c r="B439" s="3">
        <v>7.5544423423707249E-2</v>
      </c>
      <c r="C439" s="3">
        <v>0.11593468568753452</v>
      </c>
      <c r="D439" s="3">
        <v>4.4415191747248201E-2</v>
      </c>
    </row>
    <row r="440" spans="1:4" x14ac:dyDescent="0.25">
      <c r="A440" s="2" t="s">
        <v>5100</v>
      </c>
      <c r="B440" s="3">
        <v>0.14359748363494862</v>
      </c>
      <c r="C440" s="3">
        <v>0.11088188644498602</v>
      </c>
      <c r="D440" s="3">
        <v>5.0322600640356555E-2</v>
      </c>
    </row>
    <row r="441" spans="1:4" x14ac:dyDescent="0.25">
      <c r="A441" s="2" t="s">
        <v>5101</v>
      </c>
      <c r="B441" s="3">
        <v>0.12740972172468884</v>
      </c>
      <c r="C441" s="3">
        <v>0.10996875731507313</v>
      </c>
      <c r="D441" s="3">
        <v>2.3791188374161717E-2</v>
      </c>
    </row>
    <row r="442" spans="1:4" x14ac:dyDescent="0.25">
      <c r="A442" s="2" t="s">
        <v>5102</v>
      </c>
      <c r="B442" s="3">
        <v>0.19517094828188417</v>
      </c>
      <c r="C442" s="3">
        <v>0.14500303426757449</v>
      </c>
      <c r="D442" s="3">
        <v>5.1245148759335245E-2</v>
      </c>
    </row>
    <row r="443" spans="1:4" x14ac:dyDescent="0.25">
      <c r="A443" s="2" t="s">
        <v>5103</v>
      </c>
      <c r="B443" s="3">
        <v>0.11706259008496993</v>
      </c>
      <c r="C443" s="3">
        <v>0.13891770620830363</v>
      </c>
      <c r="D443" s="3">
        <v>2.2474874043837197E-2</v>
      </c>
    </row>
    <row r="444" spans="1:4" x14ac:dyDescent="0.25">
      <c r="A444" s="2" t="s">
        <v>5104</v>
      </c>
      <c r="B444" s="3">
        <v>8.8490649592131293E-2</v>
      </c>
      <c r="C444" s="3">
        <v>9.7521972958929892E-2</v>
      </c>
      <c r="D444" s="3">
        <v>1.3175153871998179E-2</v>
      </c>
    </row>
    <row r="445" spans="1:4" x14ac:dyDescent="0.25">
      <c r="A445" s="2" t="s">
        <v>5105</v>
      </c>
      <c r="B445" s="3">
        <v>4.9048336222767719E-2</v>
      </c>
      <c r="C445" s="3">
        <v>0.11570560128893703</v>
      </c>
      <c r="D445" s="3">
        <v>6.9141302723437534E-2</v>
      </c>
    </row>
    <row r="446" spans="1:4" x14ac:dyDescent="0.25">
      <c r="A446" s="2" t="s">
        <v>5106</v>
      </c>
      <c r="B446" s="3">
        <v>-2.7164304628969258E-3</v>
      </c>
      <c r="C446" s="3">
        <v>6.7117343307472696E-2</v>
      </c>
      <c r="D446" s="3">
        <v>7.2748973732814234E-2</v>
      </c>
    </row>
    <row r="447" spans="1:4" x14ac:dyDescent="0.25">
      <c r="A447" s="2" t="s">
        <v>5107</v>
      </c>
      <c r="B447" s="3">
        <v>-3.8698010146618132E-2</v>
      </c>
      <c r="C447" s="3">
        <v>2.3046362563036348E-2</v>
      </c>
      <c r="D447" s="3">
        <v>6.2553680036216974E-2</v>
      </c>
    </row>
    <row r="448" spans="1:4" x14ac:dyDescent="0.25">
      <c r="A448" s="2" t="s">
        <v>5108</v>
      </c>
      <c r="B448" s="3">
        <v>6.3525598729029381E-2</v>
      </c>
      <c r="C448" s="3">
        <v>3.9578995201736675E-2</v>
      </c>
      <c r="D448" s="3">
        <v>4.061048966832459E-2</v>
      </c>
    </row>
    <row r="449" spans="1:4" x14ac:dyDescent="0.25">
      <c r="A449" s="2" t="s">
        <v>5109</v>
      </c>
      <c r="B449" s="3">
        <v>0.13473323965445169</v>
      </c>
      <c r="C449" s="3">
        <v>0.1088136991020292</v>
      </c>
      <c r="D449" s="3">
        <v>2.5919540552422401E-2</v>
      </c>
    </row>
    <row r="450" spans="1:4" x14ac:dyDescent="0.25">
      <c r="A450" s="2" t="s">
        <v>5110</v>
      </c>
      <c r="B450" s="3">
        <v>7.7002485282719094E-2</v>
      </c>
      <c r="C450" s="3">
        <v>0.11674709280487149</v>
      </c>
      <c r="D450" s="3">
        <v>5.0124534172937288E-2</v>
      </c>
    </row>
    <row r="451" spans="1:4" x14ac:dyDescent="0.25">
      <c r="A451" s="2" t="s">
        <v>5111</v>
      </c>
      <c r="B451" s="3">
        <v>4.5943999662995477E-2</v>
      </c>
      <c r="C451" s="3">
        <v>7.3334779357537683E-2</v>
      </c>
      <c r="D451" s="3">
        <v>3.316899784840642E-2</v>
      </c>
    </row>
    <row r="452" spans="1:4" x14ac:dyDescent="0.25">
      <c r="A452" s="2" t="s">
        <v>5112</v>
      </c>
      <c r="B452" s="3">
        <v>0.13534985389560447</v>
      </c>
      <c r="C452" s="3">
        <v>9.9672877462580828E-2</v>
      </c>
      <c r="D452" s="3">
        <v>3.980431868694722E-2</v>
      </c>
    </row>
    <row r="453" spans="1:4" x14ac:dyDescent="0.25">
      <c r="A453" s="2" t="s">
        <v>5113</v>
      </c>
      <c r="B453" s="3">
        <v>0.1096209241077305</v>
      </c>
      <c r="C453" s="3">
        <v>9.0490153117571109E-2</v>
      </c>
      <c r="D453" s="3">
        <v>1.9130770990159363E-2</v>
      </c>
    </row>
    <row r="454" spans="1:4" x14ac:dyDescent="0.25">
      <c r="A454" s="2" t="s">
        <v>5114</v>
      </c>
      <c r="B454" s="3">
        <v>0.1123151627834886</v>
      </c>
      <c r="C454" s="3">
        <v>0.12587609235197297</v>
      </c>
      <c r="D454" s="3">
        <v>1.5273501398041834E-2</v>
      </c>
    </row>
    <row r="455" spans="1:4" x14ac:dyDescent="0.25">
      <c r="A455" s="2" t="s">
        <v>5115</v>
      </c>
      <c r="B455" s="3">
        <v>9.8498707404360203E-2</v>
      </c>
      <c r="C455" s="3">
        <v>9.2049062717705965E-2</v>
      </c>
      <c r="D455" s="3">
        <v>1.0829744162037974E-2</v>
      </c>
    </row>
    <row r="456" spans="1:4" x14ac:dyDescent="0.25">
      <c r="A456" s="2" t="s">
        <v>5116</v>
      </c>
      <c r="B456" s="3">
        <v>0.12525889929384007</v>
      </c>
      <c r="C456" s="3">
        <v>0.10751862940378482</v>
      </c>
      <c r="D456" s="3">
        <v>3.4672586945816888E-2</v>
      </c>
    </row>
    <row r="457" spans="1:4" x14ac:dyDescent="0.25">
      <c r="A457" s="2" t="s">
        <v>5117</v>
      </c>
      <c r="B457" s="3">
        <v>8.9279687963426238E-2</v>
      </c>
      <c r="C457" s="3">
        <v>0.17341337632387871</v>
      </c>
      <c r="D457" s="3">
        <v>8.4133686963468887E-2</v>
      </c>
    </row>
    <row r="458" spans="1:4" x14ac:dyDescent="0.25">
      <c r="A458" s="2" t="s">
        <v>5118</v>
      </c>
      <c r="B458" s="3">
        <v>4.5662720687687279E-2</v>
      </c>
      <c r="C458" s="3">
        <v>8.0534577253274675E-2</v>
      </c>
      <c r="D458" s="3">
        <v>3.4871856216341257E-2</v>
      </c>
    </row>
    <row r="459" spans="1:4" x14ac:dyDescent="0.25">
      <c r="A459" s="2" t="s">
        <v>5119</v>
      </c>
      <c r="B459" s="3">
        <v>5.1623018458485694E-2</v>
      </c>
      <c r="C459" s="3">
        <v>9.2601223150268183E-2</v>
      </c>
      <c r="D459" s="3">
        <v>4.4357344973832362E-2</v>
      </c>
    </row>
    <row r="460" spans="1:4" x14ac:dyDescent="0.25">
      <c r="A460" s="2" t="s">
        <v>5120</v>
      </c>
      <c r="B460" s="3">
        <v>0.11413705861195925</v>
      </c>
      <c r="C460" s="3">
        <v>7.8639958286657902E-2</v>
      </c>
      <c r="D460" s="3">
        <v>3.5497100325301296E-2</v>
      </c>
    </row>
    <row r="461" spans="1:4" x14ac:dyDescent="0.25">
      <c r="A461" s="2" t="s">
        <v>5121</v>
      </c>
      <c r="B461" s="3">
        <v>0.14451253414154064</v>
      </c>
      <c r="C461" s="3">
        <v>0.1321803680621087</v>
      </c>
      <c r="D461" s="3">
        <v>1.8512708600610495E-2</v>
      </c>
    </row>
    <row r="462" spans="1:4" x14ac:dyDescent="0.25">
      <c r="A462" s="2" t="s">
        <v>247</v>
      </c>
      <c r="B462" s="3">
        <v>0.10070531768724329</v>
      </c>
      <c r="C462" s="3">
        <v>0.13080176571384067</v>
      </c>
      <c r="D462" s="3">
        <v>3.0096448026597479E-2</v>
      </c>
    </row>
    <row r="463" spans="1:4" x14ac:dyDescent="0.25">
      <c r="A463" s="2" t="s">
        <v>5122</v>
      </c>
      <c r="B463" s="3">
        <v>6.1453729402273991E-2</v>
      </c>
      <c r="C463" s="3">
        <v>0.10635525500401841</v>
      </c>
      <c r="D463" s="3">
        <v>4.4901525368914043E-2</v>
      </c>
    </row>
    <row r="464" spans="1:4" x14ac:dyDescent="0.25">
      <c r="A464" s="2" t="s">
        <v>5123</v>
      </c>
      <c r="B464" s="3">
        <v>0.13840189017355442</v>
      </c>
      <c r="C464" s="3">
        <v>9.9343024106929037E-2</v>
      </c>
      <c r="D464" s="3">
        <v>4.1396250482648611E-2</v>
      </c>
    </row>
    <row r="465" spans="1:4" x14ac:dyDescent="0.25">
      <c r="A465" s="2" t="s">
        <v>5124</v>
      </c>
      <c r="B465" s="3">
        <v>2.7986485511064554E-2</v>
      </c>
      <c r="C465" s="3">
        <v>0.12145327185862699</v>
      </c>
      <c r="D465" s="3">
        <v>9.5433570910245166E-2</v>
      </c>
    </row>
    <row r="466" spans="1:4" x14ac:dyDescent="0.25">
      <c r="A466" s="2" t="s">
        <v>5125</v>
      </c>
      <c r="B466" s="3">
        <v>5.0440249964594869E-2</v>
      </c>
      <c r="C466" s="3">
        <v>2.9556624183896957E-2</v>
      </c>
      <c r="D466" s="3">
        <v>3.1760296318680034E-2</v>
      </c>
    </row>
    <row r="467" spans="1:4" x14ac:dyDescent="0.25">
      <c r="A467" s="2" t="s">
        <v>5126</v>
      </c>
      <c r="B467" s="3">
        <v>0.10647142492234712</v>
      </c>
      <c r="C467" s="3">
        <v>8.8468403904698817E-2</v>
      </c>
      <c r="D467" s="3">
        <v>2.6400173432193693E-2</v>
      </c>
    </row>
    <row r="468" spans="1:4" x14ac:dyDescent="0.25">
      <c r="A468" s="2" t="s">
        <v>5127</v>
      </c>
      <c r="B468" s="3">
        <v>4.4024011120200282E-2</v>
      </c>
      <c r="C468" s="3">
        <v>0.10972906835377223</v>
      </c>
      <c r="D468" s="3">
        <v>6.7350656725466307E-2</v>
      </c>
    </row>
    <row r="469" spans="1:4" x14ac:dyDescent="0.25">
      <c r="A469" s="2" t="s">
        <v>5128</v>
      </c>
      <c r="B469" s="3">
        <v>5.9325011447071925E-2</v>
      </c>
      <c r="C469" s="3">
        <v>9.0687760501168668E-2</v>
      </c>
      <c r="D469" s="3">
        <v>3.1362749170511961E-2</v>
      </c>
    </row>
    <row r="470" spans="1:4" x14ac:dyDescent="0.25">
      <c r="A470" s="2" t="s">
        <v>5129</v>
      </c>
      <c r="B470" s="3">
        <v>3.3056219806894591E-2</v>
      </c>
      <c r="C470" s="3">
        <v>7.4030515665071989E-2</v>
      </c>
      <c r="D470" s="3">
        <v>4.8243357654428116E-2</v>
      </c>
    </row>
    <row r="471" spans="1:4" x14ac:dyDescent="0.25">
      <c r="A471" s="2" t="s">
        <v>5130</v>
      </c>
      <c r="B471" s="3">
        <v>0.16992613673210155</v>
      </c>
      <c r="C471" s="3">
        <v>4.9255213176365956E-2</v>
      </c>
      <c r="D471" s="3">
        <v>0.12067092536017288</v>
      </c>
    </row>
    <row r="472" spans="1:4" x14ac:dyDescent="0.25">
      <c r="A472" s="2" t="s">
        <v>5131</v>
      </c>
      <c r="B472" s="3">
        <v>0.25126681104302406</v>
      </c>
      <c r="C472" s="3">
        <v>0.22900494839996088</v>
      </c>
      <c r="D472" s="3">
        <v>2.5827697478234761E-2</v>
      </c>
    </row>
    <row r="473" spans="1:4" x14ac:dyDescent="0.25">
      <c r="A473" s="2" t="s">
        <v>5132</v>
      </c>
      <c r="B473" s="3">
        <v>6.0856070369482179E-2</v>
      </c>
      <c r="C473" s="3">
        <v>0.14426862762775269</v>
      </c>
      <c r="D473" s="3">
        <v>8.3412557840347207E-2</v>
      </c>
    </row>
    <row r="474" spans="1:4" x14ac:dyDescent="0.25">
      <c r="A474" s="2" t="s">
        <v>5133</v>
      </c>
      <c r="B474" s="3">
        <v>3.1530942767858394E-2</v>
      </c>
      <c r="C474" s="3">
        <v>9.4620103889610507E-2</v>
      </c>
      <c r="D474" s="3">
        <v>6.3089161179959691E-2</v>
      </c>
    </row>
    <row r="475" spans="1:4" x14ac:dyDescent="0.25">
      <c r="A475" s="2" t="s">
        <v>5134</v>
      </c>
      <c r="B475" s="3">
        <v>8.4290804341435502E-2</v>
      </c>
      <c r="C475" s="3">
        <v>5.1622501458041287E-2</v>
      </c>
      <c r="D475" s="3">
        <v>3.2668302766978741E-2</v>
      </c>
    </row>
    <row r="476" spans="1:4" x14ac:dyDescent="0.25">
      <c r="A476" s="2" t="s">
        <v>5135</v>
      </c>
      <c r="B476" s="3">
        <v>9.4202952459454675E-2</v>
      </c>
      <c r="C476" s="3">
        <v>0.1214139296207577</v>
      </c>
      <c r="D476" s="3">
        <v>3.052496258169413E-2</v>
      </c>
    </row>
    <row r="477" spans="1:4" x14ac:dyDescent="0.25">
      <c r="A477" s="2" t="s">
        <v>5136</v>
      </c>
      <c r="B477" s="3">
        <v>8.9740187861025278E-2</v>
      </c>
      <c r="C477" s="3">
        <v>9.2156320082722329E-2</v>
      </c>
      <c r="D477" s="3">
        <v>2.726101805455981E-2</v>
      </c>
    </row>
    <row r="478" spans="1:4" x14ac:dyDescent="0.25">
      <c r="A478" s="2" t="s">
        <v>5137</v>
      </c>
      <c r="B478" s="3">
        <v>0.10905240429565309</v>
      </c>
      <c r="C478" s="3">
        <v>0.1109532378613947</v>
      </c>
      <c r="D478" s="3">
        <v>9.4766528345644474E-3</v>
      </c>
    </row>
    <row r="479" spans="1:4" x14ac:dyDescent="0.25">
      <c r="A479" s="2" t="s">
        <v>5138</v>
      </c>
      <c r="B479" s="3">
        <v>0.10741721093654646</v>
      </c>
      <c r="C479" s="3">
        <v>0.11092432739678774</v>
      </c>
      <c r="D479" s="3">
        <v>1.1216546292416753E-2</v>
      </c>
    </row>
    <row r="480" spans="1:4" x14ac:dyDescent="0.25">
      <c r="A480" s="2" t="s">
        <v>5139</v>
      </c>
      <c r="B480" s="3">
        <v>0.1162371002137661</v>
      </c>
      <c r="C480" s="3">
        <v>0.13507170788943773</v>
      </c>
      <c r="D480" s="3">
        <v>2.8408071026206017E-2</v>
      </c>
    </row>
    <row r="481" spans="1:4" x14ac:dyDescent="0.25">
      <c r="A481" s="2" t="s">
        <v>5140</v>
      </c>
      <c r="B481" s="3">
        <v>0.12634305190294984</v>
      </c>
      <c r="C481" s="3">
        <v>0.14835759764537204</v>
      </c>
      <c r="D481" s="3">
        <v>3.5107223317027078E-2</v>
      </c>
    </row>
    <row r="482" spans="1:4" x14ac:dyDescent="0.25">
      <c r="A482" s="2" t="s">
        <v>5141</v>
      </c>
      <c r="B482" s="3">
        <v>0.10981509881094095</v>
      </c>
      <c r="C482" s="3">
        <v>9.9596220534294858E-2</v>
      </c>
      <c r="D482" s="3">
        <v>2.2602737182751284E-2</v>
      </c>
    </row>
    <row r="483" spans="1:4" x14ac:dyDescent="0.25">
      <c r="A483" s="2" t="s">
        <v>5142</v>
      </c>
      <c r="B483" s="3">
        <v>0.12741156481206425</v>
      </c>
      <c r="C483" s="3">
        <v>8.8192988565424499E-2</v>
      </c>
      <c r="D483" s="3">
        <v>3.9218576159328222E-2</v>
      </c>
    </row>
    <row r="484" spans="1:4" x14ac:dyDescent="0.25">
      <c r="A484" s="2" t="s">
        <v>5143</v>
      </c>
      <c r="B484" s="3">
        <v>0.14655671501532203</v>
      </c>
      <c r="C484" s="3">
        <v>0.15109395072795437</v>
      </c>
      <c r="D484" s="3">
        <v>1.0386908194050188E-2</v>
      </c>
    </row>
    <row r="485" spans="1:4" x14ac:dyDescent="0.25">
      <c r="A485" s="2" t="s">
        <v>5144</v>
      </c>
      <c r="B485" s="3">
        <v>0.14036763273179526</v>
      </c>
      <c r="C485" s="3">
        <v>0.1387293667066842</v>
      </c>
      <c r="D485" s="3">
        <v>3.1193690141662938E-2</v>
      </c>
    </row>
    <row r="486" spans="1:4" x14ac:dyDescent="0.25">
      <c r="A486" s="2" t="s">
        <v>248</v>
      </c>
      <c r="B486" s="3">
        <v>0.1007947761099785</v>
      </c>
      <c r="C486" s="3">
        <v>0.13654964556917562</v>
      </c>
      <c r="D486" s="3">
        <v>3.5754869692027576E-2</v>
      </c>
    </row>
    <row r="487" spans="1:4" x14ac:dyDescent="0.25">
      <c r="A487" s="2" t="s">
        <v>5145</v>
      </c>
      <c r="B487" s="3">
        <v>6.4424705225974224E-2</v>
      </c>
      <c r="C487" s="3">
        <v>0.10954986023716626</v>
      </c>
      <c r="D487" s="3">
        <v>4.5125155244022615E-2</v>
      </c>
    </row>
    <row r="488" spans="1:4" x14ac:dyDescent="0.25">
      <c r="A488" s="2" t="s">
        <v>5146</v>
      </c>
      <c r="B488" s="3">
        <v>9.3868819763883865E-2</v>
      </c>
      <c r="C488" s="3">
        <v>8.3510270080296253E-2</v>
      </c>
      <c r="D488" s="3">
        <v>1.6597226291196431E-2</v>
      </c>
    </row>
    <row r="489" spans="1:4" x14ac:dyDescent="0.25">
      <c r="A489" s="2" t="s">
        <v>5147</v>
      </c>
      <c r="B489" s="3">
        <v>0.12250353582203383</v>
      </c>
      <c r="C489" s="3">
        <v>9.8150214820634629E-2</v>
      </c>
      <c r="D489" s="3">
        <v>2.4353321176022288E-2</v>
      </c>
    </row>
    <row r="490" spans="1:4" x14ac:dyDescent="0.25">
      <c r="A490" s="2" t="s">
        <v>5148</v>
      </c>
      <c r="B490" s="3">
        <v>0.10993729159235972</v>
      </c>
      <c r="C490" s="3">
        <v>0.10327392122417209</v>
      </c>
      <c r="D490" s="3">
        <v>1.5455775428563348E-2</v>
      </c>
    </row>
    <row r="491" spans="1:4" x14ac:dyDescent="0.25">
      <c r="A491" s="2" t="s">
        <v>5149</v>
      </c>
      <c r="B491" s="3">
        <v>0.10748075647279604</v>
      </c>
      <c r="C491" s="3">
        <v>0.11311158348689795</v>
      </c>
      <c r="D491" s="3">
        <v>1.5394904185086485E-2</v>
      </c>
    </row>
    <row r="492" spans="1:4" x14ac:dyDescent="0.25">
      <c r="A492" s="2" t="s">
        <v>5150</v>
      </c>
      <c r="B492" s="3">
        <v>6.7823109216988003E-2</v>
      </c>
      <c r="C492" s="3">
        <v>9.5046448055654792E-2</v>
      </c>
      <c r="D492" s="3">
        <v>3.1420079525560168E-2</v>
      </c>
    </row>
    <row r="493" spans="1:4" x14ac:dyDescent="0.25">
      <c r="A493" s="2" t="s">
        <v>5151</v>
      </c>
      <c r="B493" s="3">
        <v>0.12870956631377345</v>
      </c>
      <c r="C493" s="3">
        <v>0.10296656805439851</v>
      </c>
      <c r="D493" s="3">
        <v>3.5007525118999183E-2</v>
      </c>
    </row>
    <row r="494" spans="1:4" x14ac:dyDescent="0.25">
      <c r="A494" s="2" t="s">
        <v>5152</v>
      </c>
      <c r="B494" s="3">
        <v>6.4081571996211964E-2</v>
      </c>
      <c r="C494" s="3">
        <v>0.13828438753262179</v>
      </c>
      <c r="D494" s="3">
        <v>8.0568535719066817E-2</v>
      </c>
    </row>
    <row r="495" spans="1:4" x14ac:dyDescent="0.25">
      <c r="A495" s="2" t="s">
        <v>5153</v>
      </c>
      <c r="B495" s="3">
        <v>8.8968463242052528E-3</v>
      </c>
      <c r="C495" s="3">
        <v>4.2179704643785877E-2</v>
      </c>
      <c r="D495" s="3">
        <v>3.3282858319580569E-2</v>
      </c>
    </row>
    <row r="496" spans="1:4" x14ac:dyDescent="0.25">
      <c r="A496" s="2" t="s">
        <v>5154</v>
      </c>
      <c r="B496" s="3">
        <v>7.7456383965909481E-2</v>
      </c>
      <c r="C496" s="3">
        <v>6.3279102556407424E-2</v>
      </c>
      <c r="D496" s="3">
        <v>1.8927942961454388E-2</v>
      </c>
    </row>
    <row r="497" spans="1:4" x14ac:dyDescent="0.25">
      <c r="A497" s="2" t="s">
        <v>5155</v>
      </c>
      <c r="B497" s="3">
        <v>9.1774376574903657E-2</v>
      </c>
      <c r="C497" s="3">
        <v>8.4330819314345731E-2</v>
      </c>
      <c r="D497" s="3">
        <v>2.5058264611288905E-2</v>
      </c>
    </row>
    <row r="498" spans="1:4" x14ac:dyDescent="0.25">
      <c r="A498" s="2" t="s">
        <v>5156</v>
      </c>
      <c r="B498" s="3">
        <v>9.9775943672284595E-2</v>
      </c>
      <c r="C498" s="3">
        <v>9.190686428337369E-2</v>
      </c>
      <c r="D498" s="3">
        <v>2.2444186412030824E-2</v>
      </c>
    </row>
    <row r="499" spans="1:4" x14ac:dyDescent="0.25">
      <c r="A499" s="2" t="s">
        <v>5157</v>
      </c>
      <c r="B499" s="3">
        <v>0.11307664960622793</v>
      </c>
      <c r="C499" s="3">
        <v>0.13551602745428676</v>
      </c>
      <c r="D499" s="3">
        <v>2.780818240717052E-2</v>
      </c>
    </row>
    <row r="500" spans="1:4" x14ac:dyDescent="0.25">
      <c r="A500" s="2" t="s">
        <v>5158</v>
      </c>
      <c r="B500" s="3">
        <v>9.8052257439121396E-2</v>
      </c>
      <c r="C500" s="3">
        <v>8.7597634235862656E-2</v>
      </c>
      <c r="D500" s="3">
        <v>2.0027489576023086E-2</v>
      </c>
    </row>
    <row r="501" spans="1:4" x14ac:dyDescent="0.25">
      <c r="A501" s="2" t="s">
        <v>5159</v>
      </c>
      <c r="B501" s="3">
        <v>9.4911375548690446E-2</v>
      </c>
      <c r="C501" s="3">
        <v>9.6979385823942568E-2</v>
      </c>
      <c r="D501" s="3">
        <v>1.1818180675618359E-2</v>
      </c>
    </row>
    <row r="502" spans="1:4" x14ac:dyDescent="0.25">
      <c r="A502" s="2" t="s">
        <v>5160</v>
      </c>
      <c r="B502" s="3">
        <v>4.4466765597462515E-2</v>
      </c>
      <c r="C502" s="3">
        <v>0.10511845967266713</v>
      </c>
      <c r="D502" s="3">
        <v>6.1437786323949674E-2</v>
      </c>
    </row>
    <row r="503" spans="1:4" x14ac:dyDescent="0.25">
      <c r="A503" s="2" t="s">
        <v>5161</v>
      </c>
      <c r="B503" s="3">
        <v>8.9557716622948522E-2</v>
      </c>
      <c r="C503" s="3">
        <v>6.0779314255341901E-2</v>
      </c>
      <c r="D503" s="3">
        <v>2.8778402600437403E-2</v>
      </c>
    </row>
    <row r="504" spans="1:4" x14ac:dyDescent="0.25">
      <c r="A504" s="2" t="s">
        <v>5162</v>
      </c>
      <c r="B504" s="3">
        <v>0.13327400200068962</v>
      </c>
      <c r="C504" s="3">
        <v>0.10197525285184392</v>
      </c>
      <c r="D504" s="3">
        <v>3.1298749148845673E-2</v>
      </c>
    </row>
    <row r="505" spans="1:4" x14ac:dyDescent="0.25">
      <c r="A505" s="2" t="s">
        <v>5163</v>
      </c>
      <c r="B505" s="3">
        <v>9.3052464537322493E-2</v>
      </c>
      <c r="C505" s="3">
        <v>0.1341693399008364</v>
      </c>
      <c r="D505" s="3">
        <v>4.1116874665021882E-2</v>
      </c>
    </row>
    <row r="506" spans="1:4" x14ac:dyDescent="0.25">
      <c r="A506" s="2" t="s">
        <v>5164</v>
      </c>
      <c r="B506" s="3">
        <v>9.3844988383352812E-2</v>
      </c>
      <c r="C506" s="3">
        <v>0.11288105748826652</v>
      </c>
      <c r="D506" s="3">
        <v>2.8849415015429251E-2</v>
      </c>
    </row>
    <row r="507" spans="1:4" x14ac:dyDescent="0.25">
      <c r="A507" s="2" t="s">
        <v>5165</v>
      </c>
      <c r="B507" s="3">
        <v>8.9902160689234928E-2</v>
      </c>
      <c r="C507" s="3">
        <v>0.12264470430091021</v>
      </c>
      <c r="D507" s="3">
        <v>3.2742543611675494E-2</v>
      </c>
    </row>
    <row r="508" spans="1:4" x14ac:dyDescent="0.25">
      <c r="A508" s="2" t="s">
        <v>5166</v>
      </c>
      <c r="B508" s="3">
        <v>8.5729200858622595E-2</v>
      </c>
      <c r="C508" s="3">
        <v>9.3511904095066822E-2</v>
      </c>
      <c r="D508" s="3">
        <v>1.1465476825833321E-2</v>
      </c>
    </row>
    <row r="509" spans="1:4" x14ac:dyDescent="0.25">
      <c r="A509" s="2" t="s">
        <v>5167</v>
      </c>
      <c r="B509" s="3">
        <v>0.10140918567776686</v>
      </c>
      <c r="C509" s="3">
        <v>0.10279559675836933</v>
      </c>
      <c r="D509" s="3">
        <v>1.232329721096902E-2</v>
      </c>
    </row>
    <row r="510" spans="1:4" x14ac:dyDescent="0.25">
      <c r="A510" s="2" t="s">
        <v>249</v>
      </c>
      <c r="B510" s="3">
        <v>0.12098819669336083</v>
      </c>
      <c r="C510" s="3">
        <v>0.10853753890842206</v>
      </c>
      <c r="D510" s="3">
        <v>1.8723819404840473E-2</v>
      </c>
    </row>
    <row r="511" spans="1:4" x14ac:dyDescent="0.25">
      <c r="A511" s="2" t="s">
        <v>5168</v>
      </c>
      <c r="B511" s="3">
        <v>0.12262404151260858</v>
      </c>
      <c r="C511" s="3">
        <v>0.1371067319996655</v>
      </c>
      <c r="D511" s="3">
        <v>1.5250413212925203E-2</v>
      </c>
    </row>
    <row r="512" spans="1:4" x14ac:dyDescent="0.25">
      <c r="A512" s="2" t="s">
        <v>5169</v>
      </c>
      <c r="B512" s="3">
        <v>0.14580890908837307</v>
      </c>
      <c r="C512" s="3">
        <v>0.12024238449521363</v>
      </c>
      <c r="D512" s="3">
        <v>4.2104405350983136E-2</v>
      </c>
    </row>
    <row r="513" spans="1:4" x14ac:dyDescent="0.25">
      <c r="A513" s="2" t="s">
        <v>5170</v>
      </c>
      <c r="B513" s="3">
        <v>0.19712237641215341</v>
      </c>
      <c r="C513" s="3">
        <v>0.15896527236327551</v>
      </c>
      <c r="D513" s="3">
        <v>5.2879063878208322E-2</v>
      </c>
    </row>
    <row r="514" spans="1:4" x14ac:dyDescent="0.25">
      <c r="A514" s="2" t="s">
        <v>5171</v>
      </c>
      <c r="B514" s="3">
        <v>0.12197995535098002</v>
      </c>
      <c r="C514" s="3">
        <v>0.18696806370280669</v>
      </c>
      <c r="D514" s="3">
        <v>6.4988108351826723E-2</v>
      </c>
    </row>
    <row r="515" spans="1:4" x14ac:dyDescent="0.25">
      <c r="A515" s="2" t="s">
        <v>5172</v>
      </c>
      <c r="B515" s="3">
        <v>3.7686544004827752E-2</v>
      </c>
      <c r="C515" s="3">
        <v>9.0527481865137968E-2</v>
      </c>
      <c r="D515" s="3">
        <v>5.2840938325971337E-2</v>
      </c>
    </row>
    <row r="516" spans="1:4" x14ac:dyDescent="0.25">
      <c r="A516" s="2" t="s">
        <v>5173</v>
      </c>
      <c r="B516" s="3">
        <v>7.775118574500102E-2</v>
      </c>
      <c r="C516" s="3">
        <v>7.7956505585461897E-2</v>
      </c>
      <c r="D516" s="3">
        <v>2.0921358373016116E-2</v>
      </c>
    </row>
    <row r="517" spans="1:4" x14ac:dyDescent="0.25">
      <c r="A517" s="2" t="s">
        <v>5174</v>
      </c>
      <c r="B517" s="3">
        <v>0.1355082653462886</v>
      </c>
      <c r="C517" s="3">
        <v>0.10222350107505918</v>
      </c>
      <c r="D517" s="3">
        <v>3.3284764736890807E-2</v>
      </c>
    </row>
    <row r="518" spans="1:4" x14ac:dyDescent="0.25">
      <c r="A518" s="2" t="s">
        <v>5175</v>
      </c>
      <c r="B518" s="3">
        <v>0.1449340302497148</v>
      </c>
      <c r="C518" s="3">
        <v>0.1281627696007491</v>
      </c>
      <c r="D518" s="3">
        <v>2.0046990364789959E-2</v>
      </c>
    </row>
    <row r="519" spans="1:4" x14ac:dyDescent="0.25">
      <c r="A519" s="2" t="s">
        <v>5176</v>
      </c>
      <c r="B519" s="3">
        <v>6.3148124143481116E-2</v>
      </c>
      <c r="C519" s="3">
        <v>0.11544263444375233</v>
      </c>
      <c r="D519" s="3">
        <v>5.2294510416686521E-2</v>
      </c>
    </row>
    <row r="520" spans="1:4" x14ac:dyDescent="0.25">
      <c r="A520" s="2" t="s">
        <v>5177</v>
      </c>
      <c r="B520" s="3">
        <v>0.15665182843804354</v>
      </c>
      <c r="C520" s="3">
        <v>8.1258398364298004E-2</v>
      </c>
      <c r="D520" s="3">
        <v>8.2008653786033267E-2</v>
      </c>
    </row>
    <row r="521" spans="1:4" x14ac:dyDescent="0.25">
      <c r="A521" s="2" t="s">
        <v>5178</v>
      </c>
      <c r="B521" s="3">
        <v>0.15362964849919086</v>
      </c>
      <c r="C521" s="3">
        <v>0.1703685037791729</v>
      </c>
      <c r="D521" s="3">
        <v>3.049038443714381E-2</v>
      </c>
    </row>
    <row r="522" spans="1:4" x14ac:dyDescent="0.25">
      <c r="A522" s="2" t="s">
        <v>5179</v>
      </c>
      <c r="B522" s="3">
        <v>4.964176286011919E-2</v>
      </c>
      <c r="C522" s="3">
        <v>7.9564152983948672E-2</v>
      </c>
      <c r="D522" s="3">
        <v>2.9922390356659875E-2</v>
      </c>
    </row>
    <row r="523" spans="1:4" x14ac:dyDescent="0.25">
      <c r="A523" s="2" t="s">
        <v>5180</v>
      </c>
      <c r="B523" s="3">
        <v>6.6681404598057242E-2</v>
      </c>
      <c r="C523" s="3">
        <v>7.6912992517463877E-2</v>
      </c>
      <c r="D523" s="3">
        <v>1.9384916173294169E-2</v>
      </c>
    </row>
    <row r="524" spans="1:4" x14ac:dyDescent="0.25">
      <c r="A524" s="2" t="s">
        <v>5181</v>
      </c>
      <c r="B524" s="3">
        <v>7.2443113662302522E-2</v>
      </c>
      <c r="C524" s="3">
        <v>6.4798377919942224E-2</v>
      </c>
      <c r="D524" s="3">
        <v>2.8481934685260071E-2</v>
      </c>
    </row>
    <row r="525" spans="1:4" x14ac:dyDescent="0.25">
      <c r="A525" s="2" t="s">
        <v>5182</v>
      </c>
      <c r="B525" s="3">
        <v>9.8484451882541041E-2</v>
      </c>
      <c r="C525" s="3">
        <v>8.412033785134547E-2</v>
      </c>
      <c r="D525" s="3">
        <v>1.6036083921790123E-2</v>
      </c>
    </row>
    <row r="526" spans="1:4" x14ac:dyDescent="0.25">
      <c r="A526" s="2" t="s">
        <v>5183</v>
      </c>
      <c r="B526" s="3">
        <v>7.2682011872530108E-2</v>
      </c>
      <c r="C526" s="3">
        <v>0.13412024569697673</v>
      </c>
      <c r="D526" s="3">
        <v>6.2896603951230576E-2</v>
      </c>
    </row>
    <row r="527" spans="1:4" x14ac:dyDescent="0.25">
      <c r="A527" s="2" t="s">
        <v>5184</v>
      </c>
      <c r="B527" s="3">
        <v>0.10317472042515885</v>
      </c>
      <c r="C527" s="3">
        <v>9.9980556522496086E-2</v>
      </c>
      <c r="D527" s="3">
        <v>2.5871631223708398E-2</v>
      </c>
    </row>
    <row r="528" spans="1:4" x14ac:dyDescent="0.25">
      <c r="A528" s="2" t="s">
        <v>5185</v>
      </c>
      <c r="B528" s="3">
        <v>0.12123653758317232</v>
      </c>
      <c r="C528" s="3">
        <v>9.0996317056124029E-2</v>
      </c>
      <c r="D528" s="3">
        <v>3.0240220483392491E-2</v>
      </c>
    </row>
    <row r="529" spans="1:4" x14ac:dyDescent="0.25">
      <c r="A529" s="2" t="s">
        <v>5186</v>
      </c>
      <c r="B529" s="3">
        <v>0.13698912505060445</v>
      </c>
      <c r="C529" s="3">
        <v>0.12520308303646743</v>
      </c>
      <c r="D529" s="3">
        <v>1.6679983353242285E-2</v>
      </c>
    </row>
    <row r="530" spans="1:4" x14ac:dyDescent="0.25">
      <c r="A530" s="2" t="s">
        <v>5187</v>
      </c>
      <c r="B530" s="3">
        <v>0.10105023544747385</v>
      </c>
      <c r="C530" s="3">
        <v>0.12904930883087215</v>
      </c>
      <c r="D530" s="3">
        <v>2.7999073499813669E-2</v>
      </c>
    </row>
    <row r="531" spans="1:4" x14ac:dyDescent="0.25">
      <c r="A531" s="2" t="s">
        <v>5188</v>
      </c>
      <c r="B531" s="3">
        <v>7.2296838276088141E-2</v>
      </c>
      <c r="C531" s="3">
        <v>7.7705742965918131E-2</v>
      </c>
      <c r="D531" s="3">
        <v>1.3913229340687399E-2</v>
      </c>
    </row>
    <row r="532" spans="1:4" x14ac:dyDescent="0.25">
      <c r="A532" s="2" t="s">
        <v>5189</v>
      </c>
      <c r="B532" s="3">
        <v>0.12667401414364579</v>
      </c>
      <c r="C532" s="3">
        <v>0.10067640949273482</v>
      </c>
      <c r="D532" s="3">
        <v>2.776685310527682E-2</v>
      </c>
    </row>
    <row r="533" spans="1:4" x14ac:dyDescent="0.25">
      <c r="A533" s="2" t="s">
        <v>5190</v>
      </c>
      <c r="B533" s="3">
        <v>0.1170065107289701</v>
      </c>
      <c r="C533" s="3">
        <v>0.13696606596931818</v>
      </c>
      <c r="D533" s="3">
        <v>2.0992034464143213E-2</v>
      </c>
    </row>
    <row r="534" spans="1:4" x14ac:dyDescent="0.25">
      <c r="A534" s="2" t="s">
        <v>250</v>
      </c>
      <c r="B534" s="3">
        <v>6.1087007634341911E-2</v>
      </c>
      <c r="C534" s="3">
        <v>0.10655624757055197</v>
      </c>
      <c r="D534" s="3">
        <v>4.5469239354133613E-2</v>
      </c>
    </row>
    <row r="535" spans="1:4" x14ac:dyDescent="0.25">
      <c r="A535" s="2" t="s">
        <v>5191</v>
      </c>
      <c r="B535" s="3">
        <v>9.2022960074246082E-2</v>
      </c>
      <c r="C535" s="3">
        <v>9.02420034981333E-2</v>
      </c>
      <c r="D535" s="3">
        <v>1.7082919715903675E-2</v>
      </c>
    </row>
    <row r="536" spans="1:4" x14ac:dyDescent="0.25">
      <c r="A536" s="2" t="s">
        <v>5192</v>
      </c>
      <c r="B536" s="3">
        <v>0.14941119588911528</v>
      </c>
      <c r="C536" s="3">
        <v>0.11748478235676886</v>
      </c>
      <c r="D536" s="3">
        <v>3.1926413532346487E-2</v>
      </c>
    </row>
    <row r="537" spans="1:4" x14ac:dyDescent="0.25">
      <c r="A537" s="2" t="s">
        <v>5193</v>
      </c>
      <c r="B537" s="3">
        <v>0.11912439577281464</v>
      </c>
      <c r="C537" s="3">
        <v>0.13260525185614813</v>
      </c>
      <c r="D537" s="3">
        <v>1.3480856083333485E-2</v>
      </c>
    </row>
    <row r="538" spans="1:4" x14ac:dyDescent="0.25">
      <c r="A538" s="2" t="s">
        <v>5194</v>
      </c>
      <c r="B538" s="3">
        <v>0.18663785979151751</v>
      </c>
      <c r="C538" s="3">
        <v>0.11657876346725962</v>
      </c>
      <c r="D538" s="3">
        <v>8.6295035667717429E-2</v>
      </c>
    </row>
    <row r="539" spans="1:4" x14ac:dyDescent="0.25">
      <c r="A539" s="2" t="s">
        <v>5195</v>
      </c>
      <c r="B539" s="3">
        <v>0.16024749446660294</v>
      </c>
      <c r="C539" s="3">
        <v>0.18003404466435299</v>
      </c>
      <c r="D539" s="3">
        <v>2.0748189184814692E-2</v>
      </c>
    </row>
    <row r="540" spans="1:4" x14ac:dyDescent="0.25">
      <c r="A540" s="2" t="s">
        <v>5196</v>
      </c>
      <c r="B540" s="3">
        <v>0.13393476419150827</v>
      </c>
      <c r="C540" s="3">
        <v>0.11537026439327744</v>
      </c>
      <c r="D540" s="3">
        <v>2.8606854146346436E-2</v>
      </c>
    </row>
    <row r="541" spans="1:4" x14ac:dyDescent="0.25">
      <c r="A541" s="2" t="s">
        <v>5197</v>
      </c>
      <c r="B541" s="3">
        <v>0.15865466091781844</v>
      </c>
      <c r="C541" s="3">
        <v>0.13616577628999949</v>
      </c>
      <c r="D541" s="3">
        <v>4.0372284129261984E-2</v>
      </c>
    </row>
    <row r="542" spans="1:4" x14ac:dyDescent="0.25">
      <c r="A542" s="2" t="s">
        <v>5198</v>
      </c>
      <c r="B542" s="3">
        <v>0.10533170914277443</v>
      </c>
      <c r="C542" s="3">
        <v>0.15244515007361767</v>
      </c>
      <c r="D542" s="3">
        <v>4.7113440930843367E-2</v>
      </c>
    </row>
    <row r="543" spans="1:4" x14ac:dyDescent="0.25">
      <c r="A543" s="2" t="s">
        <v>5199</v>
      </c>
      <c r="B543" s="3">
        <v>0.16656673885881923</v>
      </c>
      <c r="C543" s="3">
        <v>7.5784638873301474E-2</v>
      </c>
      <c r="D543" s="3">
        <v>9.7056680358946379E-2</v>
      </c>
    </row>
    <row r="544" spans="1:4" x14ac:dyDescent="0.25">
      <c r="A544" s="2" t="s">
        <v>5200</v>
      </c>
      <c r="B544" s="3">
        <v>0.31344396993517876</v>
      </c>
      <c r="C544" s="3">
        <v>0.20389038044959307</v>
      </c>
      <c r="D544" s="3">
        <v>0.10955359041690824</v>
      </c>
    </row>
    <row r="545" spans="1:4" x14ac:dyDescent="0.25">
      <c r="A545" s="2" t="s">
        <v>5201</v>
      </c>
      <c r="B545" s="3">
        <v>0.19286355655640372</v>
      </c>
      <c r="C545" s="3">
        <v>0.25365472445264453</v>
      </c>
      <c r="D545" s="3">
        <v>6.0791168361902272E-2</v>
      </c>
    </row>
    <row r="546" spans="1:4" x14ac:dyDescent="0.25">
      <c r="A546" s="2" t="s">
        <v>5202</v>
      </c>
      <c r="B546" s="3">
        <v>0.17538225278258313</v>
      </c>
      <c r="C546" s="3">
        <v>0.11547496565617628</v>
      </c>
      <c r="D546" s="3">
        <v>9.6978968940675259E-2</v>
      </c>
    </row>
    <row r="547" spans="1:4" x14ac:dyDescent="0.25">
      <c r="A547" s="2" t="s">
        <v>5203</v>
      </c>
      <c r="B547" s="3">
        <v>0.17798581719398501</v>
      </c>
      <c r="C547" s="3">
        <v>0.20583017729222777</v>
      </c>
      <c r="D547" s="3">
        <v>3.1030317768454552E-2</v>
      </c>
    </row>
    <row r="548" spans="1:4" x14ac:dyDescent="0.25">
      <c r="A548" s="2" t="s">
        <v>5204</v>
      </c>
      <c r="B548" s="3">
        <v>5.7939563877880573E-2</v>
      </c>
      <c r="C548" s="3">
        <v>8.6221525678411168E-2</v>
      </c>
      <c r="D548" s="3">
        <v>2.9014208121225231E-2</v>
      </c>
    </row>
    <row r="549" spans="1:4" x14ac:dyDescent="0.25">
      <c r="A549" s="2" t="s">
        <v>5205</v>
      </c>
      <c r="B549" s="3">
        <v>6.4995788969099619E-2</v>
      </c>
      <c r="C549" s="3">
        <v>6.7823253339156564E-2</v>
      </c>
      <c r="D549" s="3">
        <v>3.0651078093796958E-2</v>
      </c>
    </row>
    <row r="550" spans="1:4" x14ac:dyDescent="0.25">
      <c r="A550" s="2" t="s">
        <v>5206</v>
      </c>
      <c r="B550" s="3">
        <v>9.8158923443406779E-2</v>
      </c>
      <c r="C550" s="3">
        <v>7.7936167966981884E-2</v>
      </c>
      <c r="D550" s="3">
        <v>2.8331818059086786E-2</v>
      </c>
    </row>
    <row r="551" spans="1:4" x14ac:dyDescent="0.25">
      <c r="A551" s="2" t="s">
        <v>5207</v>
      </c>
      <c r="B551" s="3">
        <v>0.10639121569693075</v>
      </c>
      <c r="C551" s="3">
        <v>8.8961554662091602E-2</v>
      </c>
      <c r="D551" s="3">
        <v>1.8865578575059768E-2</v>
      </c>
    </row>
    <row r="552" spans="1:4" x14ac:dyDescent="0.25">
      <c r="A552" s="2" t="s">
        <v>5208</v>
      </c>
      <c r="B552" s="3">
        <v>0.11151601723395281</v>
      </c>
      <c r="C552" s="3">
        <v>0.10055753114284019</v>
      </c>
      <c r="D552" s="3">
        <v>1.440400927094742E-2</v>
      </c>
    </row>
    <row r="553" spans="1:4" x14ac:dyDescent="0.25">
      <c r="A553" s="2" t="s">
        <v>5209</v>
      </c>
      <c r="B553" s="3">
        <v>0.10589326720219086</v>
      </c>
      <c r="C553" s="3">
        <v>0.11821388290263718</v>
      </c>
      <c r="D553" s="3">
        <v>1.5959937358275059E-2</v>
      </c>
    </row>
    <row r="554" spans="1:4" x14ac:dyDescent="0.25">
      <c r="A554" s="2" t="s">
        <v>5210</v>
      </c>
      <c r="B554" s="3">
        <v>0.14131841994822025</v>
      </c>
      <c r="C554" s="3">
        <v>9.2496324068633784E-2</v>
      </c>
      <c r="D554" s="3">
        <v>4.8822096083313227E-2</v>
      </c>
    </row>
    <row r="555" spans="1:4" x14ac:dyDescent="0.25">
      <c r="A555" s="2" t="s">
        <v>5211</v>
      </c>
      <c r="B555" s="3">
        <v>0.12392731010913853</v>
      </c>
      <c r="C555" s="3">
        <v>0.10333490921766494</v>
      </c>
      <c r="D555" s="3">
        <v>4.2919719591736787E-2</v>
      </c>
    </row>
    <row r="556" spans="1:4" x14ac:dyDescent="0.25">
      <c r="A556" s="2" t="s">
        <v>5212</v>
      </c>
      <c r="B556" s="3">
        <v>3.3565426245331847E-2</v>
      </c>
      <c r="C556" s="3">
        <v>8.5679993033409133E-2</v>
      </c>
      <c r="D556" s="3">
        <v>5.3368749096989632E-2</v>
      </c>
    </row>
    <row r="557" spans="1:4" x14ac:dyDescent="0.25">
      <c r="A557" s="2" t="s">
        <v>5213</v>
      </c>
      <c r="B557" s="3">
        <v>9.6041756682097898E-2</v>
      </c>
      <c r="C557" s="3">
        <v>4.8202768201008411E-2</v>
      </c>
      <c r="D557" s="3">
        <v>4.7838988248258829E-2</v>
      </c>
    </row>
    <row r="558" spans="1:4" x14ac:dyDescent="0.25">
      <c r="A558" s="2" t="s">
        <v>251</v>
      </c>
      <c r="B558" s="3">
        <v>0.15009608492255194</v>
      </c>
      <c r="C558" s="3">
        <v>0.11855251039378351</v>
      </c>
      <c r="D558" s="3">
        <v>3.1543574528768652E-2</v>
      </c>
    </row>
    <row r="559" spans="1:4" x14ac:dyDescent="0.25">
      <c r="A559" s="2" t="s">
        <v>5214</v>
      </c>
      <c r="B559" s="3">
        <v>0.10439799481537204</v>
      </c>
      <c r="C559" s="3">
        <v>0.14886175841093061</v>
      </c>
      <c r="D559" s="3">
        <v>4.4463763479143374E-2</v>
      </c>
    </row>
    <row r="560" spans="1:4" x14ac:dyDescent="0.25">
      <c r="A560" s="2" t="s">
        <v>5215</v>
      </c>
      <c r="B560" s="3">
        <v>0.15789468400180334</v>
      </c>
      <c r="C560" s="3">
        <v>0.10599144350271683</v>
      </c>
      <c r="D560" s="3">
        <v>6.942651094868775E-2</v>
      </c>
    </row>
    <row r="561" spans="1:8" x14ac:dyDescent="0.25">
      <c r="A561" s="2" t="s">
        <v>5216</v>
      </c>
      <c r="B561" s="3">
        <v>9.8610047250986169E-2</v>
      </c>
      <c r="C561" s="3">
        <v>0.16018083132803451</v>
      </c>
      <c r="D561" s="3">
        <v>6.6924994811415645E-2</v>
      </c>
    </row>
    <row r="562" spans="1:8" x14ac:dyDescent="0.25">
      <c r="A562" s="2" t="s">
        <v>5217</v>
      </c>
      <c r="B562" s="3">
        <v>8.8105374015867682E-2</v>
      </c>
      <c r="C562" s="3">
        <v>0.10359506760141829</v>
      </c>
      <c r="D562" s="3">
        <v>3.0448732781223946E-2</v>
      </c>
    </row>
    <row r="563" spans="1:8" x14ac:dyDescent="0.25">
      <c r="A563" s="2" t="s">
        <v>5218</v>
      </c>
      <c r="B563" s="3">
        <v>8.8138318853452607E-2</v>
      </c>
      <c r="C563" s="3">
        <v>8.0939288018271299E-2</v>
      </c>
      <c r="D563" s="3">
        <v>2.3667075205594305E-2</v>
      </c>
    </row>
    <row r="564" spans="1:8" x14ac:dyDescent="0.25">
      <c r="A564" s="2" t="s">
        <v>5219</v>
      </c>
      <c r="B564" s="3">
        <v>5.0215112045407226E-2</v>
      </c>
      <c r="C564" s="3">
        <v>7.3558431235141983E-2</v>
      </c>
      <c r="D564" s="3">
        <v>3.6354973912239061E-2</v>
      </c>
    </row>
    <row r="565" spans="1:8" x14ac:dyDescent="0.25">
      <c r="A565" s="2" t="s">
        <v>5220</v>
      </c>
      <c r="B565" s="3">
        <v>8.5794342681765473E-2</v>
      </c>
      <c r="C565" s="3">
        <v>7.695733639411631E-2</v>
      </c>
      <c r="D565" s="3">
        <v>2.7571304934099303E-2</v>
      </c>
    </row>
    <row r="566" spans="1:8" x14ac:dyDescent="0.25">
      <c r="A566" s="2" t="s">
        <v>5221</v>
      </c>
      <c r="B566" s="3">
        <v>1.971301063895245E-2</v>
      </c>
      <c r="C566" s="3">
        <v>8.0743920756503954E-2</v>
      </c>
      <c r="D566" s="3">
        <v>6.1821595765650272E-2</v>
      </c>
      <c r="H566">
        <f>190*5</f>
        <v>950</v>
      </c>
    </row>
    <row r="567" spans="1:8" x14ac:dyDescent="0.25">
      <c r="A567" s="2" t="s">
        <v>5222</v>
      </c>
      <c r="B567" s="3">
        <v>8.379555633291616E-2</v>
      </c>
      <c r="C567" s="3">
        <v>9.3891766271554017E-2</v>
      </c>
      <c r="D567" s="3">
        <v>2.162188861984761E-2</v>
      </c>
    </row>
    <row r="568" spans="1:8" x14ac:dyDescent="0.25">
      <c r="A568" s="2" t="s">
        <v>5223</v>
      </c>
      <c r="B568" s="3">
        <v>4.9422694370150615E-2</v>
      </c>
      <c r="C568" s="3">
        <v>7.9716655891388682E-2</v>
      </c>
      <c r="D568" s="3">
        <v>3.7540407385677113E-2</v>
      </c>
    </row>
    <row r="569" spans="1:8" x14ac:dyDescent="0.25">
      <c r="A569" s="2" t="s">
        <v>5224</v>
      </c>
      <c r="B569" s="3">
        <v>9.7874004393815758E-2</v>
      </c>
      <c r="C569" s="3">
        <v>8.7688909727148656E-2</v>
      </c>
      <c r="D569" s="3">
        <v>3.4428080543875694E-2</v>
      </c>
    </row>
    <row r="570" spans="1:8" x14ac:dyDescent="0.25">
      <c r="A570" s="2" t="s">
        <v>5225</v>
      </c>
      <c r="B570" s="3">
        <v>0.10198886669240882</v>
      </c>
      <c r="C570" s="3">
        <v>7.8779005911201225E-2</v>
      </c>
      <c r="D570" s="3">
        <v>5.0455987919122001E-2</v>
      </c>
    </row>
    <row r="571" spans="1:8" x14ac:dyDescent="0.25">
      <c r="A571" s="2" t="s">
        <v>5226</v>
      </c>
      <c r="B571" s="3">
        <v>0.18359682522714152</v>
      </c>
      <c r="C571" s="3">
        <v>0.14735103677958261</v>
      </c>
      <c r="D571" s="3">
        <v>3.6245788447558908E-2</v>
      </c>
    </row>
    <row r="572" spans="1:8" x14ac:dyDescent="0.25">
      <c r="A572" s="2" t="s">
        <v>5227</v>
      </c>
      <c r="B572" s="3">
        <v>0.1109025003388526</v>
      </c>
      <c r="C572" s="3">
        <v>0.1169095621153247</v>
      </c>
      <c r="D572" s="3">
        <v>1.8998232204467055E-2</v>
      </c>
    </row>
    <row r="573" spans="1:8" x14ac:dyDescent="0.25">
      <c r="A573" s="2" t="s">
        <v>5228</v>
      </c>
      <c r="B573" s="3">
        <v>0.14263866655528534</v>
      </c>
      <c r="C573" s="3">
        <v>0.11738512129522856</v>
      </c>
      <c r="D573" s="3">
        <v>3.6304417764767997E-2</v>
      </c>
    </row>
    <row r="574" spans="1:8" x14ac:dyDescent="0.25">
      <c r="A574" s="2" t="s">
        <v>5229</v>
      </c>
      <c r="B574" s="3">
        <v>0.17240165546536446</v>
      </c>
      <c r="C574" s="3">
        <v>0.16758716036565593</v>
      </c>
      <c r="D574" s="3">
        <v>2.7072333265095953E-2</v>
      </c>
    </row>
    <row r="575" spans="1:8" x14ac:dyDescent="0.25">
      <c r="A575" s="2" t="s">
        <v>5230</v>
      </c>
      <c r="B575" s="3">
        <v>0.13748725224286337</v>
      </c>
      <c r="C575" s="3">
        <v>0.15085636125877502</v>
      </c>
      <c r="D575" s="3">
        <v>2.357158018276094E-2</v>
      </c>
    </row>
    <row r="576" spans="1:8" x14ac:dyDescent="0.25">
      <c r="A576" s="2" t="s">
        <v>5231</v>
      </c>
      <c r="B576" s="3">
        <v>0.11228928994387395</v>
      </c>
      <c r="C576" s="3">
        <v>0.13754692464135576</v>
      </c>
      <c r="D576" s="3">
        <v>2.5257634697481979E-2</v>
      </c>
    </row>
    <row r="577" spans="1:4" x14ac:dyDescent="0.25">
      <c r="A577" s="2" t="s">
        <v>5232</v>
      </c>
      <c r="B577" s="3">
        <v>0.10083387279883024</v>
      </c>
      <c r="C577" s="3">
        <v>0.12866692710667843</v>
      </c>
      <c r="D577" s="3">
        <v>2.7833054075017575E-2</v>
      </c>
    </row>
    <row r="578" spans="1:4" x14ac:dyDescent="0.25">
      <c r="A578" s="2" t="s">
        <v>5233</v>
      </c>
      <c r="B578" s="3">
        <v>0.1133732972666623</v>
      </c>
      <c r="C578" s="3">
        <v>0.1010476014926098</v>
      </c>
      <c r="D578" s="3">
        <v>2.3832599632442004E-2</v>
      </c>
    </row>
    <row r="579" spans="1:4" x14ac:dyDescent="0.25">
      <c r="A579" s="2" t="s">
        <v>5234</v>
      </c>
      <c r="B579" s="3">
        <v>0.16435481607913976</v>
      </c>
      <c r="C579" s="3">
        <v>0.13313666125759477</v>
      </c>
      <c r="D579" s="3">
        <v>3.6227478180080666E-2</v>
      </c>
    </row>
    <row r="580" spans="1:4" x14ac:dyDescent="0.25">
      <c r="A580" s="2" t="s">
        <v>5235</v>
      </c>
      <c r="B580" s="3">
        <v>0.15520992502570141</v>
      </c>
      <c r="C580" s="3">
        <v>0.14949485799297699</v>
      </c>
      <c r="D580" s="3">
        <v>2.0727342460304519E-2</v>
      </c>
    </row>
    <row r="581" spans="1:4" x14ac:dyDescent="0.25">
      <c r="A581" s="2" t="s">
        <v>5236</v>
      </c>
      <c r="B581" s="3">
        <v>0.10982885328121469</v>
      </c>
      <c r="C581" s="3">
        <v>0.11813401966355735</v>
      </c>
      <c r="D581" s="3">
        <v>1.5867151785641888E-2</v>
      </c>
    </row>
    <row r="582" spans="1:4" x14ac:dyDescent="0.25">
      <c r="A582" s="2" t="s">
        <v>252</v>
      </c>
      <c r="B582" s="3">
        <v>8.1095315515994901E-2</v>
      </c>
      <c r="C582" s="3">
        <v>0.1056389005389064</v>
      </c>
      <c r="D582" s="3">
        <v>2.4543585255742087E-2</v>
      </c>
    </row>
    <row r="583" spans="1:4" x14ac:dyDescent="0.25">
      <c r="A583" s="2" t="s">
        <v>5237</v>
      </c>
      <c r="B583" s="3">
        <v>9.124315145891157E-2</v>
      </c>
      <c r="C583" s="3">
        <v>0.10715097619686276</v>
      </c>
      <c r="D583" s="3">
        <v>1.6360402805730697E-2</v>
      </c>
    </row>
    <row r="584" spans="1:4" x14ac:dyDescent="0.25">
      <c r="A584" s="2" t="s">
        <v>5238</v>
      </c>
      <c r="B584" s="3">
        <v>7.098751049488794E-2</v>
      </c>
      <c r="C584" s="3">
        <v>9.1285258647985854E-2</v>
      </c>
      <c r="D584" s="3">
        <v>2.8786622919142253E-2</v>
      </c>
    </row>
    <row r="585" spans="1:4" x14ac:dyDescent="0.25">
      <c r="A585" s="2" t="s">
        <v>5239</v>
      </c>
      <c r="B585" s="3">
        <v>0.24623769521713285</v>
      </c>
      <c r="C585" s="3">
        <v>8.0579324348946144E-2</v>
      </c>
      <c r="D585" s="3">
        <v>0.16584696946665653</v>
      </c>
    </row>
    <row r="586" spans="1:4" x14ac:dyDescent="0.25">
      <c r="A586" s="2" t="s">
        <v>5240</v>
      </c>
      <c r="B586" s="3">
        <v>0.28059082198888063</v>
      </c>
      <c r="C586" s="3">
        <v>0.23316398216411474</v>
      </c>
      <c r="D586" s="3">
        <v>5.0667213741689879E-2</v>
      </c>
    </row>
    <row r="587" spans="1:4" x14ac:dyDescent="0.25">
      <c r="A587" s="2" t="s">
        <v>5241</v>
      </c>
      <c r="B587" s="3">
        <v>8.3760400302708204E-2</v>
      </c>
      <c r="C587" s="3">
        <v>0.15399632346816358</v>
      </c>
      <c r="D587" s="3">
        <v>7.7197775244712705E-2</v>
      </c>
    </row>
    <row r="588" spans="1:4" x14ac:dyDescent="0.25">
      <c r="A588" s="2" t="s">
        <v>5242</v>
      </c>
      <c r="B588" s="3">
        <v>0.14779686741530873</v>
      </c>
      <c r="C588" s="3">
        <v>0.14548575249500587</v>
      </c>
      <c r="D588" s="3">
        <v>2.7318835956975818E-2</v>
      </c>
    </row>
    <row r="589" spans="1:4" x14ac:dyDescent="0.25">
      <c r="A589" s="2" t="s">
        <v>5243</v>
      </c>
      <c r="B589" s="3">
        <v>0.12556882807984943</v>
      </c>
      <c r="C589" s="3">
        <v>0.11649629310704768</v>
      </c>
      <c r="D589" s="3">
        <v>1.6350729158148194E-2</v>
      </c>
    </row>
    <row r="590" spans="1:4" x14ac:dyDescent="0.25">
      <c r="A590" s="2" t="s">
        <v>5244</v>
      </c>
      <c r="B590" s="3">
        <v>3.633721545338623E-2</v>
      </c>
      <c r="C590" s="3">
        <v>0.10850511182798075</v>
      </c>
      <c r="D590" s="3">
        <v>0.10902491537854078</v>
      </c>
    </row>
    <row r="591" spans="1:4" x14ac:dyDescent="0.25">
      <c r="A591" s="2" t="s">
        <v>5245</v>
      </c>
      <c r="B591" s="3">
        <v>4.4460117816924938E-2</v>
      </c>
      <c r="C591" s="3">
        <v>1.0866367316339108E-2</v>
      </c>
      <c r="D591" s="3">
        <v>3.6000064457766628E-2</v>
      </c>
    </row>
    <row r="592" spans="1:4" x14ac:dyDescent="0.25">
      <c r="A592" s="2" t="s">
        <v>5246</v>
      </c>
      <c r="B592" s="3">
        <v>0.17069995123893031</v>
      </c>
      <c r="C592" s="3">
        <v>0.13741966267116371</v>
      </c>
      <c r="D592" s="3">
        <v>4.3615104397758814E-2</v>
      </c>
    </row>
    <row r="593" spans="1:4" x14ac:dyDescent="0.25">
      <c r="A593" s="2" t="s">
        <v>5247</v>
      </c>
      <c r="B593" s="3">
        <v>6.2721011228859272E-2</v>
      </c>
      <c r="C593" s="3">
        <v>8.6251666536554639E-2</v>
      </c>
      <c r="D593" s="3">
        <v>2.8607246465981031E-2</v>
      </c>
    </row>
    <row r="594" spans="1:4" x14ac:dyDescent="0.25">
      <c r="A594" s="2" t="s">
        <v>5248</v>
      </c>
      <c r="B594" s="3">
        <v>0.15200631506741047</v>
      </c>
      <c r="C594" s="3">
        <v>9.1386748157674447E-2</v>
      </c>
      <c r="D594" s="3">
        <v>6.3128617126494688E-2</v>
      </c>
    </row>
    <row r="595" spans="1:4" x14ac:dyDescent="0.25">
      <c r="A595" s="2" t="s">
        <v>5249</v>
      </c>
      <c r="B595" s="3">
        <v>0.19706162996590146</v>
      </c>
      <c r="C595" s="3">
        <v>0.16991790384054184</v>
      </c>
      <c r="D595" s="3">
        <v>3.322072513401509E-2</v>
      </c>
    </row>
    <row r="596" spans="1:4" x14ac:dyDescent="0.25">
      <c r="A596" s="2" t="s">
        <v>5250</v>
      </c>
      <c r="B596" s="3">
        <v>0.11778882332146165</v>
      </c>
      <c r="C596" s="3">
        <v>0.10743994679069144</v>
      </c>
      <c r="D596" s="3">
        <v>4.4138414785265936E-2</v>
      </c>
    </row>
    <row r="597" spans="1:4" x14ac:dyDescent="0.25">
      <c r="A597" s="2" t="s">
        <v>5251</v>
      </c>
      <c r="B597" s="3">
        <v>8.0595348961651325E-2</v>
      </c>
      <c r="C597" s="3">
        <v>9.2456478872918565E-2</v>
      </c>
      <c r="D597" s="3">
        <v>1.9618845311924801E-2</v>
      </c>
    </row>
    <row r="598" spans="1:4" x14ac:dyDescent="0.25">
      <c r="A598" s="2" t="s">
        <v>5252</v>
      </c>
      <c r="B598" s="3">
        <v>5.9559105895459624E-2</v>
      </c>
      <c r="C598" s="3">
        <v>8.3570969291031305E-2</v>
      </c>
      <c r="D598" s="3">
        <v>3.5294214263558388E-2</v>
      </c>
    </row>
    <row r="599" spans="1:4" x14ac:dyDescent="0.25">
      <c r="A599" s="2" t="s">
        <v>5253</v>
      </c>
      <c r="B599" s="3">
        <v>8.4317265078425199E-2</v>
      </c>
      <c r="C599" s="3">
        <v>5.7582859881222373E-2</v>
      </c>
      <c r="D599" s="3">
        <v>2.6734405197203152E-2</v>
      </c>
    </row>
    <row r="600" spans="1:4" x14ac:dyDescent="0.25">
      <c r="A600" s="2" t="s">
        <v>5254</v>
      </c>
      <c r="B600" s="3">
        <v>0.11052129790186864</v>
      </c>
      <c r="C600" s="3">
        <v>9.955216530943288E-2</v>
      </c>
      <c r="D600" s="3">
        <v>1.2815034133382145E-2</v>
      </c>
    </row>
    <row r="601" spans="1:4" x14ac:dyDescent="0.25">
      <c r="A601" s="2" t="s">
        <v>5255</v>
      </c>
      <c r="B601" s="3">
        <v>0.11829242482781402</v>
      </c>
      <c r="C601" s="3">
        <v>0.13733232440426946</v>
      </c>
      <c r="D601" s="3">
        <v>3.1271961051970727E-2</v>
      </c>
    </row>
    <row r="602" spans="1:4" x14ac:dyDescent="0.25">
      <c r="A602" s="2" t="s">
        <v>5256</v>
      </c>
      <c r="B602" s="3">
        <v>0.1157003175467253</v>
      </c>
      <c r="C602" s="3">
        <v>0.1172893301118165</v>
      </c>
      <c r="D602" s="3">
        <v>1.1374954832717771E-2</v>
      </c>
    </row>
    <row r="603" spans="1:4" x14ac:dyDescent="0.25">
      <c r="A603" s="2" t="s">
        <v>5257</v>
      </c>
      <c r="B603" s="3">
        <v>8.9065212290734053E-2</v>
      </c>
      <c r="C603" s="3">
        <v>0.11109270137967538</v>
      </c>
      <c r="D603" s="3">
        <v>2.2673543600831184E-2</v>
      </c>
    </row>
    <row r="604" spans="1:4" x14ac:dyDescent="0.25">
      <c r="A604" s="2" t="s">
        <v>5258</v>
      </c>
      <c r="B604" s="3">
        <v>6.2875520437955884E-2</v>
      </c>
      <c r="C604" s="3">
        <v>9.3731159809976886E-2</v>
      </c>
      <c r="D604" s="3">
        <v>3.2076316652819514E-2</v>
      </c>
    </row>
    <row r="605" spans="1:4" x14ac:dyDescent="0.25">
      <c r="A605" s="2" t="s">
        <v>5259</v>
      </c>
      <c r="B605" s="3">
        <v>8.3459301851689774E-2</v>
      </c>
      <c r="C605" s="3">
        <v>8.0464928410947337E-2</v>
      </c>
      <c r="D605" s="3">
        <v>1.3241550885140896E-2</v>
      </c>
    </row>
    <row r="606" spans="1:4" x14ac:dyDescent="0.25">
      <c r="A606" s="2" t="s">
        <v>253</v>
      </c>
      <c r="B606" s="3">
        <v>0.10295909096021219</v>
      </c>
      <c r="C606" s="3">
        <v>0.1012988818692975</v>
      </c>
      <c r="D606" s="3">
        <v>1.1258139391429715E-2</v>
      </c>
    </row>
    <row r="607" spans="1:4" x14ac:dyDescent="0.25">
      <c r="A607" s="2" t="s">
        <v>5260</v>
      </c>
      <c r="B607" s="3">
        <v>0.11839285586029274</v>
      </c>
      <c r="C607" s="3">
        <v>0.10479144542478033</v>
      </c>
      <c r="D607" s="3">
        <v>2.0127379102632407E-2</v>
      </c>
    </row>
    <row r="608" spans="1:4" x14ac:dyDescent="0.25">
      <c r="A608" s="2" t="s">
        <v>5261</v>
      </c>
      <c r="B608" s="3">
        <v>0.1477506086230278</v>
      </c>
      <c r="C608" s="3">
        <v>0.12700961367227143</v>
      </c>
      <c r="D608" s="3">
        <v>4.449800634756685E-2</v>
      </c>
    </row>
    <row r="609" spans="1:4" x14ac:dyDescent="0.25">
      <c r="A609" s="2" t="s">
        <v>5262</v>
      </c>
      <c r="B609" s="3">
        <v>-1.3605765998363377E-2</v>
      </c>
      <c r="C609" s="3">
        <v>0.15955199208110565</v>
      </c>
      <c r="D609" s="3">
        <v>0.17315775621682411</v>
      </c>
    </row>
    <row r="610" spans="1:4" x14ac:dyDescent="0.25">
      <c r="A610" s="2" t="s">
        <v>5263</v>
      </c>
      <c r="B610" s="3">
        <v>1.4266178943216842E-2</v>
      </c>
      <c r="C610" s="3">
        <v>2.0223264524247518E-2</v>
      </c>
      <c r="D610" s="3">
        <v>2.6816956989932809E-2</v>
      </c>
    </row>
    <row r="611" spans="1:4" x14ac:dyDescent="0.25">
      <c r="A611" s="2" t="s">
        <v>5264</v>
      </c>
      <c r="B611" s="3">
        <v>0.11046549002639947</v>
      </c>
      <c r="C611" s="3">
        <v>6.1734731832984967E-2</v>
      </c>
      <c r="D611" s="3">
        <v>5.7539248373359421E-2</v>
      </c>
    </row>
    <row r="612" spans="1:4" x14ac:dyDescent="0.25">
      <c r="A612" s="2" t="s">
        <v>5265</v>
      </c>
      <c r="B612" s="3">
        <v>0.12429065443575382</v>
      </c>
      <c r="C612" s="3">
        <v>7.9386980214621997E-2</v>
      </c>
      <c r="D612" s="3">
        <v>4.8428471432998763E-2</v>
      </c>
    </row>
    <row r="613" spans="1:4" x14ac:dyDescent="0.25">
      <c r="A613" s="2" t="s">
        <v>5266</v>
      </c>
      <c r="B613" s="3">
        <v>9.592495299875739E-2</v>
      </c>
      <c r="C613" s="3">
        <v>0.14596696756780145</v>
      </c>
      <c r="D613" s="3">
        <v>5.240692570805542E-2</v>
      </c>
    </row>
    <row r="614" spans="1:4" x14ac:dyDescent="0.25">
      <c r="A614" s="2" t="s">
        <v>5267</v>
      </c>
      <c r="B614" s="3">
        <v>9.1421684715896845E-2</v>
      </c>
      <c r="C614" s="3">
        <v>7.7912123037094855E-2</v>
      </c>
      <c r="D614" s="3">
        <v>3.9540093974210343E-2</v>
      </c>
    </row>
    <row r="615" spans="1:4" x14ac:dyDescent="0.25">
      <c r="A615" s="2" t="s">
        <v>5268</v>
      </c>
      <c r="B615" s="3">
        <v>0.14458239451050744</v>
      </c>
      <c r="C615" s="3">
        <v>0.12677217856980852</v>
      </c>
      <c r="D615" s="3">
        <v>1.9245018949732181E-2</v>
      </c>
    </row>
    <row r="616" spans="1:4" x14ac:dyDescent="0.25">
      <c r="A616" s="2" t="s">
        <v>5269</v>
      </c>
      <c r="B616" s="3">
        <v>0.15734284557402128</v>
      </c>
      <c r="C616" s="3">
        <v>0.1059449836611748</v>
      </c>
      <c r="D616" s="3">
        <v>5.9193449327722261E-2</v>
      </c>
    </row>
    <row r="617" spans="1:4" x14ac:dyDescent="0.25">
      <c r="A617" s="2" t="s">
        <v>5270</v>
      </c>
      <c r="B617" s="3">
        <v>0.21008556336164474</v>
      </c>
      <c r="C617" s="3">
        <v>0.18625021306797865</v>
      </c>
      <c r="D617" s="3">
        <v>2.7299787849187844E-2</v>
      </c>
    </row>
    <row r="618" spans="1:4" x14ac:dyDescent="0.25">
      <c r="A618" s="2" t="s">
        <v>5271</v>
      </c>
      <c r="B618" s="3">
        <v>0.11420486401766539</v>
      </c>
      <c r="C618" s="3">
        <v>0.14586083020549268</v>
      </c>
      <c r="D618" s="3">
        <v>3.2180103473365307E-2</v>
      </c>
    </row>
    <row r="619" spans="1:4" x14ac:dyDescent="0.25">
      <c r="A619" s="2" t="s">
        <v>5272</v>
      </c>
      <c r="B619" s="3">
        <v>0.12872621417045593</v>
      </c>
      <c r="C619" s="3">
        <v>0.12074750359170144</v>
      </c>
      <c r="D619" s="3">
        <v>1.7248315969482064E-2</v>
      </c>
    </row>
    <row r="620" spans="1:4" x14ac:dyDescent="0.25">
      <c r="A620" s="2" t="s">
        <v>5273</v>
      </c>
      <c r="B620" s="3">
        <v>0.11546355974860492</v>
      </c>
      <c r="C620" s="3">
        <v>0.15060316864401108</v>
      </c>
      <c r="D620" s="3">
        <v>3.8008071016520255E-2</v>
      </c>
    </row>
    <row r="621" spans="1:4" x14ac:dyDescent="0.25">
      <c r="A621" s="2" t="s">
        <v>5274</v>
      </c>
      <c r="B621" s="3">
        <v>0.10412790486589069</v>
      </c>
      <c r="C621" s="3">
        <v>0.12569326523225757</v>
      </c>
      <c r="D621" s="3">
        <v>2.2861934150569151E-2</v>
      </c>
    </row>
    <row r="622" spans="1:4" x14ac:dyDescent="0.25">
      <c r="A622" s="2" t="s">
        <v>5275</v>
      </c>
      <c r="B622" s="3">
        <v>0.10162111837416875</v>
      </c>
      <c r="C622" s="3">
        <v>0.11115392528154194</v>
      </c>
      <c r="D622" s="3">
        <v>1.8205893691629196E-2</v>
      </c>
    </row>
    <row r="623" spans="1:4" x14ac:dyDescent="0.25">
      <c r="A623" s="2" t="s">
        <v>5276</v>
      </c>
      <c r="B623" s="3">
        <v>0.10701671242713945</v>
      </c>
      <c r="C623" s="3">
        <v>0.10518140485510233</v>
      </c>
      <c r="D623" s="3">
        <v>1.3031369540840391E-2</v>
      </c>
    </row>
    <row r="624" spans="1:4" x14ac:dyDescent="0.25">
      <c r="A624" s="2" t="s">
        <v>5277</v>
      </c>
      <c r="B624" s="3">
        <v>9.7249165410175809E-2</v>
      </c>
      <c r="C624" s="3">
        <v>9.9109451693948303E-2</v>
      </c>
      <c r="D624" s="3">
        <v>6.756272923666983E-3</v>
      </c>
    </row>
    <row r="625" spans="1:4" x14ac:dyDescent="0.25">
      <c r="A625" s="2" t="s">
        <v>5278</v>
      </c>
      <c r="B625" s="3">
        <v>8.6252324748784207E-2</v>
      </c>
      <c r="C625" s="3">
        <v>0.10602357430616395</v>
      </c>
      <c r="D625" s="3">
        <v>1.9771249499171979E-2</v>
      </c>
    </row>
    <row r="626" spans="1:4" x14ac:dyDescent="0.25">
      <c r="A626" s="2" t="s">
        <v>5279</v>
      </c>
      <c r="B626" s="3">
        <v>0.14762562327086914</v>
      </c>
      <c r="C626" s="3">
        <v>0.10319405444897711</v>
      </c>
      <c r="D626" s="3">
        <v>4.6521687880158417E-2</v>
      </c>
    </row>
    <row r="627" spans="1:4" x14ac:dyDescent="0.25">
      <c r="A627" s="2" t="s">
        <v>5280</v>
      </c>
      <c r="B627" s="3">
        <v>0.16551158949732783</v>
      </c>
      <c r="C627" s="3">
        <v>0.12980137835256755</v>
      </c>
      <c r="D627" s="3">
        <v>3.5710211144760258E-2</v>
      </c>
    </row>
    <row r="628" spans="1:4" x14ac:dyDescent="0.25">
      <c r="A628" s="2" t="s">
        <v>5281</v>
      </c>
      <c r="B628" s="3">
        <v>0.16312945075333096</v>
      </c>
      <c r="C628" s="3">
        <v>0.12249484955100337</v>
      </c>
      <c r="D628" s="3">
        <v>4.602748388424515E-2</v>
      </c>
    </row>
    <row r="629" spans="1:4" x14ac:dyDescent="0.25">
      <c r="A629" s="2" t="s">
        <v>5282</v>
      </c>
      <c r="B629" s="3">
        <v>0.14057300612330437</v>
      </c>
      <c r="C629" s="3">
        <v>0.16439939057454447</v>
      </c>
      <c r="D629" s="3">
        <v>2.3826384451240308E-2</v>
      </c>
    </row>
    <row r="630" spans="1:4" x14ac:dyDescent="0.25">
      <c r="A630" s="2" t="s">
        <v>254</v>
      </c>
      <c r="B630" s="3">
        <v>8.75937975943087E-2</v>
      </c>
      <c r="C630" s="3">
        <v>9.9952485754329232E-2</v>
      </c>
      <c r="D630" s="3">
        <v>1.2374047655612239E-2</v>
      </c>
    </row>
    <row r="631" spans="1:4" x14ac:dyDescent="0.25">
      <c r="A631" s="2" t="s">
        <v>5283</v>
      </c>
      <c r="B631" s="3">
        <v>0.12253088690340497</v>
      </c>
      <c r="C631" s="3">
        <v>0.10670722112990924</v>
      </c>
      <c r="D631" s="3">
        <v>1.7113131238147609E-2</v>
      </c>
    </row>
    <row r="632" spans="1:4" x14ac:dyDescent="0.25">
      <c r="A632" s="2" t="s">
        <v>5284</v>
      </c>
      <c r="B632" s="3">
        <v>0.16958120092749612</v>
      </c>
      <c r="C632" s="3">
        <v>0.10441345185972738</v>
      </c>
      <c r="D632" s="3">
        <v>6.5225881990045281E-2</v>
      </c>
    </row>
    <row r="633" spans="1:4" x14ac:dyDescent="0.25">
      <c r="A633" s="2" t="s">
        <v>5285</v>
      </c>
      <c r="B633" s="3">
        <v>0.29731220379471779</v>
      </c>
      <c r="C633" s="3">
        <v>0.16853425418958071</v>
      </c>
      <c r="D633" s="3">
        <v>0.13250987045466897</v>
      </c>
    </row>
    <row r="634" spans="1:4" x14ac:dyDescent="0.25">
      <c r="A634" s="2" t="s">
        <v>5286</v>
      </c>
      <c r="B634" s="3">
        <v>0.30807688273489497</v>
      </c>
      <c r="C634" s="3">
        <v>0.30419573746621609</v>
      </c>
      <c r="D634" s="3">
        <v>4.4149268418550505E-2</v>
      </c>
    </row>
    <row r="635" spans="1:4" x14ac:dyDescent="0.25">
      <c r="A635" s="2" t="s">
        <v>5287</v>
      </c>
      <c r="B635" s="3">
        <v>2.2020915523171522E-2</v>
      </c>
      <c r="C635" s="3">
        <v>0.11878206045366799</v>
      </c>
      <c r="D635" s="3">
        <v>9.6761144697666196E-2</v>
      </c>
    </row>
    <row r="636" spans="1:4" x14ac:dyDescent="0.25">
      <c r="A636" s="2" t="s">
        <v>5288</v>
      </c>
      <c r="B636" s="3">
        <v>8.5202386602759167E-2</v>
      </c>
      <c r="C636" s="3">
        <v>0.10911848500836636</v>
      </c>
      <c r="D636" s="3">
        <v>2.5031528435647491E-2</v>
      </c>
    </row>
    <row r="637" spans="1:4" x14ac:dyDescent="0.25">
      <c r="A637" s="2" t="s">
        <v>5289</v>
      </c>
      <c r="B637" s="3">
        <v>9.3950425274670055E-2</v>
      </c>
      <c r="C637" s="3">
        <v>8.0006057978607742E-2</v>
      </c>
      <c r="D637" s="3">
        <v>2.0814551273360841E-2</v>
      </c>
    </row>
    <row r="638" spans="1:4" x14ac:dyDescent="0.25">
      <c r="A638" s="2" t="s">
        <v>5290</v>
      </c>
      <c r="B638" s="3">
        <v>0.10963917616754786</v>
      </c>
      <c r="C638" s="3">
        <v>8.534218871500332E-2</v>
      </c>
      <c r="D638" s="3">
        <v>2.8684710385277885E-2</v>
      </c>
    </row>
    <row r="639" spans="1:4" x14ac:dyDescent="0.25">
      <c r="A639" s="2" t="s">
        <v>5291</v>
      </c>
      <c r="B639" s="3">
        <v>0.19689575210213675</v>
      </c>
      <c r="C639" s="3">
        <v>0.11331749346572907</v>
      </c>
      <c r="D639" s="3">
        <v>8.3578258752822918E-2</v>
      </c>
    </row>
    <row r="640" spans="1:4" x14ac:dyDescent="0.25">
      <c r="A640" s="2" t="s">
        <v>5292</v>
      </c>
      <c r="B640" s="3">
        <v>0.19278660928830491</v>
      </c>
      <c r="C640" s="3">
        <v>0.15840770094655449</v>
      </c>
      <c r="D640" s="3">
        <v>3.6975248949602232E-2</v>
      </c>
    </row>
    <row r="641" spans="1:4" x14ac:dyDescent="0.25">
      <c r="A641" s="2" t="s">
        <v>5293</v>
      </c>
      <c r="B641" s="3">
        <v>0.15723788738250738</v>
      </c>
      <c r="C641" s="3">
        <v>0.15016448777169</v>
      </c>
      <c r="D641" s="3">
        <v>4.3947597034275525E-2</v>
      </c>
    </row>
    <row r="642" spans="1:4" x14ac:dyDescent="0.25">
      <c r="A642" s="2" t="s">
        <v>5294</v>
      </c>
      <c r="B642" s="3">
        <v>0.13158939825370911</v>
      </c>
      <c r="C642" s="3">
        <v>0.13342372651095494</v>
      </c>
      <c r="D642" s="3">
        <v>1.603100169450045E-2</v>
      </c>
    </row>
    <row r="643" spans="1:4" x14ac:dyDescent="0.25">
      <c r="A643" s="2" t="s">
        <v>5295</v>
      </c>
      <c r="B643" s="3">
        <v>7.7227940317243365E-2</v>
      </c>
      <c r="C643" s="3">
        <v>0.10251341894036156</v>
      </c>
      <c r="D643" s="3">
        <v>3.0551631236448894E-2</v>
      </c>
    </row>
    <row r="644" spans="1:4" x14ac:dyDescent="0.25">
      <c r="A644" s="2" t="s">
        <v>5296</v>
      </c>
      <c r="B644" s="3">
        <v>6.4498363062739344E-2</v>
      </c>
      <c r="C644" s="3">
        <v>2.6769555173814304E-2</v>
      </c>
      <c r="D644" s="3">
        <v>4.5598784927278715E-2</v>
      </c>
    </row>
    <row r="645" spans="1:4" x14ac:dyDescent="0.25">
      <c r="A645" s="2" t="s">
        <v>5297</v>
      </c>
      <c r="B645" s="3">
        <v>8.9202138595283045E-2</v>
      </c>
      <c r="C645" s="3">
        <v>8.5319324280135223E-2</v>
      </c>
      <c r="D645" s="3">
        <v>1.981503202114256E-2</v>
      </c>
    </row>
    <row r="646" spans="1:4" x14ac:dyDescent="0.25">
      <c r="A646" s="2" t="s">
        <v>5298</v>
      </c>
      <c r="B646" s="3">
        <v>8.0587555188685725E-2</v>
      </c>
      <c r="C646" s="3">
        <v>0.10238813993055386</v>
      </c>
      <c r="D646" s="3">
        <v>2.4643814540468156E-2</v>
      </c>
    </row>
    <row r="647" spans="1:4" x14ac:dyDescent="0.25">
      <c r="A647" s="2" t="s">
        <v>5299</v>
      </c>
      <c r="B647" s="3">
        <v>0.1015328158391639</v>
      </c>
      <c r="C647" s="3">
        <v>8.243138750549403E-2</v>
      </c>
      <c r="D647" s="3">
        <v>2.4403853807598352E-2</v>
      </c>
    </row>
    <row r="648" spans="1:4" x14ac:dyDescent="0.25">
      <c r="A648" s="2" t="s">
        <v>5300</v>
      </c>
      <c r="B648" s="3">
        <v>0.10395653406158077</v>
      </c>
      <c r="C648" s="3">
        <v>0.12504458008334038</v>
      </c>
      <c r="D648" s="3">
        <v>2.3188156075775634E-2</v>
      </c>
    </row>
    <row r="649" spans="1:4" x14ac:dyDescent="0.25">
      <c r="A649" s="2" t="s">
        <v>5301</v>
      </c>
      <c r="B649" s="3">
        <v>9.8027846775949126E-2</v>
      </c>
      <c r="C649" s="3">
        <v>9.6410750615177676E-2</v>
      </c>
      <c r="D649" s="3">
        <v>1.5259873005561541E-2</v>
      </c>
    </row>
    <row r="650" spans="1:4" x14ac:dyDescent="0.25">
      <c r="A650" s="2" t="s">
        <v>5302</v>
      </c>
      <c r="B650" s="3">
        <v>0.13761390000581741</v>
      </c>
      <c r="C650" s="3">
        <v>9.9774893606081771E-2</v>
      </c>
      <c r="D650" s="3">
        <v>3.7839006166905165E-2</v>
      </c>
    </row>
    <row r="651" spans="1:4" x14ac:dyDescent="0.25">
      <c r="A651" s="2" t="s">
        <v>5303</v>
      </c>
      <c r="B651" s="3">
        <v>0.10798465833067888</v>
      </c>
      <c r="C651" s="3">
        <v>0.11815491155721242</v>
      </c>
      <c r="D651" s="3">
        <v>2.2061388706788403E-2</v>
      </c>
    </row>
    <row r="652" spans="1:4" x14ac:dyDescent="0.25">
      <c r="A652" s="2" t="s">
        <v>5304</v>
      </c>
      <c r="B652" s="3">
        <v>7.5973259285092409E-2</v>
      </c>
      <c r="C652" s="3">
        <v>8.9149823412299198E-2</v>
      </c>
      <c r="D652" s="3">
        <v>2.6859640143811717E-2</v>
      </c>
    </row>
    <row r="653" spans="1:4" x14ac:dyDescent="0.25">
      <c r="A653" s="2" t="s">
        <v>5305</v>
      </c>
      <c r="B653" s="3">
        <v>5.7859528809785871E-2</v>
      </c>
      <c r="C653" s="3">
        <v>8.5958126932382542E-2</v>
      </c>
      <c r="D653" s="3">
        <v>3.3456217730417855E-2</v>
      </c>
    </row>
    <row r="654" spans="1:4" x14ac:dyDescent="0.25">
      <c r="A654" s="2" t="s">
        <v>255</v>
      </c>
      <c r="B654" s="3">
        <v>9.9230108549818438E-2</v>
      </c>
      <c r="C654" s="3">
        <v>9.3536000116728218E-2</v>
      </c>
      <c r="D654" s="3">
        <v>1.6247867955826233E-2</v>
      </c>
    </row>
    <row r="655" spans="1:4" x14ac:dyDescent="0.25">
      <c r="A655" s="2" t="s">
        <v>5306</v>
      </c>
      <c r="B655" s="3">
        <v>0.1221765885129569</v>
      </c>
      <c r="C655" s="3">
        <v>0.1185988117940725</v>
      </c>
      <c r="D655" s="3">
        <v>7.1245091967284705E-3</v>
      </c>
    </row>
    <row r="656" spans="1:4" x14ac:dyDescent="0.25">
      <c r="A656" s="2" t="s">
        <v>5307</v>
      </c>
      <c r="B656" s="3">
        <v>4.6089218580163925E-2</v>
      </c>
      <c r="C656" s="3">
        <v>0.11417602538131177</v>
      </c>
      <c r="D656" s="3">
        <v>6.8086806684732437E-2</v>
      </c>
    </row>
    <row r="657" spans="1:4" x14ac:dyDescent="0.25">
      <c r="A657" s="2" t="s">
        <v>5308</v>
      </c>
      <c r="B657" s="3">
        <v>6.7555610090494198E-2</v>
      </c>
      <c r="C657" s="3">
        <v>5.6382638635113835E-2</v>
      </c>
      <c r="D657" s="3">
        <v>2.5092443684115992E-2</v>
      </c>
    </row>
    <row r="658" spans="1:4" x14ac:dyDescent="0.25">
      <c r="A658" s="2" t="s">
        <v>5309</v>
      </c>
      <c r="B658" s="3">
        <v>0.11552492389455424</v>
      </c>
      <c r="C658" s="3">
        <v>9.7050045209471095E-2</v>
      </c>
      <c r="D658" s="3">
        <v>2.7088350732810792E-2</v>
      </c>
    </row>
    <row r="659" spans="1:4" x14ac:dyDescent="0.25">
      <c r="A659" s="2" t="s">
        <v>5310</v>
      </c>
      <c r="B659" s="3">
        <v>0.11296664318069805</v>
      </c>
      <c r="C659" s="3">
        <v>0.1119038941105827</v>
      </c>
      <c r="D659" s="3">
        <v>1.2692915275692945E-2</v>
      </c>
    </row>
    <row r="660" spans="1:4" x14ac:dyDescent="0.25">
      <c r="A660" s="2" t="s">
        <v>5311</v>
      </c>
      <c r="B660" s="3">
        <v>-2.8523989021772729E-4</v>
      </c>
      <c r="C660" s="3">
        <v>0.10167636274127305</v>
      </c>
      <c r="D660" s="3">
        <v>0.10218961071223036</v>
      </c>
    </row>
    <row r="661" spans="1:4" x14ac:dyDescent="0.25">
      <c r="A661" s="2" t="s">
        <v>5312</v>
      </c>
      <c r="B661" s="3">
        <v>3.5638451576232924E-2</v>
      </c>
      <c r="C661" s="3">
        <v>3.183875637478191E-2</v>
      </c>
      <c r="D661" s="3">
        <v>1.8525114981457598E-2</v>
      </c>
    </row>
    <row r="662" spans="1:4" x14ac:dyDescent="0.25">
      <c r="A662" s="2" t="s">
        <v>5313</v>
      </c>
      <c r="B662" s="3">
        <v>0.11192956729792043</v>
      </c>
      <c r="C662" s="3">
        <v>9.1495362459681887E-2</v>
      </c>
      <c r="D662" s="3">
        <v>2.6977009023539729E-2</v>
      </c>
    </row>
    <row r="663" spans="1:4" x14ac:dyDescent="0.25">
      <c r="A663" s="2" t="s">
        <v>5314</v>
      </c>
      <c r="B663" s="3">
        <v>0.13371531199663897</v>
      </c>
      <c r="C663" s="3">
        <v>0.1269806211348623</v>
      </c>
      <c r="D663" s="3">
        <v>1.5754761407151825E-2</v>
      </c>
    </row>
    <row r="664" spans="1:4" x14ac:dyDescent="0.25">
      <c r="A664" s="2" t="s">
        <v>5315</v>
      </c>
      <c r="B664" s="3">
        <v>0.14763014391064652</v>
      </c>
      <c r="C664" s="3">
        <v>0.14418648416176427</v>
      </c>
      <c r="D664" s="3">
        <v>3.5656305029988296E-2</v>
      </c>
    </row>
    <row r="665" spans="1:4" x14ac:dyDescent="0.25">
      <c r="A665" s="2" t="s">
        <v>5316</v>
      </c>
      <c r="B665" s="3">
        <v>0.12117084302008149</v>
      </c>
      <c r="C665" s="3">
        <v>9.4643463613465387E-2</v>
      </c>
      <c r="D665" s="3">
        <v>3.1967889750376358E-2</v>
      </c>
    </row>
    <row r="666" spans="1:4" x14ac:dyDescent="0.25">
      <c r="A666" s="2" t="s">
        <v>5317</v>
      </c>
      <c r="B666" s="3">
        <v>0.13933223020285374</v>
      </c>
      <c r="C666" s="3">
        <v>0.1565637765452266</v>
      </c>
      <c r="D666" s="3">
        <v>2.0283076912164685E-2</v>
      </c>
    </row>
    <row r="667" spans="1:4" x14ac:dyDescent="0.25">
      <c r="A667" s="2" t="s">
        <v>5318</v>
      </c>
      <c r="B667" s="3">
        <v>0.11468739667907363</v>
      </c>
      <c r="C667" s="3">
        <v>0.11214098094205838</v>
      </c>
      <c r="D667" s="3">
        <v>2.7815203764475896E-2</v>
      </c>
    </row>
    <row r="668" spans="1:4" x14ac:dyDescent="0.25">
      <c r="A668" s="2" t="s">
        <v>5319</v>
      </c>
      <c r="B668" s="3">
        <v>9.0476560872048195E-2</v>
      </c>
      <c r="C668" s="3">
        <v>0.14001582446508115</v>
      </c>
      <c r="D668" s="3">
        <v>4.95392638258636E-2</v>
      </c>
    </row>
    <row r="669" spans="1:4" x14ac:dyDescent="0.25">
      <c r="A669" s="2" t="s">
        <v>5320</v>
      </c>
      <c r="B669" s="3">
        <v>0.11807195562869335</v>
      </c>
      <c r="C669" s="3">
        <v>7.5125622795894784E-2</v>
      </c>
      <c r="D669" s="3">
        <v>4.5366423204541213E-2</v>
      </c>
    </row>
    <row r="670" spans="1:4" x14ac:dyDescent="0.25">
      <c r="A670" s="2" t="s">
        <v>5321</v>
      </c>
      <c r="B670" s="3">
        <v>0.15060046885628242</v>
      </c>
      <c r="C670" s="3">
        <v>0.14838203275576239</v>
      </c>
      <c r="D670" s="3">
        <v>1.755451271310448E-2</v>
      </c>
    </row>
    <row r="671" spans="1:4" x14ac:dyDescent="0.25">
      <c r="A671" s="2" t="s">
        <v>5322</v>
      </c>
      <c r="B671" s="3">
        <v>0.11556698428466919</v>
      </c>
      <c r="C671" s="3">
        <v>0.13806657516397525</v>
      </c>
      <c r="D671" s="3">
        <v>2.6124149560928352E-2</v>
      </c>
    </row>
    <row r="672" spans="1:4" x14ac:dyDescent="0.25">
      <c r="A672" s="2" t="s">
        <v>5323</v>
      </c>
      <c r="B672" s="3">
        <v>0.11334426095709196</v>
      </c>
      <c r="C672" s="3">
        <v>0.12761741713620722</v>
      </c>
      <c r="D672" s="3">
        <v>2.2100788541138186E-2</v>
      </c>
    </row>
    <row r="673" spans="1:4" x14ac:dyDescent="0.25">
      <c r="A673" s="2" t="s">
        <v>5324</v>
      </c>
      <c r="B673" s="3">
        <v>0.12015363574028014</v>
      </c>
      <c r="C673" s="3">
        <v>0.11462446185760194</v>
      </c>
      <c r="D673" s="3">
        <v>1.0588735109195113E-2</v>
      </c>
    </row>
    <row r="674" spans="1:4" x14ac:dyDescent="0.25">
      <c r="A674" s="2" t="s">
        <v>5325</v>
      </c>
      <c r="B674" s="3">
        <v>0.13729722984135137</v>
      </c>
      <c r="C674" s="3">
        <v>0.1115144812501967</v>
      </c>
      <c r="D674" s="3">
        <v>2.6797037338837967E-2</v>
      </c>
    </row>
    <row r="675" spans="1:4" x14ac:dyDescent="0.25">
      <c r="A675" s="2" t="s">
        <v>5326</v>
      </c>
      <c r="B675" s="3">
        <v>0.14893116243183604</v>
      </c>
      <c r="C675" s="3">
        <v>0.13815213320776831</v>
      </c>
      <c r="D675" s="3">
        <v>1.9060889724642042E-2</v>
      </c>
    </row>
    <row r="676" spans="1:4" x14ac:dyDescent="0.25">
      <c r="A676" s="2" t="s">
        <v>5327</v>
      </c>
      <c r="B676" s="3">
        <v>0.12621437176130706</v>
      </c>
      <c r="C676" s="3">
        <v>0.13070433214306815</v>
      </c>
      <c r="D676" s="3">
        <v>1.5800427645444877E-2</v>
      </c>
    </row>
    <row r="677" spans="1:4" x14ac:dyDescent="0.25">
      <c r="A677" s="2" t="s">
        <v>5328</v>
      </c>
      <c r="B677" s="3">
        <v>0.11133479909040017</v>
      </c>
      <c r="C677" s="3">
        <v>0.12125238007865849</v>
      </c>
      <c r="D677" s="3">
        <v>1.010832341853529E-2</v>
      </c>
    </row>
    <row r="678" spans="1:4" x14ac:dyDescent="0.25">
      <c r="A678" s="2" t="s">
        <v>256</v>
      </c>
      <c r="B678" s="3">
        <v>3.2219479791819952E-2</v>
      </c>
      <c r="C678" s="3">
        <v>0.10346299238153733</v>
      </c>
      <c r="D678" s="3">
        <v>7.1243512094952138E-2</v>
      </c>
    </row>
    <row r="679" spans="1:4" x14ac:dyDescent="0.25">
      <c r="A679" s="2" t="s">
        <v>5329</v>
      </c>
      <c r="B679" s="3">
        <v>3.1472894363105311E-2</v>
      </c>
      <c r="C679" s="3">
        <v>5.2354192361235515E-2</v>
      </c>
      <c r="D679" s="3">
        <v>2.0881297998130328E-2</v>
      </c>
    </row>
    <row r="680" spans="1:4" x14ac:dyDescent="0.25">
      <c r="A680" s="2" t="s">
        <v>5330</v>
      </c>
      <c r="B680" s="3">
        <v>7.3697912041097824E-2</v>
      </c>
      <c r="C680" s="3">
        <v>7.3079166468232967E-2</v>
      </c>
      <c r="D680" s="3">
        <v>1.9221282098442316E-2</v>
      </c>
    </row>
    <row r="681" spans="1:4" x14ac:dyDescent="0.25">
      <c r="A681" s="2" t="s">
        <v>5331</v>
      </c>
      <c r="B681" s="3">
        <v>8.5767151555046411E-2</v>
      </c>
      <c r="C681" s="3">
        <v>9.1053744545206566E-2</v>
      </c>
      <c r="D681" s="3">
        <v>2.4986083502881225E-2</v>
      </c>
    </row>
    <row r="682" spans="1:4" x14ac:dyDescent="0.25">
      <c r="A682" s="2" t="s">
        <v>5332</v>
      </c>
      <c r="B682" s="3">
        <v>0.16129446960985672</v>
      </c>
      <c r="C682" s="3">
        <v>9.539674827828995E-2</v>
      </c>
      <c r="D682" s="3">
        <v>6.5897720865905368E-2</v>
      </c>
    </row>
    <row r="683" spans="1:4" x14ac:dyDescent="0.25">
      <c r="A683" s="2" t="s">
        <v>5333</v>
      </c>
      <c r="B683" s="3">
        <v>0.17505944008007665</v>
      </c>
      <c r="C683" s="3">
        <v>0.15201812377199536</v>
      </c>
      <c r="D683" s="3">
        <v>2.7904645539820198E-2</v>
      </c>
    </row>
    <row r="684" spans="1:4" x14ac:dyDescent="0.25">
      <c r="A684" s="2" t="s">
        <v>5334</v>
      </c>
      <c r="B684" s="3">
        <v>8.1950381863862207E-2</v>
      </c>
      <c r="C684" s="3">
        <v>0.1376641215756535</v>
      </c>
      <c r="D684" s="3">
        <v>5.5713740177452578E-2</v>
      </c>
    </row>
    <row r="685" spans="1:4" x14ac:dyDescent="0.25">
      <c r="A685" s="2" t="s">
        <v>5335</v>
      </c>
      <c r="B685" s="3">
        <v>1.6930374316871152E-2</v>
      </c>
      <c r="C685" s="3">
        <v>6.27669257228263E-2</v>
      </c>
      <c r="D685" s="3">
        <v>4.6436654170975089E-2</v>
      </c>
    </row>
    <row r="686" spans="1:4" x14ac:dyDescent="0.25">
      <c r="A686" s="2" t="s">
        <v>5336</v>
      </c>
      <c r="B686" s="3">
        <v>9.1383518418297227E-2</v>
      </c>
      <c r="C686" s="3">
        <v>4.5778685016557574E-2</v>
      </c>
      <c r="D686" s="3">
        <v>4.560483340173959E-2</v>
      </c>
    </row>
    <row r="687" spans="1:4" x14ac:dyDescent="0.25">
      <c r="A687" s="2" t="s">
        <v>5337</v>
      </c>
      <c r="B687" s="3">
        <v>0.11597717343829557</v>
      </c>
      <c r="C687" s="3">
        <v>0.11628685402683907</v>
      </c>
      <c r="D687" s="3">
        <v>3.3945013885386295E-2</v>
      </c>
    </row>
    <row r="688" spans="1:4" x14ac:dyDescent="0.25">
      <c r="A688" s="2" t="s">
        <v>5338</v>
      </c>
      <c r="B688" s="3">
        <v>6.4844359643757316E-2</v>
      </c>
      <c r="C688" s="3">
        <v>7.6491296058520564E-2</v>
      </c>
      <c r="D688" s="3">
        <v>1.8855331931263219E-2</v>
      </c>
    </row>
    <row r="689" spans="1:4" x14ac:dyDescent="0.25">
      <c r="A689" s="2" t="s">
        <v>5339</v>
      </c>
      <c r="B689" s="3">
        <v>5.0291919149458492E-2</v>
      </c>
      <c r="C689" s="3">
        <v>0.10555315320380038</v>
      </c>
      <c r="D689" s="3">
        <v>5.5261233821511331E-2</v>
      </c>
    </row>
    <row r="690" spans="1:4" x14ac:dyDescent="0.25">
      <c r="A690" s="2" t="s">
        <v>5340</v>
      </c>
      <c r="B690" s="3">
        <v>0.12599902134388677</v>
      </c>
      <c r="C690" s="3">
        <v>0.10383883363101629</v>
      </c>
      <c r="D690" s="3">
        <v>2.9878341127187024E-2</v>
      </c>
    </row>
    <row r="691" spans="1:4" x14ac:dyDescent="0.25">
      <c r="A691" s="2" t="s">
        <v>5341</v>
      </c>
      <c r="B691" s="3">
        <v>0.18650357238948337</v>
      </c>
      <c r="C691" s="3">
        <v>0.13783313008025302</v>
      </c>
      <c r="D691" s="3">
        <v>4.9659521784633405E-2</v>
      </c>
    </row>
    <row r="692" spans="1:4" x14ac:dyDescent="0.25">
      <c r="A692" s="2" t="s">
        <v>5342</v>
      </c>
      <c r="B692" s="3">
        <v>5.0679665058851492E-2</v>
      </c>
      <c r="C692" s="3">
        <v>0.16222942247986788</v>
      </c>
      <c r="D692" s="3">
        <v>0.15486199595034111</v>
      </c>
    </row>
    <row r="693" spans="1:4" x14ac:dyDescent="0.25">
      <c r="A693" s="2" t="s">
        <v>5343</v>
      </c>
      <c r="B693" s="3">
        <v>-0.11330413073301322</v>
      </c>
      <c r="C693" s="3">
        <v>-2.1320816595106901E-3</v>
      </c>
      <c r="D693" s="3">
        <v>0.11893342039547872</v>
      </c>
    </row>
    <row r="694" spans="1:4" x14ac:dyDescent="0.25">
      <c r="A694" s="2" t="s">
        <v>5344</v>
      </c>
      <c r="B694" s="3">
        <v>6.0884874314069679E-2</v>
      </c>
      <c r="C694" s="3">
        <v>1.1282625604508181E-2</v>
      </c>
      <c r="D694" s="3">
        <v>5.3155556321144104E-2</v>
      </c>
    </row>
    <row r="695" spans="1:4" x14ac:dyDescent="0.25">
      <c r="A695" s="2" t="s">
        <v>5345</v>
      </c>
      <c r="B695" s="3">
        <v>9.8192868754267526E-2</v>
      </c>
      <c r="C695" s="3">
        <v>8.7631524773314651E-2</v>
      </c>
      <c r="D695" s="3">
        <v>2.5027601281180988E-2</v>
      </c>
    </row>
    <row r="696" spans="1:4" x14ac:dyDescent="0.25">
      <c r="A696" s="2" t="s">
        <v>5346</v>
      </c>
      <c r="B696" s="3">
        <v>0.12321350630372763</v>
      </c>
      <c r="C696" s="3">
        <v>0.10944370855577282</v>
      </c>
      <c r="D696" s="3">
        <v>3.2130536856129759E-2</v>
      </c>
    </row>
    <row r="697" spans="1:4" x14ac:dyDescent="0.25">
      <c r="A697" s="2" t="s">
        <v>5347</v>
      </c>
      <c r="B697" s="3">
        <v>0.11782558634877202</v>
      </c>
      <c r="C697" s="3">
        <v>0.1489933826960623</v>
      </c>
      <c r="D697" s="3">
        <v>3.6971102003008127E-2</v>
      </c>
    </row>
    <row r="698" spans="1:4" x14ac:dyDescent="0.25">
      <c r="A698" s="2" t="s">
        <v>5348</v>
      </c>
      <c r="B698" s="3">
        <v>3.6043785512447281E-2</v>
      </c>
      <c r="C698" s="3">
        <v>0.10428613901603974</v>
      </c>
      <c r="D698" s="3">
        <v>6.8242353852838306E-2</v>
      </c>
    </row>
    <row r="699" spans="1:4" x14ac:dyDescent="0.25">
      <c r="A699" s="2" t="s">
        <v>5349</v>
      </c>
      <c r="B699" s="3">
        <v>8.6965249851346224E-2</v>
      </c>
      <c r="C699" s="3">
        <v>9.403789023053831E-2</v>
      </c>
      <c r="D699" s="3">
        <v>1.7828318988904353E-2</v>
      </c>
    </row>
    <row r="700" spans="1:4" x14ac:dyDescent="0.25">
      <c r="A700" s="2" t="s">
        <v>5350</v>
      </c>
      <c r="B700" s="3">
        <v>0.13182250875979656</v>
      </c>
      <c r="C700" s="3">
        <v>0.11055763042531899</v>
      </c>
      <c r="D700" s="3">
        <v>2.126487833447754E-2</v>
      </c>
    </row>
    <row r="701" spans="1:4" x14ac:dyDescent="0.25">
      <c r="A701" s="2" t="s">
        <v>5351</v>
      </c>
      <c r="B701" s="3">
        <v>0.11487833224236962</v>
      </c>
      <c r="C701" s="3">
        <v>0.11479370808228839</v>
      </c>
      <c r="D701" s="3">
        <v>9.1854897327721171E-3</v>
      </c>
    </row>
    <row r="702" spans="1:4" x14ac:dyDescent="0.25">
      <c r="A702" s="2" t="s">
        <v>257</v>
      </c>
      <c r="B702" s="3">
        <v>9.994540642946953E-2</v>
      </c>
      <c r="C702" s="3">
        <v>9.623780241236092E-2</v>
      </c>
      <c r="D702" s="3">
        <v>1.1716599517967559E-2</v>
      </c>
    </row>
    <row r="703" spans="1:4" x14ac:dyDescent="0.25">
      <c r="A703" s="2" t="s">
        <v>5352</v>
      </c>
      <c r="B703" s="3">
        <v>0.11731391306966563</v>
      </c>
      <c r="C703" s="3">
        <v>0.14690112695097929</v>
      </c>
      <c r="D703" s="3">
        <v>3.4088709857314818E-2</v>
      </c>
    </row>
    <row r="704" spans="1:4" x14ac:dyDescent="0.25">
      <c r="A704" s="2" t="s">
        <v>5353</v>
      </c>
      <c r="B704" s="3">
        <v>4.0383428335189771E-2</v>
      </c>
      <c r="C704" s="3">
        <v>0.1471789362840355</v>
      </c>
      <c r="D704" s="3">
        <v>0.10679550888016821</v>
      </c>
    </row>
    <row r="705" spans="1:4" x14ac:dyDescent="0.25">
      <c r="A705" s="2" t="s">
        <v>5354</v>
      </c>
      <c r="B705" s="3">
        <v>9.1900948435068047E-2</v>
      </c>
      <c r="C705" s="3">
        <v>0.11683592165354643</v>
      </c>
      <c r="D705" s="3">
        <v>2.5936550926417102E-2</v>
      </c>
    </row>
    <row r="706" spans="1:4" x14ac:dyDescent="0.25">
      <c r="A706" s="2" t="s">
        <v>5355</v>
      </c>
      <c r="B706" s="3">
        <v>0.15211331564933075</v>
      </c>
      <c r="C706" s="3">
        <v>0.11432778291055007</v>
      </c>
      <c r="D706" s="3">
        <v>3.8280866341665443E-2</v>
      </c>
    </row>
    <row r="707" spans="1:4" x14ac:dyDescent="0.25">
      <c r="A707" s="2" t="s">
        <v>5356</v>
      </c>
      <c r="B707" s="3">
        <v>0.13562000542879102</v>
      </c>
      <c r="C707" s="3">
        <v>0.10323401959612954</v>
      </c>
      <c r="D707" s="3">
        <v>3.238598583266139E-2</v>
      </c>
    </row>
    <row r="708" spans="1:4" x14ac:dyDescent="0.25">
      <c r="A708" s="2" t="s">
        <v>5357</v>
      </c>
      <c r="B708" s="3">
        <v>7.9258107580244624E-2</v>
      </c>
      <c r="C708" s="3">
        <v>0.12722807438694855</v>
      </c>
      <c r="D708" s="3">
        <v>4.7969967592507601E-2</v>
      </c>
    </row>
    <row r="709" spans="1:4" x14ac:dyDescent="0.25">
      <c r="A709" s="2" t="s">
        <v>5358</v>
      </c>
      <c r="B709" s="3">
        <v>6.0353924520313726E-2</v>
      </c>
      <c r="C709" s="3">
        <v>8.7163532720296574E-2</v>
      </c>
      <c r="D709" s="3">
        <v>2.9897854081355046E-2</v>
      </c>
    </row>
    <row r="710" spans="1:4" x14ac:dyDescent="0.25">
      <c r="A710" s="2" t="s">
        <v>5359</v>
      </c>
      <c r="B710" s="3">
        <v>4.941928177140642E-2</v>
      </c>
      <c r="C710" s="3">
        <v>8.74482189537958E-2</v>
      </c>
      <c r="D710" s="3">
        <v>3.9130684570409358E-2</v>
      </c>
    </row>
    <row r="711" spans="1:4" x14ac:dyDescent="0.25">
      <c r="A711" s="2" t="s">
        <v>5360</v>
      </c>
      <c r="B711" s="3">
        <v>4.2358205653727068E-2</v>
      </c>
      <c r="C711" s="3">
        <v>9.6692720420833184E-2</v>
      </c>
      <c r="D711" s="3">
        <v>6.3000292517244746E-2</v>
      </c>
    </row>
    <row r="712" spans="1:4" x14ac:dyDescent="0.25">
      <c r="A712" s="2" t="s">
        <v>5361</v>
      </c>
      <c r="B712" s="3">
        <v>4.48958920314909E-2</v>
      </c>
      <c r="C712" s="3">
        <v>6.1491052620112951E-2</v>
      </c>
      <c r="D712" s="3">
        <v>2.3100024089217189E-2</v>
      </c>
    </row>
    <row r="713" spans="1:4" x14ac:dyDescent="0.25">
      <c r="A713" s="2" t="s">
        <v>5362</v>
      </c>
      <c r="B713" s="3">
        <v>8.4225029218941871E-2</v>
      </c>
      <c r="C713" s="3">
        <v>8.4085031296126628E-2</v>
      </c>
      <c r="D713" s="3">
        <v>2.8025894309394069E-2</v>
      </c>
    </row>
    <row r="714" spans="1:4" x14ac:dyDescent="0.25">
      <c r="A714" s="2" t="s">
        <v>5363</v>
      </c>
      <c r="B714" s="3">
        <v>4.4645033776760004E-2</v>
      </c>
      <c r="C714" s="3">
        <v>7.9740768676856616E-2</v>
      </c>
      <c r="D714" s="3">
        <v>3.9839720819145413E-2</v>
      </c>
    </row>
    <row r="715" spans="1:4" x14ac:dyDescent="0.25">
      <c r="A715" s="2" t="s">
        <v>5364</v>
      </c>
      <c r="B715" s="3">
        <v>0.1228342191316189</v>
      </c>
      <c r="C715" s="3">
        <v>9.9410031223669731E-2</v>
      </c>
      <c r="D715" s="3">
        <v>2.8957933420315364E-2</v>
      </c>
    </row>
    <row r="716" spans="1:4" x14ac:dyDescent="0.25">
      <c r="A716" s="2" t="s">
        <v>5365</v>
      </c>
      <c r="B716" s="3">
        <v>0.13155940081924197</v>
      </c>
      <c r="C716" s="3">
        <v>0.11434147646650672</v>
      </c>
      <c r="D716" s="3">
        <v>4.0397996082902017E-2</v>
      </c>
    </row>
    <row r="717" spans="1:4" x14ac:dyDescent="0.25">
      <c r="A717" s="2" t="s">
        <v>5366</v>
      </c>
      <c r="B717" s="3">
        <v>0.15997554548084714</v>
      </c>
      <c r="C717" s="3">
        <v>0.11900367587804793</v>
      </c>
      <c r="D717" s="3">
        <v>4.8379568383097649E-2</v>
      </c>
    </row>
    <row r="718" spans="1:4" x14ac:dyDescent="0.25">
      <c r="A718" s="2" t="s">
        <v>5367</v>
      </c>
      <c r="B718" s="3">
        <v>0.14577065198682243</v>
      </c>
      <c r="C718" s="3">
        <v>0.15088299056515103</v>
      </c>
      <c r="D718" s="3">
        <v>1.9723424338735626E-2</v>
      </c>
    </row>
    <row r="719" spans="1:4" x14ac:dyDescent="0.25">
      <c r="A719" s="2" t="s">
        <v>5368</v>
      </c>
      <c r="B719" s="3">
        <v>0.10027791536413126</v>
      </c>
      <c r="C719" s="3">
        <v>0.11534884513821442</v>
      </c>
      <c r="D719" s="3">
        <v>2.0383089431561526E-2</v>
      </c>
    </row>
    <row r="720" spans="1:4" x14ac:dyDescent="0.25">
      <c r="A720" s="2" t="s">
        <v>5369</v>
      </c>
      <c r="B720" s="3">
        <v>0.11419427674263719</v>
      </c>
      <c r="C720" s="3">
        <v>0.12003230582922694</v>
      </c>
      <c r="D720" s="3">
        <v>1.0948039591312402E-2</v>
      </c>
    </row>
    <row r="721" spans="1:4" x14ac:dyDescent="0.25">
      <c r="A721" s="2" t="s">
        <v>5370</v>
      </c>
      <c r="B721" s="3">
        <v>0.12823306955397121</v>
      </c>
      <c r="C721" s="3">
        <v>0.10780557594262069</v>
      </c>
      <c r="D721" s="3">
        <v>2.4975961307063706E-2</v>
      </c>
    </row>
    <row r="722" spans="1:4" x14ac:dyDescent="0.25">
      <c r="A722" s="2" t="s">
        <v>5371</v>
      </c>
      <c r="B722" s="3">
        <v>0.13099745102226731</v>
      </c>
      <c r="C722" s="3">
        <v>0.141133886296302</v>
      </c>
      <c r="D722" s="3">
        <v>1.7604825552552942E-2</v>
      </c>
    </row>
    <row r="723" spans="1:4" x14ac:dyDescent="0.25">
      <c r="A723" s="2" t="s">
        <v>5372</v>
      </c>
      <c r="B723" s="3">
        <v>9.5624221488833511E-2</v>
      </c>
      <c r="C723" s="3">
        <v>0.11755926654586794</v>
      </c>
      <c r="D723" s="3">
        <v>2.5750259868800644E-2</v>
      </c>
    </row>
    <row r="724" spans="1:4" x14ac:dyDescent="0.25">
      <c r="A724" s="2" t="s">
        <v>5373</v>
      </c>
      <c r="B724" s="3">
        <v>0.11874461080878977</v>
      </c>
      <c r="C724" s="3">
        <v>0.12033641384914512</v>
      </c>
      <c r="D724" s="3">
        <v>1.8047831486910571E-2</v>
      </c>
    </row>
    <row r="725" spans="1:4" x14ac:dyDescent="0.25">
      <c r="A725" s="2" t="s">
        <v>5374</v>
      </c>
      <c r="B725" s="3">
        <v>0.12837853282690032</v>
      </c>
      <c r="C725" s="3">
        <v>0.12939685815945254</v>
      </c>
      <c r="D725" s="3">
        <v>7.6209786348044864E-3</v>
      </c>
    </row>
    <row r="726" spans="1:4" x14ac:dyDescent="0.25">
      <c r="A726" s="2" t="s">
        <v>258</v>
      </c>
      <c r="B726" s="3">
        <v>0.11655182880349457</v>
      </c>
      <c r="C726" s="3">
        <v>0.11916057940106846</v>
      </c>
      <c r="D726" s="3">
        <v>6.9154395023360805E-3</v>
      </c>
    </row>
    <row r="727" spans="1:4" x14ac:dyDescent="0.25">
      <c r="A727" s="2" t="s">
        <v>5375</v>
      </c>
      <c r="B727" s="3">
        <v>7.8175245784223163E-2</v>
      </c>
      <c r="C727" s="3">
        <v>0.11920864810235804</v>
      </c>
      <c r="D727" s="3">
        <v>4.1033402783796198E-2</v>
      </c>
    </row>
    <row r="728" spans="1:4" x14ac:dyDescent="0.25">
      <c r="A728" s="2" t="s">
        <v>5376</v>
      </c>
      <c r="B728" s="3">
        <v>0.13345422502607107</v>
      </c>
      <c r="C728" s="3">
        <v>7.2513707214966333E-2</v>
      </c>
      <c r="D728" s="3">
        <v>6.1544226016849245E-2</v>
      </c>
    </row>
    <row r="729" spans="1:4" x14ac:dyDescent="0.25">
      <c r="A729" s="2" t="s">
        <v>5377</v>
      </c>
      <c r="B729" s="3">
        <v>8.2181866280734595E-2</v>
      </c>
      <c r="C729" s="3">
        <v>0.14702473720535639</v>
      </c>
      <c r="D729" s="3">
        <v>7.3327002115547726E-2</v>
      </c>
    </row>
    <row r="730" spans="1:4" x14ac:dyDescent="0.25">
      <c r="A730" s="2" t="s">
        <v>5378</v>
      </c>
      <c r="B730" s="3">
        <v>8.5884440690279104E-2</v>
      </c>
      <c r="C730" s="3">
        <v>6.7050818353891303E-2</v>
      </c>
      <c r="D730" s="3">
        <v>3.2959891948848963E-2</v>
      </c>
    </row>
    <row r="731" spans="1:4" x14ac:dyDescent="0.25">
      <c r="A731" s="2" t="s">
        <v>5379</v>
      </c>
      <c r="B731" s="3">
        <v>0.21648729406297212</v>
      </c>
      <c r="C731" s="3">
        <v>0.10961885307915513</v>
      </c>
      <c r="D731" s="3">
        <v>0.10686844121664758</v>
      </c>
    </row>
    <row r="732" spans="1:4" x14ac:dyDescent="0.25">
      <c r="A732" s="2" t="s">
        <v>5380</v>
      </c>
      <c r="B732" s="3">
        <v>0.23084558360278629</v>
      </c>
      <c r="C732" s="3">
        <v>0.19322383170947446</v>
      </c>
      <c r="D732" s="3">
        <v>4.2898233514279079E-2</v>
      </c>
    </row>
    <row r="733" spans="1:4" x14ac:dyDescent="0.25">
      <c r="A733" s="2" t="s">
        <v>5381</v>
      </c>
      <c r="B733" s="3">
        <v>5.9395909309387193E-2</v>
      </c>
      <c r="C733" s="3">
        <v>0.14448310644365861</v>
      </c>
      <c r="D733" s="3">
        <v>8.5087197832763112E-2</v>
      </c>
    </row>
    <row r="734" spans="1:4" x14ac:dyDescent="0.25">
      <c r="A734" s="2" t="s">
        <v>5382</v>
      </c>
      <c r="B734" s="3">
        <v>0.33703818544745456</v>
      </c>
      <c r="C734" s="3">
        <v>8.2939857209567008E-2</v>
      </c>
      <c r="D734" s="3">
        <v>0.26785325072705735</v>
      </c>
    </row>
    <row r="735" spans="1:4" x14ac:dyDescent="0.25">
      <c r="A735" s="2" t="s">
        <v>5383</v>
      </c>
      <c r="B735" s="3">
        <v>0.46565143018960975</v>
      </c>
      <c r="C735" s="3">
        <v>0.34186313860118389</v>
      </c>
      <c r="D735" s="3">
        <v>0.12378829158842571</v>
      </c>
    </row>
    <row r="736" spans="1:4" x14ac:dyDescent="0.25">
      <c r="A736" s="2" t="s">
        <v>5384</v>
      </c>
      <c r="B736" s="3">
        <v>8.2526644458994242E-2</v>
      </c>
      <c r="C736" s="3">
        <v>0.26309650298208009</v>
      </c>
      <c r="D736" s="3">
        <v>0.18056986015290014</v>
      </c>
    </row>
    <row r="737" spans="1:4" x14ac:dyDescent="0.25">
      <c r="A737" s="2" t="s">
        <v>5385</v>
      </c>
      <c r="B737" s="3">
        <v>-8.7906539440155085E-2</v>
      </c>
      <c r="C737" s="3">
        <v>2.5268952653277617E-2</v>
      </c>
      <c r="D737" s="3">
        <v>0.11317549273371701</v>
      </c>
    </row>
    <row r="738" spans="1:4" x14ac:dyDescent="0.25">
      <c r="A738" s="2" t="s">
        <v>5386</v>
      </c>
      <c r="B738" s="3">
        <v>-2.2234674543142744E-3</v>
      </c>
      <c r="C738" s="3">
        <v>3.8257490843534546E-2</v>
      </c>
      <c r="D738" s="3">
        <v>6.732191843912004E-2</v>
      </c>
    </row>
    <row r="739" spans="1:4" x14ac:dyDescent="0.25">
      <c r="A739" s="2" t="s">
        <v>5387</v>
      </c>
      <c r="B739" s="3">
        <v>5.1112024113535728E-2</v>
      </c>
      <c r="C739" s="3">
        <v>1.488502696156508E-2</v>
      </c>
      <c r="D739" s="3">
        <v>5.6930059101432486E-2</v>
      </c>
    </row>
    <row r="740" spans="1:4" x14ac:dyDescent="0.25">
      <c r="A740" s="2" t="s">
        <v>5388</v>
      </c>
      <c r="B740" s="3">
        <v>-3.549800021573955E-3</v>
      </c>
      <c r="C740" s="3">
        <v>0.11818201234564185</v>
      </c>
      <c r="D740" s="3">
        <v>0.12776777939870954</v>
      </c>
    </row>
    <row r="741" spans="1:4" x14ac:dyDescent="0.25">
      <c r="A741" s="2" t="s">
        <v>5389</v>
      </c>
      <c r="B741" s="3">
        <v>4.3975355103611752E-2</v>
      </c>
      <c r="C741" s="3">
        <v>1.018001011107114E-2</v>
      </c>
      <c r="D741" s="3">
        <v>4.8470936249941574E-2</v>
      </c>
    </row>
    <row r="742" spans="1:4" x14ac:dyDescent="0.25">
      <c r="A742" s="2" t="s">
        <v>5390</v>
      </c>
      <c r="B742" s="3">
        <v>0.15364877902902685</v>
      </c>
      <c r="C742" s="3">
        <v>9.9890527548268424E-2</v>
      </c>
      <c r="D742" s="3">
        <v>5.375825101509691E-2</v>
      </c>
    </row>
    <row r="743" spans="1:4" x14ac:dyDescent="0.25">
      <c r="A743" s="2" t="s">
        <v>5391</v>
      </c>
      <c r="B743" s="3">
        <v>6.545654498040672E-2</v>
      </c>
      <c r="C743" s="3">
        <v>0.10503456799779086</v>
      </c>
      <c r="D743" s="3">
        <v>3.9578022900968783E-2</v>
      </c>
    </row>
    <row r="744" spans="1:4" x14ac:dyDescent="0.25">
      <c r="A744" s="2" t="s">
        <v>5392</v>
      </c>
      <c r="B744" s="3">
        <v>0.11473213310819116</v>
      </c>
      <c r="C744" s="3">
        <v>0.13517411251086756</v>
      </c>
      <c r="D744" s="3">
        <v>2.5025665934663273E-2</v>
      </c>
    </row>
    <row r="745" spans="1:4" x14ac:dyDescent="0.25">
      <c r="A745" s="2" t="s">
        <v>5393</v>
      </c>
      <c r="B745" s="3">
        <v>8.0145586282014958E-2</v>
      </c>
      <c r="C745" s="3">
        <v>4.6390134724788375E-2</v>
      </c>
      <c r="D745" s="3">
        <v>5.2832406247034641E-2</v>
      </c>
    </row>
    <row r="746" spans="1:4" x14ac:dyDescent="0.25">
      <c r="A746" s="2" t="s">
        <v>5394</v>
      </c>
      <c r="B746" s="3">
        <v>0.11004734272137282</v>
      </c>
      <c r="C746" s="3">
        <v>4.9519728865561871E-2</v>
      </c>
      <c r="D746" s="3">
        <v>6.0527614317834363E-2</v>
      </c>
    </row>
    <row r="747" spans="1:4" x14ac:dyDescent="0.25">
      <c r="A747" s="2" t="s">
        <v>5395</v>
      </c>
      <c r="B747" s="3">
        <v>0.13310625962913022</v>
      </c>
      <c r="C747" s="3">
        <v>0.14115462347399449</v>
      </c>
      <c r="D747" s="3">
        <v>2.2040597163140749E-2</v>
      </c>
    </row>
    <row r="748" spans="1:4" x14ac:dyDescent="0.25">
      <c r="A748" s="2" t="s">
        <v>5396</v>
      </c>
      <c r="B748" s="3">
        <v>9.2678113374859039E-2</v>
      </c>
      <c r="C748" s="3">
        <v>0.12773136270698165</v>
      </c>
      <c r="D748" s="3">
        <v>3.9240080746822059E-2</v>
      </c>
    </row>
    <row r="749" spans="1:4" x14ac:dyDescent="0.25">
      <c r="A749" s="2" t="s">
        <v>5397</v>
      </c>
      <c r="B749" s="3">
        <v>0.13589372113347042</v>
      </c>
      <c r="C749" s="3">
        <v>0.12765321182087058</v>
      </c>
      <c r="D749" s="3">
        <v>2.613952616229653E-2</v>
      </c>
    </row>
    <row r="750" spans="1:4" x14ac:dyDescent="0.25">
      <c r="A750" s="2" t="s">
        <v>259</v>
      </c>
      <c r="B750" s="3">
        <v>0.11721990117803206</v>
      </c>
      <c r="C750" s="3">
        <v>0.14418101357296101</v>
      </c>
      <c r="D750" s="3">
        <v>3.2006787136197069E-2</v>
      </c>
    </row>
    <row r="751" spans="1:4" x14ac:dyDescent="0.25">
      <c r="A751" s="2" t="s">
        <v>5398</v>
      </c>
      <c r="B751" s="3">
        <v>0.10363947274163368</v>
      </c>
      <c r="C751" s="3">
        <v>0.13230117759667331</v>
      </c>
      <c r="D751" s="3">
        <v>3.9936016779392958E-2</v>
      </c>
    </row>
    <row r="752" spans="1:4" x14ac:dyDescent="0.25">
      <c r="A752" s="2" t="s">
        <v>5399</v>
      </c>
      <c r="B752" s="3">
        <v>0.12401100061833856</v>
      </c>
      <c r="C752" s="3">
        <v>0.11428290070034564</v>
      </c>
      <c r="D752" s="3">
        <v>3.5228048684075489E-2</v>
      </c>
    </row>
    <row r="753" spans="1:4" x14ac:dyDescent="0.25">
      <c r="A753" s="2" t="s">
        <v>5400</v>
      </c>
      <c r="B753" s="3">
        <v>9.3597341328859274E-2</v>
      </c>
      <c r="C753" s="3">
        <v>0.13976223394274706</v>
      </c>
      <c r="D753" s="3">
        <v>4.9470461905002601E-2</v>
      </c>
    </row>
    <row r="754" spans="1:4" x14ac:dyDescent="0.25">
      <c r="A754" s="2" t="s">
        <v>5401</v>
      </c>
      <c r="B754" s="3">
        <v>3.4043114632368102E-2</v>
      </c>
      <c r="C754" s="3">
        <v>6.000998173840346E-2</v>
      </c>
      <c r="D754" s="3">
        <v>3.0619629891589294E-2</v>
      </c>
    </row>
    <row r="755" spans="1:4" x14ac:dyDescent="0.25">
      <c r="A755" s="2" t="s">
        <v>5402</v>
      </c>
      <c r="B755" s="3">
        <v>0.13372330740094185</v>
      </c>
      <c r="C755" s="3">
        <v>0.10308601323049507</v>
      </c>
      <c r="D755" s="3">
        <v>3.0637294286862023E-2</v>
      </c>
    </row>
    <row r="756" spans="1:4" x14ac:dyDescent="0.25">
      <c r="A756" s="2" t="s">
        <v>5403</v>
      </c>
      <c r="B756" s="3">
        <v>7.20648025162519E-2</v>
      </c>
      <c r="C756" s="3">
        <v>0.13023920496925712</v>
      </c>
      <c r="D756" s="3">
        <v>5.8174402453005314E-2</v>
      </c>
    </row>
    <row r="757" spans="1:4" x14ac:dyDescent="0.25">
      <c r="A757" s="2" t="s">
        <v>5404</v>
      </c>
      <c r="B757" s="3">
        <v>3.9560362696647672E-2</v>
      </c>
      <c r="C757" s="3">
        <v>8.360121917212375E-2</v>
      </c>
      <c r="D757" s="3">
        <v>4.6387344191316522E-2</v>
      </c>
    </row>
    <row r="758" spans="1:4" x14ac:dyDescent="0.25">
      <c r="A758" s="2" t="s">
        <v>5405</v>
      </c>
      <c r="B758" s="3">
        <v>0.10126893618144089</v>
      </c>
      <c r="C758" s="3">
        <v>6.0346506885252879E-2</v>
      </c>
      <c r="D758" s="3">
        <v>4.2797597241587923E-2</v>
      </c>
    </row>
    <row r="759" spans="1:4" x14ac:dyDescent="0.25">
      <c r="A759" s="2" t="s">
        <v>5406</v>
      </c>
      <c r="B759" s="3">
        <v>0.18604673258960253</v>
      </c>
      <c r="C759" s="3">
        <v>0.13377193326596165</v>
      </c>
      <c r="D759" s="3">
        <v>5.3008920047432184E-2</v>
      </c>
    </row>
    <row r="760" spans="1:4" x14ac:dyDescent="0.25">
      <c r="A760" s="2" t="s">
        <v>5407</v>
      </c>
      <c r="B760" s="3">
        <v>0.15703780017793195</v>
      </c>
      <c r="C760" s="3">
        <v>0.12659402599092573</v>
      </c>
      <c r="D760" s="3">
        <v>3.2813408877700581E-2</v>
      </c>
    </row>
    <row r="761" spans="1:4" x14ac:dyDescent="0.25">
      <c r="A761" s="2" t="s">
        <v>5408</v>
      </c>
      <c r="B761" s="3">
        <v>5.6047309190034714E-2</v>
      </c>
      <c r="C761" s="3">
        <v>0.11978929885663095</v>
      </c>
      <c r="D761" s="3">
        <v>6.3741989433765328E-2</v>
      </c>
    </row>
    <row r="762" spans="1:4" x14ac:dyDescent="0.25">
      <c r="A762" s="2" t="s">
        <v>5409</v>
      </c>
      <c r="B762" s="3">
        <v>6.0157436877488916E-2</v>
      </c>
      <c r="C762" s="3">
        <v>8.5602354316506646E-2</v>
      </c>
      <c r="D762" s="3">
        <v>3.3961864188313547E-2</v>
      </c>
    </row>
    <row r="763" spans="1:4" x14ac:dyDescent="0.25">
      <c r="A763" s="2" t="s">
        <v>5410</v>
      </c>
      <c r="B763" s="3">
        <v>8.9339253725484083E-2</v>
      </c>
      <c r="C763" s="3">
        <v>8.877784748619888E-2</v>
      </c>
      <c r="D763" s="3">
        <v>2.7588500874117024E-2</v>
      </c>
    </row>
    <row r="764" spans="1:4" x14ac:dyDescent="0.25">
      <c r="A764" s="2" t="s">
        <v>5411</v>
      </c>
      <c r="B764" s="3">
        <v>7.6675977557897457E-2</v>
      </c>
      <c r="C764" s="3">
        <v>7.1863100398331992E-2</v>
      </c>
      <c r="D764" s="3">
        <v>1.9205656135454774E-2</v>
      </c>
    </row>
    <row r="765" spans="1:4" x14ac:dyDescent="0.25">
      <c r="A765" s="2" t="s">
        <v>5412</v>
      </c>
      <c r="B765" s="3">
        <v>0.1262692040763797</v>
      </c>
      <c r="C765" s="3">
        <v>0.11430106335319583</v>
      </c>
      <c r="D765" s="3">
        <v>1.351772551424802E-2</v>
      </c>
    </row>
    <row r="766" spans="1:4" x14ac:dyDescent="0.25">
      <c r="A766" s="2" t="s">
        <v>5413</v>
      </c>
      <c r="B766" s="3">
        <v>0.11094364291056991</v>
      </c>
      <c r="C766" s="3">
        <v>0.11492497503058974</v>
      </c>
      <c r="D766" s="3">
        <v>1.9105954852420837E-2</v>
      </c>
    </row>
    <row r="767" spans="1:4" x14ac:dyDescent="0.25">
      <c r="A767" s="2" t="s">
        <v>5414</v>
      </c>
      <c r="B767" s="3">
        <v>0.10266560129821317</v>
      </c>
      <c r="C767" s="3">
        <v>9.3300358916167114E-2</v>
      </c>
      <c r="D767" s="3">
        <v>1.5744507778435949E-2</v>
      </c>
    </row>
    <row r="768" spans="1:4" x14ac:dyDescent="0.25">
      <c r="A768" s="2" t="s">
        <v>5415</v>
      </c>
      <c r="B768" s="3">
        <v>0.12008620984852317</v>
      </c>
      <c r="C768" s="3">
        <v>0.13056209101341654</v>
      </c>
      <c r="D768" s="3">
        <v>1.53844819869846E-2</v>
      </c>
    </row>
    <row r="769" spans="1:4" x14ac:dyDescent="0.25">
      <c r="A769" s="2" t="s">
        <v>5416</v>
      </c>
      <c r="B769" s="3">
        <v>0.10322960291523492</v>
      </c>
      <c r="C769" s="3">
        <v>0.10844705719500783</v>
      </c>
      <c r="D769" s="3">
        <v>8.9351534843444894E-3</v>
      </c>
    </row>
    <row r="770" spans="1:4" x14ac:dyDescent="0.25">
      <c r="A770" s="2" t="s">
        <v>5417</v>
      </c>
      <c r="B770" s="3">
        <v>4.7933912836015127E-2</v>
      </c>
      <c r="C770" s="3">
        <v>9.2753186065237872E-2</v>
      </c>
      <c r="D770" s="3">
        <v>4.9229488009586889E-2</v>
      </c>
    </row>
    <row r="771" spans="1:4" x14ac:dyDescent="0.25">
      <c r="A771" s="2" t="s">
        <v>5418</v>
      </c>
      <c r="B771" s="3">
        <v>7.6841398142278083E-2</v>
      </c>
      <c r="C771" s="3">
        <v>5.5600703810341656E-2</v>
      </c>
      <c r="D771" s="3">
        <v>2.2245313040912151E-2</v>
      </c>
    </row>
    <row r="772" spans="1:4" x14ac:dyDescent="0.25">
      <c r="A772" s="2" t="s">
        <v>5419</v>
      </c>
      <c r="B772" s="3">
        <v>0.14632797613739962</v>
      </c>
      <c r="C772" s="3">
        <v>0.11296013725223025</v>
      </c>
      <c r="D772" s="3">
        <v>3.3367838710546494E-2</v>
      </c>
    </row>
    <row r="773" spans="1:4" x14ac:dyDescent="0.25">
      <c r="A773" s="2" t="s">
        <v>5420</v>
      </c>
      <c r="B773" s="3">
        <v>0.11081191315315655</v>
      </c>
      <c r="C773" s="3">
        <v>0.13596564391627894</v>
      </c>
      <c r="D773" s="3">
        <v>2.5999971199780703E-2</v>
      </c>
    </row>
    <row r="774" spans="1:4" x14ac:dyDescent="0.25">
      <c r="A774" s="2" t="s">
        <v>260</v>
      </c>
      <c r="B774" s="3">
        <v>9.406536514870828E-2</v>
      </c>
      <c r="C774" s="3">
        <v>0.11394945427309723</v>
      </c>
      <c r="D774" s="3">
        <v>2.353498525917529E-2</v>
      </c>
    </row>
    <row r="775" spans="1:4" x14ac:dyDescent="0.25">
      <c r="A775" s="2" t="s">
        <v>5421</v>
      </c>
      <c r="B775" s="3">
        <v>0.15798277594149102</v>
      </c>
      <c r="C775" s="3">
        <v>0.12230370123870664</v>
      </c>
      <c r="D775" s="3">
        <v>4.1925600264221444E-2</v>
      </c>
    </row>
    <row r="776" spans="1:4" x14ac:dyDescent="0.25">
      <c r="A776" s="2" t="s">
        <v>5422</v>
      </c>
      <c r="B776" s="3">
        <v>0.14893630798906099</v>
      </c>
      <c r="C776" s="3">
        <v>0.14251011586748055</v>
      </c>
      <c r="D776" s="3">
        <v>1.1581898434087629E-2</v>
      </c>
    </row>
    <row r="777" spans="1:4" x14ac:dyDescent="0.25">
      <c r="A777" s="2" t="s">
        <v>5423</v>
      </c>
      <c r="B777" s="3">
        <v>0.13555381540209033</v>
      </c>
      <c r="C777" s="3">
        <v>0.12108405120670798</v>
      </c>
      <c r="D777" s="3">
        <v>4.0990899316966541E-2</v>
      </c>
    </row>
    <row r="778" spans="1:4" x14ac:dyDescent="0.25">
      <c r="A778" s="2" t="s">
        <v>5424</v>
      </c>
      <c r="B778" s="3">
        <v>0.14731502998620261</v>
      </c>
      <c r="C778" s="3">
        <v>0.15823016688227676</v>
      </c>
      <c r="D778" s="3">
        <v>1.156358327716589E-2</v>
      </c>
    </row>
    <row r="779" spans="1:4" x14ac:dyDescent="0.25">
      <c r="A779" s="2" t="s">
        <v>5425</v>
      </c>
      <c r="B779" s="3">
        <v>0.10505327698774655</v>
      </c>
      <c r="C779" s="3">
        <v>0.11280200316105035</v>
      </c>
      <c r="D779" s="3">
        <v>2.5679762824438526E-2</v>
      </c>
    </row>
    <row r="780" spans="1:4" x14ac:dyDescent="0.25">
      <c r="A780" s="2" t="s">
        <v>5426</v>
      </c>
      <c r="B780" s="3">
        <v>0.14550093654543139</v>
      </c>
      <c r="C780" s="3">
        <v>0.13700353214517236</v>
      </c>
      <c r="D780" s="3">
        <v>2.2023338358849284E-2</v>
      </c>
    </row>
    <row r="781" spans="1:4" x14ac:dyDescent="0.25">
      <c r="A781" s="2" t="s">
        <v>5427</v>
      </c>
      <c r="B781" s="3">
        <v>0.1204960439354182</v>
      </c>
      <c r="C781" s="3">
        <v>0.11685096146538858</v>
      </c>
      <c r="D781" s="3">
        <v>2.3729276377707727E-2</v>
      </c>
    </row>
    <row r="782" spans="1:4" x14ac:dyDescent="0.25">
      <c r="A782" s="2" t="s">
        <v>5428</v>
      </c>
      <c r="B782" s="3">
        <v>7.6044950168580053E-2</v>
      </c>
      <c r="C782" s="3">
        <v>0.12351480964571222</v>
      </c>
      <c r="D782" s="3">
        <v>4.7807705588638776E-2</v>
      </c>
    </row>
    <row r="783" spans="1:4" x14ac:dyDescent="0.25">
      <c r="A783" s="2" t="s">
        <v>5429</v>
      </c>
      <c r="B783" s="3">
        <v>6.4376246184110628E-2</v>
      </c>
      <c r="C783" s="3">
        <v>7.8266522497870042E-2</v>
      </c>
      <c r="D783" s="3">
        <v>2.1454887930303833E-2</v>
      </c>
    </row>
    <row r="784" spans="1:4" x14ac:dyDescent="0.25">
      <c r="A784" s="2" t="s">
        <v>5430</v>
      </c>
      <c r="B784" s="3">
        <v>8.3577858284115847E-2</v>
      </c>
      <c r="C784" s="3">
        <v>7.0152991800569123E-2</v>
      </c>
      <c r="D784" s="3">
        <v>3.714480996131897E-2</v>
      </c>
    </row>
    <row r="785" spans="1:4" x14ac:dyDescent="0.25">
      <c r="A785" s="2" t="s">
        <v>5431</v>
      </c>
      <c r="B785" s="3">
        <v>9.5356193371117282E-2</v>
      </c>
      <c r="C785" s="3">
        <v>9.4949437770992517E-2</v>
      </c>
      <c r="D785" s="3">
        <v>2.6334146503359086E-2</v>
      </c>
    </row>
    <row r="786" spans="1:4" x14ac:dyDescent="0.25">
      <c r="A786" s="2" t="s">
        <v>5432</v>
      </c>
      <c r="B786" s="3">
        <v>9.3467339873313821E-2</v>
      </c>
      <c r="C786" s="3">
        <v>7.5531872920692106E-2</v>
      </c>
      <c r="D786" s="3">
        <v>2.3965092375874526E-2</v>
      </c>
    </row>
    <row r="787" spans="1:4" x14ac:dyDescent="0.25">
      <c r="A787" s="2" t="s">
        <v>5433</v>
      </c>
      <c r="B787" s="3">
        <v>3.3286935649808145E-4</v>
      </c>
      <c r="C787" s="3">
        <v>0.1311762500554324</v>
      </c>
      <c r="D787" s="3">
        <v>0.13654909003525975</v>
      </c>
    </row>
    <row r="788" spans="1:4" x14ac:dyDescent="0.25">
      <c r="A788" s="2" t="s">
        <v>5434</v>
      </c>
      <c r="B788" s="3">
        <v>-8.0478448420763113E-2</v>
      </c>
      <c r="C788" s="3">
        <v>-1.7056760611012488E-2</v>
      </c>
      <c r="D788" s="3">
        <v>6.919782888144263E-2</v>
      </c>
    </row>
    <row r="789" spans="1:4" x14ac:dyDescent="0.25">
      <c r="A789" s="2" t="s">
        <v>5435</v>
      </c>
      <c r="B789" s="3">
        <v>3.5883594304323328E-2</v>
      </c>
      <c r="C789" s="3">
        <v>1.8029706203378792E-2</v>
      </c>
      <c r="D789" s="3">
        <v>2.1949363872408874E-2</v>
      </c>
    </row>
    <row r="790" spans="1:4" x14ac:dyDescent="0.25">
      <c r="A790" s="2" t="s">
        <v>5436</v>
      </c>
      <c r="B790" s="3">
        <v>8.7805800139903939E-2</v>
      </c>
      <c r="C790" s="3">
        <v>8.5018768528243624E-2</v>
      </c>
      <c r="D790" s="3">
        <v>3.6942482227459564E-2</v>
      </c>
    </row>
    <row r="791" spans="1:4" x14ac:dyDescent="0.25">
      <c r="A791" s="2" t="s">
        <v>5437</v>
      </c>
      <c r="B791" s="3">
        <v>0.10402575600892311</v>
      </c>
      <c r="C791" s="3">
        <v>7.4229722144082202E-2</v>
      </c>
      <c r="D791" s="3">
        <v>2.9846783494576812E-2</v>
      </c>
    </row>
    <row r="792" spans="1:4" x14ac:dyDescent="0.25">
      <c r="A792" s="2" t="s">
        <v>5438</v>
      </c>
      <c r="B792" s="3">
        <v>0.13678414793685079</v>
      </c>
      <c r="C792" s="3">
        <v>0.13799986429512498</v>
      </c>
      <c r="D792" s="3">
        <v>1.8620933871716268E-2</v>
      </c>
    </row>
    <row r="793" spans="1:4" x14ac:dyDescent="0.25">
      <c r="A793" s="2" t="s">
        <v>5439</v>
      </c>
      <c r="B793" s="3">
        <v>9.6380116650834735E-2</v>
      </c>
      <c r="C793" s="3">
        <v>0.11644968995824453</v>
      </c>
      <c r="D793" s="3">
        <v>2.0091291866265241E-2</v>
      </c>
    </row>
    <row r="794" spans="1:4" x14ac:dyDescent="0.25">
      <c r="A794" s="2" t="s">
        <v>5440</v>
      </c>
      <c r="B794" s="3">
        <v>5.7768635451793594E-2</v>
      </c>
      <c r="C794" s="3">
        <v>0.11105481651611619</v>
      </c>
      <c r="D794" s="3">
        <v>5.3286182228475816E-2</v>
      </c>
    </row>
    <row r="795" spans="1:4" x14ac:dyDescent="0.25">
      <c r="A795" s="2" t="s">
        <v>5441</v>
      </c>
      <c r="B795" s="3">
        <v>3.8745664060115925E-2</v>
      </c>
      <c r="C795" s="3">
        <v>8.9754695305600762E-2</v>
      </c>
      <c r="D795" s="3">
        <v>5.1009030779823675E-2</v>
      </c>
    </row>
    <row r="796" spans="1:4" x14ac:dyDescent="0.25">
      <c r="A796" s="2" t="s">
        <v>5442</v>
      </c>
      <c r="B796" s="3">
        <v>6.5661706030368625E-2</v>
      </c>
      <c r="C796" s="3">
        <v>7.9411120095755849E-2</v>
      </c>
      <c r="D796" s="3">
        <v>1.5183948911726478E-2</v>
      </c>
    </row>
    <row r="797" spans="1:4" x14ac:dyDescent="0.25">
      <c r="A797" s="2" t="s">
        <v>5443</v>
      </c>
      <c r="B797" s="3">
        <v>0.12265783001203079</v>
      </c>
      <c r="C797" s="3">
        <v>9.5625729649327779E-2</v>
      </c>
      <c r="D797" s="3">
        <v>2.7032100362703201E-2</v>
      </c>
    </row>
    <row r="798" spans="1:4" x14ac:dyDescent="0.25">
      <c r="A798" s="2" t="s">
        <v>261</v>
      </c>
      <c r="B798" s="3">
        <v>0.13094795774668463</v>
      </c>
      <c r="C798" s="3">
        <v>0.13662133715115488</v>
      </c>
      <c r="D798" s="3">
        <v>2.5961451465263945E-2</v>
      </c>
    </row>
    <row r="799" spans="1:4" x14ac:dyDescent="0.25">
      <c r="A799" s="2" t="s">
        <v>5444</v>
      </c>
      <c r="B799" s="3">
        <v>0.11997541971504683</v>
      </c>
      <c r="C799" s="3">
        <v>0.1634648563340306</v>
      </c>
      <c r="D799" s="3">
        <v>4.9585245084017515E-2</v>
      </c>
    </row>
    <row r="800" spans="1:4" x14ac:dyDescent="0.25">
      <c r="A800" s="2" t="s">
        <v>5445</v>
      </c>
      <c r="B800" s="3">
        <v>0.1068270551040767</v>
      </c>
      <c r="C800" s="3">
        <v>0.1463826219551265</v>
      </c>
      <c r="D800" s="3">
        <v>3.9757738355547176E-2</v>
      </c>
    </row>
    <row r="801" spans="1:4" x14ac:dyDescent="0.25">
      <c r="A801" s="2" t="s">
        <v>5446</v>
      </c>
      <c r="B801" s="3">
        <v>9.5128364744596211E-2</v>
      </c>
      <c r="C801" s="3">
        <v>0.13167573465034366</v>
      </c>
      <c r="D801" s="3">
        <v>3.6547369847539819E-2</v>
      </c>
    </row>
    <row r="802" spans="1:4" x14ac:dyDescent="0.25">
      <c r="A802" s="2" t="s">
        <v>5447</v>
      </c>
      <c r="B802" s="3">
        <v>8.2995167933404473E-2</v>
      </c>
      <c r="C802" s="3">
        <v>9.198946808464839E-2</v>
      </c>
      <c r="D802" s="3">
        <v>1.5266243135556586E-2</v>
      </c>
    </row>
    <row r="803" spans="1:4" x14ac:dyDescent="0.25">
      <c r="A803" s="2" t="s">
        <v>5448</v>
      </c>
      <c r="B803" s="3">
        <v>9.6100401133298735E-2</v>
      </c>
      <c r="C803" s="3">
        <v>8.311157242860634E-2</v>
      </c>
      <c r="D803" s="3">
        <v>1.5920606791041802E-2</v>
      </c>
    </row>
    <row r="804" spans="1:4" x14ac:dyDescent="0.25">
      <c r="A804" s="2" t="s">
        <v>5449</v>
      </c>
      <c r="B804" s="3">
        <v>0.11298347357660533</v>
      </c>
      <c r="C804" s="3">
        <v>0.10603388678282491</v>
      </c>
      <c r="D804" s="3">
        <v>2.2259027813561275E-2</v>
      </c>
    </row>
    <row r="805" spans="1:4" x14ac:dyDescent="0.25">
      <c r="A805" s="2" t="s">
        <v>5450</v>
      </c>
      <c r="B805" s="3">
        <v>0.17912342771887785</v>
      </c>
      <c r="C805" s="3">
        <v>0.13743602926842874</v>
      </c>
      <c r="D805" s="3">
        <v>4.9996137153357281E-2</v>
      </c>
    </row>
    <row r="806" spans="1:4" x14ac:dyDescent="0.25">
      <c r="A806" s="2" t="s">
        <v>5451</v>
      </c>
      <c r="B806" s="3">
        <v>0.24050769954919804</v>
      </c>
      <c r="C806" s="3">
        <v>0.16737854829989385</v>
      </c>
      <c r="D806" s="3">
        <v>9.6495223231613608E-2</v>
      </c>
    </row>
    <row r="807" spans="1:4" x14ac:dyDescent="0.25">
      <c r="A807" s="2" t="s">
        <v>5452</v>
      </c>
      <c r="B807" s="3">
        <v>0.12188097462058049</v>
      </c>
      <c r="C807" s="3">
        <v>0.17713013524553392</v>
      </c>
      <c r="D807" s="3">
        <v>5.924478732049468E-2</v>
      </c>
    </row>
    <row r="808" spans="1:4" x14ac:dyDescent="0.25">
      <c r="A808" s="2" t="s">
        <v>5453</v>
      </c>
      <c r="B808" s="3">
        <v>-5.8265311643481255E-2</v>
      </c>
      <c r="C808" s="3">
        <v>0.15143773891031742</v>
      </c>
      <c r="D808" s="3">
        <v>0.20970305427908886</v>
      </c>
    </row>
    <row r="809" spans="1:4" x14ac:dyDescent="0.25">
      <c r="A809" s="2" t="s">
        <v>5454</v>
      </c>
      <c r="B809" s="3">
        <v>0.10757881449535493</v>
      </c>
      <c r="C809" s="3">
        <v>5.0168545916676445E-2</v>
      </c>
      <c r="D809" s="3">
        <v>6.1155977426096748E-2</v>
      </c>
    </row>
    <row r="810" spans="1:4" x14ac:dyDescent="0.25">
      <c r="A810" s="2" t="s">
        <v>5455</v>
      </c>
      <c r="B810" s="3">
        <v>0.1116977124474942</v>
      </c>
      <c r="C810" s="3">
        <v>6.6493798978626839E-2</v>
      </c>
      <c r="D810" s="3">
        <v>4.5203913701698184E-2</v>
      </c>
    </row>
    <row r="811" spans="1:4" x14ac:dyDescent="0.25">
      <c r="A811" s="2" t="s">
        <v>5456</v>
      </c>
      <c r="B811" s="3">
        <v>0.20207272097468401</v>
      </c>
      <c r="C811" s="3">
        <v>0.11050370859447865</v>
      </c>
      <c r="D811" s="3">
        <v>9.1699047014117394E-2</v>
      </c>
    </row>
    <row r="812" spans="1:4" x14ac:dyDescent="0.25">
      <c r="A812" s="2" t="s">
        <v>5457</v>
      </c>
      <c r="B812" s="3">
        <v>0.17955711297690857</v>
      </c>
      <c r="C812" s="3">
        <v>0.19487823033705343</v>
      </c>
      <c r="D812" s="3">
        <v>3.4044892061501748E-2</v>
      </c>
    </row>
    <row r="813" spans="1:4" x14ac:dyDescent="0.25">
      <c r="A813" s="2" t="s">
        <v>5458</v>
      </c>
      <c r="B813" s="3">
        <v>0.11068724002689118</v>
      </c>
      <c r="C813" s="3">
        <v>0.1223157502245158</v>
      </c>
      <c r="D813" s="3">
        <v>3.8915615295991315E-2</v>
      </c>
    </row>
    <row r="814" spans="1:4" x14ac:dyDescent="0.25">
      <c r="A814" s="2" t="s">
        <v>5459</v>
      </c>
      <c r="B814" s="3">
        <v>0.12138774781487865</v>
      </c>
      <c r="C814" s="3">
        <v>0.14372540847398343</v>
      </c>
      <c r="D814" s="3">
        <v>2.3660088423639543E-2</v>
      </c>
    </row>
    <row r="815" spans="1:4" x14ac:dyDescent="0.25">
      <c r="A815" s="2" t="s">
        <v>5460</v>
      </c>
      <c r="B815" s="3">
        <v>9.7680048434995281E-2</v>
      </c>
      <c r="C815" s="3">
        <v>0.10034670130698936</v>
      </c>
      <c r="D815" s="3">
        <v>9.2691335885319772E-3</v>
      </c>
    </row>
    <row r="816" spans="1:4" x14ac:dyDescent="0.25">
      <c r="A816" s="2" t="s">
        <v>5461</v>
      </c>
      <c r="B816" s="3">
        <v>0.10020141373388461</v>
      </c>
      <c r="C816" s="3">
        <v>9.1935618314892109E-2</v>
      </c>
      <c r="D816" s="3">
        <v>8.8320695795118843E-3</v>
      </c>
    </row>
    <row r="817" spans="1:4" x14ac:dyDescent="0.25">
      <c r="A817" s="2" t="s">
        <v>5462</v>
      </c>
      <c r="B817" s="3">
        <v>0.12237725686281924</v>
      </c>
      <c r="C817" s="3">
        <v>0.10811668820679179</v>
      </c>
      <c r="D817" s="3">
        <v>2.5463855825364586E-2</v>
      </c>
    </row>
    <row r="818" spans="1:4" x14ac:dyDescent="0.25">
      <c r="A818" s="2" t="s">
        <v>5463</v>
      </c>
      <c r="B818" s="3">
        <v>0.15123428218066692</v>
      </c>
      <c r="C818" s="3">
        <v>0.1054920787573792</v>
      </c>
      <c r="D818" s="3">
        <v>4.6814560890197691E-2</v>
      </c>
    </row>
    <row r="819" spans="1:4" x14ac:dyDescent="0.25">
      <c r="A819" s="2" t="s">
        <v>5464</v>
      </c>
      <c r="B819" s="3">
        <v>9.5357136800885201E-2</v>
      </c>
      <c r="C819" s="3">
        <v>0.13540016594924972</v>
      </c>
      <c r="D819" s="3">
        <v>4.0043029002845294E-2</v>
      </c>
    </row>
    <row r="820" spans="1:4" x14ac:dyDescent="0.25">
      <c r="A820" s="2" t="s">
        <v>5465</v>
      </c>
      <c r="B820" s="3">
        <v>9.6355946850962812E-2</v>
      </c>
      <c r="C820" s="3">
        <v>0.11677769501693547</v>
      </c>
      <c r="D820" s="3">
        <v>2.0421748282387849E-2</v>
      </c>
    </row>
    <row r="821" spans="1:4" x14ac:dyDescent="0.25">
      <c r="A821" s="2" t="s">
        <v>5466</v>
      </c>
      <c r="B821" s="3">
        <v>0.11973568703979237</v>
      </c>
      <c r="C821" s="3">
        <v>0.10677905613556511</v>
      </c>
      <c r="D821" s="3">
        <v>1.295663090422749E-2</v>
      </c>
    </row>
    <row r="822" spans="1:4" x14ac:dyDescent="0.25">
      <c r="A822" s="2" t="s">
        <v>262</v>
      </c>
      <c r="B822" s="3">
        <v>0.1139932055957614</v>
      </c>
      <c r="C822" s="3">
        <v>9.3790297221858054E-2</v>
      </c>
      <c r="D822" s="3">
        <v>2.4963209696579711E-2</v>
      </c>
    </row>
    <row r="823" spans="1:4" x14ac:dyDescent="0.25">
      <c r="A823" s="2" t="s">
        <v>5467</v>
      </c>
      <c r="B823" s="3">
        <v>0.15315712615847596</v>
      </c>
      <c r="C823" s="3">
        <v>0.11976388632319877</v>
      </c>
      <c r="D823" s="3">
        <v>3.3393239602446542E-2</v>
      </c>
    </row>
    <row r="824" spans="1:4" x14ac:dyDescent="0.25">
      <c r="A824" s="2" t="s">
        <v>5468</v>
      </c>
      <c r="B824" s="3">
        <v>0.11949740629643199</v>
      </c>
      <c r="C824" s="3">
        <v>0.13861390785314137</v>
      </c>
      <c r="D824" s="3">
        <v>4.2120632249861949E-2</v>
      </c>
    </row>
    <row r="825" spans="1:4" x14ac:dyDescent="0.25">
      <c r="A825" s="2" t="s">
        <v>5469</v>
      </c>
      <c r="B825" s="3">
        <v>-5.9652794152498263E-3</v>
      </c>
      <c r="C825" s="3">
        <v>6.691083405166863E-2</v>
      </c>
      <c r="D825" s="3">
        <v>7.2876113466918413E-2</v>
      </c>
    </row>
    <row r="826" spans="1:4" x14ac:dyDescent="0.25">
      <c r="A826" s="2" t="s">
        <v>5470</v>
      </c>
      <c r="B826" s="3">
        <v>5.64311956986785E-2</v>
      </c>
      <c r="C826" s="3">
        <v>5.5505370255559752E-2</v>
      </c>
      <c r="D826" s="3">
        <v>1.6576336231082685E-2</v>
      </c>
    </row>
    <row r="827" spans="1:4" x14ac:dyDescent="0.25">
      <c r="A827" s="2" t="s">
        <v>5471</v>
      </c>
      <c r="B827" s="3">
        <v>0.10657698544673622</v>
      </c>
      <c r="C827" s="3">
        <v>7.4525143543723985E-2</v>
      </c>
      <c r="D827" s="3">
        <v>3.2051841786596924E-2</v>
      </c>
    </row>
    <row r="828" spans="1:4" x14ac:dyDescent="0.25">
      <c r="A828" s="2" t="s">
        <v>5472</v>
      </c>
      <c r="B828" s="3">
        <v>0.15648158080875876</v>
      </c>
      <c r="C828" s="3">
        <v>0.12060377746820442</v>
      </c>
      <c r="D828" s="3">
        <v>3.5877803340554223E-2</v>
      </c>
    </row>
    <row r="829" spans="1:4" x14ac:dyDescent="0.25">
      <c r="A829" s="2" t="s">
        <v>5473</v>
      </c>
      <c r="B829" s="3">
        <v>0.11983045935630814</v>
      </c>
      <c r="C829" s="3">
        <v>0.15074319625273341</v>
      </c>
      <c r="D829" s="3">
        <v>4.403301281854511E-2</v>
      </c>
    </row>
    <row r="830" spans="1:4" x14ac:dyDescent="0.25">
      <c r="A830" s="2" t="s">
        <v>5474</v>
      </c>
      <c r="B830" s="3">
        <v>2.6944210752844804E-2</v>
      </c>
      <c r="C830" s="3">
        <v>8.0195743532385774E-2</v>
      </c>
      <c r="D830" s="3">
        <v>5.3251532837748534E-2</v>
      </c>
    </row>
    <row r="831" spans="1:4" x14ac:dyDescent="0.25">
      <c r="A831" s="2" t="s">
        <v>5475</v>
      </c>
      <c r="B831" s="3">
        <v>0.16634560562670217</v>
      </c>
      <c r="C831" s="3">
        <v>9.1102046368177939E-2</v>
      </c>
      <c r="D831" s="3">
        <v>7.659665215760475E-2</v>
      </c>
    </row>
    <row r="832" spans="1:4" x14ac:dyDescent="0.25">
      <c r="A832" s="2" t="s">
        <v>5476</v>
      </c>
      <c r="B832" s="3">
        <v>0.20140459854155759</v>
      </c>
      <c r="C832" s="3">
        <v>0.18295125989243385</v>
      </c>
      <c r="D832" s="3">
        <v>3.9592085871845442E-2</v>
      </c>
    </row>
    <row r="833" spans="1:4" x14ac:dyDescent="0.25">
      <c r="A833" s="2" t="s">
        <v>5477</v>
      </c>
      <c r="B833" s="3">
        <v>0.10975226573646052</v>
      </c>
      <c r="C833" s="3">
        <v>0.11024768324568861</v>
      </c>
      <c r="D833" s="3">
        <v>2.7796367648988962E-2</v>
      </c>
    </row>
    <row r="834" spans="1:4" x14ac:dyDescent="0.25">
      <c r="A834" s="2" t="s">
        <v>5478</v>
      </c>
      <c r="B834" s="3">
        <v>0.15982846543192852</v>
      </c>
      <c r="C834" s="3">
        <v>0.1270770307164639</v>
      </c>
      <c r="D834" s="3">
        <v>3.2751435413956656E-2</v>
      </c>
    </row>
    <row r="835" spans="1:4" x14ac:dyDescent="0.25">
      <c r="A835" s="2" t="s">
        <v>5479</v>
      </c>
      <c r="B835" s="3">
        <v>0.10017014108598227</v>
      </c>
      <c r="C835" s="3">
        <v>0.1263328236527741</v>
      </c>
      <c r="D835" s="3">
        <v>3.677109815180301E-2</v>
      </c>
    </row>
    <row r="836" spans="1:4" x14ac:dyDescent="0.25">
      <c r="A836" s="2" t="s">
        <v>5480</v>
      </c>
      <c r="B836" s="3">
        <v>0.11078668036498129</v>
      </c>
      <c r="C836" s="3">
        <v>0.13912235246971252</v>
      </c>
      <c r="D836" s="3">
        <v>3.4162361640483155E-2</v>
      </c>
    </row>
    <row r="837" spans="1:4" x14ac:dyDescent="0.25">
      <c r="A837" s="2" t="s">
        <v>5481</v>
      </c>
      <c r="B837" s="3">
        <v>0.12049478478729736</v>
      </c>
      <c r="C837" s="3">
        <v>9.501827484928077E-2</v>
      </c>
      <c r="D837" s="3">
        <v>3.3891784027218826E-2</v>
      </c>
    </row>
    <row r="838" spans="1:4" x14ac:dyDescent="0.25">
      <c r="A838" s="2" t="s">
        <v>5482</v>
      </c>
      <c r="B838" s="3">
        <v>0.10687682265415799</v>
      </c>
      <c r="C838" s="3">
        <v>0.12013450163067306</v>
      </c>
      <c r="D838" s="3">
        <v>2.2225577733479437E-2</v>
      </c>
    </row>
    <row r="839" spans="1:4" x14ac:dyDescent="0.25">
      <c r="A839" s="2" t="s">
        <v>5483</v>
      </c>
      <c r="B839" s="3">
        <v>9.1892843600362623E-2</v>
      </c>
      <c r="C839" s="3">
        <v>8.1509314477443792E-2</v>
      </c>
      <c r="D839" s="3">
        <v>1.0552714113146065E-2</v>
      </c>
    </row>
    <row r="840" spans="1:4" x14ac:dyDescent="0.25">
      <c r="A840" s="2" t="s">
        <v>5484</v>
      </c>
      <c r="B840" s="3">
        <v>0.12287993775680664</v>
      </c>
      <c r="C840" s="3">
        <v>0.11545012588612738</v>
      </c>
      <c r="D840" s="3">
        <v>1.6155204037204374E-2</v>
      </c>
    </row>
    <row r="841" spans="1:4" x14ac:dyDescent="0.25">
      <c r="A841" s="2" t="s">
        <v>5485</v>
      </c>
      <c r="B841" s="3">
        <v>9.8630382912233402E-2</v>
      </c>
      <c r="C841" s="3">
        <v>0.12561465497128671</v>
      </c>
      <c r="D841" s="3">
        <v>2.6984272059053176E-2</v>
      </c>
    </row>
    <row r="842" spans="1:4" x14ac:dyDescent="0.25">
      <c r="A842" s="2" t="s">
        <v>5486</v>
      </c>
      <c r="B842" s="3">
        <v>0.10974605288356554</v>
      </c>
      <c r="C842" s="3">
        <v>7.8492660839401734E-2</v>
      </c>
      <c r="D842" s="3">
        <v>3.1253392575308687E-2</v>
      </c>
    </row>
    <row r="843" spans="1:4" x14ac:dyDescent="0.25">
      <c r="A843" s="2" t="s">
        <v>5487</v>
      </c>
      <c r="B843" s="3">
        <v>0.11427466908935459</v>
      </c>
      <c r="C843" s="3">
        <v>0.11513527735951365</v>
      </c>
      <c r="D843" s="3">
        <v>1.2986554153030738E-2</v>
      </c>
    </row>
    <row r="844" spans="1:4" x14ac:dyDescent="0.25">
      <c r="A844" s="2" t="s">
        <v>5488</v>
      </c>
      <c r="B844" s="3">
        <v>9.4503549626097055E-2</v>
      </c>
      <c r="C844" s="3">
        <v>0.1008485664497131</v>
      </c>
      <c r="D844" s="3">
        <v>7.5557206873782048E-3</v>
      </c>
    </row>
    <row r="845" spans="1:4" x14ac:dyDescent="0.25">
      <c r="A845" s="2" t="s">
        <v>5489</v>
      </c>
      <c r="B845" s="3">
        <v>6.9143864326178889E-2</v>
      </c>
      <c r="C845" s="3">
        <v>9.9031294659653268E-2</v>
      </c>
      <c r="D845" s="3">
        <v>2.9887430369853966E-2</v>
      </c>
    </row>
    <row r="846" spans="1:4" x14ac:dyDescent="0.25">
      <c r="A846" s="2" t="s">
        <v>263</v>
      </c>
      <c r="B846" s="3">
        <v>0.1109634859021752</v>
      </c>
      <c r="C846" s="3">
        <v>8.8394336256897105E-2</v>
      </c>
      <c r="D846" s="3">
        <v>2.2569149616174386E-2</v>
      </c>
    </row>
    <row r="847" spans="1:4" x14ac:dyDescent="0.25">
      <c r="A847" s="2" t="s">
        <v>5490</v>
      </c>
      <c r="B847" s="3">
        <v>0.11675680894404653</v>
      </c>
      <c r="C847" s="3">
        <v>0.11777693359181279</v>
      </c>
      <c r="D847" s="3">
        <v>5.1105837337672684E-3</v>
      </c>
    </row>
    <row r="848" spans="1:4" x14ac:dyDescent="0.25">
      <c r="A848" s="2" t="s">
        <v>5491</v>
      </c>
      <c r="B848" s="3">
        <v>8.4207311272621196E-2</v>
      </c>
      <c r="C848" s="3">
        <v>9.9918500054627546E-2</v>
      </c>
      <c r="D848" s="3">
        <v>1.5804894734174024E-2</v>
      </c>
    </row>
    <row r="849" spans="1:4" x14ac:dyDescent="0.25">
      <c r="A849" s="2" t="s">
        <v>5492</v>
      </c>
      <c r="B849" s="3">
        <v>0.18559423834085476</v>
      </c>
      <c r="C849" s="3">
        <v>0.11061234766384581</v>
      </c>
      <c r="D849" s="3">
        <v>8.1251789815723868E-2</v>
      </c>
    </row>
    <row r="850" spans="1:4" x14ac:dyDescent="0.25">
      <c r="A850" s="2" t="s">
        <v>5493</v>
      </c>
      <c r="B850" s="3">
        <v>0.1232631565071643</v>
      </c>
      <c r="C850" s="3">
        <v>0.17150084301829352</v>
      </c>
      <c r="D850" s="3">
        <v>4.9533611163496971E-2</v>
      </c>
    </row>
    <row r="851" spans="1:4" x14ac:dyDescent="0.25">
      <c r="A851" s="2" t="s">
        <v>5494</v>
      </c>
      <c r="B851" s="3">
        <v>6.0476746410131482E-2</v>
      </c>
      <c r="C851" s="3">
        <v>7.603046926669782E-2</v>
      </c>
      <c r="D851" s="3">
        <v>1.6245180042460568E-2</v>
      </c>
    </row>
    <row r="852" spans="1:4" x14ac:dyDescent="0.25">
      <c r="A852" s="2" t="s">
        <v>5495</v>
      </c>
      <c r="B852" s="3">
        <v>0.10419180896133186</v>
      </c>
      <c r="C852" s="3">
        <v>9.4616693146235761E-2</v>
      </c>
      <c r="D852" s="3">
        <v>1.5889341244474046E-2</v>
      </c>
    </row>
    <row r="853" spans="1:4" x14ac:dyDescent="0.25">
      <c r="A853" s="2" t="s">
        <v>5496</v>
      </c>
      <c r="B853" s="3">
        <v>0.15377469360828419</v>
      </c>
      <c r="C853" s="3">
        <v>0.11797955026850096</v>
      </c>
      <c r="D853" s="3">
        <v>3.5795143339782974E-2</v>
      </c>
    </row>
    <row r="854" spans="1:4" x14ac:dyDescent="0.25">
      <c r="A854" s="2" t="s">
        <v>5497</v>
      </c>
      <c r="B854" s="3">
        <v>-4.6805799007415758E-2</v>
      </c>
      <c r="C854" s="3">
        <v>0.12701345584355286</v>
      </c>
      <c r="D854" s="3">
        <v>0.24396111816167845</v>
      </c>
    </row>
    <row r="855" spans="1:4" x14ac:dyDescent="0.25">
      <c r="A855" s="2" t="s">
        <v>5498</v>
      </c>
      <c r="B855" s="3">
        <v>-8.3686698228120748E-2</v>
      </c>
      <c r="C855" s="3">
        <v>-9.9224080797284953E-2</v>
      </c>
      <c r="D855" s="3">
        <v>6.6083049401640878E-2</v>
      </c>
    </row>
    <row r="856" spans="1:4" x14ac:dyDescent="0.25">
      <c r="A856" s="2" t="s">
        <v>5499</v>
      </c>
      <c r="B856" s="3">
        <v>0.31344987824559201</v>
      </c>
      <c r="C856" s="3">
        <v>9.7071412019431619E-2</v>
      </c>
      <c r="D856" s="3">
        <v>0.21637846715748324</v>
      </c>
    </row>
    <row r="857" spans="1:4" x14ac:dyDescent="0.25">
      <c r="A857" s="2" t="s">
        <v>5500</v>
      </c>
      <c r="B857" s="3">
        <v>0.3319421932101248</v>
      </c>
      <c r="C857" s="3">
        <v>0.23941908916458482</v>
      </c>
      <c r="D857" s="3">
        <v>9.2523104045540108E-2</v>
      </c>
    </row>
    <row r="858" spans="1:4" x14ac:dyDescent="0.25">
      <c r="A858" s="2" t="s">
        <v>5501</v>
      </c>
      <c r="B858" s="3">
        <v>0.1914159432053566</v>
      </c>
      <c r="C858" s="3">
        <v>0.22638157824985697</v>
      </c>
      <c r="D858" s="3">
        <v>6.067961361259222E-2</v>
      </c>
    </row>
    <row r="859" spans="1:4" x14ac:dyDescent="0.25">
      <c r="A859" s="2" t="s">
        <v>5502</v>
      </c>
      <c r="B859" s="3">
        <v>0.12403574539348497</v>
      </c>
      <c r="C859" s="3">
        <v>0.15877969563007358</v>
      </c>
      <c r="D859" s="3">
        <v>5.3351005539298044E-2</v>
      </c>
    </row>
    <row r="860" spans="1:4" x14ac:dyDescent="0.25">
      <c r="A860" s="2" t="s">
        <v>5503</v>
      </c>
      <c r="B860" s="3">
        <v>0.13056422409135832</v>
      </c>
      <c r="C860" s="3">
        <v>0.12870619399473082</v>
      </c>
      <c r="D860" s="3">
        <v>2.5285492185503234E-2</v>
      </c>
    </row>
    <row r="861" spans="1:4" x14ac:dyDescent="0.25">
      <c r="A861" s="2" t="s">
        <v>5504</v>
      </c>
      <c r="B861" s="3">
        <v>8.1486914539709743E-2</v>
      </c>
      <c r="C861" s="3">
        <v>0.1294353578705339</v>
      </c>
      <c r="D861" s="3">
        <v>4.7948442865163102E-2</v>
      </c>
    </row>
    <row r="862" spans="1:4" x14ac:dyDescent="0.25">
      <c r="A862" s="2" t="s">
        <v>5505</v>
      </c>
      <c r="B862" s="3">
        <v>9.0037467423826456E-2</v>
      </c>
      <c r="C862" s="3">
        <v>9.2904543038457757E-2</v>
      </c>
      <c r="D862" s="3">
        <v>2.59967006277293E-2</v>
      </c>
    </row>
    <row r="863" spans="1:4" x14ac:dyDescent="0.25">
      <c r="A863" s="2" t="s">
        <v>5506</v>
      </c>
      <c r="B863" s="3">
        <v>0.11579843400977542</v>
      </c>
      <c r="C863" s="3">
        <v>0.10595989898138221</v>
      </c>
      <c r="D863" s="3">
        <v>2.1697382035199528E-2</v>
      </c>
    </row>
    <row r="864" spans="1:4" x14ac:dyDescent="0.25">
      <c r="A864" s="2" t="s">
        <v>5507</v>
      </c>
      <c r="B864" s="3">
        <v>0.11246233060955985</v>
      </c>
      <c r="C864" s="3">
        <v>9.5875679107848458E-2</v>
      </c>
      <c r="D864" s="3">
        <v>1.6586651443503801E-2</v>
      </c>
    </row>
    <row r="865" spans="1:4" x14ac:dyDescent="0.25">
      <c r="A865" s="2" t="s">
        <v>5508</v>
      </c>
      <c r="B865" s="3">
        <v>9.6600613789633E-2</v>
      </c>
      <c r="C865" s="3">
        <v>0.1738684198353439</v>
      </c>
      <c r="D865" s="3">
        <v>7.7267805580049684E-2</v>
      </c>
    </row>
    <row r="866" spans="1:4" x14ac:dyDescent="0.25">
      <c r="A866" s="2" t="s">
        <v>5509</v>
      </c>
      <c r="B866" s="3">
        <v>7.6423300895839819E-2</v>
      </c>
      <c r="C866" s="3">
        <v>0.12890179385431111</v>
      </c>
      <c r="D866" s="3">
        <v>5.2478493191301823E-2</v>
      </c>
    </row>
    <row r="867" spans="1:4" x14ac:dyDescent="0.25">
      <c r="A867" s="2" t="s">
        <v>5510</v>
      </c>
      <c r="B867" s="3">
        <v>0.13871004059910794</v>
      </c>
      <c r="C867" s="3">
        <v>4.5663144323043491E-2</v>
      </c>
      <c r="D867" s="3">
        <v>9.3046895693987774E-2</v>
      </c>
    </row>
    <row r="868" spans="1:4" x14ac:dyDescent="0.25">
      <c r="A868" s="2" t="s">
        <v>5511</v>
      </c>
      <c r="B868" s="3">
        <v>0.13411434390582139</v>
      </c>
      <c r="C868" s="3">
        <v>0.12660808640066526</v>
      </c>
      <c r="D868" s="3">
        <v>3.9246402098797248E-2</v>
      </c>
    </row>
    <row r="869" spans="1:4" x14ac:dyDescent="0.25">
      <c r="A869" s="2" t="s">
        <v>5512</v>
      </c>
      <c r="B869" s="3">
        <v>9.1292677912861123E-2</v>
      </c>
      <c r="C869" s="3">
        <v>9.2284488724544561E-2</v>
      </c>
      <c r="D869" s="3">
        <v>1.4035321073606598E-2</v>
      </c>
    </row>
    <row r="870" spans="1:4" x14ac:dyDescent="0.25">
      <c r="A870" s="2" t="s">
        <v>264</v>
      </c>
      <c r="B870" s="3">
        <v>0.1403430914506314</v>
      </c>
      <c r="C870" s="3">
        <v>0.10404402029234927</v>
      </c>
      <c r="D870" s="3">
        <v>3.629907104186713E-2</v>
      </c>
    </row>
    <row r="871" spans="1:4" x14ac:dyDescent="0.25">
      <c r="A871" s="2" t="s">
        <v>5513</v>
      </c>
      <c r="B871" s="3">
        <v>0.11868073989171513</v>
      </c>
      <c r="C871" s="3">
        <v>0.12569691939279443</v>
      </c>
      <c r="D871" s="3">
        <v>1.8033899832516919E-2</v>
      </c>
    </row>
    <row r="872" spans="1:4" x14ac:dyDescent="0.25">
      <c r="A872" s="2" t="s">
        <v>5514</v>
      </c>
      <c r="B872" s="3">
        <v>7.9895732924342183E-2</v>
      </c>
      <c r="C872" s="3">
        <v>0.114233089145273</v>
      </c>
      <c r="D872" s="3">
        <v>3.4337356220930815E-2</v>
      </c>
    </row>
    <row r="873" spans="1:4" x14ac:dyDescent="0.25">
      <c r="A873" s="2" t="s">
        <v>5515</v>
      </c>
      <c r="B873" s="3">
        <v>0.10092981345951564</v>
      </c>
      <c r="C873" s="3">
        <v>8.5077472496777828E-2</v>
      </c>
      <c r="D873" s="3">
        <v>2.9097934952005737E-2</v>
      </c>
    </row>
    <row r="874" spans="1:4" x14ac:dyDescent="0.25">
      <c r="A874" s="2" t="s">
        <v>5516</v>
      </c>
      <c r="B874" s="3">
        <v>0.10143283801153287</v>
      </c>
      <c r="C874" s="3">
        <v>8.5756282765942299E-2</v>
      </c>
      <c r="D874" s="3">
        <v>2.338196570053697E-2</v>
      </c>
    </row>
    <row r="875" spans="1:4" x14ac:dyDescent="0.25">
      <c r="A875" s="2" t="s">
        <v>5517</v>
      </c>
      <c r="B875" s="3">
        <v>4.9171895720064529E-2</v>
      </c>
      <c r="C875" s="3">
        <v>0.10274701542221007</v>
      </c>
      <c r="D875" s="3">
        <v>6.8170687998644952E-2</v>
      </c>
    </row>
    <row r="876" spans="1:4" x14ac:dyDescent="0.25">
      <c r="A876" s="2" t="s">
        <v>5518</v>
      </c>
      <c r="B876" s="3">
        <v>1.1787259951233902E-2</v>
      </c>
      <c r="C876" s="3">
        <v>5.8983192313462496E-2</v>
      </c>
      <c r="D876" s="3">
        <v>4.7195931430906043E-2</v>
      </c>
    </row>
    <row r="877" spans="1:4" x14ac:dyDescent="0.25">
      <c r="A877" s="2" t="s">
        <v>5519</v>
      </c>
      <c r="B877" s="3">
        <v>0.15121883526444438</v>
      </c>
      <c r="C877" s="3">
        <v>8.730328595265742E-2</v>
      </c>
      <c r="D877" s="3">
        <v>7.1774195414036637E-2</v>
      </c>
    </row>
    <row r="878" spans="1:4" x14ac:dyDescent="0.25">
      <c r="A878" s="2" t="s">
        <v>5520</v>
      </c>
      <c r="B878" s="3">
        <v>0.16493232455104601</v>
      </c>
      <c r="C878" s="3">
        <v>0.16839923337101936</v>
      </c>
      <c r="D878" s="3">
        <v>6.0038781724870212E-2</v>
      </c>
    </row>
    <row r="879" spans="1:4" x14ac:dyDescent="0.25">
      <c r="A879" s="2" t="s">
        <v>5521</v>
      </c>
      <c r="B879" s="3">
        <v>0.12149741593748334</v>
      </c>
      <c r="C879" s="3">
        <v>9.9599957000464173E-2</v>
      </c>
      <c r="D879" s="3">
        <v>5.3450348088517799E-2</v>
      </c>
    </row>
    <row r="880" spans="1:4" x14ac:dyDescent="0.25">
      <c r="A880" s="2" t="s">
        <v>5522</v>
      </c>
      <c r="B880" s="3">
        <v>0.19904556125402448</v>
      </c>
      <c r="C880" s="3">
        <v>0.1747189718298614</v>
      </c>
      <c r="D880" s="3">
        <v>2.9450409580022104E-2</v>
      </c>
    </row>
    <row r="881" spans="1:4" x14ac:dyDescent="0.25">
      <c r="A881" s="2" t="s">
        <v>5523</v>
      </c>
      <c r="B881" s="3">
        <v>0.15584448724985134</v>
      </c>
      <c r="C881" s="3">
        <v>0.13141776365227997</v>
      </c>
      <c r="D881" s="3">
        <v>3.1530615873634815E-2</v>
      </c>
    </row>
    <row r="882" spans="1:4" x14ac:dyDescent="0.25">
      <c r="A882" s="2" t="s">
        <v>5524</v>
      </c>
      <c r="B882" s="3">
        <v>0.25256726145744351</v>
      </c>
      <c r="C882" s="3">
        <v>0.13501999387517569</v>
      </c>
      <c r="D882" s="3">
        <v>0.11907484568655487</v>
      </c>
    </row>
    <row r="883" spans="1:4" x14ac:dyDescent="0.25">
      <c r="A883" s="2" t="s">
        <v>5525</v>
      </c>
      <c r="B883" s="3">
        <v>0.2018226059153676</v>
      </c>
      <c r="C883" s="3">
        <v>0.20896914927288879</v>
      </c>
      <c r="D883" s="3">
        <v>1.4855383429676284E-2</v>
      </c>
    </row>
    <row r="884" spans="1:4" x14ac:dyDescent="0.25">
      <c r="A884" s="2" t="s">
        <v>5526</v>
      </c>
      <c r="B884" s="3">
        <v>7.0524563081562505E-2</v>
      </c>
      <c r="C884" s="3">
        <v>0.12597519849077801</v>
      </c>
      <c r="D884" s="3">
        <v>5.5450635030865697E-2</v>
      </c>
    </row>
    <row r="885" spans="1:4" x14ac:dyDescent="0.25">
      <c r="A885" s="2" t="s">
        <v>5527</v>
      </c>
      <c r="B885" s="3">
        <v>9.7418333403766294E-2</v>
      </c>
      <c r="C885" s="3">
        <v>9.419107463327224E-2</v>
      </c>
      <c r="D885" s="3">
        <v>1.1469853343442086E-2</v>
      </c>
    </row>
    <row r="886" spans="1:4" x14ac:dyDescent="0.25">
      <c r="A886" s="2" t="s">
        <v>5528</v>
      </c>
      <c r="B886" s="3">
        <v>0.10620433301664881</v>
      </c>
      <c r="C886" s="3">
        <v>0.10405988246202462</v>
      </c>
      <c r="D886" s="3">
        <v>1.003906875848771E-2</v>
      </c>
    </row>
    <row r="887" spans="1:4" x14ac:dyDescent="0.25">
      <c r="A887" s="2" t="s">
        <v>5529</v>
      </c>
      <c r="B887" s="3">
        <v>0.10850202315486951</v>
      </c>
      <c r="C887" s="3">
        <v>0.12649573234375563</v>
      </c>
      <c r="D887" s="3">
        <v>1.799370918888599E-2</v>
      </c>
    </row>
    <row r="888" spans="1:4" x14ac:dyDescent="0.25">
      <c r="A888" s="2" t="s">
        <v>5530</v>
      </c>
      <c r="B888" s="3">
        <v>0.10615425871219472</v>
      </c>
      <c r="C888" s="3">
        <v>7.9499428858980564E-2</v>
      </c>
      <c r="D888" s="3">
        <v>2.6654829678591337E-2</v>
      </c>
    </row>
    <row r="889" spans="1:4" x14ac:dyDescent="0.25">
      <c r="A889" s="2" t="s">
        <v>5531</v>
      </c>
      <c r="B889" s="3">
        <v>0.10797812929376961</v>
      </c>
      <c r="C889" s="3">
        <v>0.11163689359091229</v>
      </c>
      <c r="D889" s="3">
        <v>4.6511993277817965E-3</v>
      </c>
    </row>
    <row r="890" spans="1:4" x14ac:dyDescent="0.25">
      <c r="A890" s="2" t="s">
        <v>5532</v>
      </c>
      <c r="B890" s="3">
        <v>0.13738370407372713</v>
      </c>
      <c r="C890" s="3">
        <v>9.1500076348893372E-2</v>
      </c>
      <c r="D890" s="3">
        <v>4.5883628074079759E-2</v>
      </c>
    </row>
    <row r="891" spans="1:4" x14ac:dyDescent="0.25">
      <c r="A891" s="2" t="s">
        <v>5533</v>
      </c>
      <c r="B891" s="3">
        <v>4.7362684272228162E-3</v>
      </c>
      <c r="C891" s="3">
        <v>0.13460260839201516</v>
      </c>
      <c r="D891" s="3">
        <v>0.13713399949483582</v>
      </c>
    </row>
    <row r="892" spans="1:4" x14ac:dyDescent="0.25">
      <c r="A892" s="2" t="s">
        <v>5534</v>
      </c>
      <c r="B892" s="3">
        <v>-3.2744532451033578E-2</v>
      </c>
      <c r="C892" s="3">
        <v>-1.0244126897305337E-2</v>
      </c>
      <c r="D892" s="3">
        <v>2.894521784037353E-2</v>
      </c>
    </row>
    <row r="893" spans="1:4" x14ac:dyDescent="0.25">
      <c r="A893" s="2" t="s">
        <v>5535</v>
      </c>
      <c r="B893" s="3">
        <v>0.10625982005149126</v>
      </c>
      <c r="C893" s="3">
        <v>3.7345056887716048E-2</v>
      </c>
      <c r="D893" s="3">
        <v>6.8914762232452603E-2</v>
      </c>
    </row>
    <row r="894" spans="1:4" x14ac:dyDescent="0.25">
      <c r="A894" s="2" t="s">
        <v>265</v>
      </c>
      <c r="B894" s="3">
        <v>0.11194604414049547</v>
      </c>
      <c r="C894" s="3">
        <v>0.10549573099706322</v>
      </c>
      <c r="D894" s="3">
        <v>1.9916448742151257E-2</v>
      </c>
    </row>
    <row r="895" spans="1:4" x14ac:dyDescent="0.25">
      <c r="A895" s="2" t="s">
        <v>5536</v>
      </c>
      <c r="B895" s="3">
        <v>6.470186077058325E-2</v>
      </c>
      <c r="C895" s="3">
        <v>0.10479909846617366</v>
      </c>
      <c r="D895" s="3">
        <v>4.0097237564623349E-2</v>
      </c>
    </row>
    <row r="896" spans="1:4" x14ac:dyDescent="0.25">
      <c r="A896" s="2" t="s">
        <v>5537</v>
      </c>
      <c r="B896" s="3">
        <v>0.10575674287974843</v>
      </c>
      <c r="C896" s="3">
        <v>9.6098039881326244E-2</v>
      </c>
      <c r="D896" s="3">
        <v>2.1808875259011977E-2</v>
      </c>
    </row>
    <row r="897" spans="1:4" x14ac:dyDescent="0.25">
      <c r="A897" s="2" t="s">
        <v>5538</v>
      </c>
      <c r="B897" s="3">
        <v>0.26802412793040253</v>
      </c>
      <c r="C897" s="3">
        <v>9.2979427587124561E-2</v>
      </c>
      <c r="D897" s="3">
        <v>0.17504470190033322</v>
      </c>
    </row>
    <row r="898" spans="1:4" x14ac:dyDescent="0.25">
      <c r="A898" s="2" t="s">
        <v>5539</v>
      </c>
      <c r="B898" s="3">
        <v>0.30238847620785231</v>
      </c>
      <c r="C898" s="3">
        <v>0.30181294819340115</v>
      </c>
      <c r="D898" s="3">
        <v>3.1075860839337107E-2</v>
      </c>
    </row>
    <row r="899" spans="1:4" x14ac:dyDescent="0.25">
      <c r="A899" s="2" t="s">
        <v>5540</v>
      </c>
      <c r="B899" s="3">
        <v>7.4844406917691356E-2</v>
      </c>
      <c r="C899" s="3">
        <v>0.15815823141019802</v>
      </c>
      <c r="D899" s="3">
        <v>8.3313824608921977E-2</v>
      </c>
    </row>
    <row r="900" spans="1:4" x14ac:dyDescent="0.25">
      <c r="A900" s="2" t="s">
        <v>5541</v>
      </c>
      <c r="B900" s="3">
        <v>9.7418217454105727E-2</v>
      </c>
      <c r="C900" s="3">
        <v>8.0906394752673777E-2</v>
      </c>
      <c r="D900" s="3">
        <v>3.7372683640569455E-2</v>
      </c>
    </row>
    <row r="901" spans="1:4" x14ac:dyDescent="0.25">
      <c r="A901" s="2" t="s">
        <v>5542</v>
      </c>
      <c r="B901" s="3">
        <v>0.16206521168351196</v>
      </c>
      <c r="C901" s="3">
        <v>0.11515598790720116</v>
      </c>
      <c r="D901" s="3">
        <v>4.6909224241971949E-2</v>
      </c>
    </row>
    <row r="902" spans="1:4" x14ac:dyDescent="0.25">
      <c r="A902" s="2" t="s">
        <v>5543</v>
      </c>
      <c r="B902" s="3">
        <v>0.19302573055028904</v>
      </c>
      <c r="C902" s="3">
        <v>0.15254658600315452</v>
      </c>
      <c r="D902" s="3">
        <v>6.8929901346564321E-2</v>
      </c>
    </row>
    <row r="903" spans="1:4" x14ac:dyDescent="0.25">
      <c r="A903" s="2" t="s">
        <v>5544</v>
      </c>
      <c r="B903" s="3">
        <v>0.20227177441120134</v>
      </c>
      <c r="C903" s="3">
        <v>0.23641063552349817</v>
      </c>
      <c r="D903" s="3">
        <v>5.4156430996954427E-2</v>
      </c>
    </row>
    <row r="904" spans="1:4" x14ac:dyDescent="0.25">
      <c r="A904" s="2" t="s">
        <v>5545</v>
      </c>
      <c r="B904" s="3">
        <v>5.3911451250314452E-3</v>
      </c>
      <c r="C904" s="3">
        <v>0.10387625449220643</v>
      </c>
      <c r="D904" s="3">
        <v>9.8485108464956228E-2</v>
      </c>
    </row>
    <row r="905" spans="1:4" x14ac:dyDescent="0.25">
      <c r="A905" s="2" t="s">
        <v>5546</v>
      </c>
      <c r="B905" s="3">
        <v>8.6577699752524606E-2</v>
      </c>
      <c r="C905" s="3">
        <v>6.0281871119513997E-2</v>
      </c>
      <c r="D905" s="3">
        <v>4.679806856438521E-2</v>
      </c>
    </row>
    <row r="906" spans="1:4" x14ac:dyDescent="0.25">
      <c r="A906" s="2" t="s">
        <v>5547</v>
      </c>
      <c r="B906" s="3">
        <v>5.157370120287004E-3</v>
      </c>
      <c r="C906" s="3">
        <v>6.6689294319075873E-2</v>
      </c>
      <c r="D906" s="3">
        <v>8.0051071476191157E-2</v>
      </c>
    </row>
    <row r="907" spans="1:4" x14ac:dyDescent="0.25">
      <c r="A907" s="2" t="s">
        <v>5548</v>
      </c>
      <c r="B907" s="3">
        <v>8.7985185906290855E-2</v>
      </c>
      <c r="C907" s="3">
        <v>4.81124483048916E-2</v>
      </c>
      <c r="D907" s="3">
        <v>3.9872737601399422E-2</v>
      </c>
    </row>
    <row r="908" spans="1:4" x14ac:dyDescent="0.25">
      <c r="A908" s="2" t="s">
        <v>5549</v>
      </c>
      <c r="B908" s="3">
        <v>0.12566618015989658</v>
      </c>
      <c r="C908" s="3">
        <v>8.3764590322971247E-2</v>
      </c>
      <c r="D908" s="3">
        <v>5.0333098042756284E-2</v>
      </c>
    </row>
    <row r="909" spans="1:4" x14ac:dyDescent="0.25">
      <c r="A909" s="2" t="s">
        <v>5550</v>
      </c>
      <c r="B909" s="3">
        <v>0.15070773661136638</v>
      </c>
      <c r="C909" s="3">
        <v>9.2312795110046808E-2</v>
      </c>
      <c r="D909" s="3">
        <v>5.8394941501319401E-2</v>
      </c>
    </row>
    <row r="910" spans="1:4" x14ac:dyDescent="0.25">
      <c r="A910" s="2" t="s">
        <v>5551</v>
      </c>
      <c r="B910" s="3">
        <v>0.13150361017324014</v>
      </c>
      <c r="C910" s="3">
        <v>0.16984354250598693</v>
      </c>
      <c r="D910" s="3">
        <v>3.9210318587720408E-2</v>
      </c>
    </row>
    <row r="911" spans="1:4" x14ac:dyDescent="0.25">
      <c r="A911" s="2" t="s">
        <v>5552</v>
      </c>
      <c r="B911" s="3">
        <v>0.1050904389703648</v>
      </c>
      <c r="C911" s="3">
        <v>0.10454191657481715</v>
      </c>
      <c r="D911" s="3">
        <v>1.9672808586619794E-2</v>
      </c>
    </row>
    <row r="912" spans="1:4" x14ac:dyDescent="0.25">
      <c r="A912" s="2" t="s">
        <v>5553</v>
      </c>
      <c r="B912" s="3">
        <v>0.11815842101350427</v>
      </c>
      <c r="C912" s="3">
        <v>0.1237809441518038</v>
      </c>
      <c r="D912" s="3">
        <v>1.8231186317279952E-2</v>
      </c>
    </row>
    <row r="913" spans="1:4" x14ac:dyDescent="0.25">
      <c r="A913" s="2" t="s">
        <v>5554</v>
      </c>
      <c r="B913" s="3">
        <v>0.10343649424612507</v>
      </c>
      <c r="C913" s="3">
        <v>8.6122273700311697E-2</v>
      </c>
      <c r="D913" s="3">
        <v>2.7783809113316234E-2</v>
      </c>
    </row>
    <row r="914" spans="1:4" x14ac:dyDescent="0.25">
      <c r="A914" s="2" t="s">
        <v>5555</v>
      </c>
      <c r="B914" s="3">
        <v>0.10908967722207312</v>
      </c>
      <c r="C914" s="3">
        <v>0.10853580432376486</v>
      </c>
      <c r="D914" s="3">
        <v>1.2561467941850436E-2</v>
      </c>
    </row>
    <row r="915" spans="1:4" x14ac:dyDescent="0.25">
      <c r="A915" s="2" t="s">
        <v>5556</v>
      </c>
      <c r="B915" s="3">
        <v>0.120221408084035</v>
      </c>
      <c r="C915" s="3">
        <v>0.10645235527772454</v>
      </c>
      <c r="D915" s="3">
        <v>5.6140650529414471E-2</v>
      </c>
    </row>
    <row r="916" spans="1:4" x14ac:dyDescent="0.25">
      <c r="A916" s="2" t="s">
        <v>5557</v>
      </c>
      <c r="B916" s="3">
        <v>0.1702218839200213</v>
      </c>
      <c r="C916" s="3">
        <v>0.17837784136645479</v>
      </c>
      <c r="D916" s="3">
        <v>2.8721430106088526E-2</v>
      </c>
    </row>
    <row r="917" spans="1:4" x14ac:dyDescent="0.25">
      <c r="A917" s="2" t="s">
        <v>5558</v>
      </c>
      <c r="B917" s="3">
        <v>0.12636455427855273</v>
      </c>
      <c r="C917" s="3">
        <v>0.1460506110452115</v>
      </c>
      <c r="D917" s="3">
        <v>2.7040383312851198E-2</v>
      </c>
    </row>
    <row r="918" spans="1:4" x14ac:dyDescent="0.25">
      <c r="A918" s="2" t="s">
        <v>266</v>
      </c>
      <c r="B918" s="3">
        <v>0.14030028600245728</v>
      </c>
      <c r="C918" s="3">
        <v>0.11382752261124562</v>
      </c>
      <c r="D918" s="3">
        <v>3.8173559354618192E-2</v>
      </c>
    </row>
    <row r="919" spans="1:4" x14ac:dyDescent="0.25">
      <c r="A919" s="2" t="s">
        <v>5559</v>
      </c>
      <c r="B919" s="3">
        <v>0.17089115083217615</v>
      </c>
      <c r="C919" s="3">
        <v>0.13950218306854351</v>
      </c>
      <c r="D919" s="3">
        <v>3.1388967763632529E-2</v>
      </c>
    </row>
    <row r="920" spans="1:4" x14ac:dyDescent="0.25">
      <c r="A920" s="2" t="s">
        <v>5560</v>
      </c>
      <c r="B920" s="3">
        <v>0.12496414408087739</v>
      </c>
      <c r="C920" s="3">
        <v>0.12322370568290354</v>
      </c>
      <c r="D920" s="3">
        <v>2.5732120033353567E-2</v>
      </c>
    </row>
    <row r="921" spans="1:4" x14ac:dyDescent="0.25">
      <c r="A921" s="2" t="s">
        <v>5561</v>
      </c>
      <c r="B921" s="3">
        <v>0.17635113652795559</v>
      </c>
      <c r="C921" s="3">
        <v>9.054904215736316E-2</v>
      </c>
      <c r="D921" s="3">
        <v>9.2751682270318367E-2</v>
      </c>
    </row>
    <row r="922" spans="1:4" x14ac:dyDescent="0.25">
      <c r="A922" s="2" t="s">
        <v>5562</v>
      </c>
      <c r="B922" s="3">
        <v>0.30067450180649746</v>
      </c>
      <c r="C922" s="3">
        <v>0.19541243696585295</v>
      </c>
      <c r="D922" s="3">
        <v>0.1052620653063058</v>
      </c>
    </row>
    <row r="923" spans="1:4" x14ac:dyDescent="0.25">
      <c r="A923" s="2" t="s">
        <v>5563</v>
      </c>
      <c r="B923" s="3">
        <v>0.10988928191363789</v>
      </c>
      <c r="C923" s="3">
        <v>0.15004831104306499</v>
      </c>
      <c r="D923" s="3">
        <v>4.0159029886126525E-2</v>
      </c>
    </row>
    <row r="924" spans="1:4" x14ac:dyDescent="0.25">
      <c r="A924" s="2" t="s">
        <v>5564</v>
      </c>
      <c r="B924" s="3">
        <v>0.13832335453480477</v>
      </c>
      <c r="C924" s="3">
        <v>0.11172175593674177</v>
      </c>
      <c r="D924" s="3">
        <v>4.5368184801191085E-2</v>
      </c>
    </row>
    <row r="925" spans="1:4" x14ac:dyDescent="0.25">
      <c r="A925" s="2" t="s">
        <v>5565</v>
      </c>
      <c r="B925" s="3">
        <v>0.16569947358220821</v>
      </c>
      <c r="C925" s="3">
        <v>0.17723849928006521</v>
      </c>
      <c r="D925" s="3">
        <v>2.2441594395786531E-2</v>
      </c>
    </row>
    <row r="926" spans="1:4" x14ac:dyDescent="0.25">
      <c r="A926" s="2" t="s">
        <v>5566</v>
      </c>
      <c r="B926" s="3">
        <v>0.14663684368133556</v>
      </c>
      <c r="C926" s="3">
        <v>9.9534396285889781E-2</v>
      </c>
      <c r="D926" s="3">
        <v>5.2668985445052351E-2</v>
      </c>
    </row>
    <row r="927" spans="1:4" x14ac:dyDescent="0.25">
      <c r="A927" s="2" t="s">
        <v>5567</v>
      </c>
      <c r="B927" s="3">
        <v>0.14671596139669424</v>
      </c>
      <c r="C927" s="3">
        <v>0.10721763060428188</v>
      </c>
      <c r="D927" s="3">
        <v>4.4380165636539501E-2</v>
      </c>
    </row>
    <row r="928" spans="1:4" x14ac:dyDescent="0.25">
      <c r="A928" s="2" t="s">
        <v>5568</v>
      </c>
      <c r="B928" s="3">
        <v>0.23739474825561052</v>
      </c>
      <c r="C928" s="3">
        <v>0.17952850321307784</v>
      </c>
      <c r="D928" s="3">
        <v>5.8602898847311707E-2</v>
      </c>
    </row>
    <row r="929" spans="1:4" x14ac:dyDescent="0.25">
      <c r="A929" s="2" t="s">
        <v>5569</v>
      </c>
      <c r="B929" s="3">
        <v>0.17375532723963263</v>
      </c>
      <c r="C929" s="3">
        <v>0.16380420839413989</v>
      </c>
      <c r="D929" s="3">
        <v>3.3377793617546565E-2</v>
      </c>
    </row>
    <row r="930" spans="1:4" x14ac:dyDescent="0.25">
      <c r="A930" s="2" t="s">
        <v>5570</v>
      </c>
      <c r="B930" s="3">
        <v>6.0822657309472603E-2</v>
      </c>
      <c r="C930" s="3">
        <v>0.13207695481833057</v>
      </c>
      <c r="D930" s="3">
        <v>7.1254297159612193E-2</v>
      </c>
    </row>
    <row r="931" spans="1:4" x14ac:dyDescent="0.25">
      <c r="A931" s="2" t="s">
        <v>5571</v>
      </c>
      <c r="B931" s="3">
        <v>3.791016247123466E-2</v>
      </c>
      <c r="C931" s="3">
        <v>6.2626297818496796E-2</v>
      </c>
      <c r="D931" s="3">
        <v>2.4716135347262008E-2</v>
      </c>
    </row>
    <row r="932" spans="1:4" x14ac:dyDescent="0.25">
      <c r="A932" s="2" t="s">
        <v>5572</v>
      </c>
      <c r="B932" s="3">
        <v>6.8289445713162533E-2</v>
      </c>
      <c r="C932" s="3">
        <v>5.4676276864483897E-2</v>
      </c>
      <c r="D932" s="3">
        <v>3.0555632198229446E-2</v>
      </c>
    </row>
    <row r="933" spans="1:4" x14ac:dyDescent="0.25">
      <c r="A933" s="2" t="s">
        <v>5573</v>
      </c>
      <c r="B933" s="3">
        <v>0.11860964447259902</v>
      </c>
      <c r="C933" s="3">
        <v>8.2736111246049404E-2</v>
      </c>
      <c r="D933" s="3">
        <v>3.7475542631000287E-2</v>
      </c>
    </row>
    <row r="934" spans="1:4" x14ac:dyDescent="0.25">
      <c r="A934" s="2" t="s">
        <v>5574</v>
      </c>
      <c r="B934" s="3">
        <v>8.5123888449743307E-2</v>
      </c>
      <c r="C934" s="3">
        <v>0.12280701682902889</v>
      </c>
      <c r="D934" s="3">
        <v>4.4488603598438196E-2</v>
      </c>
    </row>
    <row r="935" spans="1:4" x14ac:dyDescent="0.25">
      <c r="A935" s="2" t="s">
        <v>5575</v>
      </c>
      <c r="B935" s="3">
        <v>6.4560820348560699E-2</v>
      </c>
      <c r="C935" s="3">
        <v>4.2439354685484473E-2</v>
      </c>
      <c r="D935" s="3">
        <v>2.2121465764939764E-2</v>
      </c>
    </row>
    <row r="936" spans="1:4" x14ac:dyDescent="0.25">
      <c r="A936" s="2" t="s">
        <v>5576</v>
      </c>
      <c r="B936" s="3">
        <v>0.11270324885845173</v>
      </c>
      <c r="C936" s="3">
        <v>0.10062005347572264</v>
      </c>
      <c r="D936" s="3">
        <v>2.44085423182696E-2</v>
      </c>
    </row>
    <row r="937" spans="1:4" x14ac:dyDescent="0.25">
      <c r="A937" s="2" t="s">
        <v>5577</v>
      </c>
      <c r="B937" s="3">
        <v>9.3623184598982306E-2</v>
      </c>
      <c r="C937" s="3">
        <v>9.5239931688411189E-2</v>
      </c>
      <c r="D937" s="3">
        <v>1.0449847206473356E-2</v>
      </c>
    </row>
    <row r="938" spans="1:4" x14ac:dyDescent="0.25">
      <c r="A938" s="2" t="s">
        <v>5578</v>
      </c>
      <c r="B938" s="3">
        <v>0.10537308547645817</v>
      </c>
      <c r="C938" s="3">
        <v>9.0543753089150483E-2</v>
      </c>
      <c r="D938" s="3">
        <v>1.7896504607051611E-2</v>
      </c>
    </row>
    <row r="939" spans="1:4" x14ac:dyDescent="0.25">
      <c r="A939" s="2" t="s">
        <v>5579</v>
      </c>
      <c r="B939" s="3">
        <v>0.10105389915406698</v>
      </c>
      <c r="C939" s="3">
        <v>8.9789775440294747E-2</v>
      </c>
      <c r="D939" s="3">
        <v>7.8559569083154188E-2</v>
      </c>
    </row>
    <row r="940" spans="1:4" x14ac:dyDescent="0.25">
      <c r="A940" s="2" t="s">
        <v>5580</v>
      </c>
      <c r="B940" s="3">
        <v>2.7800765819847625E-2</v>
      </c>
      <c r="C940" s="3">
        <v>3.8970729103311952E-2</v>
      </c>
      <c r="D940" s="3">
        <v>2.6096119778230783E-2</v>
      </c>
    </row>
    <row r="941" spans="1:4" x14ac:dyDescent="0.25">
      <c r="A941" s="2" t="s">
        <v>5581</v>
      </c>
      <c r="B941" s="3">
        <v>0.10562753118574622</v>
      </c>
      <c r="C941" s="3">
        <v>9.452649456216014E-2</v>
      </c>
      <c r="D941" s="3">
        <v>1.9522493006661527E-2</v>
      </c>
    </row>
    <row r="942" spans="1:4" x14ac:dyDescent="0.25">
      <c r="A942" s="2" t="s">
        <v>267</v>
      </c>
      <c r="B942" s="3">
        <v>0.11211927887052281</v>
      </c>
      <c r="C942" s="3">
        <v>0.1454028594307602</v>
      </c>
      <c r="D942" s="3">
        <v>3.3408757299184799E-2</v>
      </c>
    </row>
    <row r="943" spans="1:4" x14ac:dyDescent="0.25">
      <c r="A943" s="2" t="s">
        <v>5582</v>
      </c>
      <c r="B943" s="3">
        <v>0.10652818623930217</v>
      </c>
      <c r="C943" s="3">
        <v>9.7307017480488728E-2</v>
      </c>
      <c r="D943" s="3">
        <v>2.372025192016735E-2</v>
      </c>
    </row>
    <row r="944" spans="1:4" x14ac:dyDescent="0.25">
      <c r="A944" s="2" t="s">
        <v>5583</v>
      </c>
      <c r="B944" s="3">
        <v>7.8860238194465762E-2</v>
      </c>
      <c r="C944" s="3">
        <v>0.13119364576414225</v>
      </c>
      <c r="D944" s="3">
        <v>5.5302892345935092E-2</v>
      </c>
    </row>
    <row r="945" spans="1:4" x14ac:dyDescent="0.25">
      <c r="A945" s="2" t="s">
        <v>5584</v>
      </c>
      <c r="B945" s="3">
        <v>2.1533655002713287E-2</v>
      </c>
      <c r="C945" s="3">
        <v>8.4176516276784241E-2</v>
      </c>
      <c r="D945" s="3">
        <v>6.2642861157655771E-2</v>
      </c>
    </row>
    <row r="946" spans="1:4" x14ac:dyDescent="0.25">
      <c r="A946" s="2" t="s">
        <v>5585</v>
      </c>
      <c r="B946" s="3">
        <v>9.4394179992377841E-2</v>
      </c>
      <c r="C946" s="3">
        <v>7.9353563312906716E-2</v>
      </c>
      <c r="D946" s="3">
        <v>2.4188322597183284E-2</v>
      </c>
    </row>
    <row r="947" spans="1:4" x14ac:dyDescent="0.25">
      <c r="A947" s="2" t="s">
        <v>5586</v>
      </c>
      <c r="B947" s="3">
        <v>0.116451633395627</v>
      </c>
      <c r="C947" s="3">
        <v>0.10492135491222128</v>
      </c>
      <c r="D947" s="3">
        <v>1.9175468827597797E-2</v>
      </c>
    </row>
    <row r="948" spans="1:4" x14ac:dyDescent="0.25">
      <c r="A948" s="2" t="s">
        <v>5587</v>
      </c>
      <c r="B948" s="3">
        <v>0.10431819595396526</v>
      </c>
      <c r="C948" s="3">
        <v>0.11752762598916891</v>
      </c>
      <c r="D948" s="3">
        <v>1.5553833451122044E-2</v>
      </c>
    </row>
    <row r="949" spans="1:4" x14ac:dyDescent="0.25">
      <c r="A949" s="2" t="s">
        <v>5588</v>
      </c>
      <c r="B949" s="3">
        <v>8.0224865931086298E-2</v>
      </c>
      <c r="C949" s="3">
        <v>0.10029477335046973</v>
      </c>
      <c r="D949" s="3">
        <v>2.638908650260419E-2</v>
      </c>
    </row>
    <row r="950" spans="1:4" x14ac:dyDescent="0.25">
      <c r="A950" s="2" t="s">
        <v>5589</v>
      </c>
      <c r="B950" s="3">
        <v>5.9939616359770187E-2</v>
      </c>
      <c r="C950" s="3">
        <v>0.13451777631416917</v>
      </c>
      <c r="D950" s="3">
        <v>7.4578159488737472E-2</v>
      </c>
    </row>
    <row r="951" spans="1:4" x14ac:dyDescent="0.25">
      <c r="A951" s="2" t="s">
        <v>5590</v>
      </c>
      <c r="B951" s="3">
        <v>0.12613958702422673</v>
      </c>
      <c r="C951" s="3">
        <v>9.0469694347120794E-2</v>
      </c>
      <c r="D951" s="3">
        <v>4.6675541438162285E-2</v>
      </c>
    </row>
    <row r="952" spans="1:4" x14ac:dyDescent="0.25">
      <c r="A952" s="2" t="s">
        <v>5591</v>
      </c>
      <c r="B952" s="3">
        <v>0.18217929452657708</v>
      </c>
      <c r="C952" s="3">
        <v>0.12984861421864499</v>
      </c>
      <c r="D952" s="3">
        <v>5.233068042434752E-2</v>
      </c>
    </row>
    <row r="953" spans="1:4" x14ac:dyDescent="0.25">
      <c r="A953" s="2" t="s">
        <v>5592</v>
      </c>
      <c r="B953" s="3">
        <v>0.19563170336186875</v>
      </c>
      <c r="C953" s="3">
        <v>0.14769373298622673</v>
      </c>
      <c r="D953" s="3">
        <v>5.1552962511777878E-2</v>
      </c>
    </row>
    <row r="954" spans="1:4" x14ac:dyDescent="0.25">
      <c r="A954" s="2" t="s">
        <v>5593</v>
      </c>
      <c r="B954" s="3">
        <v>0.12829024018719781</v>
      </c>
      <c r="C954" s="3">
        <v>0.15823735040612524</v>
      </c>
      <c r="D954" s="3">
        <v>3.019446786493064E-2</v>
      </c>
    </row>
    <row r="955" spans="1:4" x14ac:dyDescent="0.25">
      <c r="A955" s="2" t="s">
        <v>5594</v>
      </c>
      <c r="B955" s="3">
        <v>8.9042076142504936E-2</v>
      </c>
      <c r="C955" s="3">
        <v>0.12029435252770782</v>
      </c>
      <c r="D955" s="3">
        <v>3.1252276618033654E-2</v>
      </c>
    </row>
    <row r="956" spans="1:4" x14ac:dyDescent="0.25">
      <c r="A956" s="2" t="s">
        <v>5595</v>
      </c>
      <c r="B956" s="3">
        <v>0.11974264495074748</v>
      </c>
      <c r="C956" s="3">
        <v>0.12227492802776387</v>
      </c>
      <c r="D956" s="3">
        <v>2.3325450019910932E-2</v>
      </c>
    </row>
    <row r="957" spans="1:4" x14ac:dyDescent="0.25">
      <c r="A957" s="2" t="s">
        <v>5596</v>
      </c>
      <c r="B957" s="3">
        <v>0.13973555620759734</v>
      </c>
      <c r="C957" s="3">
        <v>0.10981530905701231</v>
      </c>
      <c r="D957" s="3">
        <v>3.0536614824086417E-2</v>
      </c>
    </row>
    <row r="958" spans="1:4" x14ac:dyDescent="0.25">
      <c r="A958" s="2" t="s">
        <v>5597</v>
      </c>
      <c r="B958" s="3">
        <v>0.15379905421286805</v>
      </c>
      <c r="C958" s="3">
        <v>0.13985278760083006</v>
      </c>
      <c r="D958" s="3">
        <v>2.6924299076199542E-2</v>
      </c>
    </row>
    <row r="959" spans="1:4" x14ac:dyDescent="0.25">
      <c r="A959" s="2" t="s">
        <v>5598</v>
      </c>
      <c r="B959" s="3">
        <v>9.1553901322185965E-2</v>
      </c>
      <c r="C959" s="3">
        <v>0.10449922317638997</v>
      </c>
      <c r="D959" s="3">
        <v>2.7594783576205369E-2</v>
      </c>
    </row>
    <row r="960" spans="1:4" x14ac:dyDescent="0.25">
      <c r="A960" s="2" t="s">
        <v>5599</v>
      </c>
      <c r="B960" s="3">
        <v>0.12104748468846076</v>
      </c>
      <c r="C960" s="3">
        <v>0.12328194931615136</v>
      </c>
      <c r="D960" s="3">
        <v>8.3900651661679131E-3</v>
      </c>
    </row>
    <row r="961" spans="1:4" x14ac:dyDescent="0.25">
      <c r="A961" s="2" t="s">
        <v>5600</v>
      </c>
      <c r="B961" s="3">
        <v>0.12229257728904505</v>
      </c>
      <c r="C961" s="3">
        <v>0.11931529035791752</v>
      </c>
      <c r="D961" s="3">
        <v>1.9889513496309508E-2</v>
      </c>
    </row>
    <row r="962" spans="1:4" x14ac:dyDescent="0.25">
      <c r="A962" s="2" t="s">
        <v>5601</v>
      </c>
      <c r="B962" s="3">
        <v>0.12352654011920093</v>
      </c>
      <c r="C962" s="3">
        <v>0.11969626671634614</v>
      </c>
      <c r="D962" s="3">
        <v>2.0640927366912358E-2</v>
      </c>
    </row>
    <row r="963" spans="1:4" x14ac:dyDescent="0.25">
      <c r="A963" s="2" t="s">
        <v>5602</v>
      </c>
      <c r="B963" s="3">
        <v>5.6810015114024365E-2</v>
      </c>
      <c r="C963" s="3">
        <v>0.1085753631778061</v>
      </c>
      <c r="D963" s="3">
        <v>5.7058322709053769E-2</v>
      </c>
    </row>
    <row r="964" spans="1:4" x14ac:dyDescent="0.25">
      <c r="A964" s="2" t="s">
        <v>5603</v>
      </c>
      <c r="B964" s="3">
        <v>6.3745236955583026E-2</v>
      </c>
      <c r="C964" s="3">
        <v>5.0667576142586698E-2</v>
      </c>
      <c r="D964" s="3">
        <v>1.7942340578883893E-2</v>
      </c>
    </row>
    <row r="965" spans="1:4" x14ac:dyDescent="0.25">
      <c r="A965" s="2" t="s">
        <v>5604</v>
      </c>
      <c r="B965" s="3">
        <v>0.1355612501502039</v>
      </c>
      <c r="C965" s="3">
        <v>8.8182973908260395E-2</v>
      </c>
      <c r="D965" s="3">
        <v>4.7378276940435157E-2</v>
      </c>
    </row>
    <row r="966" spans="1:4" x14ac:dyDescent="0.25">
      <c r="A966" s="2" t="s">
        <v>268</v>
      </c>
      <c r="B966" s="3">
        <v>0.15235741110518575</v>
      </c>
      <c r="C966" s="3">
        <v>0.13737193308770645</v>
      </c>
      <c r="D966" s="3">
        <v>1.8492398317903284E-2</v>
      </c>
    </row>
    <row r="967" spans="1:4" x14ac:dyDescent="0.25">
      <c r="A967" s="2" t="s">
        <v>5605</v>
      </c>
      <c r="B967" s="3">
        <v>0.10450753429904602</v>
      </c>
      <c r="C967" s="3">
        <v>0.12029139394871899</v>
      </c>
      <c r="D967" s="3">
        <v>1.9420190015807737E-2</v>
      </c>
    </row>
    <row r="968" spans="1:4" x14ac:dyDescent="0.25">
      <c r="A968" s="2" t="s">
        <v>5606</v>
      </c>
      <c r="B968" s="3">
        <v>0.10564746242016555</v>
      </c>
      <c r="C968" s="3">
        <v>9.1387005755677764E-2</v>
      </c>
      <c r="D968" s="3">
        <v>2.7089320821687558E-2</v>
      </c>
    </row>
    <row r="969" spans="1:4" x14ac:dyDescent="0.25">
      <c r="A969" s="2" t="s">
        <v>5607</v>
      </c>
      <c r="B969" s="3">
        <v>6.3618959859013613E-2</v>
      </c>
      <c r="C969" s="3">
        <v>0.14217287930659955</v>
      </c>
      <c r="D969" s="3">
        <v>8.7808819720521555E-2</v>
      </c>
    </row>
    <row r="970" spans="1:4" x14ac:dyDescent="0.25">
      <c r="A970" s="2" t="s">
        <v>5608</v>
      </c>
      <c r="B970" s="3">
        <v>4.9275619909167179E-2</v>
      </c>
      <c r="C970" s="3">
        <v>1.9977205374743866E-2</v>
      </c>
      <c r="D970" s="3">
        <v>3.3929681987501667E-2</v>
      </c>
    </row>
    <row r="971" spans="1:4" x14ac:dyDescent="0.25">
      <c r="A971" s="2" t="s">
        <v>5609</v>
      </c>
      <c r="B971" s="3">
        <v>0.15868854895234097</v>
      </c>
      <c r="C971" s="3">
        <v>0.11138362018391482</v>
      </c>
      <c r="D971" s="3">
        <v>4.730492830276492E-2</v>
      </c>
    </row>
    <row r="972" spans="1:4" x14ac:dyDescent="0.25">
      <c r="A972" s="2" t="s">
        <v>5610</v>
      </c>
      <c r="B972" s="3">
        <v>0.201436372473836</v>
      </c>
      <c r="C972" s="3">
        <v>0.12424046196974813</v>
      </c>
      <c r="D972" s="3">
        <v>7.7195909805595805E-2</v>
      </c>
    </row>
    <row r="973" spans="1:4" x14ac:dyDescent="0.25">
      <c r="A973" s="2" t="s">
        <v>5611</v>
      </c>
      <c r="B973" s="3">
        <v>0.18430001288652428</v>
      </c>
      <c r="C973" s="3">
        <v>0.17409701785072698</v>
      </c>
      <c r="D973" s="3">
        <v>1.9490046892315146E-2</v>
      </c>
    </row>
    <row r="974" spans="1:4" x14ac:dyDescent="0.25">
      <c r="A974" s="2" t="s">
        <v>5612</v>
      </c>
      <c r="B974" s="3">
        <v>2.4491198360919918E-2</v>
      </c>
      <c r="C974" s="3">
        <v>0.12854223838076007</v>
      </c>
      <c r="D974" s="3">
        <v>0.10405103862285614</v>
      </c>
    </row>
    <row r="975" spans="1:4" x14ac:dyDescent="0.25">
      <c r="A975" s="2" t="s">
        <v>5613</v>
      </c>
      <c r="B975" s="3">
        <v>6.123973056674073E-3</v>
      </c>
      <c r="C975" s="3">
        <v>7.2773141131619895E-2</v>
      </c>
      <c r="D975" s="3">
        <v>6.6649168729782146E-2</v>
      </c>
    </row>
    <row r="976" spans="1:4" x14ac:dyDescent="0.25">
      <c r="A976" s="2" t="s">
        <v>5614</v>
      </c>
      <c r="B976" s="3">
        <v>2.8690562583506201E-2</v>
      </c>
      <c r="C976" s="3">
        <v>4.8363825364503912E-2</v>
      </c>
      <c r="D976" s="3">
        <v>8.656343538314111E-2</v>
      </c>
    </row>
    <row r="977" spans="1:4" x14ac:dyDescent="0.25">
      <c r="A977" s="2" t="s">
        <v>5615</v>
      </c>
      <c r="B977" s="3">
        <v>8.8212862610816001E-3</v>
      </c>
      <c r="C977" s="3">
        <v>1.1961508076638025E-2</v>
      </c>
      <c r="D977" s="3">
        <v>2.1820645080879338E-2</v>
      </c>
    </row>
    <row r="978" spans="1:4" x14ac:dyDescent="0.25">
      <c r="A978" s="2" t="s">
        <v>5616</v>
      </c>
      <c r="B978" s="3">
        <v>0.17921515367925178</v>
      </c>
      <c r="C978" s="3">
        <v>9.361513164185449E-2</v>
      </c>
      <c r="D978" s="3">
        <v>8.5600021760910736E-2</v>
      </c>
    </row>
    <row r="979" spans="1:4" x14ac:dyDescent="0.25">
      <c r="A979" s="2" t="s">
        <v>5617</v>
      </c>
      <c r="B979" s="3">
        <v>0.12466165760997697</v>
      </c>
      <c r="C979" s="3">
        <v>0.16442099073901775</v>
      </c>
      <c r="D979" s="3">
        <v>5.7889024261385209E-2</v>
      </c>
    </row>
    <row r="980" spans="1:4" x14ac:dyDescent="0.25">
      <c r="A980" s="2" t="s">
        <v>5618</v>
      </c>
      <c r="B980" s="3">
        <v>6.4415212720632456E-2</v>
      </c>
      <c r="C980" s="3">
        <v>9.191766357980663E-2</v>
      </c>
      <c r="D980" s="3">
        <v>5.2839636802673333E-2</v>
      </c>
    </row>
    <row r="981" spans="1:4" x14ac:dyDescent="0.25">
      <c r="A981" s="2" t="s">
        <v>5619</v>
      </c>
      <c r="B981" s="3">
        <v>7.4489760678261394E-2</v>
      </c>
      <c r="C981" s="3">
        <v>0.11827264167368409</v>
      </c>
      <c r="D981" s="3">
        <v>4.4194544665515423E-2</v>
      </c>
    </row>
    <row r="982" spans="1:4" x14ac:dyDescent="0.25">
      <c r="A982" s="2" t="s">
        <v>5620</v>
      </c>
      <c r="B982" s="3">
        <v>0.10101797769311813</v>
      </c>
      <c r="C982" s="3">
        <v>7.09785553626716E-2</v>
      </c>
      <c r="D982" s="3">
        <v>3.0039422214031216E-2</v>
      </c>
    </row>
    <row r="983" spans="1:4" x14ac:dyDescent="0.25">
      <c r="A983" s="2" t="s">
        <v>5621</v>
      </c>
      <c r="B983" s="3">
        <v>0.12993239285424368</v>
      </c>
      <c r="C983" s="3">
        <v>8.2681591156870266E-2</v>
      </c>
      <c r="D983" s="3">
        <v>4.7250801697373404E-2</v>
      </c>
    </row>
    <row r="984" spans="1:4" x14ac:dyDescent="0.25">
      <c r="A984" s="2" t="s">
        <v>5622</v>
      </c>
      <c r="B984" s="3">
        <v>8.101838314905771E-2</v>
      </c>
      <c r="C984" s="3">
        <v>0.11376645870041098</v>
      </c>
      <c r="D984" s="3">
        <v>3.2748075551353395E-2</v>
      </c>
    </row>
    <row r="985" spans="1:4" x14ac:dyDescent="0.25">
      <c r="A985" s="2" t="s">
        <v>5623</v>
      </c>
      <c r="B985" s="3">
        <v>5.0602165982127245E-2</v>
      </c>
      <c r="C985" s="3">
        <v>0.10435679406509724</v>
      </c>
      <c r="D985" s="3">
        <v>5.3754628170281649E-2</v>
      </c>
    </row>
    <row r="986" spans="1:4" x14ac:dyDescent="0.25">
      <c r="A986" s="2" t="s">
        <v>5624</v>
      </c>
      <c r="B986" s="3">
        <v>8.9741277042776318E-2</v>
      </c>
      <c r="C986" s="3">
        <v>9.3542550632264271E-2</v>
      </c>
      <c r="D986" s="3">
        <v>2.2536825854331248E-2</v>
      </c>
    </row>
    <row r="987" spans="1:4" x14ac:dyDescent="0.25">
      <c r="A987" s="2" t="s">
        <v>5625</v>
      </c>
      <c r="B987" s="3">
        <v>0.11560479598119856</v>
      </c>
      <c r="C987" s="3">
        <v>0.13127477327361706</v>
      </c>
      <c r="D987" s="3">
        <v>2.4908133083954467E-2</v>
      </c>
    </row>
    <row r="988" spans="1:4" x14ac:dyDescent="0.25">
      <c r="A988" s="2" t="s">
        <v>5626</v>
      </c>
      <c r="B988" s="3">
        <v>0.10133681911975156</v>
      </c>
      <c r="C988" s="3">
        <v>0.12549124215729543</v>
      </c>
      <c r="D988" s="3">
        <v>2.41544230375439E-2</v>
      </c>
    </row>
    <row r="989" spans="1:4" x14ac:dyDescent="0.25">
      <c r="A989" s="2" t="s">
        <v>5627</v>
      </c>
      <c r="B989" s="3">
        <v>8.8832943933084649E-2</v>
      </c>
      <c r="C989" s="3">
        <v>9.3144522164948312E-2</v>
      </c>
      <c r="D989" s="3">
        <v>1.3850099523551769E-2</v>
      </c>
    </row>
    <row r="990" spans="1:4" x14ac:dyDescent="0.25">
      <c r="A990" s="2" t="s">
        <v>269</v>
      </c>
      <c r="B990" s="3">
        <v>8.2904263399541406E-2</v>
      </c>
      <c r="C990" s="3">
        <v>0.10470098594669253</v>
      </c>
      <c r="D990" s="3">
        <v>2.1796722663566463E-2</v>
      </c>
    </row>
    <row r="991" spans="1:4" x14ac:dyDescent="0.25">
      <c r="A991" s="2" t="s">
        <v>5628</v>
      </c>
      <c r="B991" s="3">
        <v>0.14235392119735468</v>
      </c>
      <c r="C991" s="3">
        <v>0.11765946401283139</v>
      </c>
      <c r="D991" s="3">
        <v>2.8349771630018953E-2</v>
      </c>
    </row>
    <row r="992" spans="1:4" x14ac:dyDescent="0.25">
      <c r="A992" s="2" t="s">
        <v>5629</v>
      </c>
      <c r="B992" s="3">
        <v>0.13615456782281393</v>
      </c>
      <c r="C992" s="3">
        <v>0.13005422707647074</v>
      </c>
      <c r="D992" s="3">
        <v>1.4628353528678403E-2</v>
      </c>
    </row>
    <row r="993" spans="1:4" x14ac:dyDescent="0.25">
      <c r="A993" s="2" t="s">
        <v>5630</v>
      </c>
      <c r="B993" s="3">
        <v>2.2648363374173773E-2</v>
      </c>
      <c r="C993" s="3">
        <v>0.12270727287977928</v>
      </c>
      <c r="D993" s="3">
        <v>0.1000589095056057</v>
      </c>
    </row>
    <row r="994" spans="1:4" x14ac:dyDescent="0.25">
      <c r="A994" s="2" t="s">
        <v>5631</v>
      </c>
      <c r="B994" s="3">
        <v>0.13862074166536342</v>
      </c>
      <c r="C994" s="3">
        <v>6.3329640775919044E-2</v>
      </c>
      <c r="D994" s="3">
        <v>7.9274985939264214E-2</v>
      </c>
    </row>
    <row r="995" spans="1:4" x14ac:dyDescent="0.25">
      <c r="A995" s="2" t="s">
        <v>5632</v>
      </c>
      <c r="B995" s="3">
        <v>0.17615855205804107</v>
      </c>
      <c r="C995" s="3">
        <v>0.17365212226286528</v>
      </c>
      <c r="D995" s="3">
        <v>2.8394999448210001E-2</v>
      </c>
    </row>
    <row r="996" spans="1:4" x14ac:dyDescent="0.25">
      <c r="A996" s="2" t="s">
        <v>5633</v>
      </c>
      <c r="B996" s="3">
        <v>5.3188897669315199E-2</v>
      </c>
      <c r="C996" s="3">
        <v>0.10011819703504438</v>
      </c>
      <c r="D996" s="3">
        <v>4.6929299831390367E-2</v>
      </c>
    </row>
    <row r="997" spans="1:4" x14ac:dyDescent="0.25">
      <c r="A997" s="2" t="s">
        <v>5634</v>
      </c>
      <c r="B997" s="3">
        <v>0.1039020707830786</v>
      </c>
      <c r="C997" s="3">
        <v>8.1863616709597464E-2</v>
      </c>
      <c r="D997" s="3">
        <v>2.3386942222714424E-2</v>
      </c>
    </row>
    <row r="998" spans="1:4" x14ac:dyDescent="0.25">
      <c r="A998" s="2" t="s">
        <v>5635</v>
      </c>
      <c r="B998" s="3">
        <v>0.18156039156019674</v>
      </c>
      <c r="C998" s="3">
        <v>0.12440663133747876</v>
      </c>
      <c r="D998" s="3">
        <v>5.7153760455548749E-2</v>
      </c>
    </row>
    <row r="999" spans="1:4" x14ac:dyDescent="0.25">
      <c r="A999" s="2" t="s">
        <v>5636</v>
      </c>
      <c r="B999" s="3">
        <v>8.5338787641376201E-2</v>
      </c>
      <c r="C999" s="3">
        <v>0.15110249351710084</v>
      </c>
      <c r="D999" s="3">
        <v>6.57637070398778E-2</v>
      </c>
    </row>
    <row r="1000" spans="1:4" x14ac:dyDescent="0.25">
      <c r="A1000" s="2" t="s">
        <v>5637</v>
      </c>
      <c r="B1000" s="3">
        <v>1.2436643242835896E-2</v>
      </c>
      <c r="C1000" s="3">
        <v>8.3147752797231161E-2</v>
      </c>
      <c r="D1000" s="3">
        <v>7.0711109321564478E-2</v>
      </c>
    </row>
    <row r="1001" spans="1:4" x14ac:dyDescent="0.25">
      <c r="A1001" s="2" t="s">
        <v>5638</v>
      </c>
      <c r="B1001" s="3">
        <v>4.9802565015852451E-2</v>
      </c>
      <c r="C1001" s="3">
        <v>5.60957737034187E-2</v>
      </c>
      <c r="D1001" s="3">
        <v>1.6404337715357539E-2</v>
      </c>
    </row>
    <row r="1002" spans="1:4" x14ac:dyDescent="0.25">
      <c r="A1002" s="2" t="s">
        <v>5639</v>
      </c>
      <c r="B1002" s="3">
        <v>0.13198237679898736</v>
      </c>
      <c r="C1002" s="3">
        <v>9.5418693497776957E-2</v>
      </c>
      <c r="D1002" s="3">
        <v>3.6563683301210397E-2</v>
      </c>
    </row>
    <row r="1003" spans="1:4" x14ac:dyDescent="0.25">
      <c r="A1003" s="2" t="s">
        <v>5640</v>
      </c>
      <c r="B1003" s="3">
        <v>0.1114146849140524</v>
      </c>
      <c r="C1003" s="3">
        <v>0.11516469449270519</v>
      </c>
      <c r="D1003" s="3">
        <v>1.3744836673140526E-2</v>
      </c>
    </row>
    <row r="1004" spans="1:4" x14ac:dyDescent="0.25">
      <c r="A1004" s="2" t="s">
        <v>5641</v>
      </c>
      <c r="B1004" s="3">
        <v>0.11111508007161312</v>
      </c>
      <c r="C1004" s="3">
        <v>0.11787342373281717</v>
      </c>
      <c r="D1004" s="3">
        <v>1.9050028291530907E-2</v>
      </c>
    </row>
    <row r="1005" spans="1:4" x14ac:dyDescent="0.25">
      <c r="A1005" s="2" t="s">
        <v>5642</v>
      </c>
      <c r="B1005" s="3">
        <v>0.11636878410354261</v>
      </c>
      <c r="C1005" s="3">
        <v>0.11011038371361791</v>
      </c>
      <c r="D1005" s="3">
        <v>8.7009647395461815E-3</v>
      </c>
    </row>
    <row r="1006" spans="1:4" x14ac:dyDescent="0.25">
      <c r="A1006" s="2" t="s">
        <v>5643</v>
      </c>
      <c r="B1006" s="3">
        <v>0.10013661906123159</v>
      </c>
      <c r="C1006" s="3">
        <v>0.1133349822484889</v>
      </c>
      <c r="D1006" s="3">
        <v>1.3712069310713558E-2</v>
      </c>
    </row>
    <row r="1007" spans="1:4" x14ac:dyDescent="0.25">
      <c r="A1007" s="2" t="s">
        <v>5644</v>
      </c>
      <c r="B1007" s="3">
        <v>9.9910671822726754E-2</v>
      </c>
      <c r="C1007" s="3">
        <v>0.10365881028701553</v>
      </c>
      <c r="D1007" s="3">
        <v>1.5972008812241249E-2</v>
      </c>
    </row>
    <row r="1008" spans="1:4" x14ac:dyDescent="0.25">
      <c r="A1008" s="2" t="s">
        <v>5645</v>
      </c>
      <c r="B1008" s="3">
        <v>0.10829680040478715</v>
      </c>
      <c r="C1008" s="3">
        <v>0.10419793787878004</v>
      </c>
      <c r="D1008" s="3">
        <v>1.0829520062543454E-2</v>
      </c>
    </row>
    <row r="1009" spans="1:4" x14ac:dyDescent="0.25">
      <c r="A1009" s="2" t="s">
        <v>5646</v>
      </c>
      <c r="B1009" s="3">
        <v>0.10032189497724178</v>
      </c>
      <c r="C1009" s="3">
        <v>9.8800639854744063E-2</v>
      </c>
      <c r="D1009" s="3">
        <v>5.2074280101805882E-3</v>
      </c>
    </row>
    <row r="1010" spans="1:4" x14ac:dyDescent="0.25">
      <c r="A1010" s="2" t="s">
        <v>5647</v>
      </c>
      <c r="B1010" s="3">
        <v>0.10015121311880627</v>
      </c>
      <c r="C1010" s="3">
        <v>0.10938945959787819</v>
      </c>
      <c r="D1010" s="3">
        <v>1.027244282886387E-2</v>
      </c>
    </row>
    <row r="1011" spans="1:4" x14ac:dyDescent="0.25">
      <c r="A1011" s="2" t="s">
        <v>5648</v>
      </c>
      <c r="B1011" s="3">
        <v>0.11686010379344215</v>
      </c>
      <c r="C1011" s="3">
        <v>0.12062128679826842</v>
      </c>
      <c r="D1011" s="3">
        <v>1.9098940771073096E-2</v>
      </c>
    </row>
    <row r="1012" spans="1:4" x14ac:dyDescent="0.25">
      <c r="A1012" s="2" t="s">
        <v>5649</v>
      </c>
      <c r="B1012" s="3">
        <v>0.10989510640501991</v>
      </c>
      <c r="C1012" s="3">
        <v>0.11031263147015116</v>
      </c>
      <c r="D1012" s="3">
        <v>1.4863522839732473E-2</v>
      </c>
    </row>
    <row r="1013" spans="1:4" x14ac:dyDescent="0.25">
      <c r="A1013" s="2" t="s">
        <v>5650</v>
      </c>
      <c r="B1013" s="3">
        <v>0.11584199033677563</v>
      </c>
      <c r="C1013" s="3">
        <v>0.12155352509580553</v>
      </c>
      <c r="D1013" s="3">
        <v>1.1318154400214553E-2</v>
      </c>
    </row>
    <row r="1014" spans="1:4" x14ac:dyDescent="0.25">
      <c r="A1014" s="2" t="s">
        <v>270</v>
      </c>
      <c r="B1014" s="3">
        <v>3.2937907613813946E-2</v>
      </c>
      <c r="C1014" s="3">
        <v>0.11245271668303757</v>
      </c>
      <c r="D1014" s="3">
        <v>7.965236157178876E-2</v>
      </c>
    </row>
    <row r="1015" spans="1:4" x14ac:dyDescent="0.25">
      <c r="A1015" s="2" t="s">
        <v>5651</v>
      </c>
      <c r="B1015" s="3">
        <v>6.4377844333648682E-2</v>
      </c>
      <c r="C1015" s="3">
        <v>5.1024823216721416E-2</v>
      </c>
      <c r="D1015" s="3">
        <v>2.4279102683067318E-2</v>
      </c>
    </row>
    <row r="1016" spans="1:4" x14ac:dyDescent="0.25">
      <c r="A1016" s="2" t="s">
        <v>5652</v>
      </c>
      <c r="B1016" s="3">
        <v>0.14720765221863968</v>
      </c>
      <c r="C1016" s="3">
        <v>0.10214692843146621</v>
      </c>
      <c r="D1016" s="3">
        <v>4.5060724020004293E-2</v>
      </c>
    </row>
    <row r="1017" spans="1:4" x14ac:dyDescent="0.25">
      <c r="A1017" s="2" t="s">
        <v>5653</v>
      </c>
      <c r="B1017" s="3">
        <v>0.18386606499552735</v>
      </c>
      <c r="C1017" s="3">
        <v>0.1488640676252542</v>
      </c>
      <c r="D1017" s="3">
        <v>3.5742056090384736E-2</v>
      </c>
    </row>
    <row r="1018" spans="1:4" x14ac:dyDescent="0.25">
      <c r="A1018" s="2" t="s">
        <v>5654</v>
      </c>
      <c r="B1018" s="3">
        <v>0.12202848959714191</v>
      </c>
      <c r="C1018" s="3">
        <v>0.1774180415086449</v>
      </c>
      <c r="D1018" s="3">
        <v>5.5389551911503063E-2</v>
      </c>
    </row>
    <row r="1019" spans="1:4" x14ac:dyDescent="0.25">
      <c r="A1019" s="2" t="s">
        <v>5655</v>
      </c>
      <c r="B1019" s="3">
        <v>5.0411304458975903E-2</v>
      </c>
      <c r="C1019" s="3">
        <v>8.8785183877917034E-2</v>
      </c>
      <c r="D1019" s="3">
        <v>3.8373880088329329E-2</v>
      </c>
    </row>
    <row r="1020" spans="1:4" x14ac:dyDescent="0.25">
      <c r="A1020" s="2" t="s">
        <v>5656</v>
      </c>
      <c r="B1020" s="3">
        <v>8.8131012395024189E-2</v>
      </c>
      <c r="C1020" s="3">
        <v>9.5368178932403722E-2</v>
      </c>
      <c r="D1020" s="3">
        <v>2.252945909276604E-2</v>
      </c>
    </row>
    <row r="1021" spans="1:4" x14ac:dyDescent="0.25">
      <c r="A1021" s="2" t="s">
        <v>5657</v>
      </c>
      <c r="B1021" s="3">
        <v>8.4985286928713252E-2</v>
      </c>
      <c r="C1021" s="3">
        <v>7.6692025410011383E-2</v>
      </c>
      <c r="D1021" s="3">
        <v>2.0861895987764004E-2</v>
      </c>
    </row>
    <row r="1022" spans="1:4" x14ac:dyDescent="0.25">
      <c r="A1022" s="2" t="s">
        <v>5658</v>
      </c>
      <c r="B1022" s="3">
        <v>1.1246958281845021E-2</v>
      </c>
      <c r="C1022" s="3">
        <v>9.1011828393675345E-2</v>
      </c>
      <c r="D1022" s="3">
        <v>8.3295536227524183E-2</v>
      </c>
    </row>
    <row r="1023" spans="1:4" x14ac:dyDescent="0.25">
      <c r="A1023" s="2" t="s">
        <v>5659</v>
      </c>
      <c r="B1023" s="3">
        <v>4.78349458426236E-2</v>
      </c>
      <c r="C1023" s="3">
        <v>2.6063042867463089E-2</v>
      </c>
      <c r="D1023" s="3">
        <v>3.4093647962436094E-2</v>
      </c>
    </row>
    <row r="1024" spans="1:4" x14ac:dyDescent="0.25">
      <c r="A1024" s="2" t="s">
        <v>5660</v>
      </c>
      <c r="B1024" s="3">
        <v>0.13002424407750385</v>
      </c>
      <c r="C1024" s="3">
        <v>0.11191065280581816</v>
      </c>
      <c r="D1024" s="3">
        <v>3.3299047965556397E-2</v>
      </c>
    </row>
    <row r="1025" spans="1:4" x14ac:dyDescent="0.25">
      <c r="A1025" s="2" t="s">
        <v>5661</v>
      </c>
      <c r="B1025" s="3">
        <v>5.3654747083783233E-2</v>
      </c>
      <c r="C1025" s="3">
        <v>0.10225935083872162</v>
      </c>
      <c r="D1025" s="3">
        <v>4.9145289231091738E-2</v>
      </c>
    </row>
    <row r="1026" spans="1:4" x14ac:dyDescent="0.25">
      <c r="A1026" s="2" t="s">
        <v>5662</v>
      </c>
      <c r="B1026" s="3">
        <v>0.11011854140087943</v>
      </c>
      <c r="C1026" s="3">
        <v>9.7938500111922719E-2</v>
      </c>
      <c r="D1026" s="3">
        <v>1.9254592480137937E-2</v>
      </c>
    </row>
    <row r="1027" spans="1:4" x14ac:dyDescent="0.25">
      <c r="A1027" s="2" t="s">
        <v>5663</v>
      </c>
      <c r="B1027" s="3">
        <v>0.10473692568484685</v>
      </c>
      <c r="C1027" s="3">
        <v>0.10385143579333081</v>
      </c>
      <c r="D1027" s="3">
        <v>1.7877590813441209E-2</v>
      </c>
    </row>
    <row r="1028" spans="1:4" x14ac:dyDescent="0.25">
      <c r="A1028" s="2" t="s">
        <v>5664</v>
      </c>
      <c r="B1028" s="3">
        <v>8.966964250430462E-2</v>
      </c>
      <c r="C1028" s="3">
        <v>8.2380640553310666E-2</v>
      </c>
      <c r="D1028" s="3">
        <v>1.7091104993596673E-2</v>
      </c>
    </row>
    <row r="1029" spans="1:4" x14ac:dyDescent="0.25">
      <c r="A1029" s="2" t="s">
        <v>5665</v>
      </c>
      <c r="B1029" s="3">
        <v>0.12614192720502604</v>
      </c>
      <c r="C1029" s="3">
        <v>0.10446343705189071</v>
      </c>
      <c r="D1029" s="3">
        <v>2.5146191474050297E-2</v>
      </c>
    </row>
    <row r="1030" spans="1:4" x14ac:dyDescent="0.25">
      <c r="A1030" s="2" t="s">
        <v>5666</v>
      </c>
      <c r="B1030" s="3">
        <v>9.8767525749280993E-2</v>
      </c>
      <c r="C1030" s="3">
        <v>0.12746284576132902</v>
      </c>
      <c r="D1030" s="3">
        <v>3.009771648794413E-2</v>
      </c>
    </row>
    <row r="1031" spans="1:4" x14ac:dyDescent="0.25">
      <c r="A1031" s="2" t="s">
        <v>5667</v>
      </c>
      <c r="B1031" s="3">
        <v>9.5582828391343369E-2</v>
      </c>
      <c r="C1031" s="3">
        <v>9.2303919373080023E-2</v>
      </c>
      <c r="D1031" s="3">
        <v>1.7030991846695553E-2</v>
      </c>
    </row>
    <row r="1032" spans="1:4" x14ac:dyDescent="0.25">
      <c r="A1032" s="2" t="s">
        <v>5668</v>
      </c>
      <c r="B1032" s="3">
        <v>0.12129799451213319</v>
      </c>
      <c r="C1032" s="3">
        <v>0.12720199441537261</v>
      </c>
      <c r="D1032" s="3">
        <v>1.3822769280523058E-2</v>
      </c>
    </row>
    <row r="1033" spans="1:4" x14ac:dyDescent="0.25">
      <c r="A1033" s="2" t="s">
        <v>5669</v>
      </c>
      <c r="B1033" s="3">
        <v>0.11551359482109527</v>
      </c>
      <c r="C1033" s="3">
        <v>0.13183411699719727</v>
      </c>
      <c r="D1033" s="3">
        <v>2.8412777232006206E-2</v>
      </c>
    </row>
    <row r="1034" spans="1:4" x14ac:dyDescent="0.25">
      <c r="A1034" s="2" t="s">
        <v>5670</v>
      </c>
      <c r="B1034" s="3">
        <v>0.1358960149809719</v>
      </c>
      <c r="C1034" s="3">
        <v>0.12556265690363941</v>
      </c>
      <c r="D1034" s="3">
        <v>2.3614638252183785E-2</v>
      </c>
    </row>
    <row r="1035" spans="1:4" x14ac:dyDescent="0.25">
      <c r="A1035" s="2" t="s">
        <v>5671</v>
      </c>
      <c r="B1035" s="3">
        <v>0.13776575261726964</v>
      </c>
      <c r="C1035" s="3">
        <v>0.14229233330115665</v>
      </c>
      <c r="D1035" s="3">
        <v>1.1245992965996265E-2</v>
      </c>
    </row>
    <row r="1036" spans="1:4" x14ac:dyDescent="0.25">
      <c r="A1036" s="2" t="s">
        <v>5672</v>
      </c>
      <c r="B1036" s="3">
        <v>0.13035153690725562</v>
      </c>
      <c r="C1036" s="3">
        <v>0.12139709433540707</v>
      </c>
      <c r="D1036" s="3">
        <v>2.7791296597570167E-2</v>
      </c>
    </row>
    <row r="1037" spans="1:4" x14ac:dyDescent="0.25">
      <c r="A1037" s="2" t="s">
        <v>5673</v>
      </c>
      <c r="B1037" s="3">
        <v>0.12441468192264424</v>
      </c>
      <c r="C1037" s="3">
        <v>0.13435735786333686</v>
      </c>
      <c r="D1037" s="3">
        <v>1.2651559896767152E-2</v>
      </c>
    </row>
    <row r="1038" spans="1:4" x14ac:dyDescent="0.25">
      <c r="A1038" s="2" t="s">
        <v>271</v>
      </c>
      <c r="B1038" s="3">
        <v>0.11153647489845742</v>
      </c>
      <c r="C1038" s="3">
        <v>0.11194814508780833</v>
      </c>
      <c r="D1038" s="3">
        <v>1.9167602527886615E-2</v>
      </c>
    </row>
    <row r="1039" spans="1:4" x14ac:dyDescent="0.25">
      <c r="A1039" s="2" t="s">
        <v>5674</v>
      </c>
      <c r="B1039" s="3">
        <v>0.14355385676026364</v>
      </c>
      <c r="C1039" s="3">
        <v>0.12765773315913981</v>
      </c>
      <c r="D1039" s="3">
        <v>2.1531239850446589E-2</v>
      </c>
    </row>
    <row r="1040" spans="1:4" x14ac:dyDescent="0.25">
      <c r="A1040" s="2" t="s">
        <v>5675</v>
      </c>
      <c r="B1040" s="3">
        <v>0.15841777622699754</v>
      </c>
      <c r="C1040" s="3">
        <v>0.13679344439879068</v>
      </c>
      <c r="D1040" s="3">
        <v>2.4159343447536237E-2</v>
      </c>
    </row>
    <row r="1041" spans="1:4" x14ac:dyDescent="0.25">
      <c r="A1041" s="2" t="s">
        <v>5676</v>
      </c>
      <c r="B1041" s="3">
        <v>0.10451878770254558</v>
      </c>
      <c r="C1041" s="3">
        <v>0.14076744858175516</v>
      </c>
      <c r="D1041" s="3">
        <v>3.6248660762794316E-2</v>
      </c>
    </row>
    <row r="1042" spans="1:4" x14ac:dyDescent="0.25">
      <c r="A1042" s="2" t="s">
        <v>5677</v>
      </c>
      <c r="B1042" s="3">
        <v>7.8001421410590327E-2</v>
      </c>
      <c r="C1042" s="3">
        <v>9.5618089733761832E-2</v>
      </c>
      <c r="D1042" s="3">
        <v>1.761666836682706E-2</v>
      </c>
    </row>
    <row r="1043" spans="1:4" x14ac:dyDescent="0.25">
      <c r="A1043" s="2" t="s">
        <v>5678</v>
      </c>
      <c r="B1043" s="3">
        <v>4.4832105748355174E-2</v>
      </c>
      <c r="C1043" s="3">
        <v>8.9635409298352911E-2</v>
      </c>
      <c r="D1043" s="3">
        <v>5.0825701327994438E-2</v>
      </c>
    </row>
    <row r="1044" spans="1:4" x14ac:dyDescent="0.25">
      <c r="A1044" s="2" t="s">
        <v>5679</v>
      </c>
      <c r="B1044" s="3">
        <v>7.0818548090755801E-2</v>
      </c>
      <c r="C1044" s="3">
        <v>7.6645598979666885E-2</v>
      </c>
      <c r="D1044" s="3">
        <v>1.5360100427642466E-2</v>
      </c>
    </row>
    <row r="1045" spans="1:4" x14ac:dyDescent="0.25">
      <c r="A1045" s="2" t="s">
        <v>5680</v>
      </c>
      <c r="B1045" s="3">
        <v>0.11122115876059982</v>
      </c>
      <c r="C1045" s="3">
        <v>8.6656752857379629E-2</v>
      </c>
      <c r="D1045" s="3">
        <v>2.4564405612181886E-2</v>
      </c>
    </row>
    <row r="1046" spans="1:4" x14ac:dyDescent="0.25">
      <c r="A1046" s="2" t="s">
        <v>5681</v>
      </c>
      <c r="B1046" s="3">
        <v>0.1156805194914341</v>
      </c>
      <c r="C1046" s="3">
        <v>0.10437561990693218</v>
      </c>
      <c r="D1046" s="3">
        <v>6.2074112705886322E-2</v>
      </c>
    </row>
    <row r="1047" spans="1:4" x14ac:dyDescent="0.25">
      <c r="A1047" s="2" t="s">
        <v>5682</v>
      </c>
      <c r="B1047" s="3">
        <v>7.3582476004958278E-2</v>
      </c>
      <c r="C1047" s="3">
        <v>9.2904464807361337E-2</v>
      </c>
      <c r="D1047" s="3">
        <v>3.3951941877603517E-2</v>
      </c>
    </row>
    <row r="1048" spans="1:4" x14ac:dyDescent="0.25">
      <c r="A1048" s="2" t="s">
        <v>5683</v>
      </c>
      <c r="B1048" s="3">
        <v>0.17006737180054174</v>
      </c>
      <c r="C1048" s="3">
        <v>0.11822996940463781</v>
      </c>
      <c r="D1048" s="3">
        <v>5.8742877095937771E-2</v>
      </c>
    </row>
    <row r="1049" spans="1:4" x14ac:dyDescent="0.25">
      <c r="A1049" s="2" t="s">
        <v>5684</v>
      </c>
      <c r="B1049" s="3">
        <v>0.17594712320715186</v>
      </c>
      <c r="C1049" s="3">
        <v>0.14372899453155713</v>
      </c>
      <c r="D1049" s="3">
        <v>3.221812867559494E-2</v>
      </c>
    </row>
    <row r="1050" spans="1:4" x14ac:dyDescent="0.25">
      <c r="A1050" s="2" t="s">
        <v>5685</v>
      </c>
      <c r="B1050" s="3">
        <v>0.11376201221719398</v>
      </c>
      <c r="C1050" s="3">
        <v>0.11744397442089378</v>
      </c>
      <c r="D1050" s="3">
        <v>7.5335253495723E-3</v>
      </c>
    </row>
    <row r="1051" spans="1:4" x14ac:dyDescent="0.25">
      <c r="A1051" s="2" t="s">
        <v>5686</v>
      </c>
      <c r="B1051" s="3">
        <v>0.22111677750945086</v>
      </c>
      <c r="C1051" s="3">
        <v>0.10314640530850736</v>
      </c>
      <c r="D1051" s="3">
        <v>0.1624277848750352</v>
      </c>
    </row>
    <row r="1052" spans="1:4" x14ac:dyDescent="0.25">
      <c r="A1052" s="2" t="s">
        <v>5687</v>
      </c>
      <c r="B1052" s="3">
        <v>0.3046109527349472</v>
      </c>
      <c r="C1052" s="3">
        <v>0.28805341059342032</v>
      </c>
      <c r="D1052" s="3">
        <v>3.108178032562137E-2</v>
      </c>
    </row>
    <row r="1053" spans="1:4" x14ac:dyDescent="0.25">
      <c r="A1053" s="2" t="s">
        <v>5688</v>
      </c>
      <c r="B1053" s="3">
        <v>0.15023124986328187</v>
      </c>
      <c r="C1053" s="3">
        <v>0.17896895576268446</v>
      </c>
      <c r="D1053" s="3">
        <v>4.063003615010536E-2</v>
      </c>
    </row>
    <row r="1054" spans="1:4" x14ac:dyDescent="0.25">
      <c r="A1054" s="2" t="s">
        <v>5689</v>
      </c>
      <c r="B1054" s="3">
        <v>0.1052856033202261</v>
      </c>
      <c r="C1054" s="3">
        <v>0.14012214774265896</v>
      </c>
      <c r="D1054" s="3">
        <v>3.7500892300158725E-2</v>
      </c>
    </row>
    <row r="1055" spans="1:4" x14ac:dyDescent="0.25">
      <c r="A1055" s="2" t="s">
        <v>5690</v>
      </c>
      <c r="B1055" s="3">
        <v>8.5392853245139066E-2</v>
      </c>
      <c r="C1055" s="3">
        <v>8.0022111535072382E-2</v>
      </c>
      <c r="D1055" s="3">
        <v>1.7041515791788683E-2</v>
      </c>
    </row>
    <row r="1056" spans="1:4" x14ac:dyDescent="0.25">
      <c r="A1056" s="2" t="s">
        <v>5691</v>
      </c>
      <c r="B1056" s="3">
        <v>0.10200206143781547</v>
      </c>
      <c r="C1056" s="3">
        <v>9.8143007606267818E-2</v>
      </c>
      <c r="D1056" s="3">
        <v>1.8780322978273031E-2</v>
      </c>
    </row>
    <row r="1057" spans="1:4" x14ac:dyDescent="0.25">
      <c r="A1057" s="2" t="s">
        <v>5692</v>
      </c>
      <c r="B1057" s="3">
        <v>0.10151418508030471</v>
      </c>
      <c r="C1057" s="3">
        <v>9.1168528073467286E-2</v>
      </c>
      <c r="D1057" s="3">
        <v>2.248592145042495E-2</v>
      </c>
    </row>
    <row r="1058" spans="1:4" x14ac:dyDescent="0.25">
      <c r="A1058" s="2" t="s">
        <v>5693</v>
      </c>
      <c r="B1058" s="3">
        <v>0.17785854637622828</v>
      </c>
      <c r="C1058" s="3">
        <v>0.1113976056221872</v>
      </c>
      <c r="D1058" s="3">
        <v>6.8459343165159212E-2</v>
      </c>
    </row>
    <row r="1059" spans="1:4" x14ac:dyDescent="0.25">
      <c r="A1059" s="2" t="s">
        <v>5694</v>
      </c>
      <c r="B1059" s="3">
        <v>0.14224123116582629</v>
      </c>
      <c r="C1059" s="3">
        <v>0.15248563466593609</v>
      </c>
      <c r="D1059" s="3">
        <v>2.4398356908932321E-2</v>
      </c>
    </row>
    <row r="1060" spans="1:4" x14ac:dyDescent="0.25">
      <c r="A1060" s="2" t="s">
        <v>5695</v>
      </c>
      <c r="B1060" s="3">
        <v>9.1547572519630027E-2</v>
      </c>
      <c r="C1060" s="3">
        <v>9.9779648502590038E-2</v>
      </c>
      <c r="D1060" s="3">
        <v>1.2380215630400921E-2</v>
      </c>
    </row>
    <row r="1061" spans="1:4" x14ac:dyDescent="0.25">
      <c r="A1061" s="2" t="s">
        <v>5696</v>
      </c>
      <c r="B1061" s="3">
        <v>0.10612258617766203</v>
      </c>
      <c r="C1061" s="3">
        <v>0.111945261422079</v>
      </c>
      <c r="D1061" s="3">
        <v>1.0065233334898949E-2</v>
      </c>
    </row>
    <row r="1062" spans="1:4" x14ac:dyDescent="0.25">
      <c r="A1062" s="2" t="s">
        <v>272</v>
      </c>
      <c r="B1062" s="3">
        <v>0.11625007912516583</v>
      </c>
      <c r="C1062" s="3">
        <v>6.7544953082688097E-2</v>
      </c>
      <c r="D1062" s="3">
        <v>4.9911881098523764E-2</v>
      </c>
    </row>
    <row r="1063" spans="1:4" x14ac:dyDescent="0.25">
      <c r="A1063" s="2" t="s">
        <v>5697</v>
      </c>
      <c r="B1063" s="3">
        <v>8.2090848591178531E-2</v>
      </c>
      <c r="C1063" s="3">
        <v>9.5712045847903979E-2</v>
      </c>
      <c r="D1063" s="3">
        <v>2.9843510361388312E-2</v>
      </c>
    </row>
    <row r="1064" spans="1:4" x14ac:dyDescent="0.25">
      <c r="A1064" s="2" t="s">
        <v>5698</v>
      </c>
      <c r="B1064" s="3">
        <v>9.9819963332265643E-2</v>
      </c>
      <c r="C1064" s="3">
        <v>9.0125722461380064E-2</v>
      </c>
      <c r="D1064" s="3">
        <v>1.9638298312202096E-2</v>
      </c>
    </row>
    <row r="1065" spans="1:4" x14ac:dyDescent="0.25">
      <c r="A1065" s="2" t="s">
        <v>5699</v>
      </c>
      <c r="B1065" s="3">
        <v>8.0935265752486843E-2</v>
      </c>
      <c r="C1065" s="3">
        <v>0.12656865740427758</v>
      </c>
      <c r="D1065" s="3">
        <v>4.7161398571915945E-2</v>
      </c>
    </row>
    <row r="1066" spans="1:4" x14ac:dyDescent="0.25">
      <c r="A1066" s="2" t="s">
        <v>5700</v>
      </c>
      <c r="B1066" s="3">
        <v>0.13110658898949637</v>
      </c>
      <c r="C1066" s="3">
        <v>9.3599799060029965E-2</v>
      </c>
      <c r="D1066" s="3">
        <v>5.2073444239795159E-2</v>
      </c>
    </row>
    <row r="1067" spans="1:4" x14ac:dyDescent="0.25">
      <c r="A1067" s="2" t="s">
        <v>5701</v>
      </c>
      <c r="B1067" s="3">
        <v>0.224250588566065</v>
      </c>
      <c r="C1067" s="3">
        <v>0.16155106248334045</v>
      </c>
      <c r="D1067" s="3">
        <v>6.269952654838562E-2</v>
      </c>
    </row>
    <row r="1068" spans="1:4" x14ac:dyDescent="0.25">
      <c r="A1068" s="2" t="s">
        <v>5702</v>
      </c>
      <c r="B1068" s="3">
        <v>0.19059262610971919</v>
      </c>
      <c r="C1068" s="3">
        <v>0.15651781857013691</v>
      </c>
      <c r="D1068" s="3">
        <v>5.1210626959800755E-2</v>
      </c>
    </row>
    <row r="1069" spans="1:4" x14ac:dyDescent="0.25">
      <c r="A1069" s="2" t="s">
        <v>5703</v>
      </c>
      <c r="B1069" s="3">
        <v>0.1590076256543401</v>
      </c>
      <c r="C1069" s="3">
        <v>0.15057830512523643</v>
      </c>
      <c r="D1069" s="3">
        <v>2.8625451028347019E-2</v>
      </c>
    </row>
    <row r="1070" spans="1:4" x14ac:dyDescent="0.25">
      <c r="A1070" s="2" t="s">
        <v>5704</v>
      </c>
      <c r="B1070" s="3">
        <v>6.5299347043037428E-2</v>
      </c>
      <c r="C1070" s="3">
        <v>0.11499235755763934</v>
      </c>
      <c r="D1070" s="3">
        <v>5.0335257779806908E-2</v>
      </c>
    </row>
    <row r="1071" spans="1:4" x14ac:dyDescent="0.25">
      <c r="A1071" s="2" t="s">
        <v>5705</v>
      </c>
      <c r="B1071" s="3">
        <v>8.8811219669878344E-2</v>
      </c>
      <c r="C1071" s="3">
        <v>5.2301186718978009E-2</v>
      </c>
      <c r="D1071" s="3">
        <v>4.348205449059607E-2</v>
      </c>
    </row>
    <row r="1072" spans="1:4" x14ac:dyDescent="0.25">
      <c r="A1072" s="2" t="s">
        <v>5706</v>
      </c>
      <c r="B1072" s="3">
        <v>0.21180865634232748</v>
      </c>
      <c r="C1072" s="3">
        <v>0.12694760411977768</v>
      </c>
      <c r="D1072" s="3">
        <v>9.5247547607868951E-2</v>
      </c>
    </row>
    <row r="1073" spans="1:4" x14ac:dyDescent="0.25">
      <c r="A1073" s="2" t="s">
        <v>5707</v>
      </c>
      <c r="B1073" s="3">
        <v>0.18364845402538757</v>
      </c>
      <c r="C1073" s="3">
        <v>0.16776794067118322</v>
      </c>
      <c r="D1073" s="3">
        <v>6.3511946238577352E-2</v>
      </c>
    </row>
    <row r="1074" spans="1:4" x14ac:dyDescent="0.25">
      <c r="A1074" s="2" t="s">
        <v>5708</v>
      </c>
      <c r="B1074" s="3">
        <v>0.12390793580561862</v>
      </c>
      <c r="C1074" s="3">
        <v>0.13198842597194022</v>
      </c>
      <c r="D1074" s="3">
        <v>2.1245341747999198E-2</v>
      </c>
    </row>
    <row r="1075" spans="1:4" x14ac:dyDescent="0.25">
      <c r="A1075" s="2" t="s">
        <v>5709</v>
      </c>
      <c r="B1075" s="3">
        <v>7.2336646728217643E-2</v>
      </c>
      <c r="C1075" s="3">
        <v>9.4461122178472662E-2</v>
      </c>
      <c r="D1075" s="3">
        <v>2.5133090559393171E-2</v>
      </c>
    </row>
    <row r="1076" spans="1:4" x14ac:dyDescent="0.25">
      <c r="A1076" s="2" t="s">
        <v>5710</v>
      </c>
      <c r="B1076" s="3">
        <v>0.12695620383601625</v>
      </c>
      <c r="C1076" s="3">
        <v>0.10614475914917421</v>
      </c>
      <c r="D1076" s="3">
        <v>3.0872460120008337E-2</v>
      </c>
    </row>
    <row r="1077" spans="1:4" x14ac:dyDescent="0.25">
      <c r="A1077" s="2" t="s">
        <v>5711</v>
      </c>
      <c r="B1077" s="3">
        <v>0.16681890375912198</v>
      </c>
      <c r="C1077" s="3">
        <v>0.10243112119496783</v>
      </c>
      <c r="D1077" s="3">
        <v>6.4387782476842403E-2</v>
      </c>
    </row>
    <row r="1078" spans="1:4" x14ac:dyDescent="0.25">
      <c r="A1078" s="2" t="s">
        <v>5712</v>
      </c>
      <c r="B1078" s="3">
        <v>0.21841089054942153</v>
      </c>
      <c r="C1078" s="3">
        <v>0.14658634760417025</v>
      </c>
      <c r="D1078" s="3">
        <v>7.1824543178081443E-2</v>
      </c>
    </row>
    <row r="1079" spans="1:4" x14ac:dyDescent="0.25">
      <c r="A1079" s="2" t="s">
        <v>5713</v>
      </c>
      <c r="B1079" s="3">
        <v>0.15918081789277516</v>
      </c>
      <c r="C1079" s="3">
        <v>0.17008351045660675</v>
      </c>
      <c r="D1079" s="3">
        <v>2.2594210691750046E-2</v>
      </c>
    </row>
    <row r="1080" spans="1:4" x14ac:dyDescent="0.25">
      <c r="A1080" s="2" t="s">
        <v>5714</v>
      </c>
      <c r="B1080" s="3">
        <v>8.4299147129058893E-2</v>
      </c>
      <c r="C1080" s="3">
        <v>9.762505593243978E-2</v>
      </c>
      <c r="D1080" s="3">
        <v>2.0188835915178071E-2</v>
      </c>
    </row>
    <row r="1081" spans="1:4" x14ac:dyDescent="0.25">
      <c r="A1081" s="2" t="s">
        <v>5715</v>
      </c>
      <c r="B1081" s="3">
        <v>0.11356602609157569</v>
      </c>
      <c r="C1081" s="3">
        <v>0.12467085151001811</v>
      </c>
      <c r="D1081" s="3">
        <v>1.6702633816748851E-2</v>
      </c>
    </row>
    <row r="1082" spans="1:4" x14ac:dyDescent="0.25">
      <c r="A1082" s="2" t="s">
        <v>5716</v>
      </c>
      <c r="B1082" s="3">
        <v>0.1149201191728933</v>
      </c>
      <c r="C1082" s="3">
        <v>0.11366467643529189</v>
      </c>
      <c r="D1082" s="3">
        <v>1.3288846705108867E-2</v>
      </c>
    </row>
    <row r="1083" spans="1:4" x14ac:dyDescent="0.25">
      <c r="A1083" s="2" t="s">
        <v>5717</v>
      </c>
      <c r="B1083" s="3">
        <v>0.14851535670459262</v>
      </c>
      <c r="C1083" s="3">
        <v>9.7973382915370139E-2</v>
      </c>
      <c r="D1083" s="3">
        <v>5.0541973672807224E-2</v>
      </c>
    </row>
    <row r="1084" spans="1:4" x14ac:dyDescent="0.25">
      <c r="A1084" s="2" t="s">
        <v>5718</v>
      </c>
      <c r="B1084" s="3">
        <v>0.19215683639049513</v>
      </c>
      <c r="C1084" s="3">
        <v>0.10751790812355455</v>
      </c>
      <c r="D1084" s="3">
        <v>8.4638928063213714E-2</v>
      </c>
    </row>
    <row r="1085" spans="1:4" x14ac:dyDescent="0.25">
      <c r="A1085" s="2" t="s">
        <v>5719</v>
      </c>
      <c r="B1085" s="3">
        <v>0.207760793156922</v>
      </c>
      <c r="C1085" s="3">
        <v>0.18516627792269005</v>
      </c>
      <c r="D1085" s="3">
        <v>2.5106575340032574E-2</v>
      </c>
    </row>
    <row r="1086" spans="1:4" x14ac:dyDescent="0.25">
      <c r="A1086" s="2" t="s">
        <v>273</v>
      </c>
      <c r="B1086" s="3">
        <v>0.1281513762660324</v>
      </c>
      <c r="C1086" s="3">
        <v>0.12561528850346809</v>
      </c>
      <c r="D1086" s="3">
        <v>3.450794471427799E-2</v>
      </c>
    </row>
    <row r="1087" spans="1:4" x14ac:dyDescent="0.25">
      <c r="A1087" s="2" t="s">
        <v>5720</v>
      </c>
      <c r="B1087" s="3">
        <v>0.14095202554017311</v>
      </c>
      <c r="C1087" s="3">
        <v>0.14894293155521152</v>
      </c>
      <c r="D1087" s="3">
        <v>1.6095936298370358E-2</v>
      </c>
    </row>
    <row r="1088" spans="1:4" x14ac:dyDescent="0.25">
      <c r="A1088" s="2" t="s">
        <v>5721</v>
      </c>
      <c r="B1088" s="3">
        <v>8.2127673085778924E-2</v>
      </c>
      <c r="C1088" s="3">
        <v>9.2921471688896418E-2</v>
      </c>
      <c r="D1088" s="3">
        <v>1.5111532877199355E-2</v>
      </c>
    </row>
    <row r="1089" spans="1:4" x14ac:dyDescent="0.25">
      <c r="A1089" s="2" t="s">
        <v>5722</v>
      </c>
      <c r="B1089" s="3">
        <v>9.4733852893095355E-4</v>
      </c>
      <c r="C1089" s="3">
        <v>9.9296274071093676E-2</v>
      </c>
      <c r="D1089" s="3">
        <v>9.9193950649351006E-2</v>
      </c>
    </row>
    <row r="1090" spans="1:4" x14ac:dyDescent="0.25">
      <c r="A1090" s="2" t="s">
        <v>5723</v>
      </c>
      <c r="B1090" s="3">
        <v>5.306367482990039E-2</v>
      </c>
      <c r="C1090" s="3">
        <v>2.774051204323771E-2</v>
      </c>
      <c r="D1090" s="3">
        <v>3.6332132294774055E-2</v>
      </c>
    </row>
    <row r="1091" spans="1:4" x14ac:dyDescent="0.25">
      <c r="A1091" s="2" t="s">
        <v>5724</v>
      </c>
      <c r="B1091" s="3">
        <v>0.1472741793841123</v>
      </c>
      <c r="C1091" s="3">
        <v>0.10339579349965788</v>
      </c>
      <c r="D1091" s="3">
        <v>4.3878385797142982E-2</v>
      </c>
    </row>
    <row r="1092" spans="1:4" x14ac:dyDescent="0.25">
      <c r="A1092" s="2" t="s">
        <v>5725</v>
      </c>
      <c r="B1092" s="3">
        <v>0.21679654717445404</v>
      </c>
      <c r="C1092" s="3">
        <v>0.13509782985784136</v>
      </c>
      <c r="D1092" s="3">
        <v>8.1698717549443203E-2</v>
      </c>
    </row>
    <row r="1093" spans="1:4" x14ac:dyDescent="0.25">
      <c r="A1093" s="2" t="s">
        <v>5726</v>
      </c>
      <c r="B1093" s="3">
        <v>0.12212774704676119</v>
      </c>
      <c r="C1093" s="3">
        <v>0.1700197863392531</v>
      </c>
      <c r="D1093" s="3">
        <v>4.883343493565917E-2</v>
      </c>
    </row>
    <row r="1094" spans="1:4" x14ac:dyDescent="0.25">
      <c r="A1094" s="2" t="s">
        <v>5727</v>
      </c>
      <c r="B1094" s="3">
        <v>0.11481129936873918</v>
      </c>
      <c r="C1094" s="3">
        <v>6.9724707282148246E-2</v>
      </c>
      <c r="D1094" s="3">
        <v>5.9738190844655037E-2</v>
      </c>
    </row>
    <row r="1095" spans="1:4" x14ac:dyDescent="0.25">
      <c r="A1095" s="2" t="s">
        <v>5728</v>
      </c>
      <c r="B1095" s="3">
        <v>0.14604958426207304</v>
      </c>
      <c r="C1095" s="3">
        <v>0.10857976891566061</v>
      </c>
      <c r="D1095" s="3">
        <v>4.3911375221796334E-2</v>
      </c>
    </row>
    <row r="1096" spans="1:4" x14ac:dyDescent="0.25">
      <c r="A1096" s="2" t="s">
        <v>5729</v>
      </c>
      <c r="B1096" s="3">
        <v>0.17507140338420873</v>
      </c>
      <c r="C1096" s="3">
        <v>0.1243260540068149</v>
      </c>
      <c r="D1096" s="3">
        <v>5.095512373372911E-2</v>
      </c>
    </row>
    <row r="1097" spans="1:4" x14ac:dyDescent="0.25">
      <c r="A1097" s="2" t="s">
        <v>5730</v>
      </c>
      <c r="B1097" s="3">
        <v>0.28326942026615148</v>
      </c>
      <c r="C1097" s="3">
        <v>0.14747619058471173</v>
      </c>
      <c r="D1097" s="3">
        <v>0.14047374948859223</v>
      </c>
    </row>
    <row r="1098" spans="1:4" x14ac:dyDescent="0.25">
      <c r="A1098" s="2" t="s">
        <v>5731</v>
      </c>
      <c r="B1098" s="3">
        <v>0.24591301009058936</v>
      </c>
      <c r="C1098" s="3">
        <v>0.21924387849867344</v>
      </c>
      <c r="D1098" s="3">
        <v>2.8425784781575196E-2</v>
      </c>
    </row>
    <row r="1099" spans="1:4" x14ac:dyDescent="0.25">
      <c r="A1099" s="2" t="s">
        <v>5732</v>
      </c>
      <c r="B1099" s="3">
        <v>0.11582760233432042</v>
      </c>
      <c r="C1099" s="3">
        <v>0.16195134352892646</v>
      </c>
      <c r="D1099" s="3">
        <v>4.6123741194605848E-2</v>
      </c>
    </row>
    <row r="1100" spans="1:4" x14ac:dyDescent="0.25">
      <c r="A1100" s="2" t="s">
        <v>5733</v>
      </c>
      <c r="B1100" s="3">
        <v>7.4042087420821162E-2</v>
      </c>
      <c r="C1100" s="3">
        <v>0.12699938088189805</v>
      </c>
      <c r="D1100" s="3">
        <v>5.3627995774149888E-2</v>
      </c>
    </row>
    <row r="1101" spans="1:4" x14ac:dyDescent="0.25">
      <c r="A1101" s="2" t="s">
        <v>5734</v>
      </c>
      <c r="B1101" s="3">
        <v>0.12733005499467262</v>
      </c>
      <c r="C1101" s="3">
        <v>0.10477601143065834</v>
      </c>
      <c r="D1101" s="3">
        <v>3.5763958934694536E-2</v>
      </c>
    </row>
    <row r="1102" spans="1:4" x14ac:dyDescent="0.25">
      <c r="A1102" s="2" t="s">
        <v>5735</v>
      </c>
      <c r="B1102" s="3">
        <v>0.18800521269440651</v>
      </c>
      <c r="C1102" s="3">
        <v>0.1173572867410258</v>
      </c>
      <c r="D1102" s="3">
        <v>7.0647925138473483E-2</v>
      </c>
    </row>
    <row r="1103" spans="1:4" x14ac:dyDescent="0.25">
      <c r="A1103" s="2" t="s">
        <v>5736</v>
      </c>
      <c r="B1103" s="3">
        <v>0.1172992410138248</v>
      </c>
      <c r="C1103" s="3">
        <v>0.13264509430155152</v>
      </c>
      <c r="D1103" s="3">
        <v>3.6065606866031892E-2</v>
      </c>
    </row>
    <row r="1104" spans="1:4" x14ac:dyDescent="0.25">
      <c r="A1104" s="2" t="s">
        <v>5737</v>
      </c>
      <c r="B1104" s="3">
        <v>0.1376771032810212</v>
      </c>
      <c r="C1104" s="3">
        <v>0.1020404137670993</v>
      </c>
      <c r="D1104" s="3">
        <v>4.0910832583904308E-2</v>
      </c>
    </row>
    <row r="1105" spans="1:4" x14ac:dyDescent="0.25">
      <c r="A1105" s="2" t="s">
        <v>5738</v>
      </c>
      <c r="B1105" s="3">
        <v>0.11028543906286345</v>
      </c>
      <c r="C1105" s="3">
        <v>0.15722754132002603</v>
      </c>
      <c r="D1105" s="3">
        <v>5.1447162637486998E-2</v>
      </c>
    </row>
    <row r="1106" spans="1:4" x14ac:dyDescent="0.25">
      <c r="A1106" s="2" t="s">
        <v>5739</v>
      </c>
      <c r="B1106" s="3">
        <v>8.7528831325471401E-2</v>
      </c>
      <c r="C1106" s="3">
        <v>6.8892519688233705E-2</v>
      </c>
      <c r="D1106" s="3">
        <v>2.2878219839185476E-2</v>
      </c>
    </row>
    <row r="1107" spans="1:4" x14ac:dyDescent="0.25">
      <c r="A1107" s="2" t="s">
        <v>5740</v>
      </c>
      <c r="B1107" s="3">
        <v>0.28332381322979949</v>
      </c>
      <c r="C1107" s="3">
        <v>0.12026725569739941</v>
      </c>
      <c r="D1107" s="3">
        <v>0.16305655706673863</v>
      </c>
    </row>
    <row r="1108" spans="1:4" x14ac:dyDescent="0.25">
      <c r="A1108" s="2" t="s">
        <v>5741</v>
      </c>
      <c r="B1108" s="3">
        <v>0.3375583700835702</v>
      </c>
      <c r="C1108" s="3">
        <v>0.17510669910552676</v>
      </c>
      <c r="D1108" s="3">
        <v>0.16245167143642916</v>
      </c>
    </row>
    <row r="1109" spans="1:4" x14ac:dyDescent="0.25">
      <c r="A1109" s="2" t="s">
        <v>5742</v>
      </c>
      <c r="B1109" s="3">
        <v>0.17910153139382579</v>
      </c>
      <c r="C1109" s="3">
        <v>0.24241483956575394</v>
      </c>
      <c r="D1109" s="3">
        <v>6.3313308171927901E-2</v>
      </c>
    </row>
    <row r="1110" spans="1:4" x14ac:dyDescent="0.25">
      <c r="A1110" s="2" t="s">
        <v>274</v>
      </c>
      <c r="B1110" s="3">
        <v>3.5682153888046728E-2</v>
      </c>
      <c r="C1110" s="3">
        <v>9.1164025943726329E-2</v>
      </c>
      <c r="D1110" s="3">
        <v>5.6498080026358408E-2</v>
      </c>
    </row>
    <row r="1111" spans="1:4" x14ac:dyDescent="0.25">
      <c r="A1111" s="2" t="s">
        <v>5743</v>
      </c>
      <c r="B1111" s="3">
        <v>7.7386858873069314E-2</v>
      </c>
      <c r="C1111" s="3">
        <v>0.10313742957077925</v>
      </c>
      <c r="D1111" s="3">
        <v>4.7140193171799225E-2</v>
      </c>
    </row>
    <row r="1112" spans="1:4" x14ac:dyDescent="0.25">
      <c r="A1112" s="2" t="s">
        <v>5744</v>
      </c>
      <c r="B1112" s="3">
        <v>0.10342080751433963</v>
      </c>
      <c r="C1112" s="3">
        <v>4.904890526086092E-2</v>
      </c>
      <c r="D1112" s="3">
        <v>6.4964332152158077E-2</v>
      </c>
    </row>
    <row r="1113" spans="1:4" x14ac:dyDescent="0.25">
      <c r="A1113" s="2" t="s">
        <v>5745</v>
      </c>
      <c r="B1113" s="3">
        <v>0.25000194460153574</v>
      </c>
      <c r="C1113" s="3">
        <v>0.16437218990176899</v>
      </c>
      <c r="D1113" s="3">
        <v>8.5629754699766553E-2</v>
      </c>
    </row>
    <row r="1114" spans="1:4" x14ac:dyDescent="0.25">
      <c r="A1114" s="2" t="s">
        <v>5746</v>
      </c>
      <c r="B1114" s="3">
        <v>0.14502679277211436</v>
      </c>
      <c r="C1114" s="3">
        <v>0.18283567717298871</v>
      </c>
      <c r="D1114" s="3">
        <v>4.0274911560118205E-2</v>
      </c>
    </row>
    <row r="1115" spans="1:4" x14ac:dyDescent="0.25">
      <c r="A1115" s="2" t="s">
        <v>5747</v>
      </c>
      <c r="B1115" s="3">
        <v>5.9224018827080831E-2</v>
      </c>
      <c r="C1115" s="3">
        <v>6.2031227171246428E-2</v>
      </c>
      <c r="D1115" s="3">
        <v>3.9476973470300429E-2</v>
      </c>
    </row>
    <row r="1116" spans="1:4" x14ac:dyDescent="0.25">
      <c r="A1116" s="2" t="s">
        <v>5748</v>
      </c>
      <c r="B1116" s="3">
        <v>0.19734503701329228</v>
      </c>
      <c r="C1116" s="3">
        <v>0.13553254492580896</v>
      </c>
      <c r="D1116" s="3">
        <v>6.1812492087483309E-2</v>
      </c>
    </row>
    <row r="1117" spans="1:4" x14ac:dyDescent="0.25">
      <c r="A1117" s="2" t="s">
        <v>5749</v>
      </c>
      <c r="B1117" s="3">
        <v>0.19016282260417938</v>
      </c>
      <c r="C1117" s="3">
        <v>0.1262775525683538</v>
      </c>
      <c r="D1117" s="3">
        <v>6.9392189383506803E-2</v>
      </c>
    </row>
    <row r="1118" spans="1:4" x14ac:dyDescent="0.25">
      <c r="A1118" s="2" t="s">
        <v>5750</v>
      </c>
      <c r="B1118" s="3">
        <v>0.23729346692562098</v>
      </c>
      <c r="C1118" s="3">
        <v>0.11381458351388576</v>
      </c>
      <c r="D1118" s="3">
        <v>0.12347888294607401</v>
      </c>
    </row>
    <row r="1119" spans="1:4" x14ac:dyDescent="0.25">
      <c r="A1119" s="2" t="s">
        <v>5751</v>
      </c>
      <c r="B1119" s="3">
        <v>0.58417644351720821</v>
      </c>
      <c r="C1119" s="3">
        <v>0.21339016500860442</v>
      </c>
      <c r="D1119" s="3">
        <v>0.37078627198934555</v>
      </c>
    </row>
    <row r="1120" spans="1:4" x14ac:dyDescent="0.25">
      <c r="A1120" s="2" t="s">
        <v>5752</v>
      </c>
      <c r="B1120" s="3">
        <v>0.11258427798748027</v>
      </c>
      <c r="C1120" s="3">
        <v>0.40915439696982508</v>
      </c>
      <c r="D1120" s="3">
        <v>0.32923005335032945</v>
      </c>
    </row>
    <row r="1121" spans="1:4" x14ac:dyDescent="0.25">
      <c r="A1121" s="2" t="s">
        <v>5753</v>
      </c>
      <c r="B1121" s="3">
        <v>-5.8165457099676077E-2</v>
      </c>
      <c r="C1121" s="3">
        <v>-6.5914066508412361E-2</v>
      </c>
      <c r="D1121" s="3">
        <v>7.1511430665850584E-2</v>
      </c>
    </row>
    <row r="1122" spans="1:4" x14ac:dyDescent="0.25">
      <c r="A1122" s="2" t="s">
        <v>5754</v>
      </c>
      <c r="B1122" s="3">
        <v>-5.48122487962244E-2</v>
      </c>
      <c r="C1122" s="3">
        <v>7.288654323201639E-2</v>
      </c>
      <c r="D1122" s="3">
        <v>0.16673960722982881</v>
      </c>
    </row>
    <row r="1123" spans="1:4" x14ac:dyDescent="0.25">
      <c r="A1123" s="2" t="s">
        <v>5755</v>
      </c>
      <c r="B1123" s="3">
        <v>7.3064859025180409E-2</v>
      </c>
      <c r="C1123" s="3">
        <v>-5.8860416058450993E-2</v>
      </c>
      <c r="D1123" s="3">
        <v>0.1319252727553249</v>
      </c>
    </row>
    <row r="1124" spans="1:4" x14ac:dyDescent="0.25">
      <c r="A1124" s="2" t="s">
        <v>5756</v>
      </c>
      <c r="B1124" s="3">
        <v>0.27565077319741249</v>
      </c>
      <c r="C1124" s="3">
        <v>0.17386579420417547</v>
      </c>
      <c r="D1124" s="3">
        <v>0.10178497992455955</v>
      </c>
    </row>
    <row r="1125" spans="1:4" x14ac:dyDescent="0.25">
      <c r="A1125" s="2" t="s">
        <v>5757</v>
      </c>
      <c r="B1125" s="3">
        <v>0.17535162507556387</v>
      </c>
      <c r="C1125" s="3">
        <v>0.21522323274984945</v>
      </c>
      <c r="D1125" s="3">
        <v>5.4676303174346734E-2</v>
      </c>
    </row>
    <row r="1126" spans="1:4" x14ac:dyDescent="0.25">
      <c r="A1126" s="2" t="s">
        <v>5758</v>
      </c>
      <c r="B1126" s="3">
        <v>0.1653144508600235</v>
      </c>
      <c r="C1126" s="3">
        <v>0.1499148234724999</v>
      </c>
      <c r="D1126" s="3">
        <v>7.0446501951664631E-2</v>
      </c>
    </row>
    <row r="1127" spans="1:4" x14ac:dyDescent="0.25">
      <c r="A1127" s="2" t="s">
        <v>5759</v>
      </c>
      <c r="B1127" s="3">
        <v>7.4284698814153588E-2</v>
      </c>
      <c r="C1127" s="3">
        <v>0.1534020666731522</v>
      </c>
      <c r="D1127" s="3">
        <v>9.0644929441623376E-2</v>
      </c>
    </row>
    <row r="1128" spans="1:4" x14ac:dyDescent="0.25">
      <c r="A1128" s="2" t="s">
        <v>5760</v>
      </c>
      <c r="B1128" s="3">
        <v>6.7759782075881958E-2</v>
      </c>
      <c r="C1128" s="3">
        <v>1.956937887007364E-2</v>
      </c>
      <c r="D1128" s="3">
        <v>6.0686173383146517E-2</v>
      </c>
    </row>
    <row r="1129" spans="1:4" x14ac:dyDescent="0.25">
      <c r="A1129" s="2" t="s">
        <v>5761</v>
      </c>
      <c r="B1129" s="3">
        <v>0.10012626741081473</v>
      </c>
      <c r="C1129" s="3">
        <v>9.8146407690364743E-2</v>
      </c>
      <c r="D1129" s="3">
        <v>6.5420856932178237E-2</v>
      </c>
    </row>
    <row r="1130" spans="1:4" x14ac:dyDescent="0.25">
      <c r="A1130" s="2" t="s">
        <v>5762</v>
      </c>
      <c r="B1130" s="3">
        <v>1.3894297182559804E-2</v>
      </c>
      <c r="C1130" s="3">
        <v>-1.1254162644036114E-2</v>
      </c>
      <c r="D1130" s="3">
        <v>6.7733595147728975E-2</v>
      </c>
    </row>
    <row r="1131" spans="1:4" x14ac:dyDescent="0.25">
      <c r="A1131" s="2" t="s">
        <v>5763</v>
      </c>
      <c r="B1131" s="3">
        <v>1.8398834858089644E-2</v>
      </c>
      <c r="C1131" s="3">
        <v>0.11463086050935098</v>
      </c>
      <c r="D1131" s="3">
        <v>9.6232025418430595E-2</v>
      </c>
    </row>
    <row r="1132" spans="1:4" x14ac:dyDescent="0.25">
      <c r="A1132" s="2" t="s">
        <v>5764</v>
      </c>
      <c r="B1132" s="3">
        <v>7.8109456226229303E-3</v>
      </c>
      <c r="C1132" s="3">
        <v>3.6812123140407549E-2</v>
      </c>
      <c r="D1132" s="3">
        <v>3.6223082104697824E-2</v>
      </c>
    </row>
    <row r="1133" spans="1:4" x14ac:dyDescent="0.25">
      <c r="A1133" s="2" t="s">
        <v>5765</v>
      </c>
      <c r="B1133" s="3">
        <v>0.12417024536989618</v>
      </c>
      <c r="C1133" s="3">
        <v>9.7074094665003885E-2</v>
      </c>
      <c r="D1133" s="3">
        <v>3.6277186387451366E-2</v>
      </c>
    </row>
    <row r="1134" spans="1:4" x14ac:dyDescent="0.25">
      <c r="A1134" s="2" t="s">
        <v>275</v>
      </c>
      <c r="B1134" s="3">
        <v>0.15191685687750564</v>
      </c>
      <c r="C1134" s="3">
        <v>0.1112314594793132</v>
      </c>
      <c r="D1134" s="3">
        <v>4.0685398038476685E-2</v>
      </c>
    </row>
    <row r="1135" spans="1:4" x14ac:dyDescent="0.25">
      <c r="A1135" s="2" t="s">
        <v>5766</v>
      </c>
      <c r="B1135" s="3">
        <v>0.16560496948659426</v>
      </c>
      <c r="C1135" s="3">
        <v>0.10428931252681647</v>
      </c>
      <c r="D1135" s="3">
        <v>6.9438972976058708E-2</v>
      </c>
    </row>
    <row r="1136" spans="1:4" x14ac:dyDescent="0.25">
      <c r="A1136" s="2" t="s">
        <v>5767</v>
      </c>
      <c r="B1136" s="3">
        <v>0.14731380809098488</v>
      </c>
      <c r="C1136" s="3">
        <v>0.16443941323086614</v>
      </c>
      <c r="D1136" s="3">
        <v>1.8706804607063532E-2</v>
      </c>
    </row>
    <row r="1137" spans="1:4" x14ac:dyDescent="0.25">
      <c r="A1137" s="2" t="s">
        <v>5768</v>
      </c>
      <c r="B1137" s="3">
        <v>8.8563300669193459E-3</v>
      </c>
      <c r="C1137" s="3">
        <v>8.1276988494209917E-2</v>
      </c>
      <c r="D1137" s="3">
        <v>8.733320375904445E-2</v>
      </c>
    </row>
    <row r="1138" spans="1:4" x14ac:dyDescent="0.25">
      <c r="A1138" s="2" t="s">
        <v>5769</v>
      </c>
      <c r="B1138" s="3">
        <v>7.5785368680953896E-2</v>
      </c>
      <c r="C1138" s="3">
        <v>3.4007962152827462E-2</v>
      </c>
      <c r="D1138" s="3">
        <v>6.085175904445346E-2</v>
      </c>
    </row>
    <row r="1139" spans="1:4" x14ac:dyDescent="0.25">
      <c r="A1139" s="2" t="s">
        <v>5770</v>
      </c>
      <c r="B1139" s="3">
        <v>0.12749401899054641</v>
      </c>
      <c r="C1139" s="3">
        <v>0.1510749123990536</v>
      </c>
      <c r="D1139" s="3">
        <v>6.1779225012287428E-2</v>
      </c>
    </row>
    <row r="1140" spans="1:4" x14ac:dyDescent="0.25">
      <c r="A1140" s="2" t="s">
        <v>5771</v>
      </c>
      <c r="B1140" s="3">
        <v>-0.11109877005219471</v>
      </c>
      <c r="C1140" s="3">
        <v>8.0980496713891542E-2</v>
      </c>
      <c r="D1140" s="3">
        <v>0.19207926746457815</v>
      </c>
    </row>
    <row r="1141" spans="1:4" x14ac:dyDescent="0.25">
      <c r="A1141" s="2" t="s">
        <v>5772</v>
      </c>
      <c r="B1141" s="3">
        <v>6.4592130482196725E-2</v>
      </c>
      <c r="C1141" s="3">
        <v>3.8551427191123297E-2</v>
      </c>
      <c r="D1141" s="3">
        <v>7.3728237068280633E-2</v>
      </c>
    </row>
    <row r="1142" spans="1:4" x14ac:dyDescent="0.25">
      <c r="A1142" s="2" t="s">
        <v>5773</v>
      </c>
      <c r="B1142" s="3">
        <v>6.4864126965403474E-2</v>
      </c>
      <c r="C1142" s="3">
        <v>0.12002852861769493</v>
      </c>
      <c r="D1142" s="3">
        <v>6.3044126145541668E-2</v>
      </c>
    </row>
    <row r="1143" spans="1:4" x14ac:dyDescent="0.25">
      <c r="A1143" s="2" t="s">
        <v>5774</v>
      </c>
      <c r="B1143" s="3">
        <v>-3.2126717269418785E-3</v>
      </c>
      <c r="C1143" s="3">
        <v>5.952695332234726E-2</v>
      </c>
      <c r="D1143" s="3">
        <v>6.3340193126350711E-2</v>
      </c>
    </row>
    <row r="1144" spans="1:4" x14ac:dyDescent="0.25">
      <c r="A1144" s="2" t="s">
        <v>5775</v>
      </c>
      <c r="B1144" s="3">
        <v>-5.5371804162860035E-2</v>
      </c>
      <c r="C1144" s="3">
        <v>5.2539048949256609E-2</v>
      </c>
      <c r="D1144" s="3">
        <v>0.12802692968398321</v>
      </c>
    </row>
    <row r="1145" spans="1:4" x14ac:dyDescent="0.25">
      <c r="A1145" s="2" t="s">
        <v>5776</v>
      </c>
      <c r="B1145" s="3">
        <v>-4.6955902129411753E-2</v>
      </c>
      <c r="C1145" s="3">
        <v>-7.4806185672059752E-2</v>
      </c>
      <c r="D1145" s="3">
        <v>4.5442948350682896E-2</v>
      </c>
    </row>
    <row r="1146" spans="1:4" x14ac:dyDescent="0.25">
      <c r="A1146" s="2" t="s">
        <v>5777</v>
      </c>
      <c r="B1146" s="3">
        <v>0.1358619318343699</v>
      </c>
      <c r="C1146" s="3">
        <v>6.6420628223568326E-2</v>
      </c>
      <c r="D1146" s="3">
        <v>6.9441302912309641E-2</v>
      </c>
    </row>
    <row r="1147" spans="1:4" x14ac:dyDescent="0.25">
      <c r="A1147" s="2" t="s">
        <v>5778</v>
      </c>
      <c r="B1147" s="3">
        <v>0.18164842203259449</v>
      </c>
      <c r="C1147" s="3">
        <v>0.12876240722835053</v>
      </c>
      <c r="D1147" s="3">
        <v>6.1026915907859816E-2</v>
      </c>
    </row>
    <row r="1148" spans="1:4" x14ac:dyDescent="0.25">
      <c r="A1148" s="2" t="s">
        <v>5779</v>
      </c>
      <c r="B1148" s="3">
        <v>0.11271144729107632</v>
      </c>
      <c r="C1148" s="3">
        <v>0.19163611356634658</v>
      </c>
      <c r="D1148" s="3">
        <v>7.8924665693193646E-2</v>
      </c>
    </row>
    <row r="1149" spans="1:4" x14ac:dyDescent="0.25">
      <c r="A1149" s="2" t="s">
        <v>5780</v>
      </c>
      <c r="B1149" s="3">
        <v>0.25484195724129688</v>
      </c>
      <c r="C1149" s="3">
        <v>8.492168656084674E-2</v>
      </c>
      <c r="D1149" s="3">
        <v>0.17399353394284842</v>
      </c>
    </row>
    <row r="1150" spans="1:4" x14ac:dyDescent="0.25">
      <c r="A1150" s="2" t="s">
        <v>5781</v>
      </c>
      <c r="B1150" s="3">
        <v>0.37577131018042575</v>
      </c>
      <c r="C1150" s="3">
        <v>0.31164991157129412</v>
      </c>
      <c r="D1150" s="3">
        <v>7.203704398125417E-2</v>
      </c>
    </row>
    <row r="1151" spans="1:4" x14ac:dyDescent="0.25">
      <c r="A1151" s="2" t="s">
        <v>5782</v>
      </c>
      <c r="B1151" s="3">
        <v>0.15840469673275934</v>
      </c>
      <c r="C1151" s="3">
        <v>0.23011593078263121</v>
      </c>
      <c r="D1151" s="3">
        <v>8.132845163345348E-2</v>
      </c>
    </row>
    <row r="1152" spans="1:4" x14ac:dyDescent="0.25">
      <c r="A1152" s="2" t="s">
        <v>5783</v>
      </c>
      <c r="B1152" s="3">
        <v>0.1593376044183972</v>
      </c>
      <c r="C1152" s="3">
        <v>0.20301429269602503</v>
      </c>
      <c r="D1152" s="3">
        <v>8.2114675082266414E-2</v>
      </c>
    </row>
    <row r="1153" spans="1:4" x14ac:dyDescent="0.25">
      <c r="A1153" s="2" t="s">
        <v>5784</v>
      </c>
      <c r="B1153" s="3">
        <v>0.18497154489159578</v>
      </c>
      <c r="C1153" s="3">
        <v>0.17171667935326698</v>
      </c>
      <c r="D1153" s="3">
        <v>7.1638099849224104E-2</v>
      </c>
    </row>
    <row r="1154" spans="1:4" x14ac:dyDescent="0.25">
      <c r="A1154" s="2" t="s">
        <v>5785</v>
      </c>
      <c r="B1154" s="3">
        <v>8.2891237456351435E-2</v>
      </c>
      <c r="C1154" s="3">
        <v>0.21882298123091451</v>
      </c>
      <c r="D1154" s="3">
        <v>0.13593174587003887</v>
      </c>
    </row>
    <row r="1155" spans="1:4" x14ac:dyDescent="0.25">
      <c r="A1155" s="2" t="s">
        <v>5786</v>
      </c>
      <c r="B1155" s="3">
        <v>4.5663136988878347E-2</v>
      </c>
      <c r="C1155" s="3">
        <v>0.10827206424437448</v>
      </c>
      <c r="D1155" s="3">
        <v>6.260892655700448E-2</v>
      </c>
    </row>
    <row r="1156" spans="1:4" x14ac:dyDescent="0.25">
      <c r="A1156" s="2" t="s">
        <v>5787</v>
      </c>
      <c r="B1156" s="3">
        <v>0.12449916801415378</v>
      </c>
      <c r="C1156" s="3">
        <v>0.10198537842370557</v>
      </c>
      <c r="D1156" s="3">
        <v>4.0979864192195278E-2</v>
      </c>
    </row>
    <row r="1157" spans="1:4" x14ac:dyDescent="0.25">
      <c r="A1157" s="2" t="s">
        <v>5788</v>
      </c>
      <c r="B1157" s="3">
        <v>7.3196711018681554E-2</v>
      </c>
      <c r="C1157" s="3">
        <v>9.6446792362257908E-2</v>
      </c>
      <c r="D1157" s="3">
        <v>3.4476325381547178E-2</v>
      </c>
    </row>
    <row r="1158" spans="1:4" x14ac:dyDescent="0.25">
      <c r="A1158" s="2" t="s">
        <v>276</v>
      </c>
      <c r="B1158" s="3">
        <v>3.8178006187081323E-2</v>
      </c>
      <c r="C1158" s="3">
        <v>8.6727593588875579E-2</v>
      </c>
      <c r="D1158" s="3">
        <v>6.3613698352128323E-2</v>
      </c>
    </row>
    <row r="1159" spans="1:4" x14ac:dyDescent="0.25">
      <c r="A1159" s="2" t="s">
        <v>5789</v>
      </c>
      <c r="B1159" s="3">
        <v>-2.4357041344046596E-2</v>
      </c>
      <c r="C1159" s="3">
        <v>3.9908192236907739E-2</v>
      </c>
      <c r="D1159" s="3">
        <v>6.6566525725647807E-2</v>
      </c>
    </row>
    <row r="1160" spans="1:4" x14ac:dyDescent="0.25">
      <c r="A1160" s="2" t="s">
        <v>5790</v>
      </c>
      <c r="B1160" s="3">
        <v>0.11451560724526637</v>
      </c>
      <c r="C1160" s="3">
        <v>1.7707878607325291E-2</v>
      </c>
      <c r="D1160" s="3">
        <v>9.6807728637941182E-2</v>
      </c>
    </row>
    <row r="1161" spans="1:4" x14ac:dyDescent="0.25">
      <c r="A1161" s="2" t="s">
        <v>5791</v>
      </c>
      <c r="B1161" s="3">
        <v>0.21775108389556419</v>
      </c>
      <c r="C1161" s="3">
        <v>0.12637038540560758</v>
      </c>
      <c r="D1161" s="3">
        <v>9.1380699072033181E-2</v>
      </c>
    </row>
    <row r="1162" spans="1:4" x14ac:dyDescent="0.25">
      <c r="A1162" s="2" t="s">
        <v>5792</v>
      </c>
      <c r="B1162" s="3">
        <v>3.9607355836778803E-2</v>
      </c>
      <c r="C1162" s="3">
        <v>0.14106080000055968</v>
      </c>
      <c r="D1162" s="3">
        <v>0.10224695224314928</v>
      </c>
    </row>
    <row r="1163" spans="1:4" x14ac:dyDescent="0.25">
      <c r="A1163" s="2" t="s">
        <v>5793</v>
      </c>
      <c r="B1163" s="3">
        <v>-4.2302083224058054E-2</v>
      </c>
      <c r="C1163" s="3">
        <v>1.4467639965005193E-2</v>
      </c>
      <c r="D1163" s="3">
        <v>5.8979199733585154E-2</v>
      </c>
    </row>
    <row r="1164" spans="1:4" x14ac:dyDescent="0.25">
      <c r="A1164" s="2" t="s">
        <v>5794</v>
      </c>
      <c r="B1164" s="3">
        <v>-2.7248497121036174E-2</v>
      </c>
      <c r="C1164" s="3">
        <v>2.7672590920701727E-2</v>
      </c>
      <c r="D1164" s="3">
        <v>8.4043009672313929E-2</v>
      </c>
    </row>
    <row r="1165" spans="1:4" x14ac:dyDescent="0.25">
      <c r="A1165" s="2" t="s">
        <v>5795</v>
      </c>
      <c r="B1165" s="3">
        <v>-2.0773883908987177E-2</v>
      </c>
      <c r="C1165" s="3">
        <v>1.2653507059439979E-2</v>
      </c>
      <c r="D1165" s="3">
        <v>5.4368408629670746E-2</v>
      </c>
    </row>
    <row r="1166" spans="1:4" x14ac:dyDescent="0.25">
      <c r="A1166" s="2" t="s">
        <v>5796</v>
      </c>
      <c r="B1166" s="3">
        <v>-5.189599841833132E-2</v>
      </c>
      <c r="C1166" s="3">
        <v>6.3139347708784044E-2</v>
      </c>
      <c r="D1166" s="3">
        <v>0.12585601955652245</v>
      </c>
    </row>
    <row r="1167" spans="1:4" x14ac:dyDescent="0.25">
      <c r="A1167" s="2" t="s">
        <v>5797</v>
      </c>
      <c r="B1167" s="3">
        <v>7.1785833686590403E-2</v>
      </c>
      <c r="C1167" s="3">
        <v>2.7981564635410988E-2</v>
      </c>
      <c r="D1167" s="3">
        <v>4.7423881944268914E-2</v>
      </c>
    </row>
    <row r="1168" spans="1:4" x14ac:dyDescent="0.25">
      <c r="A1168" s="2" t="s">
        <v>5798</v>
      </c>
      <c r="B1168" s="3">
        <v>0.19111729040741915</v>
      </c>
      <c r="C1168" s="3">
        <v>8.6220236786175575E-2</v>
      </c>
      <c r="D1168" s="3">
        <v>0.10599485575221493</v>
      </c>
    </row>
    <row r="1169" spans="1:4" x14ac:dyDescent="0.25">
      <c r="A1169" s="2" t="s">
        <v>5799</v>
      </c>
      <c r="B1169" s="3">
        <v>0.12118330411612979</v>
      </c>
      <c r="C1169" s="3">
        <v>0.19866208126768473</v>
      </c>
      <c r="D1169" s="3">
        <v>8.2285376265645055E-2</v>
      </c>
    </row>
    <row r="1170" spans="1:4" x14ac:dyDescent="0.25">
      <c r="A1170" s="2" t="s">
        <v>5800</v>
      </c>
      <c r="B1170" s="3">
        <v>4.7340136021375601E-2</v>
      </c>
      <c r="C1170" s="3">
        <v>0.10695438372204091</v>
      </c>
      <c r="D1170" s="3">
        <v>5.9614248573780011E-2</v>
      </c>
    </row>
    <row r="1171" spans="1:4" x14ac:dyDescent="0.25">
      <c r="A1171" s="2" t="s">
        <v>5801</v>
      </c>
      <c r="B1171" s="3">
        <v>3.8396576419472805E-2</v>
      </c>
      <c r="C1171" s="3">
        <v>7.3289604857563986E-2</v>
      </c>
      <c r="D1171" s="3">
        <v>5.0163691863417625E-2</v>
      </c>
    </row>
    <row r="1172" spans="1:4" x14ac:dyDescent="0.25">
      <c r="A1172" s="2" t="s">
        <v>5802</v>
      </c>
      <c r="B1172" s="3">
        <v>-7.9291258007289991E-3</v>
      </c>
      <c r="C1172" s="3">
        <v>4.4158112432342064E-2</v>
      </c>
      <c r="D1172" s="3">
        <v>6.772932643070817E-2</v>
      </c>
    </row>
    <row r="1173" spans="1:4" x14ac:dyDescent="0.25">
      <c r="A1173" s="2" t="s">
        <v>5803</v>
      </c>
      <c r="B1173" s="3">
        <v>2.8693674132228029E-2</v>
      </c>
      <c r="C1173" s="3">
        <v>7.1993672754615559E-2</v>
      </c>
      <c r="D1173" s="3">
        <v>4.7887570224702317E-2</v>
      </c>
    </row>
    <row r="1174" spans="1:4" x14ac:dyDescent="0.25">
      <c r="A1174" s="2" t="s">
        <v>5804</v>
      </c>
      <c r="B1174" s="3">
        <v>-5.913342349231349E-3</v>
      </c>
      <c r="C1174" s="3">
        <v>0.11325656727422038</v>
      </c>
      <c r="D1174" s="3">
        <v>0.11916991136968134</v>
      </c>
    </row>
    <row r="1175" spans="1:4" x14ac:dyDescent="0.25">
      <c r="A1175" s="2" t="s">
        <v>5805</v>
      </c>
      <c r="B1175" s="3">
        <v>8.4739416837692302E-2</v>
      </c>
      <c r="C1175" s="3">
        <v>6.4408461912535159E-2</v>
      </c>
      <c r="D1175" s="3">
        <v>4.9802633002400426E-2</v>
      </c>
    </row>
    <row r="1176" spans="1:4" x14ac:dyDescent="0.25">
      <c r="A1176" s="2" t="s">
        <v>5806</v>
      </c>
      <c r="B1176" s="3">
        <v>0.17467015422880661</v>
      </c>
      <c r="C1176" s="3">
        <v>0.13290878105908632</v>
      </c>
      <c r="D1176" s="3">
        <v>5.5150025524199023E-2</v>
      </c>
    </row>
    <row r="1177" spans="1:4" x14ac:dyDescent="0.25">
      <c r="A1177" s="2" t="s">
        <v>5807</v>
      </c>
      <c r="B1177" s="3">
        <v>0.16952045843936497</v>
      </c>
      <c r="C1177" s="3">
        <v>0.19484671019017696</v>
      </c>
      <c r="D1177" s="3">
        <v>3.7666540592908859E-2</v>
      </c>
    </row>
    <row r="1178" spans="1:4" x14ac:dyDescent="0.25">
      <c r="A1178" s="2" t="s">
        <v>5808</v>
      </c>
      <c r="B1178" s="3">
        <v>0.10060058557428406</v>
      </c>
      <c r="C1178" s="3">
        <v>0.17403335147537291</v>
      </c>
      <c r="D1178" s="3">
        <v>7.3432765086181351E-2</v>
      </c>
    </row>
    <row r="1179" spans="1:4" x14ac:dyDescent="0.25">
      <c r="A1179" s="2" t="s">
        <v>5809</v>
      </c>
      <c r="B1179" s="3">
        <v>7.1907492354512076E-2</v>
      </c>
      <c r="C1179" s="3">
        <v>8.6468497058376656E-2</v>
      </c>
      <c r="D1179" s="3">
        <v>2.3515662644058469E-2</v>
      </c>
    </row>
    <row r="1180" spans="1:4" x14ac:dyDescent="0.25">
      <c r="A1180" s="2" t="s">
        <v>5810</v>
      </c>
      <c r="B1180" s="3">
        <v>0.11222833371721209</v>
      </c>
      <c r="C1180" s="3">
        <v>9.5227628247812252E-2</v>
      </c>
      <c r="D1180" s="3">
        <v>2.3776971269398935E-2</v>
      </c>
    </row>
    <row r="1181" spans="1:4" x14ac:dyDescent="0.25">
      <c r="A1181" s="2" t="s">
        <v>5811</v>
      </c>
      <c r="B1181" s="3">
        <v>0.17676378227770345</v>
      </c>
      <c r="C1181" s="3">
        <v>0.14051482477225358</v>
      </c>
      <c r="D1181" s="3">
        <v>3.7587800994515433E-2</v>
      </c>
    </row>
    <row r="1182" spans="1:4" x14ac:dyDescent="0.25">
      <c r="A1182" s="2" t="s">
        <v>277</v>
      </c>
      <c r="B1182" s="3">
        <v>0.14846217911690474</v>
      </c>
      <c r="C1182" s="3">
        <v>0.16042488173115996</v>
      </c>
      <c r="D1182" s="3">
        <v>4.6822008676827002E-2</v>
      </c>
    </row>
    <row r="1183" spans="1:4" x14ac:dyDescent="0.25">
      <c r="A1183" s="2" t="s">
        <v>5812</v>
      </c>
      <c r="B1183" s="3">
        <v>9.5054051838815268E-2</v>
      </c>
      <c r="C1183" s="3">
        <v>0.15701285470277063</v>
      </c>
      <c r="D1183" s="3">
        <v>6.1958803329616723E-2</v>
      </c>
    </row>
    <row r="1184" spans="1:4" x14ac:dyDescent="0.25">
      <c r="A1184" s="2" t="s">
        <v>5813</v>
      </c>
      <c r="B1184" s="3">
        <v>8.0428294837474767E-2</v>
      </c>
      <c r="C1184" s="3">
        <v>0.16053481656126684</v>
      </c>
      <c r="D1184" s="3">
        <v>9.0461766812950234E-2</v>
      </c>
    </row>
    <row r="1185" spans="1:4" x14ac:dyDescent="0.25">
      <c r="A1185" s="2" t="s">
        <v>5814</v>
      </c>
      <c r="B1185" s="3">
        <v>-2.3829719051718629E-2</v>
      </c>
      <c r="C1185" s="3">
        <v>6.7569511476904057E-2</v>
      </c>
      <c r="D1185" s="3">
        <v>9.1399232391268015E-2</v>
      </c>
    </row>
    <row r="1186" spans="1:4" x14ac:dyDescent="0.25">
      <c r="A1186" s="2" t="s">
        <v>5815</v>
      </c>
      <c r="B1186" s="3">
        <v>-2.1335072815418226E-2</v>
      </c>
      <c r="C1186" s="3">
        <v>4.0967840817756923E-2</v>
      </c>
      <c r="D1186" s="3">
        <v>6.7608885001391145E-2</v>
      </c>
    </row>
    <row r="1187" spans="1:4" x14ac:dyDescent="0.25">
      <c r="A1187" s="2" t="s">
        <v>5816</v>
      </c>
      <c r="B1187" s="3">
        <v>7.259325683116917E-2</v>
      </c>
      <c r="C1187" s="3">
        <v>1.916450529824941E-2</v>
      </c>
      <c r="D1187" s="3">
        <v>5.3428751416504362E-2</v>
      </c>
    </row>
    <row r="1188" spans="1:4" x14ac:dyDescent="0.25">
      <c r="A1188" s="2" t="s">
        <v>5817</v>
      </c>
      <c r="B1188" s="3">
        <v>8.9299876242876136E-2</v>
      </c>
      <c r="C1188" s="3">
        <v>9.2073776235338273E-2</v>
      </c>
      <c r="D1188" s="3">
        <v>3.1345551367849105E-2</v>
      </c>
    </row>
    <row r="1189" spans="1:4" x14ac:dyDescent="0.25">
      <c r="A1189" s="2" t="s">
        <v>5818</v>
      </c>
      <c r="B1189" s="3">
        <v>0.15967168845236296</v>
      </c>
      <c r="C1189" s="3">
        <v>0.121493271086365</v>
      </c>
      <c r="D1189" s="3">
        <v>5.9913312550634125E-2</v>
      </c>
    </row>
    <row r="1190" spans="1:4" x14ac:dyDescent="0.25">
      <c r="A1190" s="2" t="s">
        <v>5819</v>
      </c>
      <c r="B1190" s="3">
        <v>-2.2183434804901501E-2</v>
      </c>
      <c r="C1190" s="3">
        <v>0.16794726904481644</v>
      </c>
      <c r="D1190" s="3">
        <v>0.19128665048629029</v>
      </c>
    </row>
    <row r="1191" spans="1:4" x14ac:dyDescent="0.25">
      <c r="A1191" s="2" t="s">
        <v>5820</v>
      </c>
      <c r="B1191" s="3">
        <v>-3.6817608401179459E-2</v>
      </c>
      <c r="C1191" s="3">
        <v>-2.9877034714445465E-2</v>
      </c>
      <c r="D1191" s="3">
        <v>3.2419262221083045E-2</v>
      </c>
    </row>
    <row r="1192" spans="1:4" x14ac:dyDescent="0.25">
      <c r="A1192" s="2" t="s">
        <v>5821</v>
      </c>
      <c r="B1192" s="3">
        <v>4.9072652123868389E-2</v>
      </c>
      <c r="C1192" s="3">
        <v>8.4445975255221101E-2</v>
      </c>
      <c r="D1192" s="3">
        <v>9.0443457942456007E-2</v>
      </c>
    </row>
    <row r="1193" spans="1:4" x14ac:dyDescent="0.25">
      <c r="A1193" s="2" t="s">
        <v>5822</v>
      </c>
      <c r="B1193" s="3">
        <v>7.8424613922834369E-2</v>
      </c>
      <c r="C1193" s="3">
        <v>-1.0312457219697591E-2</v>
      </c>
      <c r="D1193" s="3">
        <v>8.8737072423100527E-2</v>
      </c>
    </row>
    <row r="1194" spans="1:4" x14ac:dyDescent="0.25">
      <c r="A1194" s="2" t="s">
        <v>5823</v>
      </c>
      <c r="B1194" s="3">
        <v>0.10462316684424885</v>
      </c>
      <c r="C1194" s="3">
        <v>0.11580378632061178</v>
      </c>
      <c r="D1194" s="3">
        <v>4.6574947889894261E-2</v>
      </c>
    </row>
    <row r="1195" spans="1:4" x14ac:dyDescent="0.25">
      <c r="A1195" s="2" t="s">
        <v>5824</v>
      </c>
      <c r="B1195" s="3">
        <v>0.19446265324950213</v>
      </c>
      <c r="C1195" s="3">
        <v>0.14392107632011175</v>
      </c>
      <c r="D1195" s="3">
        <v>6.9149021990597193E-2</v>
      </c>
    </row>
    <row r="1196" spans="1:4" x14ac:dyDescent="0.25">
      <c r="A1196" s="2" t="s">
        <v>5825</v>
      </c>
      <c r="B1196" s="3">
        <v>0.1871221028268335</v>
      </c>
      <c r="C1196" s="3">
        <v>0.19392391003202644</v>
      </c>
      <c r="D1196" s="3">
        <v>6.2490726821124554E-2</v>
      </c>
    </row>
    <row r="1197" spans="1:4" x14ac:dyDescent="0.25">
      <c r="A1197" s="2" t="s">
        <v>5826</v>
      </c>
      <c r="B1197" s="3">
        <v>9.8280398175120395E-2</v>
      </c>
      <c r="C1197" s="3">
        <v>0.19489922234788537</v>
      </c>
      <c r="D1197" s="3">
        <v>0.10622280603274713</v>
      </c>
    </row>
    <row r="1198" spans="1:4" x14ac:dyDescent="0.25">
      <c r="A1198" s="2" t="s">
        <v>5827</v>
      </c>
      <c r="B1198" s="3">
        <v>4.6287823468446856E-2</v>
      </c>
      <c r="C1198" s="3">
        <v>6.72888252884149E-2</v>
      </c>
      <c r="D1198" s="3">
        <v>3.1374556012451642E-2</v>
      </c>
    </row>
    <row r="1199" spans="1:4" x14ac:dyDescent="0.25">
      <c r="A1199" s="2" t="s">
        <v>5828</v>
      </c>
      <c r="B1199" s="3">
        <v>9.8403264768421761E-2</v>
      </c>
      <c r="C1199" s="3">
        <v>8.4523041150532746E-2</v>
      </c>
      <c r="D1199" s="3">
        <v>1.8766363617032766E-2</v>
      </c>
    </row>
    <row r="1200" spans="1:4" x14ac:dyDescent="0.25">
      <c r="A1200" s="2" t="s">
        <v>5829</v>
      </c>
      <c r="B1200" s="3">
        <v>0.10956290911417443</v>
      </c>
      <c r="C1200" s="3">
        <v>9.3254111474379925E-2</v>
      </c>
      <c r="D1200" s="3">
        <v>3.0663877609185868E-2</v>
      </c>
    </row>
    <row r="1201" spans="1:4" x14ac:dyDescent="0.25">
      <c r="A1201" s="2" t="s">
        <v>5830</v>
      </c>
      <c r="B1201" s="3">
        <v>0.11133113550022239</v>
      </c>
      <c r="C1201" s="3">
        <v>0.12823824724182489</v>
      </c>
      <c r="D1201" s="3">
        <v>2.9350344790145755E-2</v>
      </c>
    </row>
    <row r="1202" spans="1:4" x14ac:dyDescent="0.25">
      <c r="A1202" s="2" t="s">
        <v>5831</v>
      </c>
      <c r="B1202" s="3">
        <v>7.736210059374557E-2</v>
      </c>
      <c r="C1202" s="3">
        <v>0.12641006894409654</v>
      </c>
      <c r="D1202" s="3">
        <v>4.904796881601213E-2</v>
      </c>
    </row>
    <row r="1203" spans="1:4" x14ac:dyDescent="0.25">
      <c r="A1203" s="2" t="s">
        <v>5832</v>
      </c>
      <c r="B1203" s="3">
        <v>0.12308990675956002</v>
      </c>
      <c r="C1203" s="3">
        <v>0.1170219082850962</v>
      </c>
      <c r="D1203" s="3">
        <v>3.9962216047570102E-2</v>
      </c>
    </row>
    <row r="1204" spans="1:4" x14ac:dyDescent="0.25">
      <c r="A1204" s="2" t="s">
        <v>5833</v>
      </c>
      <c r="B1204" s="3">
        <v>0.17703249119222172</v>
      </c>
      <c r="C1204" s="3">
        <v>0.15712462156079707</v>
      </c>
      <c r="D1204" s="3">
        <v>2.5716789066791545E-2</v>
      </c>
    </row>
    <row r="1205" spans="1:4" x14ac:dyDescent="0.25">
      <c r="A1205" s="2" t="s">
        <v>5834</v>
      </c>
      <c r="B1205" s="3">
        <v>0.14977430901490127</v>
      </c>
      <c r="C1205" s="3">
        <v>0.14539944997522991</v>
      </c>
      <c r="D1205" s="3">
        <v>1.8671583733521398E-2</v>
      </c>
    </row>
    <row r="1206" spans="1:4" x14ac:dyDescent="0.25">
      <c r="A1206" s="2" t="s">
        <v>278</v>
      </c>
      <c r="B1206" s="3">
        <v>9.0320876799523747E-2</v>
      </c>
      <c r="C1206" s="3">
        <v>0.12707484769634894</v>
      </c>
      <c r="D1206" s="3">
        <v>3.6753970896825187E-2</v>
      </c>
    </row>
    <row r="1207" spans="1:4" x14ac:dyDescent="0.25">
      <c r="A1207" s="2" t="s">
        <v>5835</v>
      </c>
      <c r="B1207" s="3">
        <v>9.6650130348280044E-2</v>
      </c>
      <c r="C1207" s="3">
        <v>8.4027029108256046E-2</v>
      </c>
      <c r="D1207" s="3">
        <v>1.4750320347957315E-2</v>
      </c>
    </row>
    <row r="1208" spans="1:4" x14ac:dyDescent="0.25">
      <c r="A1208" s="2" t="s">
        <v>5836</v>
      </c>
      <c r="B1208" s="3">
        <v>0.12399221537634726</v>
      </c>
      <c r="C1208" s="3">
        <v>0.11610488756559802</v>
      </c>
      <c r="D1208" s="3">
        <v>3.0536525649949912E-2</v>
      </c>
    </row>
    <row r="1209" spans="1:4" x14ac:dyDescent="0.25">
      <c r="A1209" s="2" t="s">
        <v>5837</v>
      </c>
      <c r="B1209" s="3">
        <v>0.21099215745925901</v>
      </c>
      <c r="C1209" s="3">
        <v>0.13834127224981788</v>
      </c>
      <c r="D1209" s="3">
        <v>8.3439167588949231E-2</v>
      </c>
    </row>
    <row r="1210" spans="1:4" x14ac:dyDescent="0.25">
      <c r="A1210" s="2" t="s">
        <v>5838</v>
      </c>
      <c r="B1210" s="3">
        <v>0.19491813331842411</v>
      </c>
      <c r="C1210" s="3">
        <v>0.21718912792857747</v>
      </c>
      <c r="D1210" s="3">
        <v>4.2388896923512227E-2</v>
      </c>
    </row>
    <row r="1211" spans="1:4" x14ac:dyDescent="0.25">
      <c r="A1211" s="2" t="s">
        <v>5839</v>
      </c>
      <c r="B1211" s="3">
        <v>5.3617348894476821E-2</v>
      </c>
      <c r="C1211" s="3">
        <v>0.11570925242267557</v>
      </c>
      <c r="D1211" s="3">
        <v>6.2091903295368026E-2</v>
      </c>
    </row>
    <row r="1212" spans="1:4" x14ac:dyDescent="0.25">
      <c r="A1212" s="2" t="s">
        <v>5840</v>
      </c>
      <c r="B1212" s="3">
        <v>7.5647091493010549E-2</v>
      </c>
      <c r="C1212" s="3">
        <v>0.10761557728983462</v>
      </c>
      <c r="D1212" s="3">
        <v>3.1968485563993461E-2</v>
      </c>
    </row>
    <row r="1213" spans="1:4" x14ac:dyDescent="0.25">
      <c r="A1213" s="2" t="s">
        <v>5841</v>
      </c>
      <c r="B1213" s="3">
        <v>6.2253962736576698E-2</v>
      </c>
      <c r="C1213" s="3">
        <v>9.9303103401325685E-2</v>
      </c>
      <c r="D1213" s="3">
        <v>3.7404187489300966E-2</v>
      </c>
    </row>
    <row r="1214" spans="1:4" x14ac:dyDescent="0.25">
      <c r="A1214" s="2" t="s">
        <v>5842</v>
      </c>
      <c r="B1214" s="3">
        <v>3.2222075387835572E-2</v>
      </c>
      <c r="C1214" s="3">
        <v>7.4004289926960898E-2</v>
      </c>
      <c r="D1214" s="3">
        <v>4.6544705517590032E-2</v>
      </c>
    </row>
    <row r="1215" spans="1:4" x14ac:dyDescent="0.25">
      <c r="A1215" s="2" t="s">
        <v>5843</v>
      </c>
      <c r="B1215" s="3">
        <v>3.883674554526817E-2</v>
      </c>
      <c r="C1215" s="3">
        <v>2.66555915004573E-2</v>
      </c>
      <c r="D1215" s="3">
        <v>2.3180779069662094E-2</v>
      </c>
    </row>
    <row r="1216" spans="1:4" x14ac:dyDescent="0.25">
      <c r="A1216" s="2" t="s">
        <v>5844</v>
      </c>
      <c r="B1216" s="3">
        <v>2.9344638809561674E-2</v>
      </c>
      <c r="C1216" s="3">
        <v>7.8184203681303147E-2</v>
      </c>
      <c r="D1216" s="3">
        <v>7.4180888943374143E-2</v>
      </c>
    </row>
    <row r="1217" spans="1:4" x14ac:dyDescent="0.25">
      <c r="A1217" s="2" t="s">
        <v>5845</v>
      </c>
      <c r="B1217" s="3">
        <v>-9.9151420406997245E-2</v>
      </c>
      <c r="C1217" s="3">
        <v>2.7554786764085189E-2</v>
      </c>
      <c r="D1217" s="3">
        <v>0.15441579744219797</v>
      </c>
    </row>
    <row r="1218" spans="1:4" x14ac:dyDescent="0.25">
      <c r="A1218" s="2" t="s">
        <v>5846</v>
      </c>
      <c r="B1218" s="3">
        <v>8.9423228055239001E-3</v>
      </c>
      <c r="C1218" s="3">
        <v>-1.6679613501764851E-2</v>
      </c>
      <c r="D1218" s="3">
        <v>4.9656197428703301E-2</v>
      </c>
    </row>
    <row r="1219" spans="1:4" x14ac:dyDescent="0.25">
      <c r="A1219" s="2" t="s">
        <v>5847</v>
      </c>
      <c r="B1219" s="3">
        <v>0.22824932634830475</v>
      </c>
      <c r="C1219" s="3">
        <v>0.117499819258228</v>
      </c>
      <c r="D1219" s="3">
        <v>0.11074950639158479</v>
      </c>
    </row>
    <row r="1220" spans="1:4" x14ac:dyDescent="0.25">
      <c r="A1220" s="2" t="s">
        <v>5848</v>
      </c>
      <c r="B1220" s="3">
        <v>8.6082080379128539E-2</v>
      </c>
      <c r="C1220" s="3">
        <v>0.12657429557293659</v>
      </c>
      <c r="D1220" s="3">
        <v>6.8077300675213226E-2</v>
      </c>
    </row>
    <row r="1221" spans="1:4" x14ac:dyDescent="0.25">
      <c r="A1221" s="2" t="s">
        <v>5849</v>
      </c>
      <c r="B1221" s="3">
        <v>6.2487533316016274E-2</v>
      </c>
      <c r="C1221" s="3">
        <v>6.1954199569299817E-2</v>
      </c>
      <c r="D1221" s="3">
        <v>3.5256641451269395E-2</v>
      </c>
    </row>
    <row r="1222" spans="1:4" x14ac:dyDescent="0.25">
      <c r="A1222" s="2" t="s">
        <v>5850</v>
      </c>
      <c r="B1222" s="3">
        <v>0.11415388714522104</v>
      </c>
      <c r="C1222" s="3">
        <v>0.12157376902177927</v>
      </c>
      <c r="D1222" s="3">
        <v>1.7877475824207074E-2</v>
      </c>
    </row>
    <row r="1223" spans="1:4" x14ac:dyDescent="0.25">
      <c r="A1223" s="2" t="s">
        <v>5851</v>
      </c>
      <c r="B1223" s="3">
        <v>5.2175438962876887E-2</v>
      </c>
      <c r="C1223" s="3">
        <v>7.9042348777875387E-2</v>
      </c>
      <c r="D1223" s="3">
        <v>2.6866909814998511E-2</v>
      </c>
    </row>
    <row r="1224" spans="1:4" x14ac:dyDescent="0.25">
      <c r="A1224" s="2" t="s">
        <v>5852</v>
      </c>
      <c r="B1224" s="3">
        <v>0.1828023754060269</v>
      </c>
      <c r="C1224" s="3">
        <v>0.11982120666652918</v>
      </c>
      <c r="D1224" s="3">
        <v>6.2981168739497717E-2</v>
      </c>
    </row>
    <row r="1225" spans="1:4" x14ac:dyDescent="0.25">
      <c r="A1225" s="2" t="s">
        <v>5853</v>
      </c>
      <c r="B1225" s="3">
        <v>0.19619982410222286</v>
      </c>
      <c r="C1225" s="3">
        <v>0.17689427407458441</v>
      </c>
      <c r="D1225" s="3">
        <v>3.6283671390265226E-2</v>
      </c>
    </row>
    <row r="1226" spans="1:4" x14ac:dyDescent="0.25">
      <c r="A1226" s="2" t="s">
        <v>5854</v>
      </c>
      <c r="B1226" s="3">
        <v>0.16688314080238328</v>
      </c>
      <c r="C1226" s="3">
        <v>0.16522578336298471</v>
      </c>
      <c r="D1226" s="3">
        <v>3.7148287519812584E-2</v>
      </c>
    </row>
    <row r="1227" spans="1:4" x14ac:dyDescent="0.25">
      <c r="A1227" s="2" t="s">
        <v>5855</v>
      </c>
      <c r="B1227" s="3">
        <v>0.15402929205447438</v>
      </c>
      <c r="C1227" s="3">
        <v>0.18941344902850679</v>
      </c>
      <c r="D1227" s="3">
        <v>4.978984757326544E-2</v>
      </c>
    </row>
    <row r="1228" spans="1:4" x14ac:dyDescent="0.25">
      <c r="A1228" s="2" t="s">
        <v>5856</v>
      </c>
      <c r="B1228" s="3">
        <v>0.16778350807726367</v>
      </c>
      <c r="C1228" s="3">
        <v>0.18571752496063723</v>
      </c>
      <c r="D1228" s="3">
        <v>6.2565641477704076E-2</v>
      </c>
    </row>
    <row r="1229" spans="1:4" x14ac:dyDescent="0.25">
      <c r="A1229" s="2" t="s">
        <v>5857</v>
      </c>
      <c r="B1229" s="3">
        <v>0.1447179606184365</v>
      </c>
      <c r="C1229" s="3">
        <v>0.16153960907831794</v>
      </c>
      <c r="D1229" s="3">
        <v>2.64345328323543E-2</v>
      </c>
    </row>
    <row r="1230" spans="1:4" x14ac:dyDescent="0.25">
      <c r="A1230" s="2" t="s">
        <v>279</v>
      </c>
      <c r="B1230" s="3">
        <v>0.1572860032320022</v>
      </c>
      <c r="C1230" s="3">
        <v>0.12593842018395651</v>
      </c>
      <c r="D1230" s="3">
        <v>3.2593647949397571E-2</v>
      </c>
    </row>
    <row r="1231" spans="1:4" x14ac:dyDescent="0.25">
      <c r="A1231" s="2" t="s">
        <v>5858</v>
      </c>
      <c r="B1231" s="3">
        <v>0.10783766140229994</v>
      </c>
      <c r="C1231" s="3">
        <v>0.1337145903380586</v>
      </c>
      <c r="D1231" s="3">
        <v>2.5876929052174088E-2</v>
      </c>
    </row>
    <row r="1232" spans="1:4" x14ac:dyDescent="0.25">
      <c r="A1232" s="2" t="s">
        <v>5859</v>
      </c>
      <c r="B1232" s="3">
        <v>2.8252812102436971E-2</v>
      </c>
      <c r="C1232" s="3">
        <v>0.11218892841134222</v>
      </c>
      <c r="D1232" s="3">
        <v>8.3936117123812409E-2</v>
      </c>
    </row>
    <row r="1233" spans="1:4" x14ac:dyDescent="0.25">
      <c r="A1233" s="2" t="s">
        <v>5860</v>
      </c>
      <c r="B1233" s="3">
        <v>6.0152411460876985E-3</v>
      </c>
      <c r="C1233" s="3">
        <v>4.5101078954758164E-2</v>
      </c>
      <c r="D1233" s="3">
        <v>3.9085838012397282E-2</v>
      </c>
    </row>
    <row r="1234" spans="1:4" x14ac:dyDescent="0.25">
      <c r="A1234" s="2" t="s">
        <v>5861</v>
      </c>
      <c r="B1234" s="3">
        <v>7.2844235226511955E-2</v>
      </c>
      <c r="C1234" s="3">
        <v>8.9515529631171459E-2</v>
      </c>
      <c r="D1234" s="3">
        <v>2.2514006646815694E-2</v>
      </c>
    </row>
    <row r="1235" spans="1:4" x14ac:dyDescent="0.25">
      <c r="A1235" s="2" t="s">
        <v>5862</v>
      </c>
      <c r="B1235" s="3">
        <v>7.6559415087103747E-2</v>
      </c>
      <c r="C1235" s="3">
        <v>4.4908849638886771E-2</v>
      </c>
      <c r="D1235" s="3">
        <v>3.1827103230170899E-2</v>
      </c>
    </row>
    <row r="1236" spans="1:4" x14ac:dyDescent="0.25">
      <c r="A1236" s="2" t="s">
        <v>5863</v>
      </c>
      <c r="B1236" s="3">
        <v>0.1069817878305912</v>
      </c>
      <c r="C1236" s="3">
        <v>8.9149008039385191E-2</v>
      </c>
      <c r="D1236" s="3">
        <v>2.689977083355188E-2</v>
      </c>
    </row>
    <row r="1237" spans="1:4" x14ac:dyDescent="0.25">
      <c r="A1237" s="2" t="s">
        <v>5864</v>
      </c>
      <c r="B1237" s="3">
        <v>0.12484615715220576</v>
      </c>
      <c r="C1237" s="3">
        <v>0.11904037743806836</v>
      </c>
      <c r="D1237" s="3">
        <v>1.1912236455827951E-2</v>
      </c>
    </row>
    <row r="1238" spans="1:4" x14ac:dyDescent="0.25">
      <c r="A1238" s="2" t="s">
        <v>5865</v>
      </c>
      <c r="B1238" s="3">
        <v>0.15208602882921712</v>
      </c>
      <c r="C1238" s="3">
        <v>0.10024622268974787</v>
      </c>
      <c r="D1238" s="3">
        <v>5.2217409713193774E-2</v>
      </c>
    </row>
    <row r="1239" spans="1:4" x14ac:dyDescent="0.25">
      <c r="A1239" s="2" t="s">
        <v>5866</v>
      </c>
      <c r="B1239" s="3">
        <v>0.18343126028776166</v>
      </c>
      <c r="C1239" s="3">
        <v>0.15426327311433849</v>
      </c>
      <c r="D1239" s="3">
        <v>2.9167987173423175E-2</v>
      </c>
    </row>
    <row r="1240" spans="1:4" x14ac:dyDescent="0.25">
      <c r="A1240" s="2" t="s">
        <v>5867</v>
      </c>
      <c r="B1240" s="3">
        <v>2.0884056575597009E-3</v>
      </c>
      <c r="C1240" s="3">
        <v>0.12920240359380847</v>
      </c>
      <c r="D1240" s="3">
        <v>0.12812649738043547</v>
      </c>
    </row>
    <row r="1241" spans="1:4" x14ac:dyDescent="0.25">
      <c r="A1241" s="2" t="s">
        <v>5868</v>
      </c>
      <c r="B1241" s="3">
        <v>4.9954986199736741E-2</v>
      </c>
      <c r="C1241" s="3">
        <v>5.9460581047460437E-2</v>
      </c>
      <c r="D1241" s="3">
        <v>5.2635369822382899E-2</v>
      </c>
    </row>
    <row r="1242" spans="1:4" x14ac:dyDescent="0.25">
      <c r="A1242" s="2" t="s">
        <v>5869</v>
      </c>
      <c r="B1242" s="3">
        <v>0.10547421080991634</v>
      </c>
      <c r="C1242" s="3">
        <v>4.9155434884596512E-2</v>
      </c>
      <c r="D1242" s="3">
        <v>5.6318776216357946E-2</v>
      </c>
    </row>
    <row r="1243" spans="1:4" x14ac:dyDescent="0.25">
      <c r="A1243" s="2" t="s">
        <v>5870</v>
      </c>
      <c r="B1243" s="3">
        <v>0.18399865180253999</v>
      </c>
      <c r="C1243" s="3">
        <v>0.12253804481588294</v>
      </c>
      <c r="D1243" s="3">
        <v>6.1460606753826134E-2</v>
      </c>
    </row>
    <row r="1244" spans="1:4" x14ac:dyDescent="0.25">
      <c r="A1244" s="2" t="s">
        <v>5871</v>
      </c>
      <c r="B1244" s="3">
        <v>0.18119093496352431</v>
      </c>
      <c r="C1244" s="3">
        <v>0.18161986861377966</v>
      </c>
      <c r="D1244" s="3">
        <v>2.581998985260725E-2</v>
      </c>
    </row>
    <row r="1245" spans="1:4" x14ac:dyDescent="0.25">
      <c r="A1245" s="2" t="s">
        <v>5872</v>
      </c>
      <c r="B1245" s="3">
        <v>0.10354276536963875</v>
      </c>
      <c r="C1245" s="3">
        <v>0.15531033696606744</v>
      </c>
      <c r="D1245" s="3">
        <v>5.1767571363598115E-2</v>
      </c>
    </row>
    <row r="1246" spans="1:4" x14ac:dyDescent="0.25">
      <c r="A1246" s="2" t="s">
        <v>5873</v>
      </c>
      <c r="B1246" s="3">
        <v>3.5992249846458546E-2</v>
      </c>
      <c r="C1246" s="3">
        <v>8.6931240744888685E-2</v>
      </c>
      <c r="D1246" s="3">
        <v>5.0938990432769053E-2</v>
      </c>
    </row>
    <row r="1247" spans="1:4" x14ac:dyDescent="0.25">
      <c r="A1247" s="2" t="s">
        <v>5874</v>
      </c>
      <c r="B1247" s="3">
        <v>8.4110466763377023E-2</v>
      </c>
      <c r="C1247" s="3">
        <v>6.4097256632521665E-2</v>
      </c>
      <c r="D1247" s="3">
        <v>2.5834858184680332E-2</v>
      </c>
    </row>
    <row r="1248" spans="1:4" x14ac:dyDescent="0.25">
      <c r="A1248" s="2" t="s">
        <v>5875</v>
      </c>
      <c r="B1248" s="3">
        <v>0.12559614237397909</v>
      </c>
      <c r="C1248" s="3">
        <v>9.3041040832758937E-2</v>
      </c>
      <c r="D1248" s="3">
        <v>3.2555101439356818E-2</v>
      </c>
    </row>
    <row r="1249" spans="1:4" x14ac:dyDescent="0.25">
      <c r="A1249" s="2" t="s">
        <v>5876</v>
      </c>
      <c r="B1249" s="3">
        <v>0.15077986288815753</v>
      </c>
      <c r="C1249" s="3">
        <v>0.11289238126482817</v>
      </c>
      <c r="D1249" s="3">
        <v>3.7887481506913893E-2</v>
      </c>
    </row>
    <row r="1250" spans="1:4" x14ac:dyDescent="0.25">
      <c r="A1250" s="2" t="s">
        <v>5877</v>
      </c>
      <c r="B1250" s="3">
        <v>0.17611743882298475</v>
      </c>
      <c r="C1250" s="3">
        <v>0.1297559030354023</v>
      </c>
      <c r="D1250" s="3">
        <v>5.3204447031021188E-2</v>
      </c>
    </row>
    <row r="1251" spans="1:4" x14ac:dyDescent="0.25">
      <c r="A1251" s="2" t="s">
        <v>5878</v>
      </c>
      <c r="B1251" s="3">
        <v>0.18833327293395996</v>
      </c>
      <c r="C1251" s="3">
        <v>0.16935218265280133</v>
      </c>
      <c r="D1251" s="3">
        <v>3.4635235089808709E-2</v>
      </c>
    </row>
    <row r="1252" spans="1:4" x14ac:dyDescent="0.25">
      <c r="A1252" s="2" t="s">
        <v>5879</v>
      </c>
      <c r="B1252" s="3">
        <v>0.1986012868583204</v>
      </c>
      <c r="C1252" s="3">
        <v>0.20637554174754769</v>
      </c>
      <c r="D1252" s="3">
        <v>5.7321053929626983E-2</v>
      </c>
    </row>
    <row r="1253" spans="1:4" x14ac:dyDescent="0.25">
      <c r="A1253" s="2" t="s">
        <v>5880</v>
      </c>
      <c r="B1253" s="3">
        <v>0.1234422819688914</v>
      </c>
      <c r="C1253" s="3">
        <v>0.15953526482917363</v>
      </c>
      <c r="D1253" s="3">
        <v>3.6092982627451399E-2</v>
      </c>
    </row>
    <row r="1254" spans="1:4" x14ac:dyDescent="0.25">
      <c r="A1254" s="2" t="s">
        <v>280</v>
      </c>
      <c r="B1254" s="3">
        <v>0.10611080145463334</v>
      </c>
      <c r="C1254" s="3">
        <v>0.10591240552457748</v>
      </c>
      <c r="D1254" s="3">
        <v>1.0651188902556882E-2</v>
      </c>
    </row>
    <row r="1255" spans="1:4" x14ac:dyDescent="0.25">
      <c r="A1255" s="2" t="s">
        <v>5881</v>
      </c>
      <c r="B1255" s="3">
        <v>0.13390421681106077</v>
      </c>
      <c r="C1255" s="3">
        <v>0.10250070967595105</v>
      </c>
      <c r="D1255" s="3">
        <v>3.1640029512345784E-2</v>
      </c>
    </row>
    <row r="1256" spans="1:4" x14ac:dyDescent="0.25">
      <c r="A1256" s="2" t="s">
        <v>5882</v>
      </c>
      <c r="B1256" s="3">
        <v>0.16657437570393072</v>
      </c>
      <c r="C1256" s="3">
        <v>0.1370021556504071</v>
      </c>
      <c r="D1256" s="3">
        <v>3.7206543143838651E-2</v>
      </c>
    </row>
    <row r="1257" spans="1:4" x14ac:dyDescent="0.25">
      <c r="A1257" s="2" t="s">
        <v>5883</v>
      </c>
      <c r="B1257" s="3">
        <v>0.17756086029112345</v>
      </c>
      <c r="C1257" s="3">
        <v>0.13910885085351771</v>
      </c>
      <c r="D1257" s="3">
        <v>0.12188598792999983</v>
      </c>
    </row>
    <row r="1258" spans="1:4" x14ac:dyDescent="0.25">
      <c r="A1258" s="2" t="s">
        <v>5884</v>
      </c>
      <c r="B1258" s="3">
        <v>9.4159527216106653E-2</v>
      </c>
      <c r="C1258" s="3">
        <v>0.21886337641626583</v>
      </c>
      <c r="D1258" s="3">
        <v>0.125293237157166</v>
      </c>
    </row>
    <row r="1259" spans="1:4" x14ac:dyDescent="0.25">
      <c r="A1259" s="2" t="s">
        <v>5885</v>
      </c>
      <c r="B1259" s="3">
        <v>-4.0760358795523595E-2</v>
      </c>
      <c r="C1259" s="3">
        <v>1.1800695559941307E-2</v>
      </c>
      <c r="D1259" s="3">
        <v>5.5595658253878369E-2</v>
      </c>
    </row>
    <row r="1260" spans="1:4" x14ac:dyDescent="0.25">
      <c r="A1260" s="2" t="s">
        <v>5886</v>
      </c>
      <c r="B1260" s="3">
        <v>8.8326931931078309E-2</v>
      </c>
      <c r="C1260" s="3">
        <v>3.0961695243604606E-2</v>
      </c>
      <c r="D1260" s="3">
        <v>5.7365237269550534E-2</v>
      </c>
    </row>
    <row r="1261" spans="1:4" x14ac:dyDescent="0.25">
      <c r="A1261" s="2" t="s">
        <v>5887</v>
      </c>
      <c r="B1261" s="3">
        <v>7.7798449900001329E-2</v>
      </c>
      <c r="C1261" s="3">
        <v>0.11631341592874378</v>
      </c>
      <c r="D1261" s="3">
        <v>6.8524831556715043E-2</v>
      </c>
    </row>
    <row r="1262" spans="1:4" x14ac:dyDescent="0.25">
      <c r="A1262" s="2" t="s">
        <v>5888</v>
      </c>
      <c r="B1262" s="3">
        <v>6.9486464373767404E-2</v>
      </c>
      <c r="C1262" s="3">
        <v>3.6883199703879641E-2</v>
      </c>
      <c r="D1262" s="3">
        <v>3.5549461957998574E-2</v>
      </c>
    </row>
    <row r="1263" spans="1:4" x14ac:dyDescent="0.25">
      <c r="A1263" s="2" t="s">
        <v>5889</v>
      </c>
      <c r="B1263" s="3">
        <v>0.14457008987665174</v>
      </c>
      <c r="C1263" s="3">
        <v>0.13081325450912132</v>
      </c>
      <c r="D1263" s="3">
        <v>3.1258632894605391E-2</v>
      </c>
    </row>
    <row r="1264" spans="1:4" x14ac:dyDescent="0.25">
      <c r="A1264" s="2" t="s">
        <v>5890</v>
      </c>
      <c r="B1264" s="3">
        <v>0.11308823991566896</v>
      </c>
      <c r="C1264" s="3">
        <v>8.5519224754534648E-2</v>
      </c>
      <c r="D1264" s="3">
        <v>3.7973017664626234E-2</v>
      </c>
    </row>
    <row r="1265" spans="1:4" x14ac:dyDescent="0.25">
      <c r="A1265" s="2" t="s">
        <v>5891</v>
      </c>
      <c r="B1265" s="3">
        <v>0.10439522005617605</v>
      </c>
      <c r="C1265" s="3">
        <v>0.10129198618233194</v>
      </c>
      <c r="D1265" s="3">
        <v>4.6470932662487009E-2</v>
      </c>
    </row>
    <row r="1266" spans="1:4" x14ac:dyDescent="0.25">
      <c r="A1266" s="2" t="s">
        <v>5892</v>
      </c>
      <c r="B1266" s="3">
        <v>0.15850373357534436</v>
      </c>
      <c r="C1266" s="3">
        <v>0.12242226302623752</v>
      </c>
      <c r="D1266" s="3">
        <v>3.6081470549106598E-2</v>
      </c>
    </row>
    <row r="1267" spans="1:4" x14ac:dyDescent="0.25">
      <c r="A1267" s="2" t="s">
        <v>5893</v>
      </c>
      <c r="B1267" s="3">
        <v>0.21116964891552953</v>
      </c>
      <c r="C1267" s="3">
        <v>0.12657604366540912</v>
      </c>
      <c r="D1267" s="3">
        <v>8.8549282401800281E-2</v>
      </c>
    </row>
    <row r="1268" spans="1:4" x14ac:dyDescent="0.25">
      <c r="A1268" s="2" t="s">
        <v>5894</v>
      </c>
      <c r="B1268" s="3">
        <v>0.17376792989671208</v>
      </c>
      <c r="C1268" s="3">
        <v>0.16007448825985213</v>
      </c>
      <c r="D1268" s="3">
        <v>4.8948180861771128E-2</v>
      </c>
    </row>
    <row r="1269" spans="1:4" x14ac:dyDescent="0.25">
      <c r="A1269" s="2" t="s">
        <v>5895</v>
      </c>
      <c r="B1269" s="3">
        <v>9.1731432359665604E-2</v>
      </c>
      <c r="C1269" s="3">
        <v>0.11535671935416769</v>
      </c>
      <c r="D1269" s="3">
        <v>4.7131764702498913E-2</v>
      </c>
    </row>
    <row r="1270" spans="1:4" x14ac:dyDescent="0.25">
      <c r="A1270" s="2" t="s">
        <v>5896</v>
      </c>
      <c r="B1270" s="3">
        <v>0.16625844687223426</v>
      </c>
      <c r="C1270" s="3">
        <v>0.16090197488665578</v>
      </c>
      <c r="D1270" s="3">
        <v>3.1306054443120956E-2</v>
      </c>
    </row>
    <row r="1271" spans="1:4" x14ac:dyDescent="0.25">
      <c r="A1271" s="2" t="s">
        <v>5897</v>
      </c>
      <c r="B1271" s="3">
        <v>0.13528857752680756</v>
      </c>
      <c r="C1271" s="3">
        <v>0.13459715456701821</v>
      </c>
      <c r="D1271" s="3">
        <v>1.1061575496569269E-2</v>
      </c>
    </row>
    <row r="1272" spans="1:4" x14ac:dyDescent="0.25">
      <c r="A1272" s="2" t="s">
        <v>5898</v>
      </c>
      <c r="B1272" s="3">
        <v>6.3670520670711953E-2</v>
      </c>
      <c r="C1272" s="3">
        <v>0.1242349189706147</v>
      </c>
      <c r="D1272" s="3">
        <v>6.0564398299902664E-2</v>
      </c>
    </row>
    <row r="1273" spans="1:4" x14ac:dyDescent="0.25">
      <c r="A1273" s="2" t="s">
        <v>5899</v>
      </c>
      <c r="B1273" s="3">
        <v>6.7720841616391997E-2</v>
      </c>
      <c r="C1273" s="3">
        <v>7.4877682549413224E-2</v>
      </c>
      <c r="D1273" s="3">
        <v>1.8236062256619327E-2</v>
      </c>
    </row>
    <row r="1274" spans="1:4" x14ac:dyDescent="0.25">
      <c r="A1274" s="2" t="s">
        <v>5900</v>
      </c>
      <c r="B1274" s="3">
        <v>2.395127317868169E-2</v>
      </c>
      <c r="C1274" s="3">
        <v>9.9993417272344204E-2</v>
      </c>
      <c r="D1274" s="3">
        <v>7.9240242834202876E-2</v>
      </c>
    </row>
    <row r="1275" spans="1:4" x14ac:dyDescent="0.25">
      <c r="A1275" s="2" t="s">
        <v>5901</v>
      </c>
      <c r="B1275" s="3">
        <v>3.5903008654713672E-2</v>
      </c>
      <c r="C1275" s="3">
        <v>3.9056391717167488E-2</v>
      </c>
      <c r="D1275" s="3">
        <v>2.4176849750801914E-2</v>
      </c>
    </row>
    <row r="1276" spans="1:4" x14ac:dyDescent="0.25">
      <c r="A1276" s="2" t="s">
        <v>5902</v>
      </c>
      <c r="B1276" s="3">
        <v>0.14215355087071646</v>
      </c>
      <c r="C1276" s="3">
        <v>7.0130913110915516E-2</v>
      </c>
      <c r="D1276" s="3">
        <v>7.2022637818008675E-2</v>
      </c>
    </row>
    <row r="1277" spans="1:4" x14ac:dyDescent="0.25">
      <c r="A1277" s="2" t="s">
        <v>5903</v>
      </c>
      <c r="B1277" s="3">
        <v>0.14029070874676094</v>
      </c>
      <c r="C1277" s="3">
        <v>0.14200487639755</v>
      </c>
      <c r="D1277" s="3">
        <v>2.6545587927103053E-2</v>
      </c>
    </row>
    <row r="1278" spans="1:4" x14ac:dyDescent="0.25">
      <c r="A1278" s="2" t="s">
        <v>281</v>
      </c>
      <c r="B1278" s="3">
        <v>9.800224611535667E-2</v>
      </c>
      <c r="C1278" s="3">
        <v>8.976411854382621E-2</v>
      </c>
      <c r="D1278" s="3">
        <v>1.7885510693304262E-2</v>
      </c>
    </row>
    <row r="1279" spans="1:4" x14ac:dyDescent="0.25">
      <c r="A1279" s="2" t="s">
        <v>5904</v>
      </c>
      <c r="B1279" s="3">
        <v>0.12354986276477585</v>
      </c>
      <c r="C1279" s="3">
        <v>0.12977451877668494</v>
      </c>
      <c r="D1279" s="3">
        <v>1.9622763153165593E-2</v>
      </c>
    </row>
    <row r="1280" spans="1:4" x14ac:dyDescent="0.25">
      <c r="A1280" s="2" t="s">
        <v>5905</v>
      </c>
      <c r="B1280" s="3">
        <v>9.7016709391027606E-2</v>
      </c>
      <c r="C1280" s="3">
        <v>0.1220584947150201</v>
      </c>
      <c r="D1280" s="3">
        <v>2.9735591728240252E-2</v>
      </c>
    </row>
    <row r="1281" spans="1:4" x14ac:dyDescent="0.25">
      <c r="A1281" s="2" t="s">
        <v>5906</v>
      </c>
      <c r="B1281" s="3">
        <v>2.6455518323928069E-2</v>
      </c>
      <c r="C1281" s="3">
        <v>0.10130909919098488</v>
      </c>
      <c r="D1281" s="3">
        <v>7.4853580212220411E-2</v>
      </c>
    </row>
    <row r="1282" spans="1:4" x14ac:dyDescent="0.25">
      <c r="A1282" s="2" t="s">
        <v>5907</v>
      </c>
      <c r="B1282" s="3">
        <v>0.14030190184712388</v>
      </c>
      <c r="C1282" s="3">
        <v>5.9542399598285542E-2</v>
      </c>
      <c r="D1282" s="3">
        <v>8.185405982658267E-2</v>
      </c>
    </row>
    <row r="1283" spans="1:4" x14ac:dyDescent="0.25">
      <c r="A1283" s="2" t="s">
        <v>5908</v>
      </c>
      <c r="B1283" s="3">
        <v>0.12900956021621829</v>
      </c>
      <c r="C1283" s="3">
        <v>0.13613545661792154</v>
      </c>
      <c r="D1283" s="3">
        <v>2.5993558578193188E-2</v>
      </c>
    </row>
    <row r="1284" spans="1:4" x14ac:dyDescent="0.25">
      <c r="A1284" s="2" t="s">
        <v>5909</v>
      </c>
      <c r="B1284" s="3">
        <v>6.0899230651557459E-2</v>
      </c>
      <c r="C1284" s="3">
        <v>7.4326644418761134E-2</v>
      </c>
      <c r="D1284" s="3">
        <v>2.3953685071319345E-2</v>
      </c>
    </row>
    <row r="1285" spans="1:4" x14ac:dyDescent="0.25">
      <c r="A1285" s="2" t="s">
        <v>5910</v>
      </c>
      <c r="B1285" s="3">
        <v>9.3054799363017082E-2</v>
      </c>
      <c r="C1285" s="3">
        <v>0.13004706380888825</v>
      </c>
      <c r="D1285" s="3">
        <v>3.6992265377193703E-2</v>
      </c>
    </row>
    <row r="1286" spans="1:4" x14ac:dyDescent="0.25">
      <c r="A1286" s="2" t="s">
        <v>5911</v>
      </c>
      <c r="B1286" s="3">
        <v>4.3016213923692696E-2</v>
      </c>
      <c r="C1286" s="3">
        <v>0.11119951703585672</v>
      </c>
      <c r="D1286" s="3">
        <v>6.8183302646502936E-2</v>
      </c>
    </row>
    <row r="1287" spans="1:4" x14ac:dyDescent="0.25">
      <c r="A1287" s="2" t="s">
        <v>5912</v>
      </c>
      <c r="B1287" s="3">
        <v>3.4549112431704915E-2</v>
      </c>
      <c r="C1287" s="3">
        <v>4.0947766392491827E-2</v>
      </c>
      <c r="D1287" s="3">
        <v>1.1846390669234099E-2</v>
      </c>
    </row>
    <row r="1288" spans="1:4" x14ac:dyDescent="0.25">
      <c r="A1288" s="2" t="s">
        <v>5913</v>
      </c>
      <c r="B1288" s="3">
        <v>8.6738474201410898E-2</v>
      </c>
      <c r="C1288" s="3">
        <v>9.5893827587133273E-2</v>
      </c>
      <c r="D1288" s="3">
        <v>1.9292792188934968E-2</v>
      </c>
    </row>
    <row r="1289" spans="1:4" x14ac:dyDescent="0.25">
      <c r="A1289" s="2" t="s">
        <v>5914</v>
      </c>
      <c r="B1289" s="3">
        <v>0.10586981009691948</v>
      </c>
      <c r="C1289" s="3">
        <v>7.6007039751857575E-2</v>
      </c>
      <c r="D1289" s="3">
        <v>2.9862770345062014E-2</v>
      </c>
    </row>
    <row r="1290" spans="1:4" x14ac:dyDescent="0.25">
      <c r="A1290" s="2" t="s">
        <v>5915</v>
      </c>
      <c r="B1290" s="3">
        <v>0.14105628430843362</v>
      </c>
      <c r="C1290" s="3">
        <v>0.11913389316760019</v>
      </c>
      <c r="D1290" s="3">
        <v>3.0549079412594427E-2</v>
      </c>
    </row>
    <row r="1291" spans="1:4" x14ac:dyDescent="0.25">
      <c r="A1291" s="2" t="s">
        <v>5916</v>
      </c>
      <c r="B1291" s="3">
        <v>0.11062695761211197</v>
      </c>
      <c r="C1291" s="3">
        <v>0.10225517110666264</v>
      </c>
      <c r="D1291" s="3">
        <v>2.5562095222994678E-2</v>
      </c>
    </row>
    <row r="1292" spans="1:4" x14ac:dyDescent="0.25">
      <c r="A1292" s="2" t="s">
        <v>5917</v>
      </c>
      <c r="B1292" s="3">
        <v>0.10898090316914018</v>
      </c>
      <c r="C1292" s="3">
        <v>0.14056035690009594</v>
      </c>
      <c r="D1292" s="3">
        <v>3.1579453963786343E-2</v>
      </c>
    </row>
    <row r="1293" spans="1:4" x14ac:dyDescent="0.25">
      <c r="A1293" s="2" t="s">
        <v>5918</v>
      </c>
      <c r="B1293" s="3">
        <v>5.0378680694848396E-2</v>
      </c>
      <c r="C1293" s="3">
        <v>9.4147935305954777E-2</v>
      </c>
      <c r="D1293" s="3">
        <v>4.403176135383547E-2</v>
      </c>
    </row>
    <row r="1294" spans="1:4" x14ac:dyDescent="0.25">
      <c r="A1294" s="2" t="s">
        <v>5919</v>
      </c>
      <c r="B1294" s="3">
        <v>9.4890828244388215E-2</v>
      </c>
      <c r="C1294" s="3">
        <v>0.10065680858679121</v>
      </c>
      <c r="D1294" s="3">
        <v>1.4612050959840415E-2</v>
      </c>
    </row>
    <row r="1295" spans="1:4" x14ac:dyDescent="0.25">
      <c r="A1295" s="2" t="s">
        <v>5920</v>
      </c>
      <c r="B1295" s="3">
        <v>8.7853544391691699E-2</v>
      </c>
      <c r="C1295" s="3">
        <v>9.6205852809362113E-2</v>
      </c>
      <c r="D1295" s="3">
        <v>1.6653776867315166E-2</v>
      </c>
    </row>
    <row r="1296" spans="1:4" x14ac:dyDescent="0.25">
      <c r="A1296" s="2" t="s">
        <v>5921</v>
      </c>
      <c r="B1296" s="3">
        <v>9.3527791788801662E-2</v>
      </c>
      <c r="C1296" s="3">
        <v>9.9539170041680294E-2</v>
      </c>
      <c r="D1296" s="3">
        <v>1.2318653985857967E-2</v>
      </c>
    </row>
    <row r="1297" spans="1:4" x14ac:dyDescent="0.25">
      <c r="A1297" s="2" t="s">
        <v>5922</v>
      </c>
      <c r="B1297" s="3">
        <v>8.0857360037043746E-2</v>
      </c>
      <c r="C1297" s="3">
        <v>0.12828874657861888</v>
      </c>
      <c r="D1297" s="3">
        <v>4.74313865415752E-2</v>
      </c>
    </row>
    <row r="1298" spans="1:4" x14ac:dyDescent="0.25">
      <c r="A1298" s="2" t="s">
        <v>5923</v>
      </c>
      <c r="B1298" s="3">
        <v>8.3125374279916397E-2</v>
      </c>
      <c r="C1298" s="3">
        <v>9.4999328837730129E-2</v>
      </c>
      <c r="D1298" s="3">
        <v>2.1606339141726494E-2</v>
      </c>
    </row>
    <row r="1299" spans="1:4" x14ac:dyDescent="0.25">
      <c r="A1299" s="2" t="s">
        <v>5924</v>
      </c>
      <c r="B1299" s="3">
        <v>0.14042666181921951</v>
      </c>
      <c r="C1299" s="3">
        <v>0.11079238820821051</v>
      </c>
      <c r="D1299" s="3">
        <v>3.4094006754457944E-2</v>
      </c>
    </row>
    <row r="1300" spans="1:4" x14ac:dyDescent="0.25">
      <c r="A1300" s="2" t="s">
        <v>5925</v>
      </c>
      <c r="B1300" s="3">
        <v>0.11131464038044217</v>
      </c>
      <c r="C1300" s="3">
        <v>0.12317244918085631</v>
      </c>
      <c r="D1300" s="3">
        <v>1.8774665193632249E-2</v>
      </c>
    </row>
    <row r="1301" spans="1:4" x14ac:dyDescent="0.25">
      <c r="A1301" s="2" t="s">
        <v>5926</v>
      </c>
      <c r="B1301" s="3">
        <v>0.10668537998571986</v>
      </c>
      <c r="C1301" s="3">
        <v>0.10677659173961733</v>
      </c>
      <c r="D1301" s="3">
        <v>1.9698212970979505E-2</v>
      </c>
    </row>
    <row r="1302" spans="1:4" x14ac:dyDescent="0.25">
      <c r="A1302" s="2" t="s">
        <v>282</v>
      </c>
      <c r="B1302" s="3">
        <v>0.11439160793088365</v>
      </c>
      <c r="C1302" s="3">
        <v>0.1228178553283214</v>
      </c>
      <c r="D1302" s="3">
        <v>1.681520801503212E-2</v>
      </c>
    </row>
    <row r="1303" spans="1:4" x14ac:dyDescent="0.25">
      <c r="A1303" s="2" t="s">
        <v>5927</v>
      </c>
      <c r="B1303" s="3">
        <v>0.14076905604451881</v>
      </c>
      <c r="C1303" s="3">
        <v>0.10306302132084978</v>
      </c>
      <c r="D1303" s="3">
        <v>4.618424037471415E-2</v>
      </c>
    </row>
    <row r="1304" spans="1:4" x14ac:dyDescent="0.25">
      <c r="A1304" s="2" t="s">
        <v>5928</v>
      </c>
      <c r="B1304" s="3">
        <v>0.10231025260873156</v>
      </c>
      <c r="C1304" s="3">
        <v>0.16061185626313085</v>
      </c>
      <c r="D1304" s="3">
        <v>5.8301604818552746E-2</v>
      </c>
    </row>
    <row r="1305" spans="1:4" x14ac:dyDescent="0.25">
      <c r="A1305" s="2" t="s">
        <v>5929</v>
      </c>
      <c r="B1305" s="3">
        <v>0.12621668446809087</v>
      </c>
      <c r="C1305" s="3">
        <v>8.6008429294451974E-2</v>
      </c>
      <c r="D1305" s="3">
        <v>5.3607391659170396E-2</v>
      </c>
    </row>
    <row r="1306" spans="1:4" x14ac:dyDescent="0.25">
      <c r="A1306" s="2" t="s">
        <v>5930</v>
      </c>
      <c r="B1306" s="3">
        <v>0.1505582267418506</v>
      </c>
      <c r="C1306" s="3">
        <v>0.1469799119513481</v>
      </c>
      <c r="D1306" s="3">
        <v>1.1507378658279787E-2</v>
      </c>
    </row>
    <row r="1307" spans="1:4" x14ac:dyDescent="0.25">
      <c r="A1307" s="2" t="s">
        <v>5931</v>
      </c>
      <c r="B1307" s="3">
        <v>9.9668707465753056E-2</v>
      </c>
      <c r="C1307" s="3">
        <v>0.12822703621350226</v>
      </c>
      <c r="D1307" s="3">
        <v>3.0075781047344215E-2</v>
      </c>
    </row>
    <row r="1308" spans="1:4" x14ac:dyDescent="0.25">
      <c r="A1308" s="2" t="s">
        <v>5932</v>
      </c>
      <c r="B1308" s="3">
        <v>5.3151218220591448E-2</v>
      </c>
      <c r="C1308" s="3">
        <v>9.3859405722469119E-2</v>
      </c>
      <c r="D1308" s="3">
        <v>4.0708187501877539E-2</v>
      </c>
    </row>
    <row r="1309" spans="1:4" x14ac:dyDescent="0.25">
      <c r="A1309" s="2" t="s">
        <v>5933</v>
      </c>
      <c r="B1309" s="3">
        <v>0.11420061811804785</v>
      </c>
      <c r="C1309" s="3">
        <v>9.4511192277423134E-2</v>
      </c>
      <c r="D1309" s="3">
        <v>2.0652718842029565E-2</v>
      </c>
    </row>
    <row r="1310" spans="1:4" x14ac:dyDescent="0.25">
      <c r="A1310" s="2" t="s">
        <v>5934</v>
      </c>
      <c r="B1310" s="3">
        <v>-0.19769718032330261</v>
      </c>
      <c r="C1310" s="3">
        <v>0.12535361386835581</v>
      </c>
      <c r="D1310" s="3">
        <v>0.32730014249682415</v>
      </c>
    </row>
    <row r="1311" spans="1:4" x14ac:dyDescent="0.25">
      <c r="A1311" s="2" t="s">
        <v>5935</v>
      </c>
      <c r="B1311" s="3">
        <v>-0.13243040349334467</v>
      </c>
      <c r="C1311" s="3">
        <v>-0.17624667193740598</v>
      </c>
      <c r="D1311" s="3">
        <v>5.852409452199929E-2</v>
      </c>
    </row>
    <row r="1312" spans="1:4" x14ac:dyDescent="0.25">
      <c r="A1312" s="2" t="s">
        <v>5936</v>
      </c>
      <c r="B1312" s="3">
        <v>2.0564490929245838E-2</v>
      </c>
      <c r="C1312" s="3">
        <v>5.3966933337505858E-2</v>
      </c>
      <c r="D1312" s="3">
        <v>0.10057850694283835</v>
      </c>
    </row>
    <row r="1313" spans="1:4" x14ac:dyDescent="0.25">
      <c r="A1313" s="2" t="s">
        <v>5937</v>
      </c>
      <c r="B1313" s="3">
        <v>4.9220371991396027E-2</v>
      </c>
      <c r="C1313" s="3">
        <v>9.023997001349978E-3</v>
      </c>
      <c r="D1313" s="3">
        <v>4.3571409303695005E-2</v>
      </c>
    </row>
    <row r="1314" spans="1:4" x14ac:dyDescent="0.25">
      <c r="A1314" s="2" t="s">
        <v>5938</v>
      </c>
      <c r="B1314" s="3">
        <v>0.16514619067311292</v>
      </c>
      <c r="C1314" s="3">
        <v>9.8594118026085253E-2</v>
      </c>
      <c r="D1314" s="3">
        <v>6.6552072763442938E-2</v>
      </c>
    </row>
    <row r="1315" spans="1:4" x14ac:dyDescent="0.25">
      <c r="A1315" s="2" t="s">
        <v>5939</v>
      </c>
      <c r="B1315" s="3">
        <v>0.18933204375207446</v>
      </c>
      <c r="C1315" s="3">
        <v>0.15308729559183115</v>
      </c>
      <c r="D1315" s="3">
        <v>4.7103425487875952E-2</v>
      </c>
    </row>
    <row r="1316" spans="1:4" x14ac:dyDescent="0.25">
      <c r="A1316" s="2" t="s">
        <v>5940</v>
      </c>
      <c r="B1316" s="3">
        <v>0.1047258651815354</v>
      </c>
      <c r="C1316" s="3">
        <v>0.16686811856925488</v>
      </c>
      <c r="D1316" s="3">
        <v>6.2142252922058092E-2</v>
      </c>
    </row>
    <row r="1317" spans="1:4" x14ac:dyDescent="0.25">
      <c r="A1317" s="2" t="s">
        <v>5941</v>
      </c>
      <c r="B1317" s="3">
        <v>9.1413540299981749E-2</v>
      </c>
      <c r="C1317" s="3">
        <v>6.833518785424543E-2</v>
      </c>
      <c r="D1317" s="3">
        <v>3.1557921785861233E-2</v>
      </c>
    </row>
    <row r="1318" spans="1:4" x14ac:dyDescent="0.25">
      <c r="A1318" s="2" t="s">
        <v>5942</v>
      </c>
      <c r="B1318" s="3">
        <v>0.13096635788679123</v>
      </c>
      <c r="C1318" s="3">
        <v>0.14071296574547881</v>
      </c>
      <c r="D1318" s="3">
        <v>1.137901516631246E-2</v>
      </c>
    </row>
    <row r="1319" spans="1:4" x14ac:dyDescent="0.25">
      <c r="A1319" s="2" t="s">
        <v>5943</v>
      </c>
      <c r="B1319" s="3">
        <v>7.8454435802996228E-2</v>
      </c>
      <c r="C1319" s="3">
        <v>9.2049450613558209E-2</v>
      </c>
      <c r="D1319" s="3">
        <v>1.7717730253934853E-2</v>
      </c>
    </row>
    <row r="1320" spans="1:4" x14ac:dyDescent="0.25">
      <c r="A1320" s="2" t="s">
        <v>5944</v>
      </c>
      <c r="B1320" s="3">
        <v>0.10605867742560818</v>
      </c>
      <c r="C1320" s="3">
        <v>9.8888023174367873E-2</v>
      </c>
      <c r="D1320" s="3">
        <v>1.1802206514403224E-2</v>
      </c>
    </row>
    <row r="1321" spans="1:4" x14ac:dyDescent="0.25">
      <c r="A1321" s="2" t="s">
        <v>5945</v>
      </c>
      <c r="B1321" s="3">
        <v>0.1158309187740086</v>
      </c>
      <c r="C1321" s="3">
        <v>0.18862586421892041</v>
      </c>
      <c r="D1321" s="3">
        <v>8.3791691809892654E-2</v>
      </c>
    </row>
    <row r="1322" spans="1:4" x14ac:dyDescent="0.25">
      <c r="A1322" s="2" t="s">
        <v>5946</v>
      </c>
      <c r="B1322" s="3">
        <v>0.13492073863744752</v>
      </c>
      <c r="C1322" s="3">
        <v>0.17182561266236007</v>
      </c>
      <c r="D1322" s="3">
        <v>4.9392144428566112E-2</v>
      </c>
    </row>
    <row r="1323" spans="1:4" x14ac:dyDescent="0.25">
      <c r="A1323" s="2" t="s">
        <v>5947</v>
      </c>
      <c r="B1323" s="3">
        <v>0.11079949676059186</v>
      </c>
      <c r="C1323" s="3">
        <v>0.15758118079975231</v>
      </c>
      <c r="D1323" s="3">
        <v>4.6781683806329986E-2</v>
      </c>
    </row>
    <row r="1324" spans="1:4" x14ac:dyDescent="0.25">
      <c r="A1324" s="2" t="s">
        <v>5948</v>
      </c>
      <c r="B1324" s="3">
        <v>0.11015136935748171</v>
      </c>
      <c r="C1324" s="3">
        <v>0.12290329416282478</v>
      </c>
      <c r="D1324" s="3">
        <v>1.5923659200780087E-2</v>
      </c>
    </row>
    <row r="1325" spans="1:4" x14ac:dyDescent="0.25">
      <c r="A1325" s="2" t="s">
        <v>5949</v>
      </c>
      <c r="B1325" s="3">
        <v>9.3882113695144764E-2</v>
      </c>
      <c r="C1325" s="3">
        <v>9.9826328369090417E-2</v>
      </c>
      <c r="D1325" s="3">
        <v>1.858793839346615E-2</v>
      </c>
    </row>
    <row r="1326" spans="1:4" x14ac:dyDescent="0.25">
      <c r="A1326" s="2" t="s">
        <v>283</v>
      </c>
      <c r="B1326" s="3">
        <v>0.12840226478874697</v>
      </c>
      <c r="C1326" s="3">
        <v>9.6416400861926294E-2</v>
      </c>
      <c r="D1326" s="3">
        <v>3.1985864043235772E-2</v>
      </c>
    </row>
    <row r="1327" spans="1:4" x14ac:dyDescent="0.25">
      <c r="A1327" s="2" t="s">
        <v>5950</v>
      </c>
      <c r="B1327" s="3">
        <v>0.1228272704174742</v>
      </c>
      <c r="C1327" s="3">
        <v>0.14538428094238035</v>
      </c>
      <c r="D1327" s="3">
        <v>3.0129218474030495E-2</v>
      </c>
    </row>
    <row r="1328" spans="1:4" x14ac:dyDescent="0.25">
      <c r="A1328" s="2" t="s">
        <v>5951</v>
      </c>
      <c r="B1328" s="3">
        <v>0.10909074032679197</v>
      </c>
      <c r="C1328" s="3">
        <v>0.12047455925494427</v>
      </c>
      <c r="D1328" s="3">
        <v>1.4406069880351431E-2</v>
      </c>
    </row>
    <row r="1329" spans="1:4" x14ac:dyDescent="0.25">
      <c r="A1329" s="2" t="s">
        <v>5952</v>
      </c>
      <c r="B1329" s="3">
        <v>0.13598814327269801</v>
      </c>
      <c r="C1329" s="3">
        <v>0.10263340966776019</v>
      </c>
      <c r="D1329" s="3">
        <v>3.8628352340310805E-2</v>
      </c>
    </row>
    <row r="1330" spans="1:4" x14ac:dyDescent="0.25">
      <c r="A1330" s="2" t="s">
        <v>5953</v>
      </c>
      <c r="B1330" s="3">
        <v>0.15781486406922363</v>
      </c>
      <c r="C1330" s="3">
        <v>0.16549673932604478</v>
      </c>
      <c r="D1330" s="3">
        <v>3.7383732851594693E-2</v>
      </c>
    </row>
    <row r="1331" spans="1:4" x14ac:dyDescent="0.25">
      <c r="A1331" s="2" t="s">
        <v>5954</v>
      </c>
      <c r="B1331" s="3">
        <v>8.1331647932529366E-2</v>
      </c>
      <c r="C1331" s="3">
        <v>0.10445066576357931</v>
      </c>
      <c r="D1331" s="3">
        <v>2.6503883767873045E-2</v>
      </c>
    </row>
    <row r="1332" spans="1:4" x14ac:dyDescent="0.25">
      <c r="A1332" s="2" t="s">
        <v>5955</v>
      </c>
      <c r="B1332" s="3">
        <v>8.1812323536723727E-2</v>
      </c>
      <c r="C1332" s="3">
        <v>0.10414123057853449</v>
      </c>
      <c r="D1332" s="3">
        <v>3.3988775219768286E-2</v>
      </c>
    </row>
    <row r="1333" spans="1:4" x14ac:dyDescent="0.25">
      <c r="A1333" s="2" t="s">
        <v>5956</v>
      </c>
      <c r="B1333" s="3">
        <v>0.1332689393311739</v>
      </c>
      <c r="C1333" s="3">
        <v>0.10444656037725505</v>
      </c>
      <c r="D1333" s="3">
        <v>3.6342086270451553E-2</v>
      </c>
    </row>
    <row r="1334" spans="1:4" x14ac:dyDescent="0.25">
      <c r="A1334" s="2" t="s">
        <v>5957</v>
      </c>
      <c r="B1334" s="3">
        <v>7.0156991481780992E-2</v>
      </c>
      <c r="C1334" s="3">
        <v>0.12931252049747857</v>
      </c>
      <c r="D1334" s="3">
        <v>0.12325676251202818</v>
      </c>
    </row>
    <row r="1335" spans="1:4" x14ac:dyDescent="0.25">
      <c r="A1335" s="2" t="s">
        <v>5958</v>
      </c>
      <c r="B1335" s="3">
        <v>4.2883438989520128E-2</v>
      </c>
      <c r="C1335" s="3">
        <v>7.3519139550626236E-2</v>
      </c>
      <c r="D1335" s="3">
        <v>6.0883940197527422E-2</v>
      </c>
    </row>
    <row r="1336" spans="1:4" x14ac:dyDescent="0.25">
      <c r="A1336" s="2" t="s">
        <v>5959</v>
      </c>
      <c r="B1336" s="3">
        <v>5.2114432677626665E-2</v>
      </c>
      <c r="C1336" s="3">
        <v>7.1988429583143485E-2</v>
      </c>
      <c r="D1336" s="3">
        <v>3.3069210126996047E-2</v>
      </c>
    </row>
    <row r="1337" spans="1:4" x14ac:dyDescent="0.25">
      <c r="A1337" s="2" t="s">
        <v>5960</v>
      </c>
      <c r="B1337" s="3">
        <v>0.12240304774604729</v>
      </c>
      <c r="C1337" s="3">
        <v>8.9886421454139193E-2</v>
      </c>
      <c r="D1337" s="3">
        <v>3.2840234925970442E-2</v>
      </c>
    </row>
    <row r="1338" spans="1:4" x14ac:dyDescent="0.25">
      <c r="A1338" s="2" t="s">
        <v>5961</v>
      </c>
      <c r="B1338" s="3">
        <v>0.19015778601169575</v>
      </c>
      <c r="C1338" s="3">
        <v>9.4395084102871063E-2</v>
      </c>
      <c r="D1338" s="3">
        <v>9.5762701705098083E-2</v>
      </c>
    </row>
    <row r="1339" spans="1:4" x14ac:dyDescent="0.25">
      <c r="A1339" s="2" t="s">
        <v>5962</v>
      </c>
      <c r="B1339" s="3">
        <v>0.24813483655452748</v>
      </c>
      <c r="C1339" s="3">
        <v>0.16886252537369728</v>
      </c>
      <c r="D1339" s="3">
        <v>7.9272311180829988E-2</v>
      </c>
    </row>
    <row r="1340" spans="1:4" x14ac:dyDescent="0.25">
      <c r="A1340" s="2" t="s">
        <v>5963</v>
      </c>
      <c r="B1340" s="3">
        <v>0.11014736071228978</v>
      </c>
      <c r="C1340" s="3">
        <v>0.18660560343414537</v>
      </c>
      <c r="D1340" s="3">
        <v>8.1194234080612659E-2</v>
      </c>
    </row>
    <row r="1341" spans="1:4" x14ac:dyDescent="0.25">
      <c r="A1341" s="2" t="s">
        <v>5964</v>
      </c>
      <c r="B1341" s="3">
        <v>3.6089362576603778E-2</v>
      </c>
      <c r="C1341" s="3">
        <v>5.8598402538336702E-2</v>
      </c>
      <c r="D1341" s="3">
        <v>2.3534414358437065E-2</v>
      </c>
    </row>
    <row r="1342" spans="1:4" x14ac:dyDescent="0.25">
      <c r="A1342" s="2" t="s">
        <v>5965</v>
      </c>
      <c r="B1342" s="3">
        <v>0.12723573250696044</v>
      </c>
      <c r="C1342" s="3">
        <v>0.10666802201012618</v>
      </c>
      <c r="D1342" s="3">
        <v>2.0567710278555751E-2</v>
      </c>
    </row>
    <row r="1343" spans="1:4" x14ac:dyDescent="0.25">
      <c r="A1343" s="2" t="s">
        <v>5966</v>
      </c>
      <c r="B1343" s="3">
        <v>0.17435384355485453</v>
      </c>
      <c r="C1343" s="3">
        <v>9.3669951544143315E-2</v>
      </c>
      <c r="D1343" s="3">
        <v>8.0683891195803825E-2</v>
      </c>
    </row>
    <row r="1344" spans="1:4" x14ac:dyDescent="0.25">
      <c r="A1344" s="2" t="s">
        <v>5967</v>
      </c>
      <c r="B1344" s="3">
        <v>5.5420381948351805E-2</v>
      </c>
      <c r="C1344" s="3">
        <v>0.11395675086532725</v>
      </c>
      <c r="D1344" s="3">
        <v>5.8536368887871518E-2</v>
      </c>
    </row>
    <row r="1345" spans="1:4" x14ac:dyDescent="0.25">
      <c r="A1345" s="2" t="s">
        <v>5968</v>
      </c>
      <c r="B1345" s="3">
        <v>0.11008158326148976</v>
      </c>
      <c r="C1345" s="3">
        <v>9.9571846541948561E-2</v>
      </c>
      <c r="D1345" s="3">
        <v>3.8327472400851534E-2</v>
      </c>
    </row>
    <row r="1346" spans="1:4" x14ac:dyDescent="0.25">
      <c r="A1346" s="2" t="s">
        <v>5969</v>
      </c>
      <c r="B1346" s="3">
        <v>0.15136310923844584</v>
      </c>
      <c r="C1346" s="3">
        <v>0.15257759019732473</v>
      </c>
      <c r="D1346" s="3">
        <v>4.7037411946803331E-2</v>
      </c>
    </row>
    <row r="1347" spans="1:4" x14ac:dyDescent="0.25">
      <c r="A1347" s="2" t="s">
        <v>5970</v>
      </c>
      <c r="B1347" s="3">
        <v>0.10923241870477784</v>
      </c>
      <c r="C1347" s="3">
        <v>0.14447592233773307</v>
      </c>
      <c r="D1347" s="3">
        <v>3.5243503749370575E-2</v>
      </c>
    </row>
    <row r="1348" spans="1:4" x14ac:dyDescent="0.25">
      <c r="A1348" s="2" t="s">
        <v>5971</v>
      </c>
      <c r="B1348" s="3">
        <v>7.7671673148870704E-2</v>
      </c>
      <c r="C1348" s="3">
        <v>9.2101890593767277E-2</v>
      </c>
      <c r="D1348" s="3">
        <v>2.2296426817774769E-2</v>
      </c>
    </row>
    <row r="1349" spans="1:4" x14ac:dyDescent="0.25">
      <c r="A1349" s="2" t="s">
        <v>5972</v>
      </c>
      <c r="B1349" s="3">
        <v>8.8949213270097943E-2</v>
      </c>
      <c r="C1349" s="3">
        <v>9.0184276283253012E-2</v>
      </c>
      <c r="D1349" s="3">
        <v>2.5564490118995316E-2</v>
      </c>
    </row>
    <row r="1350" spans="1:4" x14ac:dyDescent="0.25">
      <c r="A1350" s="2" t="s">
        <v>284</v>
      </c>
      <c r="B1350" s="3">
        <v>8.1643676385283387E-2</v>
      </c>
      <c r="C1350" s="3">
        <v>6.6539840889163329E-2</v>
      </c>
      <c r="D1350" s="3">
        <v>2.1005163900554187E-2</v>
      </c>
    </row>
    <row r="1351" spans="1:4" x14ac:dyDescent="0.25">
      <c r="A1351" s="2" t="s">
        <v>5973</v>
      </c>
      <c r="B1351" s="3">
        <v>0.10595306137111049</v>
      </c>
      <c r="C1351" s="3">
        <v>0.10645186575129634</v>
      </c>
      <c r="D1351" s="3">
        <v>1.2970536015927797E-2</v>
      </c>
    </row>
    <row r="1352" spans="1:4" x14ac:dyDescent="0.25">
      <c r="A1352" s="2" t="s">
        <v>5974</v>
      </c>
      <c r="B1352" s="3">
        <v>6.738223880529394E-2</v>
      </c>
      <c r="C1352" s="3">
        <v>0.10630305251106612</v>
      </c>
      <c r="D1352" s="3">
        <v>3.8920812774449545E-2</v>
      </c>
    </row>
    <row r="1353" spans="1:4" x14ac:dyDescent="0.25">
      <c r="A1353" s="2" t="s">
        <v>5975</v>
      </c>
      <c r="B1353" s="3">
        <v>0.15223794244229805</v>
      </c>
      <c r="C1353" s="3">
        <v>9.4292285852134186E-2</v>
      </c>
      <c r="D1353" s="3">
        <v>5.7945656590163715E-2</v>
      </c>
    </row>
    <row r="1354" spans="1:4" x14ac:dyDescent="0.25">
      <c r="A1354" s="2" t="s">
        <v>5976</v>
      </c>
      <c r="B1354" s="3">
        <v>0.17423385009169584</v>
      </c>
      <c r="C1354" s="3">
        <v>0.16037876601330944</v>
      </c>
      <c r="D1354" s="3">
        <v>1.8536348128691316E-2</v>
      </c>
    </row>
    <row r="1355" spans="1:4" x14ac:dyDescent="0.25">
      <c r="A1355" s="2" t="s">
        <v>5977</v>
      </c>
      <c r="B1355" s="3">
        <v>0.1494540981948376</v>
      </c>
      <c r="C1355" s="3">
        <v>0.1461733845062553</v>
      </c>
      <c r="D1355" s="3">
        <v>2.4478058796376007E-2</v>
      </c>
    </row>
    <row r="1356" spans="1:4" x14ac:dyDescent="0.25">
      <c r="A1356" s="2" t="s">
        <v>5978</v>
      </c>
      <c r="B1356" s="3">
        <v>6.9952479563653469E-2</v>
      </c>
      <c r="C1356" s="3">
        <v>0.11772262683371093</v>
      </c>
      <c r="D1356" s="3">
        <v>4.7770147677510977E-2</v>
      </c>
    </row>
    <row r="1357" spans="1:4" x14ac:dyDescent="0.25">
      <c r="A1357" s="2" t="s">
        <v>5979</v>
      </c>
      <c r="B1357" s="3">
        <v>4.9234706908464397E-2</v>
      </c>
      <c r="C1357" s="3">
        <v>5.8901095530018203E-2</v>
      </c>
      <c r="D1357" s="3">
        <v>2.7879426255822199E-2</v>
      </c>
    </row>
    <row r="1358" spans="1:4" x14ac:dyDescent="0.25">
      <c r="A1358" s="2" t="s">
        <v>5980</v>
      </c>
      <c r="B1358" s="3">
        <v>9.362268168479207E-2</v>
      </c>
      <c r="C1358" s="3">
        <v>9.298874088563025E-2</v>
      </c>
      <c r="D1358" s="3">
        <v>2.8269755421206359E-2</v>
      </c>
    </row>
    <row r="1359" spans="1:4" x14ac:dyDescent="0.25">
      <c r="A1359" s="2" t="s">
        <v>5981</v>
      </c>
      <c r="B1359" s="3">
        <v>0.15181917883455753</v>
      </c>
      <c r="C1359" s="3">
        <v>0.10951931757153949</v>
      </c>
      <c r="D1359" s="3">
        <v>4.2299861088395126E-2</v>
      </c>
    </row>
    <row r="1360" spans="1:4" x14ac:dyDescent="0.25">
      <c r="A1360" s="2" t="s">
        <v>5982</v>
      </c>
      <c r="B1360" s="3">
        <v>0.145055031403899</v>
      </c>
      <c r="C1360" s="3">
        <v>0.13358943723142144</v>
      </c>
      <c r="D1360" s="3">
        <v>2.1275977604091178E-2</v>
      </c>
    </row>
    <row r="1361" spans="1:4" x14ac:dyDescent="0.25">
      <c r="A1361" s="2" t="s">
        <v>5983</v>
      </c>
      <c r="B1361" s="3">
        <v>0.12256171647459259</v>
      </c>
      <c r="C1361" s="3">
        <v>0.13741209823638204</v>
      </c>
      <c r="D1361" s="3">
        <v>1.8441513180732731E-2</v>
      </c>
    </row>
    <row r="1362" spans="1:4" x14ac:dyDescent="0.25">
      <c r="A1362" s="2" t="s">
        <v>5984</v>
      </c>
      <c r="B1362" s="3">
        <v>0.13355618342757219</v>
      </c>
      <c r="C1362" s="3">
        <v>0.12256438843905933</v>
      </c>
      <c r="D1362" s="3">
        <v>1.6804875805974003E-2</v>
      </c>
    </row>
    <row r="1363" spans="1:4" x14ac:dyDescent="0.25">
      <c r="A1363" s="2" t="s">
        <v>5985</v>
      </c>
      <c r="B1363" s="3">
        <v>0.11417031963355843</v>
      </c>
      <c r="C1363" s="3">
        <v>0.1189588799607009</v>
      </c>
      <c r="D1363" s="3">
        <v>1.9218142610043284E-2</v>
      </c>
    </row>
    <row r="1364" spans="1:4" x14ac:dyDescent="0.25">
      <c r="A1364" s="2" t="s">
        <v>5986</v>
      </c>
      <c r="B1364" s="3">
        <v>0.11772805335931484</v>
      </c>
      <c r="C1364" s="3">
        <v>0.10813726787455367</v>
      </c>
      <c r="D1364" s="3">
        <v>1.4477169723249972E-2</v>
      </c>
    </row>
    <row r="1365" spans="1:4" x14ac:dyDescent="0.25">
      <c r="A1365" s="2" t="s">
        <v>5987</v>
      </c>
      <c r="B1365" s="3">
        <v>9.1013373457826646E-2</v>
      </c>
      <c r="C1365" s="3">
        <v>9.6228955371771091E-2</v>
      </c>
      <c r="D1365" s="3">
        <v>1.647059939568863E-2</v>
      </c>
    </row>
    <row r="1366" spans="1:4" x14ac:dyDescent="0.25">
      <c r="A1366" s="2" t="s">
        <v>5988</v>
      </c>
      <c r="B1366" s="3">
        <v>0.10628769546747212</v>
      </c>
      <c r="C1366" s="3">
        <v>8.6611340404488132E-2</v>
      </c>
      <c r="D1366" s="3">
        <v>1.9676355179399245E-2</v>
      </c>
    </row>
    <row r="1367" spans="1:4" x14ac:dyDescent="0.25">
      <c r="A1367" s="2" t="s">
        <v>5989</v>
      </c>
      <c r="B1367" s="3">
        <v>0.10986101767048224</v>
      </c>
      <c r="C1367" s="3">
        <v>0.12806220259517437</v>
      </c>
      <c r="D1367" s="3">
        <v>1.8636667402461178E-2</v>
      </c>
    </row>
    <row r="1368" spans="1:4" x14ac:dyDescent="0.25">
      <c r="A1368" s="2" t="s">
        <v>5990</v>
      </c>
      <c r="B1368" s="3">
        <v>0.12062686216086134</v>
      </c>
      <c r="C1368" s="3">
        <v>0.11419718433171516</v>
      </c>
      <c r="D1368" s="3">
        <v>1.4188198372721665E-2</v>
      </c>
    </row>
    <row r="1369" spans="1:4" x14ac:dyDescent="0.25">
      <c r="A1369" s="2" t="s">
        <v>5991</v>
      </c>
      <c r="B1369" s="3">
        <v>7.8462793724611346E-2</v>
      </c>
      <c r="C1369" s="3">
        <v>0.1218129820190372</v>
      </c>
      <c r="D1369" s="3">
        <v>4.3350188061594949E-2</v>
      </c>
    </row>
    <row r="1370" spans="1:4" x14ac:dyDescent="0.25">
      <c r="A1370" s="2" t="s">
        <v>5992</v>
      </c>
      <c r="B1370" s="3">
        <v>9.1534738196060034E-2</v>
      </c>
      <c r="C1370" s="3">
        <v>7.5949888443574157E-2</v>
      </c>
      <c r="D1370" s="3">
        <v>1.6166419722139818E-2</v>
      </c>
    </row>
    <row r="1371" spans="1:4" x14ac:dyDescent="0.25">
      <c r="A1371" s="2" t="s">
        <v>5993</v>
      </c>
      <c r="B1371" s="3">
        <v>0.13123506912961591</v>
      </c>
      <c r="C1371" s="3">
        <v>0.1120562235591933</v>
      </c>
      <c r="D1371" s="3">
        <v>2.1890614763833579E-2</v>
      </c>
    </row>
    <row r="1372" spans="1:4" x14ac:dyDescent="0.25">
      <c r="A1372" s="2" t="s">
        <v>5994</v>
      </c>
      <c r="B1372" s="3">
        <v>0.10063962917774909</v>
      </c>
      <c r="C1372" s="3">
        <v>9.0333507047034758E-2</v>
      </c>
      <c r="D1372" s="3">
        <v>1.030612213071436E-2</v>
      </c>
    </row>
    <row r="1373" spans="1:4" x14ac:dyDescent="0.25">
      <c r="A1373" s="2" t="s">
        <v>5995</v>
      </c>
      <c r="B1373" s="3">
        <v>0.20745389908552181</v>
      </c>
      <c r="C1373" s="3">
        <v>0.11723855766467753</v>
      </c>
      <c r="D1373" s="3">
        <v>9.501912724226716E-2</v>
      </c>
    </row>
    <row r="1374" spans="1:4" x14ac:dyDescent="0.25">
      <c r="A1374" s="2" t="s">
        <v>285</v>
      </c>
      <c r="B1374" s="3">
        <v>0.25666181184351422</v>
      </c>
      <c r="C1374" s="3">
        <v>0.2092280476354062</v>
      </c>
      <c r="D1374" s="3">
        <v>4.7433764208108138E-2</v>
      </c>
    </row>
    <row r="1375" spans="1:4" x14ac:dyDescent="0.25">
      <c r="A1375" s="2" t="s">
        <v>5996</v>
      </c>
      <c r="B1375" s="3">
        <v>0.10082872142083948</v>
      </c>
      <c r="C1375" s="3">
        <v>0.1447634362848475</v>
      </c>
      <c r="D1375" s="3">
        <v>4.3934714980423416E-2</v>
      </c>
    </row>
    <row r="1376" spans="1:4" x14ac:dyDescent="0.25">
      <c r="A1376" s="2" t="s">
        <v>5997</v>
      </c>
      <c r="B1376" s="3">
        <v>9.230134915560495E-2</v>
      </c>
      <c r="C1376" s="3">
        <v>0.1118917029816657</v>
      </c>
      <c r="D1376" s="3">
        <v>3.6131437635049217E-2</v>
      </c>
    </row>
    <row r="1377" spans="1:4" x14ac:dyDescent="0.25">
      <c r="A1377" s="2" t="s">
        <v>5998</v>
      </c>
      <c r="B1377" s="3">
        <v>-1.5558823943137446E-3</v>
      </c>
      <c r="C1377" s="3">
        <v>8.4719233214855208E-2</v>
      </c>
      <c r="D1377" s="3">
        <v>9.2447213828563732E-2</v>
      </c>
    </row>
    <row r="1378" spans="1:4" x14ac:dyDescent="0.25">
      <c r="A1378" s="2" t="s">
        <v>5999</v>
      </c>
      <c r="B1378" s="3">
        <v>7.6321409083902725E-2</v>
      </c>
      <c r="C1378" s="3">
        <v>4.9963153200224153E-2</v>
      </c>
      <c r="D1378" s="3">
        <v>2.6405053213238727E-2</v>
      </c>
    </row>
    <row r="1379" spans="1:4" x14ac:dyDescent="0.25">
      <c r="A1379" s="2" t="s">
        <v>6000</v>
      </c>
      <c r="B1379" s="3">
        <v>5.3892051335424171E-2</v>
      </c>
      <c r="C1379" s="3">
        <v>0.10142095037735994</v>
      </c>
      <c r="D1379" s="3">
        <v>6.2310493318364052E-2</v>
      </c>
    </row>
    <row r="1380" spans="1:4" x14ac:dyDescent="0.25">
      <c r="A1380" s="2" t="s">
        <v>6001</v>
      </c>
      <c r="B1380" s="3">
        <v>3.7136385217309047E-2</v>
      </c>
      <c r="C1380" s="3">
        <v>5.4626206867396734E-2</v>
      </c>
      <c r="D1380" s="3">
        <v>2.2989470046013608E-2</v>
      </c>
    </row>
    <row r="1381" spans="1:4" x14ac:dyDescent="0.25">
      <c r="A1381" s="2" t="s">
        <v>6002</v>
      </c>
      <c r="B1381" s="3">
        <v>0.11522905249148607</v>
      </c>
      <c r="C1381" s="3">
        <v>9.1074613563250834E-2</v>
      </c>
      <c r="D1381" s="3">
        <v>2.4154439102858305E-2</v>
      </c>
    </row>
    <row r="1382" spans="1:4" x14ac:dyDescent="0.25">
      <c r="A1382" s="2" t="s">
        <v>6003</v>
      </c>
      <c r="B1382" s="3">
        <v>0.14699533674865958</v>
      </c>
      <c r="C1382" s="3">
        <v>0.11589164403267209</v>
      </c>
      <c r="D1382" s="3">
        <v>3.2472859835252152E-2</v>
      </c>
    </row>
    <row r="1383" spans="1:4" x14ac:dyDescent="0.25">
      <c r="A1383" s="2" t="s">
        <v>6004</v>
      </c>
      <c r="B1383" s="3">
        <v>0.16019507031887764</v>
      </c>
      <c r="C1383" s="3">
        <v>0.15303919743746522</v>
      </c>
      <c r="D1383" s="3">
        <v>1.1479735374450685E-2</v>
      </c>
    </row>
    <row r="1384" spans="1:4" x14ac:dyDescent="0.25">
      <c r="A1384" s="2" t="s">
        <v>6005</v>
      </c>
      <c r="B1384" s="3">
        <v>0.13981449604034418</v>
      </c>
      <c r="C1384" s="3">
        <v>9.815771304420183E-2</v>
      </c>
      <c r="D1384" s="3">
        <v>4.1656782384961823E-2</v>
      </c>
    </row>
    <row r="1385" spans="1:4" x14ac:dyDescent="0.25">
      <c r="A1385" s="2" t="s">
        <v>6006</v>
      </c>
      <c r="B1385" s="3">
        <v>0.10879237204790113</v>
      </c>
      <c r="C1385" s="3">
        <v>0.10552319137059388</v>
      </c>
      <c r="D1385" s="3">
        <v>1.7738372087478652E-2</v>
      </c>
    </row>
    <row r="1386" spans="1:4" x14ac:dyDescent="0.25">
      <c r="A1386" s="2" t="s">
        <v>6007</v>
      </c>
      <c r="B1386" s="3">
        <v>9.7240553470328533E-2</v>
      </c>
      <c r="C1386" s="3">
        <v>0.11326303682290008</v>
      </c>
      <c r="D1386" s="3">
        <v>2.1342354360967881E-2</v>
      </c>
    </row>
    <row r="1387" spans="1:4" x14ac:dyDescent="0.25">
      <c r="A1387" s="2" t="s">
        <v>6008</v>
      </c>
      <c r="B1387" s="3">
        <v>0.10848495748359727</v>
      </c>
      <c r="C1387" s="3">
        <v>0.12215480722079528</v>
      </c>
      <c r="D1387" s="3">
        <v>1.585144507407675E-2</v>
      </c>
    </row>
    <row r="1388" spans="1:4" x14ac:dyDescent="0.25">
      <c r="A1388" s="2" t="s">
        <v>6009</v>
      </c>
      <c r="B1388" s="3">
        <v>9.6031388267874634E-2</v>
      </c>
      <c r="C1388" s="3">
        <v>0.10706357494927947</v>
      </c>
      <c r="D1388" s="3">
        <v>3.6377418553456643E-2</v>
      </c>
    </row>
    <row r="1389" spans="1:4" x14ac:dyDescent="0.25">
      <c r="A1389" s="2" t="s">
        <v>6010</v>
      </c>
      <c r="B1389" s="3">
        <v>0.20179849117994275</v>
      </c>
      <c r="C1389" s="3">
        <v>0.140057168668136</v>
      </c>
      <c r="D1389" s="3">
        <v>6.5129686146974508E-2</v>
      </c>
    </row>
    <row r="1390" spans="1:4" x14ac:dyDescent="0.25">
      <c r="A1390" s="2" t="s">
        <v>6011</v>
      </c>
      <c r="B1390" s="3">
        <v>0.1504853848600762</v>
      </c>
      <c r="C1390" s="3">
        <v>0.16768239880912023</v>
      </c>
      <c r="D1390" s="3">
        <v>2.0146747119724771E-2</v>
      </c>
    </row>
    <row r="1391" spans="1:4" x14ac:dyDescent="0.25">
      <c r="A1391" s="2" t="s">
        <v>6012</v>
      </c>
      <c r="B1391" s="3">
        <v>9.7790271043777494E-2</v>
      </c>
      <c r="C1391" s="3">
        <v>0.12464831350371239</v>
      </c>
      <c r="D1391" s="3">
        <v>3.3268253318965449E-2</v>
      </c>
    </row>
    <row r="1392" spans="1:4" x14ac:dyDescent="0.25">
      <c r="A1392" s="2" t="s">
        <v>6013</v>
      </c>
      <c r="B1392" s="3">
        <v>0.12639958038926136</v>
      </c>
      <c r="C1392" s="3">
        <v>0.11308010620996367</v>
      </c>
      <c r="D1392" s="3">
        <v>1.4882325660437335E-2</v>
      </c>
    </row>
    <row r="1393" spans="1:4" x14ac:dyDescent="0.25">
      <c r="A1393" s="2" t="s">
        <v>6014</v>
      </c>
      <c r="B1393" s="3">
        <v>0.12736423686146728</v>
      </c>
      <c r="C1393" s="3">
        <v>0.11362391570582982</v>
      </c>
      <c r="D1393" s="3">
        <v>1.6703025903552778E-2</v>
      </c>
    </row>
    <row r="1394" spans="1:4" x14ac:dyDescent="0.25">
      <c r="A1394" s="2" t="s">
        <v>6015</v>
      </c>
      <c r="B1394" s="3">
        <v>4.9452179111540179E-2</v>
      </c>
      <c r="C1394" s="3">
        <v>0.10975111019797615</v>
      </c>
      <c r="D1394" s="3">
        <v>6.0298930853605243E-2</v>
      </c>
    </row>
    <row r="1395" spans="1:4" x14ac:dyDescent="0.25">
      <c r="A1395" s="2" t="s">
        <v>6016</v>
      </c>
      <c r="B1395" s="3">
        <v>9.9482087418437198E-2</v>
      </c>
      <c r="C1395" s="3">
        <v>8.0685539287514957E-2</v>
      </c>
      <c r="D1395" s="3">
        <v>2.4119236157275719E-2</v>
      </c>
    </row>
    <row r="1396" spans="1:4" x14ac:dyDescent="0.25">
      <c r="A1396" s="2" t="s">
        <v>6017</v>
      </c>
      <c r="B1396" s="3">
        <v>4.6004328876733794E-2</v>
      </c>
      <c r="C1396" s="3">
        <v>0.11048280048998992</v>
      </c>
      <c r="D1396" s="3">
        <v>6.9220965728163705E-2</v>
      </c>
    </row>
    <row r="1397" spans="1:4" x14ac:dyDescent="0.25">
      <c r="A1397" s="2" t="s">
        <v>6018</v>
      </c>
      <c r="B1397" s="3">
        <v>5.5074166506528896E-2</v>
      </c>
      <c r="C1397" s="3">
        <v>4.865796369267622E-2</v>
      </c>
      <c r="D1397" s="3">
        <v>2.0276630297303207E-2</v>
      </c>
    </row>
    <row r="1398" spans="1:4" x14ac:dyDescent="0.25">
      <c r="A1398" s="2" t="s">
        <v>286</v>
      </c>
      <c r="B1398" s="3">
        <v>7.3915917892009103E-2</v>
      </c>
      <c r="C1398" s="3">
        <v>0.10328218480572096</v>
      </c>
      <c r="D1398" s="3">
        <v>3.7331764586269855E-2</v>
      </c>
    </row>
    <row r="1399" spans="1:4" x14ac:dyDescent="0.25">
      <c r="A1399" s="2" t="s">
        <v>6019</v>
      </c>
      <c r="B1399" s="3">
        <v>6.2462688889354398E-2</v>
      </c>
      <c r="C1399" s="3">
        <v>8.0044966358400318E-2</v>
      </c>
      <c r="D1399" s="3">
        <v>2.554348140256478E-2</v>
      </c>
    </row>
    <row r="1400" spans="1:4" x14ac:dyDescent="0.25">
      <c r="A1400" s="2" t="s">
        <v>6020</v>
      </c>
      <c r="B1400" s="3">
        <v>7.5922485440969481E-2</v>
      </c>
      <c r="C1400" s="3">
        <v>6.9068578537553466E-2</v>
      </c>
      <c r="D1400" s="3">
        <v>7.6166789513081304E-3</v>
      </c>
    </row>
    <row r="1401" spans="1:4" x14ac:dyDescent="0.25">
      <c r="A1401" s="2" t="s">
        <v>6021</v>
      </c>
      <c r="B1401" s="3">
        <v>0.1786480210721495</v>
      </c>
      <c r="C1401" s="3">
        <v>0.10383502830518415</v>
      </c>
      <c r="D1401" s="3">
        <v>7.4812992941587997E-2</v>
      </c>
    </row>
    <row r="1402" spans="1:4" x14ac:dyDescent="0.25">
      <c r="A1402" s="2" t="s">
        <v>6022</v>
      </c>
      <c r="B1402" s="3">
        <v>0.21347837895154964</v>
      </c>
      <c r="C1402" s="3">
        <v>0.16329951153602446</v>
      </c>
      <c r="D1402" s="3">
        <v>5.3681668825447545E-2</v>
      </c>
    </row>
    <row r="1403" spans="1:4" x14ac:dyDescent="0.25">
      <c r="A1403" s="2" t="s">
        <v>6023</v>
      </c>
      <c r="B1403" s="3">
        <v>9.777689166367054E-2</v>
      </c>
      <c r="C1403" s="3">
        <v>0.15709136892110104</v>
      </c>
      <c r="D1403" s="3">
        <v>6.0651409905403866E-2</v>
      </c>
    </row>
    <row r="1404" spans="1:4" x14ac:dyDescent="0.25">
      <c r="A1404" s="2" t="s">
        <v>6024</v>
      </c>
      <c r="B1404" s="3">
        <v>-2.6382952928543101E-2</v>
      </c>
      <c r="C1404" s="3">
        <v>8.2628368400037247E-2</v>
      </c>
      <c r="D1404" s="3">
        <v>0.10901131946593537</v>
      </c>
    </row>
    <row r="1405" spans="1:4" x14ac:dyDescent="0.25">
      <c r="A1405" s="2" t="s">
        <v>6025</v>
      </c>
      <c r="B1405" s="3">
        <v>1.7154718749225237E-2</v>
      </c>
      <c r="C1405" s="3">
        <v>3.9079110370948869E-2</v>
      </c>
      <c r="D1405" s="3">
        <v>2.8667840408161276E-2</v>
      </c>
    </row>
    <row r="1406" spans="1:4" x14ac:dyDescent="0.25">
      <c r="A1406" s="2" t="s">
        <v>6026</v>
      </c>
      <c r="B1406" s="3">
        <v>6.4822919666767176E-2</v>
      </c>
      <c r="C1406" s="3">
        <v>5.8112601516768239E-2</v>
      </c>
      <c r="D1406" s="3">
        <v>2.7136327000334866E-2</v>
      </c>
    </row>
    <row r="1407" spans="1:4" x14ac:dyDescent="0.25">
      <c r="A1407" s="2" t="s">
        <v>6027</v>
      </c>
      <c r="B1407" s="3">
        <v>0.12450650800019504</v>
      </c>
      <c r="C1407" s="3">
        <v>9.2977742897346644E-2</v>
      </c>
      <c r="D1407" s="3">
        <v>3.6189792212098851E-2</v>
      </c>
    </row>
    <row r="1408" spans="1:4" x14ac:dyDescent="0.25">
      <c r="A1408" s="2" t="s">
        <v>6028</v>
      </c>
      <c r="B1408" s="3">
        <v>0.19397325254976761</v>
      </c>
      <c r="C1408" s="3">
        <v>0.14156502950936548</v>
      </c>
      <c r="D1408" s="3">
        <v>5.4718032479286194E-2</v>
      </c>
    </row>
    <row r="1409" spans="1:4" x14ac:dyDescent="0.25">
      <c r="A1409" s="2" t="s">
        <v>6029</v>
      </c>
      <c r="B1409" s="3">
        <v>0.13559454400092374</v>
      </c>
      <c r="C1409" s="3">
        <v>0.17375480080954731</v>
      </c>
      <c r="D1409" s="3">
        <v>4.1536193341016769E-2</v>
      </c>
    </row>
    <row r="1410" spans="1:4" x14ac:dyDescent="0.25">
      <c r="A1410" s="2" t="s">
        <v>6030</v>
      </c>
      <c r="B1410" s="3">
        <v>9.3531303107738467E-2</v>
      </c>
      <c r="C1410" s="3">
        <v>0.14824761054478577</v>
      </c>
      <c r="D1410" s="3">
        <v>5.4716308601200588E-2</v>
      </c>
    </row>
    <row r="1411" spans="1:4" x14ac:dyDescent="0.25">
      <c r="A1411" s="2" t="s">
        <v>6031</v>
      </c>
      <c r="B1411" s="3">
        <v>0.13243527151644208</v>
      </c>
      <c r="C1411" s="3">
        <v>0.11920019425451762</v>
      </c>
      <c r="D1411" s="3">
        <v>2.5966614484786994E-2</v>
      </c>
    </row>
    <row r="1412" spans="1:4" x14ac:dyDescent="0.25">
      <c r="A1412" s="2" t="s">
        <v>6032</v>
      </c>
      <c r="B1412" s="3">
        <v>0.21646458283066775</v>
      </c>
      <c r="C1412" s="3">
        <v>0.11282167880563067</v>
      </c>
      <c r="D1412" s="3">
        <v>0.10491715371608736</v>
      </c>
    </row>
    <row r="1413" spans="1:4" x14ac:dyDescent="0.25">
      <c r="A1413" s="2" t="s">
        <v>6033</v>
      </c>
      <c r="B1413" s="3">
        <v>0.19500362500548374</v>
      </c>
      <c r="C1413" s="3">
        <v>0.17546538775786744</v>
      </c>
      <c r="D1413" s="3">
        <v>3.452925151214005E-2</v>
      </c>
    </row>
    <row r="1414" spans="1:4" x14ac:dyDescent="0.25">
      <c r="A1414" s="2" t="s">
        <v>6034</v>
      </c>
      <c r="B1414" s="3">
        <v>0.14075305708684036</v>
      </c>
      <c r="C1414" s="3">
        <v>0.1590439036954196</v>
      </c>
      <c r="D1414" s="3">
        <v>2.2645394434221085E-2</v>
      </c>
    </row>
    <row r="1415" spans="1:4" x14ac:dyDescent="0.25">
      <c r="A1415" s="2" t="s">
        <v>6035</v>
      </c>
      <c r="B1415" s="3">
        <v>0.13879599235951895</v>
      </c>
      <c r="C1415" s="3">
        <v>0.1403536627767607</v>
      </c>
      <c r="D1415" s="3">
        <v>4.5248379930853844E-2</v>
      </c>
    </row>
    <row r="1416" spans="1:4" x14ac:dyDescent="0.25">
      <c r="A1416" s="2" t="s">
        <v>6036</v>
      </c>
      <c r="B1416" s="3">
        <v>0.14019870618358266</v>
      </c>
      <c r="C1416" s="3">
        <v>0.15543762710876768</v>
      </c>
      <c r="D1416" s="3">
        <v>2.4334155488759265E-2</v>
      </c>
    </row>
    <row r="1417" spans="1:4" x14ac:dyDescent="0.25">
      <c r="A1417" s="2" t="s">
        <v>6037</v>
      </c>
      <c r="B1417" s="3">
        <v>0.11486284947022808</v>
      </c>
      <c r="C1417" s="3">
        <v>0.13670704141259202</v>
      </c>
      <c r="D1417" s="3">
        <v>2.4568246910348542E-2</v>
      </c>
    </row>
    <row r="1418" spans="1:4" x14ac:dyDescent="0.25">
      <c r="A1418" s="2" t="s">
        <v>6038</v>
      </c>
      <c r="B1418" s="3">
        <v>0.15766665711998928</v>
      </c>
      <c r="C1418" s="3">
        <v>0.10342349600978204</v>
      </c>
      <c r="D1418" s="3">
        <v>5.7376391254365444E-2</v>
      </c>
    </row>
    <row r="1419" spans="1:4" x14ac:dyDescent="0.25">
      <c r="A1419" s="2" t="s">
        <v>6039</v>
      </c>
      <c r="B1419" s="3">
        <v>8.6788721382617964E-2</v>
      </c>
      <c r="C1419" s="3">
        <v>0.12581292071263298</v>
      </c>
      <c r="D1419" s="3">
        <v>4.5782289467751994E-2</v>
      </c>
    </row>
    <row r="1420" spans="1:4" x14ac:dyDescent="0.25">
      <c r="A1420" s="2" t="s">
        <v>6040</v>
      </c>
      <c r="B1420" s="3">
        <v>4.4188826344907284E-2</v>
      </c>
      <c r="C1420" s="3">
        <v>6.4759442349895877E-2</v>
      </c>
      <c r="D1420" s="3">
        <v>2.0570616004988551E-2</v>
      </c>
    </row>
    <row r="1421" spans="1:4" x14ac:dyDescent="0.25">
      <c r="A1421" s="2" t="s">
        <v>6041</v>
      </c>
      <c r="B1421" s="3">
        <v>9.6411358797922703E-2</v>
      </c>
      <c r="C1421" s="3">
        <v>9.1542861686320851E-2</v>
      </c>
      <c r="D1421" s="3">
        <v>1.1219818145036696E-2</v>
      </c>
    </row>
    <row r="1422" spans="1:4" x14ac:dyDescent="0.25">
      <c r="A1422" s="2" t="s">
        <v>287</v>
      </c>
      <c r="B1422" s="3">
        <v>9.6476320177316693E-2</v>
      </c>
      <c r="C1422" s="3">
        <v>9.2137572821229627E-2</v>
      </c>
      <c r="D1422" s="3">
        <v>2.1266150753945105E-2</v>
      </c>
    </row>
    <row r="1423" spans="1:4" x14ac:dyDescent="0.25">
      <c r="A1423" s="2" t="s">
        <v>6042</v>
      </c>
      <c r="B1423" s="3">
        <v>0.1061454759910703</v>
      </c>
      <c r="C1423" s="3">
        <v>0.11170472437515844</v>
      </c>
      <c r="D1423" s="3">
        <v>2.9432289768010364E-2</v>
      </c>
    </row>
    <row r="1424" spans="1:4" x14ac:dyDescent="0.25">
      <c r="A1424" s="2" t="s">
        <v>6043</v>
      </c>
      <c r="B1424" s="3">
        <v>0.12141624465584755</v>
      </c>
      <c r="C1424" s="3">
        <v>6.8233473692089347E-2</v>
      </c>
      <c r="D1424" s="3">
        <v>5.3182770963758196E-2</v>
      </c>
    </row>
    <row r="1425" spans="1:4" x14ac:dyDescent="0.25">
      <c r="A1425" s="2" t="s">
        <v>6044</v>
      </c>
      <c r="B1425" s="3">
        <v>4.8355424776673331E-2</v>
      </c>
      <c r="C1425" s="3">
        <v>0.11502911406569172</v>
      </c>
      <c r="D1425" s="3">
        <v>7.7692573424428563E-2</v>
      </c>
    </row>
    <row r="1426" spans="1:4" x14ac:dyDescent="0.25">
      <c r="A1426" s="2" t="s">
        <v>6045</v>
      </c>
      <c r="B1426" s="3">
        <v>7.7290819957852225E-2</v>
      </c>
      <c r="C1426" s="3">
        <v>6.0774282785132541E-2</v>
      </c>
      <c r="D1426" s="3">
        <v>3.2180233858525746E-2</v>
      </c>
    </row>
    <row r="1427" spans="1:4" x14ac:dyDescent="0.25">
      <c r="A1427" s="2" t="s">
        <v>6046</v>
      </c>
      <c r="B1427" s="3">
        <v>8.0464288592338576E-2</v>
      </c>
      <c r="C1427" s="3">
        <v>0.1010902053676546</v>
      </c>
      <c r="D1427" s="3">
        <v>4.590678540989758E-2</v>
      </c>
    </row>
    <row r="1428" spans="1:4" x14ac:dyDescent="0.25">
      <c r="A1428" s="2" t="s">
        <v>6047</v>
      </c>
      <c r="B1428" s="3">
        <v>0.10889054089784614</v>
      </c>
      <c r="C1428" s="3">
        <v>7.5255599338561283E-2</v>
      </c>
      <c r="D1428" s="3">
        <v>3.6415609531104551E-2</v>
      </c>
    </row>
    <row r="1429" spans="1:4" x14ac:dyDescent="0.25">
      <c r="A1429" s="2" t="s">
        <v>6048</v>
      </c>
      <c r="B1429" s="3">
        <v>0.12518170010298482</v>
      </c>
      <c r="C1429" s="3">
        <v>0.11237153620459134</v>
      </c>
      <c r="D1429" s="3">
        <v>2.4910643463954336E-2</v>
      </c>
    </row>
    <row r="1430" spans="1:4" x14ac:dyDescent="0.25">
      <c r="A1430" s="2" t="s">
        <v>6049</v>
      </c>
      <c r="B1430" s="3">
        <v>0.15873973630368721</v>
      </c>
      <c r="C1430" s="3">
        <v>0.13595333322882652</v>
      </c>
      <c r="D1430" s="3">
        <v>3.9993885904550566E-2</v>
      </c>
    </row>
    <row r="1431" spans="1:4" x14ac:dyDescent="0.25">
      <c r="A1431" s="2" t="s">
        <v>6050</v>
      </c>
      <c r="B1431" s="3">
        <v>0.14400296006351715</v>
      </c>
      <c r="C1431" s="3">
        <v>0.16442687693051997</v>
      </c>
      <c r="D1431" s="3">
        <v>2.6095891371369345E-2</v>
      </c>
    </row>
    <row r="1432" spans="1:4" x14ac:dyDescent="0.25">
      <c r="A1432" s="2" t="s">
        <v>6051</v>
      </c>
      <c r="B1432" s="3">
        <v>0.15059557370841498</v>
      </c>
      <c r="C1432" s="3">
        <v>0.12181911151856185</v>
      </c>
      <c r="D1432" s="3">
        <v>3.6301704589277506E-2</v>
      </c>
    </row>
    <row r="1433" spans="1:4" x14ac:dyDescent="0.25">
      <c r="A1433" s="2" t="s">
        <v>6052</v>
      </c>
      <c r="B1433" s="3">
        <v>0.24193808436393729</v>
      </c>
      <c r="C1433" s="3">
        <v>0.10833576088771221</v>
      </c>
      <c r="D1433" s="3">
        <v>0.13483514497056592</v>
      </c>
    </row>
    <row r="1434" spans="1:4" x14ac:dyDescent="0.25">
      <c r="A1434" s="2" t="s">
        <v>6053</v>
      </c>
      <c r="B1434" s="3">
        <v>0.24175668554380553</v>
      </c>
      <c r="C1434" s="3">
        <v>0.23317549703642734</v>
      </c>
      <c r="D1434" s="3">
        <v>2.4730849312618371E-2</v>
      </c>
    </row>
    <row r="1435" spans="1:4" x14ac:dyDescent="0.25">
      <c r="A1435" s="2" t="s">
        <v>6054</v>
      </c>
      <c r="B1435" s="3">
        <v>0.15742985531687756</v>
      </c>
      <c r="C1435" s="3">
        <v>0.13934030973177858</v>
      </c>
      <c r="D1435" s="3">
        <v>4.5281951781362288E-2</v>
      </c>
    </row>
    <row r="1436" spans="1:4" x14ac:dyDescent="0.25">
      <c r="A1436" s="2" t="s">
        <v>6055</v>
      </c>
      <c r="B1436" s="3">
        <v>0.14986607292667042</v>
      </c>
      <c r="C1436" s="3">
        <v>0.16303742025047538</v>
      </c>
      <c r="D1436" s="3">
        <v>3.9449969306588159E-2</v>
      </c>
    </row>
    <row r="1437" spans="1:4" x14ac:dyDescent="0.25">
      <c r="A1437" s="2" t="s">
        <v>6056</v>
      </c>
      <c r="B1437" s="3">
        <v>0.11289012059569353</v>
      </c>
      <c r="C1437" s="3">
        <v>0.13656194554641851</v>
      </c>
      <c r="D1437" s="3">
        <v>2.367182495072484E-2</v>
      </c>
    </row>
    <row r="1438" spans="1:4" x14ac:dyDescent="0.25">
      <c r="A1438" s="2" t="s">
        <v>6057</v>
      </c>
      <c r="B1438" s="3">
        <v>7.7776189893484088E-2</v>
      </c>
      <c r="C1438" s="3">
        <v>0.10466956230811786</v>
      </c>
      <c r="D1438" s="3">
        <v>2.8513404773548238E-2</v>
      </c>
    </row>
    <row r="1439" spans="1:4" x14ac:dyDescent="0.25">
      <c r="A1439" s="2" t="s">
        <v>6058</v>
      </c>
      <c r="B1439" s="3">
        <v>0.10282353055663407</v>
      </c>
      <c r="C1439" s="3">
        <v>0.11642630235292023</v>
      </c>
      <c r="D1439" s="3">
        <v>1.7070825211703781E-2</v>
      </c>
    </row>
    <row r="1440" spans="1:4" x14ac:dyDescent="0.25">
      <c r="A1440" s="2" t="s">
        <v>6059</v>
      </c>
      <c r="B1440" s="3">
        <v>0.13748928345739847</v>
      </c>
      <c r="C1440" s="3">
        <v>9.6059756586328204E-2</v>
      </c>
      <c r="D1440" s="3">
        <v>4.1429527103900916E-2</v>
      </c>
    </row>
    <row r="1441" spans="1:4" x14ac:dyDescent="0.25">
      <c r="A1441" s="2" t="s">
        <v>6060</v>
      </c>
      <c r="B1441" s="3">
        <v>0.13567665871232748</v>
      </c>
      <c r="C1441" s="3">
        <v>0.1177385780902114</v>
      </c>
      <c r="D1441" s="3">
        <v>2.2925149183720361E-2</v>
      </c>
    </row>
    <row r="1442" spans="1:4" x14ac:dyDescent="0.25">
      <c r="A1442" s="2" t="s">
        <v>6061</v>
      </c>
      <c r="B1442" s="3">
        <v>6.5071973018348134E-2</v>
      </c>
      <c r="C1442" s="3">
        <v>9.4478845363482805E-2</v>
      </c>
      <c r="D1442" s="3">
        <v>2.9406872112303969E-2</v>
      </c>
    </row>
    <row r="1443" spans="1:4" x14ac:dyDescent="0.25">
      <c r="A1443" s="2" t="s">
        <v>6062</v>
      </c>
      <c r="B1443" s="3">
        <v>0.10307239065878103</v>
      </c>
      <c r="C1443" s="3">
        <v>0.10369283379986879</v>
      </c>
      <c r="D1443" s="3">
        <v>1.559498033020645E-2</v>
      </c>
    </row>
    <row r="1444" spans="1:4" x14ac:dyDescent="0.25">
      <c r="A1444" s="2" t="s">
        <v>6063</v>
      </c>
      <c r="B1444" s="3">
        <v>0.11558993579819798</v>
      </c>
      <c r="C1444" s="3">
        <v>8.3546544919954654E-2</v>
      </c>
      <c r="D1444" s="3">
        <v>3.2326018903404488E-2</v>
      </c>
    </row>
    <row r="1445" spans="1:4" x14ac:dyDescent="0.25">
      <c r="A1445" s="2" t="s">
        <v>6064</v>
      </c>
      <c r="B1445" s="3">
        <v>0.1196980779059232</v>
      </c>
      <c r="C1445" s="3">
        <v>0.107999149011448</v>
      </c>
      <c r="D1445" s="3">
        <v>1.6868835082277656E-2</v>
      </c>
    </row>
    <row r="1446" spans="1:4" x14ac:dyDescent="0.25">
      <c r="A1446" s="2" t="s">
        <v>288</v>
      </c>
      <c r="B1446" s="3">
        <v>0.11915945168584577</v>
      </c>
      <c r="C1446" s="3">
        <v>0.10979136510286482</v>
      </c>
      <c r="D1446" s="3">
        <v>1.4917432679794732E-2</v>
      </c>
    </row>
    <row r="1447" spans="1:4" x14ac:dyDescent="0.25">
      <c r="A1447" s="2" t="s">
        <v>6065</v>
      </c>
      <c r="B1447" s="3">
        <v>0.13401416689157475</v>
      </c>
      <c r="C1447" s="3">
        <v>0.10899796150624752</v>
      </c>
      <c r="D1447" s="3">
        <v>2.5016205618158004E-2</v>
      </c>
    </row>
    <row r="1448" spans="1:4" x14ac:dyDescent="0.25">
      <c r="A1448" s="2" t="s">
        <v>6066</v>
      </c>
      <c r="B1448" s="3">
        <v>9.6380189061164689E-2</v>
      </c>
      <c r="C1448" s="3">
        <v>0.11461176513694231</v>
      </c>
      <c r="D1448" s="3">
        <v>2.9851526254788048E-2</v>
      </c>
    </row>
    <row r="1449" spans="1:4" x14ac:dyDescent="0.25">
      <c r="A1449" s="2" t="s">
        <v>6067</v>
      </c>
      <c r="B1449" s="3">
        <v>0.11625157203525306</v>
      </c>
      <c r="C1449" s="3">
        <v>9.1039542574435417E-2</v>
      </c>
      <c r="D1449" s="3">
        <v>2.7955910656601208E-2</v>
      </c>
    </row>
    <row r="1450" spans="1:4" x14ac:dyDescent="0.25">
      <c r="A1450" s="2" t="s">
        <v>6068</v>
      </c>
      <c r="B1450" s="3">
        <v>0.11491326289251459</v>
      </c>
      <c r="C1450" s="3">
        <v>0.10085352228634298</v>
      </c>
      <c r="D1450" s="3">
        <v>1.9800596870481978E-2</v>
      </c>
    </row>
    <row r="1451" spans="1:4" x14ac:dyDescent="0.25">
      <c r="A1451" s="2" t="s">
        <v>6069</v>
      </c>
      <c r="B1451" s="3">
        <v>3.7256623618304646E-2</v>
      </c>
      <c r="C1451" s="3">
        <v>0.10243549617007368</v>
      </c>
      <c r="D1451" s="3">
        <v>7.4819416739046643E-2</v>
      </c>
    </row>
    <row r="1452" spans="1:4" x14ac:dyDescent="0.25">
      <c r="A1452" s="2" t="s">
        <v>6070</v>
      </c>
      <c r="B1452" s="3">
        <v>5.7057948783040074E-2</v>
      </c>
      <c r="C1452" s="3">
        <v>6.3376866979524493E-2</v>
      </c>
      <c r="D1452" s="3">
        <v>2.0387256983667612E-2</v>
      </c>
    </row>
    <row r="1453" spans="1:4" x14ac:dyDescent="0.25">
      <c r="A1453" s="2" t="s">
        <v>6071</v>
      </c>
      <c r="B1453" s="3">
        <v>8.8822778896428617E-2</v>
      </c>
      <c r="C1453" s="3">
        <v>0.10291582962963741</v>
      </c>
      <c r="D1453" s="3">
        <v>1.8931238038931056E-2</v>
      </c>
    </row>
    <row r="1454" spans="1:4" x14ac:dyDescent="0.25">
      <c r="A1454" s="2" t="s">
        <v>6072</v>
      </c>
      <c r="B1454" s="3">
        <v>0.1456757271662355</v>
      </c>
      <c r="C1454" s="3">
        <v>0.10021610572584899</v>
      </c>
      <c r="D1454" s="3">
        <v>4.5992241241037832E-2</v>
      </c>
    </row>
    <row r="1455" spans="1:4" x14ac:dyDescent="0.25">
      <c r="A1455" s="2" t="s">
        <v>6073</v>
      </c>
      <c r="B1455" s="3">
        <v>0.16908059734851105</v>
      </c>
      <c r="C1455" s="3">
        <v>0.14355020783841607</v>
      </c>
      <c r="D1455" s="3">
        <v>2.580536063760519E-2</v>
      </c>
    </row>
    <row r="1456" spans="1:4" x14ac:dyDescent="0.25">
      <c r="A1456" s="2" t="s">
        <v>6074</v>
      </c>
      <c r="B1456" s="3">
        <v>0.12734582554548957</v>
      </c>
      <c r="C1456" s="3">
        <v>0.13216828554868709</v>
      </c>
      <c r="D1456" s="3">
        <v>2.1054025739431381E-2</v>
      </c>
    </row>
    <row r="1457" spans="1:4" x14ac:dyDescent="0.25">
      <c r="A1457" s="2" t="s">
        <v>6075</v>
      </c>
      <c r="B1457" s="3">
        <v>0.22122700326144706</v>
      </c>
      <c r="C1457" s="3">
        <v>8.8852934590249746E-2</v>
      </c>
      <c r="D1457" s="3">
        <v>0.14918937860056761</v>
      </c>
    </row>
    <row r="1458" spans="1:4" x14ac:dyDescent="0.25">
      <c r="A1458" s="2" t="s">
        <v>6076</v>
      </c>
      <c r="B1458" s="3">
        <v>0.28003432648256432</v>
      </c>
      <c r="C1458" s="3">
        <v>0.2509052841924132</v>
      </c>
      <c r="D1458" s="3">
        <v>4.6463967533782125E-2</v>
      </c>
    </row>
    <row r="1459" spans="1:4" x14ac:dyDescent="0.25">
      <c r="A1459" s="2" t="s">
        <v>6077</v>
      </c>
      <c r="B1459" s="3">
        <v>0.1365109554026275</v>
      </c>
      <c r="C1459" s="3">
        <v>0.16802449221722773</v>
      </c>
      <c r="D1459" s="3">
        <v>4.3000473291613148E-2</v>
      </c>
    </row>
    <row r="1460" spans="1:4" x14ac:dyDescent="0.25">
      <c r="A1460" s="2" t="s">
        <v>6078</v>
      </c>
      <c r="B1460" s="3">
        <v>9.0691078454255933E-2</v>
      </c>
      <c r="C1460" s="3">
        <v>0.14638882991857835</v>
      </c>
      <c r="D1460" s="3">
        <v>5.5697751464322202E-2</v>
      </c>
    </row>
    <row r="1461" spans="1:4" x14ac:dyDescent="0.25">
      <c r="A1461" s="2" t="s">
        <v>6079</v>
      </c>
      <c r="B1461" s="3">
        <v>9.0599244460463357E-2</v>
      </c>
      <c r="C1461" s="3">
        <v>8.4322421113029122E-2</v>
      </c>
      <c r="D1461" s="3">
        <v>1.741939713247119E-2</v>
      </c>
    </row>
    <row r="1462" spans="1:4" x14ac:dyDescent="0.25">
      <c r="A1462" s="2" t="s">
        <v>6080</v>
      </c>
      <c r="B1462" s="3">
        <v>0.10063538444228479</v>
      </c>
      <c r="C1462" s="3">
        <v>0.1201109117828309</v>
      </c>
      <c r="D1462" s="3">
        <v>2.0832561422139396E-2</v>
      </c>
    </row>
    <row r="1463" spans="1:4" x14ac:dyDescent="0.25">
      <c r="A1463" s="2" t="s">
        <v>6081</v>
      </c>
      <c r="B1463" s="3">
        <v>8.232413837686188E-2</v>
      </c>
      <c r="C1463" s="3">
        <v>0.10734699200838807</v>
      </c>
      <c r="D1463" s="3">
        <v>2.502285374794154E-2</v>
      </c>
    </row>
    <row r="1464" spans="1:4" x14ac:dyDescent="0.25">
      <c r="A1464" s="2" t="s">
        <v>6082</v>
      </c>
      <c r="B1464" s="3">
        <v>0.1674443632364275</v>
      </c>
      <c r="C1464" s="3">
        <v>0.11662232503294949</v>
      </c>
      <c r="D1464" s="3">
        <v>5.0822038203477853E-2</v>
      </c>
    </row>
    <row r="1465" spans="1:4" x14ac:dyDescent="0.25">
      <c r="A1465" s="2" t="s">
        <v>6083</v>
      </c>
      <c r="B1465" s="3">
        <v>0.10371132753789425</v>
      </c>
      <c r="C1465" s="3">
        <v>0.10613544529769564</v>
      </c>
      <c r="D1465" s="3">
        <v>3.0674856621772072E-2</v>
      </c>
    </row>
    <row r="1466" spans="1:4" x14ac:dyDescent="0.25">
      <c r="A1466" s="2" t="s">
        <v>6084</v>
      </c>
      <c r="B1466" s="3">
        <v>0.1216024421155453</v>
      </c>
      <c r="C1466" s="3">
        <v>9.1473681059142067E-2</v>
      </c>
      <c r="D1466" s="3">
        <v>3.0128761194646379E-2</v>
      </c>
    </row>
    <row r="1467" spans="1:4" x14ac:dyDescent="0.25">
      <c r="A1467" s="2" t="s">
        <v>6085</v>
      </c>
      <c r="B1467" s="3">
        <v>0.10828005289658904</v>
      </c>
      <c r="C1467" s="3">
        <v>0.13131555542349826</v>
      </c>
      <c r="D1467" s="3">
        <v>2.3035502294078466E-2</v>
      </c>
    </row>
    <row r="1468" spans="1:4" x14ac:dyDescent="0.25">
      <c r="A1468" s="2" t="s">
        <v>6086</v>
      </c>
      <c r="B1468" s="3">
        <v>9.8324814112856998E-2</v>
      </c>
      <c r="C1468" s="3">
        <v>7.2321569779887795E-2</v>
      </c>
      <c r="D1468" s="3">
        <v>2.8643126133829345E-2</v>
      </c>
    </row>
    <row r="1469" spans="1:4" x14ac:dyDescent="0.25">
      <c r="A1469" s="2" t="s">
        <v>6087</v>
      </c>
      <c r="B1469" s="3">
        <v>0.13094357401132575</v>
      </c>
      <c r="C1469" s="3">
        <v>8.9666898507857626E-2</v>
      </c>
      <c r="D1469" s="3">
        <v>4.1276675648987307E-2</v>
      </c>
    </row>
    <row r="1470" spans="1:4" x14ac:dyDescent="0.25">
      <c r="A1470" s="2" t="s">
        <v>289</v>
      </c>
      <c r="B1470" s="3">
        <v>0.10498999175615617</v>
      </c>
      <c r="C1470" s="3">
        <v>0.11842938431072976</v>
      </c>
      <c r="D1470" s="3">
        <v>2.3533897357992814E-2</v>
      </c>
    </row>
    <row r="1471" spans="1:4" x14ac:dyDescent="0.25">
      <c r="A1471" s="2" t="s">
        <v>6088</v>
      </c>
      <c r="B1471" s="3">
        <v>6.6815093159675792E-2</v>
      </c>
      <c r="C1471" s="3">
        <v>9.7597122890874771E-2</v>
      </c>
      <c r="D1471" s="3">
        <v>3.0782029964029782E-2</v>
      </c>
    </row>
    <row r="1472" spans="1:4" x14ac:dyDescent="0.25">
      <c r="A1472" s="2" t="s">
        <v>6089</v>
      </c>
      <c r="B1472" s="3">
        <v>0.16877581737935538</v>
      </c>
      <c r="C1472" s="3">
        <v>9.5956076984293759E-2</v>
      </c>
      <c r="D1472" s="3">
        <v>7.4399743229150855E-2</v>
      </c>
    </row>
    <row r="1473" spans="1:4" x14ac:dyDescent="0.25">
      <c r="A1473" s="2" t="s">
        <v>6090</v>
      </c>
      <c r="B1473" s="3">
        <v>9.9116553552448666E-2</v>
      </c>
      <c r="C1473" s="3">
        <v>0.16651432681828732</v>
      </c>
      <c r="D1473" s="3">
        <v>7.4403941631317083E-2</v>
      </c>
    </row>
    <row r="1474" spans="1:4" x14ac:dyDescent="0.25">
      <c r="A1474" s="2" t="s">
        <v>6091</v>
      </c>
      <c r="B1474" s="3">
        <v>4.8529705032706177E-2</v>
      </c>
      <c r="C1474" s="3">
        <v>5.4344181437045384E-2</v>
      </c>
      <c r="D1474" s="3">
        <v>3.9940339513123049E-2</v>
      </c>
    </row>
    <row r="1475" spans="1:4" x14ac:dyDescent="0.25">
      <c r="A1475" s="2" t="s">
        <v>6092</v>
      </c>
      <c r="B1475" s="3">
        <v>7.7139677479863139E-2</v>
      </c>
      <c r="C1475" s="3">
        <v>8.1352354376576716E-2</v>
      </c>
      <c r="D1475" s="3">
        <v>2.0264050923287865E-2</v>
      </c>
    </row>
    <row r="1476" spans="1:4" x14ac:dyDescent="0.25">
      <c r="A1476" s="2" t="s">
        <v>6093</v>
      </c>
      <c r="B1476" s="3">
        <v>6.0355217661708704E-2</v>
      </c>
      <c r="C1476" s="3">
        <v>9.9176115763839362E-2</v>
      </c>
      <c r="D1476" s="3">
        <v>4.3526908382773399E-2</v>
      </c>
    </row>
    <row r="1477" spans="1:4" x14ac:dyDescent="0.25">
      <c r="A1477" s="2" t="s">
        <v>6094</v>
      </c>
      <c r="B1477" s="3">
        <v>8.9803915470838588E-2</v>
      </c>
      <c r="C1477" s="3">
        <v>7.4968355242163012E-2</v>
      </c>
      <c r="D1477" s="3">
        <v>1.7102732788771384E-2</v>
      </c>
    </row>
    <row r="1478" spans="1:4" x14ac:dyDescent="0.25">
      <c r="A1478" s="2" t="s">
        <v>6095</v>
      </c>
      <c r="B1478" s="3">
        <v>5.2826515398919499E-2</v>
      </c>
      <c r="C1478" s="3">
        <v>0.11034950823523104</v>
      </c>
      <c r="D1478" s="3">
        <v>6.4069944899529274E-2</v>
      </c>
    </row>
    <row r="1479" spans="1:4" x14ac:dyDescent="0.25">
      <c r="A1479" s="2" t="s">
        <v>6096</v>
      </c>
      <c r="B1479" s="3">
        <v>0.10209294152446097</v>
      </c>
      <c r="C1479" s="3">
        <v>5.7212030515074716E-2</v>
      </c>
      <c r="D1479" s="3">
        <v>5.0017321947962046E-2</v>
      </c>
    </row>
    <row r="1480" spans="1:4" x14ac:dyDescent="0.25">
      <c r="A1480" s="2" t="s">
        <v>6097</v>
      </c>
      <c r="B1480" s="3">
        <v>5.7038044440560098E-2</v>
      </c>
      <c r="C1480" s="3">
        <v>0.13338880008086562</v>
      </c>
      <c r="D1480" s="3">
        <v>9.3353391159325783E-2</v>
      </c>
    </row>
    <row r="1481" spans="1:4" x14ac:dyDescent="0.25">
      <c r="A1481" s="2" t="s">
        <v>6098</v>
      </c>
      <c r="B1481" s="3">
        <v>8.2357559353113077E-2</v>
      </c>
      <c r="C1481" s="3">
        <v>2.6509261399041788E-2</v>
      </c>
      <c r="D1481" s="3">
        <v>6.1616193910594974E-2</v>
      </c>
    </row>
    <row r="1482" spans="1:4" x14ac:dyDescent="0.25">
      <c r="A1482" s="2" t="s">
        <v>6099</v>
      </c>
      <c r="B1482" s="3">
        <v>0.19307075627148149</v>
      </c>
      <c r="C1482" s="3">
        <v>0.14530544157605613</v>
      </c>
      <c r="D1482" s="3">
        <v>4.8104074783623205E-2</v>
      </c>
    </row>
    <row r="1483" spans="1:4" x14ac:dyDescent="0.25">
      <c r="A1483" s="2" t="s">
        <v>6100</v>
      </c>
      <c r="B1483" s="3">
        <v>0.12394686089828619</v>
      </c>
      <c r="C1483" s="3">
        <v>0.12162980902940046</v>
      </c>
      <c r="D1483" s="3">
        <v>2.6236979756504287E-2</v>
      </c>
    </row>
    <row r="1484" spans="1:4" x14ac:dyDescent="0.25">
      <c r="A1484" s="2" t="s">
        <v>6101</v>
      </c>
      <c r="B1484" s="3">
        <v>8.439932623878113E-2</v>
      </c>
      <c r="C1484" s="3">
        <v>0.11603585426928481</v>
      </c>
      <c r="D1484" s="3">
        <v>4.1330880951136351E-2</v>
      </c>
    </row>
    <row r="1485" spans="1:4" x14ac:dyDescent="0.25">
      <c r="A1485" s="2" t="s">
        <v>6102</v>
      </c>
      <c r="B1485" s="3">
        <v>0.1455896571278574</v>
      </c>
      <c r="C1485" s="3">
        <v>0.13428024132736036</v>
      </c>
      <c r="D1485" s="3">
        <v>2.4492657743394378E-2</v>
      </c>
    </row>
    <row r="1486" spans="1:4" x14ac:dyDescent="0.25">
      <c r="A1486" s="2" t="s">
        <v>6103</v>
      </c>
      <c r="B1486" s="3">
        <v>0.11756481789052478</v>
      </c>
      <c r="C1486" s="3">
        <v>0.14085731864906839</v>
      </c>
      <c r="D1486" s="3">
        <v>2.3292500758543638E-2</v>
      </c>
    </row>
    <row r="1487" spans="1:4" x14ac:dyDescent="0.25">
      <c r="A1487" s="2" t="s">
        <v>6104</v>
      </c>
      <c r="B1487" s="3">
        <v>9.2287306208163528E-2</v>
      </c>
      <c r="C1487" s="3">
        <v>9.3743072648067152E-2</v>
      </c>
      <c r="D1487" s="3">
        <v>1.5509544289670879E-2</v>
      </c>
    </row>
    <row r="1488" spans="1:4" x14ac:dyDescent="0.25">
      <c r="A1488" s="2" t="s">
        <v>6105</v>
      </c>
      <c r="B1488" s="3">
        <v>9.0361840324476334E-2</v>
      </c>
      <c r="C1488" s="3">
        <v>0.12118284706957634</v>
      </c>
      <c r="D1488" s="3">
        <v>3.0821006745100021E-2</v>
      </c>
    </row>
    <row r="1489" spans="1:4" x14ac:dyDescent="0.25">
      <c r="A1489" s="2" t="s">
        <v>6106</v>
      </c>
      <c r="B1489" s="3">
        <v>8.3041675854474334E-2</v>
      </c>
      <c r="C1489" s="3">
        <v>9.8356892354786382E-2</v>
      </c>
      <c r="D1489" s="3">
        <v>1.5315216267481453E-2</v>
      </c>
    </row>
    <row r="1490" spans="1:4" x14ac:dyDescent="0.25">
      <c r="A1490" s="2" t="s">
        <v>6107</v>
      </c>
      <c r="B1490" s="3">
        <v>9.3274555983953261E-2</v>
      </c>
      <c r="C1490" s="3">
        <v>9.5200375493732267E-2</v>
      </c>
      <c r="D1490" s="3">
        <v>8.8290456915274262E-3</v>
      </c>
    </row>
    <row r="1491" spans="1:4" x14ac:dyDescent="0.25">
      <c r="A1491" s="2" t="s">
        <v>6108</v>
      </c>
      <c r="B1491" s="3">
        <v>0.12573233945295217</v>
      </c>
      <c r="C1491" s="3">
        <v>0.11977408011443907</v>
      </c>
      <c r="D1491" s="3">
        <v>2.5191068416461349E-2</v>
      </c>
    </row>
    <row r="1492" spans="1:4" x14ac:dyDescent="0.25">
      <c r="A1492" s="2" t="s">
        <v>6109</v>
      </c>
      <c r="B1492" s="3">
        <v>0.13735587941482669</v>
      </c>
      <c r="C1492" s="3">
        <v>0.12937219231389455</v>
      </c>
      <c r="D1492" s="3">
        <v>1.3749267207458633E-2</v>
      </c>
    </row>
    <row r="1493" spans="1:4" x14ac:dyDescent="0.25">
      <c r="A1493" s="2" t="s">
        <v>6110</v>
      </c>
      <c r="B1493" s="3">
        <v>0.14054373465478426</v>
      </c>
      <c r="C1493" s="3">
        <v>0.12270642863586553</v>
      </c>
      <c r="D1493" s="3">
        <v>2.1281810011714725E-2</v>
      </c>
    </row>
    <row r="1494" spans="1:4" x14ac:dyDescent="0.25">
      <c r="A1494" s="2" t="s">
        <v>290</v>
      </c>
      <c r="B1494" s="3">
        <v>8.8047258555889102E-2</v>
      </c>
      <c r="C1494" s="3">
        <v>0.12517484184354538</v>
      </c>
      <c r="D1494" s="3">
        <v>3.71275832876563E-2</v>
      </c>
    </row>
    <row r="1495" spans="1:4" x14ac:dyDescent="0.25">
      <c r="A1495" s="2" t="s">
        <v>6111</v>
      </c>
      <c r="B1495" s="3">
        <v>0.10701310867443681</v>
      </c>
      <c r="C1495" s="3">
        <v>0.10181531199486929</v>
      </c>
      <c r="D1495" s="3">
        <v>1.522247644606976E-2</v>
      </c>
    </row>
    <row r="1496" spans="1:4" x14ac:dyDescent="0.25">
      <c r="A1496" s="2" t="s">
        <v>6112</v>
      </c>
      <c r="B1496" s="3">
        <v>3.203920321539052E-2</v>
      </c>
      <c r="C1496" s="3">
        <v>0.11711731133982545</v>
      </c>
      <c r="D1496" s="3">
        <v>8.7373143061995479E-2</v>
      </c>
    </row>
    <row r="1497" spans="1:4" x14ac:dyDescent="0.25">
      <c r="A1497" s="2" t="s">
        <v>6113</v>
      </c>
      <c r="B1497" s="3">
        <v>6.9888265803456265E-2</v>
      </c>
      <c r="C1497" s="3">
        <v>3.1282641983125449E-2</v>
      </c>
      <c r="D1497" s="3">
        <v>4.3779163039289401E-2</v>
      </c>
    </row>
    <row r="1498" spans="1:4" x14ac:dyDescent="0.25">
      <c r="A1498" s="2" t="s">
        <v>6114</v>
      </c>
      <c r="B1498" s="3">
        <v>0.16407221183180798</v>
      </c>
      <c r="C1498" s="3">
        <v>0.13453070051036783</v>
      </c>
      <c r="D1498" s="3">
        <v>3.2258004415780299E-2</v>
      </c>
    </row>
    <row r="1499" spans="1:4" x14ac:dyDescent="0.25">
      <c r="A1499" s="2" t="s">
        <v>6115</v>
      </c>
      <c r="B1499" s="3">
        <v>0.11209295503795136</v>
      </c>
      <c r="C1499" s="3">
        <v>9.8037183517590248E-2</v>
      </c>
      <c r="D1499" s="3">
        <v>1.9774837186560031E-2</v>
      </c>
    </row>
    <row r="1500" spans="1:4" x14ac:dyDescent="0.25">
      <c r="A1500" s="2" t="s">
        <v>6116</v>
      </c>
      <c r="B1500" s="3">
        <v>9.9908316973596978E-2</v>
      </c>
      <c r="C1500" s="3">
        <v>0.12374966731294995</v>
      </c>
      <c r="D1500" s="3">
        <v>2.3841350339353085E-2</v>
      </c>
    </row>
    <row r="1501" spans="1:4" x14ac:dyDescent="0.25">
      <c r="A1501" s="2" t="s">
        <v>6117</v>
      </c>
      <c r="B1501" s="3">
        <v>0.12722881650552142</v>
      </c>
      <c r="C1501" s="3">
        <v>0.106205162475817</v>
      </c>
      <c r="D1501" s="3">
        <v>2.6329774991609142E-2</v>
      </c>
    </row>
    <row r="1502" spans="1:4" x14ac:dyDescent="0.25">
      <c r="A1502" s="2" t="s">
        <v>6118</v>
      </c>
      <c r="B1502" s="3">
        <v>0.1105728074908256</v>
      </c>
      <c r="C1502" s="3">
        <v>0.14223540807142859</v>
      </c>
      <c r="D1502" s="3">
        <v>3.9696245919913054E-2</v>
      </c>
    </row>
    <row r="1503" spans="1:4" x14ac:dyDescent="0.25">
      <c r="A1503" s="2" t="s">
        <v>6119</v>
      </c>
      <c r="B1503" s="3">
        <v>7.9720018431544359E-2</v>
      </c>
      <c r="C1503" s="3">
        <v>7.9436900792643345E-2</v>
      </c>
      <c r="D1503" s="3">
        <v>2.715340442955495E-2</v>
      </c>
    </row>
    <row r="1504" spans="1:4" x14ac:dyDescent="0.25">
      <c r="A1504" s="2" t="s">
        <v>6120</v>
      </c>
      <c r="B1504" s="3">
        <v>2.013723563868557E-2</v>
      </c>
      <c r="C1504" s="3">
        <v>0.10642532445490357</v>
      </c>
      <c r="D1504" s="3">
        <v>9.5310369506478462E-2</v>
      </c>
    </row>
    <row r="1505" spans="1:4" x14ac:dyDescent="0.25">
      <c r="A1505" s="2" t="s">
        <v>6121</v>
      </c>
      <c r="B1505" s="3">
        <v>-9.0590156614778813E-3</v>
      </c>
      <c r="C1505" s="3">
        <v>1.6086052266473555E-2</v>
      </c>
      <c r="D1505" s="3">
        <v>3.2195938139921061E-2</v>
      </c>
    </row>
    <row r="1506" spans="1:4" x14ac:dyDescent="0.25">
      <c r="A1506" s="2" t="s">
        <v>6122</v>
      </c>
      <c r="B1506" s="3">
        <v>0.12170355999842297</v>
      </c>
      <c r="C1506" s="3">
        <v>4.9953922629356398E-2</v>
      </c>
      <c r="D1506" s="3">
        <v>7.1749637369066505E-2</v>
      </c>
    </row>
    <row r="1507" spans="1:4" x14ac:dyDescent="0.25">
      <c r="A1507" s="2" t="s">
        <v>6123</v>
      </c>
      <c r="B1507" s="3">
        <v>0.1229692767374217</v>
      </c>
      <c r="C1507" s="3">
        <v>0.16649572597816584</v>
      </c>
      <c r="D1507" s="3">
        <v>5.1805303432047332E-2</v>
      </c>
    </row>
    <row r="1508" spans="1:4" x14ac:dyDescent="0.25">
      <c r="A1508" s="2" t="s">
        <v>6124</v>
      </c>
      <c r="B1508" s="3">
        <v>9.0853108093142482E-2</v>
      </c>
      <c r="C1508" s="3">
        <v>7.1106758899986744E-2</v>
      </c>
      <c r="D1508" s="3">
        <v>3.3822583267465227E-2</v>
      </c>
    </row>
    <row r="1509" spans="1:4" x14ac:dyDescent="0.25">
      <c r="A1509" s="2" t="s">
        <v>6125</v>
      </c>
      <c r="B1509" s="3">
        <v>0.10445968434214586</v>
      </c>
      <c r="C1509" s="3">
        <v>0.12104451330378636</v>
      </c>
      <c r="D1509" s="3">
        <v>2.3236111272126433E-2</v>
      </c>
    </row>
    <row r="1510" spans="1:4" x14ac:dyDescent="0.25">
      <c r="A1510" s="2" t="s">
        <v>6126</v>
      </c>
      <c r="B1510" s="3">
        <v>0.10446833213791257</v>
      </c>
      <c r="C1510" s="3">
        <v>0.11139895173255365</v>
      </c>
      <c r="D1510" s="3">
        <v>1.5571894124150262E-2</v>
      </c>
    </row>
    <row r="1511" spans="1:4" x14ac:dyDescent="0.25">
      <c r="A1511" s="2" t="s">
        <v>6127</v>
      </c>
      <c r="B1511" s="3">
        <v>9.0685718227177775E-2</v>
      </c>
      <c r="C1511" s="3">
        <v>9.7117070923559298E-2</v>
      </c>
      <c r="D1511" s="3">
        <v>8.3624500548467127E-3</v>
      </c>
    </row>
    <row r="1512" spans="1:4" x14ac:dyDescent="0.25">
      <c r="A1512" s="2" t="s">
        <v>6128</v>
      </c>
      <c r="B1512" s="3">
        <v>0.11629988532513379</v>
      </c>
      <c r="C1512" s="3">
        <v>9.8846013657748685E-2</v>
      </c>
      <c r="D1512" s="3">
        <v>1.7705447971820835E-2</v>
      </c>
    </row>
    <row r="1513" spans="1:4" x14ac:dyDescent="0.25">
      <c r="A1513" s="2" t="s">
        <v>6129</v>
      </c>
      <c r="B1513" s="3">
        <v>0.13106875214725761</v>
      </c>
      <c r="C1513" s="3">
        <v>0.13251718785613778</v>
      </c>
      <c r="D1513" s="3">
        <v>1.2110194191336635E-2</v>
      </c>
    </row>
    <row r="1514" spans="1:4" x14ac:dyDescent="0.25">
      <c r="A1514" s="2" t="s">
        <v>6130</v>
      </c>
      <c r="B1514" s="3">
        <v>0.12339289672672732</v>
      </c>
      <c r="C1514" s="3">
        <v>0.10625267983414234</v>
      </c>
      <c r="D1514" s="3">
        <v>2.5376989273354397E-2</v>
      </c>
    </row>
    <row r="1515" spans="1:4" x14ac:dyDescent="0.25">
      <c r="A1515" s="2" t="s">
        <v>6131</v>
      </c>
      <c r="B1515" s="3">
        <v>0.14680954348295921</v>
      </c>
      <c r="C1515" s="3">
        <v>0.15732856467366219</v>
      </c>
      <c r="D1515" s="3">
        <v>2.8411787003278753E-2</v>
      </c>
    </row>
    <row r="1516" spans="1:4" x14ac:dyDescent="0.25">
      <c r="A1516" s="2" t="s">
        <v>6132</v>
      </c>
      <c r="B1516" s="3">
        <v>0.13180102501064542</v>
      </c>
      <c r="C1516" s="3">
        <v>0.16359388385899348</v>
      </c>
      <c r="D1516" s="3">
        <v>4.2387787951156497E-2</v>
      </c>
    </row>
    <row r="1517" spans="1:4" x14ac:dyDescent="0.25">
      <c r="A1517" s="2" t="s">
        <v>6133</v>
      </c>
      <c r="B1517" s="3">
        <v>0.13738735951483266</v>
      </c>
      <c r="C1517" s="3">
        <v>0.12074853153899318</v>
      </c>
      <c r="D1517" s="3">
        <v>1.9026806345209479E-2</v>
      </c>
    </row>
    <row r="1518" spans="1:4" x14ac:dyDescent="0.25">
      <c r="A1518" s="2" t="s">
        <v>291</v>
      </c>
      <c r="B1518" s="3">
        <v>0.11143181985244144</v>
      </c>
      <c r="C1518" s="3">
        <v>0.12903127400204548</v>
      </c>
      <c r="D1518" s="3">
        <v>2.762920944951475E-2</v>
      </c>
    </row>
    <row r="1519" spans="1:4" x14ac:dyDescent="0.25">
      <c r="A1519" s="2" t="s">
        <v>6134</v>
      </c>
      <c r="B1519" s="3">
        <v>7.789256586693237E-2</v>
      </c>
      <c r="C1519" s="3">
        <v>0.12881844700314093</v>
      </c>
      <c r="D1519" s="3">
        <v>5.0925881136208793E-2</v>
      </c>
    </row>
    <row r="1520" spans="1:4" x14ac:dyDescent="0.25">
      <c r="A1520" s="2" t="s">
        <v>6135</v>
      </c>
      <c r="B1520" s="3">
        <v>5.1720825955271874E-2</v>
      </c>
      <c r="C1520" s="3">
        <v>7.4553827056661248E-2</v>
      </c>
      <c r="D1520" s="3">
        <v>2.2833001334220174E-2</v>
      </c>
    </row>
    <row r="1521" spans="1:4" x14ac:dyDescent="0.25">
      <c r="A1521" s="2" t="s">
        <v>6136</v>
      </c>
      <c r="B1521" s="3">
        <v>4.7083703801035985E-2</v>
      </c>
      <c r="C1521" s="3">
        <v>9.7107085399329773E-2</v>
      </c>
      <c r="D1521" s="3">
        <v>5.3478823043405947E-2</v>
      </c>
    </row>
    <row r="1522" spans="1:4" x14ac:dyDescent="0.25">
      <c r="A1522" s="2" t="s">
        <v>6137</v>
      </c>
      <c r="B1522" s="3">
        <v>6.3833487220108426E-2</v>
      </c>
      <c r="C1522" s="3">
        <v>8.536395302508025E-2</v>
      </c>
      <c r="D1522" s="3">
        <v>2.4991728132590658E-2</v>
      </c>
    </row>
    <row r="1523" spans="1:4" x14ac:dyDescent="0.25">
      <c r="A1523" s="2" t="s">
        <v>6138</v>
      </c>
      <c r="B1523" s="3">
        <v>2.192149497568608E-2</v>
      </c>
      <c r="C1523" s="3">
        <v>6.2389303930103793E-2</v>
      </c>
      <c r="D1523" s="3">
        <v>5.2558767143636928E-2</v>
      </c>
    </row>
    <row r="1524" spans="1:4" x14ac:dyDescent="0.25">
      <c r="A1524" s="2" t="s">
        <v>6139</v>
      </c>
      <c r="B1524" s="3">
        <v>3.2293812371790409E-2</v>
      </c>
      <c r="C1524" s="3">
        <v>5.2247511193854616E-2</v>
      </c>
      <c r="D1524" s="3">
        <v>2.7288991026580341E-2</v>
      </c>
    </row>
    <row r="1525" spans="1:4" x14ac:dyDescent="0.25">
      <c r="A1525" s="2" t="s">
        <v>6140</v>
      </c>
      <c r="B1525" s="3">
        <v>7.2452045977115673E-2</v>
      </c>
      <c r="C1525" s="3">
        <v>6.7179069679696057E-2</v>
      </c>
      <c r="D1525" s="3">
        <v>1.3750332407653333E-2</v>
      </c>
    </row>
    <row r="1526" spans="1:4" x14ac:dyDescent="0.25">
      <c r="A1526" s="2" t="s">
        <v>6141</v>
      </c>
      <c r="B1526" s="3">
        <v>0.23135498724877834</v>
      </c>
      <c r="C1526" s="3">
        <v>9.7514455672353645E-2</v>
      </c>
      <c r="D1526" s="3">
        <v>0.13384053064510237</v>
      </c>
    </row>
    <row r="1527" spans="1:4" x14ac:dyDescent="0.25">
      <c r="A1527" s="2" t="s">
        <v>6142</v>
      </c>
      <c r="B1527" s="3">
        <v>0.26474967971444119</v>
      </c>
      <c r="C1527" s="3">
        <v>0.22314253170043208</v>
      </c>
      <c r="D1527" s="3">
        <v>4.8643068410456194E-2</v>
      </c>
    </row>
    <row r="1528" spans="1:4" x14ac:dyDescent="0.25">
      <c r="A1528" s="2" t="s">
        <v>6143</v>
      </c>
      <c r="B1528" s="3">
        <v>0.19835062325000774</v>
      </c>
      <c r="C1528" s="3">
        <v>0.16413623234257108</v>
      </c>
      <c r="D1528" s="3">
        <v>7.1924703195691123E-2</v>
      </c>
    </row>
    <row r="1529" spans="1:4" x14ac:dyDescent="0.25">
      <c r="A1529" s="2" t="s">
        <v>6144</v>
      </c>
      <c r="B1529" s="3">
        <v>0.15467969048768268</v>
      </c>
      <c r="C1529" s="3">
        <v>0.17079633893445134</v>
      </c>
      <c r="D1529" s="3">
        <v>4.0118234232068062E-2</v>
      </c>
    </row>
    <row r="1530" spans="1:4" x14ac:dyDescent="0.25">
      <c r="A1530" s="2" t="s">
        <v>6145</v>
      </c>
      <c r="B1530" s="3">
        <v>0.15556739270687098</v>
      </c>
      <c r="C1530" s="3">
        <v>0.15347084309905773</v>
      </c>
      <c r="D1530" s="3">
        <v>3.4977280534803867E-2</v>
      </c>
    </row>
    <row r="1531" spans="1:4" x14ac:dyDescent="0.25">
      <c r="A1531" s="2" t="s">
        <v>6146</v>
      </c>
      <c r="B1531" s="3">
        <v>9.5453956630080883E-2</v>
      </c>
      <c r="C1531" s="3">
        <v>0.13828453747555627</v>
      </c>
      <c r="D1531" s="3">
        <v>4.2830580845475169E-2</v>
      </c>
    </row>
    <row r="1532" spans="1:4" x14ac:dyDescent="0.25">
      <c r="A1532" s="2" t="s">
        <v>6147</v>
      </c>
      <c r="B1532" s="3">
        <v>8.9697167277337023E-3</v>
      </c>
      <c r="C1532" s="3">
        <v>8.4746732834901084E-2</v>
      </c>
      <c r="D1532" s="3">
        <v>7.5777017511427375E-2</v>
      </c>
    </row>
    <row r="1533" spans="1:4" x14ac:dyDescent="0.25">
      <c r="A1533" s="2" t="s">
        <v>6148</v>
      </c>
      <c r="B1533" s="3">
        <v>7.3875294066965497E-2</v>
      </c>
      <c r="C1533" s="3">
        <v>5.9139538323506768E-2</v>
      </c>
      <c r="D1533" s="3">
        <v>2.7324367314577092E-2</v>
      </c>
    </row>
    <row r="1534" spans="1:4" x14ac:dyDescent="0.25">
      <c r="A1534" s="2" t="s">
        <v>6149</v>
      </c>
      <c r="B1534" s="3">
        <v>0.1449155099689961</v>
      </c>
      <c r="C1534" s="3">
        <v>0.13255652296356851</v>
      </c>
      <c r="D1534" s="3">
        <v>1.5493775950744743E-2</v>
      </c>
    </row>
    <row r="1535" spans="1:4" x14ac:dyDescent="0.25">
      <c r="A1535" s="2" t="s">
        <v>6150</v>
      </c>
      <c r="B1535" s="3">
        <v>0.11149533803109071</v>
      </c>
      <c r="C1535" s="3">
        <v>0.13096487452276045</v>
      </c>
      <c r="D1535" s="3">
        <v>2.3969333153218031E-2</v>
      </c>
    </row>
    <row r="1536" spans="1:4" x14ac:dyDescent="0.25">
      <c r="A1536" s="2" t="s">
        <v>6151</v>
      </c>
      <c r="B1536" s="3">
        <v>0.11832222901284689</v>
      </c>
      <c r="C1536" s="3">
        <v>0.11949553852900864</v>
      </c>
      <c r="D1536" s="3">
        <v>1.0363177862018343E-2</v>
      </c>
    </row>
    <row r="1537" spans="1:4" x14ac:dyDescent="0.25">
      <c r="A1537" s="2" t="s">
        <v>6152</v>
      </c>
      <c r="B1537" s="3">
        <v>0.10986772691831012</v>
      </c>
      <c r="C1537" s="3">
        <v>9.8179095657542376E-2</v>
      </c>
      <c r="D1537" s="3">
        <v>1.4753699302673335E-2</v>
      </c>
    </row>
    <row r="1538" spans="1:4" x14ac:dyDescent="0.25">
      <c r="A1538" s="2" t="s">
        <v>6153</v>
      </c>
      <c r="B1538" s="3">
        <v>0.12675478868186463</v>
      </c>
      <c r="C1538" s="3">
        <v>9.1330024035414625E-2</v>
      </c>
      <c r="D1538" s="3">
        <v>3.5424764733761556E-2</v>
      </c>
    </row>
    <row r="1539" spans="1:4" x14ac:dyDescent="0.25">
      <c r="A1539" s="2" t="s">
        <v>6154</v>
      </c>
      <c r="B1539" s="3">
        <v>0.14182789996266362</v>
      </c>
      <c r="C1539" s="3">
        <v>0.10359723158762792</v>
      </c>
      <c r="D1539" s="3">
        <v>3.837288543581964E-2</v>
      </c>
    </row>
    <row r="1540" spans="1:4" x14ac:dyDescent="0.25">
      <c r="A1540" s="2" t="s">
        <v>6155</v>
      </c>
      <c r="B1540" s="3">
        <v>0.15043496713042265</v>
      </c>
      <c r="C1540" s="3">
        <v>0.13130530191119755</v>
      </c>
      <c r="D1540" s="3">
        <v>2.1530544152483344E-2</v>
      </c>
    </row>
    <row r="1541" spans="1:4" x14ac:dyDescent="0.25">
      <c r="A1541" s="2" t="s">
        <v>6156</v>
      </c>
      <c r="B1541" s="3">
        <v>7.6578313484787844E-2</v>
      </c>
      <c r="C1541" s="3">
        <v>0.10333011671173165</v>
      </c>
      <c r="D1541" s="3">
        <v>2.6751803234219551E-2</v>
      </c>
    </row>
    <row r="1542" spans="1:4" x14ac:dyDescent="0.25">
      <c r="A1542" s="2" t="s">
        <v>292</v>
      </c>
      <c r="B1542" s="3">
        <v>8.1522983033209984E-2</v>
      </c>
      <c r="C1542" s="3">
        <v>0.10114936287573074</v>
      </c>
      <c r="D1542" s="3">
        <v>1.9626379711553451E-2</v>
      </c>
    </row>
    <row r="1543" spans="1:4" x14ac:dyDescent="0.25">
      <c r="A1543" s="2" t="s">
        <v>6157</v>
      </c>
      <c r="B1543" s="3">
        <v>7.7665457036346114E-2</v>
      </c>
      <c r="C1543" s="3">
        <v>0.11661869636736803</v>
      </c>
      <c r="D1543" s="3">
        <v>3.8953239098191275E-2</v>
      </c>
    </row>
    <row r="1544" spans="1:4" x14ac:dyDescent="0.25">
      <c r="A1544" s="2" t="s">
        <v>6158</v>
      </c>
      <c r="B1544" s="3">
        <v>0.12958646100014454</v>
      </c>
      <c r="C1544" s="3">
        <v>9.1680151410400895E-2</v>
      </c>
      <c r="D1544" s="3">
        <v>4.078409960493444E-2</v>
      </c>
    </row>
    <row r="1545" spans="1:4" x14ac:dyDescent="0.25">
      <c r="A1545" s="2" t="s">
        <v>6159</v>
      </c>
      <c r="B1545" s="3">
        <v>0.17313127219676955</v>
      </c>
      <c r="C1545" s="3">
        <v>0.12921776762232182</v>
      </c>
      <c r="D1545" s="3">
        <v>4.4505256228148882E-2</v>
      </c>
    </row>
    <row r="1546" spans="1:4" x14ac:dyDescent="0.25">
      <c r="A1546" s="2" t="s">
        <v>6160</v>
      </c>
      <c r="B1546" s="3">
        <v>0.21133403852581972</v>
      </c>
      <c r="C1546" s="3">
        <v>0.17744170781224955</v>
      </c>
      <c r="D1546" s="3">
        <v>3.9166104979813085E-2</v>
      </c>
    </row>
    <row r="1547" spans="1:4" x14ac:dyDescent="0.25">
      <c r="A1547" s="2" t="s">
        <v>6161</v>
      </c>
      <c r="B1547" s="3">
        <v>7.9219266073778355E-2</v>
      </c>
      <c r="C1547" s="3">
        <v>0.13369560125283894</v>
      </c>
      <c r="D1547" s="3">
        <v>5.4476335179060698E-2</v>
      </c>
    </row>
    <row r="1548" spans="1:4" x14ac:dyDescent="0.25">
      <c r="A1548" s="2" t="s">
        <v>6162</v>
      </c>
      <c r="B1548" s="3">
        <v>8.6988893337547724E-2</v>
      </c>
      <c r="C1548" s="3">
        <v>6.9514637580141342E-2</v>
      </c>
      <c r="D1548" s="3">
        <v>3.0423724092543139E-2</v>
      </c>
    </row>
    <row r="1549" spans="1:4" x14ac:dyDescent="0.25">
      <c r="A1549" s="2" t="s">
        <v>6163</v>
      </c>
      <c r="B1549" s="3">
        <v>0.11337847611866905</v>
      </c>
      <c r="C1549" s="3">
        <v>0.12983457092195755</v>
      </c>
      <c r="D1549" s="3">
        <v>3.0048462562263005E-2</v>
      </c>
    </row>
    <row r="1550" spans="1:4" x14ac:dyDescent="0.25">
      <c r="A1550" s="2" t="s">
        <v>6164</v>
      </c>
      <c r="B1550" s="3">
        <v>0.11269261501729472</v>
      </c>
      <c r="C1550" s="3">
        <v>7.9367463651578957E-2</v>
      </c>
      <c r="D1550" s="3">
        <v>3.3325151074677699E-2</v>
      </c>
    </row>
    <row r="1551" spans="1:4" x14ac:dyDescent="0.25">
      <c r="A1551" s="2" t="s">
        <v>6165</v>
      </c>
      <c r="B1551" s="3">
        <v>0.11472732166294006</v>
      </c>
      <c r="C1551" s="3">
        <v>0.13946378626860687</v>
      </c>
      <c r="D1551" s="3">
        <v>3.4791838843375444E-2</v>
      </c>
    </row>
    <row r="1552" spans="1:4" x14ac:dyDescent="0.25">
      <c r="A1552" s="2" t="s">
        <v>6166</v>
      </c>
      <c r="B1552" s="3">
        <v>6.9894612068310422E-2</v>
      </c>
      <c r="C1552" s="3">
        <v>7.8501930896891281E-2</v>
      </c>
      <c r="D1552" s="3">
        <v>2.1477759932167825E-2</v>
      </c>
    </row>
    <row r="1553" spans="1:4" x14ac:dyDescent="0.25">
      <c r="A1553" s="2" t="s">
        <v>6167</v>
      </c>
      <c r="B1553" s="3">
        <v>8.1651110667735283E-2</v>
      </c>
      <c r="C1553" s="3">
        <v>7.7895625494420515E-2</v>
      </c>
      <c r="D1553" s="3">
        <v>1.9802023423835635E-2</v>
      </c>
    </row>
    <row r="1554" spans="1:4" x14ac:dyDescent="0.25">
      <c r="A1554" s="2" t="s">
        <v>6168</v>
      </c>
      <c r="B1554" s="3">
        <v>8.0826398916542447E-2</v>
      </c>
      <c r="C1554" s="3">
        <v>0.10116715455660602</v>
      </c>
      <c r="D1554" s="3">
        <v>2.748836949467659E-2</v>
      </c>
    </row>
    <row r="1555" spans="1:4" x14ac:dyDescent="0.25">
      <c r="A1555" s="2" t="s">
        <v>6169</v>
      </c>
      <c r="B1555" s="3">
        <v>0.24118912220001226</v>
      </c>
      <c r="C1555" s="3">
        <v>9.1891592368483571E-2</v>
      </c>
      <c r="D1555" s="3">
        <v>0.15129782073199743</v>
      </c>
    </row>
    <row r="1556" spans="1:4" x14ac:dyDescent="0.25">
      <c r="A1556" s="2" t="s">
        <v>6170</v>
      </c>
      <c r="B1556" s="3">
        <v>0.36891162395477328</v>
      </c>
      <c r="C1556" s="3">
        <v>0.21320118685252959</v>
      </c>
      <c r="D1556" s="3">
        <v>0.15985629893839345</v>
      </c>
    </row>
    <row r="1557" spans="1:4" x14ac:dyDescent="0.25">
      <c r="A1557" s="2" t="s">
        <v>6171</v>
      </c>
      <c r="B1557" s="3">
        <v>0.29123474098741975</v>
      </c>
      <c r="C1557" s="3">
        <v>0.25427513779141003</v>
      </c>
      <c r="D1557" s="3">
        <v>0.12146440055221309</v>
      </c>
    </row>
    <row r="1558" spans="1:4" x14ac:dyDescent="0.25">
      <c r="A1558" s="2" t="s">
        <v>6172</v>
      </c>
      <c r="B1558" s="3">
        <v>0.21362864156253647</v>
      </c>
      <c r="C1558" s="3">
        <v>0.31294197402894491</v>
      </c>
      <c r="D1558" s="3">
        <v>9.9313332233577994E-2</v>
      </c>
    </row>
    <row r="1559" spans="1:4" x14ac:dyDescent="0.25">
      <c r="A1559" s="2" t="s">
        <v>6173</v>
      </c>
      <c r="B1559" s="3">
        <v>7.0380286779254619E-2</v>
      </c>
      <c r="C1559" s="3">
        <v>0.14400463493075233</v>
      </c>
      <c r="D1559" s="3">
        <v>7.362434873357418E-2</v>
      </c>
    </row>
    <row r="1560" spans="1:4" x14ac:dyDescent="0.25">
      <c r="A1560" s="2" t="s">
        <v>6174</v>
      </c>
      <c r="B1560" s="3">
        <v>6.695165205746878E-2</v>
      </c>
      <c r="C1560" s="3">
        <v>7.3344989737961441E-2</v>
      </c>
      <c r="D1560" s="3">
        <v>2.9372737742960443E-2</v>
      </c>
    </row>
    <row r="1561" spans="1:4" x14ac:dyDescent="0.25">
      <c r="A1561" s="2" t="s">
        <v>6175</v>
      </c>
      <c r="B1561" s="3">
        <v>4.4074404053390207E-2</v>
      </c>
      <c r="C1561" s="3">
        <v>7.1700330649036859E-2</v>
      </c>
      <c r="D1561" s="3">
        <v>4.7344050370156834E-2</v>
      </c>
    </row>
    <row r="1562" spans="1:4" x14ac:dyDescent="0.25">
      <c r="A1562" s="2" t="s">
        <v>6176</v>
      </c>
      <c r="B1562" s="3">
        <v>0.1100099985487759</v>
      </c>
      <c r="C1562" s="3">
        <v>7.6696877280482911E-2</v>
      </c>
      <c r="D1562" s="3">
        <v>3.5172510892152821E-2</v>
      </c>
    </row>
    <row r="1563" spans="1:4" x14ac:dyDescent="0.25">
      <c r="A1563" s="2" t="s">
        <v>6177</v>
      </c>
      <c r="B1563" s="3">
        <v>9.2356514185666955E-2</v>
      </c>
      <c r="C1563" s="3">
        <v>9.4975109765073257E-2</v>
      </c>
      <c r="D1563" s="3">
        <v>1.9930911250412464E-2</v>
      </c>
    </row>
    <row r="1564" spans="1:4" x14ac:dyDescent="0.25">
      <c r="A1564" s="2" t="s">
        <v>6178</v>
      </c>
      <c r="B1564" s="3">
        <v>0.11536138970404863</v>
      </c>
      <c r="C1564" s="3">
        <v>0.10354125656886026</v>
      </c>
      <c r="D1564" s="3">
        <v>2.2871063789352775E-2</v>
      </c>
    </row>
    <row r="1565" spans="1:4" x14ac:dyDescent="0.25">
      <c r="A1565" s="2" t="s">
        <v>6179</v>
      </c>
      <c r="B1565" s="3">
        <v>8.5103938123211237E-2</v>
      </c>
      <c r="C1565" s="3">
        <v>0.12370756396558144</v>
      </c>
      <c r="D1565" s="3">
        <v>3.8603625725954771E-2</v>
      </c>
    </row>
    <row r="1566" spans="1:4" x14ac:dyDescent="0.25">
      <c r="A1566" s="2" t="s">
        <v>293</v>
      </c>
      <c r="B1566" s="3">
        <v>0.11301534529775387</v>
      </c>
      <c r="C1566" s="3">
        <v>6.0633571876678602E-2</v>
      </c>
      <c r="D1566" s="3">
        <v>5.2381773479282863E-2</v>
      </c>
    </row>
    <row r="1567" spans="1:4" x14ac:dyDescent="0.25">
      <c r="A1567" s="2" t="s">
        <v>6180</v>
      </c>
      <c r="B1567" s="3">
        <v>0.14383989386260498</v>
      </c>
      <c r="C1567" s="3">
        <v>9.9470340530388113E-2</v>
      </c>
      <c r="D1567" s="3">
        <v>4.43695526337251E-2</v>
      </c>
    </row>
    <row r="1568" spans="1:4" x14ac:dyDescent="0.25">
      <c r="A1568" s="2" t="s">
        <v>6181</v>
      </c>
      <c r="B1568" s="3">
        <v>8.887834800407271E-2</v>
      </c>
      <c r="C1568" s="3">
        <v>9.5904330373741756E-2</v>
      </c>
      <c r="D1568" s="3">
        <v>3.7769674207083888E-2</v>
      </c>
    </row>
    <row r="1569" spans="1:4" x14ac:dyDescent="0.25">
      <c r="A1569" s="2" t="s">
        <v>6182</v>
      </c>
      <c r="B1569" s="3">
        <v>0.15929420292377464</v>
      </c>
      <c r="C1569" s="3">
        <v>6.1429681023582851E-2</v>
      </c>
      <c r="D1569" s="3">
        <v>9.786452166736119E-2</v>
      </c>
    </row>
    <row r="1570" spans="1:4" x14ac:dyDescent="0.25">
      <c r="A1570" s="2" t="s">
        <v>6183</v>
      </c>
      <c r="B1570" s="3">
        <v>0.25262574665248405</v>
      </c>
      <c r="C1570" s="3">
        <v>0.1939375852234661</v>
      </c>
      <c r="D1570" s="3">
        <v>5.8688161429017775E-2</v>
      </c>
    </row>
    <row r="1571" spans="1:4" x14ac:dyDescent="0.25">
      <c r="A1571" s="2" t="s">
        <v>6184</v>
      </c>
      <c r="B1571" s="3">
        <v>0.15554524213075638</v>
      </c>
      <c r="C1571" s="3">
        <v>0.1784402260091156</v>
      </c>
      <c r="D1571" s="3">
        <v>2.9720859834924344E-2</v>
      </c>
    </row>
    <row r="1572" spans="1:4" x14ac:dyDescent="0.25">
      <c r="A1572" s="2" t="s">
        <v>6185</v>
      </c>
      <c r="B1572" s="3">
        <v>3.5848828032612898E-2</v>
      </c>
      <c r="C1572" s="3">
        <v>0.13110653567127886</v>
      </c>
      <c r="D1572" s="3">
        <v>9.5257707871496761E-2</v>
      </c>
    </row>
    <row r="1573" spans="1:4" x14ac:dyDescent="0.25">
      <c r="A1573" s="2" t="s">
        <v>6186</v>
      </c>
      <c r="B1573" s="3">
        <v>7.0702310651540839E-2</v>
      </c>
      <c r="C1573" s="3">
        <v>6.2272526905871851E-2</v>
      </c>
      <c r="D1573" s="3">
        <v>2.9866458382457505E-2</v>
      </c>
    </row>
    <row r="1574" spans="1:4" x14ac:dyDescent="0.25">
      <c r="A1574" s="2" t="s">
        <v>6187</v>
      </c>
      <c r="B1574" s="3">
        <v>7.4335899204015676E-2</v>
      </c>
      <c r="C1574" s="3">
        <v>8.6451503855641945E-2</v>
      </c>
      <c r="D1574" s="3">
        <v>2.9070257442072027E-2</v>
      </c>
    </row>
    <row r="1575" spans="1:4" x14ac:dyDescent="0.25">
      <c r="A1575" s="2" t="s">
        <v>6188</v>
      </c>
      <c r="B1575" s="3">
        <v>4.6841712552122758E-2</v>
      </c>
      <c r="C1575" s="3">
        <v>8.0959845625329679E-2</v>
      </c>
      <c r="D1575" s="3">
        <v>5.0578178488649359E-2</v>
      </c>
    </row>
    <row r="1576" spans="1:4" x14ac:dyDescent="0.25">
      <c r="A1576" s="2" t="s">
        <v>6189</v>
      </c>
      <c r="B1576" s="3">
        <v>-3.1229438260197601E-2</v>
      </c>
      <c r="C1576" s="3">
        <v>5.4227809421718141E-2</v>
      </c>
      <c r="D1576" s="3">
        <v>8.5457247681915829E-2</v>
      </c>
    </row>
    <row r="1577" spans="1:4" x14ac:dyDescent="0.25">
      <c r="A1577" s="2" t="s">
        <v>6190</v>
      </c>
      <c r="B1577" s="3">
        <v>-1.5473321080207702E-2</v>
      </c>
      <c r="C1577" s="3">
        <v>2.3924035369418586E-2</v>
      </c>
      <c r="D1577" s="3">
        <v>4.7702594893053174E-2</v>
      </c>
    </row>
    <row r="1578" spans="1:4" x14ac:dyDescent="0.25">
      <c r="A1578" s="2" t="s">
        <v>6191</v>
      </c>
      <c r="B1578" s="3">
        <v>0.11211539816577004</v>
      </c>
      <c r="C1578" s="3">
        <v>5.4673020262271194E-2</v>
      </c>
      <c r="D1578" s="3">
        <v>5.9397029690444414E-2</v>
      </c>
    </row>
    <row r="1579" spans="1:4" x14ac:dyDescent="0.25">
      <c r="A1579" s="2" t="s">
        <v>6192</v>
      </c>
      <c r="B1579" s="3">
        <v>9.3616889789700369E-2</v>
      </c>
      <c r="C1579" s="3">
        <v>0.13012063922360531</v>
      </c>
      <c r="D1579" s="3">
        <v>3.7827970925718525E-2</v>
      </c>
    </row>
    <row r="1580" spans="1:4" x14ac:dyDescent="0.25">
      <c r="A1580" s="2" t="s">
        <v>6193</v>
      </c>
      <c r="B1580" s="3">
        <v>7.0850364863872473E-2</v>
      </c>
      <c r="C1580" s="3">
        <v>9.0656883956398843E-2</v>
      </c>
      <c r="D1580" s="3">
        <v>3.1668929150328047E-2</v>
      </c>
    </row>
    <row r="1581" spans="1:4" x14ac:dyDescent="0.25">
      <c r="A1581" s="2" t="s">
        <v>6194</v>
      </c>
      <c r="B1581" s="3">
        <v>-0.13114563375711452</v>
      </c>
      <c r="C1581" s="3">
        <v>6.6665166697930586E-2</v>
      </c>
      <c r="D1581" s="3">
        <v>0.21817664382979274</v>
      </c>
    </row>
    <row r="1582" spans="1:4" x14ac:dyDescent="0.25">
      <c r="A1582" s="2" t="s">
        <v>6195</v>
      </c>
      <c r="B1582" s="3">
        <v>-5.4083578288555145E-3</v>
      </c>
      <c r="C1582" s="3">
        <v>-7.3830367997288898E-2</v>
      </c>
      <c r="D1582" s="3">
        <v>6.8422010168433106E-2</v>
      </c>
    </row>
    <row r="1583" spans="1:4" x14ac:dyDescent="0.25">
      <c r="A1583" s="2" t="s">
        <v>6196</v>
      </c>
      <c r="B1583" s="3">
        <v>7.2383129969239096E-2</v>
      </c>
      <c r="C1583" s="3">
        <v>9.7929595969617381E-2</v>
      </c>
      <c r="D1583" s="3">
        <v>2.5970436632633206E-2</v>
      </c>
    </row>
    <row r="1584" spans="1:4" x14ac:dyDescent="0.25">
      <c r="A1584" s="2" t="s">
        <v>6197</v>
      </c>
      <c r="B1584" s="3">
        <v>0.13733177445828912</v>
      </c>
      <c r="C1584" s="3">
        <v>9.5189992222003569E-2</v>
      </c>
      <c r="D1584" s="3">
        <v>4.2141782352700843E-2</v>
      </c>
    </row>
    <row r="1585" spans="1:4" x14ac:dyDescent="0.25">
      <c r="A1585" s="2" t="s">
        <v>6198</v>
      </c>
      <c r="B1585" s="3">
        <v>0.11165249627083534</v>
      </c>
      <c r="C1585" s="3">
        <v>0.13221538107609379</v>
      </c>
      <c r="D1585" s="3">
        <v>2.3023033048957572E-2</v>
      </c>
    </row>
    <row r="1586" spans="1:4" x14ac:dyDescent="0.25">
      <c r="A1586" s="2" t="s">
        <v>6199</v>
      </c>
      <c r="B1586" s="3">
        <v>0.13973712921142578</v>
      </c>
      <c r="C1586" s="3">
        <v>0.1362465550191701</v>
      </c>
      <c r="D1586" s="3">
        <v>4.2575411032885299E-2</v>
      </c>
    </row>
    <row r="1587" spans="1:4" x14ac:dyDescent="0.25">
      <c r="A1587" s="2" t="s">
        <v>6200</v>
      </c>
      <c r="B1587" s="3">
        <v>0.16639092564582808</v>
      </c>
      <c r="C1587" s="3">
        <v>0.18263375945389262</v>
      </c>
      <c r="D1587" s="3">
        <v>2.5917332619428649E-2</v>
      </c>
    </row>
    <row r="1588" spans="1:4" x14ac:dyDescent="0.25">
      <c r="A1588" s="2" t="s">
        <v>6201</v>
      </c>
      <c r="B1588" s="3">
        <v>0.1076291184872388</v>
      </c>
      <c r="C1588" s="3">
        <v>0.13434255844913426</v>
      </c>
      <c r="D1588" s="3">
        <v>4.1523588588461273E-2</v>
      </c>
    </row>
    <row r="1589" spans="1:4" x14ac:dyDescent="0.25">
      <c r="A1589" s="2" t="s">
        <v>6202</v>
      </c>
      <c r="B1589" s="3">
        <v>0.13856768701225503</v>
      </c>
      <c r="C1589" s="3">
        <v>0.13547972729429597</v>
      </c>
      <c r="D1589" s="3">
        <v>2.0429091062396765E-2</v>
      </c>
    </row>
    <row r="1590" spans="1:4" x14ac:dyDescent="0.25">
      <c r="A1590" s="2" t="s">
        <v>294</v>
      </c>
      <c r="B1590" s="3">
        <v>0.13383293431252249</v>
      </c>
      <c r="C1590" s="3">
        <v>0.13147299725096676</v>
      </c>
      <c r="D1590" s="3">
        <v>1.4708064147271228E-2</v>
      </c>
    </row>
    <row r="1591" spans="1:4" x14ac:dyDescent="0.25">
      <c r="A1591" s="2" t="s">
        <v>6203</v>
      </c>
      <c r="B1591" s="3">
        <v>5.8770619332790409E-2</v>
      </c>
      <c r="C1591" s="3">
        <v>0.11447012569988158</v>
      </c>
      <c r="D1591" s="3">
        <v>5.569950677454473E-2</v>
      </c>
    </row>
    <row r="1592" spans="1:4" x14ac:dyDescent="0.25">
      <c r="A1592" s="2" t="s">
        <v>6204</v>
      </c>
      <c r="B1592" s="3">
        <v>7.9822266474365938E-2</v>
      </c>
      <c r="C1592" s="3">
        <v>0.14326854050159454</v>
      </c>
      <c r="D1592" s="3">
        <v>6.7170215770602171E-2</v>
      </c>
    </row>
    <row r="1593" spans="1:4" x14ac:dyDescent="0.25">
      <c r="A1593" s="2" t="s">
        <v>6205</v>
      </c>
      <c r="B1593" s="3">
        <v>0.14018082153052083</v>
      </c>
      <c r="C1593" s="3">
        <v>0.12287011940497905</v>
      </c>
      <c r="D1593" s="3">
        <v>3.6632527480833232E-2</v>
      </c>
    </row>
    <row r="1594" spans="1:4" x14ac:dyDescent="0.25">
      <c r="A1594" s="2" t="s">
        <v>6206</v>
      </c>
      <c r="B1594" s="3">
        <v>0.11306603997945783</v>
      </c>
      <c r="C1594" s="3">
        <v>0.15814943006262194</v>
      </c>
      <c r="D1594" s="3">
        <v>4.7994800377637134E-2</v>
      </c>
    </row>
    <row r="1595" spans="1:4" x14ac:dyDescent="0.25">
      <c r="A1595" s="2" t="s">
        <v>6207</v>
      </c>
      <c r="B1595" s="3">
        <v>-1.3357792049646499E-3</v>
      </c>
      <c r="C1595" s="3">
        <v>5.1123274839483188E-2</v>
      </c>
      <c r="D1595" s="3">
        <v>5.245905369520186E-2</v>
      </c>
    </row>
    <row r="1596" spans="1:4" x14ac:dyDescent="0.25">
      <c r="A1596" s="2" t="s">
        <v>6208</v>
      </c>
      <c r="B1596" s="3">
        <v>6.102308258414256E-2</v>
      </c>
      <c r="C1596" s="3">
        <v>6.7456177406711476E-2</v>
      </c>
      <c r="D1596" s="3">
        <v>1.6267397906631231E-2</v>
      </c>
    </row>
    <row r="1597" spans="1:4" x14ac:dyDescent="0.25">
      <c r="A1597" s="2" t="s">
        <v>6209</v>
      </c>
      <c r="B1597" s="3">
        <v>2.0071160048246526E-2</v>
      </c>
      <c r="C1597" s="3">
        <v>8.7682377255987404E-2</v>
      </c>
      <c r="D1597" s="3">
        <v>8.1329947803169489E-2</v>
      </c>
    </row>
    <row r="1598" spans="1:4" x14ac:dyDescent="0.25">
      <c r="A1598" s="2" t="s">
        <v>6210</v>
      </c>
      <c r="B1598" s="3">
        <v>-7.6139345765252608E-5</v>
      </c>
      <c r="C1598" s="3">
        <v>3.3965836628340185E-2</v>
      </c>
      <c r="D1598" s="3">
        <v>3.6454121232964092E-2</v>
      </c>
    </row>
    <row r="1599" spans="1:4" x14ac:dyDescent="0.25">
      <c r="A1599" s="2" t="s">
        <v>6211</v>
      </c>
      <c r="B1599" s="3">
        <v>0.10022989427670834</v>
      </c>
      <c r="C1599" s="3">
        <v>7.2708716383203878E-2</v>
      </c>
      <c r="D1599" s="3">
        <v>2.7521178009919815E-2</v>
      </c>
    </row>
    <row r="1600" spans="1:4" x14ac:dyDescent="0.25">
      <c r="A1600" s="2" t="s">
        <v>6212</v>
      </c>
      <c r="B1600" s="3">
        <v>-4.0081426501273963E-2</v>
      </c>
      <c r="C1600" s="3">
        <v>8.8157114572822992E-2</v>
      </c>
      <c r="D1600" s="3">
        <v>0.1455615673912688</v>
      </c>
    </row>
    <row r="1601" spans="1:4" x14ac:dyDescent="0.25">
      <c r="A1601" s="2" t="s">
        <v>6213</v>
      </c>
      <c r="B1601" s="3">
        <v>-1.5260796993970926E-2</v>
      </c>
      <c r="C1601" s="3">
        <v>-1.9117454736260815E-2</v>
      </c>
      <c r="D1601" s="3">
        <v>3.723485441878438E-2</v>
      </c>
    </row>
    <row r="1602" spans="1:4" x14ac:dyDescent="0.25">
      <c r="A1602" s="2" t="s">
        <v>6214</v>
      </c>
      <c r="B1602" s="3">
        <v>0.17906045168638246</v>
      </c>
      <c r="C1602" s="3">
        <v>0.12869891669834038</v>
      </c>
      <c r="D1602" s="3">
        <v>5.0361534580588348E-2</v>
      </c>
    </row>
    <row r="1603" spans="1:4" x14ac:dyDescent="0.25">
      <c r="A1603" s="2" t="s">
        <v>6215</v>
      </c>
      <c r="B1603" s="3">
        <v>7.2761104442179231E-2</v>
      </c>
      <c r="C1603" s="3">
        <v>0.11051357747055589</v>
      </c>
      <c r="D1603" s="3">
        <v>4.8017890425398946E-2</v>
      </c>
    </row>
    <row r="1604" spans="1:4" x14ac:dyDescent="0.25">
      <c r="A1604" s="2" t="s">
        <v>6216</v>
      </c>
      <c r="B1604" s="3">
        <v>5.6246763095259625E-2</v>
      </c>
      <c r="C1604" s="3">
        <v>6.2332923407666427E-2</v>
      </c>
      <c r="D1604" s="3">
        <v>3.5602631047368029E-2</v>
      </c>
    </row>
    <row r="1605" spans="1:4" x14ac:dyDescent="0.25">
      <c r="A1605" s="2" t="s">
        <v>6217</v>
      </c>
      <c r="B1605" s="3">
        <v>0.11449975147843366</v>
      </c>
      <c r="C1605" s="3">
        <v>0.10571843065554271</v>
      </c>
      <c r="D1605" s="3">
        <v>3.9477713406085982E-2</v>
      </c>
    </row>
    <row r="1606" spans="1:4" x14ac:dyDescent="0.25">
      <c r="A1606" s="2" t="s">
        <v>6218</v>
      </c>
      <c r="B1606" s="3">
        <v>0.10021650069393215</v>
      </c>
      <c r="C1606" s="3">
        <v>0.12370494182687239</v>
      </c>
      <c r="D1606" s="3">
        <v>2.5473223766312007E-2</v>
      </c>
    </row>
    <row r="1607" spans="1:4" x14ac:dyDescent="0.25">
      <c r="A1607" s="2" t="s">
        <v>6219</v>
      </c>
      <c r="B1607" s="3">
        <v>8.9330760762095437E-2</v>
      </c>
      <c r="C1607" s="3">
        <v>9.560529555892569E-2</v>
      </c>
      <c r="D1607" s="3">
        <v>1.7044992535375059E-2</v>
      </c>
    </row>
    <row r="1608" spans="1:4" x14ac:dyDescent="0.25">
      <c r="A1608" s="2" t="s">
        <v>6220</v>
      </c>
      <c r="B1608" s="3">
        <v>9.9491394823416929E-2</v>
      </c>
      <c r="C1608" s="3">
        <v>0.13281047088094056</v>
      </c>
      <c r="D1608" s="3">
        <v>3.3319076057523489E-2</v>
      </c>
    </row>
    <row r="1609" spans="1:4" x14ac:dyDescent="0.25">
      <c r="A1609" s="2" t="s">
        <v>6221</v>
      </c>
      <c r="B1609" s="3">
        <v>0.10985757759772261</v>
      </c>
      <c r="C1609" s="3">
        <v>0.1176830194890499</v>
      </c>
      <c r="D1609" s="3">
        <v>1.039726298768074E-2</v>
      </c>
    </row>
    <row r="1610" spans="1:4" x14ac:dyDescent="0.25">
      <c r="A1610" s="2" t="s">
        <v>6222</v>
      </c>
      <c r="B1610" s="3">
        <v>0.12911945767700667</v>
      </c>
      <c r="C1610" s="3">
        <v>0.11314819334074849</v>
      </c>
      <c r="D1610" s="3">
        <v>2.1838166285306205E-2</v>
      </c>
    </row>
    <row r="1611" spans="1:4" x14ac:dyDescent="0.25">
      <c r="A1611" s="2" t="s">
        <v>6223</v>
      </c>
      <c r="B1611" s="3">
        <v>0.14397761877626186</v>
      </c>
      <c r="C1611" s="3">
        <v>0.17445039120502773</v>
      </c>
      <c r="D1611" s="3">
        <v>4.8249362269416458E-2</v>
      </c>
    </row>
    <row r="1612" spans="1:4" x14ac:dyDescent="0.25">
      <c r="A1612" s="2" t="s">
        <v>6224</v>
      </c>
      <c r="B1612" s="3">
        <v>0.12777606490999471</v>
      </c>
      <c r="C1612" s="3">
        <v>0.14209740306250754</v>
      </c>
      <c r="D1612" s="3">
        <v>1.7860258230939497E-2</v>
      </c>
    </row>
    <row r="1613" spans="1:4" x14ac:dyDescent="0.25">
      <c r="A1613" s="2" t="s">
        <v>6225</v>
      </c>
      <c r="B1613" s="3">
        <v>9.7780460491776633E-2</v>
      </c>
      <c r="C1613" s="3">
        <v>0.10763068880987703</v>
      </c>
      <c r="D1613" s="3">
        <v>1.4606142416596407E-2</v>
      </c>
    </row>
    <row r="1614" spans="1:4" x14ac:dyDescent="0.25">
      <c r="A1614" s="2" t="s">
        <v>295</v>
      </c>
      <c r="B1614" s="3">
        <v>0.11096647381782532</v>
      </c>
      <c r="C1614" s="3">
        <v>0.13949578744359312</v>
      </c>
      <c r="D1614" s="3">
        <v>2.8529313625767831E-2</v>
      </c>
    </row>
    <row r="1615" spans="1:4" x14ac:dyDescent="0.25">
      <c r="A1615" s="2" t="s">
        <v>6226</v>
      </c>
      <c r="B1615" s="3">
        <v>6.1493635410442907E-2</v>
      </c>
      <c r="C1615" s="3">
        <v>0.11928678851109002</v>
      </c>
      <c r="D1615" s="3">
        <v>5.7793153217062403E-2</v>
      </c>
    </row>
    <row r="1616" spans="1:4" x14ac:dyDescent="0.25">
      <c r="A1616" s="2" t="s">
        <v>6227</v>
      </c>
      <c r="B1616" s="3">
        <v>9.2496750876307002E-3</v>
      </c>
      <c r="C1616" s="3">
        <v>7.5908330036327396E-2</v>
      </c>
      <c r="D1616" s="3">
        <v>6.6658655647188397E-2</v>
      </c>
    </row>
    <row r="1617" spans="1:4" x14ac:dyDescent="0.25">
      <c r="A1617" s="2" t="s">
        <v>6228</v>
      </c>
      <c r="B1617" s="3">
        <v>0.12044861540198304</v>
      </c>
      <c r="C1617" s="3">
        <v>8.2928620511666051E-2</v>
      </c>
      <c r="D1617" s="3">
        <v>3.7519995123147951E-2</v>
      </c>
    </row>
    <row r="1618" spans="1:4" x14ac:dyDescent="0.25">
      <c r="A1618" s="2" t="s">
        <v>6229</v>
      </c>
      <c r="B1618" s="3">
        <v>0.14854345750063652</v>
      </c>
      <c r="C1618" s="3">
        <v>9.864348743576562E-2</v>
      </c>
      <c r="D1618" s="3">
        <v>5.4400078253820421E-2</v>
      </c>
    </row>
    <row r="1619" spans="1:4" x14ac:dyDescent="0.25">
      <c r="A1619" s="2" t="s">
        <v>6230</v>
      </c>
      <c r="B1619" s="3">
        <v>0.14299851283431053</v>
      </c>
      <c r="C1619" s="3">
        <v>0.15733648301102227</v>
      </c>
      <c r="D1619" s="3">
        <v>2.1795275155454874E-2</v>
      </c>
    </row>
    <row r="1620" spans="1:4" x14ac:dyDescent="0.25">
      <c r="A1620" s="2" t="s">
        <v>6231</v>
      </c>
      <c r="B1620" s="3">
        <v>1.0561876930296324E-2</v>
      </c>
      <c r="C1620" s="3">
        <v>0.11870555285713619</v>
      </c>
      <c r="D1620" s="3">
        <v>0.10814367653802021</v>
      </c>
    </row>
    <row r="1621" spans="1:4" x14ac:dyDescent="0.25">
      <c r="A1621" s="2" t="s">
        <v>6232</v>
      </c>
      <c r="B1621" s="3">
        <v>4.4480820186436079E-2</v>
      </c>
      <c r="C1621" s="3">
        <v>2.884789364179597E-2</v>
      </c>
      <c r="D1621" s="3">
        <v>2.1221962757408626E-2</v>
      </c>
    </row>
    <row r="1622" spans="1:4" x14ac:dyDescent="0.25">
      <c r="A1622" s="2" t="s">
        <v>6233</v>
      </c>
      <c r="B1622" s="3">
        <v>8.2288741134107113E-2</v>
      </c>
      <c r="C1622" s="3">
        <v>7.4222732815542272E-2</v>
      </c>
      <c r="D1622" s="3">
        <v>3.2299925573170192E-2</v>
      </c>
    </row>
    <row r="1623" spans="1:4" x14ac:dyDescent="0.25">
      <c r="A1623" s="2" t="s">
        <v>6234</v>
      </c>
      <c r="B1623" s="3">
        <v>8.4429486654698849E-2</v>
      </c>
      <c r="C1623" s="3">
        <v>8.634315372910345E-2</v>
      </c>
      <c r="D1623" s="3">
        <v>2.4579051416367306E-2</v>
      </c>
    </row>
    <row r="1624" spans="1:4" x14ac:dyDescent="0.25">
      <c r="A1624" s="2" t="s">
        <v>6235</v>
      </c>
      <c r="B1624" s="3">
        <v>5.0806892104446846E-2</v>
      </c>
      <c r="C1624" s="3">
        <v>0.10277713951654729</v>
      </c>
      <c r="D1624" s="3">
        <v>5.6204639840871089E-2</v>
      </c>
    </row>
    <row r="1625" spans="1:4" x14ac:dyDescent="0.25">
      <c r="A1625" s="2" t="s">
        <v>6236</v>
      </c>
      <c r="B1625" s="3">
        <v>7.4070714414119693E-2</v>
      </c>
      <c r="C1625" s="3">
        <v>5.3204815951176071E-2</v>
      </c>
      <c r="D1625" s="3">
        <v>2.6349288877099745E-2</v>
      </c>
    </row>
    <row r="1626" spans="1:4" x14ac:dyDescent="0.25">
      <c r="A1626" s="2" t="s">
        <v>6237</v>
      </c>
      <c r="B1626" s="3">
        <v>5.5551330558955801E-2</v>
      </c>
      <c r="C1626" s="3">
        <v>9.6938436734490069E-2</v>
      </c>
      <c r="D1626" s="3">
        <v>4.7233852092176669E-2</v>
      </c>
    </row>
    <row r="1627" spans="1:4" x14ac:dyDescent="0.25">
      <c r="A1627" s="2" t="s">
        <v>6238</v>
      </c>
      <c r="B1627" s="3">
        <v>9.2884688638150747E-2</v>
      </c>
      <c r="C1627" s="3">
        <v>9.7044794587418451E-2</v>
      </c>
      <c r="D1627" s="3">
        <v>2.8949992265552296E-2</v>
      </c>
    </row>
    <row r="1628" spans="1:4" x14ac:dyDescent="0.25">
      <c r="A1628" s="2" t="s">
        <v>6239</v>
      </c>
      <c r="B1628" s="3">
        <v>0.12358958274126033</v>
      </c>
      <c r="C1628" s="3">
        <v>0.1090220535406842</v>
      </c>
      <c r="D1628" s="3">
        <v>1.7270779702812423E-2</v>
      </c>
    </row>
    <row r="1629" spans="1:4" x14ac:dyDescent="0.25">
      <c r="A1629" s="2" t="s">
        <v>6240</v>
      </c>
      <c r="B1629" s="3">
        <v>0.1470168791711331</v>
      </c>
      <c r="C1629" s="3">
        <v>0.11605917545966803</v>
      </c>
      <c r="D1629" s="3">
        <v>3.0957703711465015E-2</v>
      </c>
    </row>
    <row r="1630" spans="1:4" x14ac:dyDescent="0.25">
      <c r="A1630" s="2" t="s">
        <v>6241</v>
      </c>
      <c r="B1630" s="3">
        <v>6.6032322589308218E-2</v>
      </c>
      <c r="C1630" s="3">
        <v>0.12236878694966441</v>
      </c>
      <c r="D1630" s="3">
        <v>5.6386912241578109E-2</v>
      </c>
    </row>
    <row r="1631" spans="1:4" x14ac:dyDescent="0.25">
      <c r="A1631" s="2" t="s">
        <v>6242</v>
      </c>
      <c r="B1631" s="3">
        <v>9.1150574851781047E-2</v>
      </c>
      <c r="C1631" s="3">
        <v>9.0898554772138609E-2</v>
      </c>
      <c r="D1631" s="3">
        <v>2.6839133352041245E-2</v>
      </c>
    </row>
    <row r="1632" spans="1:4" x14ac:dyDescent="0.25">
      <c r="A1632" s="2" t="s">
        <v>6243</v>
      </c>
      <c r="B1632" s="3">
        <v>0.13614707905799159</v>
      </c>
      <c r="C1632" s="3">
        <v>0.1335806085262447</v>
      </c>
      <c r="D1632" s="3">
        <v>1.2232429580762968E-2</v>
      </c>
    </row>
    <row r="1633" spans="1:4" x14ac:dyDescent="0.25">
      <c r="A1633" s="2" t="s">
        <v>6244</v>
      </c>
      <c r="B1633" s="3">
        <v>8.8775018462911082E-2</v>
      </c>
      <c r="C1633" s="3">
        <v>0.12891686614602796</v>
      </c>
      <c r="D1633" s="3">
        <v>4.0141847915947444E-2</v>
      </c>
    </row>
    <row r="1634" spans="1:4" x14ac:dyDescent="0.25">
      <c r="A1634" s="2" t="s">
        <v>6245</v>
      </c>
      <c r="B1634" s="3">
        <v>4.5329115353524838E-2</v>
      </c>
      <c r="C1634" s="3">
        <v>9.0997660998255001E-2</v>
      </c>
      <c r="D1634" s="3">
        <v>4.5668545411899693E-2</v>
      </c>
    </row>
    <row r="1635" spans="1:4" x14ac:dyDescent="0.25">
      <c r="A1635" s="2" t="s">
        <v>6246</v>
      </c>
      <c r="B1635" s="3">
        <v>0.12022425327450048</v>
      </c>
      <c r="C1635" s="3">
        <v>8.5643222264479818E-2</v>
      </c>
      <c r="D1635" s="3">
        <v>4.503623116761446E-2</v>
      </c>
    </row>
    <row r="1636" spans="1:4" x14ac:dyDescent="0.25">
      <c r="A1636" s="2" t="s">
        <v>6247</v>
      </c>
      <c r="B1636" s="3">
        <v>0.16775971744209506</v>
      </c>
      <c r="C1636" s="3">
        <v>0.14959773886948827</v>
      </c>
      <c r="D1636" s="3">
        <v>2.0761828869581212E-2</v>
      </c>
    </row>
    <row r="1637" spans="1:4" x14ac:dyDescent="0.25">
      <c r="A1637" s="2" t="s">
        <v>6248</v>
      </c>
      <c r="B1637" s="3">
        <v>0.14958615461364413</v>
      </c>
      <c r="C1637" s="3">
        <v>0.14911560853943212</v>
      </c>
      <c r="D1637" s="3">
        <v>2.3000081069767482E-2</v>
      </c>
    </row>
    <row r="1638" spans="1:4" x14ac:dyDescent="0.25">
      <c r="A1638" s="2" t="s">
        <v>296</v>
      </c>
      <c r="B1638" s="3">
        <v>0.11464778007939479</v>
      </c>
      <c r="C1638" s="3">
        <v>0.12930884072557117</v>
      </c>
      <c r="D1638" s="3">
        <v>2.0543018355965607E-2</v>
      </c>
    </row>
    <row r="1639" spans="1:4" x14ac:dyDescent="0.25">
      <c r="A1639" s="2" t="s">
        <v>6249</v>
      </c>
      <c r="B1639" s="3">
        <v>7.6457483693957384E-2</v>
      </c>
      <c r="C1639" s="3">
        <v>0.11641060560941693</v>
      </c>
      <c r="D1639" s="3">
        <v>4.1112852748483412E-2</v>
      </c>
    </row>
    <row r="1640" spans="1:4" x14ac:dyDescent="0.25">
      <c r="A1640" s="2" t="s">
        <v>6250</v>
      </c>
      <c r="B1640" s="3">
        <v>9.129837434738873E-2</v>
      </c>
      <c r="C1640" s="3">
        <v>8.3919746684841853E-2</v>
      </c>
      <c r="D1640" s="3">
        <v>3.823735518381001E-2</v>
      </c>
    </row>
    <row r="1641" spans="1:4" x14ac:dyDescent="0.25">
      <c r="A1641" s="2" t="s">
        <v>6251</v>
      </c>
      <c r="B1641" s="3">
        <v>0.12961503304541117</v>
      </c>
      <c r="C1641" s="3">
        <v>0.15560894086956975</v>
      </c>
      <c r="D1641" s="3">
        <v>5.2335398271679899E-2</v>
      </c>
    </row>
    <row r="1642" spans="1:4" x14ac:dyDescent="0.25">
      <c r="A1642" s="2" t="s">
        <v>6252</v>
      </c>
      <c r="B1642" s="3">
        <v>3.3169516362249928E-2</v>
      </c>
      <c r="C1642" s="3">
        <v>5.7442236924543991E-2</v>
      </c>
      <c r="D1642" s="3">
        <v>2.7662971755489707E-2</v>
      </c>
    </row>
    <row r="1643" spans="1:4" x14ac:dyDescent="0.25">
      <c r="A1643" s="2" t="s">
        <v>6253</v>
      </c>
      <c r="B1643" s="3">
        <v>0.14026748668402433</v>
      </c>
      <c r="C1643" s="3">
        <v>8.0388948670588517E-2</v>
      </c>
      <c r="D1643" s="3">
        <v>5.9878538362681824E-2</v>
      </c>
    </row>
    <row r="1644" spans="1:4" x14ac:dyDescent="0.25">
      <c r="A1644" s="2" t="s">
        <v>6254</v>
      </c>
      <c r="B1644" s="3">
        <v>0.23439006134867696</v>
      </c>
      <c r="C1644" s="3">
        <v>0.14186942484229798</v>
      </c>
      <c r="D1644" s="3">
        <v>9.2520635575055882E-2</v>
      </c>
    </row>
    <row r="1645" spans="1:4" x14ac:dyDescent="0.25">
      <c r="A1645" s="2" t="s">
        <v>6255</v>
      </c>
      <c r="B1645" s="3">
        <v>0.19216389022767533</v>
      </c>
      <c r="C1645" s="3">
        <v>0.21760355634614836</v>
      </c>
      <c r="D1645" s="3">
        <v>3.3665289636701339E-2</v>
      </c>
    </row>
    <row r="1646" spans="1:4" x14ac:dyDescent="0.25">
      <c r="A1646" s="2" t="s">
        <v>6256</v>
      </c>
      <c r="B1646" s="3">
        <v>6.4110476523636254E-3</v>
      </c>
      <c r="C1646" s="3">
        <v>0.14295658073388035</v>
      </c>
      <c r="D1646" s="3">
        <v>0.13654553238302466</v>
      </c>
    </row>
    <row r="1647" spans="1:4" x14ac:dyDescent="0.25">
      <c r="A1647" s="2" t="s">
        <v>6257</v>
      </c>
      <c r="B1647" s="3">
        <v>0.14418246783316141</v>
      </c>
      <c r="C1647" s="3">
        <v>3.2120536838192486E-2</v>
      </c>
      <c r="D1647" s="3">
        <v>0.11269435659050933</v>
      </c>
    </row>
    <row r="1648" spans="1:4" x14ac:dyDescent="0.25">
      <c r="A1648" s="2" t="s">
        <v>6258</v>
      </c>
      <c r="B1648" s="3">
        <v>0.16638224292546505</v>
      </c>
      <c r="C1648" s="3">
        <v>0.20222747651860112</v>
      </c>
      <c r="D1648" s="3">
        <v>7.7659922186285341E-2</v>
      </c>
    </row>
    <row r="1649" spans="1:4" x14ac:dyDescent="0.25">
      <c r="A1649" s="2" t="s">
        <v>6259</v>
      </c>
      <c r="B1649" s="3">
        <v>5.3985701873898305E-2</v>
      </c>
      <c r="C1649" s="3">
        <v>3.3451625844463692E-2</v>
      </c>
      <c r="D1649" s="3">
        <v>5.3038131911307573E-2</v>
      </c>
    </row>
    <row r="1650" spans="1:4" x14ac:dyDescent="0.25">
      <c r="A1650" s="2" t="s">
        <v>6260</v>
      </c>
      <c r="B1650" s="3">
        <v>0.19981395639479174</v>
      </c>
      <c r="C1650" s="3">
        <v>0.14416699111461634</v>
      </c>
      <c r="D1650" s="3">
        <v>5.5646965280175278E-2</v>
      </c>
    </row>
    <row r="1651" spans="1:4" x14ac:dyDescent="0.25">
      <c r="A1651" s="2" t="s">
        <v>6261</v>
      </c>
      <c r="B1651" s="3">
        <v>0.20418292656540898</v>
      </c>
      <c r="C1651" s="3">
        <v>0.12183506553992629</v>
      </c>
      <c r="D1651" s="3">
        <v>8.234786149114369E-2</v>
      </c>
    </row>
    <row r="1652" spans="1:4" x14ac:dyDescent="0.25">
      <c r="A1652" s="2" t="s">
        <v>6262</v>
      </c>
      <c r="B1652" s="3">
        <v>0.1884044017642737</v>
      </c>
      <c r="C1652" s="3">
        <v>0.17768139299005267</v>
      </c>
      <c r="D1652" s="3">
        <v>4.0068221278488622E-2</v>
      </c>
    </row>
    <row r="1653" spans="1:4" x14ac:dyDescent="0.25">
      <c r="A1653" s="2" t="s">
        <v>6263</v>
      </c>
      <c r="B1653" s="3">
        <v>6.3910949043929605E-2</v>
      </c>
      <c r="C1653" s="3">
        <v>0.18005259055644274</v>
      </c>
      <c r="D1653" s="3">
        <v>0.11614164197817445</v>
      </c>
    </row>
    <row r="1654" spans="1:4" x14ac:dyDescent="0.25">
      <c r="A1654" s="2" t="s">
        <v>6264</v>
      </c>
      <c r="B1654" s="3">
        <v>5.1326437853276723E-2</v>
      </c>
      <c r="C1654" s="3">
        <v>5.3398632095195367E-2</v>
      </c>
      <c r="D1654" s="3">
        <v>3.2360494602471576E-2</v>
      </c>
    </row>
    <row r="1655" spans="1:4" x14ac:dyDescent="0.25">
      <c r="A1655" s="2" t="s">
        <v>6265</v>
      </c>
      <c r="B1655" s="3">
        <v>0.12862791260704393</v>
      </c>
      <c r="C1655" s="3">
        <v>8.1650901644024929E-2</v>
      </c>
      <c r="D1655" s="3">
        <v>4.7898245509713847E-2</v>
      </c>
    </row>
    <row r="1656" spans="1:4" x14ac:dyDescent="0.25">
      <c r="A1656" s="2" t="s">
        <v>6266</v>
      </c>
      <c r="B1656" s="3">
        <v>0.11008531413972383</v>
      </c>
      <c r="C1656" s="3">
        <v>0.10415799496695398</v>
      </c>
      <c r="D1656" s="3">
        <v>1.0932591743767268E-2</v>
      </c>
    </row>
    <row r="1657" spans="1:4" x14ac:dyDescent="0.25">
      <c r="A1657" s="2" t="s">
        <v>6267</v>
      </c>
      <c r="B1657" s="3">
        <v>9.5580007880926174E-2</v>
      </c>
      <c r="C1657" s="3">
        <v>0.12773484829813259</v>
      </c>
      <c r="D1657" s="3">
        <v>4.1048427112400511E-2</v>
      </c>
    </row>
    <row r="1658" spans="1:4" x14ac:dyDescent="0.25">
      <c r="A1658" s="2" t="s">
        <v>6268</v>
      </c>
      <c r="B1658" s="3">
        <v>0.10761566134169712</v>
      </c>
      <c r="C1658" s="3">
        <v>9.6322198281995897E-2</v>
      </c>
      <c r="D1658" s="3">
        <v>3.151676885318011E-2</v>
      </c>
    </row>
    <row r="1659" spans="1:4" x14ac:dyDescent="0.25">
      <c r="A1659" s="2" t="s">
        <v>6269</v>
      </c>
      <c r="B1659" s="3">
        <v>4.5519870705902507E-2</v>
      </c>
      <c r="C1659" s="3">
        <v>0.10393264582671684</v>
      </c>
      <c r="D1659" s="3">
        <v>5.8412774465978153E-2</v>
      </c>
    </row>
    <row r="1660" spans="1:4" x14ac:dyDescent="0.25">
      <c r="A1660" s="2" t="s">
        <v>6270</v>
      </c>
      <c r="B1660" s="3">
        <v>0.12483608722686775</v>
      </c>
      <c r="C1660" s="3">
        <v>6.6564391599968076E-2</v>
      </c>
      <c r="D1660" s="3">
        <v>5.8918798342347131E-2</v>
      </c>
    </row>
    <row r="1661" spans="1:4" x14ac:dyDescent="0.25">
      <c r="A1661" s="2" t="s">
        <v>6271</v>
      </c>
      <c r="B1661" s="3">
        <v>0.17122856015339513</v>
      </c>
      <c r="C1661" s="3">
        <v>0.1335437588895729</v>
      </c>
      <c r="D1661" s="3">
        <v>3.7684801267459968E-2</v>
      </c>
    </row>
    <row r="1662" spans="1:4" x14ac:dyDescent="0.25">
      <c r="A1662" s="2" t="s">
        <v>297</v>
      </c>
      <c r="B1662" s="3">
        <v>0.11182835791260001</v>
      </c>
      <c r="C1662" s="3">
        <v>0.10802052333019671</v>
      </c>
      <c r="D1662" s="3">
        <v>1.146326703019441E-2</v>
      </c>
    </row>
    <row r="1663" spans="1:4" x14ac:dyDescent="0.25">
      <c r="A1663" s="2" t="s">
        <v>6272</v>
      </c>
      <c r="B1663" s="3">
        <v>0.12759211705997589</v>
      </c>
      <c r="C1663" s="3">
        <v>0.12635456561110914</v>
      </c>
      <c r="D1663" s="3">
        <v>1.4874835731461651E-2</v>
      </c>
    </row>
    <row r="1664" spans="1:4" x14ac:dyDescent="0.25">
      <c r="A1664" s="2" t="s">
        <v>6273</v>
      </c>
      <c r="B1664" s="3">
        <v>0.13522799499332905</v>
      </c>
      <c r="C1664" s="3">
        <v>0.11565454024821517</v>
      </c>
      <c r="D1664" s="3">
        <v>5.1822663284838213E-2</v>
      </c>
    </row>
    <row r="1665" spans="1:4" x14ac:dyDescent="0.25">
      <c r="A1665" s="2" t="s">
        <v>6274</v>
      </c>
      <c r="B1665" s="3">
        <v>0.16853969567455362</v>
      </c>
      <c r="C1665" s="3">
        <v>0.14075879682786777</v>
      </c>
      <c r="D1665" s="3">
        <v>4.1783127118833363E-2</v>
      </c>
    </row>
    <row r="1666" spans="1:4" x14ac:dyDescent="0.25">
      <c r="A1666" s="2" t="s">
        <v>6275</v>
      </c>
      <c r="B1666" s="3">
        <v>8.0971798393875541E-2</v>
      </c>
      <c r="C1666" s="3">
        <v>0.13057936751283702</v>
      </c>
      <c r="D1666" s="3">
        <v>5.0226656021550249E-2</v>
      </c>
    </row>
    <row r="1667" spans="1:4" x14ac:dyDescent="0.25">
      <c r="A1667" s="2" t="s">
        <v>6276</v>
      </c>
      <c r="B1667" s="3">
        <v>9.343878738582144E-2</v>
      </c>
      <c r="C1667" s="3">
        <v>8.4240815602242919E-2</v>
      </c>
      <c r="D1667" s="3">
        <v>2.1632813382893808E-2</v>
      </c>
    </row>
    <row r="1668" spans="1:4" x14ac:dyDescent="0.25">
      <c r="A1668" s="2" t="s">
        <v>6277</v>
      </c>
      <c r="B1668" s="3">
        <v>0.18535009399056432</v>
      </c>
      <c r="C1668" s="3">
        <v>9.825006255414323E-2</v>
      </c>
      <c r="D1668" s="3">
        <v>8.7100032251328133E-2</v>
      </c>
    </row>
    <row r="1669" spans="1:4" x14ac:dyDescent="0.25">
      <c r="A1669" s="2" t="s">
        <v>6278</v>
      </c>
      <c r="B1669" s="3">
        <v>0.24126357026398171</v>
      </c>
      <c r="C1669" s="3">
        <v>0.17340718861669294</v>
      </c>
      <c r="D1669" s="3">
        <v>6.9047736935317572E-2</v>
      </c>
    </row>
    <row r="1670" spans="1:4" x14ac:dyDescent="0.25">
      <c r="A1670" s="2" t="s">
        <v>6279</v>
      </c>
      <c r="B1670" s="3">
        <v>0.1529736516531558</v>
      </c>
      <c r="C1670" s="3">
        <v>0.20534416241571318</v>
      </c>
      <c r="D1670" s="3">
        <v>5.2540603559464244E-2</v>
      </c>
    </row>
    <row r="1671" spans="1:4" x14ac:dyDescent="0.25">
      <c r="A1671" s="2" t="s">
        <v>6280</v>
      </c>
      <c r="B1671" s="3">
        <v>0.17113518156111249</v>
      </c>
      <c r="C1671" s="3">
        <v>0.12952966941520574</v>
      </c>
      <c r="D1671" s="3">
        <v>5.9802444651722922E-2</v>
      </c>
    </row>
    <row r="1672" spans="1:4" x14ac:dyDescent="0.25">
      <c r="A1672" s="2" t="s">
        <v>6281</v>
      </c>
      <c r="B1672" s="3">
        <v>0.17199242860078806</v>
      </c>
      <c r="C1672" s="3">
        <v>0.14454629016108811</v>
      </c>
      <c r="D1672" s="3">
        <v>7.6364322099834597E-2</v>
      </c>
    </row>
    <row r="1673" spans="1:4" x14ac:dyDescent="0.25">
      <c r="A1673" s="2" t="s">
        <v>6282</v>
      </c>
      <c r="B1673" s="3">
        <v>0.10385753563605249</v>
      </c>
      <c r="C1673" s="3">
        <v>0.18615408358164134</v>
      </c>
      <c r="D1673" s="3">
        <v>8.2296547945588841E-2</v>
      </c>
    </row>
    <row r="1674" spans="1:4" x14ac:dyDescent="0.25">
      <c r="A1674" s="2" t="s">
        <v>6283</v>
      </c>
      <c r="B1674" s="3">
        <v>-1.1532416567206355E-2</v>
      </c>
      <c r="C1674" s="3">
        <v>2.1309469913831015E-2</v>
      </c>
      <c r="D1674" s="3">
        <v>3.7080199457705021E-2</v>
      </c>
    </row>
    <row r="1675" spans="1:4" x14ac:dyDescent="0.25">
      <c r="A1675" s="2" t="s">
        <v>6284</v>
      </c>
      <c r="B1675" s="3">
        <v>7.8912317287176764E-2</v>
      </c>
      <c r="C1675" s="3">
        <v>8.7138676375616439E-2</v>
      </c>
      <c r="D1675" s="3">
        <v>4.6951117226853939E-2</v>
      </c>
    </row>
    <row r="1676" spans="1:4" x14ac:dyDescent="0.25">
      <c r="A1676" s="2" t="s">
        <v>6285</v>
      </c>
      <c r="B1676" s="3">
        <v>1.1191513389349001E-2</v>
      </c>
      <c r="C1676" s="3">
        <v>3.7667530938051613E-2</v>
      </c>
      <c r="D1676" s="3">
        <v>4.3951396364718689E-2</v>
      </c>
    </row>
    <row r="1677" spans="1:4" x14ac:dyDescent="0.25">
      <c r="A1677" s="2" t="s">
        <v>6286</v>
      </c>
      <c r="B1677" s="3">
        <v>8.1719464622438079E-2</v>
      </c>
      <c r="C1677" s="3">
        <v>4.3266981607302912E-2</v>
      </c>
      <c r="D1677" s="3">
        <v>3.8452483713626834E-2</v>
      </c>
    </row>
    <row r="1678" spans="1:4" x14ac:dyDescent="0.25">
      <c r="A1678" s="2" t="s">
        <v>6287</v>
      </c>
      <c r="B1678" s="3">
        <v>0.13362626731395738</v>
      </c>
      <c r="C1678" s="3">
        <v>0.1283465755404905</v>
      </c>
      <c r="D1678" s="3">
        <v>2.1206077188253413E-2</v>
      </c>
    </row>
    <row r="1679" spans="1:4" x14ac:dyDescent="0.25">
      <c r="A1679" s="2" t="s">
        <v>6288</v>
      </c>
      <c r="B1679" s="3">
        <v>-4.2613777099177408E-2</v>
      </c>
      <c r="C1679" s="3">
        <v>8.9669194538146341E-2</v>
      </c>
      <c r="D1679" s="3">
        <v>0.15120849281083809</v>
      </c>
    </row>
    <row r="1680" spans="1:4" x14ac:dyDescent="0.25">
      <c r="A1680" s="2" t="s">
        <v>6289</v>
      </c>
      <c r="B1680" s="3">
        <v>-2.4520507082343102E-2</v>
      </c>
      <c r="C1680" s="3">
        <v>-4.2470482992939748E-2</v>
      </c>
      <c r="D1680" s="3">
        <v>1.9343394786119454E-2</v>
      </c>
    </row>
    <row r="1681" spans="1:4" x14ac:dyDescent="0.25">
      <c r="A1681" s="2" t="s">
        <v>6290</v>
      </c>
      <c r="B1681" s="3">
        <v>0.12754635885357832</v>
      </c>
      <c r="C1681" s="3">
        <v>7.5976104941219202E-2</v>
      </c>
      <c r="D1681" s="3">
        <v>5.305910017341374E-2</v>
      </c>
    </row>
    <row r="1682" spans="1:4" x14ac:dyDescent="0.25">
      <c r="A1682" s="2" t="s">
        <v>6291</v>
      </c>
      <c r="B1682" s="3">
        <v>9.02510201558471E-2</v>
      </c>
      <c r="C1682" s="3">
        <v>9.8714458174072234E-2</v>
      </c>
      <c r="D1682" s="3">
        <v>3.5619629314169302E-2</v>
      </c>
    </row>
    <row r="1683" spans="1:4" x14ac:dyDescent="0.25">
      <c r="A1683" s="2" t="s">
        <v>6292</v>
      </c>
      <c r="B1683" s="3">
        <v>0.10689123254269356</v>
      </c>
      <c r="C1683" s="3">
        <v>6.3862038543447949E-2</v>
      </c>
      <c r="D1683" s="3">
        <v>4.3029193766415119E-2</v>
      </c>
    </row>
    <row r="1684" spans="1:4" x14ac:dyDescent="0.25">
      <c r="A1684" s="2" t="s">
        <v>6293</v>
      </c>
      <c r="B1684" s="3">
        <v>0.12303826771676526</v>
      </c>
      <c r="C1684" s="3">
        <v>0.15017986949533213</v>
      </c>
      <c r="D1684" s="3">
        <v>2.714160177856683E-2</v>
      </c>
    </row>
    <row r="1685" spans="1:4" x14ac:dyDescent="0.25">
      <c r="A1685" s="2" t="s">
        <v>6294</v>
      </c>
      <c r="B1685" s="3">
        <v>7.357995118945837E-2</v>
      </c>
      <c r="C1685" s="3">
        <v>0.11039821081794794</v>
      </c>
      <c r="D1685" s="3">
        <v>3.6818260326981524E-2</v>
      </c>
    </row>
    <row r="1686" spans="1:4" x14ac:dyDescent="0.25">
      <c r="A1686" s="2" t="s">
        <v>298</v>
      </c>
      <c r="B1686" s="3">
        <v>0.10531301330775014</v>
      </c>
      <c r="C1686" s="3">
        <v>9.9318981490796363E-2</v>
      </c>
      <c r="D1686" s="3">
        <v>2.3495361907407652E-2</v>
      </c>
    </row>
    <row r="1687" spans="1:4" x14ac:dyDescent="0.25">
      <c r="A1687" s="2" t="s">
        <v>6295</v>
      </c>
      <c r="B1687" s="3">
        <v>9.8095689900219468E-2</v>
      </c>
      <c r="C1687" s="3">
        <v>0.1353235193528235</v>
      </c>
      <c r="D1687" s="3">
        <v>3.7698918953537955E-2</v>
      </c>
    </row>
    <row r="1688" spans="1:4" x14ac:dyDescent="0.25">
      <c r="A1688" s="2" t="s">
        <v>6296</v>
      </c>
      <c r="B1688" s="3">
        <v>7.9861947335302941E-2</v>
      </c>
      <c r="C1688" s="3">
        <v>0.11330934509169314</v>
      </c>
      <c r="D1688" s="3">
        <v>4.1740549728274318E-2</v>
      </c>
    </row>
    <row r="1689" spans="1:4" x14ac:dyDescent="0.25">
      <c r="A1689" s="2" t="s">
        <v>6297</v>
      </c>
      <c r="B1689" s="3">
        <v>-3.4729652106761542E-3</v>
      </c>
      <c r="C1689" s="3">
        <v>9.7026364761404749E-2</v>
      </c>
      <c r="D1689" s="3">
        <v>0.10049933101981887</v>
      </c>
    </row>
    <row r="1690" spans="1:4" x14ac:dyDescent="0.25">
      <c r="A1690" s="2" t="s">
        <v>6298</v>
      </c>
      <c r="B1690" s="3">
        <v>3.8954777643084602E-2</v>
      </c>
      <c r="C1690" s="3">
        <v>4.0230406331829782E-2</v>
      </c>
      <c r="D1690" s="3">
        <v>4.2417321936227395E-2</v>
      </c>
    </row>
    <row r="1691" spans="1:4" x14ac:dyDescent="0.25">
      <c r="A1691" s="2" t="s">
        <v>6299</v>
      </c>
      <c r="B1691" s="3">
        <v>0.2086434233933685</v>
      </c>
      <c r="C1691" s="3">
        <v>0.14721405738964671</v>
      </c>
      <c r="D1691" s="3">
        <v>6.1429366003721932E-2</v>
      </c>
    </row>
    <row r="1692" spans="1:4" x14ac:dyDescent="0.25">
      <c r="A1692" s="2" t="s">
        <v>6300</v>
      </c>
      <c r="B1692" s="3">
        <v>0.18920659646391869</v>
      </c>
      <c r="C1692" s="3">
        <v>0.14784801192581637</v>
      </c>
      <c r="D1692" s="3">
        <v>4.1358584538102136E-2</v>
      </c>
    </row>
    <row r="1693" spans="1:4" x14ac:dyDescent="0.25">
      <c r="A1693" s="2" t="s">
        <v>6301</v>
      </c>
      <c r="B1693" s="3">
        <v>9.8471197299659141E-2</v>
      </c>
      <c r="C1693" s="3">
        <v>0.18221648712642502</v>
      </c>
      <c r="D1693" s="3">
        <v>8.3745290525257435E-2</v>
      </c>
    </row>
    <row r="1694" spans="1:4" x14ac:dyDescent="0.25">
      <c r="A1694" s="2" t="s">
        <v>6302</v>
      </c>
      <c r="B1694" s="3">
        <v>4.0981611236929727E-2</v>
      </c>
      <c r="C1694" s="3">
        <v>0.1038047566398746</v>
      </c>
      <c r="D1694" s="3">
        <v>6.2823145650327233E-2</v>
      </c>
    </row>
    <row r="1695" spans="1:4" x14ac:dyDescent="0.25">
      <c r="A1695" s="2" t="s">
        <v>6303</v>
      </c>
      <c r="B1695" s="3">
        <v>0.20363230258226397</v>
      </c>
      <c r="C1695" s="3">
        <v>0.11014678445644689</v>
      </c>
      <c r="D1695" s="3">
        <v>0.10014438442885878</v>
      </c>
    </row>
    <row r="1696" spans="1:4" x14ac:dyDescent="0.25">
      <c r="A1696" s="2" t="s">
        <v>6304</v>
      </c>
      <c r="B1696" s="3">
        <v>0.15950589347630739</v>
      </c>
      <c r="C1696" s="3">
        <v>0.15765203582122933</v>
      </c>
      <c r="D1696" s="3">
        <v>2.4631291162222631E-2</v>
      </c>
    </row>
    <row r="1697" spans="1:4" x14ac:dyDescent="0.25">
      <c r="A1697" s="2" t="s">
        <v>6305</v>
      </c>
      <c r="B1697" s="3">
        <v>0.13156280945986523</v>
      </c>
      <c r="C1697" s="3">
        <v>9.8005914507666658E-2</v>
      </c>
      <c r="D1697" s="3">
        <v>4.9637562595307771E-2</v>
      </c>
    </row>
    <row r="1698" spans="1:4" x14ac:dyDescent="0.25">
      <c r="A1698" s="2" t="s">
        <v>6306</v>
      </c>
      <c r="B1698" s="3">
        <v>0.14638393651694054</v>
      </c>
      <c r="C1698" s="3">
        <v>0.15304508803819772</v>
      </c>
      <c r="D1698" s="3">
        <v>2.6441994123160825E-2</v>
      </c>
    </row>
    <row r="1699" spans="1:4" x14ac:dyDescent="0.25">
      <c r="A1699" s="2" t="s">
        <v>6307</v>
      </c>
      <c r="B1699" s="3">
        <v>6.7582643590867478E-2</v>
      </c>
      <c r="C1699" s="3">
        <v>0.11057506257202473</v>
      </c>
      <c r="D1699" s="3">
        <v>4.4263425050303326E-2</v>
      </c>
    </row>
    <row r="1700" spans="1:4" x14ac:dyDescent="0.25">
      <c r="A1700" s="2" t="s">
        <v>6308</v>
      </c>
      <c r="B1700" s="3">
        <v>0.13115597888827338</v>
      </c>
      <c r="C1700" s="3">
        <v>0.1439167412463575</v>
      </c>
      <c r="D1700" s="3">
        <v>2.7242168551310914E-2</v>
      </c>
    </row>
    <row r="1701" spans="1:4" x14ac:dyDescent="0.25">
      <c r="A1701" s="2" t="s">
        <v>6309</v>
      </c>
      <c r="B1701" s="3">
        <v>0.17115015350282192</v>
      </c>
      <c r="C1701" s="3">
        <v>0.1135035615880044</v>
      </c>
      <c r="D1701" s="3">
        <v>5.9108622837811597E-2</v>
      </c>
    </row>
    <row r="1702" spans="1:4" x14ac:dyDescent="0.25">
      <c r="A1702" s="2" t="s">
        <v>6310</v>
      </c>
      <c r="B1702" s="3">
        <v>0.12109275022521632</v>
      </c>
      <c r="C1702" s="3">
        <v>0.14802319277077897</v>
      </c>
      <c r="D1702" s="3">
        <v>2.9912082478404052E-2</v>
      </c>
    </row>
    <row r="1703" spans="1:4" x14ac:dyDescent="0.25">
      <c r="A1703" s="2" t="s">
        <v>6311</v>
      </c>
      <c r="B1703" s="3">
        <v>4.7892938368022539E-2</v>
      </c>
      <c r="C1703" s="3">
        <v>9.4681739108637086E-2</v>
      </c>
      <c r="D1703" s="3">
        <v>4.6788800507783904E-2</v>
      </c>
    </row>
    <row r="1704" spans="1:4" x14ac:dyDescent="0.25">
      <c r="A1704" s="2" t="s">
        <v>6312</v>
      </c>
      <c r="B1704" s="3">
        <v>0.12259951257146909</v>
      </c>
      <c r="C1704" s="3">
        <v>9.9254985339939678E-2</v>
      </c>
      <c r="D1704" s="3">
        <v>2.3815413704141961E-2</v>
      </c>
    </row>
    <row r="1705" spans="1:4" x14ac:dyDescent="0.25">
      <c r="A1705" s="2" t="s">
        <v>6313</v>
      </c>
      <c r="B1705" s="3">
        <v>0.12105953833088265</v>
      </c>
      <c r="C1705" s="3">
        <v>0.10238221113104379</v>
      </c>
      <c r="D1705" s="3">
        <v>2.4598035379312926E-2</v>
      </c>
    </row>
    <row r="1706" spans="1:4" x14ac:dyDescent="0.25">
      <c r="A1706" s="2" t="s">
        <v>6314</v>
      </c>
      <c r="B1706" s="3">
        <v>0.13780936039984232</v>
      </c>
      <c r="C1706" s="3">
        <v>0.11507047852501284</v>
      </c>
      <c r="D1706" s="3">
        <v>2.7575944084674116E-2</v>
      </c>
    </row>
    <row r="1707" spans="1:4" x14ac:dyDescent="0.25">
      <c r="A1707" s="2" t="s">
        <v>6315</v>
      </c>
      <c r="B1707" s="3">
        <v>5.6051223538815975E-2</v>
      </c>
      <c r="C1707" s="3">
        <v>9.7274988016579383E-2</v>
      </c>
      <c r="D1707" s="3">
        <v>4.3584264814853668E-2</v>
      </c>
    </row>
    <row r="1708" spans="1:4" x14ac:dyDescent="0.25">
      <c r="A1708" s="2" t="s">
        <v>6316</v>
      </c>
      <c r="B1708" s="3">
        <v>0.11219003982841948</v>
      </c>
      <c r="C1708" s="3">
        <v>6.5217168885283186E-2</v>
      </c>
      <c r="D1708" s="3">
        <v>4.6972870826721191E-2</v>
      </c>
    </row>
    <row r="1709" spans="1:4" x14ac:dyDescent="0.25">
      <c r="A1709" s="2" t="s">
        <v>6317</v>
      </c>
      <c r="B1709" s="3">
        <v>0.12493374012410648</v>
      </c>
      <c r="C1709" s="3">
        <v>0.14814665052108461</v>
      </c>
      <c r="D1709" s="3">
        <v>2.8105770004913197E-2</v>
      </c>
    </row>
    <row r="1710" spans="1:4" x14ac:dyDescent="0.25">
      <c r="A1710" s="2" t="s">
        <v>299</v>
      </c>
      <c r="B1710" s="3">
        <v>6.2245848588645403E-2</v>
      </c>
      <c r="C1710" s="3">
        <v>8.4454249474220117E-2</v>
      </c>
      <c r="D1710" s="3">
        <v>2.2208400769159205E-2</v>
      </c>
    </row>
    <row r="1711" spans="1:4" x14ac:dyDescent="0.25">
      <c r="A1711" s="2" t="s">
        <v>6318</v>
      </c>
      <c r="B1711" s="3">
        <v>8.2313321530818939E-2</v>
      </c>
      <c r="C1711" s="3">
        <v>9.6620764466933975E-2</v>
      </c>
      <c r="D1711" s="3">
        <v>1.5626631677150726E-2</v>
      </c>
    </row>
    <row r="1712" spans="1:4" x14ac:dyDescent="0.25">
      <c r="A1712" s="2" t="s">
        <v>6319</v>
      </c>
      <c r="B1712" s="3">
        <v>7.2818696149625051E-2</v>
      </c>
      <c r="C1712" s="3">
        <v>9.4583589700050666E-2</v>
      </c>
      <c r="D1712" s="3">
        <v>3.1130377785302709E-2</v>
      </c>
    </row>
    <row r="1713" spans="1:4" x14ac:dyDescent="0.25">
      <c r="A1713" s="2" t="s">
        <v>6320</v>
      </c>
      <c r="B1713" s="3">
        <v>0.12207996938377624</v>
      </c>
      <c r="C1713" s="3">
        <v>6.4434234111104063E-2</v>
      </c>
      <c r="D1713" s="3">
        <v>6.0716916341334574E-2</v>
      </c>
    </row>
    <row r="1714" spans="1:4" x14ac:dyDescent="0.25">
      <c r="A1714" s="2" t="s">
        <v>6321</v>
      </c>
      <c r="B1714" s="3">
        <v>0.15235709585249402</v>
      </c>
      <c r="C1714" s="3">
        <v>0.16417182981967912</v>
      </c>
      <c r="D1714" s="3">
        <v>2.1680736914277091E-2</v>
      </c>
    </row>
    <row r="1715" spans="1:4" x14ac:dyDescent="0.25">
      <c r="A1715" s="2" t="s">
        <v>6322</v>
      </c>
      <c r="B1715" s="3">
        <v>0.11422503227367989</v>
      </c>
      <c r="C1715" s="3">
        <v>9.2421633307822076E-2</v>
      </c>
      <c r="D1715" s="3">
        <v>3.186353808268904E-2</v>
      </c>
    </row>
    <row r="1716" spans="1:4" x14ac:dyDescent="0.25">
      <c r="A1716" s="2" t="s">
        <v>6323</v>
      </c>
      <c r="B1716" s="3">
        <v>8.3555314689874663E-2</v>
      </c>
      <c r="C1716" s="3">
        <v>0.11262775215436716</v>
      </c>
      <c r="D1716" s="3">
        <v>3.5115421283990152E-2</v>
      </c>
    </row>
    <row r="1717" spans="1:4" x14ac:dyDescent="0.25">
      <c r="A1717" s="2" t="s">
        <v>6324</v>
      </c>
      <c r="B1717" s="3">
        <v>5.9801422990858576E-2</v>
      </c>
      <c r="C1717" s="3">
        <v>9.2103306946228369E-2</v>
      </c>
      <c r="D1717" s="3">
        <v>3.4473756328225129E-2</v>
      </c>
    </row>
    <row r="1718" spans="1:4" x14ac:dyDescent="0.25">
      <c r="A1718" s="2" t="s">
        <v>6325</v>
      </c>
      <c r="B1718" s="3">
        <v>5.4023517412133515E-2</v>
      </c>
      <c r="C1718" s="3">
        <v>0.11334402672946461</v>
      </c>
      <c r="D1718" s="3">
        <v>5.932050984119995E-2</v>
      </c>
    </row>
    <row r="1719" spans="1:4" x14ac:dyDescent="0.25">
      <c r="A1719" s="2" t="s">
        <v>6326</v>
      </c>
      <c r="B1719" s="3">
        <v>8.4067713934928262E-2</v>
      </c>
      <c r="C1719" s="3">
        <v>5.0897820619866245E-2</v>
      </c>
      <c r="D1719" s="3">
        <v>3.3169893082231262E-2</v>
      </c>
    </row>
    <row r="1720" spans="1:4" x14ac:dyDescent="0.25">
      <c r="A1720" s="2" t="s">
        <v>6327</v>
      </c>
      <c r="B1720" s="3">
        <v>0.25212443992495526</v>
      </c>
      <c r="C1720" s="3">
        <v>0.12277258117683232</v>
      </c>
      <c r="D1720" s="3">
        <v>0.12935186084359873</v>
      </c>
    </row>
    <row r="1721" spans="1:4" x14ac:dyDescent="0.25">
      <c r="A1721" s="2" t="s">
        <v>6328</v>
      </c>
      <c r="B1721" s="3">
        <v>0.27998676523566252</v>
      </c>
      <c r="C1721" s="3">
        <v>0.2090123579837381</v>
      </c>
      <c r="D1721" s="3">
        <v>7.2195520624518505E-2</v>
      </c>
    </row>
    <row r="1722" spans="1:4" x14ac:dyDescent="0.25">
      <c r="A1722" s="2" t="s">
        <v>6329</v>
      </c>
      <c r="B1722" s="3">
        <v>0.1977269777562469</v>
      </c>
      <c r="C1722" s="3">
        <v>0.23378955433145174</v>
      </c>
      <c r="D1722" s="3">
        <v>4.2843342293053886E-2</v>
      </c>
    </row>
    <row r="1723" spans="1:4" x14ac:dyDescent="0.25">
      <c r="A1723" s="2" t="s">
        <v>6330</v>
      </c>
      <c r="B1723" s="3">
        <v>0.12577444734051804</v>
      </c>
      <c r="C1723" s="3">
        <v>0.16380045143887412</v>
      </c>
      <c r="D1723" s="3">
        <v>4.0444888873025747E-2</v>
      </c>
    </row>
    <row r="1724" spans="1:4" x14ac:dyDescent="0.25">
      <c r="A1724" s="2" t="s">
        <v>6331</v>
      </c>
      <c r="B1724" s="3">
        <v>8.0478328745812067E-2</v>
      </c>
      <c r="C1724" s="3">
        <v>0.10035775130381808</v>
      </c>
      <c r="D1724" s="3">
        <v>2.0993618760257956E-2</v>
      </c>
    </row>
    <row r="1725" spans="1:4" x14ac:dyDescent="0.25">
      <c r="A1725" s="2" t="s">
        <v>6332</v>
      </c>
      <c r="B1725" s="3">
        <v>9.7140778321772925E-2</v>
      </c>
      <c r="C1725" s="3">
        <v>8.95708343596196E-2</v>
      </c>
      <c r="D1725" s="3">
        <v>1.6115079168230295E-2</v>
      </c>
    </row>
    <row r="1726" spans="1:4" x14ac:dyDescent="0.25">
      <c r="A1726" s="2" t="s">
        <v>6333</v>
      </c>
      <c r="B1726" s="3">
        <v>0.14048621430993072</v>
      </c>
      <c r="C1726" s="3">
        <v>0.10847300139721476</v>
      </c>
      <c r="D1726" s="3">
        <v>3.3716929610818631E-2</v>
      </c>
    </row>
    <row r="1727" spans="1:4" x14ac:dyDescent="0.25">
      <c r="A1727" s="2" t="s">
        <v>6334</v>
      </c>
      <c r="B1727" s="3">
        <v>0.13536197692155844</v>
      </c>
      <c r="C1727" s="3">
        <v>0.13455501315183924</v>
      </c>
      <c r="D1727" s="3">
        <v>1.4667445095255964E-2</v>
      </c>
    </row>
    <row r="1728" spans="1:4" x14ac:dyDescent="0.25">
      <c r="A1728" s="2" t="s">
        <v>6335</v>
      </c>
      <c r="B1728" s="3">
        <v>8.2442241720855167E-2</v>
      </c>
      <c r="C1728" s="3">
        <v>0.11584109533578152</v>
      </c>
      <c r="D1728" s="3">
        <v>3.3398853382095708E-2</v>
      </c>
    </row>
    <row r="1729" spans="1:4" x14ac:dyDescent="0.25">
      <c r="A1729" s="2" t="s">
        <v>6336</v>
      </c>
      <c r="B1729" s="3">
        <v>7.63609278947113E-2</v>
      </c>
      <c r="C1729" s="3">
        <v>0.10356935093295783</v>
      </c>
      <c r="D1729" s="3">
        <v>2.720842324197292E-2</v>
      </c>
    </row>
    <row r="1730" spans="1:4" x14ac:dyDescent="0.25">
      <c r="A1730" s="2" t="s">
        <v>6337</v>
      </c>
      <c r="B1730" s="3">
        <v>0.14582140184938916</v>
      </c>
      <c r="C1730" s="3">
        <v>9.1312606178689679E-2</v>
      </c>
      <c r="D1730" s="3">
        <v>5.5043274536728859E-2</v>
      </c>
    </row>
    <row r="1731" spans="1:4" x14ac:dyDescent="0.25">
      <c r="A1731" s="2" t="s">
        <v>6338</v>
      </c>
      <c r="B1731" s="3">
        <v>0.17181199789047244</v>
      </c>
      <c r="C1731" s="3">
        <v>0.10787109750526711</v>
      </c>
      <c r="D1731" s="3">
        <v>6.3940900843590484E-2</v>
      </c>
    </row>
    <row r="1732" spans="1:4" x14ac:dyDescent="0.25">
      <c r="A1732" s="2" t="s">
        <v>6339</v>
      </c>
      <c r="B1732" s="3">
        <v>0.12906923191621897</v>
      </c>
      <c r="C1732" s="3">
        <v>0.12204711948288605</v>
      </c>
      <c r="D1732" s="3">
        <v>2.4090473074465997E-2</v>
      </c>
    </row>
    <row r="1733" spans="1:4" x14ac:dyDescent="0.25">
      <c r="A1733" s="2" t="s">
        <v>6340</v>
      </c>
      <c r="B1733" s="3">
        <v>0.10445983381941916</v>
      </c>
      <c r="C1733" s="3">
        <v>0.10657433531014245</v>
      </c>
      <c r="D1733" s="3">
        <v>7.6437425450421896E-3</v>
      </c>
    </row>
    <row r="1734" spans="1:4" x14ac:dyDescent="0.25">
      <c r="A1734" s="2" t="s">
        <v>300</v>
      </c>
      <c r="B1734" s="3">
        <v>0.13080080598592775</v>
      </c>
      <c r="C1734" s="3">
        <v>0.11380014481255782</v>
      </c>
      <c r="D1734" s="3">
        <v>2.4617214454337961E-2</v>
      </c>
    </row>
    <row r="1735" spans="1:4" x14ac:dyDescent="0.25">
      <c r="A1735" s="2" t="s">
        <v>6341</v>
      </c>
      <c r="B1735" s="3">
        <v>0.14059017971158039</v>
      </c>
      <c r="C1735" s="3">
        <v>0.13464763644151392</v>
      </c>
      <c r="D1735" s="3">
        <v>1.2669741408899407E-2</v>
      </c>
    </row>
    <row r="1736" spans="1:4" x14ac:dyDescent="0.25">
      <c r="A1736" s="2" t="s">
        <v>6342</v>
      </c>
      <c r="B1736" s="3">
        <v>0.1298350868746638</v>
      </c>
      <c r="C1736" s="3">
        <v>0.1171617654617876</v>
      </c>
      <c r="D1736" s="3">
        <v>1.9976346986368305E-2</v>
      </c>
    </row>
    <row r="1737" spans="1:4" x14ac:dyDescent="0.25">
      <c r="A1737" s="2" t="s">
        <v>6343</v>
      </c>
      <c r="B1737" s="3">
        <v>6.8615386146120838E-2</v>
      </c>
      <c r="C1737" s="3">
        <v>0.10732470965012908</v>
      </c>
      <c r="D1737" s="3">
        <v>4.3357368500437553E-2</v>
      </c>
    </row>
    <row r="1738" spans="1:4" x14ac:dyDescent="0.25">
      <c r="A1738" s="2" t="s">
        <v>6344</v>
      </c>
      <c r="B1738" s="3">
        <v>-2.1471213549376731E-3</v>
      </c>
      <c r="C1738" s="3">
        <v>8.8903032708913074E-2</v>
      </c>
      <c r="D1738" s="3">
        <v>9.4631215557456183E-2</v>
      </c>
    </row>
    <row r="1739" spans="1:4" x14ac:dyDescent="0.25">
      <c r="A1739" s="2" t="s">
        <v>6345</v>
      </c>
      <c r="B1739" s="3">
        <v>5.2816159091889969E-2</v>
      </c>
      <c r="C1739" s="3">
        <v>2.0333070831838995E-2</v>
      </c>
      <c r="D1739" s="3">
        <v>3.5400455468334265E-2</v>
      </c>
    </row>
    <row r="1740" spans="1:4" x14ac:dyDescent="0.25">
      <c r="A1740" s="2" t="s">
        <v>6346</v>
      </c>
      <c r="B1740" s="3">
        <v>0.11157595040276636</v>
      </c>
      <c r="C1740" s="3">
        <v>0.11819198622833921</v>
      </c>
      <c r="D1740" s="3">
        <v>2.0707997027784586E-2</v>
      </c>
    </row>
    <row r="1741" spans="1:4" x14ac:dyDescent="0.25">
      <c r="A1741" s="2" t="s">
        <v>6347</v>
      </c>
      <c r="B1741" s="3">
        <v>9.2366380849853214E-2</v>
      </c>
      <c r="C1741" s="3">
        <v>0.1080734856659547</v>
      </c>
      <c r="D1741" s="3">
        <v>2.1544488612562415E-2</v>
      </c>
    </row>
    <row r="1742" spans="1:4" x14ac:dyDescent="0.25">
      <c r="A1742" s="2" t="s">
        <v>6348</v>
      </c>
      <c r="B1742" s="3">
        <v>1.2088458985090221E-2</v>
      </c>
      <c r="C1742" s="3">
        <v>7.7425359042536016E-2</v>
      </c>
      <c r="D1742" s="3">
        <v>6.7188350483775111E-2</v>
      </c>
    </row>
    <row r="1743" spans="1:4" x14ac:dyDescent="0.25">
      <c r="A1743" s="2" t="s">
        <v>6349</v>
      </c>
      <c r="B1743" s="3">
        <v>0.14687009900808329</v>
      </c>
      <c r="C1743" s="3">
        <v>5.3944993123877759E-2</v>
      </c>
      <c r="D1743" s="3">
        <v>9.3170038890093565E-2</v>
      </c>
    </row>
    <row r="1744" spans="1:4" x14ac:dyDescent="0.25">
      <c r="A1744" s="2" t="s">
        <v>6350</v>
      </c>
      <c r="B1744" s="3">
        <v>0.14528880547732098</v>
      </c>
      <c r="C1744" s="3">
        <v>0.17022975347936145</v>
      </c>
      <c r="D1744" s="3">
        <v>5.134744476526968E-2</v>
      </c>
    </row>
    <row r="1745" spans="1:4" x14ac:dyDescent="0.25">
      <c r="A1745" s="2" t="s">
        <v>6351</v>
      </c>
      <c r="B1745" s="3">
        <v>0.13541980646550655</v>
      </c>
      <c r="C1745" s="3">
        <v>6.450914603192362E-2</v>
      </c>
      <c r="D1745" s="3">
        <v>7.0958338212221875E-2</v>
      </c>
    </row>
    <row r="1746" spans="1:4" x14ac:dyDescent="0.25">
      <c r="A1746" s="2" t="s">
        <v>6352</v>
      </c>
      <c r="B1746" s="3">
        <v>0.23022310622036427</v>
      </c>
      <c r="C1746" s="3">
        <v>0.16478287894278765</v>
      </c>
      <c r="D1746" s="3">
        <v>6.5440227743238183E-2</v>
      </c>
    </row>
    <row r="1747" spans="1:4" x14ac:dyDescent="0.25">
      <c r="A1747" s="2" t="s">
        <v>6353</v>
      </c>
      <c r="B1747" s="3">
        <v>0.10195196093991395</v>
      </c>
      <c r="C1747" s="3">
        <v>0.14530604402534644</v>
      </c>
      <c r="D1747" s="3">
        <v>4.5326364226639271E-2</v>
      </c>
    </row>
    <row r="1748" spans="1:4" x14ac:dyDescent="0.25">
      <c r="A1748" s="2" t="s">
        <v>6354</v>
      </c>
      <c r="B1748" s="3">
        <v>7.6665900647640131E-2</v>
      </c>
      <c r="C1748" s="3">
        <v>8.1542723928578073E-2</v>
      </c>
      <c r="D1748" s="3">
        <v>4.8148050555028021E-2</v>
      </c>
    </row>
    <row r="1749" spans="1:4" x14ac:dyDescent="0.25">
      <c r="A1749" s="2" t="s">
        <v>6355</v>
      </c>
      <c r="B1749" s="3">
        <v>0.15408521145582188</v>
      </c>
      <c r="C1749" s="3">
        <v>0.18184097670018678</v>
      </c>
      <c r="D1749" s="3">
        <v>3.5681361332535758E-2</v>
      </c>
    </row>
    <row r="1750" spans="1:4" x14ac:dyDescent="0.25">
      <c r="A1750" s="2" t="s">
        <v>6356</v>
      </c>
      <c r="B1750" s="3">
        <v>7.7472839504480362E-2</v>
      </c>
      <c r="C1750" s="3">
        <v>9.5841560891130939E-2</v>
      </c>
      <c r="D1750" s="3">
        <v>2.504455437883734E-2</v>
      </c>
    </row>
    <row r="1751" spans="1:4" x14ac:dyDescent="0.25">
      <c r="A1751" s="2" t="s">
        <v>6357</v>
      </c>
      <c r="B1751" s="3">
        <v>0.10828679753467432</v>
      </c>
      <c r="C1751" s="3">
        <v>8.4718631580472062E-2</v>
      </c>
      <c r="D1751" s="3">
        <v>2.3568166187033043E-2</v>
      </c>
    </row>
    <row r="1752" spans="1:4" x14ac:dyDescent="0.25">
      <c r="A1752" s="2" t="s">
        <v>6358</v>
      </c>
      <c r="B1752" s="3">
        <v>0.126065376214683</v>
      </c>
      <c r="C1752" s="3">
        <v>0.12450376572087399</v>
      </c>
      <c r="D1752" s="3">
        <v>1.2972715776413672E-2</v>
      </c>
    </row>
    <row r="1753" spans="1:4" x14ac:dyDescent="0.25">
      <c r="A1753" s="2" t="s">
        <v>6359</v>
      </c>
      <c r="B1753" s="3">
        <v>0.11087504215538488</v>
      </c>
      <c r="C1753" s="3">
        <v>0.14035203587263828</v>
      </c>
      <c r="D1753" s="3">
        <v>2.9476993717253229E-2</v>
      </c>
    </row>
    <row r="1754" spans="1:4" x14ac:dyDescent="0.25">
      <c r="A1754" s="2" t="s">
        <v>6360</v>
      </c>
      <c r="B1754" s="3">
        <v>9.9377539474517329E-2</v>
      </c>
      <c r="C1754" s="3">
        <v>0.10039055207744244</v>
      </c>
      <c r="D1754" s="3">
        <v>1.9541729707270878E-2</v>
      </c>
    </row>
    <row r="1755" spans="1:4" x14ac:dyDescent="0.25">
      <c r="A1755" s="2" t="s">
        <v>6361</v>
      </c>
      <c r="B1755" s="3">
        <v>8.4396821912378128E-2</v>
      </c>
      <c r="C1755" s="3">
        <v>9.8954779561608877E-2</v>
      </c>
      <c r="D1755" s="3">
        <v>1.927986019290983E-2</v>
      </c>
    </row>
    <row r="1756" spans="1:4" x14ac:dyDescent="0.25">
      <c r="A1756" s="2" t="s">
        <v>6362</v>
      </c>
      <c r="B1756" s="3">
        <v>0.13179571891669206</v>
      </c>
      <c r="C1756" s="3">
        <v>9.5062607782892938E-2</v>
      </c>
      <c r="D1756" s="3">
        <v>3.6733110668137656E-2</v>
      </c>
    </row>
    <row r="1757" spans="1:4" x14ac:dyDescent="0.25">
      <c r="A1757" s="2" t="s">
        <v>6363</v>
      </c>
      <c r="B1757" s="3">
        <v>0.1290948032401501</v>
      </c>
      <c r="C1757" s="3">
        <v>0.10508468199986963</v>
      </c>
      <c r="D1757" s="3">
        <v>2.4010121123865236E-2</v>
      </c>
    </row>
    <row r="1758" spans="1:4" x14ac:dyDescent="0.25">
      <c r="A1758" s="2" t="s">
        <v>301</v>
      </c>
      <c r="B1758" s="3">
        <v>0.10864231921732423</v>
      </c>
      <c r="C1758" s="3">
        <v>0.13925617747008803</v>
      </c>
      <c r="D1758" s="3">
        <v>3.0613858252763752E-2</v>
      </c>
    </row>
    <row r="1759" spans="1:4" x14ac:dyDescent="0.25">
      <c r="A1759" s="2" t="s">
        <v>6364</v>
      </c>
      <c r="B1759" s="3">
        <v>5.3712854627519999E-2</v>
      </c>
      <c r="C1759" s="3">
        <v>9.7138888842891902E-2</v>
      </c>
      <c r="D1759" s="3">
        <v>4.3640346731990583E-2</v>
      </c>
    </row>
    <row r="1760" spans="1:4" x14ac:dyDescent="0.25">
      <c r="A1760" s="2" t="s">
        <v>6365</v>
      </c>
      <c r="B1760" s="3">
        <v>1.607904769480227E-2</v>
      </c>
      <c r="C1760" s="3">
        <v>6.941640216973613E-2</v>
      </c>
      <c r="D1760" s="3">
        <v>5.3337354212999337E-2</v>
      </c>
    </row>
    <row r="1761" spans="1:4" x14ac:dyDescent="0.25">
      <c r="A1761" s="2" t="s">
        <v>6366</v>
      </c>
      <c r="B1761" s="3">
        <v>7.0420163683593245E-2</v>
      </c>
      <c r="C1761" s="3">
        <v>6.0086102021159687E-2</v>
      </c>
      <c r="D1761" s="3">
        <v>1.6815044218674316E-2</v>
      </c>
    </row>
    <row r="1762" spans="1:4" x14ac:dyDescent="0.25">
      <c r="A1762" s="2" t="s">
        <v>6367</v>
      </c>
      <c r="B1762" s="3">
        <v>0.12214052863419042</v>
      </c>
      <c r="C1762" s="3">
        <v>0.11226122057996685</v>
      </c>
      <c r="D1762" s="3">
        <v>1.6521080164238804E-2</v>
      </c>
    </row>
    <row r="1763" spans="1:4" x14ac:dyDescent="0.25">
      <c r="A1763" s="2" t="s">
        <v>6368</v>
      </c>
      <c r="B1763" s="3">
        <v>9.4764567911624867E-2</v>
      </c>
      <c r="C1763" s="3">
        <v>0.10495332395657893</v>
      </c>
      <c r="D1763" s="3">
        <v>2.5117066106758998E-2</v>
      </c>
    </row>
    <row r="1764" spans="1:4" x14ac:dyDescent="0.25">
      <c r="A1764" s="2" t="s">
        <v>6369</v>
      </c>
      <c r="B1764" s="3">
        <v>5.1155492663383303E-2</v>
      </c>
      <c r="C1764" s="3">
        <v>7.7461954439058997E-2</v>
      </c>
      <c r="D1764" s="3">
        <v>2.6780743151903159E-2</v>
      </c>
    </row>
    <row r="1765" spans="1:4" x14ac:dyDescent="0.25">
      <c r="A1765" s="2" t="s">
        <v>6370</v>
      </c>
      <c r="B1765" s="3">
        <v>0.11107826605439181</v>
      </c>
      <c r="C1765" s="3">
        <v>0.11259765014983711</v>
      </c>
      <c r="D1765" s="3">
        <v>1.6225820174440755E-2</v>
      </c>
    </row>
    <row r="1766" spans="1:4" x14ac:dyDescent="0.25">
      <c r="A1766" s="2" t="s">
        <v>6371</v>
      </c>
      <c r="B1766" s="3">
        <v>2.8138006106019024E-2</v>
      </c>
      <c r="C1766" s="3">
        <v>8.8595304754562648E-2</v>
      </c>
      <c r="D1766" s="3">
        <v>6.30032480694354E-2</v>
      </c>
    </row>
    <row r="1767" spans="1:4" x14ac:dyDescent="0.25">
      <c r="A1767" s="2" t="s">
        <v>6372</v>
      </c>
      <c r="B1767" s="3">
        <v>4.3925522826611954E-2</v>
      </c>
      <c r="C1767" s="3">
        <v>6.3716031145304386E-2</v>
      </c>
      <c r="D1767" s="3">
        <v>2.3420151788741354E-2</v>
      </c>
    </row>
    <row r="1768" spans="1:4" x14ac:dyDescent="0.25">
      <c r="A1768" s="2" t="s">
        <v>6373</v>
      </c>
      <c r="B1768" s="3">
        <v>3.4398874267935795E-2</v>
      </c>
      <c r="C1768" s="3">
        <v>8.2687164191156737E-2</v>
      </c>
      <c r="D1768" s="3">
        <v>6.2809125985950301E-2</v>
      </c>
    </row>
    <row r="1769" spans="1:4" x14ac:dyDescent="0.25">
      <c r="A1769" s="2" t="s">
        <v>6374</v>
      </c>
      <c r="B1769" s="3">
        <v>5.7452296838164219E-2</v>
      </c>
      <c r="C1769" s="3">
        <v>3.4338287427090178E-2</v>
      </c>
      <c r="D1769" s="3">
        <v>2.3114009294658903E-2</v>
      </c>
    </row>
    <row r="1770" spans="1:4" x14ac:dyDescent="0.25">
      <c r="A1770" s="2" t="s">
        <v>6375</v>
      </c>
      <c r="B1770" s="3">
        <v>0.13930814154446128</v>
      </c>
      <c r="C1770" s="3">
        <v>0.10402592062018806</v>
      </c>
      <c r="D1770" s="3">
        <v>4.0251694619655595E-2</v>
      </c>
    </row>
    <row r="1771" spans="1:4" x14ac:dyDescent="0.25">
      <c r="A1771" s="2" t="s">
        <v>6376</v>
      </c>
      <c r="B1771" s="3">
        <v>0.13508620904758578</v>
      </c>
      <c r="C1771" s="3">
        <v>0.16603539651259788</v>
      </c>
      <c r="D1771" s="3">
        <v>3.3185479464009397E-2</v>
      </c>
    </row>
    <row r="1772" spans="1:4" x14ac:dyDescent="0.25">
      <c r="A1772" s="2" t="s">
        <v>6377</v>
      </c>
      <c r="B1772" s="3">
        <v>7.525717467069637E-2</v>
      </c>
      <c r="C1772" s="3">
        <v>9.2163235327461693E-2</v>
      </c>
      <c r="D1772" s="3">
        <v>2.092829393222928E-2</v>
      </c>
    </row>
    <row r="1773" spans="1:4" x14ac:dyDescent="0.25">
      <c r="A1773" s="2" t="s">
        <v>6378</v>
      </c>
      <c r="B1773" s="3">
        <v>0.11007303930819029</v>
      </c>
      <c r="C1773" s="3">
        <v>9.1290567041141968E-2</v>
      </c>
      <c r="D1773" s="3">
        <v>1.9676011957926686E-2</v>
      </c>
    </row>
    <row r="1774" spans="1:4" x14ac:dyDescent="0.25">
      <c r="A1774" s="2" t="s">
        <v>6379</v>
      </c>
      <c r="B1774" s="3">
        <v>0.14070108160376549</v>
      </c>
      <c r="C1774" s="3">
        <v>0.14345547324046515</v>
      </c>
      <c r="D1774" s="3">
        <v>1.1714862193912268E-2</v>
      </c>
    </row>
    <row r="1775" spans="1:4" x14ac:dyDescent="0.25">
      <c r="A1775" s="2" t="s">
        <v>6380</v>
      </c>
      <c r="B1775" s="3">
        <v>9.6474838210269656E-2</v>
      </c>
      <c r="C1775" s="3">
        <v>0.10994593251962219</v>
      </c>
      <c r="D1775" s="3">
        <v>1.3471094309352342E-2</v>
      </c>
    </row>
    <row r="1776" spans="1:4" x14ac:dyDescent="0.25">
      <c r="A1776" s="2" t="s">
        <v>6381</v>
      </c>
      <c r="B1776" s="3">
        <v>9.5769109204411437E-2</v>
      </c>
      <c r="C1776" s="3">
        <v>0.11963101290166377</v>
      </c>
      <c r="D1776" s="3">
        <v>2.3861903697252287E-2</v>
      </c>
    </row>
    <row r="1777" spans="1:4" x14ac:dyDescent="0.25">
      <c r="A1777" s="2" t="s">
        <v>6382</v>
      </c>
      <c r="B1777" s="3">
        <v>0.10533950384706242</v>
      </c>
      <c r="C1777" s="3">
        <v>0.11835849424824124</v>
      </c>
      <c r="D1777" s="3">
        <v>1.4567187521606677E-2</v>
      </c>
    </row>
    <row r="1778" spans="1:4" x14ac:dyDescent="0.25">
      <c r="A1778" s="2" t="s">
        <v>6383</v>
      </c>
      <c r="B1778" s="3">
        <v>0.10951519478112468</v>
      </c>
      <c r="C1778" s="3">
        <v>0.11096485424786819</v>
      </c>
      <c r="D1778" s="3">
        <v>1.4019479509443048E-2</v>
      </c>
    </row>
    <row r="1779" spans="1:4" x14ac:dyDescent="0.25">
      <c r="A1779" s="2" t="s">
        <v>6384</v>
      </c>
      <c r="B1779" s="3">
        <v>6.7754963180050073E-2</v>
      </c>
      <c r="C1779" s="3">
        <v>0.13904172740876661</v>
      </c>
      <c r="D1779" s="3">
        <v>7.1286763530224534E-2</v>
      </c>
    </row>
    <row r="1780" spans="1:4" x14ac:dyDescent="0.25">
      <c r="A1780" s="2" t="s">
        <v>6385</v>
      </c>
      <c r="B1780" s="3">
        <v>9.8322045523673351E-2</v>
      </c>
      <c r="C1780" s="3">
        <v>9.0705572976730861E-2</v>
      </c>
      <c r="D1780" s="3">
        <v>2.2771571180783219E-2</v>
      </c>
    </row>
    <row r="1781" spans="1:4" x14ac:dyDescent="0.25">
      <c r="A1781" s="2" t="s">
        <v>6386</v>
      </c>
      <c r="B1781" s="3">
        <v>6.8581465398892719E-2</v>
      </c>
      <c r="C1781" s="3">
        <v>0.10630151213263148</v>
      </c>
      <c r="D1781" s="3">
        <v>5.1228187658125528E-2</v>
      </c>
    </row>
    <row r="1782" spans="1:4" x14ac:dyDescent="0.25">
      <c r="A1782" s="2" t="s">
        <v>302</v>
      </c>
      <c r="B1782" s="3">
        <v>6.6033951938152383E-2</v>
      </c>
      <c r="C1782" s="3">
        <v>6.8348184460774092E-2</v>
      </c>
      <c r="D1782" s="3">
        <v>1.7601350089535114E-2</v>
      </c>
    </row>
    <row r="1783" spans="1:4" x14ac:dyDescent="0.25">
      <c r="A1783" s="2" t="s">
        <v>6387</v>
      </c>
      <c r="B1783" s="3">
        <v>9.8718691617250554E-2</v>
      </c>
      <c r="C1783" s="3">
        <v>0.12173422379419206</v>
      </c>
      <c r="D1783" s="3">
        <v>2.3015532176941623E-2</v>
      </c>
    </row>
    <row r="1784" spans="1:4" x14ac:dyDescent="0.25">
      <c r="A1784" s="2" t="s">
        <v>6388</v>
      </c>
      <c r="B1784" s="3">
        <v>9.0265196049585994E-2</v>
      </c>
      <c r="C1784" s="3">
        <v>8.7135638721520081E-2</v>
      </c>
      <c r="D1784" s="3">
        <v>1.2490001157857481E-2</v>
      </c>
    </row>
    <row r="1785" spans="1:4" x14ac:dyDescent="0.25">
      <c r="A1785" s="2" t="s">
        <v>6389</v>
      </c>
      <c r="B1785" s="3">
        <v>0.11946170590817942</v>
      </c>
      <c r="C1785" s="3">
        <v>0.10482186242006719</v>
      </c>
      <c r="D1785" s="3">
        <v>2.1605600137263536E-2</v>
      </c>
    </row>
    <row r="1786" spans="1:4" x14ac:dyDescent="0.25">
      <c r="A1786" s="2" t="s">
        <v>6390</v>
      </c>
      <c r="B1786" s="3">
        <v>0.14927141740918171</v>
      </c>
      <c r="C1786" s="3">
        <v>0.11133570055244499</v>
      </c>
      <c r="D1786" s="3">
        <v>4.1503446176648112E-2</v>
      </c>
    </row>
    <row r="1787" spans="1:4" x14ac:dyDescent="0.25">
      <c r="A1787" s="2" t="s">
        <v>6391</v>
      </c>
      <c r="B1787" s="3">
        <v>0.12037843838334085</v>
      </c>
      <c r="C1787" s="3">
        <v>0.1647723438218236</v>
      </c>
      <c r="D1787" s="3">
        <v>4.5468316413462176E-2</v>
      </c>
    </row>
    <row r="1788" spans="1:4" x14ac:dyDescent="0.25">
      <c r="A1788" s="2" t="s">
        <v>6392</v>
      </c>
      <c r="B1788" s="3">
        <v>8.0342605710029713E-2</v>
      </c>
      <c r="C1788" s="3">
        <v>8.484470215626061E-2</v>
      </c>
      <c r="D1788" s="3">
        <v>2.1066721761599176E-2</v>
      </c>
    </row>
    <row r="1789" spans="1:4" x14ac:dyDescent="0.25">
      <c r="A1789" s="2" t="s">
        <v>6393</v>
      </c>
      <c r="B1789" s="3">
        <v>0.11481747310608634</v>
      </c>
      <c r="C1789" s="3">
        <v>9.4196312595158774E-2</v>
      </c>
      <c r="D1789" s="3">
        <v>2.0621160627342743E-2</v>
      </c>
    </row>
    <row r="1790" spans="1:4" x14ac:dyDescent="0.25">
      <c r="A1790" s="2" t="s">
        <v>6394</v>
      </c>
      <c r="B1790" s="3">
        <v>0.14939557015895835</v>
      </c>
      <c r="C1790" s="3">
        <v>0.12738480465486654</v>
      </c>
      <c r="D1790" s="3">
        <v>2.5693539064377546E-2</v>
      </c>
    </row>
    <row r="1791" spans="1:4" x14ac:dyDescent="0.25">
      <c r="A1791" s="2" t="s">
        <v>6395</v>
      </c>
      <c r="B1791" s="3">
        <v>0.20225995033979399</v>
      </c>
      <c r="C1791" s="3">
        <v>0.13290471048094329</v>
      </c>
      <c r="D1791" s="3">
        <v>8.1554539501667023E-2</v>
      </c>
    </row>
    <row r="1792" spans="1:4" x14ac:dyDescent="0.25">
      <c r="A1792" s="2" t="s">
        <v>6396</v>
      </c>
      <c r="B1792" s="3">
        <v>0.21941303927451378</v>
      </c>
      <c r="C1792" s="3">
        <v>0.23377584572881469</v>
      </c>
      <c r="D1792" s="3">
        <v>3.2450778875499964E-2</v>
      </c>
    </row>
    <row r="1793" spans="1:4" x14ac:dyDescent="0.25">
      <c r="A1793" s="2" t="s">
        <v>6397</v>
      </c>
      <c r="B1793" s="3">
        <v>0.11833353945985445</v>
      </c>
      <c r="C1793" s="3">
        <v>0.16835456574335689</v>
      </c>
      <c r="D1793" s="3">
        <v>5.0021026516333236E-2</v>
      </c>
    </row>
    <row r="1794" spans="1:4" x14ac:dyDescent="0.25">
      <c r="A1794" s="2" t="s">
        <v>6398</v>
      </c>
      <c r="B1794" s="3">
        <v>9.7622977336868685E-2</v>
      </c>
      <c r="C1794" s="3">
        <v>0.11947256256462423</v>
      </c>
      <c r="D1794" s="3">
        <v>2.1849585347808877E-2</v>
      </c>
    </row>
    <row r="1795" spans="1:4" x14ac:dyDescent="0.25">
      <c r="A1795" s="2" t="s">
        <v>6399</v>
      </c>
      <c r="B1795" s="3">
        <v>0.10020718770101653</v>
      </c>
      <c r="C1795" s="3">
        <v>0.10018752358155324</v>
      </c>
      <c r="D1795" s="3">
        <v>1.3871314935386186E-2</v>
      </c>
    </row>
    <row r="1796" spans="1:4" x14ac:dyDescent="0.25">
      <c r="A1796" s="2" t="s">
        <v>6400</v>
      </c>
      <c r="B1796" s="3">
        <v>7.3577733011916252E-2</v>
      </c>
      <c r="C1796" s="3">
        <v>9.9194423906738022E-2</v>
      </c>
      <c r="D1796" s="3">
        <v>3.224741714075207E-2</v>
      </c>
    </row>
    <row r="1797" spans="1:4" x14ac:dyDescent="0.25">
      <c r="A1797" s="2" t="s">
        <v>6401</v>
      </c>
      <c r="B1797" s="3">
        <v>9.0652053244412001E-2</v>
      </c>
      <c r="C1797" s="3">
        <v>5.6215118034742828E-2</v>
      </c>
      <c r="D1797" s="3">
        <v>3.4436935558915138E-2</v>
      </c>
    </row>
    <row r="1798" spans="1:4" x14ac:dyDescent="0.25">
      <c r="A1798" s="2" t="s">
        <v>6402</v>
      </c>
      <c r="B1798" s="3">
        <v>0.11760266544297332</v>
      </c>
      <c r="C1798" s="3">
        <v>0.10811314836610113</v>
      </c>
      <c r="D1798" s="3">
        <v>1.4358012122102085E-2</v>
      </c>
    </row>
    <row r="1799" spans="1:4" x14ac:dyDescent="0.25">
      <c r="A1799" s="2" t="s">
        <v>6403</v>
      </c>
      <c r="B1799" s="3">
        <v>0.11633502319455138</v>
      </c>
      <c r="C1799" s="3">
        <v>0.12806194403674459</v>
      </c>
      <c r="D1799" s="3">
        <v>1.2338477536104609E-2</v>
      </c>
    </row>
    <row r="1800" spans="1:4" x14ac:dyDescent="0.25">
      <c r="A1800" s="2" t="s">
        <v>6404</v>
      </c>
      <c r="B1800" s="3">
        <v>0.10534691996872435</v>
      </c>
      <c r="C1800" s="3">
        <v>9.340672346297646E-2</v>
      </c>
      <c r="D1800" s="3">
        <v>1.6438398743048307E-2</v>
      </c>
    </row>
    <row r="1801" spans="1:4" x14ac:dyDescent="0.25">
      <c r="A1801" s="2" t="s">
        <v>6405</v>
      </c>
      <c r="B1801" s="3">
        <v>0.1173266932601108</v>
      </c>
      <c r="C1801" s="3">
        <v>0.11784848081879326</v>
      </c>
      <c r="D1801" s="3">
        <v>9.3015751335769926E-3</v>
      </c>
    </row>
    <row r="1802" spans="1:4" x14ac:dyDescent="0.25">
      <c r="A1802" s="2" t="s">
        <v>6406</v>
      </c>
      <c r="B1802" s="3">
        <v>9.41810189979152E-2</v>
      </c>
      <c r="C1802" s="3">
        <v>8.725657849936401E-2</v>
      </c>
      <c r="D1802" s="3">
        <v>1.7822609686845688E-2</v>
      </c>
    </row>
    <row r="1803" spans="1:4" x14ac:dyDescent="0.25">
      <c r="A1803" s="2" t="s">
        <v>6407</v>
      </c>
      <c r="B1803" s="3">
        <v>0.13442199677228936</v>
      </c>
      <c r="C1803" s="3">
        <v>9.0003728779265574E-2</v>
      </c>
      <c r="D1803" s="3">
        <v>4.441826744005082E-2</v>
      </c>
    </row>
    <row r="1804" spans="1:4" x14ac:dyDescent="0.25">
      <c r="A1804" s="2" t="s">
        <v>6408</v>
      </c>
      <c r="B1804" s="3">
        <v>0.11266036424785857</v>
      </c>
      <c r="C1804" s="3">
        <v>0.12834086408838635</v>
      </c>
      <c r="D1804" s="3">
        <v>1.6738668549805893E-2</v>
      </c>
    </row>
    <row r="1805" spans="1:4" x14ac:dyDescent="0.25">
      <c r="A1805" s="2" t="s">
        <v>6409</v>
      </c>
      <c r="B1805" s="3">
        <v>5.0240974873304506E-2</v>
      </c>
      <c r="C1805" s="3">
        <v>8.7978347088210396E-2</v>
      </c>
      <c r="D1805" s="3">
        <v>3.7737372331321239E-2</v>
      </c>
    </row>
    <row r="1806" spans="1:4" x14ac:dyDescent="0.25">
      <c r="A1806" s="2" t="s">
        <v>303</v>
      </c>
      <c r="B1806" s="3">
        <v>7.8166679479181544E-2</v>
      </c>
      <c r="C1806" s="3">
        <v>8.5071421111933831E-2</v>
      </c>
      <c r="D1806" s="3">
        <v>1.1704915086738769E-2</v>
      </c>
    </row>
    <row r="1807" spans="1:4" x14ac:dyDescent="0.25">
      <c r="A1807" s="2" t="s">
        <v>6410</v>
      </c>
      <c r="B1807" s="3">
        <v>9.9339572247117744E-2</v>
      </c>
      <c r="C1807" s="3">
        <v>9.9274640902876965E-2</v>
      </c>
      <c r="D1807" s="3">
        <v>1.8869124352931962E-2</v>
      </c>
    </row>
    <row r="1808" spans="1:4" x14ac:dyDescent="0.25">
      <c r="A1808" s="2" t="s">
        <v>6411</v>
      </c>
      <c r="B1808" s="3">
        <v>9.7629799973219578E-2</v>
      </c>
      <c r="C1808" s="3">
        <v>0.12089909915812319</v>
      </c>
      <c r="D1808" s="3">
        <v>2.4355500703677521E-2</v>
      </c>
    </row>
    <row r="1809" spans="1:4" x14ac:dyDescent="0.25">
      <c r="A1809" s="2" t="s">
        <v>6412</v>
      </c>
      <c r="B1809" s="3">
        <v>6.6601537168026095E-2</v>
      </c>
      <c r="C1809" s="3">
        <v>9.1199305898044286E-2</v>
      </c>
      <c r="D1809" s="3">
        <v>2.5181294418871382E-2</v>
      </c>
    </row>
    <row r="1810" spans="1:4" x14ac:dyDescent="0.25">
      <c r="A1810" s="2" t="s">
        <v>6413</v>
      </c>
      <c r="B1810" s="3">
        <v>9.1357934754341841E-2</v>
      </c>
      <c r="C1810" s="3">
        <v>9.1403813450597199E-2</v>
      </c>
      <c r="D1810" s="3">
        <v>1.18966578738764E-2</v>
      </c>
    </row>
    <row r="1811" spans="1:4" x14ac:dyDescent="0.25">
      <c r="A1811" s="2" t="s">
        <v>6414</v>
      </c>
      <c r="B1811" s="3">
        <v>9.7508390666916939E-2</v>
      </c>
      <c r="C1811" s="3">
        <v>9.617751726182161E-2</v>
      </c>
      <c r="D1811" s="3">
        <v>8.5208998643793166E-3</v>
      </c>
    </row>
    <row r="1812" spans="1:4" x14ac:dyDescent="0.25">
      <c r="A1812" s="2" t="s">
        <v>6415</v>
      </c>
      <c r="B1812" s="3">
        <v>8.7059622630476868E-2</v>
      </c>
      <c r="C1812" s="3">
        <v>9.4193950877524801E-2</v>
      </c>
      <c r="D1812" s="3">
        <v>1.6667089075781412E-2</v>
      </c>
    </row>
    <row r="1813" spans="1:4" x14ac:dyDescent="0.25">
      <c r="A1813" s="2" t="s">
        <v>6416</v>
      </c>
      <c r="B1813" s="3">
        <v>0.11547688441351041</v>
      </c>
      <c r="C1813" s="3">
        <v>0.11744227888993922</v>
      </c>
      <c r="D1813" s="3">
        <v>1.7603185260668383E-2</v>
      </c>
    </row>
    <row r="1814" spans="1:4" x14ac:dyDescent="0.25">
      <c r="A1814" s="2" t="s">
        <v>6417</v>
      </c>
      <c r="B1814" s="3">
        <v>0.44328460097312938</v>
      </c>
      <c r="C1814" s="3">
        <v>9.3215572411281894E-2</v>
      </c>
      <c r="D1814" s="3">
        <v>0.3502160799689592</v>
      </c>
    </row>
    <row r="1815" spans="1:4" x14ac:dyDescent="0.25">
      <c r="A1815" s="2" t="s">
        <v>6418</v>
      </c>
      <c r="B1815" s="3">
        <v>0.47121748840436328</v>
      </c>
      <c r="C1815" s="3">
        <v>0.44410073105245818</v>
      </c>
      <c r="D1815" s="3">
        <v>0.11791877727955573</v>
      </c>
    </row>
    <row r="1816" spans="1:4" x14ac:dyDescent="0.25">
      <c r="A1816" s="2" t="s">
        <v>6419</v>
      </c>
      <c r="B1816" s="3">
        <v>9.1091200709342998E-2</v>
      </c>
      <c r="C1816" s="3">
        <v>0.21366380038671207</v>
      </c>
      <c r="D1816" s="3">
        <v>0.1380671961233019</v>
      </c>
    </row>
    <row r="1817" spans="1:4" x14ac:dyDescent="0.25">
      <c r="A1817" s="2" t="s">
        <v>6420</v>
      </c>
      <c r="B1817" s="3">
        <v>2.3064015433192423E-2</v>
      </c>
      <c r="C1817" s="3">
        <v>0.10613755276426676</v>
      </c>
      <c r="D1817" s="3">
        <v>8.3073538728058366E-2</v>
      </c>
    </row>
    <row r="1818" spans="1:4" x14ac:dyDescent="0.25">
      <c r="A1818" s="2" t="s">
        <v>6421</v>
      </c>
      <c r="B1818" s="3">
        <v>3.7957001477479796E-2</v>
      </c>
      <c r="C1818" s="3">
        <v>9.7624253132380573E-2</v>
      </c>
      <c r="D1818" s="3">
        <v>9.347305190749472E-2</v>
      </c>
    </row>
    <row r="1819" spans="1:4" x14ac:dyDescent="0.25">
      <c r="A1819" s="2" t="s">
        <v>6422</v>
      </c>
      <c r="B1819" s="3">
        <v>-4.4065197929740021E-2</v>
      </c>
      <c r="C1819" s="3">
        <v>1.9093534909188904E-2</v>
      </c>
      <c r="D1819" s="3">
        <v>6.9025615463033319E-2</v>
      </c>
    </row>
    <row r="1820" spans="1:4" x14ac:dyDescent="0.25">
      <c r="A1820" s="2" t="s">
        <v>6423</v>
      </c>
      <c r="B1820" s="3">
        <v>8.7228136137127724E-2</v>
      </c>
      <c r="C1820" s="3">
        <v>6.2205941794672939E-2</v>
      </c>
      <c r="D1820" s="3">
        <v>4.5910958200693103E-2</v>
      </c>
    </row>
    <row r="1821" spans="1:4" x14ac:dyDescent="0.25">
      <c r="A1821" s="2" t="s">
        <v>6424</v>
      </c>
      <c r="B1821" s="3">
        <v>4.9497868982143846E-2</v>
      </c>
      <c r="C1821" s="3">
        <v>0.11353428661823281</v>
      </c>
      <c r="D1821" s="3">
        <v>6.8332358729094225E-2</v>
      </c>
    </row>
    <row r="1822" spans="1:4" x14ac:dyDescent="0.25">
      <c r="A1822" s="2" t="s">
        <v>6425</v>
      </c>
      <c r="B1822" s="3">
        <v>7.0384781807661001E-2</v>
      </c>
      <c r="C1822" s="3">
        <v>3.4403542988002363E-2</v>
      </c>
      <c r="D1822" s="3">
        <v>4.6123887412250028E-2</v>
      </c>
    </row>
    <row r="1823" spans="1:4" x14ac:dyDescent="0.25">
      <c r="A1823" s="2" t="s">
        <v>6426</v>
      </c>
      <c r="B1823" s="3">
        <v>0.1639622435905039</v>
      </c>
      <c r="C1823" s="3">
        <v>0.10939571238122879</v>
      </c>
      <c r="D1823" s="3">
        <v>5.4566531674936469E-2</v>
      </c>
    </row>
    <row r="1824" spans="1:4" x14ac:dyDescent="0.25">
      <c r="A1824" s="2" t="s">
        <v>6427</v>
      </c>
      <c r="B1824" s="3">
        <v>8.2699463702738243E-2</v>
      </c>
      <c r="C1824" s="3">
        <v>0.1170719416113572</v>
      </c>
      <c r="D1824" s="3">
        <v>3.4601281397044659E-2</v>
      </c>
    </row>
    <row r="1825" spans="1:4" x14ac:dyDescent="0.25">
      <c r="A1825" s="2" t="s">
        <v>6428</v>
      </c>
      <c r="B1825" s="3">
        <v>0.12683782167732721</v>
      </c>
      <c r="C1825" s="3">
        <v>4.4448494125390453E-2</v>
      </c>
      <c r="D1825" s="3">
        <v>8.2665870897471891E-2</v>
      </c>
    </row>
    <row r="1826" spans="1:4" x14ac:dyDescent="0.25">
      <c r="A1826" s="2" t="s">
        <v>6429</v>
      </c>
      <c r="B1826" s="3">
        <v>0.12140030646696703</v>
      </c>
      <c r="C1826" s="3">
        <v>9.9409540678607244E-2</v>
      </c>
      <c r="D1826" s="3">
        <v>2.2443598601967096E-2</v>
      </c>
    </row>
    <row r="1827" spans="1:4" x14ac:dyDescent="0.25">
      <c r="A1827" s="2" t="s">
        <v>6430</v>
      </c>
      <c r="B1827" s="3">
        <v>0.1692129876464607</v>
      </c>
      <c r="C1827" s="3">
        <v>0.12258526938967398</v>
      </c>
      <c r="D1827" s="3">
        <v>6.8351074121892494E-2</v>
      </c>
    </row>
    <row r="1828" spans="1:4" x14ac:dyDescent="0.25">
      <c r="A1828" s="2" t="s">
        <v>6431</v>
      </c>
      <c r="B1828" s="3">
        <v>0.16165629075840127</v>
      </c>
      <c r="C1828" s="3">
        <v>0.17172069696243844</v>
      </c>
      <c r="D1828" s="3">
        <v>2.3943848675116924E-2</v>
      </c>
    </row>
    <row r="1829" spans="1:4" x14ac:dyDescent="0.25">
      <c r="A1829" s="2" t="s">
        <v>6432</v>
      </c>
      <c r="B1829" s="3">
        <v>5.4394283331930603E-2</v>
      </c>
      <c r="C1829" s="3">
        <v>0.13374039018526679</v>
      </c>
      <c r="D1829" s="3">
        <v>7.93461073189973E-2</v>
      </c>
    </row>
    <row r="1830" spans="1:4" x14ac:dyDescent="0.25">
      <c r="A1830" s="2" t="s">
        <v>304</v>
      </c>
      <c r="B1830" s="3">
        <v>9.2344554373994359E-2</v>
      </c>
      <c r="C1830" s="3">
        <v>9.265060501638793E-2</v>
      </c>
      <c r="D1830" s="3">
        <v>2.3032135446555919E-2</v>
      </c>
    </row>
    <row r="1831" spans="1:4" x14ac:dyDescent="0.25">
      <c r="A1831" s="2" t="s">
        <v>6433</v>
      </c>
      <c r="B1831" s="3">
        <v>0.13099569454789159</v>
      </c>
      <c r="C1831" s="3">
        <v>0.11801830818876612</v>
      </c>
      <c r="D1831" s="3">
        <v>2.5042963912710554E-2</v>
      </c>
    </row>
    <row r="1832" spans="1:4" x14ac:dyDescent="0.25">
      <c r="A1832" s="2" t="s">
        <v>6434</v>
      </c>
      <c r="B1832" s="3">
        <v>0.10774439387023452</v>
      </c>
      <c r="C1832" s="3">
        <v>0.10469983017537736</v>
      </c>
      <c r="D1832" s="3">
        <v>2.6467657880857573E-2</v>
      </c>
    </row>
    <row r="1833" spans="1:4" x14ac:dyDescent="0.25">
      <c r="A1833" s="2" t="s">
        <v>6435</v>
      </c>
      <c r="B1833" s="3">
        <v>0.14342837501317268</v>
      </c>
      <c r="C1833" s="3">
        <v>0.11315192061010731</v>
      </c>
      <c r="D1833" s="3">
        <v>4.9466706346720429E-2</v>
      </c>
    </row>
    <row r="1834" spans="1:4" x14ac:dyDescent="0.25">
      <c r="A1834" s="2" t="s">
        <v>6436</v>
      </c>
      <c r="B1834" s="3">
        <v>0.18142965249717224</v>
      </c>
      <c r="C1834" s="3">
        <v>0.15003970684483636</v>
      </c>
      <c r="D1834" s="3">
        <v>3.3508641179651008E-2</v>
      </c>
    </row>
    <row r="1835" spans="1:4" x14ac:dyDescent="0.25">
      <c r="A1835" s="2" t="s">
        <v>6437</v>
      </c>
      <c r="B1835" s="3">
        <v>0.19897730275988551</v>
      </c>
      <c r="C1835" s="3">
        <v>0.1485358024947345</v>
      </c>
      <c r="D1835" s="3">
        <v>6.5495647490024539E-2</v>
      </c>
    </row>
    <row r="1836" spans="1:4" x14ac:dyDescent="0.25">
      <c r="A1836" s="2" t="s">
        <v>6438</v>
      </c>
      <c r="B1836" s="3">
        <v>4.361946508288387E-2</v>
      </c>
      <c r="C1836" s="3">
        <v>0.17228618031367651</v>
      </c>
      <c r="D1836" s="3">
        <v>0.12866671290248619</v>
      </c>
    </row>
    <row r="1837" spans="1:4" x14ac:dyDescent="0.25">
      <c r="A1837" s="2" t="s">
        <v>6439</v>
      </c>
      <c r="B1837" s="3">
        <v>-1.7097776755690519E-2</v>
      </c>
      <c r="C1837" s="3">
        <v>3.5288265902636395E-2</v>
      </c>
      <c r="D1837" s="3">
        <v>5.9076675213873373E-2</v>
      </c>
    </row>
    <row r="1838" spans="1:4" x14ac:dyDescent="0.25">
      <c r="A1838" s="2" t="s">
        <v>6440</v>
      </c>
      <c r="B1838" s="3">
        <v>3.4241539426147924E-2</v>
      </c>
      <c r="C1838" s="3">
        <v>4.154427436878913E-2</v>
      </c>
      <c r="D1838" s="3">
        <v>4.4487774604931474E-2</v>
      </c>
    </row>
    <row r="1839" spans="1:4" x14ac:dyDescent="0.25">
      <c r="A1839" s="2" t="s">
        <v>6441</v>
      </c>
      <c r="B1839" s="3">
        <v>3.8457762449979754E-2</v>
      </c>
      <c r="C1839" s="3">
        <v>4.177539679221802E-2</v>
      </c>
      <c r="D1839" s="3">
        <v>3.202819335274399E-2</v>
      </c>
    </row>
    <row r="1840" spans="1:4" x14ac:dyDescent="0.25">
      <c r="A1840" s="2" t="s">
        <v>6442</v>
      </c>
      <c r="B1840" s="3">
        <v>0.12737640924751772</v>
      </c>
      <c r="C1840" s="3">
        <v>7.922546748159208E-2</v>
      </c>
      <c r="D1840" s="3">
        <v>4.8150940798223026E-2</v>
      </c>
    </row>
    <row r="1841" spans="1:4" x14ac:dyDescent="0.25">
      <c r="A1841" s="2" t="s">
        <v>6443</v>
      </c>
      <c r="B1841" s="3">
        <v>6.6481948364525978E-2</v>
      </c>
      <c r="C1841" s="3">
        <v>0.12274912302382285</v>
      </c>
      <c r="D1841" s="3">
        <v>5.967238335870205E-2</v>
      </c>
    </row>
    <row r="1842" spans="1:4" x14ac:dyDescent="0.25">
      <c r="A1842" s="2" t="s">
        <v>6444</v>
      </c>
      <c r="B1842" s="3">
        <v>1.4559449627995422E-2</v>
      </c>
      <c r="C1842" s="3">
        <v>7.133237551897767E-2</v>
      </c>
      <c r="D1842" s="3">
        <v>5.6905383709818111E-2</v>
      </c>
    </row>
    <row r="1843" spans="1:4" x14ac:dyDescent="0.25">
      <c r="A1843" s="2" t="s">
        <v>6445</v>
      </c>
      <c r="B1843" s="3">
        <v>8.3671653643250465E-2</v>
      </c>
      <c r="C1843" s="3">
        <v>7.6393698109313873E-2</v>
      </c>
      <c r="D1843" s="3">
        <v>2.6469558943063017E-2</v>
      </c>
    </row>
    <row r="1844" spans="1:4" x14ac:dyDescent="0.25">
      <c r="A1844" s="2" t="s">
        <v>6446</v>
      </c>
      <c r="B1844" s="3">
        <v>8.6661313194781514E-2</v>
      </c>
      <c r="C1844" s="3">
        <v>6.9765788270160486E-2</v>
      </c>
      <c r="D1844" s="3">
        <v>1.948419562540948E-2</v>
      </c>
    </row>
    <row r="1845" spans="1:4" x14ac:dyDescent="0.25">
      <c r="A1845" s="2" t="s">
        <v>6447</v>
      </c>
      <c r="B1845" s="3">
        <v>0.12419322598725557</v>
      </c>
      <c r="C1845" s="3">
        <v>0.10477236079532297</v>
      </c>
      <c r="D1845" s="3">
        <v>1.9857770996168256E-2</v>
      </c>
    </row>
    <row r="1846" spans="1:4" x14ac:dyDescent="0.25">
      <c r="A1846" s="2" t="s">
        <v>6448</v>
      </c>
      <c r="B1846" s="3">
        <v>0.11745256651192906</v>
      </c>
      <c r="C1846" s="3">
        <v>8.645467023598026E-2</v>
      </c>
      <c r="D1846" s="3">
        <v>3.0997896101325736E-2</v>
      </c>
    </row>
    <row r="1847" spans="1:4" x14ac:dyDescent="0.25">
      <c r="A1847" s="2" t="s">
        <v>6449</v>
      </c>
      <c r="B1847" s="3">
        <v>0.11043970286846144</v>
      </c>
      <c r="C1847" s="3">
        <v>0.12385158566758039</v>
      </c>
      <c r="D1847" s="3">
        <v>1.8091288860887299E-2</v>
      </c>
    </row>
    <row r="1848" spans="1:4" x14ac:dyDescent="0.25">
      <c r="A1848" s="2" t="s">
        <v>6450</v>
      </c>
      <c r="B1848" s="3">
        <v>0.11659629642963408</v>
      </c>
      <c r="C1848" s="3">
        <v>0.12929757777601486</v>
      </c>
      <c r="D1848" s="3">
        <v>3.0034926719963554E-2</v>
      </c>
    </row>
    <row r="1849" spans="1:4" x14ac:dyDescent="0.25">
      <c r="A1849" s="2" t="s">
        <v>6451</v>
      </c>
      <c r="B1849" s="3">
        <v>0.1364029785618186</v>
      </c>
      <c r="C1849" s="3">
        <v>0.14639633335173119</v>
      </c>
      <c r="D1849" s="3">
        <v>2.5185748003423207E-2</v>
      </c>
    </row>
    <row r="1850" spans="1:4" x14ac:dyDescent="0.25">
      <c r="A1850" s="2" t="s">
        <v>6452</v>
      </c>
      <c r="B1850" s="3">
        <v>0.10497658792883149</v>
      </c>
      <c r="C1850" s="3">
        <v>0.1368698268197478</v>
      </c>
      <c r="D1850" s="3">
        <v>3.1893238890916109E-2</v>
      </c>
    </row>
    <row r="1851" spans="1:4" x14ac:dyDescent="0.25">
      <c r="A1851" s="2" t="s">
        <v>6453</v>
      </c>
      <c r="B1851" s="3">
        <v>6.7315871827304447E-2</v>
      </c>
      <c r="C1851" s="3">
        <v>0.10168061734293574</v>
      </c>
      <c r="D1851" s="3">
        <v>3.548334585502743E-2</v>
      </c>
    </row>
    <row r="1852" spans="1:4" x14ac:dyDescent="0.25">
      <c r="A1852" s="2" t="s">
        <v>6454</v>
      </c>
      <c r="B1852" s="3">
        <v>0.10477984743192803</v>
      </c>
      <c r="C1852" s="3">
        <v>0.11860459365561832</v>
      </c>
      <c r="D1852" s="3">
        <v>2.6783435372635746E-2</v>
      </c>
    </row>
    <row r="1853" spans="1:4" x14ac:dyDescent="0.25">
      <c r="A1853" s="2" t="s">
        <v>6455</v>
      </c>
      <c r="B1853" s="3">
        <v>8.7473647203296354E-2</v>
      </c>
      <c r="C1853" s="3">
        <v>8.5752531536854887E-2</v>
      </c>
      <c r="D1853" s="3">
        <v>1.4248701394535594E-2</v>
      </c>
    </row>
    <row r="1854" spans="1:4" x14ac:dyDescent="0.25">
      <c r="A1854" s="2" t="s">
        <v>305</v>
      </c>
      <c r="B1854" s="3">
        <v>0.11231683846563099</v>
      </c>
      <c r="C1854" s="3">
        <v>0.12679364252835509</v>
      </c>
      <c r="D1854" s="3">
        <v>1.9266307353973389E-2</v>
      </c>
    </row>
    <row r="1855" spans="1:4" x14ac:dyDescent="0.25">
      <c r="A1855" s="2" t="s">
        <v>6456</v>
      </c>
      <c r="B1855" s="3">
        <v>0.12687567435204997</v>
      </c>
      <c r="C1855" s="3">
        <v>0.10466953198192643</v>
      </c>
      <c r="D1855" s="3">
        <v>2.8664111858233809E-2</v>
      </c>
    </row>
    <row r="1856" spans="1:4" x14ac:dyDescent="0.25">
      <c r="A1856" s="2" t="s">
        <v>6457</v>
      </c>
      <c r="B1856" s="3">
        <v>0.10811084555462022</v>
      </c>
      <c r="C1856" s="3">
        <v>0.12234246078878638</v>
      </c>
      <c r="D1856" s="3">
        <v>2.1468227729201313E-2</v>
      </c>
    </row>
    <row r="1857" spans="1:4" x14ac:dyDescent="0.25">
      <c r="A1857" s="2" t="s">
        <v>6458</v>
      </c>
      <c r="B1857" s="3">
        <v>0.18928503058850776</v>
      </c>
      <c r="C1857" s="3">
        <v>0.1265059150755406</v>
      </c>
      <c r="D1857" s="3">
        <v>6.7599280737340492E-2</v>
      </c>
    </row>
    <row r="1858" spans="1:4" x14ac:dyDescent="0.25">
      <c r="A1858" s="2" t="s">
        <v>6459</v>
      </c>
      <c r="B1858" s="3">
        <v>0.16166471480391917</v>
      </c>
      <c r="C1858" s="3">
        <v>0.19865009980276205</v>
      </c>
      <c r="D1858" s="3">
        <v>3.698538476601243E-2</v>
      </c>
    </row>
    <row r="1859" spans="1:4" x14ac:dyDescent="0.25">
      <c r="A1859" s="2" t="s">
        <v>6460</v>
      </c>
      <c r="B1859" s="3">
        <v>0.10050469590350972</v>
      </c>
      <c r="C1859" s="3">
        <v>9.6031125111039728E-2</v>
      </c>
      <c r="D1859" s="3">
        <v>2.8542142303194847E-2</v>
      </c>
    </row>
    <row r="1860" spans="1:4" x14ac:dyDescent="0.25">
      <c r="A1860" s="2" t="s">
        <v>6461</v>
      </c>
      <c r="B1860" s="3">
        <v>0.11907255009282362</v>
      </c>
      <c r="C1860" s="3">
        <v>0.12083782162517318</v>
      </c>
      <c r="D1860" s="3">
        <v>1.4245647005736833E-2</v>
      </c>
    </row>
    <row r="1861" spans="1:4" x14ac:dyDescent="0.25">
      <c r="A1861" s="2" t="s">
        <v>6462</v>
      </c>
      <c r="B1861" s="3">
        <v>0.1690527405589819</v>
      </c>
      <c r="C1861" s="3">
        <v>0.11981301466585152</v>
      </c>
      <c r="D1861" s="3">
        <v>5.6572725065052495E-2</v>
      </c>
    </row>
    <row r="1862" spans="1:4" x14ac:dyDescent="0.25">
      <c r="A1862" s="2" t="s">
        <v>6463</v>
      </c>
      <c r="B1862" s="3">
        <v>8.3011332433670815E-2</v>
      </c>
      <c r="C1862" s="3">
        <v>0.14055235497653495</v>
      </c>
      <c r="D1862" s="3">
        <v>5.7541023008525476E-2</v>
      </c>
    </row>
    <row r="1863" spans="1:4" x14ac:dyDescent="0.25">
      <c r="A1863" s="2" t="s">
        <v>6464</v>
      </c>
      <c r="B1863" s="3">
        <v>8.0922408960759515E-2</v>
      </c>
      <c r="C1863" s="3">
        <v>6.9597211666405256E-2</v>
      </c>
      <c r="D1863" s="3">
        <v>3.1541694886982448E-2</v>
      </c>
    </row>
    <row r="1864" spans="1:4" x14ac:dyDescent="0.25">
      <c r="A1864" s="2" t="s">
        <v>6465</v>
      </c>
      <c r="B1864" s="3">
        <v>0.24693092331290228</v>
      </c>
      <c r="C1864" s="3">
        <v>0.11861171969212604</v>
      </c>
      <c r="D1864" s="3">
        <v>0.12831920478492989</v>
      </c>
    </row>
    <row r="1865" spans="1:4" x14ac:dyDescent="0.25">
      <c r="A1865" s="2" t="s">
        <v>6466</v>
      </c>
      <c r="B1865" s="3">
        <v>0.24976398423314095</v>
      </c>
      <c r="C1865" s="3">
        <v>0.21777626639232037</v>
      </c>
      <c r="D1865" s="3">
        <v>3.4953864756971584E-2</v>
      </c>
    </row>
    <row r="1866" spans="1:4" x14ac:dyDescent="0.25">
      <c r="A1866" s="2" t="s">
        <v>6467</v>
      </c>
      <c r="B1866" s="3">
        <v>0.1127425860613584</v>
      </c>
      <c r="C1866" s="3">
        <v>0.15101429959759116</v>
      </c>
      <c r="D1866" s="3">
        <v>3.8933649193495498E-2</v>
      </c>
    </row>
    <row r="1867" spans="1:4" x14ac:dyDescent="0.25">
      <c r="A1867" s="2" t="s">
        <v>6468</v>
      </c>
      <c r="B1867" s="3">
        <v>8.864645939320312E-2</v>
      </c>
      <c r="C1867" s="3">
        <v>0.11238033685367547</v>
      </c>
      <c r="D1867" s="3">
        <v>2.3733877576887601E-2</v>
      </c>
    </row>
    <row r="1868" spans="1:4" x14ac:dyDescent="0.25">
      <c r="A1868" s="2" t="s">
        <v>6469</v>
      </c>
      <c r="B1868" s="3">
        <v>0.13168009463697683</v>
      </c>
      <c r="C1868" s="3">
        <v>7.9597671981900958E-2</v>
      </c>
      <c r="D1868" s="3">
        <v>5.208242312073709E-2</v>
      </c>
    </row>
    <row r="1869" spans="1:4" x14ac:dyDescent="0.25">
      <c r="A1869" s="2" t="s">
        <v>6470</v>
      </c>
      <c r="B1869" s="3">
        <v>0.14989974163472647</v>
      </c>
      <c r="C1869" s="3">
        <v>0.12995423586107779</v>
      </c>
      <c r="D1869" s="3">
        <v>2.2398739820346222E-2</v>
      </c>
    </row>
    <row r="1870" spans="1:4" x14ac:dyDescent="0.25">
      <c r="A1870" s="2" t="s">
        <v>6471</v>
      </c>
      <c r="B1870" s="3">
        <v>0.1100171487778426</v>
      </c>
      <c r="C1870" s="3">
        <v>0.13052020291797811</v>
      </c>
      <c r="D1870" s="3">
        <v>2.2127310512587414E-2</v>
      </c>
    </row>
    <row r="1871" spans="1:4" x14ac:dyDescent="0.25">
      <c r="A1871" s="2" t="s">
        <v>6472</v>
      </c>
      <c r="B1871" s="3">
        <v>8.749301685020322E-2</v>
      </c>
      <c r="C1871" s="3">
        <v>8.0629822798073278E-2</v>
      </c>
      <c r="D1871" s="3">
        <v>1.1871072463691238E-2</v>
      </c>
    </row>
    <row r="1872" spans="1:4" x14ac:dyDescent="0.25">
      <c r="A1872" s="2" t="s">
        <v>6473</v>
      </c>
      <c r="B1872" s="3">
        <v>9.2409982811659741E-2</v>
      </c>
      <c r="C1872" s="3">
        <v>9.1481531271710992E-2</v>
      </c>
      <c r="D1872" s="3">
        <v>1.0260345181450243E-2</v>
      </c>
    </row>
    <row r="1873" spans="1:4" x14ac:dyDescent="0.25">
      <c r="A1873" s="2" t="s">
        <v>6474</v>
      </c>
      <c r="B1873" s="3">
        <v>0.10749517288058996</v>
      </c>
      <c r="C1873" s="3">
        <v>0.10918916587252162</v>
      </c>
      <c r="D1873" s="3">
        <v>6.2598231015726872E-3</v>
      </c>
    </row>
    <row r="1874" spans="1:4" x14ac:dyDescent="0.25">
      <c r="A1874" s="2" t="s">
        <v>6475</v>
      </c>
      <c r="B1874" s="3">
        <v>0.10503976466134193</v>
      </c>
      <c r="C1874" s="3">
        <v>0.11022095452062783</v>
      </c>
      <c r="D1874" s="3">
        <v>8.8678996544331277E-3</v>
      </c>
    </row>
    <row r="1875" spans="1:4" x14ac:dyDescent="0.25">
      <c r="A1875" s="2" t="s">
        <v>6476</v>
      </c>
      <c r="B1875" s="3">
        <v>0.1026814044453203</v>
      </c>
      <c r="C1875" s="3">
        <v>7.0512238657102017E-2</v>
      </c>
      <c r="D1875" s="3">
        <v>3.3189129084348686E-2</v>
      </c>
    </row>
    <row r="1876" spans="1:4" x14ac:dyDescent="0.25">
      <c r="A1876" s="2" t="s">
        <v>6477</v>
      </c>
      <c r="B1876" s="3">
        <v>0.12412270810455103</v>
      </c>
      <c r="C1876" s="3">
        <v>0.10707613185513778</v>
      </c>
      <c r="D1876" s="3">
        <v>1.7046576365828514E-2</v>
      </c>
    </row>
    <row r="1877" spans="1:4" x14ac:dyDescent="0.25">
      <c r="A1877" s="2" t="s">
        <v>6478</v>
      </c>
      <c r="B1877" s="3">
        <v>0.14553427416831252</v>
      </c>
      <c r="C1877" s="3">
        <v>0.11439963369048214</v>
      </c>
      <c r="D1877" s="3">
        <v>3.2859047409147024E-2</v>
      </c>
    </row>
    <row r="1878" spans="1:4" x14ac:dyDescent="0.25">
      <c r="A1878" s="2" t="s">
        <v>306</v>
      </c>
      <c r="B1878" s="3">
        <v>8.7089533917605849E-2</v>
      </c>
      <c r="C1878" s="3">
        <v>0.13327131536789225</v>
      </c>
      <c r="D1878" s="3">
        <v>4.7046805033460246E-2</v>
      </c>
    </row>
    <row r="1879" spans="1:4" x14ac:dyDescent="0.25">
      <c r="A1879" s="2" t="s">
        <v>6479</v>
      </c>
      <c r="B1879" s="3">
        <v>5.5811118334531701E-2</v>
      </c>
      <c r="C1879" s="3">
        <v>7.2095807641744614E-2</v>
      </c>
      <c r="D1879" s="3">
        <v>2.4316515773534775E-2</v>
      </c>
    </row>
    <row r="1880" spans="1:4" x14ac:dyDescent="0.25">
      <c r="A1880" s="2" t="s">
        <v>6480</v>
      </c>
      <c r="B1880" s="3">
        <v>7.9442853108048619E-2</v>
      </c>
      <c r="C1880" s="3">
        <v>8.0453895119717414E-2</v>
      </c>
      <c r="D1880" s="3">
        <v>2.1675155847333365E-2</v>
      </c>
    </row>
    <row r="1881" spans="1:4" x14ac:dyDescent="0.25">
      <c r="A1881" s="2" t="s">
        <v>6481</v>
      </c>
      <c r="B1881" s="3">
        <v>1.3330085203051475E-2</v>
      </c>
      <c r="C1881" s="3">
        <v>8.4740956546738827E-2</v>
      </c>
      <c r="D1881" s="3">
        <v>7.4407916050404199E-2</v>
      </c>
    </row>
    <row r="1882" spans="1:4" x14ac:dyDescent="0.25">
      <c r="A1882" s="2" t="s">
        <v>6482</v>
      </c>
      <c r="B1882" s="3">
        <v>9.6030249260365921E-2</v>
      </c>
      <c r="C1882" s="3">
        <v>5.5843204027041848E-2</v>
      </c>
      <c r="D1882" s="3">
        <v>4.1294840164482552E-2</v>
      </c>
    </row>
    <row r="1883" spans="1:4" x14ac:dyDescent="0.25">
      <c r="A1883" s="2" t="s">
        <v>6483</v>
      </c>
      <c r="B1883" s="3">
        <v>0.10713570611551404</v>
      </c>
      <c r="C1883" s="3">
        <v>0.11144736074493275</v>
      </c>
      <c r="D1883" s="3">
        <v>2.2263725171796978E-2</v>
      </c>
    </row>
    <row r="1884" spans="1:4" x14ac:dyDescent="0.25">
      <c r="A1884" s="2" t="s">
        <v>6484</v>
      </c>
      <c r="B1884" s="3">
        <v>0.13913456723094</v>
      </c>
      <c r="C1884" s="3">
        <v>0.10314178024418637</v>
      </c>
      <c r="D1884" s="3">
        <v>4.0299898479133858E-2</v>
      </c>
    </row>
    <row r="1885" spans="1:4" x14ac:dyDescent="0.25">
      <c r="A1885" s="2" t="s">
        <v>6485</v>
      </c>
      <c r="B1885" s="3">
        <v>0.19880923442542542</v>
      </c>
      <c r="C1885" s="3">
        <v>0.16176206897944209</v>
      </c>
      <c r="D1885" s="3">
        <v>4.1504475288093083E-2</v>
      </c>
    </row>
    <row r="1886" spans="1:4" x14ac:dyDescent="0.25">
      <c r="A1886" s="2" t="s">
        <v>6486</v>
      </c>
      <c r="B1886" s="3">
        <v>9.6461196430027624E-2</v>
      </c>
      <c r="C1886" s="3">
        <v>0.14864680077880613</v>
      </c>
      <c r="D1886" s="3">
        <v>5.2185604348778718E-2</v>
      </c>
    </row>
    <row r="1887" spans="1:4" x14ac:dyDescent="0.25">
      <c r="A1887" s="2" t="s">
        <v>6487</v>
      </c>
      <c r="B1887" s="3">
        <v>2.3446770384907677E-2</v>
      </c>
      <c r="C1887" s="3">
        <v>9.2647694764309632E-2</v>
      </c>
      <c r="D1887" s="3">
        <v>6.9200925063341939E-2</v>
      </c>
    </row>
    <row r="1888" spans="1:4" x14ac:dyDescent="0.25">
      <c r="A1888" s="2" t="s">
        <v>6488</v>
      </c>
      <c r="B1888" s="3">
        <v>3.3894862048328048E-2</v>
      </c>
      <c r="C1888" s="3">
        <v>4.0359712264034883E-2</v>
      </c>
      <c r="D1888" s="3">
        <v>2.2976441308856024E-2</v>
      </c>
    </row>
    <row r="1889" spans="1:4" x14ac:dyDescent="0.25">
      <c r="A1889" s="2" t="s">
        <v>6489</v>
      </c>
      <c r="B1889" s="3">
        <v>0.18915280699729925</v>
      </c>
      <c r="C1889" s="3">
        <v>0.10149429773446164</v>
      </c>
      <c r="D1889" s="3">
        <v>8.7658507749438438E-2</v>
      </c>
    </row>
    <row r="1890" spans="1:4" x14ac:dyDescent="0.25">
      <c r="A1890" s="2" t="s">
        <v>6490</v>
      </c>
      <c r="B1890" s="3">
        <v>0.10390061512589455</v>
      </c>
      <c r="C1890" s="3">
        <v>0.12631448975298554</v>
      </c>
      <c r="D1890" s="3">
        <v>2.4271658156067133E-2</v>
      </c>
    </row>
    <row r="1891" spans="1:4" x14ac:dyDescent="0.25">
      <c r="A1891" s="2" t="s">
        <v>6491</v>
      </c>
      <c r="B1891" s="3">
        <v>0.11422784114256518</v>
      </c>
      <c r="C1891" s="3">
        <v>0.11600001784972844</v>
      </c>
      <c r="D1891" s="3">
        <v>2.4528570706024769E-2</v>
      </c>
    </row>
    <row r="1892" spans="1:4" x14ac:dyDescent="0.25">
      <c r="A1892" s="2" t="s">
        <v>6492</v>
      </c>
      <c r="B1892" s="3">
        <v>0.11362398788332931</v>
      </c>
      <c r="C1892" s="3">
        <v>0.15228618914261455</v>
      </c>
      <c r="D1892" s="3">
        <v>4.1178404353559017E-2</v>
      </c>
    </row>
    <row r="1893" spans="1:4" x14ac:dyDescent="0.25">
      <c r="A1893" s="2" t="s">
        <v>6493</v>
      </c>
      <c r="B1893" s="3">
        <v>0.11441255966201419</v>
      </c>
      <c r="C1893" s="3">
        <v>0.12290815310552716</v>
      </c>
      <c r="D1893" s="3">
        <v>2.413956657983363E-2</v>
      </c>
    </row>
    <row r="1894" spans="1:4" x14ac:dyDescent="0.25">
      <c r="A1894" s="2" t="s">
        <v>6494</v>
      </c>
      <c r="B1894" s="3">
        <v>6.4191135577857494E-2</v>
      </c>
      <c r="C1894" s="3">
        <v>9.0873294975608629E-2</v>
      </c>
      <c r="D1894" s="3">
        <v>2.6682159397751089E-2</v>
      </c>
    </row>
    <row r="1895" spans="1:4" x14ac:dyDescent="0.25">
      <c r="A1895" s="2" t="s">
        <v>6495</v>
      </c>
      <c r="B1895" s="3">
        <v>9.1158717870712391E-2</v>
      </c>
      <c r="C1895" s="3">
        <v>7.6466239406727171E-2</v>
      </c>
      <c r="D1895" s="3">
        <v>1.8065316136926409E-2</v>
      </c>
    </row>
    <row r="1896" spans="1:4" x14ac:dyDescent="0.25">
      <c r="A1896" s="2" t="s">
        <v>6496</v>
      </c>
      <c r="B1896" s="3">
        <v>0.11332883173599839</v>
      </c>
      <c r="C1896" s="3">
        <v>9.7492360997421298E-2</v>
      </c>
      <c r="D1896" s="3">
        <v>2.3067546077072617E-2</v>
      </c>
    </row>
    <row r="1897" spans="1:4" x14ac:dyDescent="0.25">
      <c r="A1897" s="2" t="s">
        <v>6497</v>
      </c>
      <c r="B1897" s="3">
        <v>0.10520234762225308</v>
      </c>
      <c r="C1897" s="3">
        <v>9.9156507181760445E-2</v>
      </c>
      <c r="D1897" s="3">
        <v>9.4655341235920856E-3</v>
      </c>
    </row>
    <row r="1898" spans="1:4" x14ac:dyDescent="0.25">
      <c r="A1898" s="2" t="s">
        <v>6498</v>
      </c>
      <c r="B1898" s="3">
        <v>0.12213254906237131</v>
      </c>
      <c r="C1898" s="3">
        <v>0.14027239964343588</v>
      </c>
      <c r="D1898" s="3">
        <v>2.365921041928231E-2</v>
      </c>
    </row>
    <row r="1899" spans="1:4" x14ac:dyDescent="0.25">
      <c r="A1899" s="2" t="s">
        <v>6499</v>
      </c>
      <c r="B1899" s="3">
        <v>0.13426735624670971</v>
      </c>
      <c r="C1899" s="3">
        <v>0.11533565889112657</v>
      </c>
      <c r="D1899" s="3">
        <v>2.6976390974596139E-2</v>
      </c>
    </row>
    <row r="1900" spans="1:4" x14ac:dyDescent="0.25">
      <c r="A1900" s="2" t="s">
        <v>6500</v>
      </c>
      <c r="B1900" s="3">
        <v>0.14703343994915474</v>
      </c>
      <c r="C1900" s="3">
        <v>0.14134382992051539</v>
      </c>
      <c r="D1900" s="3">
        <v>8.1762711051851494E-3</v>
      </c>
    </row>
    <row r="1901" spans="1:4" x14ac:dyDescent="0.25">
      <c r="A1901" s="2" t="s">
        <v>6501</v>
      </c>
      <c r="B1901" s="3">
        <v>0.11696867062710226</v>
      </c>
      <c r="C1901" s="3">
        <v>0.12209321372210982</v>
      </c>
      <c r="D1901" s="3">
        <v>1.9959788769483559E-2</v>
      </c>
    </row>
    <row r="1902" spans="1:4" x14ac:dyDescent="0.25">
      <c r="A1902" s="2" t="s">
        <v>307</v>
      </c>
      <c r="B1902" s="3">
        <v>0.13004758115857826</v>
      </c>
      <c r="C1902" s="3">
        <v>0.12761080008931458</v>
      </c>
      <c r="D1902" s="3">
        <v>5.450142314657562E-3</v>
      </c>
    </row>
    <row r="1903" spans="1:4" x14ac:dyDescent="0.25">
      <c r="A1903" s="2" t="s">
        <v>6502</v>
      </c>
      <c r="B1903" s="3">
        <v>0.10921573324594658</v>
      </c>
      <c r="C1903" s="3">
        <v>0.10610922356136142</v>
      </c>
      <c r="D1903" s="3">
        <v>1.3513136887922881E-2</v>
      </c>
    </row>
    <row r="1904" spans="1:4" x14ac:dyDescent="0.25">
      <c r="A1904" s="2" t="s">
        <v>6503</v>
      </c>
      <c r="B1904" s="3">
        <v>0.10619418136775484</v>
      </c>
      <c r="C1904" s="3">
        <v>0.12565765250474217</v>
      </c>
      <c r="D1904" s="3">
        <v>2.6815599761903272E-2</v>
      </c>
    </row>
    <row r="1905" spans="1:4" x14ac:dyDescent="0.25">
      <c r="A1905" s="2" t="s">
        <v>6504</v>
      </c>
      <c r="B1905" s="3">
        <v>0.222826037555933</v>
      </c>
      <c r="C1905" s="3">
        <v>0.13247050158679483</v>
      </c>
      <c r="D1905" s="3">
        <v>0.10418066196143627</v>
      </c>
    </row>
    <row r="1906" spans="1:4" x14ac:dyDescent="0.25">
      <c r="A1906" s="2" t="s">
        <v>6505</v>
      </c>
      <c r="B1906" s="3">
        <v>0.17300465703010551</v>
      </c>
      <c r="C1906" s="3">
        <v>0.18150107585825043</v>
      </c>
      <c r="D1906" s="3">
        <v>2.6740077883005146E-2</v>
      </c>
    </row>
    <row r="1907" spans="1:4" x14ac:dyDescent="0.25">
      <c r="A1907" s="2" t="s">
        <v>6506</v>
      </c>
      <c r="B1907" s="3">
        <v>0.15510932169854644</v>
      </c>
      <c r="C1907" s="3">
        <v>0.1414449298754335</v>
      </c>
      <c r="D1907" s="3">
        <v>3.4402349032461636E-2</v>
      </c>
    </row>
    <row r="1908" spans="1:4" x14ac:dyDescent="0.25">
      <c r="A1908" s="2" t="s">
        <v>6507</v>
      </c>
      <c r="B1908" s="3">
        <v>9.7583790309727123E-2</v>
      </c>
      <c r="C1908" s="3">
        <v>0.13534693419933319</v>
      </c>
      <c r="D1908" s="3">
        <v>3.7908616475760951E-2</v>
      </c>
    </row>
    <row r="1909" spans="1:4" x14ac:dyDescent="0.25">
      <c r="A1909" s="2" t="s">
        <v>6508</v>
      </c>
      <c r="B1909" s="3">
        <v>3.7126285955309923E-2</v>
      </c>
      <c r="C1909" s="3">
        <v>9.3593606332433354E-2</v>
      </c>
      <c r="D1909" s="3">
        <v>5.646732030436398E-2</v>
      </c>
    </row>
    <row r="1910" spans="1:4" x14ac:dyDescent="0.25">
      <c r="A1910" s="2" t="s">
        <v>6509</v>
      </c>
      <c r="B1910" s="3">
        <v>-1.94310415536166E-2</v>
      </c>
      <c r="C1910" s="3">
        <v>5.3543399902991978E-2</v>
      </c>
      <c r="D1910" s="3">
        <v>8.1978129222989055E-2</v>
      </c>
    </row>
    <row r="1911" spans="1:4" x14ac:dyDescent="0.25">
      <c r="A1911" s="2" t="s">
        <v>6510</v>
      </c>
      <c r="B1911" s="3">
        <v>6.6590533591807027E-2</v>
      </c>
      <c r="C1911" s="3">
        <v>6.1978859361261088E-2</v>
      </c>
      <c r="D1911" s="3">
        <v>3.2360340934246772E-2</v>
      </c>
    </row>
    <row r="1912" spans="1:4" x14ac:dyDescent="0.25">
      <c r="A1912" s="2" t="s">
        <v>6511</v>
      </c>
      <c r="B1912" s="3">
        <v>0.14446637593209738</v>
      </c>
      <c r="C1912" s="3">
        <v>6.4435753389261802E-2</v>
      </c>
      <c r="D1912" s="3">
        <v>8.0030622892081571E-2</v>
      </c>
    </row>
    <row r="1913" spans="1:4" x14ac:dyDescent="0.25">
      <c r="A1913" s="2" t="s">
        <v>6512</v>
      </c>
      <c r="B1913" s="3">
        <v>0.21073137968778605</v>
      </c>
      <c r="C1913" s="3">
        <v>0.16263310285285107</v>
      </c>
      <c r="D1913" s="3">
        <v>4.8098276834935012E-2</v>
      </c>
    </row>
    <row r="1914" spans="1:4" x14ac:dyDescent="0.25">
      <c r="A1914" s="2" t="s">
        <v>6513</v>
      </c>
      <c r="B1914" s="3">
        <v>0.11176022747531553</v>
      </c>
      <c r="C1914" s="3">
        <v>0.13332528225146242</v>
      </c>
      <c r="D1914" s="3">
        <v>2.4145440198481086E-2</v>
      </c>
    </row>
    <row r="1915" spans="1:4" x14ac:dyDescent="0.25">
      <c r="A1915" s="2" t="s">
        <v>6514</v>
      </c>
      <c r="B1915" s="3">
        <v>0.14105497114360332</v>
      </c>
      <c r="C1915" s="3">
        <v>0.10961263673380026</v>
      </c>
      <c r="D1915" s="3">
        <v>3.6322103347629302E-2</v>
      </c>
    </row>
    <row r="1916" spans="1:4" x14ac:dyDescent="0.25">
      <c r="A1916" s="2" t="s">
        <v>6515</v>
      </c>
      <c r="B1916" s="3">
        <v>9.8699046298861531E-2</v>
      </c>
      <c r="C1916" s="3">
        <v>0.10020739442552454</v>
      </c>
      <c r="D1916" s="3">
        <v>8.0814351327717249E-2</v>
      </c>
    </row>
    <row r="1917" spans="1:4" x14ac:dyDescent="0.25">
      <c r="A1917" s="2" t="s">
        <v>6516</v>
      </c>
      <c r="B1917" s="3">
        <v>4.3575212359428253E-2</v>
      </c>
      <c r="C1917" s="3">
        <v>5.0500260200351393E-2</v>
      </c>
      <c r="D1917" s="3">
        <v>5.2147343289107105E-2</v>
      </c>
    </row>
    <row r="1918" spans="1:4" x14ac:dyDescent="0.25">
      <c r="A1918" s="2" t="s">
        <v>6517</v>
      </c>
      <c r="B1918" s="3">
        <v>0.11084795696660885</v>
      </c>
      <c r="C1918" s="3">
        <v>9.4474356679711491E-2</v>
      </c>
      <c r="D1918" s="3">
        <v>2.168740093475207E-2</v>
      </c>
    </row>
    <row r="1919" spans="1:4" x14ac:dyDescent="0.25">
      <c r="A1919" s="2" t="s">
        <v>6518</v>
      </c>
      <c r="B1919" s="3">
        <v>0.13012043666094536</v>
      </c>
      <c r="C1919" s="3">
        <v>0.10351946851005775</v>
      </c>
      <c r="D1919" s="3">
        <v>2.6600968092679984E-2</v>
      </c>
    </row>
    <row r="1920" spans="1:4" x14ac:dyDescent="0.25">
      <c r="A1920" s="2" t="s">
        <v>6519</v>
      </c>
      <c r="B1920" s="3">
        <v>0.14196067862212641</v>
      </c>
      <c r="C1920" s="3">
        <v>0.14732234296388905</v>
      </c>
      <c r="D1920" s="3">
        <v>3.3097211970016346E-2</v>
      </c>
    </row>
    <row r="1921" spans="1:4" x14ac:dyDescent="0.25">
      <c r="A1921" s="2" t="s">
        <v>6520</v>
      </c>
      <c r="B1921" s="3">
        <v>0.12256791349500409</v>
      </c>
      <c r="C1921" s="3">
        <v>0.15415074443444618</v>
      </c>
      <c r="D1921" s="3">
        <v>3.1582830473780625E-2</v>
      </c>
    </row>
    <row r="1922" spans="1:4" x14ac:dyDescent="0.25">
      <c r="A1922" s="2" t="s">
        <v>6521</v>
      </c>
      <c r="B1922" s="3">
        <v>8.3681142423301963E-2</v>
      </c>
      <c r="C1922" s="3">
        <v>0.11907870694994914</v>
      </c>
      <c r="D1922" s="3">
        <v>3.5397564992308624E-2</v>
      </c>
    </row>
    <row r="1923" spans="1:4" x14ac:dyDescent="0.25">
      <c r="A1923" s="2" t="s">
        <v>6522</v>
      </c>
      <c r="B1923" s="3">
        <v>7.5435405364260133E-2</v>
      </c>
      <c r="C1923" s="3">
        <v>9.0300075004051891E-2</v>
      </c>
      <c r="D1923" s="3">
        <v>2.6154857943765812E-2</v>
      </c>
    </row>
    <row r="1924" spans="1:4" x14ac:dyDescent="0.25">
      <c r="A1924" s="2" t="s">
        <v>6523</v>
      </c>
      <c r="B1924" s="3">
        <v>0.10668988013640061</v>
      </c>
      <c r="C1924" s="3">
        <v>7.5415422907099156E-2</v>
      </c>
      <c r="D1924" s="3">
        <v>3.127445746213197E-2</v>
      </c>
    </row>
    <row r="1925" spans="1:4" x14ac:dyDescent="0.25">
      <c r="A1925" s="2" t="s">
        <v>6524</v>
      </c>
      <c r="B1925" s="3">
        <v>0.12469876464456325</v>
      </c>
      <c r="C1925" s="3">
        <v>0.11058855841838519</v>
      </c>
      <c r="D1925" s="3">
        <v>1.7996177542954687E-2</v>
      </c>
    </row>
    <row r="1926" spans="1:4" x14ac:dyDescent="0.25">
      <c r="A1926" s="2" t="s">
        <v>308</v>
      </c>
      <c r="B1926" s="3">
        <v>0.12127204705029719</v>
      </c>
      <c r="C1926" s="3">
        <v>0.11521304259076719</v>
      </c>
      <c r="D1926" s="3">
        <v>1.0389822069555524E-2</v>
      </c>
    </row>
    <row r="1927" spans="1:4" x14ac:dyDescent="0.25">
      <c r="A1927" s="2" t="s">
        <v>6525</v>
      </c>
      <c r="B1927" s="3">
        <v>0.12156228628009547</v>
      </c>
      <c r="C1927" s="3">
        <v>0.14057306805625552</v>
      </c>
      <c r="D1927" s="3">
        <v>2.1587888710200783E-2</v>
      </c>
    </row>
    <row r="1928" spans="1:4" x14ac:dyDescent="0.25">
      <c r="A1928" s="2" t="s">
        <v>6526</v>
      </c>
      <c r="B1928" s="3">
        <v>8.555887592956421E-2</v>
      </c>
      <c r="C1928" s="3">
        <v>0.11523789889179183</v>
      </c>
      <c r="D1928" s="3">
        <v>2.9679022729396824E-2</v>
      </c>
    </row>
    <row r="1929" spans="1:4" x14ac:dyDescent="0.25">
      <c r="A1929" s="2" t="s">
        <v>6527</v>
      </c>
      <c r="B1929" s="3">
        <v>0.25283754058182228</v>
      </c>
      <c r="C1929" s="3">
        <v>9.9219074065331481E-2</v>
      </c>
      <c r="D1929" s="3">
        <v>0.15635568648576736</v>
      </c>
    </row>
    <row r="1930" spans="1:4" x14ac:dyDescent="0.25">
      <c r="A1930" s="2" t="s">
        <v>6528</v>
      </c>
      <c r="B1930" s="3">
        <v>0.21972995856776834</v>
      </c>
      <c r="C1930" s="3">
        <v>0.25542975915595889</v>
      </c>
      <c r="D1930" s="3">
        <v>4.9990528263151646E-2</v>
      </c>
    </row>
    <row r="1931" spans="1:4" x14ac:dyDescent="0.25">
      <c r="A1931" s="2" t="s">
        <v>6529</v>
      </c>
      <c r="B1931" s="3">
        <v>0.11581083014607428</v>
      </c>
      <c r="C1931" s="3">
        <v>9.6572929236572264E-2</v>
      </c>
      <c r="D1931" s="3">
        <v>4.8780131153762341E-2</v>
      </c>
    </row>
    <row r="1932" spans="1:4" x14ac:dyDescent="0.25">
      <c r="A1932" s="2" t="s">
        <v>6530</v>
      </c>
      <c r="B1932" s="3">
        <v>0.20499622263014317</v>
      </c>
      <c r="C1932" s="3">
        <v>0.14602813636884088</v>
      </c>
      <c r="D1932" s="3">
        <v>6.4145930577069576E-2</v>
      </c>
    </row>
    <row r="1933" spans="1:4" x14ac:dyDescent="0.25">
      <c r="A1933" s="2" t="s">
        <v>6531</v>
      </c>
      <c r="B1933" s="3">
        <v>0.18346409499645236</v>
      </c>
      <c r="C1933" s="3">
        <v>0.19014668883755806</v>
      </c>
      <c r="D1933" s="3">
        <v>2.8079879004508267E-2</v>
      </c>
    </row>
    <row r="1934" spans="1:4" x14ac:dyDescent="0.25">
      <c r="A1934" s="2" t="s">
        <v>6532</v>
      </c>
      <c r="B1934" s="3">
        <v>0.11073765531182289</v>
      </c>
      <c r="C1934" s="3">
        <v>0.12586968741379678</v>
      </c>
      <c r="D1934" s="3">
        <v>5.1853283774107667E-2</v>
      </c>
    </row>
    <row r="1935" spans="1:4" x14ac:dyDescent="0.25">
      <c r="A1935" s="2" t="s">
        <v>6533</v>
      </c>
      <c r="B1935" s="3">
        <v>7.5298119336366737E-2</v>
      </c>
      <c r="C1935" s="3">
        <v>0.14259800454601634</v>
      </c>
      <c r="D1935" s="3">
        <v>6.7299885209649787E-2</v>
      </c>
    </row>
    <row r="1936" spans="1:4" x14ac:dyDescent="0.25">
      <c r="A1936" s="2" t="s">
        <v>6534</v>
      </c>
      <c r="B1936" s="3">
        <v>6.8325678817927726E-2</v>
      </c>
      <c r="C1936" s="3">
        <v>6.5815096488222452E-2</v>
      </c>
      <c r="D1936" s="3">
        <v>1.8507260596379641E-2</v>
      </c>
    </row>
    <row r="1937" spans="1:4" x14ac:dyDescent="0.25">
      <c r="A1937" s="2" t="s">
        <v>6535</v>
      </c>
      <c r="B1937" s="3">
        <v>0.18050212599337101</v>
      </c>
      <c r="C1937" s="3">
        <v>0.11186873611586631</v>
      </c>
      <c r="D1937" s="3">
        <v>6.8633390590548501E-2</v>
      </c>
    </row>
    <row r="1938" spans="1:4" x14ac:dyDescent="0.25">
      <c r="A1938" s="2" t="s">
        <v>6536</v>
      </c>
      <c r="B1938" s="3">
        <v>0.16204099729657184</v>
      </c>
      <c r="C1938" s="3">
        <v>0.11036047703237289</v>
      </c>
      <c r="D1938" s="3">
        <v>5.1680520642548793E-2</v>
      </c>
    </row>
    <row r="1939" spans="1:4" x14ac:dyDescent="0.25">
      <c r="A1939" s="2" t="s">
        <v>6537</v>
      </c>
      <c r="B1939" s="3">
        <v>0.11436845408752565</v>
      </c>
      <c r="C1939" s="3">
        <v>0.15494166314601893</v>
      </c>
      <c r="D1939" s="3">
        <v>4.0573209524154663E-2</v>
      </c>
    </row>
    <row r="1940" spans="1:4" x14ac:dyDescent="0.25">
      <c r="A1940" s="2" t="s">
        <v>6538</v>
      </c>
      <c r="B1940" s="3">
        <v>6.4857550896704197E-2</v>
      </c>
      <c r="C1940" s="3">
        <v>5.2835307258647018E-2</v>
      </c>
      <c r="D1940" s="3">
        <v>3.8173546548932777E-2</v>
      </c>
    </row>
    <row r="1941" spans="1:4" x14ac:dyDescent="0.25">
      <c r="A1941" s="2" t="s">
        <v>6539</v>
      </c>
      <c r="B1941" s="3">
        <v>7.6719604665413471E-2</v>
      </c>
      <c r="C1941" s="3">
        <v>9.2858965828781878E-2</v>
      </c>
      <c r="D1941" s="3">
        <v>2.6624685269780464E-2</v>
      </c>
    </row>
    <row r="1942" spans="1:4" x14ac:dyDescent="0.25">
      <c r="A1942" s="2" t="s">
        <v>6540</v>
      </c>
      <c r="B1942" s="3">
        <v>9.2399036977440147E-2</v>
      </c>
      <c r="C1942" s="3">
        <v>6.8691275082528688E-2</v>
      </c>
      <c r="D1942" s="3">
        <v>2.4149451171979301E-2</v>
      </c>
    </row>
    <row r="1943" spans="1:4" x14ac:dyDescent="0.25">
      <c r="A1943" s="2" t="s">
        <v>6541</v>
      </c>
      <c r="B1943" s="3">
        <v>0.11989908013492807</v>
      </c>
      <c r="C1943" s="3">
        <v>7.5517465360462763E-2</v>
      </c>
      <c r="D1943" s="3">
        <v>4.4381615007296198E-2</v>
      </c>
    </row>
    <row r="1944" spans="1:4" x14ac:dyDescent="0.25">
      <c r="A1944" s="2" t="s">
        <v>6542</v>
      </c>
      <c r="B1944" s="3">
        <v>0.12409210205078106</v>
      </c>
      <c r="C1944" s="3">
        <v>0.11480093467980623</v>
      </c>
      <c r="D1944" s="3">
        <v>1.2087899260222908E-2</v>
      </c>
    </row>
    <row r="1945" spans="1:4" x14ac:dyDescent="0.25">
      <c r="A1945" s="2" t="s">
        <v>6543</v>
      </c>
      <c r="B1945" s="3">
        <v>0.1183753779623658</v>
      </c>
      <c r="C1945" s="3">
        <v>0.10555837850552049</v>
      </c>
      <c r="D1945" s="3">
        <v>1.363459636922925E-2</v>
      </c>
    </row>
    <row r="1946" spans="1:4" x14ac:dyDescent="0.25">
      <c r="A1946" s="2" t="s">
        <v>6544</v>
      </c>
      <c r="B1946" s="3">
        <v>0.13806751556694494</v>
      </c>
      <c r="C1946" s="3">
        <v>0.13634937885217377</v>
      </c>
      <c r="D1946" s="3">
        <v>2.590813045389951E-2</v>
      </c>
    </row>
    <row r="1947" spans="1:4" x14ac:dyDescent="0.25">
      <c r="A1947" s="2" t="s">
        <v>6545</v>
      </c>
      <c r="B1947" s="3">
        <v>0.10698467423208055</v>
      </c>
      <c r="C1947" s="3">
        <v>0.13140783249400556</v>
      </c>
      <c r="D1947" s="3">
        <v>2.4423158261924982E-2</v>
      </c>
    </row>
    <row r="1948" spans="1:4" x14ac:dyDescent="0.25">
      <c r="A1948" s="2" t="s">
        <v>6546</v>
      </c>
      <c r="B1948" s="3">
        <v>0.1109527852386234</v>
      </c>
      <c r="C1948" s="3">
        <v>8.5285636014305152E-2</v>
      </c>
      <c r="D1948" s="3">
        <v>2.9603958129882813E-2</v>
      </c>
    </row>
    <row r="1949" spans="1:4" x14ac:dyDescent="0.25">
      <c r="A1949" s="2" t="s">
        <v>6547</v>
      </c>
      <c r="B1949" s="3">
        <v>0.12473938241601003</v>
      </c>
      <c r="C1949" s="3">
        <v>0.11489709618035707</v>
      </c>
      <c r="D1949" s="3">
        <v>1.6923395567573603E-2</v>
      </c>
    </row>
    <row r="1950" spans="1:4" x14ac:dyDescent="0.25">
      <c r="A1950" s="2" t="s">
        <v>309</v>
      </c>
      <c r="B1950" s="3">
        <v>0.10629301145672795</v>
      </c>
      <c r="C1950" s="3">
        <v>0.11345665587577969</v>
      </c>
      <c r="D1950" s="3">
        <v>7.5853025773540191E-3</v>
      </c>
    </row>
    <row r="1951" spans="1:4" x14ac:dyDescent="0.25">
      <c r="A1951" s="2" t="s">
        <v>6548</v>
      </c>
      <c r="B1951" s="3">
        <v>9.2900184681639159E-2</v>
      </c>
      <c r="C1951" s="3">
        <v>0.11140097561292349</v>
      </c>
      <c r="D1951" s="3">
        <v>1.8500790931284428E-2</v>
      </c>
    </row>
    <row r="1952" spans="1:4" x14ac:dyDescent="0.25">
      <c r="A1952" s="2" t="s">
        <v>6549</v>
      </c>
      <c r="B1952" s="3">
        <v>9.377569775097061E-2</v>
      </c>
      <c r="C1952" s="3">
        <v>0.1012478641932829</v>
      </c>
      <c r="D1952" s="3">
        <v>1.1938270647078749E-2</v>
      </c>
    </row>
    <row r="1953" spans="1:4" x14ac:dyDescent="0.25">
      <c r="A1953" s="2" t="s">
        <v>6550</v>
      </c>
      <c r="B1953" s="3">
        <v>0.12763288337737333</v>
      </c>
      <c r="C1953" s="3">
        <v>0.10494637489318849</v>
      </c>
      <c r="D1953" s="3">
        <v>2.9559563146904114E-2</v>
      </c>
    </row>
    <row r="1954" spans="1:4" x14ac:dyDescent="0.25">
      <c r="A1954" s="2" t="s">
        <v>6551</v>
      </c>
      <c r="B1954" s="3">
        <v>0.14576905407011509</v>
      </c>
      <c r="C1954" s="3">
        <v>0.14325299789197718</v>
      </c>
      <c r="D1954" s="3">
        <v>1.8698423402383927E-2</v>
      </c>
    </row>
    <row r="1955" spans="1:4" x14ac:dyDescent="0.25">
      <c r="A1955" s="2" t="s">
        <v>6552</v>
      </c>
      <c r="B1955" s="3">
        <v>0.13874541409313676</v>
      </c>
      <c r="C1955" s="3">
        <v>0.10875038927770209</v>
      </c>
      <c r="D1955" s="3">
        <v>3.6327705718576908E-2</v>
      </c>
    </row>
    <row r="1956" spans="1:4" x14ac:dyDescent="0.25">
      <c r="A1956" s="2" t="s">
        <v>6553</v>
      </c>
      <c r="B1956" s="3">
        <v>5.2991434000432658E-2</v>
      </c>
      <c r="C1956" s="3">
        <v>0.11582911236109791</v>
      </c>
      <c r="D1956" s="3">
        <v>6.9846461061388282E-2</v>
      </c>
    </row>
    <row r="1957" spans="1:4" x14ac:dyDescent="0.25">
      <c r="A1957" s="2" t="s">
        <v>6554</v>
      </c>
      <c r="B1957" s="3">
        <v>9.6606785431504347E-2</v>
      </c>
      <c r="C1957" s="3">
        <v>6.4563485560938702E-2</v>
      </c>
      <c r="D1957" s="3">
        <v>3.2043299637734904E-2</v>
      </c>
    </row>
    <row r="1958" spans="1:4" x14ac:dyDescent="0.25">
      <c r="A1958" s="2" t="s">
        <v>6555</v>
      </c>
      <c r="B1958" s="3">
        <v>0.10505702788941547</v>
      </c>
      <c r="C1958" s="3">
        <v>0.12343903910368673</v>
      </c>
      <c r="D1958" s="3">
        <v>2.3209331557154673E-2</v>
      </c>
    </row>
    <row r="1959" spans="1:4" x14ac:dyDescent="0.25">
      <c r="A1959" s="2" t="s">
        <v>6556</v>
      </c>
      <c r="B1959" s="3">
        <v>9.7301015630364501E-2</v>
      </c>
      <c r="C1959" s="3">
        <v>8.3684364755754331E-2</v>
      </c>
      <c r="D1959" s="3">
        <v>1.6429602925200019E-2</v>
      </c>
    </row>
    <row r="1960" spans="1:4" x14ac:dyDescent="0.25">
      <c r="A1960" s="2" t="s">
        <v>6557</v>
      </c>
      <c r="B1960" s="3">
        <v>0.11750455759465681</v>
      </c>
      <c r="C1960" s="3">
        <v>0.10993089352268742</v>
      </c>
      <c r="D1960" s="3">
        <v>1.1029988294467327E-2</v>
      </c>
    </row>
    <row r="1961" spans="1:4" x14ac:dyDescent="0.25">
      <c r="A1961" s="2" t="s">
        <v>6558</v>
      </c>
      <c r="B1961" s="3">
        <v>8.2154303789138697E-2</v>
      </c>
      <c r="C1961" s="3">
        <v>0.11442849831655619</v>
      </c>
      <c r="D1961" s="3">
        <v>3.6303223110735423E-2</v>
      </c>
    </row>
    <row r="1962" spans="1:4" x14ac:dyDescent="0.25">
      <c r="A1962" s="2" t="s">
        <v>6559</v>
      </c>
      <c r="B1962" s="3">
        <v>0.13406647369265559</v>
      </c>
      <c r="C1962" s="3">
        <v>0.10438775352668024</v>
      </c>
      <c r="D1962" s="3">
        <v>3.5193900577723987E-2</v>
      </c>
    </row>
    <row r="1963" spans="1:4" x14ac:dyDescent="0.25">
      <c r="A1963" s="2" t="s">
        <v>6560</v>
      </c>
      <c r="B1963" s="3">
        <v>0.11430612602271135</v>
      </c>
      <c r="C1963" s="3">
        <v>0.13875764748081565</v>
      </c>
      <c r="D1963" s="3">
        <v>2.44515216909349E-2</v>
      </c>
    </row>
    <row r="1964" spans="1:4" x14ac:dyDescent="0.25">
      <c r="A1964" s="2" t="s">
        <v>6561</v>
      </c>
      <c r="B1964" s="3">
        <v>6.5103002823889283E-2</v>
      </c>
      <c r="C1964" s="3">
        <v>8.4896098938770564E-2</v>
      </c>
      <c r="D1964" s="3">
        <v>2.0720797823742032E-2</v>
      </c>
    </row>
    <row r="1965" spans="1:4" x14ac:dyDescent="0.25">
      <c r="A1965" s="2" t="s">
        <v>6562</v>
      </c>
      <c r="B1965" s="3">
        <v>0.10652622207999238</v>
      </c>
      <c r="C1965" s="3">
        <v>8.0178895615972717E-2</v>
      </c>
      <c r="D1965" s="3">
        <v>2.7288439217954867E-2</v>
      </c>
    </row>
    <row r="1966" spans="1:4" x14ac:dyDescent="0.25">
      <c r="A1966" s="2" t="s">
        <v>6563</v>
      </c>
      <c r="B1966" s="3">
        <v>7.7967022545635645E-2</v>
      </c>
      <c r="C1966" s="3">
        <v>9.0507021872326593E-2</v>
      </c>
      <c r="D1966" s="3">
        <v>2.1114839240908633E-2</v>
      </c>
    </row>
    <row r="1967" spans="1:4" x14ac:dyDescent="0.25">
      <c r="A1967" s="2" t="s">
        <v>6564</v>
      </c>
      <c r="B1967" s="3">
        <v>9.3717469833791131E-2</v>
      </c>
      <c r="C1967" s="3">
        <v>9.5645720139145851E-2</v>
      </c>
      <c r="D1967" s="3">
        <v>1.0429475456476225E-2</v>
      </c>
    </row>
    <row r="1968" spans="1:4" x14ac:dyDescent="0.25">
      <c r="A1968" s="2" t="s">
        <v>6565</v>
      </c>
      <c r="B1968" s="3">
        <v>0.10093494271859535</v>
      </c>
      <c r="C1968" s="3">
        <v>0.1067045289673841</v>
      </c>
      <c r="D1968" s="3">
        <v>1.0150218382477755E-2</v>
      </c>
    </row>
    <row r="1969" spans="1:4" x14ac:dyDescent="0.25">
      <c r="A1969" s="2" t="s">
        <v>6566</v>
      </c>
      <c r="B1969" s="3">
        <v>9.8477104213088695E-2</v>
      </c>
      <c r="C1969" s="3">
        <v>0.11071247700601816</v>
      </c>
      <c r="D1969" s="3">
        <v>1.3118411879986528E-2</v>
      </c>
    </row>
    <row r="1970" spans="1:4" x14ac:dyDescent="0.25">
      <c r="A1970" s="2" t="s">
        <v>6567</v>
      </c>
      <c r="B1970" s="3">
        <v>8.554701483808469E-2</v>
      </c>
      <c r="C1970" s="3">
        <v>0.10313840297749272</v>
      </c>
      <c r="D1970" s="3">
        <v>1.9333147036377337E-2</v>
      </c>
    </row>
    <row r="1971" spans="1:4" x14ac:dyDescent="0.25">
      <c r="A1971" s="2" t="s">
        <v>6568</v>
      </c>
      <c r="B1971" s="3">
        <v>0.10487961815670113</v>
      </c>
      <c r="C1971" s="3">
        <v>9.2911725805606735E-2</v>
      </c>
      <c r="D1971" s="3">
        <v>1.6972644603811201E-2</v>
      </c>
    </row>
    <row r="1972" spans="1:4" x14ac:dyDescent="0.25">
      <c r="A1972" s="2" t="s">
        <v>6569</v>
      </c>
      <c r="B1972" s="3">
        <v>0.1362517457455395</v>
      </c>
      <c r="C1972" s="3">
        <v>0.11279093183111411</v>
      </c>
      <c r="D1972" s="3">
        <v>2.347473893314599E-2</v>
      </c>
    </row>
    <row r="1973" spans="1:4" x14ac:dyDescent="0.25">
      <c r="A1973" s="2" t="s">
        <v>6570</v>
      </c>
      <c r="B1973" s="3">
        <v>0.13588379602879289</v>
      </c>
      <c r="C1973" s="3">
        <v>0.1342294460628182</v>
      </c>
      <c r="D1973" s="3">
        <v>1.1001386446878314E-2</v>
      </c>
    </row>
    <row r="1974" spans="1:4" x14ac:dyDescent="0.25">
      <c r="A1974" s="2" t="s">
        <v>310</v>
      </c>
      <c r="B1974" s="3">
        <v>0.12217937875539064</v>
      </c>
      <c r="C1974" s="3">
        <v>0.1086986731970683</v>
      </c>
      <c r="D1974" s="3">
        <v>2.5282492162659757E-2</v>
      </c>
    </row>
    <row r="1975" spans="1:4" x14ac:dyDescent="0.25">
      <c r="A1975" s="2" t="s">
        <v>6571</v>
      </c>
      <c r="B1975" s="3">
        <v>0.15011983178555963</v>
      </c>
      <c r="C1975" s="3">
        <v>0.14329925365746013</v>
      </c>
      <c r="D1975" s="3">
        <v>2.2096064873039722E-2</v>
      </c>
    </row>
    <row r="1976" spans="1:4" x14ac:dyDescent="0.25">
      <c r="A1976" s="2" t="s">
        <v>6572</v>
      </c>
      <c r="B1976" s="3">
        <v>0.1307532554492353</v>
      </c>
      <c r="C1976" s="3">
        <v>0.15031687798909854</v>
      </c>
      <c r="D1976" s="3">
        <v>2.6470667915418737E-2</v>
      </c>
    </row>
    <row r="1977" spans="1:4" x14ac:dyDescent="0.25">
      <c r="A1977" s="2" t="s">
        <v>6573</v>
      </c>
      <c r="B1977" s="3">
        <v>0.188905755057931</v>
      </c>
      <c r="C1977" s="3">
        <v>0.12773024430498475</v>
      </c>
      <c r="D1977" s="3">
        <v>7.6309141702949973E-2</v>
      </c>
    </row>
    <row r="1978" spans="1:4" x14ac:dyDescent="0.25">
      <c r="A1978" s="2" t="s">
        <v>6574</v>
      </c>
      <c r="B1978" s="3">
        <v>0.1142027822788805</v>
      </c>
      <c r="C1978" s="3">
        <v>0.18785259779542693</v>
      </c>
      <c r="D1978" s="3">
        <v>7.3649815283715697E-2</v>
      </c>
    </row>
    <row r="1979" spans="1:4" x14ac:dyDescent="0.25">
      <c r="A1979" s="2" t="s">
        <v>6575</v>
      </c>
      <c r="B1979" s="3">
        <v>3.8912253454327472E-2</v>
      </c>
      <c r="C1979" s="3">
        <v>6.5077066887170049E-2</v>
      </c>
      <c r="D1979" s="3">
        <v>3.9229793939739466E-2</v>
      </c>
    </row>
    <row r="1980" spans="1:4" x14ac:dyDescent="0.25">
      <c r="A1980" s="2" t="s">
        <v>6576</v>
      </c>
      <c r="B1980" s="3">
        <v>0.11312722647562637</v>
      </c>
      <c r="C1980" s="3">
        <v>0.12177491816692051</v>
      </c>
      <c r="D1980" s="3">
        <v>2.0656746113672859E-2</v>
      </c>
    </row>
    <row r="1981" spans="1:4" x14ac:dyDescent="0.25">
      <c r="A1981" s="2" t="s">
        <v>6577</v>
      </c>
      <c r="B1981" s="3">
        <v>0.10097861336544159</v>
      </c>
      <c r="C1981" s="3">
        <v>9.4865422288421389E-2</v>
      </c>
      <c r="D1981" s="3">
        <v>2.8495787875726819E-2</v>
      </c>
    </row>
    <row r="1982" spans="1:4" x14ac:dyDescent="0.25">
      <c r="A1982" s="2" t="s">
        <v>6578</v>
      </c>
      <c r="B1982" s="3">
        <v>0.13791772350668924</v>
      </c>
      <c r="C1982" s="3">
        <v>9.1108562308363505E-2</v>
      </c>
      <c r="D1982" s="3">
        <v>4.7730235848575824E-2</v>
      </c>
    </row>
    <row r="1983" spans="1:4" x14ac:dyDescent="0.25">
      <c r="A1983" s="2" t="s">
        <v>6579</v>
      </c>
      <c r="B1983" s="3">
        <v>9.646678203716863E-2</v>
      </c>
      <c r="C1983" s="3">
        <v>0.13189625419909135</v>
      </c>
      <c r="D1983" s="3">
        <v>4.6975443139672363E-2</v>
      </c>
    </row>
    <row r="1984" spans="1:4" x14ac:dyDescent="0.25">
      <c r="A1984" s="2" t="s">
        <v>6580</v>
      </c>
      <c r="B1984" s="3">
        <v>3.2346880063414622E-2</v>
      </c>
      <c r="C1984" s="3">
        <v>6.6264319466426955E-2</v>
      </c>
      <c r="D1984" s="3">
        <v>3.6171311046928153E-2</v>
      </c>
    </row>
    <row r="1985" spans="1:4" x14ac:dyDescent="0.25">
      <c r="A1985" s="2" t="s">
        <v>6581</v>
      </c>
      <c r="B1985" s="3">
        <v>0.1543833045288919</v>
      </c>
      <c r="C1985" s="3">
        <v>0.10249079001368966</v>
      </c>
      <c r="D1985" s="3">
        <v>5.1892514340579503E-2</v>
      </c>
    </row>
    <row r="1986" spans="1:4" x14ac:dyDescent="0.25">
      <c r="A1986" s="2" t="s">
        <v>6582</v>
      </c>
      <c r="B1986" s="3">
        <v>0.14611197961494343</v>
      </c>
      <c r="C1986" s="3">
        <v>0.11457411444280291</v>
      </c>
      <c r="D1986" s="3">
        <v>3.1537865055724985E-2</v>
      </c>
    </row>
    <row r="1987" spans="1:4" x14ac:dyDescent="0.25">
      <c r="A1987" s="2" t="s">
        <v>6583</v>
      </c>
      <c r="B1987" s="3">
        <v>0.10742482310160993</v>
      </c>
      <c r="C1987" s="3">
        <v>0.13407104345969859</v>
      </c>
      <c r="D1987" s="3">
        <v>2.6711703743785613E-2</v>
      </c>
    </row>
    <row r="1988" spans="1:4" x14ac:dyDescent="0.25">
      <c r="A1988" s="2" t="s">
        <v>6584</v>
      </c>
      <c r="B1988" s="3">
        <v>9.4970348291099169E-2</v>
      </c>
      <c r="C1988" s="3">
        <v>7.0225580362603179E-2</v>
      </c>
      <c r="D1988" s="3">
        <v>2.4744767462834719E-2</v>
      </c>
    </row>
    <row r="1989" spans="1:4" x14ac:dyDescent="0.25">
      <c r="A1989" s="2" t="s">
        <v>6585</v>
      </c>
      <c r="B1989" s="3">
        <v>0.12536888197064391</v>
      </c>
      <c r="C1989" s="3">
        <v>0.11993734305724511</v>
      </c>
      <c r="D1989" s="3">
        <v>6.1249253340065453E-3</v>
      </c>
    </row>
    <row r="1990" spans="1:4" x14ac:dyDescent="0.25">
      <c r="A1990" s="2" t="s">
        <v>6586</v>
      </c>
      <c r="B1990" s="3">
        <v>8.8576828129589488E-2</v>
      </c>
      <c r="C1990" s="3">
        <v>0.11293628317071135</v>
      </c>
      <c r="D1990" s="3">
        <v>2.4359454866498702E-2</v>
      </c>
    </row>
    <row r="1991" spans="1:4" x14ac:dyDescent="0.25">
      <c r="A1991" s="2" t="s">
        <v>6587</v>
      </c>
      <c r="B1991" s="3">
        <v>9.8842640174552854E-2</v>
      </c>
      <c r="C1991" s="3">
        <v>8.8251484099600833E-2</v>
      </c>
      <c r="D1991" s="3">
        <v>1.8089506076648835E-2</v>
      </c>
    </row>
    <row r="1992" spans="1:4" x14ac:dyDescent="0.25">
      <c r="A1992" s="2" t="s">
        <v>6588</v>
      </c>
      <c r="B1992" s="3">
        <v>0.13115665223449474</v>
      </c>
      <c r="C1992" s="3">
        <v>0.12644196813926101</v>
      </c>
      <c r="D1992" s="3">
        <v>8.1454054452478816E-3</v>
      </c>
    </row>
    <row r="1993" spans="1:4" x14ac:dyDescent="0.25">
      <c r="A1993" s="2" t="s">
        <v>6589</v>
      </c>
      <c r="B1993" s="3">
        <v>0.11100385128520415</v>
      </c>
      <c r="C1993" s="3">
        <v>0.11450858693569906</v>
      </c>
      <c r="D1993" s="3">
        <v>1.2035264051519346E-2</v>
      </c>
    </row>
    <row r="1994" spans="1:4" x14ac:dyDescent="0.25">
      <c r="A1994" s="2" t="s">
        <v>6590</v>
      </c>
      <c r="B1994" s="3">
        <v>0.13625091966241604</v>
      </c>
      <c r="C1994" s="3">
        <v>0.1144859509076923</v>
      </c>
      <c r="D1994" s="3">
        <v>3.448313940316438E-2</v>
      </c>
    </row>
    <row r="1995" spans="1:4" x14ac:dyDescent="0.25">
      <c r="A1995" s="2" t="s">
        <v>6591</v>
      </c>
      <c r="B1995" s="3">
        <v>0.12569331843405965</v>
      </c>
      <c r="C1995" s="3">
        <v>0.14608228718861951</v>
      </c>
      <c r="D1995" s="3">
        <v>2.0388968754559752E-2</v>
      </c>
    </row>
    <row r="1996" spans="1:4" x14ac:dyDescent="0.25">
      <c r="A1996" s="2" t="s">
        <v>6592</v>
      </c>
      <c r="B1996" s="3">
        <v>0.10091727925464511</v>
      </c>
      <c r="C1996" s="3">
        <v>9.8175325460033547E-2</v>
      </c>
      <c r="D1996" s="3">
        <v>1.240047300234437E-2</v>
      </c>
    </row>
    <row r="1997" spans="1:4" x14ac:dyDescent="0.25">
      <c r="A1997" s="2" t="s">
        <v>6593</v>
      </c>
      <c r="B1997" s="3">
        <v>9.1092175804078551E-2</v>
      </c>
      <c r="C1997" s="3">
        <v>0.10191068533458753</v>
      </c>
      <c r="D1997" s="3">
        <v>1.9167960621416572E-2</v>
      </c>
    </row>
    <row r="1998" spans="1:4" x14ac:dyDescent="0.25">
      <c r="A1998" s="2" t="s">
        <v>311</v>
      </c>
      <c r="B1998" s="3">
        <v>0.10013582347892236</v>
      </c>
      <c r="C1998" s="3">
        <v>0.10173040040535855</v>
      </c>
      <c r="D1998" s="3">
        <v>1.080338197061792E-2</v>
      </c>
    </row>
    <row r="1999" spans="1:4" x14ac:dyDescent="0.25">
      <c r="A1999" s="2" t="s">
        <v>6594</v>
      </c>
      <c r="B1999" s="3">
        <v>0.13495226949453373</v>
      </c>
      <c r="C1999" s="3">
        <v>0.11248086509294812</v>
      </c>
      <c r="D1999" s="3">
        <v>2.4759481428191073E-2</v>
      </c>
    </row>
    <row r="2000" spans="1:4" x14ac:dyDescent="0.25">
      <c r="A2000" s="2" t="s">
        <v>6595</v>
      </c>
      <c r="B2000" s="3">
        <v>0.13488471135497093</v>
      </c>
      <c r="C2000" s="3">
        <v>0.12188289570622135</v>
      </c>
      <c r="D2000" s="3">
        <v>1.3818738283589496E-2</v>
      </c>
    </row>
    <row r="2001" spans="1:4" x14ac:dyDescent="0.25">
      <c r="A2001" s="2" t="s">
        <v>6596</v>
      </c>
      <c r="B2001" s="3">
        <v>0.17457468993961825</v>
      </c>
      <c r="C2001" s="3">
        <v>0.13803410460241144</v>
      </c>
      <c r="D2001" s="3">
        <v>4.9759911838918938E-2</v>
      </c>
    </row>
    <row r="2002" spans="1:4" x14ac:dyDescent="0.25">
      <c r="A2002" s="2" t="s">
        <v>6597</v>
      </c>
      <c r="B2002" s="3">
        <v>0.10405063908547157</v>
      </c>
      <c r="C2002" s="3">
        <v>0.1427579356823116</v>
      </c>
      <c r="D2002" s="3">
        <v>3.8707296364009387E-2</v>
      </c>
    </row>
    <row r="2003" spans="1:4" x14ac:dyDescent="0.25">
      <c r="A2003" s="2" t="s">
        <v>6598</v>
      </c>
      <c r="B2003" s="3">
        <v>0.10093609942123294</v>
      </c>
      <c r="C2003" s="3">
        <v>9.1340516286436371E-2</v>
      </c>
      <c r="D2003" s="3">
        <v>2.0198105659801499E-2</v>
      </c>
    </row>
    <row r="2004" spans="1:4" x14ac:dyDescent="0.25">
      <c r="A2004" s="2" t="s">
        <v>6599</v>
      </c>
      <c r="B2004" s="3">
        <v>0.1027923368383199</v>
      </c>
      <c r="C2004" s="3">
        <v>0.1084547984646634</v>
      </c>
      <c r="D2004" s="3">
        <v>1.0243365424685187E-2</v>
      </c>
    </row>
    <row r="2005" spans="1:4" x14ac:dyDescent="0.25">
      <c r="A2005" s="2" t="s">
        <v>6600</v>
      </c>
      <c r="B2005" s="3">
        <v>8.6071816971525522E-2</v>
      </c>
      <c r="C2005" s="3">
        <v>9.0685741684865206E-2</v>
      </c>
      <c r="D2005" s="3">
        <v>1.9563216716051112E-2</v>
      </c>
    </row>
    <row r="2006" spans="1:4" x14ac:dyDescent="0.25">
      <c r="A2006" s="2" t="s">
        <v>6601</v>
      </c>
      <c r="B2006" s="3">
        <v>0.21714911609888077</v>
      </c>
      <c r="C2006" s="3">
        <v>0.10949792544124648</v>
      </c>
      <c r="D2006" s="3">
        <v>0.10930665768682959</v>
      </c>
    </row>
    <row r="2007" spans="1:4" x14ac:dyDescent="0.25">
      <c r="A2007" s="2" t="s">
        <v>6602</v>
      </c>
      <c r="B2007" s="3">
        <v>0.12875893339514738</v>
      </c>
      <c r="C2007" s="3">
        <v>0.20743407262489205</v>
      </c>
      <c r="D2007" s="3">
        <v>8.2710924092680244E-2</v>
      </c>
    </row>
    <row r="2008" spans="1:4" x14ac:dyDescent="0.25">
      <c r="A2008" s="2" t="s">
        <v>6603</v>
      </c>
      <c r="B2008" s="3">
        <v>9.4966734759509577E-2</v>
      </c>
      <c r="C2008" s="3">
        <v>6.221674149855963E-2</v>
      </c>
      <c r="D2008" s="3">
        <v>5.9304180555045646E-2</v>
      </c>
    </row>
    <row r="2009" spans="1:4" x14ac:dyDescent="0.25">
      <c r="A2009" s="2" t="s">
        <v>6604</v>
      </c>
      <c r="B2009" s="3">
        <v>0.17552722990512834</v>
      </c>
      <c r="C2009" s="3">
        <v>0.15304665267467502</v>
      </c>
      <c r="D2009" s="3">
        <v>2.6748656295239922E-2</v>
      </c>
    </row>
    <row r="2010" spans="1:4" x14ac:dyDescent="0.25">
      <c r="A2010" s="2" t="s">
        <v>6605</v>
      </c>
      <c r="B2010" s="3">
        <v>0.11996433266904209</v>
      </c>
      <c r="C2010" s="3">
        <v>0.10327280580531825</v>
      </c>
      <c r="D2010" s="3">
        <v>2.1396095457021147E-2</v>
      </c>
    </row>
    <row r="2011" spans="1:4" x14ac:dyDescent="0.25">
      <c r="A2011" s="2" t="s">
        <v>6606</v>
      </c>
      <c r="B2011" s="3">
        <v>0.13810895243659616</v>
      </c>
      <c r="C2011" s="3">
        <v>0.12350480630993843</v>
      </c>
      <c r="D2011" s="3">
        <v>2.271638950333001E-2</v>
      </c>
    </row>
    <row r="2012" spans="1:4" x14ac:dyDescent="0.25">
      <c r="A2012" s="2" t="s">
        <v>6607</v>
      </c>
      <c r="B2012" s="3">
        <v>0.19302629679441458</v>
      </c>
      <c r="C2012" s="3">
        <v>0.1073377833236009</v>
      </c>
      <c r="D2012" s="3">
        <v>8.5688512772321784E-2</v>
      </c>
    </row>
    <row r="2013" spans="1:4" x14ac:dyDescent="0.25">
      <c r="A2013" s="2" t="s">
        <v>6608</v>
      </c>
      <c r="B2013" s="3">
        <v>0.21760478522628546</v>
      </c>
      <c r="C2013" s="3">
        <v>0.20141875976696599</v>
      </c>
      <c r="D2013" s="3">
        <v>2.8235343750566244E-2</v>
      </c>
    </row>
    <row r="2014" spans="1:4" x14ac:dyDescent="0.25">
      <c r="A2014" s="2" t="s">
        <v>6609</v>
      </c>
      <c r="B2014" s="3">
        <v>8.9109926018863889E-2</v>
      </c>
      <c r="C2014" s="3">
        <v>0.15008660673629493</v>
      </c>
      <c r="D2014" s="3">
        <v>6.0976680833846351E-2</v>
      </c>
    </row>
    <row r="2015" spans="1:4" x14ac:dyDescent="0.25">
      <c r="A2015" s="2" t="s">
        <v>6610</v>
      </c>
      <c r="B2015" s="3">
        <v>0.10465345112606897</v>
      </c>
      <c r="C2015" s="3">
        <v>9.1391636466141846E-2</v>
      </c>
      <c r="D2015" s="3">
        <v>2.7873308456037194E-2</v>
      </c>
    </row>
    <row r="2016" spans="1:4" x14ac:dyDescent="0.25">
      <c r="A2016" s="2" t="s">
        <v>6611</v>
      </c>
      <c r="B2016" s="3">
        <v>0.10859115631319602</v>
      </c>
      <c r="C2016" s="3">
        <v>0.12321909947786476</v>
      </c>
      <c r="D2016" s="3">
        <v>2.1805024240165942E-2</v>
      </c>
    </row>
    <row r="2017" spans="1:4" x14ac:dyDescent="0.25">
      <c r="A2017" s="2" t="s">
        <v>6612</v>
      </c>
      <c r="B2017" s="3">
        <v>8.6975543294102023E-2</v>
      </c>
      <c r="C2017" s="3">
        <v>6.5628584241494425E-2</v>
      </c>
      <c r="D2017" s="3">
        <v>2.4102813564240932E-2</v>
      </c>
    </row>
    <row r="2018" spans="1:4" x14ac:dyDescent="0.25">
      <c r="A2018" s="2" t="s">
        <v>6613</v>
      </c>
      <c r="B2018" s="3">
        <v>9.691587369889007E-2</v>
      </c>
      <c r="C2018" s="3">
        <v>0.11045888450462356</v>
      </c>
      <c r="D2018" s="3">
        <v>1.6022982890717682E-2</v>
      </c>
    </row>
    <row r="2019" spans="1:4" x14ac:dyDescent="0.25">
      <c r="A2019" s="2" t="s">
        <v>6614</v>
      </c>
      <c r="B2019" s="3">
        <v>8.7877012789249392E-2</v>
      </c>
      <c r="C2019" s="3">
        <v>8.1677983922418235E-2</v>
      </c>
      <c r="D2019" s="3">
        <v>1.7595890210941437E-2</v>
      </c>
    </row>
    <row r="2020" spans="1:4" x14ac:dyDescent="0.25">
      <c r="A2020" s="2" t="s">
        <v>6615</v>
      </c>
      <c r="B2020" s="3">
        <v>0.17121718078851675</v>
      </c>
      <c r="C2020" s="3">
        <v>0.10930443144752641</v>
      </c>
      <c r="D2020" s="3">
        <v>6.1912749893963351E-2</v>
      </c>
    </row>
    <row r="2021" spans="1:4" x14ac:dyDescent="0.25">
      <c r="A2021" s="2" t="s">
        <v>6616</v>
      </c>
      <c r="B2021" s="3">
        <v>0.13656464242376387</v>
      </c>
      <c r="C2021" s="3">
        <v>0.15188905876129868</v>
      </c>
      <c r="D2021" s="3">
        <v>2.6373916305601604E-2</v>
      </c>
    </row>
    <row r="2022" spans="1:4" x14ac:dyDescent="0.25">
      <c r="A2022" s="2" t="s">
        <v>312</v>
      </c>
      <c r="B2022" s="3">
        <v>8.8258589617907945E-2</v>
      </c>
      <c r="C2022" s="3">
        <v>9.7355810430599432E-2</v>
      </c>
      <c r="D2022" s="3">
        <v>9.8556266166269745E-3</v>
      </c>
    </row>
    <row r="2023" spans="1:4" x14ac:dyDescent="0.25">
      <c r="A2023" s="2" t="s">
        <v>6617</v>
      </c>
      <c r="B2023" s="3">
        <v>0.11287253396585598</v>
      </c>
      <c r="C2023" s="3">
        <v>8.6163386498810682E-2</v>
      </c>
      <c r="D2023" s="3">
        <v>2.6709147030487677E-2</v>
      </c>
    </row>
    <row r="2024" spans="1:4" x14ac:dyDescent="0.25">
      <c r="A2024" s="2" t="s">
        <v>6618</v>
      </c>
      <c r="B2024" s="3">
        <v>0.11399460863322033</v>
      </c>
      <c r="C2024" s="3">
        <v>9.2938190617132918E-2</v>
      </c>
      <c r="D2024" s="3">
        <v>2.5973980315029607E-2</v>
      </c>
    </row>
    <row r="2025" spans="1:4" x14ac:dyDescent="0.25">
      <c r="A2025" s="2" t="s">
        <v>6619</v>
      </c>
      <c r="B2025" s="3">
        <v>-5.1403035409748603E-2</v>
      </c>
      <c r="C2025" s="3">
        <v>0.10306912491796547</v>
      </c>
      <c r="D2025" s="3">
        <v>0.15447216061875235</v>
      </c>
    </row>
    <row r="2026" spans="1:4" x14ac:dyDescent="0.25">
      <c r="A2026" s="2" t="s">
        <v>6620</v>
      </c>
      <c r="B2026" s="3">
        <v>4.2722485959529793E-2</v>
      </c>
      <c r="C2026" s="3">
        <v>-3.0400376126634744E-3</v>
      </c>
      <c r="D2026" s="3">
        <v>4.5762524474412238E-2</v>
      </c>
    </row>
    <row r="2027" spans="1:4" x14ac:dyDescent="0.25">
      <c r="A2027" s="2" t="s">
        <v>6621</v>
      </c>
      <c r="B2027" s="3">
        <v>0.11040440015494812</v>
      </c>
      <c r="C2027" s="3">
        <v>8.9358475641347537E-2</v>
      </c>
      <c r="D2027" s="3">
        <v>3.044554544612766E-2</v>
      </c>
    </row>
    <row r="2028" spans="1:4" x14ac:dyDescent="0.25">
      <c r="A2028" s="2" t="s">
        <v>6622</v>
      </c>
      <c r="B2028" s="3">
        <v>7.4727458879351616E-2</v>
      </c>
      <c r="C2028" s="3">
        <v>0.10789243434555826</v>
      </c>
      <c r="D2028" s="3">
        <v>3.8160627242177725E-2</v>
      </c>
    </row>
    <row r="2029" spans="1:4" x14ac:dyDescent="0.25">
      <c r="A2029" s="2" t="s">
        <v>6623</v>
      </c>
      <c r="B2029" s="3">
        <v>9.754365799017238E-2</v>
      </c>
      <c r="C2029" s="3">
        <v>0.10311415238538751</v>
      </c>
      <c r="D2029" s="3">
        <v>1.7074467556085431E-2</v>
      </c>
    </row>
    <row r="2030" spans="1:4" x14ac:dyDescent="0.25">
      <c r="A2030" s="2" t="s">
        <v>6624</v>
      </c>
      <c r="B2030" s="3">
        <v>-5.2745827473700102E-2</v>
      </c>
      <c r="C2030" s="3">
        <v>9.9216914735734379E-2</v>
      </c>
      <c r="D2030" s="3">
        <v>0.15467205690220009</v>
      </c>
    </row>
    <row r="2031" spans="1:4" x14ac:dyDescent="0.25">
      <c r="A2031" s="2" t="s">
        <v>6625</v>
      </c>
      <c r="B2031" s="3">
        <v>-5.2465973421931128E-2</v>
      </c>
      <c r="C2031" s="3">
        <v>-2.7193877380341205E-2</v>
      </c>
      <c r="D2031" s="3">
        <v>5.2604583324864486E-2</v>
      </c>
    </row>
    <row r="2032" spans="1:4" x14ac:dyDescent="0.25">
      <c r="A2032" s="2" t="s">
        <v>6626</v>
      </c>
      <c r="B2032" s="3">
        <v>0.13034639041870849</v>
      </c>
      <c r="C2032" s="3">
        <v>4.3362496879126418E-2</v>
      </c>
      <c r="D2032" s="3">
        <v>8.6983893066644752E-2</v>
      </c>
    </row>
    <row r="2033" spans="1:4" x14ac:dyDescent="0.25">
      <c r="A2033" s="2" t="s">
        <v>6627</v>
      </c>
      <c r="B2033" s="3">
        <v>0.21394178457558174</v>
      </c>
      <c r="C2033" s="3">
        <v>0.12418967328267172</v>
      </c>
      <c r="D2033" s="3">
        <v>8.97521106526257E-2</v>
      </c>
    </row>
    <row r="2034" spans="1:4" x14ac:dyDescent="0.25">
      <c r="A2034" s="2" t="s">
        <v>6628</v>
      </c>
      <c r="B2034" s="3">
        <v>0.14861188968643535</v>
      </c>
      <c r="C2034" s="3">
        <v>0.19913739548064768</v>
      </c>
      <c r="D2034" s="3">
        <v>5.3946648258715875E-2</v>
      </c>
    </row>
    <row r="2035" spans="1:4" x14ac:dyDescent="0.25">
      <c r="A2035" s="2" t="s">
        <v>6629</v>
      </c>
      <c r="B2035" s="3">
        <v>1.2381417676806472E-2</v>
      </c>
      <c r="C2035" s="3">
        <v>0.10248022942687399</v>
      </c>
      <c r="D2035" s="3">
        <v>9.0098811313509913E-2</v>
      </c>
    </row>
    <row r="2036" spans="1:4" x14ac:dyDescent="0.25">
      <c r="A2036" s="2" t="s">
        <v>6630</v>
      </c>
      <c r="B2036" s="3">
        <v>6.2072934582829448E-2</v>
      </c>
      <c r="C2036" s="3">
        <v>8.4942359128035425E-2</v>
      </c>
      <c r="D2036" s="3">
        <v>4.0062996675260372E-2</v>
      </c>
    </row>
    <row r="2037" spans="1:4" x14ac:dyDescent="0.25">
      <c r="A2037" s="2" t="s">
        <v>6631</v>
      </c>
      <c r="B2037" s="3">
        <v>9.9732139962725452E-2</v>
      </c>
      <c r="C2037" s="3">
        <v>0.13360457681119442</v>
      </c>
      <c r="D2037" s="3">
        <v>3.4958723932504647E-2</v>
      </c>
    </row>
    <row r="2038" spans="1:4" x14ac:dyDescent="0.25">
      <c r="A2038" s="2" t="s">
        <v>6632</v>
      </c>
      <c r="B2038" s="3">
        <v>0.10403548926115028</v>
      </c>
      <c r="C2038" s="3">
        <v>7.1520413155667484E-2</v>
      </c>
      <c r="D2038" s="3">
        <v>3.4149576909840114E-2</v>
      </c>
    </row>
    <row r="2039" spans="1:4" x14ac:dyDescent="0.25">
      <c r="A2039" s="2" t="s">
        <v>6633</v>
      </c>
      <c r="B2039" s="3">
        <v>0.12618115358054652</v>
      </c>
      <c r="C2039" s="3">
        <v>0.12827372865285719</v>
      </c>
      <c r="D2039" s="3">
        <v>2.0173749420791864E-2</v>
      </c>
    </row>
    <row r="2040" spans="1:4" x14ac:dyDescent="0.25">
      <c r="A2040" s="2" t="s">
        <v>6634</v>
      </c>
      <c r="B2040" s="3">
        <v>8.0393382348120226E-2</v>
      </c>
      <c r="C2040" s="3">
        <v>0.10377324653381939</v>
      </c>
      <c r="D2040" s="3">
        <v>2.3504251847043647E-2</v>
      </c>
    </row>
    <row r="2041" spans="1:4" x14ac:dyDescent="0.25">
      <c r="A2041" s="2" t="s">
        <v>6635</v>
      </c>
      <c r="B2041" s="3">
        <v>7.2018929291516612E-2</v>
      </c>
      <c r="C2041" s="3">
        <v>0.13383940409403292</v>
      </c>
      <c r="D2041" s="3">
        <v>6.1820474918931723E-2</v>
      </c>
    </row>
    <row r="2042" spans="1:4" x14ac:dyDescent="0.25">
      <c r="A2042" s="2" t="s">
        <v>6636</v>
      </c>
      <c r="B2042" s="3">
        <v>7.2988641448318903E-2</v>
      </c>
      <c r="C2042" s="3">
        <v>0.12164577515795827</v>
      </c>
      <c r="D2042" s="3">
        <v>4.8657133709639297E-2</v>
      </c>
    </row>
    <row r="2043" spans="1:4" x14ac:dyDescent="0.25">
      <c r="A2043" s="2" t="s">
        <v>6637</v>
      </c>
      <c r="B2043" s="3">
        <v>0.11038764927070602</v>
      </c>
      <c r="C2043" s="3">
        <v>0.10207741017802616</v>
      </c>
      <c r="D2043" s="3">
        <v>1.5638799755834033E-2</v>
      </c>
    </row>
    <row r="2044" spans="1:4" x14ac:dyDescent="0.25">
      <c r="A2044" s="2" t="s">
        <v>6638</v>
      </c>
      <c r="B2044" s="3">
        <v>0.14080726169049748</v>
      </c>
      <c r="C2044" s="3">
        <v>9.0439011924900087E-2</v>
      </c>
      <c r="D2044" s="3">
        <v>5.0368249416351325E-2</v>
      </c>
    </row>
    <row r="2045" spans="1:4" x14ac:dyDescent="0.25">
      <c r="A2045" s="2" t="s">
        <v>6639</v>
      </c>
      <c r="B2045" s="3">
        <v>0.15004145726561541</v>
      </c>
      <c r="C2045" s="3">
        <v>0.14434987748973074</v>
      </c>
      <c r="D2045" s="3">
        <v>1.2802577810361969E-2</v>
      </c>
    </row>
    <row r="2046" spans="1:4" x14ac:dyDescent="0.25">
      <c r="A2046" s="2" t="s">
        <v>313</v>
      </c>
      <c r="B2046" s="3">
        <v>0.11392952268943196</v>
      </c>
      <c r="C2046" s="3">
        <v>0.15219361148774621</v>
      </c>
      <c r="D2046" s="3">
        <v>4.0609728544950485E-2</v>
      </c>
    </row>
    <row r="2047" spans="1:4" x14ac:dyDescent="0.25">
      <c r="A2047" s="2" t="s">
        <v>6640</v>
      </c>
      <c r="B2047" s="3">
        <v>0.12078205123543756</v>
      </c>
      <c r="C2047" s="3">
        <v>0.12594215315766627</v>
      </c>
      <c r="D2047" s="3">
        <v>1.8031988060101874E-2</v>
      </c>
    </row>
    <row r="2048" spans="1:4" x14ac:dyDescent="0.25">
      <c r="A2048" s="2" t="s">
        <v>6641</v>
      </c>
      <c r="B2048" s="3">
        <v>0.12158362288027991</v>
      </c>
      <c r="C2048" s="3">
        <v>0.11767253710422648</v>
      </c>
      <c r="D2048" s="3">
        <v>2.513475297018888E-2</v>
      </c>
    </row>
    <row r="2049" spans="1:4" x14ac:dyDescent="0.25">
      <c r="A2049" s="2" t="s">
        <v>6642</v>
      </c>
      <c r="B2049" s="3">
        <v>6.6067055333405511E-2</v>
      </c>
      <c r="C2049" s="3">
        <v>0.11045921524055306</v>
      </c>
      <c r="D2049" s="3">
        <v>4.439215944148605E-2</v>
      </c>
    </row>
    <row r="2050" spans="1:4" x14ac:dyDescent="0.25">
      <c r="A2050" s="2" t="s">
        <v>6643</v>
      </c>
      <c r="B2050" s="3">
        <v>3.6003617569804303E-2</v>
      </c>
      <c r="C2050" s="3">
        <v>7.9485658556222846E-2</v>
      </c>
      <c r="D2050" s="3">
        <v>4.348204098641871E-2</v>
      </c>
    </row>
    <row r="2051" spans="1:4" x14ac:dyDescent="0.25">
      <c r="A2051" s="2" t="s">
        <v>6644</v>
      </c>
      <c r="B2051" s="3">
        <v>3.402196336537585E-2</v>
      </c>
      <c r="C2051" s="3">
        <v>8.6423800326883821E-2</v>
      </c>
      <c r="D2051" s="3">
        <v>5.3927000146359164E-2</v>
      </c>
    </row>
    <row r="2052" spans="1:4" x14ac:dyDescent="0.25">
      <c r="A2052" s="2" t="s">
        <v>6645</v>
      </c>
      <c r="B2052" s="3">
        <v>7.2414554655551924E-2</v>
      </c>
      <c r="C2052" s="3">
        <v>7.3314861394464914E-2</v>
      </c>
      <c r="D2052" s="3">
        <v>1.7661882564425465E-2</v>
      </c>
    </row>
    <row r="2053" spans="1:4" x14ac:dyDescent="0.25">
      <c r="A2053" s="2" t="s">
        <v>6646</v>
      </c>
      <c r="B2053" s="3">
        <v>0.12323554139584318</v>
      </c>
      <c r="C2053" s="3">
        <v>9.4686174677917692E-2</v>
      </c>
      <c r="D2053" s="3">
        <v>3.4411543048918261E-2</v>
      </c>
    </row>
    <row r="2054" spans="1:4" x14ac:dyDescent="0.25">
      <c r="A2054" s="2" t="s">
        <v>6647</v>
      </c>
      <c r="B2054" s="3">
        <v>0.14589194767177102</v>
      </c>
      <c r="C2054" s="3">
        <v>0.11241703057748965</v>
      </c>
      <c r="D2054" s="3">
        <v>4.2107785586267724E-2</v>
      </c>
    </row>
    <row r="2055" spans="1:4" x14ac:dyDescent="0.25">
      <c r="A2055" s="2" t="s">
        <v>6648</v>
      </c>
      <c r="B2055" s="3">
        <v>0.18445253558456876</v>
      </c>
      <c r="C2055" s="3">
        <v>0.14242363162338734</v>
      </c>
      <c r="D2055" s="3">
        <v>5.7053973898291581E-2</v>
      </c>
    </row>
    <row r="2056" spans="1:4" x14ac:dyDescent="0.25">
      <c r="A2056" s="2" t="s">
        <v>6649</v>
      </c>
      <c r="B2056" s="3">
        <v>0.12488499563187341</v>
      </c>
      <c r="C2056" s="3">
        <v>0.15043329261243335</v>
      </c>
      <c r="D2056" s="3">
        <v>2.8970951214432727E-2</v>
      </c>
    </row>
    <row r="2057" spans="1:4" x14ac:dyDescent="0.25">
      <c r="A2057" s="2" t="s">
        <v>6650</v>
      </c>
      <c r="B2057" s="3">
        <v>6.7984446883201669E-2</v>
      </c>
      <c r="C2057" s="3">
        <v>0.13302621711045509</v>
      </c>
      <c r="D2057" s="3">
        <v>6.5697323530912399E-2</v>
      </c>
    </row>
    <row r="2058" spans="1:4" x14ac:dyDescent="0.25">
      <c r="A2058" s="2" t="s">
        <v>6651</v>
      </c>
      <c r="B2058" s="3">
        <v>0.14146463386714467</v>
      </c>
      <c r="C2058" s="3">
        <v>7.0668300846591647E-2</v>
      </c>
      <c r="D2058" s="3">
        <v>7.0796332322061117E-2</v>
      </c>
    </row>
    <row r="2059" spans="1:4" x14ac:dyDescent="0.25">
      <c r="A2059" s="2" t="s">
        <v>6652</v>
      </c>
      <c r="B2059" s="3">
        <v>0.1815143483690918</v>
      </c>
      <c r="C2059" s="3">
        <v>0.14130533440038573</v>
      </c>
      <c r="D2059" s="3">
        <v>4.3047176674008342E-2</v>
      </c>
    </row>
    <row r="2060" spans="1:4" x14ac:dyDescent="0.25">
      <c r="A2060" s="2" t="s">
        <v>6653</v>
      </c>
      <c r="B2060" s="3">
        <v>9.0452407952398117E-2</v>
      </c>
      <c r="C2060" s="3">
        <v>0.14505557110533135</v>
      </c>
      <c r="D2060" s="3">
        <v>5.4603163152933148E-2</v>
      </c>
    </row>
    <row r="2061" spans="1:4" x14ac:dyDescent="0.25">
      <c r="A2061" s="2" t="s">
        <v>6654</v>
      </c>
      <c r="B2061" s="3">
        <v>1.9824690185487326E-2</v>
      </c>
      <c r="C2061" s="3">
        <v>9.6312835579738007E-2</v>
      </c>
      <c r="D2061" s="3">
        <v>7.6488145161420176E-2</v>
      </c>
    </row>
    <row r="2062" spans="1:4" x14ac:dyDescent="0.25">
      <c r="A2062" s="2" t="s">
        <v>6655</v>
      </c>
      <c r="B2062" s="3">
        <v>2.888409048318864E-2</v>
      </c>
      <c r="C2062" s="3">
        <v>4.3134640261996621E-2</v>
      </c>
      <c r="D2062" s="3">
        <v>2.2359822411090136E-2</v>
      </c>
    </row>
    <row r="2063" spans="1:4" x14ac:dyDescent="0.25">
      <c r="A2063" s="2" t="s">
        <v>6656</v>
      </c>
      <c r="B2063" s="3">
        <v>0.13971583778038643</v>
      </c>
      <c r="C2063" s="3">
        <v>7.8059866442345124E-2</v>
      </c>
      <c r="D2063" s="3">
        <v>6.1655972152948414E-2</v>
      </c>
    </row>
    <row r="2064" spans="1:4" x14ac:dyDescent="0.25">
      <c r="A2064" s="2" t="s">
        <v>6657</v>
      </c>
      <c r="B2064" s="3">
        <v>9.8278465215116573E-2</v>
      </c>
      <c r="C2064" s="3">
        <v>0.11472401418723166</v>
      </c>
      <c r="D2064" s="3">
        <v>1.644554897211491E-2</v>
      </c>
    </row>
    <row r="2065" spans="1:4" x14ac:dyDescent="0.25">
      <c r="A2065" s="2" t="s">
        <v>6658</v>
      </c>
      <c r="B2065" s="3">
        <v>0.11113927373662594</v>
      </c>
      <c r="C2065" s="3">
        <v>9.9228330393089051E-2</v>
      </c>
      <c r="D2065" s="3">
        <v>1.7561884596943838E-2</v>
      </c>
    </row>
    <row r="2066" spans="1:4" x14ac:dyDescent="0.25">
      <c r="A2066" s="2" t="s">
        <v>6659</v>
      </c>
      <c r="B2066" s="3">
        <v>0.15514611452817922</v>
      </c>
      <c r="C2066" s="3">
        <v>0.11746276123449206</v>
      </c>
      <c r="D2066" s="3">
        <v>3.7683353293687112E-2</v>
      </c>
    </row>
    <row r="2067" spans="1:4" x14ac:dyDescent="0.25">
      <c r="A2067" s="2" t="s">
        <v>6660</v>
      </c>
      <c r="B2067" s="3">
        <v>0.1540661179460584</v>
      </c>
      <c r="C2067" s="3">
        <v>0.14325661910697815</v>
      </c>
      <c r="D2067" s="3">
        <v>1.9041477702558048E-2</v>
      </c>
    </row>
    <row r="2068" spans="1:4" x14ac:dyDescent="0.25">
      <c r="A2068" s="2" t="s">
        <v>6661</v>
      </c>
      <c r="B2068" s="3">
        <v>8.2351375371217825E-2</v>
      </c>
      <c r="C2068" s="3">
        <v>0.13572811358608305</v>
      </c>
      <c r="D2068" s="3">
        <v>5.3376738214865355E-2</v>
      </c>
    </row>
    <row r="2069" spans="1:4" x14ac:dyDescent="0.25">
      <c r="A2069" s="2" t="s">
        <v>6662</v>
      </c>
      <c r="B2069" s="3">
        <v>6.046987604349853E-2</v>
      </c>
      <c r="C2069" s="3">
        <v>7.8571567544713755E-2</v>
      </c>
      <c r="D2069" s="3">
        <v>1.8864744808524851E-2</v>
      </c>
    </row>
    <row r="2070" spans="1:4" x14ac:dyDescent="0.25">
      <c r="A2070" s="2" t="s">
        <v>314</v>
      </c>
      <c r="B2070" s="3">
        <v>0.11828360566869373</v>
      </c>
      <c r="C2070" s="3">
        <v>9.0871190361212967E-2</v>
      </c>
      <c r="D2070" s="3">
        <v>2.7412415249273191E-2</v>
      </c>
    </row>
    <row r="2071" spans="1:4" x14ac:dyDescent="0.25">
      <c r="A2071" s="2" t="s">
        <v>6663</v>
      </c>
      <c r="B2071" s="3">
        <v>0.13189898058772093</v>
      </c>
      <c r="C2071" s="3">
        <v>0.11452059773728257</v>
      </c>
      <c r="D2071" s="3">
        <v>1.8339738715440028E-2</v>
      </c>
    </row>
    <row r="2072" spans="1:4" x14ac:dyDescent="0.25">
      <c r="A2072" s="2" t="s">
        <v>6664</v>
      </c>
      <c r="B2072" s="3">
        <v>0.13802681490778917</v>
      </c>
      <c r="C2072" s="3">
        <v>0.14170273393392546</v>
      </c>
      <c r="D2072" s="3">
        <v>2.6000965386629118E-2</v>
      </c>
    </row>
    <row r="2073" spans="1:4" x14ac:dyDescent="0.25">
      <c r="A2073" s="2" t="s">
        <v>6665</v>
      </c>
      <c r="B2073" s="3">
        <v>3.9778248872608044E-2</v>
      </c>
      <c r="C2073" s="3">
        <v>0.14100417494773876</v>
      </c>
      <c r="D2073" s="3">
        <v>0.10122592467814687</v>
      </c>
    </row>
    <row r="2074" spans="1:4" x14ac:dyDescent="0.25">
      <c r="A2074" s="2" t="s">
        <v>6666</v>
      </c>
      <c r="B2074" s="3">
        <v>9.7644668072462221E-2</v>
      </c>
      <c r="C2074" s="3">
        <v>6.8990601459517992E-2</v>
      </c>
      <c r="D2074" s="3">
        <v>3.7496849661692984E-2</v>
      </c>
    </row>
    <row r="2075" spans="1:4" x14ac:dyDescent="0.25">
      <c r="A2075" s="2" t="s">
        <v>6667</v>
      </c>
      <c r="B2075" s="3">
        <v>1.6066879034042317E-2</v>
      </c>
      <c r="C2075" s="3">
        <v>0.11390698165632773</v>
      </c>
      <c r="D2075" s="3">
        <v>0.10474014794453979</v>
      </c>
    </row>
    <row r="2076" spans="1:4" x14ac:dyDescent="0.25">
      <c r="A2076" s="2" t="s">
        <v>6668</v>
      </c>
      <c r="B2076" s="3">
        <v>-1.1691505089402397E-2</v>
      </c>
      <c r="C2076" s="3">
        <v>6.2485057569575536E-3</v>
      </c>
      <c r="D2076" s="3">
        <v>2.3316663689911379E-2</v>
      </c>
    </row>
    <row r="2077" spans="1:4" x14ac:dyDescent="0.25">
      <c r="A2077" s="2" t="s">
        <v>6669</v>
      </c>
      <c r="B2077" s="3">
        <v>0.13725904375314721</v>
      </c>
      <c r="C2077" s="3">
        <v>7.9594043258111938E-2</v>
      </c>
      <c r="D2077" s="3">
        <v>5.7665000669658205E-2</v>
      </c>
    </row>
    <row r="2078" spans="1:4" x14ac:dyDescent="0.25">
      <c r="A2078" s="2" t="s">
        <v>6670</v>
      </c>
      <c r="B2078" s="3">
        <v>0.14196368679404281</v>
      </c>
      <c r="C2078" s="3">
        <v>0.10552157950587571</v>
      </c>
      <c r="D2078" s="3">
        <v>3.6442107055336237E-2</v>
      </c>
    </row>
    <row r="2079" spans="1:4" x14ac:dyDescent="0.25">
      <c r="A2079" s="2" t="s">
        <v>6671</v>
      </c>
      <c r="B2079" s="3">
        <v>0.10361921787261973</v>
      </c>
      <c r="C2079" s="3">
        <v>0.13719629077240822</v>
      </c>
      <c r="D2079" s="3">
        <v>3.3577072899788625E-2</v>
      </c>
    </row>
    <row r="2080" spans="1:4" x14ac:dyDescent="0.25">
      <c r="A2080" s="2" t="s">
        <v>6672</v>
      </c>
      <c r="B2080" s="3">
        <v>3.3382833003997893E-2</v>
      </c>
      <c r="C2080" s="3">
        <v>8.7026505032554241E-2</v>
      </c>
      <c r="D2080" s="3">
        <v>5.4194018710404648E-2</v>
      </c>
    </row>
    <row r="2081" spans="1:4" x14ac:dyDescent="0.25">
      <c r="A2081" s="2" t="s">
        <v>6673</v>
      </c>
      <c r="B2081" s="3">
        <v>0.1016856068745256</v>
      </c>
      <c r="C2081" s="3">
        <v>7.0029851282015471E-2</v>
      </c>
      <c r="D2081" s="3">
        <v>3.2681055832654224E-2</v>
      </c>
    </row>
    <row r="2082" spans="1:4" x14ac:dyDescent="0.25">
      <c r="A2082" s="2" t="s">
        <v>6674</v>
      </c>
      <c r="B2082" s="3">
        <v>0.14073610678315146</v>
      </c>
      <c r="C2082" s="3">
        <v>0.11332771368324737</v>
      </c>
      <c r="D2082" s="3">
        <v>2.7408393099904053E-2</v>
      </c>
    </row>
    <row r="2083" spans="1:4" x14ac:dyDescent="0.25">
      <c r="A2083" s="2" t="s">
        <v>6675</v>
      </c>
      <c r="B2083" s="3">
        <v>0.12129851849749695</v>
      </c>
      <c r="C2083" s="3">
        <v>0.1128470574039966</v>
      </c>
      <c r="D2083" s="3">
        <v>9.2064067721366865E-3</v>
      </c>
    </row>
    <row r="2084" spans="1:4" x14ac:dyDescent="0.25">
      <c r="A2084" s="2" t="s">
        <v>6676</v>
      </c>
      <c r="B2084" s="3">
        <v>0.11691747396253038</v>
      </c>
      <c r="C2084" s="3">
        <v>0.13236721698194734</v>
      </c>
      <c r="D2084" s="3">
        <v>2.496119134593755E-2</v>
      </c>
    </row>
    <row r="2085" spans="1:4" x14ac:dyDescent="0.25">
      <c r="A2085" s="2" t="s">
        <v>6677</v>
      </c>
      <c r="B2085" s="3">
        <v>0.11018400872126211</v>
      </c>
      <c r="C2085" s="3">
        <v>0.12711958121508354</v>
      </c>
      <c r="D2085" s="3">
        <v>1.7563540721312155E-2</v>
      </c>
    </row>
    <row r="2086" spans="1:4" x14ac:dyDescent="0.25">
      <c r="A2086" s="2" t="s">
        <v>6678</v>
      </c>
      <c r="B2086" s="3">
        <v>0.10538634296972298</v>
      </c>
      <c r="C2086" s="3">
        <v>0.14362355880439273</v>
      </c>
      <c r="D2086" s="3">
        <v>3.8237215951085105E-2</v>
      </c>
    </row>
    <row r="2087" spans="1:4" x14ac:dyDescent="0.25">
      <c r="A2087" s="2" t="s">
        <v>6679</v>
      </c>
      <c r="B2087" s="3">
        <v>0.1203444064594805</v>
      </c>
      <c r="C2087" s="3">
        <v>0.12489762483164664</v>
      </c>
      <c r="D2087" s="3">
        <v>2.0465977024286978E-2</v>
      </c>
    </row>
    <row r="2088" spans="1:4" x14ac:dyDescent="0.25">
      <c r="A2088" s="2" t="s">
        <v>6680</v>
      </c>
      <c r="B2088" s="3">
        <v>0.11472320510074499</v>
      </c>
      <c r="C2088" s="3">
        <v>0.11431484261993313</v>
      </c>
      <c r="D2088" s="3">
        <v>6.999705103226006E-3</v>
      </c>
    </row>
    <row r="2089" spans="1:4" x14ac:dyDescent="0.25">
      <c r="A2089" s="2" t="s">
        <v>6681</v>
      </c>
      <c r="B2089" s="3">
        <v>0.10392182786017667</v>
      </c>
      <c r="C2089" s="3">
        <v>0.10017327663081235</v>
      </c>
      <c r="D2089" s="3">
        <v>5.3193622879916837E-3</v>
      </c>
    </row>
    <row r="2090" spans="1:4" x14ac:dyDescent="0.25">
      <c r="A2090" s="2" t="s">
        <v>6682</v>
      </c>
      <c r="B2090" s="3">
        <v>0.1188721926882863</v>
      </c>
      <c r="C2090" s="3">
        <v>0.12155742640607076</v>
      </c>
      <c r="D2090" s="3">
        <v>1.7226568656042222E-2</v>
      </c>
    </row>
    <row r="2091" spans="1:4" x14ac:dyDescent="0.25">
      <c r="A2091" s="2" t="s">
        <v>6683</v>
      </c>
      <c r="B2091" s="3">
        <v>0.13012870354577896</v>
      </c>
      <c r="C2091" s="3">
        <v>0.13698069867677976</v>
      </c>
      <c r="D2091" s="3">
        <v>1.4306518947705625E-2</v>
      </c>
    </row>
    <row r="2092" spans="1:4" x14ac:dyDescent="0.25">
      <c r="A2092" s="2" t="s">
        <v>6684</v>
      </c>
      <c r="B2092" s="3">
        <v>0.10685609932988865</v>
      </c>
      <c r="C2092" s="3">
        <v>0.10377624270040549</v>
      </c>
      <c r="D2092" s="3">
        <v>1.7688052030280236E-2</v>
      </c>
    </row>
    <row r="2093" spans="1:4" x14ac:dyDescent="0.25">
      <c r="A2093" s="2" t="s">
        <v>6685</v>
      </c>
      <c r="B2093" s="3">
        <v>0.11653764196671527</v>
      </c>
      <c r="C2093" s="3">
        <v>0.11870909249410047</v>
      </c>
      <c r="D2093" s="3">
        <v>1.0345896123908464E-2</v>
      </c>
    </row>
    <row r="2094" spans="1:4" x14ac:dyDescent="0.25">
      <c r="A2094" s="2" t="s">
        <v>315</v>
      </c>
      <c r="B2094" s="3">
        <v>9.592587500810644E-2</v>
      </c>
      <c r="C2094" s="3">
        <v>0.1113409450917969</v>
      </c>
      <c r="D2094" s="3">
        <v>1.7674602102488283E-2</v>
      </c>
    </row>
    <row r="2095" spans="1:4" x14ac:dyDescent="0.25">
      <c r="A2095" s="2" t="s">
        <v>6686</v>
      </c>
      <c r="B2095" s="3">
        <v>9.686785517260435E-2</v>
      </c>
      <c r="C2095" s="3">
        <v>8.8530226028524395E-2</v>
      </c>
      <c r="D2095" s="3">
        <v>1.4218802680261423E-2</v>
      </c>
    </row>
    <row r="2096" spans="1:4" x14ac:dyDescent="0.25">
      <c r="A2096" s="2" t="s">
        <v>6687</v>
      </c>
      <c r="B2096" s="3">
        <v>9.6193627920001773E-2</v>
      </c>
      <c r="C2096" s="3">
        <v>0.11205925047397622</v>
      </c>
      <c r="D2096" s="3">
        <v>1.7511537764221419E-2</v>
      </c>
    </row>
    <row r="2097" spans="1:4" x14ac:dyDescent="0.25">
      <c r="A2097" s="2" t="s">
        <v>6688</v>
      </c>
      <c r="B2097" s="3">
        <v>0.15194007568061357</v>
      </c>
      <c r="C2097" s="3">
        <v>0.10539456980768583</v>
      </c>
      <c r="D2097" s="3">
        <v>5.106738535687335E-2</v>
      </c>
    </row>
    <row r="2098" spans="1:4" x14ac:dyDescent="0.25">
      <c r="A2098" s="2" t="s">
        <v>6689</v>
      </c>
      <c r="B2098" s="3">
        <v>0.19055717438459385</v>
      </c>
      <c r="C2098" s="3">
        <v>0.1527477910276501</v>
      </c>
      <c r="D2098" s="3">
        <v>3.9082389790564775E-2</v>
      </c>
    </row>
    <row r="2099" spans="1:4" x14ac:dyDescent="0.25">
      <c r="A2099" s="2" t="s">
        <v>6690</v>
      </c>
      <c r="B2099" s="3">
        <v>0.14885325636714675</v>
      </c>
      <c r="C2099" s="3">
        <v>0.15441214526072139</v>
      </c>
      <c r="D2099" s="3">
        <v>4.0759318042546497E-2</v>
      </c>
    </row>
    <row r="2100" spans="1:4" x14ac:dyDescent="0.25">
      <c r="A2100" s="2" t="s">
        <v>6691</v>
      </c>
      <c r="B2100" s="3">
        <v>0.1946456134319306</v>
      </c>
      <c r="C2100" s="3">
        <v>0.16476827848236997</v>
      </c>
      <c r="D2100" s="3">
        <v>4.7769881784915938E-2</v>
      </c>
    </row>
    <row r="2101" spans="1:4" x14ac:dyDescent="0.25">
      <c r="A2101" s="2" t="s">
        <v>6692</v>
      </c>
      <c r="B2101" s="3">
        <v>0.11275756033137435</v>
      </c>
      <c r="C2101" s="3">
        <v>0.14119052584283059</v>
      </c>
      <c r="D2101" s="3">
        <v>2.8432965744286776E-2</v>
      </c>
    </row>
    <row r="2102" spans="1:4" x14ac:dyDescent="0.25">
      <c r="A2102" s="2" t="s">
        <v>6693</v>
      </c>
      <c r="B2102" s="3">
        <v>5.3945112042129151E-2</v>
      </c>
      <c r="C2102" s="3">
        <v>9.4841983198420965E-2</v>
      </c>
      <c r="D2102" s="3">
        <v>4.0896871360018856E-2</v>
      </c>
    </row>
    <row r="2103" spans="1:4" x14ac:dyDescent="0.25">
      <c r="A2103" s="2" t="s">
        <v>6694</v>
      </c>
      <c r="B2103" s="3">
        <v>4.7041416168212766E-2</v>
      </c>
      <c r="C2103" s="3">
        <v>8.2186584011651631E-2</v>
      </c>
      <c r="D2103" s="3">
        <v>3.9526047883555293E-2</v>
      </c>
    </row>
    <row r="2104" spans="1:4" x14ac:dyDescent="0.25">
      <c r="A2104" s="2" t="s">
        <v>6695</v>
      </c>
      <c r="B2104" s="3">
        <v>3.9820265956222997E-2</v>
      </c>
      <c r="C2104" s="3">
        <v>4.7836892132181744E-2</v>
      </c>
      <c r="D2104" s="3">
        <v>2.2552381968125708E-2</v>
      </c>
    </row>
    <row r="2105" spans="1:4" x14ac:dyDescent="0.25">
      <c r="A2105" s="2" t="s">
        <v>6696</v>
      </c>
      <c r="B2105" s="3">
        <v>0.13511289190500975</v>
      </c>
      <c r="C2105" s="3">
        <v>8.2952317083254568E-2</v>
      </c>
      <c r="D2105" s="3">
        <v>5.2160574588924646E-2</v>
      </c>
    </row>
    <row r="2106" spans="1:4" x14ac:dyDescent="0.25">
      <c r="A2106" s="2" t="s">
        <v>6697</v>
      </c>
      <c r="B2106" s="3">
        <v>0.13169671606738131</v>
      </c>
      <c r="C2106" s="3">
        <v>0.13784371316432958</v>
      </c>
      <c r="D2106" s="3">
        <v>1.9703783094882955E-2</v>
      </c>
    </row>
    <row r="2107" spans="1:4" x14ac:dyDescent="0.25">
      <c r="A2107" s="2" t="s">
        <v>6698</v>
      </c>
      <c r="B2107" s="3">
        <v>7.3034851346164942E-2</v>
      </c>
      <c r="C2107" s="3">
        <v>9.9592199025209993E-2</v>
      </c>
      <c r="D2107" s="3">
        <v>2.6557347679045044E-2</v>
      </c>
    </row>
    <row r="2108" spans="1:4" x14ac:dyDescent="0.25">
      <c r="A2108" s="2" t="s">
        <v>6699</v>
      </c>
      <c r="B2108" s="3">
        <v>7.4251377023756476E-2</v>
      </c>
      <c r="C2108" s="3">
        <v>7.9816645942628467E-2</v>
      </c>
      <c r="D2108" s="3">
        <v>2.0539504475891601E-2</v>
      </c>
    </row>
    <row r="2109" spans="1:4" x14ac:dyDescent="0.25">
      <c r="A2109" s="2" t="s">
        <v>6700</v>
      </c>
      <c r="B2109" s="3">
        <v>0.1022868116851896</v>
      </c>
      <c r="C2109" s="3">
        <v>7.5796105666086022E-2</v>
      </c>
      <c r="D2109" s="3">
        <v>2.6866844855248932E-2</v>
      </c>
    </row>
    <row r="2110" spans="1:4" x14ac:dyDescent="0.25">
      <c r="A2110" s="2" t="s">
        <v>6701</v>
      </c>
      <c r="B2110" s="3">
        <v>0.11633048998191967</v>
      </c>
      <c r="C2110" s="3">
        <v>8.6385236179921859E-2</v>
      </c>
      <c r="D2110" s="3">
        <v>2.9945253627374779E-2</v>
      </c>
    </row>
    <row r="2111" spans="1:4" x14ac:dyDescent="0.25">
      <c r="A2111" s="2" t="s">
        <v>6702</v>
      </c>
      <c r="B2111" s="3">
        <v>0.12688820785842828</v>
      </c>
      <c r="C2111" s="3">
        <v>0.10272525734035293</v>
      </c>
      <c r="D2111" s="3">
        <v>2.4162950518075359E-2</v>
      </c>
    </row>
    <row r="2112" spans="1:4" x14ac:dyDescent="0.25">
      <c r="A2112" s="2" t="s">
        <v>6703</v>
      </c>
      <c r="B2112" s="3">
        <v>0.13041033037006852</v>
      </c>
      <c r="C2112" s="3">
        <v>0.1228261622600257</v>
      </c>
      <c r="D2112" s="3">
        <v>1.4996245969086885E-2</v>
      </c>
    </row>
    <row r="2113" spans="1:4" x14ac:dyDescent="0.25">
      <c r="A2113" s="2" t="s">
        <v>6704</v>
      </c>
      <c r="B2113" s="3">
        <v>0.1232322701252998</v>
      </c>
      <c r="C2113" s="3">
        <v>0.13434425904415556</v>
      </c>
      <c r="D2113" s="3">
        <v>1.9303894834592959E-2</v>
      </c>
    </row>
    <row r="2114" spans="1:4" x14ac:dyDescent="0.25">
      <c r="A2114" s="2" t="s">
        <v>6705</v>
      </c>
      <c r="B2114" s="3">
        <v>0.14170392230153067</v>
      </c>
      <c r="C2114" s="3">
        <v>0.14186921808868649</v>
      </c>
      <c r="D2114" s="3">
        <v>3.176345024257899E-2</v>
      </c>
    </row>
    <row r="2115" spans="1:4" x14ac:dyDescent="0.25">
      <c r="A2115" s="2" t="s">
        <v>6706</v>
      </c>
      <c r="B2115" s="3">
        <v>0.11791841266676797</v>
      </c>
      <c r="C2115" s="3">
        <v>0.14386367914266884</v>
      </c>
      <c r="D2115" s="3">
        <v>2.5945266708731651E-2</v>
      </c>
    </row>
    <row r="2116" spans="1:4" x14ac:dyDescent="0.25">
      <c r="A2116" s="2" t="s">
        <v>6707</v>
      </c>
      <c r="B2116" s="3">
        <v>9.7105067688971619E-2</v>
      </c>
      <c r="C2116" s="3">
        <v>9.379635413642963E-2</v>
      </c>
      <c r="D2116" s="3">
        <v>1.2431609677150859E-2</v>
      </c>
    </row>
    <row r="2117" spans="1:4" x14ac:dyDescent="0.25">
      <c r="A2117" s="2" t="s">
        <v>6708</v>
      </c>
      <c r="B2117" s="3">
        <v>0.12058525485917933</v>
      </c>
      <c r="C2117" s="3">
        <v>0.1071093187783845</v>
      </c>
      <c r="D2117" s="3">
        <v>1.4845691854134207E-2</v>
      </c>
    </row>
    <row r="2118" spans="1:4" x14ac:dyDescent="0.25">
      <c r="A2118" s="2" t="s">
        <v>316</v>
      </c>
      <c r="B2118" s="3">
        <v>0.10547257121652381</v>
      </c>
      <c r="C2118" s="3">
        <v>0.11436839145608246</v>
      </c>
      <c r="D2118" s="3">
        <v>1.486222306266425E-2</v>
      </c>
    </row>
    <row r="2119" spans="1:4" x14ac:dyDescent="0.25">
      <c r="A2119" s="2" t="s">
        <v>6709</v>
      </c>
      <c r="B2119" s="3">
        <v>8.3719091257080505E-2</v>
      </c>
      <c r="C2119" s="3">
        <v>0.12251399084925654</v>
      </c>
      <c r="D2119" s="3">
        <v>3.879489935934545E-2</v>
      </c>
    </row>
    <row r="2120" spans="1:4" x14ac:dyDescent="0.25">
      <c r="A2120" s="2" t="s">
        <v>6710</v>
      </c>
      <c r="B2120" s="3">
        <v>7.9948898172006039E-2</v>
      </c>
      <c r="C2120" s="3">
        <v>0.10442656169470857</v>
      </c>
      <c r="D2120" s="3">
        <v>2.4477663639117953E-2</v>
      </c>
    </row>
    <row r="2121" spans="1:4" x14ac:dyDescent="0.25">
      <c r="A2121" s="2" t="s">
        <v>6711</v>
      </c>
      <c r="B2121" s="3">
        <v>0.15764191187918181</v>
      </c>
      <c r="C2121" s="3">
        <v>8.4507193183526425E-2</v>
      </c>
      <c r="D2121" s="3">
        <v>7.313471846282478E-2</v>
      </c>
    </row>
    <row r="2122" spans="1:4" x14ac:dyDescent="0.25">
      <c r="A2122" s="2" t="s">
        <v>6712</v>
      </c>
      <c r="B2122" s="3">
        <v>0.13291781186126167</v>
      </c>
      <c r="C2122" s="3">
        <v>0.16111102560535068</v>
      </c>
      <c r="D2122" s="3">
        <v>3.7725322414189563E-2</v>
      </c>
    </row>
    <row r="2123" spans="1:4" x14ac:dyDescent="0.25">
      <c r="A2123" s="2" t="s">
        <v>6713</v>
      </c>
      <c r="B2123" s="3">
        <v>2.9214600101113378E-2</v>
      </c>
      <c r="C2123" s="3">
        <v>8.4137159632518846E-2</v>
      </c>
      <c r="D2123" s="3">
        <v>5.4922558832913637E-2</v>
      </c>
    </row>
    <row r="2124" spans="1:4" x14ac:dyDescent="0.25">
      <c r="A2124" s="2" t="s">
        <v>6714</v>
      </c>
      <c r="B2124" s="3">
        <v>0.1309211165644229</v>
      </c>
      <c r="C2124" s="3">
        <v>9.1947623295709463E-2</v>
      </c>
      <c r="D2124" s="3">
        <v>3.8973493035882698E-2</v>
      </c>
    </row>
    <row r="2125" spans="1:4" x14ac:dyDescent="0.25">
      <c r="A2125" s="2" t="s">
        <v>6715</v>
      </c>
      <c r="B2125" s="3">
        <v>0.11358251608908176</v>
      </c>
      <c r="C2125" s="3">
        <v>0.10718044242821639</v>
      </c>
      <c r="D2125" s="3">
        <v>1.6251722117885937E-2</v>
      </c>
    </row>
    <row r="2126" spans="1:4" x14ac:dyDescent="0.25">
      <c r="A2126" s="2" t="s">
        <v>6716</v>
      </c>
      <c r="B2126" s="3">
        <v>8.8523595593869742E-2</v>
      </c>
      <c r="C2126" s="3">
        <v>9.8751361045288033E-2</v>
      </c>
      <c r="D2126" s="3">
        <v>1.7473303247243159E-2</v>
      </c>
    </row>
    <row r="2127" spans="1:4" x14ac:dyDescent="0.25">
      <c r="A2127" s="2" t="s">
        <v>6717</v>
      </c>
      <c r="B2127" s="3">
        <v>8.6921058245934671E-2</v>
      </c>
      <c r="C2127" s="3">
        <v>0.11494762636721137</v>
      </c>
      <c r="D2127" s="3">
        <v>2.8872529510408636E-2</v>
      </c>
    </row>
    <row r="2128" spans="1:4" x14ac:dyDescent="0.25">
      <c r="A2128" s="2" t="s">
        <v>6718</v>
      </c>
      <c r="B2128" s="3">
        <v>0.10420391499064868</v>
      </c>
      <c r="C2128" s="3">
        <v>7.8109254944138257E-2</v>
      </c>
      <c r="D2128" s="3">
        <v>2.6370938634499901E-2</v>
      </c>
    </row>
    <row r="2129" spans="1:4" x14ac:dyDescent="0.25">
      <c r="A2129" s="2" t="s">
        <v>6719</v>
      </c>
      <c r="B2129" s="3">
        <v>0.12295883521437653</v>
      </c>
      <c r="C2129" s="3">
        <v>0.13585556973703206</v>
      </c>
      <c r="D2129" s="3">
        <v>2.7515093563124531E-2</v>
      </c>
    </row>
    <row r="2130" spans="1:4" x14ac:dyDescent="0.25">
      <c r="A2130" s="2" t="s">
        <v>6720</v>
      </c>
      <c r="B2130" s="3">
        <v>7.9272947274148381E-2</v>
      </c>
      <c r="C2130" s="3">
        <v>8.1748323747888305E-2</v>
      </c>
      <c r="D2130" s="3">
        <v>1.2401843676343558E-2</v>
      </c>
    </row>
    <row r="2131" spans="1:4" x14ac:dyDescent="0.25">
      <c r="A2131" s="2" t="s">
        <v>6721</v>
      </c>
      <c r="B2131" s="3">
        <v>0.10182035621255649</v>
      </c>
      <c r="C2131" s="3">
        <v>0.11093342746607956</v>
      </c>
      <c r="D2131" s="3">
        <v>1.0446625063195819E-2</v>
      </c>
    </row>
    <row r="2132" spans="1:4" x14ac:dyDescent="0.25">
      <c r="A2132" s="2" t="s">
        <v>6722</v>
      </c>
      <c r="B2132" s="3">
        <v>8.3218079991638577E-2</v>
      </c>
      <c r="C2132" s="3">
        <v>7.41420586127787E-2</v>
      </c>
      <c r="D2132" s="3">
        <v>1.9692900823429234E-2</v>
      </c>
    </row>
    <row r="2133" spans="1:4" x14ac:dyDescent="0.25">
      <c r="A2133" s="2" t="s">
        <v>6723</v>
      </c>
      <c r="B2133" s="3">
        <v>0.10447323974221942</v>
      </c>
      <c r="C2133" s="3">
        <v>9.7813816013513161E-2</v>
      </c>
      <c r="D2133" s="3">
        <v>8.2781512464862247E-3</v>
      </c>
    </row>
    <row r="2134" spans="1:4" x14ac:dyDescent="0.25">
      <c r="A2134" s="2" t="s">
        <v>6724</v>
      </c>
      <c r="B2134" s="3">
        <v>0.10510549787431966</v>
      </c>
      <c r="C2134" s="3">
        <v>0.11420714040286836</v>
      </c>
      <c r="D2134" s="3">
        <v>1.2783045182004574E-2</v>
      </c>
    </row>
    <row r="2135" spans="1:4" x14ac:dyDescent="0.25">
      <c r="A2135" s="2" t="s">
        <v>6725</v>
      </c>
      <c r="B2135" s="3">
        <v>0.10230714455246925</v>
      </c>
      <c r="C2135" s="3">
        <v>9.8359184165019486E-2</v>
      </c>
      <c r="D2135" s="3">
        <v>9.7053272183984483E-3</v>
      </c>
    </row>
    <row r="2136" spans="1:4" x14ac:dyDescent="0.25">
      <c r="A2136" s="2" t="s">
        <v>6726</v>
      </c>
      <c r="B2136" s="3">
        <v>0.11753006651997576</v>
      </c>
      <c r="C2136" s="3">
        <v>0.12215635553002366</v>
      </c>
      <c r="D2136" s="3">
        <v>1.0323915630578986E-2</v>
      </c>
    </row>
    <row r="2137" spans="1:4" x14ac:dyDescent="0.25">
      <c r="A2137" s="2" t="s">
        <v>6727</v>
      </c>
      <c r="B2137" s="3">
        <v>0.12783041410148155</v>
      </c>
      <c r="C2137" s="3">
        <v>0.11920428462326532</v>
      </c>
      <c r="D2137" s="3">
        <v>1.1946910060942175E-2</v>
      </c>
    </row>
    <row r="2138" spans="1:4" x14ac:dyDescent="0.25">
      <c r="A2138" s="2" t="s">
        <v>6728</v>
      </c>
      <c r="B2138" s="3">
        <v>8.3115578163414999E-2</v>
      </c>
      <c r="C2138" s="3">
        <v>0.13163691712543366</v>
      </c>
      <c r="D2138" s="3">
        <v>4.8521339194849127E-2</v>
      </c>
    </row>
    <row r="2139" spans="1:4" x14ac:dyDescent="0.25">
      <c r="A2139" s="2" t="s">
        <v>6729</v>
      </c>
      <c r="B2139" s="3">
        <v>0.11932070832699536</v>
      </c>
      <c r="C2139" s="3">
        <v>8.5298725753091373E-2</v>
      </c>
      <c r="D2139" s="3">
        <v>3.7557834293693297E-2</v>
      </c>
    </row>
    <row r="2140" spans="1:4" x14ac:dyDescent="0.25">
      <c r="A2140" s="2" t="s">
        <v>6730</v>
      </c>
      <c r="B2140" s="3">
        <v>0.12556634377688169</v>
      </c>
      <c r="C2140" s="3">
        <v>0.126873606350273</v>
      </c>
      <c r="D2140" s="3">
        <v>1.7973406938835985E-2</v>
      </c>
    </row>
    <row r="2141" spans="1:4" x14ac:dyDescent="0.25">
      <c r="A2141" s="2" t="s">
        <v>6731</v>
      </c>
      <c r="B2141" s="3">
        <v>0.12018974544480432</v>
      </c>
      <c r="C2141" s="3">
        <v>0.11986659676767872</v>
      </c>
      <c r="D2141" s="3">
        <v>1.0039129992946972E-2</v>
      </c>
    </row>
    <row r="2142" spans="1:4" x14ac:dyDescent="0.25">
      <c r="A2142" s="2" t="s">
        <v>317</v>
      </c>
      <c r="B2142" s="3">
        <v>8.071162272244696E-2</v>
      </c>
      <c r="C2142" s="3">
        <v>0.12450504011940204</v>
      </c>
      <c r="D2142" s="3">
        <v>4.3793416465632624E-2</v>
      </c>
    </row>
    <row r="2143" spans="1:4" x14ac:dyDescent="0.25">
      <c r="A2143" s="2" t="s">
        <v>6732</v>
      </c>
      <c r="B2143" s="3">
        <v>5.4523644037544491E-2</v>
      </c>
      <c r="C2143" s="3">
        <v>8.8240256649442017E-2</v>
      </c>
      <c r="D2143" s="3">
        <v>3.3716612495481947E-2</v>
      </c>
    </row>
    <row r="2144" spans="1:4" x14ac:dyDescent="0.25">
      <c r="A2144" s="2" t="s">
        <v>6733</v>
      </c>
      <c r="B2144" s="3">
        <v>0.12023131549358358</v>
      </c>
      <c r="C2144" s="3">
        <v>8.6105165304616191E-2</v>
      </c>
      <c r="D2144" s="3">
        <v>3.4126150421798222E-2</v>
      </c>
    </row>
    <row r="2145" spans="1:4" x14ac:dyDescent="0.25">
      <c r="A2145" s="2" t="s">
        <v>6734</v>
      </c>
      <c r="B2145" s="3">
        <v>6.0679238289594553E-2</v>
      </c>
      <c r="C2145" s="3">
        <v>0.13123389985412356</v>
      </c>
      <c r="D2145" s="3">
        <v>7.496581133455045E-2</v>
      </c>
    </row>
    <row r="2146" spans="1:4" x14ac:dyDescent="0.25">
      <c r="A2146" s="2" t="s">
        <v>6735</v>
      </c>
      <c r="B2146" s="3">
        <v>2.7532202191650902E-2</v>
      </c>
      <c r="C2146" s="3">
        <v>4.8432937008328722E-2</v>
      </c>
      <c r="D2146" s="3">
        <v>2.3213930311612778E-2</v>
      </c>
    </row>
    <row r="2147" spans="1:4" x14ac:dyDescent="0.25">
      <c r="A2147" s="2" t="s">
        <v>6736</v>
      </c>
      <c r="B2147" s="3">
        <v>0.11310077249072489</v>
      </c>
      <c r="C2147" s="3">
        <v>9.025393211049966E-2</v>
      </c>
      <c r="D2147" s="3">
        <v>2.3081695253495127E-2</v>
      </c>
    </row>
    <row r="2148" spans="1:4" x14ac:dyDescent="0.25">
      <c r="A2148" s="2" t="s">
        <v>6737</v>
      </c>
      <c r="B2148" s="3">
        <v>0.12778856977820385</v>
      </c>
      <c r="C2148" s="3">
        <v>0.10617842327337715</v>
      </c>
      <c r="D2148" s="3">
        <v>2.4978080997243517E-2</v>
      </c>
    </row>
    <row r="2149" spans="1:4" x14ac:dyDescent="0.25">
      <c r="A2149" s="2" t="s">
        <v>6738</v>
      </c>
      <c r="B2149" s="3">
        <v>0.11843694746494293</v>
      </c>
      <c r="C2149" s="3">
        <v>0.11093803017865866</v>
      </c>
      <c r="D2149" s="3">
        <v>1.8566088168881827E-2</v>
      </c>
    </row>
    <row r="2150" spans="1:4" x14ac:dyDescent="0.25">
      <c r="A2150" s="2" t="s">
        <v>6739</v>
      </c>
      <c r="B2150" s="3">
        <v>-0.2663245967123658</v>
      </c>
      <c r="C2150" s="3">
        <v>0.12174399057403194</v>
      </c>
      <c r="D2150" s="3">
        <v>0.3905533435754478</v>
      </c>
    </row>
    <row r="2151" spans="1:4" x14ac:dyDescent="0.25">
      <c r="A2151" s="2" t="s">
        <v>6740</v>
      </c>
      <c r="B2151" s="3">
        <v>-0.2736559771001339</v>
      </c>
      <c r="C2151" s="3">
        <v>-0.18989686341956263</v>
      </c>
      <c r="D2151" s="3">
        <v>8.3759113680571193E-2</v>
      </c>
    </row>
    <row r="2152" spans="1:4" x14ac:dyDescent="0.25">
      <c r="A2152" s="2" t="s">
        <v>6741</v>
      </c>
      <c r="B2152" s="3">
        <v>2.6389167644083472E-2</v>
      </c>
      <c r="C2152" s="3">
        <v>-0.12656626105308538</v>
      </c>
      <c r="D2152" s="3">
        <v>0.1529554259032011</v>
      </c>
    </row>
    <row r="2153" spans="1:4" x14ac:dyDescent="0.25">
      <c r="A2153" s="2" t="s">
        <v>6742</v>
      </c>
      <c r="B2153" s="3">
        <v>2.9484400525689052E-2</v>
      </c>
      <c r="C2153" s="3">
        <v>6.4307344378903564E-2</v>
      </c>
      <c r="D2153" s="3">
        <v>8.1720037152990768E-2</v>
      </c>
    </row>
    <row r="2154" spans="1:4" x14ac:dyDescent="0.25">
      <c r="A2154" s="2" t="s">
        <v>6743</v>
      </c>
      <c r="B2154" s="3">
        <v>2.1106710657477479E-2</v>
      </c>
      <c r="C2154" s="3">
        <v>6.6737330984324203E-2</v>
      </c>
      <c r="D2154" s="3">
        <v>5.2995188161730766E-2</v>
      </c>
    </row>
    <row r="2155" spans="1:4" x14ac:dyDescent="0.25">
      <c r="A2155" s="2" t="s">
        <v>6744</v>
      </c>
      <c r="B2155" s="3">
        <v>7.981800800189387E-2</v>
      </c>
      <c r="C2155" s="3">
        <v>0.11756587773561478</v>
      </c>
      <c r="D2155" s="3">
        <v>5.5166771635413107E-2</v>
      </c>
    </row>
    <row r="2156" spans="1:4" x14ac:dyDescent="0.25">
      <c r="A2156" s="2" t="s">
        <v>6745</v>
      </c>
      <c r="B2156" s="3">
        <v>4.0503990836441572E-2</v>
      </c>
      <c r="C2156" s="3">
        <v>9.4576184641482458E-2</v>
      </c>
      <c r="D2156" s="3">
        <v>5.4870998021215256E-2</v>
      </c>
    </row>
    <row r="2157" spans="1:4" x14ac:dyDescent="0.25">
      <c r="A2157" s="2" t="s">
        <v>6746</v>
      </c>
      <c r="B2157" s="3">
        <v>7.778596971184018E-2</v>
      </c>
      <c r="C2157" s="3">
        <v>8.3786599047016325E-2</v>
      </c>
      <c r="D2157" s="3">
        <v>2.0614256616681814E-2</v>
      </c>
    </row>
    <row r="2158" spans="1:4" x14ac:dyDescent="0.25">
      <c r="A2158" s="2" t="s">
        <v>6747</v>
      </c>
      <c r="B2158" s="3">
        <v>8.5995670873671951E-2</v>
      </c>
      <c r="C2158" s="3">
        <v>0.10358502774033701</v>
      </c>
      <c r="D2158" s="3">
        <v>2.2936009103432301E-2</v>
      </c>
    </row>
    <row r="2159" spans="1:4" x14ac:dyDescent="0.25">
      <c r="A2159" s="2" t="s">
        <v>6748</v>
      </c>
      <c r="B2159" s="3">
        <v>6.4735346473753536E-2</v>
      </c>
      <c r="C2159" s="3">
        <v>0.10506092803552741</v>
      </c>
      <c r="D2159" s="3">
        <v>4.9073624541051679E-2</v>
      </c>
    </row>
    <row r="2160" spans="1:4" x14ac:dyDescent="0.25">
      <c r="A2160" s="2" t="s">
        <v>6749</v>
      </c>
      <c r="B2160" s="3">
        <v>0.13540000829379989</v>
      </c>
      <c r="C2160" s="3">
        <v>0.12635687843430796</v>
      </c>
      <c r="D2160" s="3">
        <v>1.9467170117422935E-2</v>
      </c>
    </row>
    <row r="2161" spans="1:4" x14ac:dyDescent="0.25">
      <c r="A2161" s="2" t="s">
        <v>6750</v>
      </c>
      <c r="B2161" s="3">
        <v>3.3187772613018765E-2</v>
      </c>
      <c r="C2161" s="3">
        <v>0.19699748535640543</v>
      </c>
      <c r="D2161" s="3">
        <v>0.16380971437320116</v>
      </c>
    </row>
    <row r="2162" spans="1:4" x14ac:dyDescent="0.25">
      <c r="A2162" s="2" t="s">
        <v>6751</v>
      </c>
      <c r="B2162" s="3">
        <v>7.781476993113759E-2</v>
      </c>
      <c r="C2162" s="3">
        <v>0.15038958622608331</v>
      </c>
      <c r="D2162" s="3">
        <v>7.69784441217779E-2</v>
      </c>
    </row>
    <row r="2163" spans="1:4" x14ac:dyDescent="0.25">
      <c r="A2163" s="2" t="s">
        <v>6752</v>
      </c>
      <c r="B2163" s="3">
        <v>0.18266436830162985</v>
      </c>
      <c r="C2163" s="3">
        <v>0.14431428397074339</v>
      </c>
      <c r="D2163" s="3">
        <v>4.4797909911721938E-2</v>
      </c>
    </row>
    <row r="2164" spans="1:4" x14ac:dyDescent="0.25">
      <c r="A2164" s="2" t="s">
        <v>6753</v>
      </c>
      <c r="B2164" s="3">
        <v>0.16418269928544776</v>
      </c>
      <c r="C2164" s="3">
        <v>0.16106842458248152</v>
      </c>
      <c r="D2164" s="3">
        <v>2.0429150201380249E-2</v>
      </c>
    </row>
    <row r="2165" spans="1:4" x14ac:dyDescent="0.25">
      <c r="A2165" s="2" t="s">
        <v>6754</v>
      </c>
      <c r="B2165" s="3">
        <v>0.14248492289334561</v>
      </c>
      <c r="C2165" s="3">
        <v>0.19596423953771597</v>
      </c>
      <c r="D2165" s="3">
        <v>5.793530587106948E-2</v>
      </c>
    </row>
    <row r="2166" spans="1:4" x14ac:dyDescent="0.25">
      <c r="A2166" s="2" t="s">
        <v>318</v>
      </c>
      <c r="B2166" s="3">
        <v>9.3137442832812584E-2</v>
      </c>
      <c r="C2166" s="3">
        <v>0.13719506235793238</v>
      </c>
      <c r="D2166" s="3">
        <v>4.4057619292289019E-2</v>
      </c>
    </row>
    <row r="2167" spans="1:4" x14ac:dyDescent="0.25">
      <c r="A2167" s="2" t="s">
        <v>6755</v>
      </c>
      <c r="B2167" s="3">
        <v>0.12276089098304512</v>
      </c>
      <c r="C2167" s="3">
        <v>0.12693584477528919</v>
      </c>
      <c r="D2167" s="3">
        <v>3.6195594351738705E-2</v>
      </c>
    </row>
    <row r="2168" spans="1:4" x14ac:dyDescent="0.25">
      <c r="A2168" s="2" t="s">
        <v>6756</v>
      </c>
      <c r="B2168" s="3">
        <v>0.10419800865929556</v>
      </c>
      <c r="C2168" s="3">
        <v>0.14269550098106268</v>
      </c>
      <c r="D2168" s="3">
        <v>3.8497492205351619E-2</v>
      </c>
    </row>
    <row r="2169" spans="1:4" x14ac:dyDescent="0.25">
      <c r="A2169" s="2" t="s">
        <v>6757</v>
      </c>
      <c r="B2169" s="3">
        <v>6.8951549939811341E-2</v>
      </c>
      <c r="C2169" s="3">
        <v>9.304855158552526E-2</v>
      </c>
      <c r="D2169" s="3">
        <v>4.0649024769663804E-2</v>
      </c>
    </row>
    <row r="2170" spans="1:4" x14ac:dyDescent="0.25">
      <c r="A2170" s="2" t="s">
        <v>6758</v>
      </c>
      <c r="B2170" s="3">
        <v>0.16041531879454851</v>
      </c>
      <c r="C2170" s="3">
        <v>0.10293823946267358</v>
      </c>
      <c r="D2170" s="3">
        <v>7.5634766370057949E-2</v>
      </c>
    </row>
    <row r="2171" spans="1:4" x14ac:dyDescent="0.25">
      <c r="A2171" s="2" t="s">
        <v>6759</v>
      </c>
      <c r="B2171" s="3">
        <v>0.12117825075984009</v>
      </c>
      <c r="C2171" s="3">
        <v>0.1798697076737881</v>
      </c>
      <c r="D2171" s="3">
        <v>6.5634638071060181E-2</v>
      </c>
    </row>
    <row r="2172" spans="1:4" x14ac:dyDescent="0.25">
      <c r="A2172" s="2" t="s">
        <v>6760</v>
      </c>
      <c r="B2172" s="3">
        <v>5.320353433489803E-3</v>
      </c>
      <c r="C2172" s="3">
        <v>8.1554039614275015E-2</v>
      </c>
      <c r="D2172" s="3">
        <v>7.6233687810599748E-2</v>
      </c>
    </row>
    <row r="2173" spans="1:4" x14ac:dyDescent="0.25">
      <c r="A2173" s="2" t="s">
        <v>6761</v>
      </c>
      <c r="B2173" s="3">
        <v>5.6914024986326667E-2</v>
      </c>
      <c r="C2173" s="3">
        <v>5.8582022786140463E-2</v>
      </c>
      <c r="D2173" s="3">
        <v>3.1037104316055785E-2</v>
      </c>
    </row>
    <row r="2174" spans="1:4" x14ac:dyDescent="0.25">
      <c r="A2174" s="2" t="s">
        <v>6762</v>
      </c>
      <c r="B2174" s="3">
        <v>-4.1628608480095877E-2</v>
      </c>
      <c r="C2174" s="3">
        <v>0.10136750619858503</v>
      </c>
      <c r="D2174" s="3">
        <v>0.15922584198415268</v>
      </c>
    </row>
    <row r="2175" spans="1:4" x14ac:dyDescent="0.25">
      <c r="A2175" s="2" t="s">
        <v>6763</v>
      </c>
      <c r="B2175" s="3">
        <v>-5.0546362064778749E-2</v>
      </c>
      <c r="C2175" s="3">
        <v>-2.0983847440220353E-2</v>
      </c>
      <c r="D2175" s="3">
        <v>4.3541183928027714E-2</v>
      </c>
    </row>
    <row r="2176" spans="1:4" x14ac:dyDescent="0.25">
      <c r="A2176" s="2" t="s">
        <v>6764</v>
      </c>
      <c r="B2176" s="3">
        <v>6.4122280105948559E-2</v>
      </c>
      <c r="C2176" s="3">
        <v>7.6791131868959583E-3</v>
      </c>
      <c r="D2176" s="3">
        <v>5.6443168316036414E-2</v>
      </c>
    </row>
    <row r="2177" spans="1:4" x14ac:dyDescent="0.25">
      <c r="A2177" s="2" t="s">
        <v>6765</v>
      </c>
      <c r="B2177" s="3">
        <v>7.6658105943351873E-2</v>
      </c>
      <c r="C2177" s="3">
        <v>0.1100118329923133</v>
      </c>
      <c r="D2177" s="3">
        <v>5.451969383284451E-2</v>
      </c>
    </row>
    <row r="2178" spans="1:4" x14ac:dyDescent="0.25">
      <c r="A2178" s="2" t="s">
        <v>6766</v>
      </c>
      <c r="B2178" s="3">
        <v>7.0586043410003158E-2</v>
      </c>
      <c r="C2178" s="3">
        <v>5.7197034358978313E-2</v>
      </c>
      <c r="D2178" s="3">
        <v>2.2155596408993006E-2</v>
      </c>
    </row>
    <row r="2179" spans="1:4" x14ac:dyDescent="0.25">
      <c r="A2179" s="2" t="s">
        <v>6767</v>
      </c>
      <c r="B2179" s="3">
        <v>6.2968398444354562E-2</v>
      </c>
      <c r="C2179" s="3">
        <v>0.10554608982056381</v>
      </c>
      <c r="D2179" s="3">
        <v>5.4430440533906228E-2</v>
      </c>
    </row>
    <row r="2180" spans="1:4" x14ac:dyDescent="0.25">
      <c r="A2180" s="2" t="s">
        <v>6768</v>
      </c>
      <c r="B2180" s="3">
        <v>9.6811725292354864E-2</v>
      </c>
      <c r="C2180" s="3">
        <v>7.7087274752557305E-2</v>
      </c>
      <c r="D2180" s="3">
        <v>3.4155049361288541E-2</v>
      </c>
    </row>
    <row r="2181" spans="1:4" x14ac:dyDescent="0.25">
      <c r="A2181" s="2" t="s">
        <v>6769</v>
      </c>
      <c r="B2181" s="3">
        <v>0.11323734931647768</v>
      </c>
      <c r="C2181" s="3">
        <v>7.406002189964056E-2</v>
      </c>
      <c r="D2181" s="3">
        <v>3.9177327416837215E-2</v>
      </c>
    </row>
    <row r="2182" spans="1:4" x14ac:dyDescent="0.25">
      <c r="A2182" s="2" t="s">
        <v>6770</v>
      </c>
      <c r="B2182" s="3">
        <v>0.1473714588209987</v>
      </c>
      <c r="C2182" s="3">
        <v>0.1435152031481266</v>
      </c>
      <c r="D2182" s="3">
        <v>1.6868920996785164E-2</v>
      </c>
    </row>
    <row r="2183" spans="1:4" x14ac:dyDescent="0.25">
      <c r="A2183" s="2" t="s">
        <v>6771</v>
      </c>
      <c r="B2183" s="3">
        <v>5.4650883190333968E-2</v>
      </c>
      <c r="C2183" s="3">
        <v>0.153103760210797</v>
      </c>
      <c r="D2183" s="3">
        <v>9.8452876321971361E-2</v>
      </c>
    </row>
    <row r="2184" spans="1:4" x14ac:dyDescent="0.25">
      <c r="A2184" s="2" t="s">
        <v>6772</v>
      </c>
      <c r="B2184" s="3">
        <v>0.16008500382304217</v>
      </c>
      <c r="C2184" s="3">
        <v>0.10885890527424624</v>
      </c>
      <c r="D2184" s="3">
        <v>5.1226098556071513E-2</v>
      </c>
    </row>
    <row r="2185" spans="1:4" x14ac:dyDescent="0.25">
      <c r="A2185" s="2" t="s">
        <v>6773</v>
      </c>
      <c r="B2185" s="3">
        <v>0.13933892967179407</v>
      </c>
      <c r="C2185" s="3">
        <v>0.16388924140483119</v>
      </c>
      <c r="D2185" s="3">
        <v>2.8052140725776553E-2</v>
      </c>
    </row>
    <row r="2186" spans="1:4" x14ac:dyDescent="0.25">
      <c r="A2186" s="2" t="s">
        <v>6774</v>
      </c>
      <c r="B2186" s="3">
        <v>0.11961806751787674</v>
      </c>
      <c r="C2186" s="3">
        <v>0.14276597416028394</v>
      </c>
      <c r="D2186" s="3">
        <v>3.4883369226008647E-2</v>
      </c>
    </row>
    <row r="2187" spans="1:4" x14ac:dyDescent="0.25">
      <c r="A2187" s="2" t="s">
        <v>6775</v>
      </c>
      <c r="B2187" s="3">
        <v>0.11284579266794012</v>
      </c>
      <c r="C2187" s="3">
        <v>0.11749600875191386</v>
      </c>
      <c r="D2187" s="3">
        <v>1.1993601452559228E-2</v>
      </c>
    </row>
    <row r="2188" spans="1:4" x14ac:dyDescent="0.25">
      <c r="A2188" s="2" t="s">
        <v>6776</v>
      </c>
      <c r="B2188" s="3">
        <v>0.14865362271666538</v>
      </c>
      <c r="C2188" s="3">
        <v>0.12721396144479519</v>
      </c>
      <c r="D2188" s="3">
        <v>2.9390958137810244E-2</v>
      </c>
    </row>
    <row r="2189" spans="1:4" x14ac:dyDescent="0.25">
      <c r="A2189" s="2" t="s">
        <v>6777</v>
      </c>
      <c r="B2189" s="3">
        <v>0.14115423802286375</v>
      </c>
      <c r="C2189" s="3">
        <v>0.15121449483558524</v>
      </c>
      <c r="D2189" s="3">
        <v>1.4955698046833273E-2</v>
      </c>
    </row>
    <row r="2190" spans="1:4" x14ac:dyDescent="0.25">
      <c r="A2190" s="2" t="s">
        <v>319</v>
      </c>
      <c r="B2190" s="3">
        <v>0.11335754347965125</v>
      </c>
      <c r="C2190" s="3">
        <v>0.13631762564182293</v>
      </c>
      <c r="D2190" s="3">
        <v>2.3453713161870837E-2</v>
      </c>
    </row>
    <row r="2191" spans="1:4" x14ac:dyDescent="0.25">
      <c r="A2191" s="2" t="s">
        <v>6778</v>
      </c>
      <c r="B2191" s="3">
        <v>0.10446536936797204</v>
      </c>
      <c r="C2191" s="3">
        <v>0.12990478100255134</v>
      </c>
      <c r="D2191" s="3">
        <v>3.094631293788553E-2</v>
      </c>
    </row>
    <row r="2192" spans="1:4" x14ac:dyDescent="0.25">
      <c r="A2192" s="2" t="s">
        <v>6779</v>
      </c>
      <c r="B2192" s="3">
        <v>9.8028092645108617E-2</v>
      </c>
      <c r="C2192" s="3">
        <v>0.10653521516360356</v>
      </c>
      <c r="D2192" s="3">
        <v>1.3227720512077216E-2</v>
      </c>
    </row>
    <row r="2193" spans="1:4" x14ac:dyDescent="0.25">
      <c r="A2193" s="2" t="s">
        <v>6780</v>
      </c>
      <c r="B2193" s="3">
        <v>0.12341871485114082</v>
      </c>
      <c r="C2193" s="3">
        <v>9.0478042315225909E-2</v>
      </c>
      <c r="D2193" s="3">
        <v>3.4578708931803696E-2</v>
      </c>
    </row>
    <row r="2194" spans="1:4" x14ac:dyDescent="0.25">
      <c r="A2194" s="2" t="s">
        <v>6781</v>
      </c>
      <c r="B2194" s="3">
        <v>0.12736981175839907</v>
      </c>
      <c r="C2194" s="3">
        <v>0.13450252148322767</v>
      </c>
      <c r="D2194" s="3">
        <v>2.0130559103563421E-2</v>
      </c>
    </row>
    <row r="2195" spans="1:4" x14ac:dyDescent="0.25">
      <c r="A2195" s="2" t="s">
        <v>6782</v>
      </c>
      <c r="B2195" s="3">
        <v>5.8762351050972828E-2</v>
      </c>
      <c r="C2195" s="3">
        <v>0.10496793541824451</v>
      </c>
      <c r="D2195" s="3">
        <v>4.620558442547916E-2</v>
      </c>
    </row>
    <row r="2196" spans="1:4" x14ac:dyDescent="0.25">
      <c r="A2196" s="2" t="s">
        <v>6783</v>
      </c>
      <c r="B2196" s="3">
        <v>9.8127347417175825E-2</v>
      </c>
      <c r="C2196" s="3">
        <v>6.7771933754556743E-2</v>
      </c>
      <c r="D2196" s="3">
        <v>3.1653064535930739E-2</v>
      </c>
    </row>
    <row r="2197" spans="1:4" x14ac:dyDescent="0.25">
      <c r="A2197" s="2" t="s">
        <v>6784</v>
      </c>
      <c r="B2197" s="3">
        <v>9.0960249770432627E-2</v>
      </c>
      <c r="C2197" s="3">
        <v>0.12472170940600341</v>
      </c>
      <c r="D2197" s="3">
        <v>3.8763314019888626E-2</v>
      </c>
    </row>
    <row r="2198" spans="1:4" x14ac:dyDescent="0.25">
      <c r="A2198" s="2" t="s">
        <v>6785</v>
      </c>
      <c r="B2198" s="3">
        <v>6.37504197657109E-2</v>
      </c>
      <c r="C2198" s="3">
        <v>8.5723731437610695E-2</v>
      </c>
      <c r="D2198" s="3">
        <v>2.9214203357696519E-2</v>
      </c>
    </row>
    <row r="2199" spans="1:4" x14ac:dyDescent="0.25">
      <c r="A2199" s="2" t="s">
        <v>6786</v>
      </c>
      <c r="B2199" s="3">
        <v>0.11485156975686553</v>
      </c>
      <c r="C2199" s="3">
        <v>8.057305106194701E-2</v>
      </c>
      <c r="D2199" s="3">
        <v>4.1089330799877657E-2</v>
      </c>
    </row>
    <row r="2200" spans="1:4" x14ac:dyDescent="0.25">
      <c r="A2200" s="2" t="s">
        <v>6787</v>
      </c>
      <c r="B2200" s="3">
        <v>0.19777177833020676</v>
      </c>
      <c r="C2200" s="3">
        <v>0.14198611536994588</v>
      </c>
      <c r="D2200" s="3">
        <v>5.5785662960261134E-2</v>
      </c>
    </row>
    <row r="2201" spans="1:4" x14ac:dyDescent="0.25">
      <c r="A2201" s="2" t="s">
        <v>6788</v>
      </c>
      <c r="B2201" s="3">
        <v>0.14766534697264425</v>
      </c>
      <c r="C2201" s="3">
        <v>0.12512446782784542</v>
      </c>
      <c r="D2201" s="3">
        <v>3.1314019812271006E-2</v>
      </c>
    </row>
    <row r="2202" spans="1:4" x14ac:dyDescent="0.25">
      <c r="A2202" s="2" t="s">
        <v>6789</v>
      </c>
      <c r="B2202" s="3">
        <v>0.1405041278339923</v>
      </c>
      <c r="C2202" s="3">
        <v>0.14152855752035973</v>
      </c>
      <c r="D2202" s="3">
        <v>1.2253559194505213E-2</v>
      </c>
    </row>
    <row r="2203" spans="1:4" x14ac:dyDescent="0.25">
      <c r="A2203" s="2" t="s">
        <v>6790</v>
      </c>
      <c r="B2203" s="3">
        <v>0.13222332485020158</v>
      </c>
      <c r="C2203" s="3">
        <v>0.11714986851438897</v>
      </c>
      <c r="D2203" s="3">
        <v>1.9927766639739289E-2</v>
      </c>
    </row>
    <row r="2204" spans="1:4" x14ac:dyDescent="0.25">
      <c r="A2204" s="2" t="s">
        <v>6791</v>
      </c>
      <c r="B2204" s="3">
        <v>7.1051827631890718E-2</v>
      </c>
      <c r="C2204" s="3">
        <v>0.10741361399414012</v>
      </c>
      <c r="D2204" s="3">
        <v>3.7610693834722035E-2</v>
      </c>
    </row>
    <row r="2205" spans="1:4" x14ac:dyDescent="0.25">
      <c r="A2205" s="2" t="s">
        <v>6792</v>
      </c>
      <c r="B2205" s="3">
        <v>0.10280642448924474</v>
      </c>
      <c r="C2205" s="3">
        <v>8.4089844720438178E-2</v>
      </c>
      <c r="D2205" s="3">
        <v>2.090492425486444E-2</v>
      </c>
    </row>
    <row r="2206" spans="1:4" x14ac:dyDescent="0.25">
      <c r="A2206" s="2" t="s">
        <v>6793</v>
      </c>
      <c r="B2206" s="3">
        <v>0.14156713709235186</v>
      </c>
      <c r="C2206" s="3">
        <v>0.1210787519812585</v>
      </c>
      <c r="D2206" s="3">
        <v>2.0684365183115009E-2</v>
      </c>
    </row>
    <row r="2207" spans="1:4" x14ac:dyDescent="0.25">
      <c r="A2207" s="2" t="s">
        <v>6794</v>
      </c>
      <c r="B2207" s="3">
        <v>0.1107666657771916</v>
      </c>
      <c r="C2207" s="3">
        <v>0.12276488402858372</v>
      </c>
      <c r="D2207" s="3">
        <v>1.1998218018561603E-2</v>
      </c>
    </row>
    <row r="2208" spans="1:4" x14ac:dyDescent="0.25">
      <c r="A2208" s="2" t="s">
        <v>6795</v>
      </c>
      <c r="B2208" s="3">
        <v>0.1177772697992624</v>
      </c>
      <c r="C2208" s="3">
        <v>0.11175279808230699</v>
      </c>
      <c r="D2208" s="3">
        <v>1.6640811925753951E-2</v>
      </c>
    </row>
    <row r="2209" spans="1:4" x14ac:dyDescent="0.25">
      <c r="A2209" s="2" t="s">
        <v>6796</v>
      </c>
      <c r="B2209" s="3">
        <v>0.12154160905629399</v>
      </c>
      <c r="C2209" s="3">
        <v>0.13507577148266134</v>
      </c>
      <c r="D2209" s="3">
        <v>1.3534162426367392E-2</v>
      </c>
    </row>
    <row r="2210" spans="1:4" x14ac:dyDescent="0.25">
      <c r="A2210" s="2" t="s">
        <v>6797</v>
      </c>
      <c r="B2210" s="3">
        <v>8.183938823640341E-2</v>
      </c>
      <c r="C2210" s="3">
        <v>9.509729218552819E-2</v>
      </c>
      <c r="D2210" s="3">
        <v>1.6791598871350285E-2</v>
      </c>
    </row>
    <row r="2211" spans="1:4" x14ac:dyDescent="0.25">
      <c r="A2211" s="2" t="s">
        <v>6798</v>
      </c>
      <c r="B2211" s="3">
        <v>8.0539206974208438E-2</v>
      </c>
      <c r="C2211" s="3">
        <v>7.8242749557830393E-2</v>
      </c>
      <c r="D2211" s="3">
        <v>7.9250094713643193E-3</v>
      </c>
    </row>
    <row r="2212" spans="1:4" x14ac:dyDescent="0.25">
      <c r="A2212" s="2" t="s">
        <v>6799</v>
      </c>
      <c r="B2212" s="3">
        <v>0.15140853449702268</v>
      </c>
      <c r="C2212" s="3">
        <v>9.0874930319841896E-2</v>
      </c>
      <c r="D2212" s="3">
        <v>6.053360411897301E-2</v>
      </c>
    </row>
    <row r="2213" spans="1:4" x14ac:dyDescent="0.25">
      <c r="A2213" s="2" t="s">
        <v>6800</v>
      </c>
      <c r="B2213" s="3">
        <v>0.15186020708642928</v>
      </c>
      <c r="C2213" s="3">
        <v>0.13600457482971254</v>
      </c>
      <c r="D2213" s="3">
        <v>2.1259209490381195E-2</v>
      </c>
    </row>
    <row r="2214" spans="1:4" x14ac:dyDescent="0.25">
      <c r="A2214" s="2" t="s">
        <v>320</v>
      </c>
      <c r="B2214" s="3">
        <v>0.10961758717894562</v>
      </c>
      <c r="C2214" s="3">
        <v>0.13228740543127049</v>
      </c>
      <c r="D2214" s="3">
        <v>2.2669818252325044E-2</v>
      </c>
    </row>
    <row r="2215" spans="1:4" x14ac:dyDescent="0.25">
      <c r="A2215" s="2" t="s">
        <v>6801</v>
      </c>
      <c r="B2215" s="3">
        <v>9.4865427352487985E-2</v>
      </c>
      <c r="C2215" s="3">
        <v>0.11672923574224114</v>
      </c>
      <c r="D2215" s="3">
        <v>2.3437933530658477E-2</v>
      </c>
    </row>
    <row r="2216" spans="1:4" x14ac:dyDescent="0.25">
      <c r="A2216" s="2" t="s">
        <v>6802</v>
      </c>
      <c r="B2216" s="3">
        <v>9.3353912699967664E-2</v>
      </c>
      <c r="C2216" s="3">
        <v>0.1086819579359144</v>
      </c>
      <c r="D2216" s="3">
        <v>1.6455567674711357E-2</v>
      </c>
    </row>
    <row r="2217" spans="1:4" x14ac:dyDescent="0.25">
      <c r="A2217" s="2" t="s">
        <v>6803</v>
      </c>
      <c r="B2217" s="3">
        <v>9.553756751120078E-2</v>
      </c>
      <c r="C2217" s="3">
        <v>9.0321204042993541E-2</v>
      </c>
      <c r="D2217" s="3">
        <v>1.7615280579775579E-2</v>
      </c>
    </row>
    <row r="2218" spans="1:4" x14ac:dyDescent="0.25">
      <c r="A2218" s="2" t="s">
        <v>6804</v>
      </c>
      <c r="B2218" s="3">
        <v>5.9209045022726045E-2</v>
      </c>
      <c r="C2218" s="3">
        <v>8.8373198523186133E-2</v>
      </c>
      <c r="D2218" s="3">
        <v>3.2072342466562993E-2</v>
      </c>
    </row>
    <row r="2219" spans="1:4" x14ac:dyDescent="0.25">
      <c r="A2219" s="2" t="s">
        <v>6805</v>
      </c>
      <c r="B2219" s="3">
        <v>7.5995747931301427E-2</v>
      </c>
      <c r="C2219" s="3">
        <v>6.8285400455351877E-2</v>
      </c>
      <c r="D2219" s="3">
        <v>8.5938693955540692E-3</v>
      </c>
    </row>
    <row r="2220" spans="1:4" x14ac:dyDescent="0.25">
      <c r="A2220" s="2" t="s">
        <v>6806</v>
      </c>
      <c r="B2220" s="3">
        <v>0.1377706695348026</v>
      </c>
      <c r="C2220" s="3">
        <v>0.10107483161846181</v>
      </c>
      <c r="D2220" s="3">
        <v>3.6695837974548354E-2</v>
      </c>
    </row>
    <row r="2221" spans="1:4" x14ac:dyDescent="0.25">
      <c r="A2221" s="2" t="s">
        <v>6807</v>
      </c>
      <c r="B2221" s="3">
        <v>0.16234537214040762</v>
      </c>
      <c r="C2221" s="3">
        <v>0.14215688128024348</v>
      </c>
      <c r="D2221" s="3">
        <v>2.5891718454658978E-2</v>
      </c>
    </row>
    <row r="2222" spans="1:4" x14ac:dyDescent="0.25">
      <c r="A2222" s="2" t="s">
        <v>6808</v>
      </c>
      <c r="B2222" s="3">
        <v>0.11166740581393231</v>
      </c>
      <c r="C2222" s="3">
        <v>0.15355718182399847</v>
      </c>
      <c r="D2222" s="3">
        <v>5.0731496419757591E-2</v>
      </c>
    </row>
    <row r="2223" spans="1:4" x14ac:dyDescent="0.25">
      <c r="A2223" s="2" t="s">
        <v>6809</v>
      </c>
      <c r="B2223" s="3">
        <v>4.11105575039983E-2</v>
      </c>
      <c r="C2223" s="3">
        <v>6.2650428211782114E-2</v>
      </c>
      <c r="D2223" s="3">
        <v>2.2475562756881125E-2</v>
      </c>
    </row>
    <row r="2224" spans="1:4" x14ac:dyDescent="0.25">
      <c r="A2224" s="2" t="s">
        <v>6810</v>
      </c>
      <c r="B2224" s="3">
        <v>7.0969998836517306E-2</v>
      </c>
      <c r="C2224" s="3">
        <v>6.5235940273851226E-2</v>
      </c>
      <c r="D2224" s="3">
        <v>1.5320116886869071E-2</v>
      </c>
    </row>
    <row r="2225" spans="1:4" x14ac:dyDescent="0.25">
      <c r="A2225" s="2" t="s">
        <v>6811</v>
      </c>
      <c r="B2225" s="3">
        <v>0.13952888362109664</v>
      </c>
      <c r="C2225" s="3">
        <v>0.10602542979177081</v>
      </c>
      <c r="D2225" s="3">
        <v>3.3503454178571701E-2</v>
      </c>
    </row>
    <row r="2226" spans="1:4" x14ac:dyDescent="0.25">
      <c r="A2226" s="2" t="s">
        <v>6812</v>
      </c>
      <c r="B2226" s="3">
        <v>9.0279021300375462E-2</v>
      </c>
      <c r="C2226" s="3">
        <v>0.12009086570469675</v>
      </c>
      <c r="D2226" s="3">
        <v>3.3678710693493499E-2</v>
      </c>
    </row>
    <row r="2227" spans="1:4" x14ac:dyDescent="0.25">
      <c r="A2227" s="2" t="s">
        <v>6813</v>
      </c>
      <c r="B2227" s="3">
        <v>7.6388679444790109E-2</v>
      </c>
      <c r="C2227" s="3">
        <v>8.8674937549512986E-2</v>
      </c>
      <c r="D2227" s="3">
        <v>2.3689006455242634E-2</v>
      </c>
    </row>
    <row r="2228" spans="1:4" x14ac:dyDescent="0.25">
      <c r="A2228" s="2" t="s">
        <v>6814</v>
      </c>
      <c r="B2228" s="3">
        <v>0.12035480933263898</v>
      </c>
      <c r="C2228" s="3">
        <v>0.10641230596229437</v>
      </c>
      <c r="D2228" s="3">
        <v>1.9764472264796495E-2</v>
      </c>
    </row>
    <row r="2229" spans="1:4" x14ac:dyDescent="0.25">
      <c r="A2229" s="2" t="s">
        <v>6815</v>
      </c>
      <c r="B2229" s="3">
        <v>0.11618710332550122</v>
      </c>
      <c r="C2229" s="3">
        <v>0.12817862769588828</v>
      </c>
      <c r="D2229" s="3">
        <v>1.228747272398323E-2</v>
      </c>
    </row>
    <row r="2230" spans="1:4" x14ac:dyDescent="0.25">
      <c r="A2230" s="2" t="s">
        <v>6816</v>
      </c>
      <c r="B2230" s="3">
        <v>0.11724074976518747</v>
      </c>
      <c r="C2230" s="3">
        <v>0.11791977775283155</v>
      </c>
      <c r="D2230" s="3">
        <v>1.967631257139147E-2</v>
      </c>
    </row>
    <row r="2231" spans="1:4" x14ac:dyDescent="0.25">
      <c r="A2231" s="2" t="s">
        <v>6817</v>
      </c>
      <c r="B2231" s="3">
        <v>0.12669420521706326</v>
      </c>
      <c r="C2231" s="3">
        <v>0.11973483394831411</v>
      </c>
      <c r="D2231" s="3">
        <v>1.2029271572828298E-2</v>
      </c>
    </row>
    <row r="2232" spans="1:4" x14ac:dyDescent="0.25">
      <c r="A2232" s="2" t="s">
        <v>6818</v>
      </c>
      <c r="B2232" s="3">
        <v>7.8866707161068875E-2</v>
      </c>
      <c r="C2232" s="3">
        <v>9.8765839444240611E-2</v>
      </c>
      <c r="D2232" s="3">
        <v>2.1948835405055434E-2</v>
      </c>
    </row>
    <row r="2233" spans="1:4" x14ac:dyDescent="0.25">
      <c r="A2233" s="2" t="s">
        <v>6819</v>
      </c>
      <c r="B2233" s="3">
        <v>7.4085319414734827E-2</v>
      </c>
      <c r="C2233" s="3">
        <v>9.3101301928982083E-2</v>
      </c>
      <c r="D2233" s="3">
        <v>1.9015982281416623E-2</v>
      </c>
    </row>
    <row r="2234" spans="1:4" x14ac:dyDescent="0.25">
      <c r="A2234" s="2" t="s">
        <v>6820</v>
      </c>
      <c r="B2234" s="3">
        <v>8.5782233625650531E-2</v>
      </c>
      <c r="C2234" s="3">
        <v>0.10433007247047502</v>
      </c>
      <c r="D2234" s="3">
        <v>1.8547838553786271E-2</v>
      </c>
    </row>
    <row r="2235" spans="1:4" x14ac:dyDescent="0.25">
      <c r="A2235" s="2" t="s">
        <v>6821</v>
      </c>
      <c r="B2235" s="3">
        <v>0.10818071872927251</v>
      </c>
      <c r="C2235" s="3">
        <v>9.8406392964534461E-2</v>
      </c>
      <c r="D2235" s="3">
        <v>1.1551713920198372E-2</v>
      </c>
    </row>
    <row r="2236" spans="1:4" x14ac:dyDescent="0.25">
      <c r="A2236" s="2" t="s">
        <v>6822</v>
      </c>
      <c r="B2236" s="3">
        <v>0.10707645025104279</v>
      </c>
      <c r="C2236" s="3">
        <v>9.9641436769161332E-2</v>
      </c>
      <c r="D2236" s="3">
        <v>8.7853120057843626E-3</v>
      </c>
    </row>
    <row r="2237" spans="1:4" x14ac:dyDescent="0.25">
      <c r="A2237" s="2" t="s">
        <v>6823</v>
      </c>
      <c r="B2237" s="3">
        <v>0.1145698132459073</v>
      </c>
      <c r="C2237" s="3">
        <v>0.12667128955945375</v>
      </c>
      <c r="D2237" s="3">
        <v>1.2101476197130968E-2</v>
      </c>
    </row>
    <row r="2238" spans="1:4" x14ac:dyDescent="0.25">
      <c r="A2238" s="2" t="s">
        <v>321</v>
      </c>
      <c r="B2238" s="3">
        <v>0.10959461238235217</v>
      </c>
      <c r="C2238" s="3">
        <v>0.10642200254369527</v>
      </c>
      <c r="D2238" s="3">
        <v>1.6367239062674361E-2</v>
      </c>
    </row>
    <row r="2239" spans="1:4" x14ac:dyDescent="0.25">
      <c r="A2239" s="2" t="s">
        <v>6824</v>
      </c>
      <c r="B2239" s="3">
        <v>0.10154405585490155</v>
      </c>
      <c r="C2239" s="3">
        <v>0.117031108820811</v>
      </c>
      <c r="D2239" s="3">
        <v>1.6282305587083101E-2</v>
      </c>
    </row>
    <row r="2240" spans="1:4" x14ac:dyDescent="0.25">
      <c r="A2240" s="2" t="s">
        <v>6825</v>
      </c>
      <c r="B2240" s="3">
        <v>0.13105609919875855</v>
      </c>
      <c r="C2240" s="3">
        <v>0.11072959820739924</v>
      </c>
      <c r="D2240" s="3">
        <v>2.4004573002457612E-2</v>
      </c>
    </row>
    <row r="2241" spans="1:4" x14ac:dyDescent="0.25">
      <c r="A2241" s="2" t="s">
        <v>6826</v>
      </c>
      <c r="B2241" s="3">
        <v>0.15926099196076376</v>
      </c>
      <c r="C2241" s="3">
        <v>0.12020904454402635</v>
      </c>
      <c r="D2241" s="3">
        <v>3.9051947649568312E-2</v>
      </c>
    </row>
    <row r="2242" spans="1:4" x14ac:dyDescent="0.25">
      <c r="A2242" s="2" t="s">
        <v>6827</v>
      </c>
      <c r="B2242" s="3">
        <v>9.8951134830713147E-2</v>
      </c>
      <c r="C2242" s="3">
        <v>0.1417668138165028</v>
      </c>
      <c r="D2242" s="3">
        <v>4.2815679218620062E-2</v>
      </c>
    </row>
    <row r="2243" spans="1:4" x14ac:dyDescent="0.25">
      <c r="A2243" s="2" t="s">
        <v>6828</v>
      </c>
      <c r="B2243" s="3">
        <v>0.12785159796476392</v>
      </c>
      <c r="C2243" s="3">
        <v>0.11853160476312026</v>
      </c>
      <c r="D2243" s="3">
        <v>2.667134115472436E-2</v>
      </c>
    </row>
    <row r="2244" spans="1:4" x14ac:dyDescent="0.25">
      <c r="A2244" s="2" t="s">
        <v>6829</v>
      </c>
      <c r="B2244" s="3">
        <v>0.15333027765154847</v>
      </c>
      <c r="C2244" s="3">
        <v>0.11765810940414667</v>
      </c>
      <c r="D2244" s="3">
        <v>3.9338825969025507E-2</v>
      </c>
    </row>
    <row r="2245" spans="1:4" x14ac:dyDescent="0.25">
      <c r="A2245" s="2" t="s">
        <v>6830</v>
      </c>
      <c r="B2245" s="3">
        <v>0.16552267409861102</v>
      </c>
      <c r="C2245" s="3">
        <v>0.1551235434599221</v>
      </c>
      <c r="D2245" s="3">
        <v>1.2995417695492513E-2</v>
      </c>
    </row>
    <row r="2246" spans="1:4" x14ac:dyDescent="0.25">
      <c r="A2246" s="2" t="s">
        <v>6831</v>
      </c>
      <c r="B2246" s="3">
        <v>0.15102504659444096</v>
      </c>
      <c r="C2246" s="3">
        <v>0.13358309795148676</v>
      </c>
      <c r="D2246" s="3">
        <v>5.0706410780549022E-2</v>
      </c>
    </row>
    <row r="2247" spans="1:4" x14ac:dyDescent="0.25">
      <c r="A2247" s="2" t="s">
        <v>6832</v>
      </c>
      <c r="B2247" s="3">
        <v>0.12358105578459819</v>
      </c>
      <c r="C2247" s="3">
        <v>0.1703815730288625</v>
      </c>
      <c r="D2247" s="3">
        <v>4.6800517477095141E-2</v>
      </c>
    </row>
    <row r="2248" spans="1:4" x14ac:dyDescent="0.25">
      <c r="A2248" s="2" t="s">
        <v>6833</v>
      </c>
      <c r="B2248" s="3">
        <v>5.9433340094983501E-2</v>
      </c>
      <c r="C2248" s="3">
        <v>7.5678123394027463E-2</v>
      </c>
      <c r="D2248" s="3">
        <v>3.100968478247524E-2</v>
      </c>
    </row>
    <row r="2249" spans="1:4" x14ac:dyDescent="0.25">
      <c r="A2249" s="2" t="s">
        <v>6834</v>
      </c>
      <c r="B2249" s="3">
        <v>0.13186754845082749</v>
      </c>
      <c r="C2249" s="3">
        <v>0.11408334539737541</v>
      </c>
      <c r="D2249" s="3">
        <v>4.2148271575570093E-2</v>
      </c>
    </row>
    <row r="2250" spans="1:4" x14ac:dyDescent="0.25">
      <c r="A2250" s="2" t="s">
        <v>6835</v>
      </c>
      <c r="B2250" s="3">
        <v>7.8917766921222252E-2</v>
      </c>
      <c r="C2250" s="3">
        <v>6.3698393409140366E-2</v>
      </c>
      <c r="D2250" s="3">
        <v>1.7006713780574504E-2</v>
      </c>
    </row>
    <row r="2251" spans="1:4" x14ac:dyDescent="0.25">
      <c r="A2251" s="2" t="s">
        <v>6836</v>
      </c>
      <c r="B2251" s="3">
        <v>0.10500626999419171</v>
      </c>
      <c r="C2251" s="3">
        <v>0.10726556740701207</v>
      </c>
      <c r="D2251" s="3">
        <v>2.3040088359266502E-2</v>
      </c>
    </row>
    <row r="2252" spans="1:4" x14ac:dyDescent="0.25">
      <c r="A2252" s="2" t="s">
        <v>6837</v>
      </c>
      <c r="B2252" s="3">
        <v>-0.41677109897136677</v>
      </c>
      <c r="C2252" s="3">
        <v>7.6664217282086541E-2</v>
      </c>
      <c r="D2252" s="3">
        <v>0.4944558469578626</v>
      </c>
    </row>
    <row r="2253" spans="1:4" x14ac:dyDescent="0.25">
      <c r="A2253" s="2" t="s">
        <v>6838</v>
      </c>
      <c r="B2253" s="3">
        <v>-0.22612586244940769</v>
      </c>
      <c r="C2253" s="3">
        <v>-0.27797114290297031</v>
      </c>
      <c r="D2253" s="3">
        <v>0.12530700676143181</v>
      </c>
    </row>
    <row r="2254" spans="1:4" x14ac:dyDescent="0.25">
      <c r="A2254" s="2" t="s">
        <v>6839</v>
      </c>
      <c r="B2254" s="3">
        <v>0.17039570026099674</v>
      </c>
      <c r="C2254" s="3">
        <v>-4.0256165433674898E-2</v>
      </c>
      <c r="D2254" s="3">
        <v>0.21188765577971946</v>
      </c>
    </row>
    <row r="2255" spans="1:4" x14ac:dyDescent="0.25">
      <c r="A2255" s="2" t="s">
        <v>6840</v>
      </c>
      <c r="B2255" s="3">
        <v>0.11142363632097846</v>
      </c>
      <c r="C2255" s="3">
        <v>6.913024466120983E-2</v>
      </c>
      <c r="D2255" s="3">
        <v>4.3957390123978243E-2</v>
      </c>
    </row>
    <row r="2256" spans="1:4" x14ac:dyDescent="0.25">
      <c r="A2256" s="2" t="s">
        <v>6841</v>
      </c>
      <c r="B2256" s="3">
        <v>0.12997126486152411</v>
      </c>
      <c r="C2256" s="3">
        <v>0.14066050978726713</v>
      </c>
      <c r="D2256" s="3">
        <v>1.8853265559300784E-2</v>
      </c>
    </row>
    <row r="2257" spans="1:4" x14ac:dyDescent="0.25">
      <c r="A2257" s="2" t="s">
        <v>6842</v>
      </c>
      <c r="B2257" s="3">
        <v>0.10764596820808947</v>
      </c>
      <c r="C2257" s="3">
        <v>0.12423225725069625</v>
      </c>
      <c r="D2257" s="3">
        <v>3.871014853939414E-2</v>
      </c>
    </row>
    <row r="2258" spans="1:4" x14ac:dyDescent="0.25">
      <c r="A2258" s="2" t="s">
        <v>6843</v>
      </c>
      <c r="B2258" s="3">
        <v>4.8721639323048432E-2</v>
      </c>
      <c r="C2258" s="3">
        <v>0.10814854351337992</v>
      </c>
      <c r="D2258" s="3">
        <v>5.9618834930006442E-2</v>
      </c>
    </row>
    <row r="2259" spans="1:4" x14ac:dyDescent="0.25">
      <c r="A2259" s="2" t="s">
        <v>6844</v>
      </c>
      <c r="B2259" s="3">
        <v>9.3797267414629473E-2</v>
      </c>
      <c r="C2259" s="3">
        <v>7.2790584992617258E-2</v>
      </c>
      <c r="D2259" s="3">
        <v>3.3799773082137122E-2</v>
      </c>
    </row>
    <row r="2260" spans="1:4" x14ac:dyDescent="0.25">
      <c r="A2260" s="2" t="s">
        <v>6845</v>
      </c>
      <c r="B2260" s="3">
        <v>0.17152652516961081</v>
      </c>
      <c r="C2260" s="3">
        <v>0.13517615152522919</v>
      </c>
      <c r="D2260" s="3">
        <v>3.886419208720325E-2</v>
      </c>
    </row>
    <row r="2261" spans="1:4" x14ac:dyDescent="0.25">
      <c r="A2261" s="2" t="s">
        <v>6846</v>
      </c>
      <c r="B2261" s="3">
        <v>0.12080660043284289</v>
      </c>
      <c r="C2261" s="3">
        <v>0.13844531681388622</v>
      </c>
      <c r="D2261" s="3">
        <v>2.7986645000055439E-2</v>
      </c>
    </row>
    <row r="2262" spans="1:4" x14ac:dyDescent="0.25">
      <c r="A2262" s="2" t="s">
        <v>243</v>
      </c>
      <c r="B2262" s="3">
        <v>9.6423310227692238E-2</v>
      </c>
      <c r="C2262" s="3">
        <v>0.11044674052391203</v>
      </c>
      <c r="D2262" s="3">
        <v>1.7678437405265854E-2</v>
      </c>
    </row>
    <row r="2263" spans="1:4" x14ac:dyDescent="0.25">
      <c r="A2263" s="2" t="s">
        <v>6847</v>
      </c>
      <c r="B2263" s="3">
        <v>0.12507657799869754</v>
      </c>
      <c r="C2263" s="3">
        <v>0.23355730064213301</v>
      </c>
      <c r="D2263" s="3">
        <v>0.12703174958005534</v>
      </c>
    </row>
    <row r="2264" spans="1:4" x14ac:dyDescent="0.25">
      <c r="A2264" s="2" t="s">
        <v>6848</v>
      </c>
      <c r="B2264" s="3">
        <v>0.14691642485558956</v>
      </c>
      <c r="C2264" s="3">
        <v>0.19079160178080212</v>
      </c>
      <c r="D2264" s="3">
        <v>4.9701002892106903E-2</v>
      </c>
    </row>
    <row r="2265" spans="1:4" x14ac:dyDescent="0.25">
      <c r="A2265" s="2" t="s">
        <v>6849</v>
      </c>
      <c r="B2265" s="3">
        <v>8.6648529628291671E-2</v>
      </c>
      <c r="C2265" s="3">
        <v>0.12961793551221493</v>
      </c>
      <c r="D2265" s="3">
        <v>4.2969406116753803E-2</v>
      </c>
    </row>
    <row r="2266" spans="1:4" x14ac:dyDescent="0.25">
      <c r="A2266" s="2" t="s">
        <v>6850</v>
      </c>
      <c r="B2266" s="3">
        <v>0.10725068161264076</v>
      </c>
      <c r="C2266" s="3">
        <v>8.3683731965720626E-2</v>
      </c>
      <c r="D2266" s="3">
        <v>4.4245053082704544E-2</v>
      </c>
    </row>
    <row r="2267" spans="1:4" x14ac:dyDescent="0.25">
      <c r="A2267" s="2" t="s">
        <v>6851</v>
      </c>
      <c r="B2267" s="3">
        <v>0.23197745159268349</v>
      </c>
      <c r="C2267" s="3">
        <v>0.15783605934120695</v>
      </c>
      <c r="D2267" s="3">
        <v>7.5093680061399853E-2</v>
      </c>
    </row>
    <row r="2268" spans="1:4" x14ac:dyDescent="0.25">
      <c r="A2268" s="2" t="s">
        <v>6852</v>
      </c>
      <c r="B2268" s="3">
        <v>0.16373838484287265</v>
      </c>
      <c r="C2268" s="3">
        <v>0.16933843027800319</v>
      </c>
      <c r="D2268" s="3">
        <v>2.8758344240486615E-2</v>
      </c>
    </row>
    <row r="2269" spans="1:4" x14ac:dyDescent="0.25">
      <c r="A2269" s="2" t="s">
        <v>6853</v>
      </c>
      <c r="B2269" s="3">
        <v>0.11069304612465207</v>
      </c>
      <c r="C2269" s="3">
        <v>0.18698144657537333</v>
      </c>
      <c r="D2269" s="3">
        <v>7.6288400217890739E-2</v>
      </c>
    </row>
    <row r="2270" spans="1:4" x14ac:dyDescent="0.25">
      <c r="A2270" s="2" t="s">
        <v>6854</v>
      </c>
      <c r="B2270" s="3">
        <v>2.2831420763395727E-2</v>
      </c>
      <c r="C2270" s="3">
        <v>8.2313022052403678E-2</v>
      </c>
      <c r="D2270" s="3">
        <v>6.4359000185504528E-2</v>
      </c>
    </row>
    <row r="2271" spans="1:4" x14ac:dyDescent="0.25">
      <c r="A2271" s="2" t="s">
        <v>6855</v>
      </c>
      <c r="B2271" s="3">
        <v>6.9608950987458104E-2</v>
      </c>
      <c r="C2271" s="3">
        <v>1.3586823130026456E-2</v>
      </c>
      <c r="D2271" s="3">
        <v>5.7052879186812802E-2</v>
      </c>
    </row>
    <row r="2272" spans="1:4" x14ac:dyDescent="0.25">
      <c r="A2272" s="2" t="s">
        <v>6856</v>
      </c>
      <c r="B2272" s="3">
        <v>0.19737220928072929</v>
      </c>
      <c r="C2272" s="3">
        <v>0.18530360748991365</v>
      </c>
      <c r="D2272" s="3">
        <v>4.7203490976244197E-2</v>
      </c>
    </row>
    <row r="2273" spans="1:4" x14ac:dyDescent="0.25">
      <c r="A2273" s="2" t="s">
        <v>6857</v>
      </c>
      <c r="B2273" s="3">
        <v>0.14661550428718312</v>
      </c>
      <c r="C2273" s="3">
        <v>0.15034340554848319</v>
      </c>
      <c r="D2273" s="3">
        <v>3.6313064862042679E-2</v>
      </c>
    </row>
    <row r="2274" spans="1:4" x14ac:dyDescent="0.25">
      <c r="A2274" s="2" t="s">
        <v>6858</v>
      </c>
      <c r="B2274" s="3">
        <v>8.6808818392455717E-2</v>
      </c>
      <c r="C2274" s="3">
        <v>8.8179190293885726E-2</v>
      </c>
      <c r="D2274" s="3">
        <v>3.5477256169542677E-2</v>
      </c>
    </row>
    <row r="2275" spans="1:4" x14ac:dyDescent="0.25">
      <c r="A2275" s="2" t="s">
        <v>6859</v>
      </c>
      <c r="B2275" s="3">
        <v>9.8760706372559084E-2</v>
      </c>
      <c r="C2275" s="3">
        <v>0.11671656020917009</v>
      </c>
      <c r="D2275" s="3">
        <v>4.2191920336335904E-2</v>
      </c>
    </row>
    <row r="2276" spans="1:4" x14ac:dyDescent="0.25">
      <c r="A2276" s="2" t="s">
        <v>6860</v>
      </c>
      <c r="B2276" s="3">
        <v>0.15284400619566427</v>
      </c>
      <c r="C2276" s="3">
        <v>0.13029411528259527</v>
      </c>
      <c r="D2276" s="3">
        <v>4.7054440714418902E-2</v>
      </c>
    </row>
    <row r="2277" spans="1:4" x14ac:dyDescent="0.25">
      <c r="A2277" s="2" t="s">
        <v>6861</v>
      </c>
      <c r="B2277" s="3">
        <v>0.142262192675844</v>
      </c>
      <c r="C2277" s="3">
        <v>0.13108872249722497</v>
      </c>
      <c r="D2277" s="3">
        <v>3.1277663540095105E-2</v>
      </c>
    </row>
    <row r="2278" spans="1:4" x14ac:dyDescent="0.25">
      <c r="A2278" s="2" t="s">
        <v>6862</v>
      </c>
      <c r="B2278" s="3">
        <v>0.10943799850065269</v>
      </c>
      <c r="C2278" s="3">
        <v>9.7439695557113723E-2</v>
      </c>
      <c r="D2278" s="3">
        <v>1.7263981862924997E-2</v>
      </c>
    </row>
    <row r="2279" spans="1:4" x14ac:dyDescent="0.25">
      <c r="A2279" s="2" t="s">
        <v>6863</v>
      </c>
      <c r="B2279" s="3">
        <v>0.12964054383337487</v>
      </c>
      <c r="C2279" s="3">
        <v>9.1530863544903751E-2</v>
      </c>
      <c r="D2279" s="3">
        <v>3.8109680172055946E-2</v>
      </c>
    </row>
    <row r="2280" spans="1:4" x14ac:dyDescent="0.25">
      <c r="A2280" s="2" t="s">
        <v>6864</v>
      </c>
      <c r="B2280" s="3">
        <v>0.14217934198677534</v>
      </c>
      <c r="C2280" s="3">
        <v>0.12403871968854223</v>
      </c>
      <c r="D2280" s="3">
        <v>1.8331940169446177E-2</v>
      </c>
    </row>
    <row r="2281" spans="1:4" x14ac:dyDescent="0.25">
      <c r="A2281" s="2" t="s">
        <v>6865</v>
      </c>
      <c r="B2281" s="3">
        <v>0.12083435524255029</v>
      </c>
      <c r="C2281" s="3">
        <v>0.13887121574953196</v>
      </c>
      <c r="D2281" s="3">
        <v>2.6985598262399449E-2</v>
      </c>
    </row>
    <row r="2282" spans="1:4" x14ac:dyDescent="0.25">
      <c r="A2282" s="2" t="s">
        <v>6866</v>
      </c>
      <c r="B2282" s="3">
        <v>8.4103728644549985E-2</v>
      </c>
      <c r="C2282" s="3">
        <v>0.11309405602514738</v>
      </c>
      <c r="D2282" s="3">
        <v>3.6929358495399335E-2</v>
      </c>
    </row>
    <row r="2283" spans="1:4" x14ac:dyDescent="0.25">
      <c r="A2283" s="2" t="s">
        <v>6867</v>
      </c>
      <c r="B2283" s="3">
        <v>8.4598357789218426E-2</v>
      </c>
      <c r="C2283" s="3">
        <v>6.9431925076060025E-2</v>
      </c>
      <c r="D2283" s="3">
        <v>2.1319483406841751E-2</v>
      </c>
    </row>
    <row r="2284" spans="1:4" x14ac:dyDescent="0.25">
      <c r="A2284" s="2" t="s">
        <v>6868</v>
      </c>
      <c r="B2284" s="3">
        <v>0.11222643614746633</v>
      </c>
      <c r="C2284" s="3">
        <v>9.5905371126718791E-2</v>
      </c>
      <c r="D2284" s="3">
        <v>1.91703534219414E-2</v>
      </c>
    </row>
    <row r="2285" spans="1:4" x14ac:dyDescent="0.25">
      <c r="A2285" s="2" t="s">
        <v>6869</v>
      </c>
      <c r="B2285" s="3">
        <v>9.0781589969992624E-2</v>
      </c>
      <c r="C2285" s="3">
        <v>0.12240046169608827</v>
      </c>
      <c r="D2285" s="3">
        <v>4.6441745944321156E-2</v>
      </c>
    </row>
    <row r="2286" spans="1:4" x14ac:dyDescent="0.25">
      <c r="A2286" s="2" t="s">
        <v>6870</v>
      </c>
      <c r="B2286" s="3">
        <v>8.3153444342315308E-2</v>
      </c>
      <c r="C2286" s="3">
        <v>5.6674918625503848E-2</v>
      </c>
      <c r="D2286" s="3">
        <v>2.6478525949642048E-2</v>
      </c>
    </row>
    <row r="2287" spans="1:4" x14ac:dyDescent="0.25">
      <c r="A2287" s="2" t="s">
        <v>6871</v>
      </c>
      <c r="B2287" s="3">
        <v>0.13426702190190537</v>
      </c>
      <c r="C2287" s="3">
        <v>0.11551088024862124</v>
      </c>
      <c r="D2287" s="3">
        <v>2.9130301671102657E-2</v>
      </c>
    </row>
    <row r="2288" spans="1:4" x14ac:dyDescent="0.25">
      <c r="A2288" s="2" t="s">
        <v>6872</v>
      </c>
      <c r="B2288" s="3">
        <v>0.15658177714794863</v>
      </c>
      <c r="C2288" s="3">
        <v>9.4522172701545115E-2</v>
      </c>
      <c r="D2288" s="3">
        <v>6.6815399564802744E-2</v>
      </c>
    </row>
    <row r="2289" spans="1:4" x14ac:dyDescent="0.25">
      <c r="A2289" s="2" t="s">
        <v>6873</v>
      </c>
      <c r="B2289" s="3">
        <v>0.12193389236927049</v>
      </c>
      <c r="C2289" s="3">
        <v>0.13915846824966127</v>
      </c>
      <c r="D2289" s="3">
        <v>2.0082022063434127E-2</v>
      </c>
    </row>
    <row r="2290" spans="1:4" x14ac:dyDescent="0.25">
      <c r="A2290" s="2" t="s">
        <v>6874</v>
      </c>
      <c r="B2290" s="3">
        <v>0.14021641761064541</v>
      </c>
      <c r="C2290" s="3">
        <v>0.10290897171944371</v>
      </c>
      <c r="D2290" s="3">
        <v>4.2696361429989303E-2</v>
      </c>
    </row>
    <row r="2291" spans="1:4" x14ac:dyDescent="0.25">
      <c r="A2291" s="2" t="s">
        <v>6875</v>
      </c>
      <c r="B2291" s="3">
        <v>0.16801308002322918</v>
      </c>
      <c r="C2291" s="3">
        <v>0.16212552739307276</v>
      </c>
      <c r="D2291" s="3">
        <v>1.4079193118959674E-2</v>
      </c>
    </row>
    <row r="2292" spans="1:4" x14ac:dyDescent="0.25">
      <c r="A2292" s="2" t="s">
        <v>6876</v>
      </c>
      <c r="B2292" s="3">
        <v>9.0893022716045435E-2</v>
      </c>
      <c r="C2292" s="3">
        <v>0.11794560158159571</v>
      </c>
      <c r="D2292" s="3">
        <v>2.705257898196578E-2</v>
      </c>
    </row>
    <row r="2293" spans="1:4" x14ac:dyDescent="0.25">
      <c r="A2293" s="2" t="s">
        <v>6877</v>
      </c>
      <c r="B2293" s="3">
        <v>0.14310868456959741</v>
      </c>
      <c r="C2293" s="3">
        <v>0.11220076237805182</v>
      </c>
      <c r="D2293" s="3">
        <v>3.9662160445004702E-2</v>
      </c>
    </row>
    <row r="2294" spans="1:4" x14ac:dyDescent="0.25">
      <c r="A2294" s="2" t="s">
        <v>6878</v>
      </c>
      <c r="B2294" s="3">
        <v>0.13533905148506153</v>
      </c>
      <c r="C2294" s="3">
        <v>0.14319326262921103</v>
      </c>
      <c r="D2294" s="3">
        <v>1.6383049078285694E-2</v>
      </c>
    </row>
    <row r="2295" spans="1:4" x14ac:dyDescent="0.25">
      <c r="A2295" s="2" t="s">
        <v>6879</v>
      </c>
      <c r="B2295" s="3">
        <v>0.14810001384466884</v>
      </c>
      <c r="C2295" s="3">
        <v>8.1637867493554922E-2</v>
      </c>
      <c r="D2295" s="3">
        <v>7.5370490318164202E-2</v>
      </c>
    </row>
    <row r="2296" spans="1:4" x14ac:dyDescent="0.25">
      <c r="A2296" s="2" t="s">
        <v>6880</v>
      </c>
      <c r="B2296" s="3">
        <v>0.2664397545158862</v>
      </c>
      <c r="C2296" s="3">
        <v>0.2329516448080538</v>
      </c>
      <c r="D2296" s="3">
        <v>3.3488109707832323E-2</v>
      </c>
    </row>
    <row r="2297" spans="1:4" x14ac:dyDescent="0.25">
      <c r="A2297" s="2" t="s">
        <v>6881</v>
      </c>
      <c r="B2297" s="3">
        <v>9.3950859736651113E-2</v>
      </c>
      <c r="C2297" s="3">
        <v>0.13522434420883664</v>
      </c>
      <c r="D2297" s="3">
        <v>4.1273484472185373E-2</v>
      </c>
    </row>
    <row r="2298" spans="1:4" x14ac:dyDescent="0.25">
      <c r="A2298" s="2" t="s">
        <v>6882</v>
      </c>
      <c r="B2298" s="3">
        <v>6.281714886426799E-3</v>
      </c>
      <c r="C2298" s="3">
        <v>8.7487095501273898E-2</v>
      </c>
      <c r="D2298" s="3">
        <v>8.1205379217863083E-2</v>
      </c>
    </row>
    <row r="2299" spans="1:4" x14ac:dyDescent="0.25">
      <c r="A2299" s="2" t="s">
        <v>6883</v>
      </c>
      <c r="B2299" s="3">
        <v>3.4026744775474155E-2</v>
      </c>
      <c r="C2299" s="3">
        <v>4.6640010084956829E-2</v>
      </c>
      <c r="D2299" s="3">
        <v>3.3232753630727536E-2</v>
      </c>
    </row>
    <row r="2300" spans="1:4" x14ac:dyDescent="0.25">
      <c r="A2300" s="2" t="s">
        <v>6884</v>
      </c>
      <c r="B2300" s="3">
        <v>6.2076731584966058E-2</v>
      </c>
      <c r="C2300" s="3">
        <v>8.1202963890973506E-2</v>
      </c>
      <c r="D2300" s="3">
        <v>3.3378250431269414E-2</v>
      </c>
    </row>
    <row r="2301" spans="1:4" x14ac:dyDescent="0.25">
      <c r="A2301" s="2" t="s">
        <v>6885</v>
      </c>
      <c r="B2301" s="3">
        <v>4.2695382609963473E-2</v>
      </c>
      <c r="C2301" s="3">
        <v>5.7828775490634254E-2</v>
      </c>
      <c r="D2301" s="3">
        <v>2.2942642448469993E-2</v>
      </c>
    </row>
    <row r="2302" spans="1:4" x14ac:dyDescent="0.25">
      <c r="A2302" s="2" t="s">
        <v>6886</v>
      </c>
      <c r="B2302" s="3">
        <v>0.11633811448700709</v>
      </c>
      <c r="C2302" s="3">
        <v>8.3319498691707905E-2</v>
      </c>
      <c r="D2302" s="3">
        <v>3.3018615678884089E-2</v>
      </c>
    </row>
    <row r="2303" spans="1:4" x14ac:dyDescent="0.25">
      <c r="A2303" s="2" t="s">
        <v>6887</v>
      </c>
      <c r="B2303" s="3">
        <v>0.28820200636982929</v>
      </c>
      <c r="C2303" s="3">
        <v>0.13164732628501946</v>
      </c>
      <c r="D2303" s="3">
        <v>0.15655468031764036</v>
      </c>
    </row>
    <row r="2304" spans="1:4" x14ac:dyDescent="0.25">
      <c r="A2304" s="2" t="s">
        <v>6888</v>
      </c>
      <c r="B2304" s="3">
        <v>7.2141304146498275E-2</v>
      </c>
      <c r="C2304" s="3">
        <v>0.14030642015859471</v>
      </c>
      <c r="D2304" s="3">
        <v>6.8165116012096433E-2</v>
      </c>
    </row>
    <row r="2305" spans="1:4" x14ac:dyDescent="0.25">
      <c r="A2305" s="2" t="s">
        <v>6889</v>
      </c>
      <c r="B2305" s="3">
        <v>8.4428718313574652E-2</v>
      </c>
      <c r="C2305" s="3">
        <v>0.13054319191724051</v>
      </c>
      <c r="D2305" s="3">
        <v>4.6114473603665808E-2</v>
      </c>
    </row>
    <row r="2306" spans="1:4" x14ac:dyDescent="0.25">
      <c r="A2306" s="2" t="s">
        <v>6890</v>
      </c>
      <c r="B2306" s="3">
        <v>0.12660752795636668</v>
      </c>
      <c r="C2306" s="3">
        <v>8.2501621160190441E-2</v>
      </c>
      <c r="D2306" s="3">
        <v>4.6964538283646107E-2</v>
      </c>
    </row>
    <row r="2307" spans="1:4" x14ac:dyDescent="0.25">
      <c r="A2307" s="2" t="s">
        <v>6891</v>
      </c>
      <c r="B2307" s="3">
        <v>0.13690115488134344</v>
      </c>
      <c r="C2307" s="3">
        <v>0.12547077029012144</v>
      </c>
      <c r="D2307" s="3">
        <v>2.4176180246286087E-2</v>
      </c>
    </row>
    <row r="2308" spans="1:4" x14ac:dyDescent="0.25">
      <c r="A2308" s="2" t="s">
        <v>6892</v>
      </c>
      <c r="B2308" s="3">
        <v>0.10058526461944003</v>
      </c>
      <c r="C2308" s="3">
        <v>0.12430611578747616</v>
      </c>
      <c r="D2308" s="3">
        <v>2.5647415081039071E-2</v>
      </c>
    </row>
    <row r="2309" spans="1:4" x14ac:dyDescent="0.25">
      <c r="A2309" s="2" t="s">
        <v>6893</v>
      </c>
      <c r="B2309" s="3">
        <v>0.11079227016307408</v>
      </c>
      <c r="C2309" s="3">
        <v>0.12715931190177801</v>
      </c>
      <c r="D2309" s="3">
        <v>2.1714325412176549E-2</v>
      </c>
    </row>
    <row r="2310" spans="1:4" x14ac:dyDescent="0.25">
      <c r="A2310" s="2" t="s">
        <v>6894</v>
      </c>
      <c r="B2310" s="3">
        <v>0.11404046416282647</v>
      </c>
      <c r="C2310" s="3">
        <v>0.12099493923597041</v>
      </c>
      <c r="D2310" s="3">
        <v>1.5526217641308918E-2</v>
      </c>
    </row>
    <row r="2311" spans="1:4" x14ac:dyDescent="0.25">
      <c r="A2311" s="2" t="s">
        <v>6895</v>
      </c>
      <c r="B2311" s="3">
        <v>0.10851517040282499</v>
      </c>
      <c r="C2311" s="3">
        <v>0.12495088623836628</v>
      </c>
      <c r="D2311" s="3">
        <v>1.6634675208479163E-2</v>
      </c>
    </row>
    <row r="2312" spans="1:4" x14ac:dyDescent="0.25">
      <c r="A2312" s="2" t="s">
        <v>6896</v>
      </c>
      <c r="B2312" s="3">
        <v>0.13213617634028205</v>
      </c>
      <c r="C2312" s="3">
        <v>9.5433325157500928E-2</v>
      </c>
      <c r="D2312" s="3">
        <v>4.7097237780690193E-2</v>
      </c>
    </row>
    <row r="2313" spans="1:4" x14ac:dyDescent="0.25">
      <c r="A2313" s="2" t="s">
        <v>6897</v>
      </c>
      <c r="B2313" s="3">
        <v>6.8873425014317133E-2</v>
      </c>
      <c r="C2313" s="3">
        <v>0.13996328180655859</v>
      </c>
      <c r="D2313" s="3">
        <v>8.4074371028691544E-2</v>
      </c>
    </row>
    <row r="2314" spans="1:4" x14ac:dyDescent="0.25">
      <c r="A2314" s="2" t="s">
        <v>6898</v>
      </c>
      <c r="B2314" s="3">
        <v>2.4268017150461577E-2</v>
      </c>
      <c r="C2314" s="3">
        <v>2.465584903256967E-2</v>
      </c>
      <c r="D2314" s="3">
        <v>2.5972632458433502E-2</v>
      </c>
    </row>
    <row r="2315" spans="1:4" x14ac:dyDescent="0.25">
      <c r="A2315" s="2" t="s">
        <v>6899</v>
      </c>
      <c r="B2315" s="3">
        <v>0.1120169025380163</v>
      </c>
      <c r="C2315" s="3">
        <v>6.3684735330753028E-2</v>
      </c>
      <c r="D2315" s="3">
        <v>4.8332167556509348E-2</v>
      </c>
    </row>
    <row r="2316" spans="1:4" x14ac:dyDescent="0.25">
      <c r="A2316" s="2" t="s">
        <v>6900</v>
      </c>
      <c r="B2316" s="3">
        <v>0.13673143228515999</v>
      </c>
      <c r="C2316" s="3">
        <v>0.14859936339780688</v>
      </c>
      <c r="D2316" s="3">
        <v>3.5820515826344497E-2</v>
      </c>
    </row>
    <row r="2317" spans="1:4" x14ac:dyDescent="0.25">
      <c r="A2317" s="2" t="s">
        <v>6901</v>
      </c>
      <c r="B2317" s="3">
        <v>0.12597491592168808</v>
      </c>
      <c r="C2317" s="3">
        <v>8.2007584191160263E-2</v>
      </c>
      <c r="D2317" s="3">
        <v>5.549297016113993E-2</v>
      </c>
    </row>
    <row r="2318" spans="1:4" x14ac:dyDescent="0.25">
      <c r="A2318" s="2" t="s">
        <v>6902</v>
      </c>
      <c r="B2318" s="3">
        <v>0.20658663660287857</v>
      </c>
      <c r="C2318" s="3">
        <v>0.17411684012040501</v>
      </c>
      <c r="D2318" s="3">
        <v>3.4257948864251375E-2</v>
      </c>
    </row>
    <row r="2319" spans="1:4" x14ac:dyDescent="0.25">
      <c r="A2319" s="2" t="s">
        <v>6903</v>
      </c>
      <c r="B2319" s="3">
        <v>0.1083292511757464</v>
      </c>
      <c r="C2319" s="3">
        <v>0.1661538383923471</v>
      </c>
      <c r="D2319" s="3">
        <v>5.7824586983770132E-2</v>
      </c>
    </row>
    <row r="2320" spans="1:4" x14ac:dyDescent="0.25">
      <c r="A2320" s="2" t="s">
        <v>6904</v>
      </c>
      <c r="B2320" s="3">
        <v>7.3910459876060569E-2</v>
      </c>
      <c r="C2320" s="3">
        <v>7.7804897096939385E-2</v>
      </c>
      <c r="D2320" s="3">
        <v>1.7357899923808873E-2</v>
      </c>
    </row>
    <row r="2321" spans="1:4" x14ac:dyDescent="0.25">
      <c r="A2321" s="2" t="s">
        <v>6905</v>
      </c>
      <c r="B2321" s="3">
        <v>7.0820713415741893E-2</v>
      </c>
      <c r="C2321" s="3">
        <v>9.674619062570855E-2</v>
      </c>
      <c r="D2321" s="3">
        <v>3.7138660496566459E-2</v>
      </c>
    </row>
    <row r="2322" spans="1:4" x14ac:dyDescent="0.25">
      <c r="A2322" s="2" t="s">
        <v>6906</v>
      </c>
      <c r="B2322" s="3">
        <v>7.0050902664661407E-2</v>
      </c>
      <c r="C2322" s="3">
        <v>7.3058217531070085E-2</v>
      </c>
      <c r="D2322" s="3">
        <v>1.5187574783340086E-2</v>
      </c>
    </row>
    <row r="2323" spans="1:4" x14ac:dyDescent="0.25">
      <c r="A2323" s="2" t="s">
        <v>6907</v>
      </c>
      <c r="B2323" s="3">
        <v>0.11856855172663931</v>
      </c>
      <c r="C2323" s="3">
        <v>8.5852929041720871E-2</v>
      </c>
      <c r="D2323" s="3">
        <v>3.2715622801333645E-2</v>
      </c>
    </row>
    <row r="2324" spans="1:4" x14ac:dyDescent="0.25">
      <c r="A2324" s="2" t="s">
        <v>6908</v>
      </c>
      <c r="B2324" s="3">
        <v>7.4268394615500985E-2</v>
      </c>
      <c r="C2324" s="3">
        <v>0.12149305711500344</v>
      </c>
      <c r="D2324" s="3">
        <v>4.7651342581957565E-2</v>
      </c>
    </row>
    <row r="2325" spans="1:4" x14ac:dyDescent="0.25">
      <c r="A2325" s="2" t="s">
        <v>6909</v>
      </c>
      <c r="B2325" s="3">
        <v>8.3960248157382192E-2</v>
      </c>
      <c r="C2325" s="3">
        <v>0.10287482856074356</v>
      </c>
      <c r="D2325" s="3">
        <v>3.0710466206073751E-2</v>
      </c>
    </row>
    <row r="2326" spans="1:4" x14ac:dyDescent="0.25">
      <c r="A2326" s="2" t="s">
        <v>6910</v>
      </c>
      <c r="B2326" s="3">
        <v>0.11927306116558609</v>
      </c>
      <c r="C2326" s="3">
        <v>0.1081778210937045</v>
      </c>
      <c r="D2326" s="3">
        <v>1.6754492477048188E-2</v>
      </c>
    </row>
    <row r="2327" spans="1:4" x14ac:dyDescent="0.25">
      <c r="A2327" s="2" t="s">
        <v>6911</v>
      </c>
      <c r="B2327" s="3">
        <v>9.5800642389804097E-2</v>
      </c>
      <c r="C2327" s="3">
        <v>0.1089856781763956</v>
      </c>
      <c r="D2327" s="3">
        <v>1.3549752999097105E-2</v>
      </c>
    </row>
    <row r="2328" spans="1:4" x14ac:dyDescent="0.25">
      <c r="A2328" s="2" t="s">
        <v>6912</v>
      </c>
      <c r="B2328" s="3">
        <v>0.117776269093156</v>
      </c>
      <c r="C2328" s="3">
        <v>9.3788968486478622E-2</v>
      </c>
      <c r="D2328" s="3">
        <v>2.3987300461158167E-2</v>
      </c>
    </row>
    <row r="2329" spans="1:4" x14ac:dyDescent="0.25">
      <c r="A2329" s="2" t="s">
        <v>6913</v>
      </c>
      <c r="B2329" s="3">
        <v>9.81823494657873E-2</v>
      </c>
      <c r="C2329" s="3">
        <v>8.7574711997149238E-2</v>
      </c>
      <c r="D2329" s="3">
        <v>2.0064063370227803E-2</v>
      </c>
    </row>
    <row r="2330" spans="1:4" x14ac:dyDescent="0.25">
      <c r="A2330" s="2" t="s">
        <v>6914</v>
      </c>
      <c r="B2330" s="3">
        <v>9.3179258983582078E-2</v>
      </c>
      <c r="C2330" s="3">
        <v>0.10101728804875171</v>
      </c>
      <c r="D2330" s="3">
        <v>8.8629010133445263E-3</v>
      </c>
    </row>
    <row r="2331" spans="1:4" x14ac:dyDescent="0.25">
      <c r="A2331" s="2" t="s">
        <v>6915</v>
      </c>
      <c r="B2331" s="3">
        <v>0.12174334772862491</v>
      </c>
      <c r="C2331" s="3">
        <v>0.11069386452436444</v>
      </c>
      <c r="D2331" s="3">
        <v>1.5194453997537501E-2</v>
      </c>
    </row>
    <row r="2332" spans="1:4" x14ac:dyDescent="0.25">
      <c r="A2332" s="2" t="s">
        <v>6916</v>
      </c>
      <c r="B2332" s="3">
        <v>0.11590569838881487</v>
      </c>
      <c r="C2332" s="3">
        <v>0.12305702897720031</v>
      </c>
      <c r="D2332" s="3">
        <v>1.225018012337388E-2</v>
      </c>
    </row>
    <row r="2333" spans="1:4" x14ac:dyDescent="0.25">
      <c r="A2333" s="2" t="s">
        <v>6917</v>
      </c>
      <c r="B2333" s="3">
        <v>0.12188619840890158</v>
      </c>
      <c r="C2333" s="3">
        <v>0.13079637382179482</v>
      </c>
      <c r="D2333" s="3">
        <v>1.684274431318045E-2</v>
      </c>
    </row>
    <row r="2334" spans="1:4" x14ac:dyDescent="0.25">
      <c r="A2334" s="2" t="s">
        <v>6918</v>
      </c>
      <c r="B2334" s="3">
        <v>0.11448396753985446</v>
      </c>
      <c r="C2334" s="3">
        <v>0.12099148426204917</v>
      </c>
      <c r="D2334" s="3">
        <v>1.2061404995620249E-2</v>
      </c>
    </row>
    <row r="2335" spans="1:4" x14ac:dyDescent="0.25">
      <c r="A2335" s="2" t="s">
        <v>6919</v>
      </c>
      <c r="B2335" s="3">
        <v>0.12976716831326471</v>
      </c>
      <c r="C2335" s="3">
        <v>0.1205251559149474</v>
      </c>
      <c r="D2335" s="3">
        <v>1.7896721372380846E-2</v>
      </c>
    </row>
    <row r="2336" spans="1:4" x14ac:dyDescent="0.25">
      <c r="A2336" s="2" t="s">
        <v>6920</v>
      </c>
      <c r="B2336" s="3">
        <v>0.11676611937582509</v>
      </c>
      <c r="C2336" s="3">
        <v>0.1275320546701551</v>
      </c>
      <c r="D2336" s="3">
        <v>1.2867889367043965E-2</v>
      </c>
    </row>
    <row r="2337" spans="1:4" x14ac:dyDescent="0.25">
      <c r="A2337" s="2" t="s">
        <v>6921</v>
      </c>
      <c r="B2337" s="3">
        <v>1.5424695797264701E-2</v>
      </c>
      <c r="C2337" s="3">
        <v>0.10427599982358528</v>
      </c>
      <c r="D2337" s="3">
        <v>8.8851304491981864E-2</v>
      </c>
    </row>
    <row r="2338" spans="1:4" x14ac:dyDescent="0.25">
      <c r="A2338" s="2" t="s">
        <v>6922</v>
      </c>
      <c r="B2338" s="3">
        <v>4.108490422367897E-3</v>
      </c>
      <c r="C2338" s="3">
        <v>3.7828155560418963E-2</v>
      </c>
      <c r="D2338" s="3">
        <v>3.5287664737552404E-2</v>
      </c>
    </row>
    <row r="2339" spans="1:4" x14ac:dyDescent="0.25">
      <c r="A2339" s="2" t="s">
        <v>6923</v>
      </c>
      <c r="B2339" s="3">
        <v>5.9373498894274103E-2</v>
      </c>
      <c r="C2339" s="3">
        <v>6.8221457768231561E-2</v>
      </c>
      <c r="D2339" s="3">
        <v>2.2372624836862101E-2</v>
      </c>
    </row>
    <row r="2340" spans="1:4" x14ac:dyDescent="0.25">
      <c r="A2340" s="2" t="s">
        <v>6924</v>
      </c>
      <c r="B2340" s="3">
        <v>8.5459735710173707E-2</v>
      </c>
      <c r="C2340" s="3">
        <v>7.2474360000342214E-2</v>
      </c>
      <c r="D2340" s="3">
        <v>1.9800173817202445E-2</v>
      </c>
    </row>
    <row r="2341" spans="1:4" x14ac:dyDescent="0.25">
      <c r="A2341" s="2" t="s">
        <v>6925</v>
      </c>
      <c r="B2341" s="3">
        <v>0.10410906141623841</v>
      </c>
      <c r="C2341" s="3">
        <v>8.9688022970221909E-2</v>
      </c>
      <c r="D2341" s="3">
        <v>1.9562713918276138E-2</v>
      </c>
    </row>
    <row r="2342" spans="1:4" x14ac:dyDescent="0.25">
      <c r="A2342" s="2" t="s">
        <v>6926</v>
      </c>
      <c r="B2342" s="3">
        <v>8.2153408322483329E-2</v>
      </c>
      <c r="C2342" s="3">
        <v>0.12675295909866691</v>
      </c>
      <c r="D2342" s="3">
        <v>5.1388057880103602E-2</v>
      </c>
    </row>
    <row r="2343" spans="1:4" x14ac:dyDescent="0.25">
      <c r="A2343" s="2" t="s">
        <v>6927</v>
      </c>
      <c r="B2343" s="3">
        <v>8.7722893804312516E-3</v>
      </c>
      <c r="C2343" s="3">
        <v>8.2048246404156103E-2</v>
      </c>
      <c r="D2343" s="3">
        <v>7.4672891292721075E-2</v>
      </c>
    </row>
    <row r="2344" spans="1:4" x14ac:dyDescent="0.25">
      <c r="A2344" s="2" t="s">
        <v>6928</v>
      </c>
      <c r="B2344" s="3">
        <v>7.8320624306798023E-2</v>
      </c>
      <c r="C2344" s="3">
        <v>3.0829571216600002E-2</v>
      </c>
      <c r="D2344" s="3">
        <v>4.7491052653640495E-2</v>
      </c>
    </row>
    <row r="2345" spans="1:4" x14ac:dyDescent="0.25">
      <c r="A2345" s="2" t="s">
        <v>6929</v>
      </c>
      <c r="B2345" s="3">
        <v>0.11704443371854727</v>
      </c>
      <c r="C2345" s="3">
        <v>0.11801683367230001</v>
      </c>
      <c r="D2345" s="3">
        <v>2.7697655721567564E-2</v>
      </c>
    </row>
    <row r="2346" spans="1:4" x14ac:dyDescent="0.25">
      <c r="A2346" s="2" t="s">
        <v>6930</v>
      </c>
      <c r="B2346" s="3">
        <v>0.13255409523844697</v>
      </c>
      <c r="C2346" s="3">
        <v>8.5713046253658748E-2</v>
      </c>
      <c r="D2346" s="3">
        <v>5.0722950603812933E-2</v>
      </c>
    </row>
    <row r="2347" spans="1:4" x14ac:dyDescent="0.25">
      <c r="A2347" s="2" t="s">
        <v>6931</v>
      </c>
      <c r="B2347" s="3">
        <v>0.12283281423151494</v>
      </c>
      <c r="C2347" s="3">
        <v>0.14301459165290001</v>
      </c>
      <c r="D2347" s="3">
        <v>2.5642616208642721E-2</v>
      </c>
    </row>
    <row r="2348" spans="1:4" x14ac:dyDescent="0.25">
      <c r="A2348" s="2" t="s">
        <v>6932</v>
      </c>
      <c r="B2348" s="3">
        <v>0.11534740682691325</v>
      </c>
      <c r="C2348" s="3">
        <v>0.12040839041583232</v>
      </c>
      <c r="D2348" s="3">
        <v>3.9199931547045715E-2</v>
      </c>
    </row>
    <row r="2349" spans="1:4" x14ac:dyDescent="0.25">
      <c r="A2349" s="2" t="s">
        <v>6933</v>
      </c>
      <c r="B2349" s="3">
        <v>0.14236120134592067</v>
      </c>
      <c r="C2349" s="3">
        <v>0.16329043824225672</v>
      </c>
      <c r="D2349" s="3">
        <v>2.3647771216928959E-2</v>
      </c>
    </row>
    <row r="2350" spans="1:4" x14ac:dyDescent="0.25">
      <c r="A2350" s="2" t="s">
        <v>6934</v>
      </c>
      <c r="B2350" s="3">
        <v>0.10577172506600616</v>
      </c>
      <c r="C2350" s="3">
        <v>0.12413327395915978</v>
      </c>
      <c r="D2350" s="3">
        <v>1.8361548893153657E-2</v>
      </c>
    </row>
    <row r="2351" spans="1:4" x14ac:dyDescent="0.25">
      <c r="A2351" s="2" t="s">
        <v>6935</v>
      </c>
      <c r="B2351" s="3">
        <v>0.10100095812231288</v>
      </c>
      <c r="C2351" s="3">
        <v>0.11969084508018564</v>
      </c>
      <c r="D2351" s="3">
        <v>1.9485146971419457E-2</v>
      </c>
    </row>
    <row r="2352" spans="1:4" x14ac:dyDescent="0.25">
      <c r="A2352" s="2" t="s">
        <v>6936</v>
      </c>
      <c r="B2352" s="3">
        <v>0.11591178085654963</v>
      </c>
      <c r="C2352" s="3">
        <v>0.10605188563931736</v>
      </c>
      <c r="D2352" s="3">
        <v>1.250904600601643E-2</v>
      </c>
    </row>
    <row r="2353" spans="1:4" x14ac:dyDescent="0.25">
      <c r="A2353" s="2" t="s">
        <v>6937</v>
      </c>
      <c r="B2353" s="3">
        <v>8.9855020167306121E-2</v>
      </c>
      <c r="C2353" s="3">
        <v>0.10894555470440531</v>
      </c>
      <c r="D2353" s="3">
        <v>1.9090534420683973E-2</v>
      </c>
    </row>
    <row r="2354" spans="1:4" x14ac:dyDescent="0.25">
      <c r="A2354" s="2" t="s">
        <v>6938</v>
      </c>
      <c r="B2354" s="3">
        <v>5.9805043041705946E-2</v>
      </c>
      <c r="C2354" s="3">
        <v>0.11693081911653275</v>
      </c>
      <c r="D2354" s="3">
        <v>5.7125776540487984E-2</v>
      </c>
    </row>
    <row r="2355" spans="1:4" x14ac:dyDescent="0.25">
      <c r="A2355" s="2" t="s">
        <v>6939</v>
      </c>
      <c r="B2355" s="3">
        <v>6.942714191973208E-2</v>
      </c>
      <c r="C2355" s="3">
        <v>8.5144996293820399E-2</v>
      </c>
      <c r="D2355" s="3">
        <v>1.5784142189659182E-2</v>
      </c>
    </row>
    <row r="2356" spans="1:4" x14ac:dyDescent="0.25">
      <c r="A2356" s="2" t="s">
        <v>6940</v>
      </c>
      <c r="B2356" s="3">
        <v>0.12964931782335051</v>
      </c>
      <c r="C2356" s="3">
        <v>9.3038666484062657E-2</v>
      </c>
      <c r="D2356" s="3">
        <v>3.7651065271347754E-2</v>
      </c>
    </row>
    <row r="2357" spans="1:4" x14ac:dyDescent="0.25">
      <c r="A2357" s="2" t="s">
        <v>6941</v>
      </c>
      <c r="B2357" s="3">
        <v>0.12428593018557894</v>
      </c>
      <c r="C2357" s="3">
        <v>0.1369166064541788</v>
      </c>
      <c r="D2357" s="3">
        <v>1.7458462389186032E-2</v>
      </c>
    </row>
    <row r="2358" spans="1:4" x14ac:dyDescent="0.25">
      <c r="A2358" s="2" t="s">
        <v>6942</v>
      </c>
      <c r="B2358" s="3">
        <v>0.12018555868417038</v>
      </c>
      <c r="C2358" s="3">
        <v>0.11185317765921357</v>
      </c>
      <c r="D2358" s="3">
        <v>2.0653378218412392E-2</v>
      </c>
    </row>
    <row r="2359" spans="1:4" x14ac:dyDescent="0.25">
      <c r="A2359" s="2" t="s">
        <v>6943</v>
      </c>
      <c r="B2359" s="3">
        <v>0.10133034095633761</v>
      </c>
      <c r="C2359" s="3">
        <v>0.12968017440289267</v>
      </c>
      <c r="D2359" s="3">
        <v>2.8739346191287037E-2</v>
      </c>
    </row>
    <row r="2360" spans="1:4" x14ac:dyDescent="0.25">
      <c r="A2360" s="2" t="s">
        <v>6944</v>
      </c>
      <c r="B2360" s="3">
        <v>4.0180983953177984E-2</v>
      </c>
      <c r="C2360" s="3">
        <v>8.9456639878335409E-2</v>
      </c>
      <c r="D2360" s="3">
        <v>4.9275655066594447E-2</v>
      </c>
    </row>
    <row r="2361" spans="1:4" x14ac:dyDescent="0.25">
      <c r="A2361" s="2" t="s">
        <v>6945</v>
      </c>
      <c r="B2361" s="3">
        <v>4.8796728253364632E-2</v>
      </c>
      <c r="C2361" s="3">
        <v>8.8693611673079403E-2</v>
      </c>
      <c r="D2361" s="3">
        <v>3.9948496967554099E-2</v>
      </c>
    </row>
    <row r="2362" spans="1:4" x14ac:dyDescent="0.25">
      <c r="A2362" s="2" t="s">
        <v>6946</v>
      </c>
      <c r="B2362" s="3">
        <v>6.6045332700014142E-2</v>
      </c>
      <c r="C2362" s="3">
        <v>6.3276101835072013E-2</v>
      </c>
      <c r="D2362" s="3">
        <v>2.0892714150249962E-2</v>
      </c>
    </row>
    <row r="2363" spans="1:4" x14ac:dyDescent="0.25">
      <c r="A2363" s="2" t="s">
        <v>6947</v>
      </c>
      <c r="B2363" s="3">
        <v>0.1071780724450947</v>
      </c>
      <c r="C2363" s="3">
        <v>7.9226813890272724E-2</v>
      </c>
      <c r="D2363" s="3">
        <v>2.7951258700341E-2</v>
      </c>
    </row>
    <row r="2364" spans="1:4" x14ac:dyDescent="0.25">
      <c r="A2364" s="2" t="s">
        <v>6948</v>
      </c>
      <c r="B2364" s="3">
        <v>0.12611180474050337</v>
      </c>
      <c r="C2364" s="3">
        <v>0.11737225198885423</v>
      </c>
      <c r="D2364" s="3">
        <v>1.6226485895458605E-2</v>
      </c>
    </row>
    <row r="2365" spans="1:4" x14ac:dyDescent="0.25">
      <c r="A2365" s="2" t="s">
        <v>6949</v>
      </c>
      <c r="B2365" s="3">
        <v>0.14325779210776077</v>
      </c>
      <c r="C2365" s="3">
        <v>0.12978321826085429</v>
      </c>
      <c r="D2365" s="3">
        <v>2.4449644144624482E-2</v>
      </c>
    </row>
    <row r="2366" spans="1:4" x14ac:dyDescent="0.25">
      <c r="A2366" s="2" t="s">
        <v>6950</v>
      </c>
      <c r="B2366" s="3">
        <v>4.2941707652062247E-2</v>
      </c>
      <c r="C2366" s="3">
        <v>0.13554691569879665</v>
      </c>
      <c r="D2366" s="3">
        <v>9.2605207115411758E-2</v>
      </c>
    </row>
    <row r="2367" spans="1:4" x14ac:dyDescent="0.25">
      <c r="A2367" s="2" t="s">
        <v>6951</v>
      </c>
      <c r="B2367" s="3">
        <v>-3.1252413988113181E-2</v>
      </c>
      <c r="C2367" s="3">
        <v>3.834401350468393E-2</v>
      </c>
      <c r="D2367" s="3">
        <v>7.2561199078336233E-2</v>
      </c>
    </row>
    <row r="2368" spans="1:4" x14ac:dyDescent="0.25">
      <c r="A2368" s="2" t="s">
        <v>6952</v>
      </c>
      <c r="B2368" s="3">
        <v>-5.9168256819248075E-2</v>
      </c>
      <c r="C2368" s="3">
        <v>5.9246628545224708E-2</v>
      </c>
      <c r="D2368" s="3">
        <v>0.11841488443315014</v>
      </c>
    </row>
    <row r="2369" spans="1:4" x14ac:dyDescent="0.25">
      <c r="A2369" s="2" t="s">
        <v>6953</v>
      </c>
      <c r="B2369" s="3">
        <v>8.5235828533768473E-2</v>
      </c>
      <c r="C2369" s="3">
        <v>2.6768339477712386E-2</v>
      </c>
      <c r="D2369" s="3">
        <v>5.8467489667236805E-2</v>
      </c>
    </row>
    <row r="2370" spans="1:4" x14ac:dyDescent="0.25">
      <c r="A2370" s="2" t="s">
        <v>6954</v>
      </c>
      <c r="B2370" s="3">
        <v>9.3271983554586851E-2</v>
      </c>
      <c r="C2370" s="3">
        <v>8.3517112536355825E-2</v>
      </c>
      <c r="D2370" s="3">
        <v>1.8707808223553026E-2</v>
      </c>
    </row>
    <row r="2371" spans="1:4" x14ac:dyDescent="0.25">
      <c r="A2371" s="2" t="s">
        <v>6955</v>
      </c>
      <c r="B2371" s="3">
        <v>8.1452013924717667E-2</v>
      </c>
      <c r="C2371" s="3">
        <v>9.8647842212813058E-2</v>
      </c>
      <c r="D2371" s="3">
        <v>2.6982611976563906E-2</v>
      </c>
    </row>
    <row r="2372" spans="1:4" x14ac:dyDescent="0.25">
      <c r="A2372" s="2" t="s">
        <v>6956</v>
      </c>
      <c r="B2372" s="3">
        <v>0.12243700772523891</v>
      </c>
      <c r="C2372" s="3">
        <v>0.11331717204302551</v>
      </c>
      <c r="D2372" s="3">
        <v>2.7664494700729861E-2</v>
      </c>
    </row>
    <row r="2373" spans="1:4" x14ac:dyDescent="0.25">
      <c r="A2373" s="2" t="s">
        <v>6957</v>
      </c>
      <c r="B2373" s="3">
        <v>0.1341611593961716</v>
      </c>
      <c r="C2373" s="3">
        <v>0.13615832338109601</v>
      </c>
      <c r="D2373" s="3">
        <v>1.3259476516395811E-2</v>
      </c>
    </row>
    <row r="2374" spans="1:4" x14ac:dyDescent="0.25">
      <c r="A2374" s="2" t="s">
        <v>6958</v>
      </c>
      <c r="B2374" s="3">
        <v>0.12113496125675757</v>
      </c>
      <c r="C2374" s="3">
        <v>0.116997420671396</v>
      </c>
      <c r="D2374" s="3">
        <v>1.2647035182453683E-2</v>
      </c>
    </row>
    <row r="2375" spans="1:4" x14ac:dyDescent="0.25">
      <c r="A2375" s="2" t="s">
        <v>6959</v>
      </c>
      <c r="B2375" s="3">
        <v>0.12834235373884437</v>
      </c>
      <c r="C2375" s="3">
        <v>0.11849642917513846</v>
      </c>
      <c r="D2375" s="3">
        <v>1.1563741602003585E-2</v>
      </c>
    </row>
    <row r="2376" spans="1:4" x14ac:dyDescent="0.25">
      <c r="A2376" s="2" t="s">
        <v>6960</v>
      </c>
      <c r="B2376" s="3">
        <v>0.10307114454917621</v>
      </c>
      <c r="C2376" s="3">
        <v>0.11625073969480587</v>
      </c>
      <c r="D2376" s="3">
        <v>1.5087349805980905E-2</v>
      </c>
    </row>
    <row r="2377" spans="1:4" x14ac:dyDescent="0.25">
      <c r="A2377" s="2" t="s">
        <v>6961</v>
      </c>
      <c r="B2377" s="3">
        <v>9.4687145669013206E-2</v>
      </c>
      <c r="C2377" s="3">
        <v>0.12416195287369186</v>
      </c>
      <c r="D2377" s="3">
        <v>3.0562823172658699E-2</v>
      </c>
    </row>
    <row r="2378" spans="1:4" x14ac:dyDescent="0.25">
      <c r="A2378" s="2" t="s">
        <v>6962</v>
      </c>
      <c r="B2378" s="3">
        <v>0.12985451612621554</v>
      </c>
      <c r="C2378" s="3">
        <v>0.12862578453496107</v>
      </c>
      <c r="D2378" s="3">
        <v>2.6569947134703394E-2</v>
      </c>
    </row>
    <row r="2379" spans="1:4" x14ac:dyDescent="0.25">
      <c r="A2379" s="2" t="s">
        <v>6963</v>
      </c>
      <c r="B2379" s="3">
        <v>0.11801309487782399</v>
      </c>
      <c r="C2379" s="3">
        <v>0.15445936797186732</v>
      </c>
      <c r="D2379" s="3">
        <v>3.6829195450991399E-2</v>
      </c>
    </row>
    <row r="2380" spans="1:4" x14ac:dyDescent="0.25">
      <c r="A2380" s="2" t="s">
        <v>6964</v>
      </c>
      <c r="B2380" s="3">
        <v>0.12531105428934092</v>
      </c>
      <c r="C2380" s="3">
        <v>0.12978061730973414</v>
      </c>
      <c r="D2380" s="3">
        <v>2.0931844832375632E-2</v>
      </c>
    </row>
    <row r="2381" spans="1:4" x14ac:dyDescent="0.25">
      <c r="A2381" s="2" t="s">
        <v>6965</v>
      </c>
      <c r="B2381" s="3">
        <v>0.11186282080598173</v>
      </c>
      <c r="C2381" s="3">
        <v>0.13833701610565172</v>
      </c>
      <c r="D2381" s="3">
        <v>2.6474195532500751E-2</v>
      </c>
    </row>
    <row r="2382" spans="1:4" x14ac:dyDescent="0.25">
      <c r="A2382" s="2" t="s">
        <v>6966</v>
      </c>
      <c r="B2382" s="3">
        <v>9.7652202239260077E-2</v>
      </c>
      <c r="C2382" s="3">
        <v>0.10528427007375296</v>
      </c>
      <c r="D2382" s="3">
        <v>1.1675159039441489E-2</v>
      </c>
    </row>
    <row r="2383" spans="1:4" x14ac:dyDescent="0.25">
      <c r="A2383" s="2" t="s">
        <v>6967</v>
      </c>
      <c r="B2383" s="3">
        <v>8.5814824327826486E-2</v>
      </c>
      <c r="C2383" s="3">
        <v>0.11128316097892818</v>
      </c>
      <c r="D2383" s="3">
        <v>2.7828364400193088E-2</v>
      </c>
    </row>
    <row r="2384" spans="1:4" x14ac:dyDescent="0.25">
      <c r="A2384" s="2" t="s">
        <v>6968</v>
      </c>
      <c r="B2384" s="3">
        <v>6.5115047618745786E-3</v>
      </c>
      <c r="C2384" s="3">
        <v>9.0468699345365236E-2</v>
      </c>
      <c r="D2384" s="3">
        <v>8.3957194350659792E-2</v>
      </c>
    </row>
    <row r="2385" spans="1:4" x14ac:dyDescent="0.25">
      <c r="A2385" s="2" t="s">
        <v>6969</v>
      </c>
      <c r="B2385" s="3">
        <v>0.17015315592288982</v>
      </c>
      <c r="C2385" s="3">
        <v>3.2045081024989486E-2</v>
      </c>
      <c r="D2385" s="3">
        <v>0.14128390769474211</v>
      </c>
    </row>
    <row r="2386" spans="1:4" x14ac:dyDescent="0.25">
      <c r="A2386" s="2" t="s">
        <v>6970</v>
      </c>
      <c r="B2386" s="3">
        <v>0.19170985976234073</v>
      </c>
      <c r="C2386" s="3">
        <v>0.20415779063478107</v>
      </c>
      <c r="D2386" s="3">
        <v>4.2769022285938263E-2</v>
      </c>
    </row>
    <row r="2387" spans="1:4" x14ac:dyDescent="0.25">
      <c r="A2387" s="2" t="s">
        <v>6971</v>
      </c>
      <c r="B2387" s="3">
        <v>3.06435078382493E-2</v>
      </c>
      <c r="C2387" s="3">
        <v>8.5996523499488942E-2</v>
      </c>
      <c r="D2387" s="3">
        <v>5.5353015195578337E-2</v>
      </c>
    </row>
    <row r="2388" spans="1:4" x14ac:dyDescent="0.25">
      <c r="A2388" s="2" t="s">
        <v>6972</v>
      </c>
      <c r="B2388" s="3">
        <v>0.12923104781657446</v>
      </c>
      <c r="C2388" s="3">
        <v>0.10427763569168741</v>
      </c>
      <c r="D2388" s="3">
        <v>2.7605438837781542E-2</v>
      </c>
    </row>
    <row r="2389" spans="1:4" x14ac:dyDescent="0.25">
      <c r="A2389" s="2" t="s">
        <v>6973</v>
      </c>
      <c r="B2389" s="3">
        <v>0.15640841238200642</v>
      </c>
      <c r="C2389" s="3">
        <v>0.1290462091565133</v>
      </c>
      <c r="D2389" s="3">
        <v>2.7362203225493438E-2</v>
      </c>
    </row>
    <row r="2390" spans="1:4" x14ac:dyDescent="0.25">
      <c r="A2390" s="2" t="s">
        <v>6974</v>
      </c>
      <c r="B2390" s="3">
        <v>0.14559810608625423</v>
      </c>
      <c r="C2390" s="3">
        <v>0.12987511814571912</v>
      </c>
      <c r="D2390" s="3">
        <v>2.304734475910665E-2</v>
      </c>
    </row>
    <row r="2391" spans="1:4" x14ac:dyDescent="0.25">
      <c r="A2391" s="2" t="s">
        <v>6975</v>
      </c>
      <c r="B2391" s="3">
        <v>8.7564210407435783E-2</v>
      </c>
      <c r="C2391" s="3">
        <v>0.11967753467615685</v>
      </c>
      <c r="D2391" s="3">
        <v>3.6196358501911156E-2</v>
      </c>
    </row>
    <row r="2392" spans="1:4" x14ac:dyDescent="0.25">
      <c r="A2392" s="2" t="s">
        <v>6976</v>
      </c>
      <c r="B2392" s="3">
        <v>4.9959486350417123E-2</v>
      </c>
      <c r="C2392" s="3">
        <v>7.4310479976702495E-2</v>
      </c>
      <c r="D2392" s="3">
        <v>2.7009721845388423E-2</v>
      </c>
    </row>
    <row r="2393" spans="1:4" x14ac:dyDescent="0.25">
      <c r="A2393" s="2" t="s">
        <v>6977</v>
      </c>
      <c r="B2393" s="3">
        <v>0.10957322805188582</v>
      </c>
      <c r="C2393" s="3">
        <v>8.1698556197807234E-2</v>
      </c>
      <c r="D2393" s="3">
        <v>2.7874671854078791E-2</v>
      </c>
    </row>
    <row r="2394" spans="1:4" x14ac:dyDescent="0.25">
      <c r="A2394" s="2" t="s">
        <v>6978</v>
      </c>
      <c r="B2394" s="3">
        <v>0.10869425523560511</v>
      </c>
      <c r="C2394" s="3">
        <v>0.11111266387160863</v>
      </c>
      <c r="D2394" s="3">
        <v>1.0329671611543738E-2</v>
      </c>
    </row>
    <row r="2395" spans="1:4" x14ac:dyDescent="0.25">
      <c r="A2395" s="2" t="s">
        <v>6979</v>
      </c>
      <c r="B2395" s="3">
        <v>0.11538890516385435</v>
      </c>
      <c r="C2395" s="3">
        <v>0.1235331324860454</v>
      </c>
      <c r="D2395" s="3">
        <v>2.7372078271582716E-2</v>
      </c>
    </row>
    <row r="2396" spans="1:4" x14ac:dyDescent="0.25">
      <c r="A2396" s="2" t="s">
        <v>6980</v>
      </c>
      <c r="B2396" s="3">
        <v>0.16246933117508883</v>
      </c>
      <c r="C2396" s="3">
        <v>0.10506244166754196</v>
      </c>
      <c r="D2396" s="3">
        <v>5.7406890206038952E-2</v>
      </c>
    </row>
    <row r="2397" spans="1:4" x14ac:dyDescent="0.25">
      <c r="A2397" s="2" t="s">
        <v>6981</v>
      </c>
      <c r="B2397" s="3">
        <v>0.12108519277535382</v>
      </c>
      <c r="C2397" s="3">
        <v>0.14857034501619634</v>
      </c>
      <c r="D2397" s="3">
        <v>3.0335830058902502E-2</v>
      </c>
    </row>
    <row r="2398" spans="1:4" x14ac:dyDescent="0.25">
      <c r="A2398" s="2" t="s">
        <v>6982</v>
      </c>
      <c r="B2398" s="3">
        <v>9.9987995345145464E-2</v>
      </c>
      <c r="C2398" s="3">
        <v>0.10264985127287221</v>
      </c>
      <c r="D2398" s="3">
        <v>2.2286088205873973E-2</v>
      </c>
    </row>
    <row r="2399" spans="1:4" x14ac:dyDescent="0.25">
      <c r="A2399" s="2" t="s">
        <v>6983</v>
      </c>
      <c r="B2399" s="3">
        <v>0.12069199583493176</v>
      </c>
      <c r="C2399" s="3">
        <v>0.11067577230278394</v>
      </c>
      <c r="D2399" s="3">
        <v>1.0854251333512374E-2</v>
      </c>
    </row>
    <row r="2400" spans="1:4" x14ac:dyDescent="0.25">
      <c r="A2400" s="2" t="s">
        <v>6984</v>
      </c>
      <c r="B2400" s="3">
        <v>0.11321771168150024</v>
      </c>
      <c r="C2400" s="3">
        <v>0.10869813407771284</v>
      </c>
      <c r="D2400" s="3">
        <v>9.9099990911781909E-3</v>
      </c>
    </row>
    <row r="2401" spans="1:4" x14ac:dyDescent="0.25">
      <c r="A2401" s="2" t="s">
        <v>6985</v>
      </c>
      <c r="B2401" s="3">
        <v>0.10574271902441994</v>
      </c>
      <c r="C2401" s="3">
        <v>0.11231753032188876</v>
      </c>
      <c r="D2401" s="3">
        <v>9.9758506985381228E-3</v>
      </c>
    </row>
    <row r="2402" spans="1:4" x14ac:dyDescent="0.25">
      <c r="A2402" s="2" t="s">
        <v>6986</v>
      </c>
      <c r="B2402" s="3">
        <v>0.11404872871935365</v>
      </c>
      <c r="C2402" s="3">
        <v>0.10974607442039999</v>
      </c>
      <c r="D2402" s="3">
        <v>2.3676604148931805E-2</v>
      </c>
    </row>
    <row r="2403" spans="1:4" x14ac:dyDescent="0.25">
      <c r="A2403" s="2" t="s">
        <v>6987</v>
      </c>
      <c r="B2403" s="3">
        <v>0.12933383043855423</v>
      </c>
      <c r="C2403" s="3">
        <v>0.12807346158660954</v>
      </c>
      <c r="D2403" s="3">
        <v>1.2400555191561581E-2</v>
      </c>
    </row>
    <row r="2404" spans="1:4" x14ac:dyDescent="0.25">
      <c r="A2404" s="2" t="s">
        <v>6988</v>
      </c>
      <c r="B2404" s="3">
        <v>0.10976975318044403</v>
      </c>
      <c r="C2404" s="3">
        <v>0.11481077573262143</v>
      </c>
      <c r="D2404" s="3">
        <v>6.0063505079597209E-3</v>
      </c>
    </row>
    <row r="2405" spans="1:4" x14ac:dyDescent="0.25">
      <c r="A2405" s="2" t="s">
        <v>6989</v>
      </c>
      <c r="B2405" s="3">
        <v>8.1608809996396275E-2</v>
      </c>
      <c r="C2405" s="3">
        <v>0.11493451765272759</v>
      </c>
      <c r="D2405" s="3">
        <v>3.5269526764750501E-2</v>
      </c>
    </row>
    <row r="2406" spans="1:4" x14ac:dyDescent="0.25">
      <c r="A2406" s="2" t="s">
        <v>6990</v>
      </c>
      <c r="B2406" s="3">
        <v>9.8982234951108694E-2</v>
      </c>
      <c r="C2406" s="3">
        <v>9.7321510853362228E-2</v>
      </c>
      <c r="D2406" s="3">
        <v>1.2968977971468121E-2</v>
      </c>
    </row>
    <row r="2407" spans="1:4" x14ac:dyDescent="0.25">
      <c r="A2407" s="2" t="s">
        <v>6991</v>
      </c>
      <c r="B2407" s="3">
        <v>6.0291571426205268E-2</v>
      </c>
      <c r="C2407" s="3">
        <v>9.4985162140801438E-2</v>
      </c>
      <c r="D2407" s="3">
        <v>4.0448214160278453E-2</v>
      </c>
    </row>
    <row r="2408" spans="1:4" x14ac:dyDescent="0.25">
      <c r="A2408" s="2" t="s">
        <v>6992</v>
      </c>
      <c r="B2408" s="3">
        <v>8.7183300405740724E-2</v>
      </c>
      <c r="C2408" s="3">
        <v>6.7448309506289661E-2</v>
      </c>
      <c r="D2408" s="3">
        <v>2.2796427831053741E-2</v>
      </c>
    </row>
    <row r="2409" spans="1:4" x14ac:dyDescent="0.25">
      <c r="A2409" s="2" t="s">
        <v>6993</v>
      </c>
      <c r="B2409" s="3">
        <v>0.13752197287976756</v>
      </c>
      <c r="C2409" s="3">
        <v>0.11657961248420178</v>
      </c>
      <c r="D2409" s="3">
        <v>2.3063782835379243E-2</v>
      </c>
    </row>
    <row r="2410" spans="1:4" x14ac:dyDescent="0.25">
      <c r="A2410" s="2" t="s">
        <v>6994</v>
      </c>
      <c r="B2410" s="3">
        <v>7.7547362074255999E-2</v>
      </c>
      <c r="C2410" s="3">
        <v>9.7868253040360301E-2</v>
      </c>
      <c r="D2410" s="3">
        <v>2.4165092501789324E-2</v>
      </c>
    </row>
    <row r="2411" spans="1:4" x14ac:dyDescent="0.25">
      <c r="A2411" s="2" t="s">
        <v>6995</v>
      </c>
      <c r="B2411" s="3">
        <v>0.10728310968261202</v>
      </c>
      <c r="C2411" s="3">
        <v>8.431021508295089E-2</v>
      </c>
      <c r="D2411" s="3">
        <v>2.4505397072061893E-2</v>
      </c>
    </row>
    <row r="2412" spans="1:4" x14ac:dyDescent="0.25">
      <c r="A2412" s="2" t="s">
        <v>6996</v>
      </c>
      <c r="B2412" s="3">
        <v>0.1428289990872145</v>
      </c>
      <c r="C2412" s="3">
        <v>0.13424817286431792</v>
      </c>
      <c r="D2412" s="3">
        <v>8.5808262228965846E-3</v>
      </c>
    </row>
    <row r="2413" spans="1:4" x14ac:dyDescent="0.25">
      <c r="A2413" s="2" t="s">
        <v>6997</v>
      </c>
      <c r="B2413" s="3">
        <v>9.5482211560010938E-2</v>
      </c>
      <c r="C2413" s="3">
        <v>0.11972577043343335</v>
      </c>
      <c r="D2413" s="3">
        <v>2.4243558757007115E-2</v>
      </c>
    </row>
    <row r="2414" spans="1:4" x14ac:dyDescent="0.25">
      <c r="A2414" s="2" t="s">
        <v>6998</v>
      </c>
      <c r="B2414" s="3">
        <v>-0.34041962306946538</v>
      </c>
      <c r="C2414" s="3">
        <v>9.4192125994595671E-2</v>
      </c>
      <c r="D2414" s="3">
        <v>0.43470008469012072</v>
      </c>
    </row>
    <row r="2415" spans="1:4" x14ac:dyDescent="0.25">
      <c r="A2415" s="2" t="s">
        <v>6999</v>
      </c>
      <c r="B2415" s="3">
        <v>-0.23286380991339689</v>
      </c>
      <c r="C2415" s="3">
        <v>-0.22440155689400851</v>
      </c>
      <c r="D2415" s="3">
        <v>7.7458884567022379E-2</v>
      </c>
    </row>
    <row r="2416" spans="1:4" x14ac:dyDescent="0.25">
      <c r="A2416" s="2" t="s">
        <v>7000</v>
      </c>
      <c r="B2416" s="3">
        <v>0.15710003953427093</v>
      </c>
      <c r="C2416" s="3">
        <v>-2.0138460880843791E-2</v>
      </c>
      <c r="D2416" s="3">
        <v>0.1772384997457265</v>
      </c>
    </row>
    <row r="2417" spans="1:4" x14ac:dyDescent="0.25">
      <c r="A2417" s="2" t="s">
        <v>7001</v>
      </c>
      <c r="B2417" s="3">
        <v>0.13598348200321198</v>
      </c>
      <c r="C2417" s="3">
        <v>9.5544142532162285E-2</v>
      </c>
      <c r="D2417" s="3">
        <v>4.6260440489277188E-2</v>
      </c>
    </row>
    <row r="2418" spans="1:4" x14ac:dyDescent="0.25">
      <c r="A2418" s="2" t="s">
        <v>7002</v>
      </c>
      <c r="B2418" s="3">
        <v>8.0751041416078903E-2</v>
      </c>
      <c r="C2418" s="3">
        <v>0.13761248096125195</v>
      </c>
      <c r="D2418" s="3">
        <v>5.6861439719796188E-2</v>
      </c>
    </row>
    <row r="2419" spans="1:4" x14ac:dyDescent="0.25">
      <c r="A2419" s="2" t="s">
        <v>7003</v>
      </c>
      <c r="B2419" s="3">
        <v>9.5763304969295943E-2</v>
      </c>
      <c r="C2419" s="3">
        <v>0.10917005292139953</v>
      </c>
      <c r="D2419" s="3">
        <v>3.3818606054410331E-2</v>
      </c>
    </row>
    <row r="2420" spans="1:4" x14ac:dyDescent="0.25">
      <c r="A2420" s="2" t="s">
        <v>7004</v>
      </c>
      <c r="B2420" s="3">
        <v>0.13938424549996831</v>
      </c>
      <c r="C2420" s="3">
        <v>0.1354930787347258</v>
      </c>
      <c r="D2420" s="3">
        <v>2.6486426126211902E-2</v>
      </c>
    </row>
    <row r="2421" spans="1:4" x14ac:dyDescent="0.25">
      <c r="A2421" s="2" t="s">
        <v>7005</v>
      </c>
      <c r="B2421" s="3">
        <v>0.11127621086779983</v>
      </c>
      <c r="C2421" s="3">
        <v>0.12788954353891313</v>
      </c>
      <c r="D2421" s="3">
        <v>1.9429346546530717E-2</v>
      </c>
    </row>
    <row r="2422" spans="1:4" x14ac:dyDescent="0.25">
      <c r="A2422" s="2" t="s">
        <v>7006</v>
      </c>
      <c r="B2422" s="3">
        <v>9.6628189319744734E-2</v>
      </c>
      <c r="C2422" s="3">
        <v>0.11000674206297845</v>
      </c>
      <c r="D2422" s="3">
        <v>1.7526845214888453E-2</v>
      </c>
    </row>
    <row r="2423" spans="1:4" x14ac:dyDescent="0.25">
      <c r="A2423" s="2" t="s">
        <v>7007</v>
      </c>
      <c r="B2423" s="3">
        <v>5.6245534680783651E-2</v>
      </c>
      <c r="C2423" s="3">
        <v>7.0585920009762076E-2</v>
      </c>
      <c r="D2423" s="3">
        <v>1.7321385908871889E-2</v>
      </c>
    </row>
    <row r="2424" spans="1:4" x14ac:dyDescent="0.25">
      <c r="A2424" s="2" t="s">
        <v>7008</v>
      </c>
      <c r="B2424" s="3">
        <v>8.9786059688776718E-2</v>
      </c>
      <c r="C2424" s="3">
        <v>9.7740894649177928E-2</v>
      </c>
      <c r="D2424" s="3">
        <v>2.2396196611225612E-2</v>
      </c>
    </row>
    <row r="2425" spans="1:4" x14ac:dyDescent="0.25">
      <c r="A2425" s="2" t="s">
        <v>7009</v>
      </c>
      <c r="B2425" s="3">
        <v>0.13115630671381964</v>
      </c>
      <c r="C2425" s="3">
        <v>0.19192194478819138</v>
      </c>
      <c r="D2425" s="3">
        <v>8.1617110408842591E-2</v>
      </c>
    </row>
    <row r="2426" spans="1:4" x14ac:dyDescent="0.25">
      <c r="A2426" s="2" t="s">
        <v>7010</v>
      </c>
      <c r="B2426" s="3">
        <v>0.14299889747053374</v>
      </c>
      <c r="C2426" s="3">
        <v>0.17798487422987808</v>
      </c>
      <c r="D2426" s="3">
        <v>6.1617676634341485E-2</v>
      </c>
    </row>
    <row r="2427" spans="1:4" x14ac:dyDescent="0.25">
      <c r="A2427" s="2" t="s">
        <v>7011</v>
      </c>
      <c r="B2427" s="3">
        <v>0.18551934510469448</v>
      </c>
      <c r="C2427" s="3">
        <v>0.16958001255989075</v>
      </c>
      <c r="D2427" s="3">
        <v>3.2276168465614319E-2</v>
      </c>
    </row>
    <row r="2428" spans="1:4" x14ac:dyDescent="0.25">
      <c r="A2428" s="2" t="s">
        <v>7012</v>
      </c>
      <c r="B2428" s="3">
        <v>0.1637462489306927</v>
      </c>
      <c r="C2428" s="3">
        <v>0.16444031172432005</v>
      </c>
      <c r="D2428" s="3">
        <v>1.5900975791737441E-2</v>
      </c>
    </row>
    <row r="2429" spans="1:4" x14ac:dyDescent="0.25">
      <c r="A2429" s="2" t="s">
        <v>7013</v>
      </c>
      <c r="B2429" s="3">
        <v>0.1300378651358188</v>
      </c>
      <c r="C2429" s="3">
        <v>0.15881762583740056</v>
      </c>
      <c r="D2429" s="3">
        <v>3.3863705350086107E-2</v>
      </c>
    </row>
    <row r="2430" spans="1:4" x14ac:dyDescent="0.25">
      <c r="A2430" s="2" t="s">
        <v>7014</v>
      </c>
      <c r="B2430" s="3">
        <v>0.1015018873149528</v>
      </c>
      <c r="C2430" s="3">
        <v>0.12620160402730116</v>
      </c>
      <c r="D2430" s="3">
        <v>2.4699716595932841E-2</v>
      </c>
    </row>
    <row r="2431" spans="1:4" x14ac:dyDescent="0.25">
      <c r="A2431" s="2" t="s">
        <v>7015</v>
      </c>
      <c r="B2431" s="3">
        <v>0.11258941562846307</v>
      </c>
      <c r="C2431" s="3">
        <v>0.11222280585207053</v>
      </c>
      <c r="D2431" s="3">
        <v>2.2713105427101248E-2</v>
      </c>
    </row>
    <row r="2432" spans="1:4" x14ac:dyDescent="0.25">
      <c r="A2432" s="2" t="s">
        <v>7016</v>
      </c>
      <c r="B2432" s="3">
        <v>9.2597556300461195E-2</v>
      </c>
      <c r="C2432" s="3">
        <v>0.10751477233134203</v>
      </c>
      <c r="D2432" s="3">
        <v>1.9769171020016074E-2</v>
      </c>
    </row>
    <row r="2433" spans="1:4" x14ac:dyDescent="0.25">
      <c r="A2433" s="2" t="s">
        <v>7017</v>
      </c>
      <c r="B2433" s="3">
        <v>0.12374899955466404</v>
      </c>
      <c r="C2433" s="3">
        <v>9.8694928921759226E-2</v>
      </c>
      <c r="D2433" s="3">
        <v>3.39924825821072E-2</v>
      </c>
    </row>
    <row r="2434" spans="1:4" x14ac:dyDescent="0.25">
      <c r="A2434" s="2" t="s">
        <v>7018</v>
      </c>
      <c r="B2434" s="3">
        <v>0.10383106512017548</v>
      </c>
      <c r="C2434" s="3">
        <v>0.13345882273279133</v>
      </c>
      <c r="D2434" s="3">
        <v>4.0990368230268401E-2</v>
      </c>
    </row>
    <row r="2435" spans="1:4" x14ac:dyDescent="0.25">
      <c r="A2435" s="2" t="s">
        <v>7019</v>
      </c>
      <c r="B2435" s="3">
        <v>0.15484220720827574</v>
      </c>
      <c r="C2435" s="3">
        <v>0.13387067615985865</v>
      </c>
      <c r="D2435" s="3">
        <v>2.9598454479128119E-2</v>
      </c>
    </row>
    <row r="2436" spans="1:4" x14ac:dyDescent="0.25">
      <c r="A2436" s="2" t="s">
        <v>7020</v>
      </c>
      <c r="B2436" s="3">
        <v>0.119072296889499</v>
      </c>
      <c r="C2436" s="3">
        <v>0.13149446877650925</v>
      </c>
      <c r="D2436" s="3">
        <v>3.0044158454984426E-2</v>
      </c>
    </row>
    <row r="2437" spans="1:4" x14ac:dyDescent="0.25">
      <c r="A2437" s="2" t="s">
        <v>7021</v>
      </c>
      <c r="B2437" s="3">
        <v>0.1158705465495586</v>
      </c>
      <c r="C2437" s="3">
        <v>0.11958886723732574</v>
      </c>
      <c r="D2437" s="3">
        <v>2.8658174211159348E-2</v>
      </c>
    </row>
    <row r="2438" spans="1:4" x14ac:dyDescent="0.25">
      <c r="A2438" s="2" t="s">
        <v>7022</v>
      </c>
      <c r="B2438" s="3">
        <v>-1.7690188251435819E-2</v>
      </c>
      <c r="C2438" s="3">
        <v>8.6460321035701698E-2</v>
      </c>
      <c r="D2438" s="3">
        <v>0.11135927308350804</v>
      </c>
    </row>
    <row r="2439" spans="1:4" x14ac:dyDescent="0.25">
      <c r="A2439" s="2" t="s">
        <v>7023</v>
      </c>
      <c r="B2439" s="3">
        <v>5.4630795493723176E-3</v>
      </c>
      <c r="C2439" s="3">
        <v>1.2063664995366636E-2</v>
      </c>
      <c r="D2439" s="3">
        <v>3.0858566868118942E-2</v>
      </c>
    </row>
    <row r="2440" spans="1:4" x14ac:dyDescent="0.25">
      <c r="A2440" s="2" t="s">
        <v>7024</v>
      </c>
      <c r="B2440" s="3">
        <v>0.12086697388440376</v>
      </c>
      <c r="C2440" s="3">
        <v>4.0025839582085596E-2</v>
      </c>
      <c r="D2440" s="3">
        <v>8.0841132905334193E-2</v>
      </c>
    </row>
    <row r="2441" spans="1:4" x14ac:dyDescent="0.25">
      <c r="A2441" s="2" t="s">
        <v>7025</v>
      </c>
      <c r="B2441" s="3">
        <v>0.2097138203680515</v>
      </c>
      <c r="C2441" s="3">
        <v>0.12314202939160176</v>
      </c>
      <c r="D2441" s="3">
        <v>8.6571791209280505E-2</v>
      </c>
    </row>
    <row r="2442" spans="1:4" x14ac:dyDescent="0.25">
      <c r="A2442" s="2" t="s">
        <v>7026</v>
      </c>
      <c r="B2442" s="3">
        <v>0.12444755993783471</v>
      </c>
      <c r="C2442" s="3">
        <v>0.15542775311041618</v>
      </c>
      <c r="D2442" s="3">
        <v>4.001562017947434E-2</v>
      </c>
    </row>
    <row r="2443" spans="1:4" x14ac:dyDescent="0.25">
      <c r="A2443" s="2" t="s">
        <v>7027</v>
      </c>
      <c r="B2443" s="3">
        <v>9.8837228375486974E-2</v>
      </c>
      <c r="C2443" s="3">
        <v>0.10089135146699847</v>
      </c>
      <c r="D2443" s="3">
        <v>2.5157203665003194E-2</v>
      </c>
    </row>
    <row r="2444" spans="1:4" x14ac:dyDescent="0.25">
      <c r="A2444" s="2" t="s">
        <v>7028</v>
      </c>
      <c r="B2444" s="3">
        <v>0.10487844655290252</v>
      </c>
      <c r="C2444" s="3">
        <v>0.13656956073828039</v>
      </c>
      <c r="D2444" s="3">
        <v>3.7589115090668215E-2</v>
      </c>
    </row>
    <row r="2445" spans="1:4" x14ac:dyDescent="0.25">
      <c r="A2445" s="2" t="s">
        <v>7029</v>
      </c>
      <c r="B2445" s="3">
        <v>9.6714518149383422E-2</v>
      </c>
      <c r="C2445" s="3">
        <v>7.5085991062224008E-2</v>
      </c>
      <c r="D2445" s="3">
        <v>2.162852697074414E-2</v>
      </c>
    </row>
    <row r="2446" spans="1:4" x14ac:dyDescent="0.25">
      <c r="A2446" s="2" t="s">
        <v>7030</v>
      </c>
      <c r="B2446" s="3">
        <v>7.8347514383494674E-2</v>
      </c>
      <c r="C2446" s="3">
        <v>9.4656927263713372E-2</v>
      </c>
      <c r="D2446" s="3">
        <v>2.5003111688420177E-2</v>
      </c>
    </row>
    <row r="2447" spans="1:4" x14ac:dyDescent="0.25">
      <c r="A2447" s="2" t="s">
        <v>7031</v>
      </c>
      <c r="B2447" s="3">
        <v>0.10876805742736906</v>
      </c>
      <c r="C2447" s="3">
        <v>9.0748961258213995E-2</v>
      </c>
      <c r="D2447" s="3">
        <v>1.8019096110947427E-2</v>
      </c>
    </row>
    <row r="2448" spans="1:4" x14ac:dyDescent="0.25">
      <c r="A2448" s="2" t="s">
        <v>7032</v>
      </c>
      <c r="B2448" s="3">
        <v>0.13618137221783413</v>
      </c>
      <c r="C2448" s="3">
        <v>0.12403513886965822</v>
      </c>
      <c r="D2448" s="3">
        <v>1.3281167251989252E-2</v>
      </c>
    </row>
    <row r="2449" spans="1:4" x14ac:dyDescent="0.25">
      <c r="A2449" s="2" t="s">
        <v>7033</v>
      </c>
      <c r="B2449" s="3">
        <v>0.10155529889743761</v>
      </c>
      <c r="C2449" s="3">
        <v>0.14383132336661217</v>
      </c>
      <c r="D2449" s="3">
        <v>4.227602435275913E-2</v>
      </c>
    </row>
    <row r="2450" spans="1:4" x14ac:dyDescent="0.25">
      <c r="A2450" s="2" t="s">
        <v>7034</v>
      </c>
      <c r="B2450" s="3">
        <v>8.9582040789537076E-2</v>
      </c>
      <c r="C2450" s="3">
        <v>0.12424044974613935</v>
      </c>
      <c r="D2450" s="3">
        <v>3.4658408956602223E-2</v>
      </c>
    </row>
    <row r="2451" spans="1:4" x14ac:dyDescent="0.25">
      <c r="A2451" s="2" t="s">
        <v>7035</v>
      </c>
      <c r="B2451" s="3">
        <v>9.701634803786871E-2</v>
      </c>
      <c r="C2451" s="3">
        <v>8.8385697235935395E-2</v>
      </c>
      <c r="D2451" s="3">
        <v>1.5651902998797589E-2</v>
      </c>
    </row>
    <row r="2452" spans="1:4" x14ac:dyDescent="0.25">
      <c r="A2452" s="2" t="s">
        <v>7036</v>
      </c>
      <c r="B2452" s="3">
        <v>0.10593635286204517</v>
      </c>
      <c r="C2452" s="3">
        <v>0.10000559559557584</v>
      </c>
      <c r="D2452" s="3">
        <v>1.9355384516529722E-2</v>
      </c>
    </row>
    <row r="2453" spans="1:4" x14ac:dyDescent="0.25">
      <c r="A2453" s="2" t="s">
        <v>7037</v>
      </c>
      <c r="B2453" s="3">
        <v>8.0366304144263198E-2</v>
      </c>
      <c r="C2453" s="3">
        <v>0.10152241740433966</v>
      </c>
      <c r="D2453" s="3">
        <v>2.1156113245524456E-2</v>
      </c>
    </row>
    <row r="2454" spans="1:4" x14ac:dyDescent="0.25">
      <c r="A2454" s="2" t="s">
        <v>7038</v>
      </c>
      <c r="B2454" s="3">
        <v>9.3545816373080029E-2</v>
      </c>
      <c r="C2454" s="3">
        <v>8.6825422476977041E-2</v>
      </c>
      <c r="D2454" s="3">
        <v>8.7823634967207961E-3</v>
      </c>
    </row>
    <row r="2455" spans="1:4" x14ac:dyDescent="0.25">
      <c r="A2455" s="2" t="s">
        <v>7039</v>
      </c>
      <c r="B2455" s="3">
        <v>0.12040837900713094</v>
      </c>
      <c r="C2455" s="3">
        <v>0.12302679615095254</v>
      </c>
      <c r="D2455" s="3">
        <v>1.1442530900239938E-2</v>
      </c>
    </row>
    <row r="2456" spans="1:4" x14ac:dyDescent="0.25">
      <c r="A2456" s="2" t="s">
        <v>7040</v>
      </c>
      <c r="B2456" s="3">
        <v>0.13664313592016711</v>
      </c>
      <c r="C2456" s="3">
        <v>0.10196335194632401</v>
      </c>
      <c r="D2456" s="3">
        <v>4.0567571762949228E-2</v>
      </c>
    </row>
    <row r="2457" spans="1:4" x14ac:dyDescent="0.25">
      <c r="A2457" s="2" t="s">
        <v>7041</v>
      </c>
      <c r="B2457" s="3">
        <v>0.11730210273526605</v>
      </c>
      <c r="C2457" s="3">
        <v>0.15837440500035888</v>
      </c>
      <c r="D2457" s="3">
        <v>4.107230203226208E-2</v>
      </c>
    </row>
    <row r="2458" spans="1:4" x14ac:dyDescent="0.25">
      <c r="A2458" s="2" t="s">
        <v>7042</v>
      </c>
      <c r="B2458" s="3">
        <v>4.0621316060423726E-2</v>
      </c>
      <c r="C2458" s="3">
        <v>8.6803941638208801E-2</v>
      </c>
      <c r="D2458" s="3">
        <v>4.6182625461369767E-2</v>
      </c>
    </row>
    <row r="2459" spans="1:4" x14ac:dyDescent="0.25">
      <c r="A2459" s="2" t="s">
        <v>7043</v>
      </c>
      <c r="B2459" s="3">
        <v>8.5745380260050463E-2</v>
      </c>
      <c r="C2459" s="3">
        <v>7.5635948451235918E-2</v>
      </c>
      <c r="D2459" s="3">
        <v>1.8374833744019287E-2</v>
      </c>
    </row>
    <row r="2460" spans="1:4" x14ac:dyDescent="0.25">
      <c r="A2460" s="2" t="s">
        <v>7044</v>
      </c>
      <c r="B2460" s="3">
        <v>7.8235568944364745E-2</v>
      </c>
      <c r="C2460" s="3">
        <v>9.3731916451361058E-2</v>
      </c>
      <c r="D2460" s="3">
        <v>2.4088241625577198E-2</v>
      </c>
    </row>
    <row r="2461" spans="1:4" x14ac:dyDescent="0.25">
      <c r="A2461" s="2" t="s">
        <v>7045</v>
      </c>
      <c r="B2461" s="3">
        <v>2.0431868266314435E-2</v>
      </c>
      <c r="C2461" s="3">
        <v>9.5221970230340985E-2</v>
      </c>
      <c r="D2461" s="3">
        <v>7.6201563701033648E-2</v>
      </c>
    </row>
    <row r="2462" spans="1:4" x14ac:dyDescent="0.25">
      <c r="A2462" s="2" t="s">
        <v>7046</v>
      </c>
      <c r="B2462" s="3">
        <v>1.0000551119446725E-2</v>
      </c>
      <c r="C2462" s="3">
        <v>3.699551802128552E-2</v>
      </c>
      <c r="D2462" s="3">
        <v>3.0933311441913251E-2</v>
      </c>
    </row>
    <row r="2463" spans="1:4" x14ac:dyDescent="0.25">
      <c r="A2463" s="2" t="s">
        <v>7047</v>
      </c>
      <c r="B2463" s="3">
        <v>5.8112516999244572E-2</v>
      </c>
      <c r="C2463" s="3">
        <v>7.9750871111173099E-2</v>
      </c>
      <c r="D2463" s="3">
        <v>3.2521802699193351E-2</v>
      </c>
    </row>
    <row r="2464" spans="1:4" x14ac:dyDescent="0.25">
      <c r="A2464" s="2" t="s">
        <v>7048</v>
      </c>
      <c r="B2464" s="3">
        <v>0.12235600687563397</v>
      </c>
      <c r="C2464" s="3">
        <v>8.0001563997939257E-2</v>
      </c>
      <c r="D2464" s="3">
        <v>4.6198580414056778E-2</v>
      </c>
    </row>
    <row r="2465" spans="1:4" x14ac:dyDescent="0.25">
      <c r="A2465" s="2" t="s">
        <v>7049</v>
      </c>
      <c r="B2465" s="3">
        <v>0.11187195521779375</v>
      </c>
      <c r="C2465" s="3">
        <v>0.11227873142343026</v>
      </c>
      <c r="D2465" s="3">
        <v>2.1436576265841716E-2</v>
      </c>
    </row>
    <row r="2466" spans="1:4" x14ac:dyDescent="0.25">
      <c r="A2466" s="2" t="s">
        <v>7050</v>
      </c>
      <c r="B2466" s="3">
        <v>0.11836074292659755</v>
      </c>
      <c r="C2466" s="3">
        <v>9.3126759456936326E-2</v>
      </c>
      <c r="D2466" s="3">
        <v>3.102938312804325E-2</v>
      </c>
    </row>
    <row r="2467" spans="1:4" x14ac:dyDescent="0.25">
      <c r="A2467" s="2" t="s">
        <v>7051</v>
      </c>
      <c r="B2467" s="3">
        <v>0.19627578370273102</v>
      </c>
      <c r="C2467" s="3">
        <v>0.14553620340302592</v>
      </c>
      <c r="D2467" s="3">
        <v>5.073958029970526E-2</v>
      </c>
    </row>
    <row r="2468" spans="1:4" x14ac:dyDescent="0.25">
      <c r="A2468" s="2" t="s">
        <v>7052</v>
      </c>
      <c r="B2468" s="3">
        <v>0.11120293196290734</v>
      </c>
      <c r="C2468" s="3">
        <v>0.16945557598955929</v>
      </c>
      <c r="D2468" s="3">
        <v>5.8252643793821321E-2</v>
      </c>
    </row>
    <row r="2469" spans="1:4" x14ac:dyDescent="0.25">
      <c r="A2469" s="2" t="s">
        <v>7053</v>
      </c>
      <c r="B2469" s="3">
        <v>0.1060304564889521</v>
      </c>
      <c r="C2469" s="3">
        <v>0.10165196459274745</v>
      </c>
      <c r="D2469" s="3">
        <v>3.5531066358089447E-2</v>
      </c>
    </row>
    <row r="2470" spans="1:4" x14ac:dyDescent="0.25">
      <c r="A2470" s="2" t="s">
        <v>7054</v>
      </c>
      <c r="B2470" s="3">
        <v>0.1636320762336255</v>
      </c>
      <c r="C2470" s="3">
        <v>0.13295545894652613</v>
      </c>
      <c r="D2470" s="3">
        <v>3.2077818177640452E-2</v>
      </c>
    </row>
    <row r="2471" spans="1:4" x14ac:dyDescent="0.25">
      <c r="A2471" s="2" t="s">
        <v>7055</v>
      </c>
      <c r="B2471" s="3">
        <v>0.11297325324267166</v>
      </c>
      <c r="C2471" s="3">
        <v>0.1351780600380153</v>
      </c>
      <c r="D2471" s="3">
        <v>2.2204806562513113E-2</v>
      </c>
    </row>
    <row r="2472" spans="1:4" x14ac:dyDescent="0.25">
      <c r="A2472" s="2" t="s">
        <v>7056</v>
      </c>
      <c r="B2472" s="3">
        <v>0.15074416063725954</v>
      </c>
      <c r="C2472" s="3">
        <v>0.13502009119838473</v>
      </c>
      <c r="D2472" s="3">
        <v>4.6676070895046003E-2</v>
      </c>
    </row>
    <row r="2473" spans="1:4" x14ac:dyDescent="0.25">
      <c r="A2473" s="2" t="s">
        <v>7057</v>
      </c>
      <c r="B2473" s="3">
        <v>0.14128126064315449</v>
      </c>
      <c r="C2473" s="3">
        <v>0.16513000428676611</v>
      </c>
      <c r="D2473" s="3">
        <v>2.4452047189697606E-2</v>
      </c>
    </row>
    <row r="2474" spans="1:4" x14ac:dyDescent="0.25">
      <c r="A2474" s="2" t="s">
        <v>7058</v>
      </c>
      <c r="B2474" s="3">
        <v>0.13149505387991683</v>
      </c>
      <c r="C2474" s="3">
        <v>0.11553098587319255</v>
      </c>
      <c r="D2474" s="3">
        <v>3.5655121784657254E-2</v>
      </c>
    </row>
    <row r="2475" spans="1:4" x14ac:dyDescent="0.25">
      <c r="A2475" s="2" t="s">
        <v>7059</v>
      </c>
      <c r="B2475" s="3">
        <v>0.18030979111790654</v>
      </c>
      <c r="C2475" s="3">
        <v>0.15828783391043541</v>
      </c>
      <c r="D2475" s="3">
        <v>2.6288368273526437E-2</v>
      </c>
    </row>
    <row r="2476" spans="1:4" x14ac:dyDescent="0.25">
      <c r="A2476" s="2" t="s">
        <v>7060</v>
      </c>
      <c r="B2476" s="3">
        <v>0.1577124334871769</v>
      </c>
      <c r="C2476" s="3">
        <v>0.14686161745339646</v>
      </c>
      <c r="D2476" s="3">
        <v>4.1167876683175564E-2</v>
      </c>
    </row>
    <row r="2477" spans="1:4" x14ac:dyDescent="0.25">
      <c r="A2477" s="2" t="s">
        <v>7061</v>
      </c>
      <c r="B2477" s="3">
        <v>0.11328867403790366</v>
      </c>
      <c r="C2477" s="3">
        <v>0.14953465526923546</v>
      </c>
      <c r="D2477" s="3">
        <v>3.6245981231331811E-2</v>
      </c>
    </row>
    <row r="2478" spans="1:4" x14ac:dyDescent="0.25">
      <c r="A2478" s="2" t="s">
        <v>7062</v>
      </c>
      <c r="B2478" s="3">
        <v>7.6992694288492342E-2</v>
      </c>
      <c r="C2478" s="3">
        <v>7.332810061052436E-2</v>
      </c>
      <c r="D2478" s="3">
        <v>9.8743718117475527E-3</v>
      </c>
    </row>
    <row r="2479" spans="1:4" x14ac:dyDescent="0.25">
      <c r="A2479" s="2" t="s">
        <v>7063</v>
      </c>
      <c r="B2479" s="3">
        <v>6.7467787303030394E-2</v>
      </c>
      <c r="C2479" s="3">
        <v>0.11317855585366482</v>
      </c>
      <c r="D2479" s="3">
        <v>4.7748986631631844E-2</v>
      </c>
    </row>
    <row r="2480" spans="1:4" x14ac:dyDescent="0.25">
      <c r="A2480" s="2" t="s">
        <v>7064</v>
      </c>
      <c r="B2480" s="3">
        <v>6.9533042609691703E-2</v>
      </c>
      <c r="C2480" s="3">
        <v>5.5739886243827703E-2</v>
      </c>
      <c r="D2480" s="3">
        <v>1.7846350208856172E-2</v>
      </c>
    </row>
    <row r="2481" spans="1:4" x14ac:dyDescent="0.25">
      <c r="A2481" s="2" t="s">
        <v>7065</v>
      </c>
      <c r="B2481" s="3">
        <v>0.11636968329548845</v>
      </c>
      <c r="C2481" s="3">
        <v>0.11358086823020125</v>
      </c>
      <c r="D2481" s="3">
        <v>2.4295776383951299E-2</v>
      </c>
    </row>
    <row r="2482" spans="1:4" x14ac:dyDescent="0.25">
      <c r="A2482" s="2" t="s">
        <v>7066</v>
      </c>
      <c r="B2482" s="3">
        <v>0.10492198006249955</v>
      </c>
      <c r="C2482" s="3">
        <v>8.0924032721668426E-2</v>
      </c>
      <c r="D2482" s="3">
        <v>2.5283475872129205E-2</v>
      </c>
    </row>
    <row r="2483" spans="1:4" x14ac:dyDescent="0.25">
      <c r="A2483" s="2" t="s">
        <v>7067</v>
      </c>
      <c r="B2483" s="3">
        <v>0.10785562172532072</v>
      </c>
      <c r="C2483" s="3">
        <v>0.12221138420864</v>
      </c>
      <c r="D2483" s="3">
        <v>2.8882785001769655E-2</v>
      </c>
    </row>
    <row r="2484" spans="1:4" x14ac:dyDescent="0.25">
      <c r="A2484" s="2" t="s">
        <v>7068</v>
      </c>
      <c r="B2484" s="3">
        <v>1.3997556641698005E-2</v>
      </c>
      <c r="C2484" s="3">
        <v>8.9087002459564274E-2</v>
      </c>
      <c r="D2484" s="3">
        <v>7.571848435327419E-2</v>
      </c>
    </row>
    <row r="2485" spans="1:4" x14ac:dyDescent="0.25">
      <c r="A2485" s="2" t="s">
        <v>7069</v>
      </c>
      <c r="B2485" s="3">
        <v>4.8160007223486845E-2</v>
      </c>
      <c r="C2485" s="3">
        <v>3.7238203251035884E-2</v>
      </c>
      <c r="D2485" s="3">
        <v>2.7145264670252783E-2</v>
      </c>
    </row>
    <row r="2486" spans="1:4" x14ac:dyDescent="0.25">
      <c r="A2486" s="2" t="s">
        <v>7070</v>
      </c>
      <c r="B2486" s="3">
        <v>0.1356491530314089</v>
      </c>
      <c r="C2486" s="3">
        <v>7.8499152907170397E-2</v>
      </c>
      <c r="D2486" s="3">
        <v>5.8559551835060134E-2</v>
      </c>
    </row>
    <row r="2487" spans="1:4" x14ac:dyDescent="0.25">
      <c r="A2487" s="2" t="s">
        <v>7071</v>
      </c>
      <c r="B2487" s="3">
        <v>0.20879786647856258</v>
      </c>
      <c r="C2487" s="3">
        <v>0.14255276485346266</v>
      </c>
      <c r="D2487" s="3">
        <v>6.6245101857930505E-2</v>
      </c>
    </row>
    <row r="2488" spans="1:4" x14ac:dyDescent="0.25">
      <c r="A2488" s="2" t="s">
        <v>7072</v>
      </c>
      <c r="B2488" s="3">
        <v>6.3464724924415294E-2</v>
      </c>
      <c r="C2488" s="3">
        <v>0.15739396470598882</v>
      </c>
      <c r="D2488" s="3">
        <v>9.6083560027182172E-2</v>
      </c>
    </row>
    <row r="2489" spans="1:4" x14ac:dyDescent="0.25">
      <c r="A2489" s="2" t="s">
        <v>7073</v>
      </c>
      <c r="B2489" s="3">
        <v>0.1076012067496777</v>
      </c>
      <c r="C2489" s="3">
        <v>8.5023987572640181E-2</v>
      </c>
      <c r="D2489" s="3">
        <v>3.3851529937237536E-2</v>
      </c>
    </row>
    <row r="2490" spans="1:4" x14ac:dyDescent="0.25">
      <c r="A2490" s="2" t="s">
        <v>7074</v>
      </c>
      <c r="B2490" s="3">
        <v>9.9636117927729917E-2</v>
      </c>
      <c r="C2490" s="3">
        <v>0.11570348497480162</v>
      </c>
      <c r="D2490" s="3">
        <v>2.404688531532883E-2</v>
      </c>
    </row>
    <row r="2491" spans="1:4" x14ac:dyDescent="0.25">
      <c r="A2491" s="2" t="s">
        <v>7075</v>
      </c>
      <c r="B2491" s="3">
        <v>0.11743178963661198</v>
      </c>
      <c r="C2491" s="3">
        <v>9.1053875454235905E-2</v>
      </c>
      <c r="D2491" s="3">
        <v>2.652730920817702E-2</v>
      </c>
    </row>
    <row r="2492" spans="1:4" x14ac:dyDescent="0.25">
      <c r="A2492" s="2" t="s">
        <v>7076</v>
      </c>
      <c r="B2492" s="3">
        <v>0.14347924664616593</v>
      </c>
      <c r="C2492" s="3">
        <v>0.13399986480362711</v>
      </c>
      <c r="D2492" s="3">
        <v>1.3912492198869596E-2</v>
      </c>
    </row>
    <row r="2493" spans="1:4" x14ac:dyDescent="0.25">
      <c r="A2493" s="2" t="s">
        <v>7077</v>
      </c>
      <c r="B2493" s="3">
        <v>0.12131008447613578</v>
      </c>
      <c r="C2493" s="3">
        <v>0.11415481660515066</v>
      </c>
      <c r="D2493" s="3">
        <v>1.9403530051931753E-2</v>
      </c>
    </row>
    <row r="2494" spans="1:4" x14ac:dyDescent="0.25">
      <c r="A2494" s="2" t="s">
        <v>7078</v>
      </c>
      <c r="B2494" s="3">
        <v>0.10619473131373525</v>
      </c>
      <c r="C2494" s="3">
        <v>0.12098851008340719</v>
      </c>
      <c r="D2494" s="3">
        <v>1.4793778769671913E-2</v>
      </c>
    </row>
    <row r="2495" spans="1:4" x14ac:dyDescent="0.25">
      <c r="A2495" s="2" t="s">
        <v>7079</v>
      </c>
      <c r="B2495" s="3">
        <v>0.15116227418184264</v>
      </c>
      <c r="C2495" s="3">
        <v>0.11916569015011191</v>
      </c>
      <c r="D2495" s="3">
        <v>4.9818477127700989E-2</v>
      </c>
    </row>
    <row r="2496" spans="1:4" x14ac:dyDescent="0.25">
      <c r="A2496" s="2" t="s">
        <v>7080</v>
      </c>
      <c r="B2496" s="3">
        <v>0.16773667093366371</v>
      </c>
      <c r="C2496" s="3">
        <v>0.16877750190906229</v>
      </c>
      <c r="D2496" s="3">
        <v>1.4055563369765879E-2</v>
      </c>
    </row>
    <row r="2497" spans="1:4" x14ac:dyDescent="0.25">
      <c r="A2497" s="2" t="s">
        <v>7081</v>
      </c>
      <c r="B2497" s="3">
        <v>0.12650748621672395</v>
      </c>
      <c r="C2497" s="3">
        <v>0.12265669414773579</v>
      </c>
      <c r="D2497" s="3">
        <v>9.5046958886086958E-3</v>
      </c>
    </row>
    <row r="2498" spans="1:4" x14ac:dyDescent="0.25">
      <c r="A2498" s="2" t="s">
        <v>7082</v>
      </c>
      <c r="B2498" s="3">
        <v>0.14550035446882251</v>
      </c>
      <c r="C2498" s="3">
        <v>0.11421028740005561</v>
      </c>
      <c r="D2498" s="3">
        <v>3.2984541263431311E-2</v>
      </c>
    </row>
    <row r="2499" spans="1:4" x14ac:dyDescent="0.25">
      <c r="A2499" s="2" t="s">
        <v>7083</v>
      </c>
      <c r="B2499" s="3">
        <v>8.9129893574863506E-2</v>
      </c>
      <c r="C2499" s="3">
        <v>0.12809605360962445</v>
      </c>
      <c r="D2499" s="3">
        <v>3.8966159801930196E-2</v>
      </c>
    </row>
    <row r="2500" spans="1:4" x14ac:dyDescent="0.25">
      <c r="A2500" s="2" t="s">
        <v>7084</v>
      </c>
      <c r="B2500" s="3">
        <v>8.6137165315449071E-2</v>
      </c>
      <c r="C2500" s="3">
        <v>8.6599407717585425E-2</v>
      </c>
      <c r="D2500" s="3">
        <v>1.6585981473326673E-2</v>
      </c>
    </row>
    <row r="2501" spans="1:4" x14ac:dyDescent="0.25">
      <c r="A2501" s="2" t="s">
        <v>7085</v>
      </c>
      <c r="B2501" s="3">
        <v>0.10087843937799332</v>
      </c>
      <c r="C2501" s="3">
        <v>0.11383339460007851</v>
      </c>
      <c r="D2501" s="3">
        <v>1.399651379324496E-2</v>
      </c>
    </row>
    <row r="2502" spans="1:4" x14ac:dyDescent="0.25">
      <c r="A2502" s="2" t="s">
        <v>7086</v>
      </c>
      <c r="B2502" s="3">
        <v>8.3121675997972516E-2</v>
      </c>
      <c r="C2502" s="3">
        <v>8.9099836579407676E-2</v>
      </c>
      <c r="D2502" s="3">
        <v>1.3699290342628959E-2</v>
      </c>
    </row>
    <row r="2503" spans="1:4" x14ac:dyDescent="0.25">
      <c r="A2503" s="2" t="s">
        <v>7087</v>
      </c>
      <c r="B2503" s="3">
        <v>9.9191307905130283E-2</v>
      </c>
      <c r="C2503" s="3">
        <v>0.10395355185028163</v>
      </c>
      <c r="D2503" s="3">
        <v>1.1845983157400052E-2</v>
      </c>
    </row>
    <row r="2504" spans="1:4" x14ac:dyDescent="0.25">
      <c r="A2504" s="2" t="s">
        <v>7088</v>
      </c>
      <c r="B2504" s="3">
        <v>6.6597926896065446E-2</v>
      </c>
      <c r="C2504" s="3">
        <v>9.921068005496636E-2</v>
      </c>
      <c r="D2504" s="3">
        <v>3.2612753100693226E-2</v>
      </c>
    </row>
    <row r="2505" spans="1:4" x14ac:dyDescent="0.25">
      <c r="A2505" s="2" t="s">
        <v>7089</v>
      </c>
      <c r="B2505" s="3">
        <v>-3.565926570445295E-2</v>
      </c>
      <c r="C2505" s="3">
        <v>8.5984350720536895E-2</v>
      </c>
      <c r="D2505" s="3">
        <v>0.12164361553732307</v>
      </c>
    </row>
    <row r="2506" spans="1:4" x14ac:dyDescent="0.25">
      <c r="A2506" s="2" t="s">
        <v>7090</v>
      </c>
      <c r="B2506" s="3">
        <v>7.5194964185357149E-2</v>
      </c>
      <c r="C2506" s="3">
        <v>9.6670202910900151E-3</v>
      </c>
      <c r="D2506" s="3">
        <v>6.552794342860585E-2</v>
      </c>
    </row>
    <row r="2507" spans="1:4" x14ac:dyDescent="0.25">
      <c r="A2507" s="2" t="s">
        <v>7091</v>
      </c>
      <c r="B2507" s="3">
        <v>0.12612264347262658</v>
      </c>
      <c r="C2507" s="3">
        <v>7.0254282327368703E-2</v>
      </c>
      <c r="D2507" s="3">
        <v>5.5868361610919237E-2</v>
      </c>
    </row>
    <row r="2508" spans="1:4" x14ac:dyDescent="0.25">
      <c r="A2508" s="2" t="s">
        <v>7092</v>
      </c>
      <c r="B2508" s="3">
        <v>0.10035729268565764</v>
      </c>
      <c r="C2508" s="3">
        <v>0.12503260083030904</v>
      </c>
      <c r="D2508" s="3">
        <v>3.971008071675896E-2</v>
      </c>
    </row>
    <row r="2509" spans="1:4" x14ac:dyDescent="0.25">
      <c r="A2509" s="2" t="s">
        <v>7093</v>
      </c>
      <c r="B2509" s="3">
        <v>0.10254481434822066</v>
      </c>
      <c r="C2509" s="3">
        <v>9.1895043267868445E-2</v>
      </c>
      <c r="D2509" s="3">
        <v>2.0262640551663946E-2</v>
      </c>
    </row>
    <row r="2510" spans="1:4" x14ac:dyDescent="0.25">
      <c r="A2510" s="2" t="s">
        <v>7094</v>
      </c>
      <c r="B2510" s="3">
        <v>0.15617955662310112</v>
      </c>
      <c r="C2510" s="3">
        <v>0.12323570437729366</v>
      </c>
      <c r="D2510" s="3">
        <v>3.4674163442105048E-2</v>
      </c>
    </row>
    <row r="2511" spans="1:4" x14ac:dyDescent="0.25">
      <c r="A2511" s="2" t="s">
        <v>7095</v>
      </c>
      <c r="B2511" s="3">
        <v>0.25329282693564897</v>
      </c>
      <c r="C2511" s="3">
        <v>0.12732039764523512</v>
      </c>
      <c r="D2511" s="3">
        <v>0.1331863980740309</v>
      </c>
    </row>
    <row r="2512" spans="1:4" x14ac:dyDescent="0.25">
      <c r="A2512" s="2" t="s">
        <v>7096</v>
      </c>
      <c r="B2512" s="3">
        <v>0.20735421404242513</v>
      </c>
      <c r="C2512" s="3">
        <v>0.24597792094573379</v>
      </c>
      <c r="D2512" s="3">
        <v>5.2279714960604837E-2</v>
      </c>
    </row>
    <row r="2513" spans="1:4" x14ac:dyDescent="0.25">
      <c r="A2513" s="2" t="s">
        <v>7097</v>
      </c>
      <c r="B2513" s="3">
        <v>4.6781647950410905E-2</v>
      </c>
      <c r="C2513" s="3">
        <v>7.5822282582521494E-2</v>
      </c>
      <c r="D2513" s="3">
        <v>5.6176810991019066E-2</v>
      </c>
    </row>
    <row r="2514" spans="1:4" x14ac:dyDescent="0.25">
      <c r="A2514" s="2" t="s">
        <v>7098</v>
      </c>
      <c r="B2514" s="3">
        <v>0.19983478635549576</v>
      </c>
      <c r="C2514" s="3">
        <v>0.1331060770899056</v>
      </c>
      <c r="D2514" s="3">
        <v>6.6728709265589714E-2</v>
      </c>
    </row>
    <row r="2515" spans="1:4" x14ac:dyDescent="0.25">
      <c r="A2515" s="2" t="s">
        <v>7099</v>
      </c>
      <c r="B2515" s="3">
        <v>8.8169908151030499E-2</v>
      </c>
      <c r="C2515" s="3">
        <v>0.13553914605290626</v>
      </c>
      <c r="D2515" s="3">
        <v>4.7813724726438557E-2</v>
      </c>
    </row>
    <row r="2516" spans="1:4" x14ac:dyDescent="0.25">
      <c r="A2516" s="2" t="s">
        <v>7100</v>
      </c>
      <c r="B2516" s="3">
        <v>0.14918711408972735</v>
      </c>
      <c r="C2516" s="3">
        <v>0.11664161551743737</v>
      </c>
      <c r="D2516" s="3">
        <v>6.0413590632379013E-2</v>
      </c>
    </row>
    <row r="2517" spans="1:4" x14ac:dyDescent="0.25">
      <c r="A2517" s="2" t="s">
        <v>7101</v>
      </c>
      <c r="B2517" s="3">
        <v>0.22856159880757326</v>
      </c>
      <c r="C2517" s="3">
        <v>0.20100715989246959</v>
      </c>
      <c r="D2517" s="3">
        <v>4.8194924369454425E-2</v>
      </c>
    </row>
    <row r="2518" spans="1:4" x14ac:dyDescent="0.25">
      <c r="A2518" s="2" t="s">
        <v>7102</v>
      </c>
      <c r="B2518" s="3">
        <v>0.15716695226728916</v>
      </c>
      <c r="C2518" s="3">
        <v>0.15639150002971286</v>
      </c>
      <c r="D2518" s="3">
        <v>3.6538758315145969E-2</v>
      </c>
    </row>
    <row r="2519" spans="1:4" x14ac:dyDescent="0.25">
      <c r="A2519" s="2" t="s">
        <v>7103</v>
      </c>
      <c r="B2519" s="3">
        <v>9.2192273586988491E-2</v>
      </c>
      <c r="C2519" s="3">
        <v>0.13792503584409146</v>
      </c>
      <c r="D2519" s="3">
        <v>4.5732762664556496E-2</v>
      </c>
    </row>
    <row r="2520" spans="1:4" x14ac:dyDescent="0.25">
      <c r="A2520" s="2" t="s">
        <v>7104</v>
      </c>
      <c r="B2520" s="3">
        <v>0.10261497925966984</v>
      </c>
      <c r="C2520" s="3">
        <v>0.10138652916066343</v>
      </c>
      <c r="D2520" s="3">
        <v>6.6216627601534154E-3</v>
      </c>
    </row>
    <row r="2521" spans="1:4" x14ac:dyDescent="0.25">
      <c r="A2521" s="2" t="s">
        <v>7105</v>
      </c>
      <c r="B2521" s="3">
        <v>8.9895274490118096E-2</v>
      </c>
      <c r="C2521" s="3">
        <v>0.10437394754262638</v>
      </c>
      <c r="D2521" s="3">
        <v>2.0710204727947719E-2</v>
      </c>
    </row>
    <row r="2522" spans="1:4" x14ac:dyDescent="0.25">
      <c r="A2522" s="2" t="s">
        <v>7106</v>
      </c>
      <c r="B2522" s="3">
        <v>4.8475973773747752E-2</v>
      </c>
      <c r="C2522" s="3">
        <v>7.7122893126215911E-2</v>
      </c>
      <c r="D2522" s="3">
        <v>5.0209741806611356E-2</v>
      </c>
    </row>
    <row r="2523" spans="1:4" x14ac:dyDescent="0.25">
      <c r="A2523" s="2" t="s">
        <v>7107</v>
      </c>
      <c r="B2523" s="3">
        <v>8.9950639754533712E-2</v>
      </c>
      <c r="C2523" s="3">
        <v>7.0550881559029333E-2</v>
      </c>
      <c r="D2523" s="3">
        <v>3.5853065550327301E-2</v>
      </c>
    </row>
    <row r="2524" spans="1:4" x14ac:dyDescent="0.25">
      <c r="A2524" s="2" t="s">
        <v>7108</v>
      </c>
      <c r="B2524" s="3">
        <v>0.11342551978304999</v>
      </c>
      <c r="C2524" s="3">
        <v>0.12272806395776566</v>
      </c>
      <c r="D2524" s="3">
        <v>1.4870091108605262E-2</v>
      </c>
    </row>
    <row r="2525" spans="1:4" x14ac:dyDescent="0.25">
      <c r="A2525" s="2" t="s">
        <v>7109</v>
      </c>
      <c r="B2525" s="3">
        <v>0.10959931998513635</v>
      </c>
      <c r="C2525" s="3">
        <v>9.7160636214539325E-2</v>
      </c>
      <c r="D2525" s="3">
        <v>1.3533769990317537E-2</v>
      </c>
    </row>
    <row r="2526" spans="1:4" x14ac:dyDescent="0.25">
      <c r="A2526" s="2" t="s">
        <v>7110</v>
      </c>
      <c r="B2526" s="3">
        <v>8.5281484294682797E-2</v>
      </c>
      <c r="C2526" s="3">
        <v>0.12088927975855757</v>
      </c>
      <c r="D2526" s="3">
        <v>3.5607795463874929E-2</v>
      </c>
    </row>
    <row r="2527" spans="1:4" x14ac:dyDescent="0.25">
      <c r="A2527" s="2" t="s">
        <v>7111</v>
      </c>
      <c r="B2527" s="3">
        <v>7.1587959770113313E-2</v>
      </c>
      <c r="C2527" s="3">
        <v>7.5652438332326627E-2</v>
      </c>
      <c r="D2527" s="3">
        <v>1.8392055877484381E-2</v>
      </c>
    </row>
    <row r="2528" spans="1:4" x14ac:dyDescent="0.25">
      <c r="A2528" s="2" t="s">
        <v>7112</v>
      </c>
      <c r="B2528" s="3">
        <v>9.9377799779176879E-2</v>
      </c>
      <c r="C2528" s="3">
        <v>0.1007826866116375</v>
      </c>
      <c r="D2528" s="3">
        <v>2.1977315191179524E-2</v>
      </c>
    </row>
    <row r="2529" spans="1:4" x14ac:dyDescent="0.25">
      <c r="A2529" s="2" t="s">
        <v>7113</v>
      </c>
      <c r="B2529" s="3">
        <v>2.9149208217859279E-2</v>
      </c>
      <c r="C2529" s="3">
        <v>8.4915591578464955E-2</v>
      </c>
      <c r="D2529" s="3">
        <v>5.8393859770148916E-2</v>
      </c>
    </row>
    <row r="2530" spans="1:4" x14ac:dyDescent="0.25">
      <c r="A2530" s="2" t="s">
        <v>7114</v>
      </c>
      <c r="B2530" s="3">
        <v>5.9421008452773066E-2</v>
      </c>
      <c r="C2530" s="3">
        <v>4.2307192343287128E-2</v>
      </c>
      <c r="D2530" s="3">
        <v>1.905822474509478E-2</v>
      </c>
    </row>
    <row r="2531" spans="1:4" x14ac:dyDescent="0.25">
      <c r="A2531" s="2" t="s">
        <v>7115</v>
      </c>
      <c r="B2531" s="3">
        <v>0.14523005299270164</v>
      </c>
      <c r="C2531" s="3">
        <v>8.3929381333291531E-2</v>
      </c>
      <c r="D2531" s="3">
        <v>6.130067165941E-2</v>
      </c>
    </row>
    <row r="2532" spans="1:4" x14ac:dyDescent="0.25">
      <c r="A2532" s="2" t="s">
        <v>7116</v>
      </c>
      <c r="B2532" s="3">
        <v>0.21978488191962275</v>
      </c>
      <c r="C2532" s="3">
        <v>0.15237842639908192</v>
      </c>
      <c r="D2532" s="3">
        <v>7.1119370870292159E-2</v>
      </c>
    </row>
    <row r="2533" spans="1:4" x14ac:dyDescent="0.25">
      <c r="A2533" s="2" t="s">
        <v>7117</v>
      </c>
      <c r="B2533" s="3">
        <v>7.9895569011569106E-2</v>
      </c>
      <c r="C2533" s="3">
        <v>0.16493890061974528</v>
      </c>
      <c r="D2533" s="3">
        <v>8.504333160817619E-2</v>
      </c>
    </row>
    <row r="2534" spans="1:4" x14ac:dyDescent="0.25">
      <c r="A2534" s="2" t="s">
        <v>7118</v>
      </c>
      <c r="B2534" s="3">
        <v>-1.9032700918614878E-2</v>
      </c>
      <c r="C2534" s="3">
        <v>7.3277106916066273E-2</v>
      </c>
      <c r="D2534" s="3">
        <v>0.10306747327558699</v>
      </c>
    </row>
    <row r="2535" spans="1:4" x14ac:dyDescent="0.25">
      <c r="A2535" s="2" t="s">
        <v>7119</v>
      </c>
      <c r="B2535" s="3">
        <v>-1.4284204691648393E-2</v>
      </c>
      <c r="C2535" s="3">
        <v>-3.6485092714429318E-3</v>
      </c>
      <c r="D2535" s="3">
        <v>4.4096604920923675E-2</v>
      </c>
    </row>
    <row r="2536" spans="1:4" x14ac:dyDescent="0.25">
      <c r="A2536" s="2" t="s">
        <v>7120</v>
      </c>
      <c r="B2536" s="3">
        <v>0.10442762728780508</v>
      </c>
      <c r="C2536" s="3">
        <v>9.4209957751445458E-2</v>
      </c>
      <c r="D2536" s="3">
        <v>3.8027357310056666E-2</v>
      </c>
    </row>
    <row r="2537" spans="1:4" x14ac:dyDescent="0.25">
      <c r="A2537" s="2" t="s">
        <v>7121</v>
      </c>
      <c r="B2537" s="3">
        <v>6.7075477913022069E-2</v>
      </c>
      <c r="C2537" s="3">
        <v>7.8808231744915316E-2</v>
      </c>
      <c r="D2537" s="3">
        <v>2.9805691447108987E-2</v>
      </c>
    </row>
    <row r="2538" spans="1:4" x14ac:dyDescent="0.25">
      <c r="A2538" s="2" t="s">
        <v>7122</v>
      </c>
      <c r="B2538" s="3">
        <v>8.5120324976742406E-2</v>
      </c>
      <c r="C2538" s="3">
        <v>8.7009325099643264E-2</v>
      </c>
      <c r="D2538" s="3">
        <v>2.5621907087042928E-2</v>
      </c>
    </row>
    <row r="2539" spans="1:4" x14ac:dyDescent="0.25">
      <c r="A2539" s="2" t="s">
        <v>7123</v>
      </c>
      <c r="B2539" s="3">
        <v>0.14242513198405504</v>
      </c>
      <c r="C2539" s="3">
        <v>0.13563415501266718</v>
      </c>
      <c r="D2539" s="3">
        <v>1.5509692020714273E-2</v>
      </c>
    </row>
    <row r="2540" spans="1:4" x14ac:dyDescent="0.25">
      <c r="A2540" s="2" t="s">
        <v>7124</v>
      </c>
      <c r="B2540" s="3">
        <v>0.12688827910460518</v>
      </c>
      <c r="C2540" s="3">
        <v>0.13184316025581205</v>
      </c>
      <c r="D2540" s="3">
        <v>3.5445320652797811E-2</v>
      </c>
    </row>
    <row r="2541" spans="1:4" x14ac:dyDescent="0.25">
      <c r="A2541" s="2" t="s">
        <v>7125</v>
      </c>
      <c r="B2541" s="3">
        <v>0.17168561741709695</v>
      </c>
      <c r="C2541" s="3">
        <v>0.16078885085880756</v>
      </c>
      <c r="D2541" s="3">
        <v>3.0350852757692337E-2</v>
      </c>
    </row>
    <row r="2542" spans="1:4" x14ac:dyDescent="0.25">
      <c r="A2542" s="2" t="s">
        <v>7126</v>
      </c>
      <c r="B2542" s="3">
        <v>0.19594266265630725</v>
      </c>
      <c r="C2542" s="3">
        <v>0.14457787503488362</v>
      </c>
      <c r="D2542" s="3">
        <v>5.5552654899656821E-2</v>
      </c>
    </row>
    <row r="2543" spans="1:4" x14ac:dyDescent="0.25">
      <c r="A2543" s="2" t="s">
        <v>7127</v>
      </c>
      <c r="B2543" s="3">
        <v>-1.4041222631931152E-2</v>
      </c>
      <c r="C2543" s="3">
        <v>0.15103030821774141</v>
      </c>
      <c r="D2543" s="3">
        <v>0.16507153026759611</v>
      </c>
    </row>
    <row r="2544" spans="1:4" x14ac:dyDescent="0.25">
      <c r="A2544" s="2" t="s">
        <v>7128</v>
      </c>
      <c r="B2544" s="3">
        <v>-2.4628901854157517E-2</v>
      </c>
      <c r="C2544" s="3">
        <v>7.7161059714853861E-2</v>
      </c>
      <c r="D2544" s="3">
        <v>0.1349362065084278</v>
      </c>
    </row>
    <row r="2545" spans="1:4" x14ac:dyDescent="0.25">
      <c r="A2545" s="2" t="s">
        <v>7129</v>
      </c>
      <c r="B2545" s="3">
        <v>9.5462608151137746E-2</v>
      </c>
      <c r="C2545" s="3">
        <v>2.2406625794246904E-2</v>
      </c>
      <c r="D2545" s="3">
        <v>7.7010486042127041E-2</v>
      </c>
    </row>
    <row r="2546" spans="1:4" x14ac:dyDescent="0.25">
      <c r="A2546" s="2" t="s">
        <v>7130</v>
      </c>
      <c r="B2546" s="3">
        <v>0.14340102393180137</v>
      </c>
      <c r="C2546" s="3">
        <v>0.12983719253679743</v>
      </c>
      <c r="D2546" s="3">
        <v>5.3320853970944888E-2</v>
      </c>
    </row>
    <row r="2547" spans="1:4" x14ac:dyDescent="0.25">
      <c r="A2547" s="2" t="s">
        <v>7131</v>
      </c>
      <c r="B2547" s="3">
        <v>9.709517285227777E-2</v>
      </c>
      <c r="C2547" s="3">
        <v>8.2857945439172895E-2</v>
      </c>
      <c r="D2547" s="3">
        <v>2.4850554764270772E-2</v>
      </c>
    </row>
    <row r="2548" spans="1:4" x14ac:dyDescent="0.25">
      <c r="A2548" s="2" t="s">
        <v>7132</v>
      </c>
      <c r="B2548" s="3">
        <v>0.13882854115217941</v>
      </c>
      <c r="C2548" s="3">
        <v>0.13731716154143203</v>
      </c>
      <c r="D2548" s="3">
        <v>1.8424128647893667E-2</v>
      </c>
    </row>
    <row r="2549" spans="1:4" x14ac:dyDescent="0.25">
      <c r="A2549" s="2" t="s">
        <v>7133</v>
      </c>
      <c r="B2549" s="3">
        <v>0.11073986766859895</v>
      </c>
      <c r="C2549" s="3">
        <v>0.12634863681159914</v>
      </c>
      <c r="D2549" s="3">
        <v>2.9543795157223936E-2</v>
      </c>
    </row>
    <row r="2550" spans="1:4" x14ac:dyDescent="0.25">
      <c r="A2550" s="2" t="s">
        <v>7134</v>
      </c>
      <c r="B2550" s="3">
        <v>0.10837453650310648</v>
      </c>
      <c r="C2550" s="3">
        <v>9.8104599746875479E-2</v>
      </c>
      <c r="D2550" s="3">
        <v>1.9145570578984913E-2</v>
      </c>
    </row>
    <row r="2551" spans="1:4" x14ac:dyDescent="0.25">
      <c r="A2551" s="2" t="s">
        <v>7135</v>
      </c>
      <c r="B2551" s="3">
        <v>0.13210750650614514</v>
      </c>
      <c r="C2551" s="3">
        <v>0.12364315707236544</v>
      </c>
      <c r="D2551" s="3">
        <v>8.9212451130151766E-3</v>
      </c>
    </row>
    <row r="2552" spans="1:4" x14ac:dyDescent="0.25">
      <c r="A2552" s="2" t="s">
        <v>7136</v>
      </c>
      <c r="B2552" s="3">
        <v>0.17932271957397464</v>
      </c>
      <c r="C2552" s="3">
        <v>0.11099966254550958</v>
      </c>
      <c r="D2552" s="3">
        <v>7.1654320228844853E-2</v>
      </c>
    </row>
    <row r="2553" spans="1:4" x14ac:dyDescent="0.25">
      <c r="A2553" s="2" t="s">
        <v>7137</v>
      </c>
      <c r="B2553" s="3">
        <v>0.12680670269764963</v>
      </c>
      <c r="C2553" s="3">
        <v>0.15751055395230651</v>
      </c>
      <c r="D2553" s="3">
        <v>3.8628147332929068E-2</v>
      </c>
    </row>
    <row r="2554" spans="1:4" x14ac:dyDescent="0.25">
      <c r="A2554" s="2" t="s">
        <v>7138</v>
      </c>
      <c r="B2554" s="3">
        <v>3.0732566490769379E-2</v>
      </c>
      <c r="C2554" s="3">
        <v>0.11907124647768799</v>
      </c>
      <c r="D2554" s="3">
        <v>8.8338680565357236E-2</v>
      </c>
    </row>
    <row r="2555" spans="1:4" x14ac:dyDescent="0.25">
      <c r="A2555" s="2" t="s">
        <v>7139</v>
      </c>
      <c r="B2555" s="3">
        <v>7.2421483695507022E-2</v>
      </c>
      <c r="C2555" s="3">
        <v>0.10593489487655472</v>
      </c>
      <c r="D2555" s="3">
        <v>3.3513411181047559E-2</v>
      </c>
    </row>
    <row r="2556" spans="1:4" x14ac:dyDescent="0.25">
      <c r="A2556" s="2" t="s">
        <v>7140</v>
      </c>
      <c r="B2556" s="3">
        <v>0.14974789135158056</v>
      </c>
      <c r="C2556" s="3">
        <v>9.1581728367600548E-2</v>
      </c>
      <c r="D2556" s="3">
        <v>5.8166163042187691E-2</v>
      </c>
    </row>
    <row r="2557" spans="1:4" x14ac:dyDescent="0.25">
      <c r="A2557" s="2" t="s">
        <v>7141</v>
      </c>
      <c r="B2557" s="3">
        <v>0.12220635917037723</v>
      </c>
      <c r="C2557" s="3">
        <v>0.14775288943201317</v>
      </c>
      <c r="D2557" s="3">
        <v>3.2068931963294751E-2</v>
      </c>
    </row>
    <row r="2558" spans="1:4" x14ac:dyDescent="0.25">
      <c r="A2558" s="2" t="s">
        <v>7142</v>
      </c>
      <c r="B2558" s="3">
        <v>9.1343656298704487E-2</v>
      </c>
      <c r="C2558" s="3">
        <v>9.0462124790064991E-2</v>
      </c>
      <c r="D2558" s="3">
        <v>1.4908796991221603E-2</v>
      </c>
    </row>
    <row r="2559" spans="1:4" x14ac:dyDescent="0.25">
      <c r="A2559" s="2" t="s">
        <v>7143</v>
      </c>
      <c r="B2559" s="3">
        <v>2.9485405422746996E-2</v>
      </c>
      <c r="C2559" s="3">
        <v>0.10350280211423515</v>
      </c>
      <c r="D2559" s="3">
        <v>7.5411906000226847E-2</v>
      </c>
    </row>
    <row r="2560" spans="1:4" x14ac:dyDescent="0.25">
      <c r="A2560" s="2" t="s">
        <v>7144</v>
      </c>
      <c r="B2560" s="3">
        <v>7.4569025076925727E-2</v>
      </c>
      <c r="C2560" s="3">
        <v>2.7019308647140923E-2</v>
      </c>
      <c r="D2560" s="3">
        <v>5.0334802595898558E-2</v>
      </c>
    </row>
    <row r="2561" spans="1:4" x14ac:dyDescent="0.25">
      <c r="A2561" s="2" t="s">
        <v>7145</v>
      </c>
      <c r="B2561" s="3">
        <v>0.12561162468045936</v>
      </c>
      <c r="C2561" s="3">
        <v>0.12751645874232062</v>
      </c>
      <c r="D2561" s="3">
        <v>2.5137690827250467E-2</v>
      </c>
    </row>
    <row r="2562" spans="1:4" x14ac:dyDescent="0.25">
      <c r="A2562" s="2" t="s">
        <v>7146</v>
      </c>
      <c r="B2562" s="3">
        <v>3.6618104204535394E-2</v>
      </c>
      <c r="C2562" s="3">
        <v>7.5346606550738299E-2</v>
      </c>
      <c r="D2562" s="3">
        <v>4.4780340977013111E-2</v>
      </c>
    </row>
    <row r="2563" spans="1:4" x14ac:dyDescent="0.25">
      <c r="A2563" s="2" t="s">
        <v>7147</v>
      </c>
      <c r="B2563" s="3">
        <v>5.2279699593782342E-2</v>
      </c>
      <c r="C2563" s="3">
        <v>5.975118710193783E-2</v>
      </c>
      <c r="D2563" s="3">
        <v>2.2161940461955965E-2</v>
      </c>
    </row>
    <row r="2564" spans="1:4" x14ac:dyDescent="0.25">
      <c r="A2564" s="2" t="s">
        <v>7148</v>
      </c>
      <c r="B2564" s="3">
        <v>6.7166054621338761E-2</v>
      </c>
      <c r="C2564" s="3">
        <v>7.8548936406150446E-2</v>
      </c>
      <c r="D2564" s="3">
        <v>2.1418821997940533E-2</v>
      </c>
    </row>
    <row r="2565" spans="1:4" x14ac:dyDescent="0.25">
      <c r="A2565" s="2" t="s">
        <v>7149</v>
      </c>
      <c r="B2565" s="3">
        <v>0.10094640636816622</v>
      </c>
      <c r="C2565" s="3">
        <v>8.9080888312309953E-2</v>
      </c>
      <c r="D2565" s="3">
        <v>1.7978067509829998E-2</v>
      </c>
    </row>
    <row r="2566" spans="1:4" x14ac:dyDescent="0.25">
      <c r="A2566" s="2" t="s">
        <v>7150</v>
      </c>
      <c r="B2566" s="3">
        <v>0.12901423498988146</v>
      </c>
      <c r="C2566" s="3">
        <v>0.12951354449614885</v>
      </c>
      <c r="D2566" s="3">
        <v>2.1194492932409041E-2</v>
      </c>
    </row>
    <row r="2567" spans="1:4" x14ac:dyDescent="0.25">
      <c r="A2567" s="2" t="s">
        <v>7151</v>
      </c>
      <c r="B2567" s="3">
        <v>0.10134311951696887</v>
      </c>
      <c r="C2567" s="3">
        <v>0.11025770218111583</v>
      </c>
      <c r="D2567" s="3">
        <v>1.3519111322239041E-2</v>
      </c>
    </row>
    <row r="2568" spans="1:4" x14ac:dyDescent="0.25">
      <c r="A2568" s="2" t="s">
        <v>7152</v>
      </c>
      <c r="B2568" s="3">
        <v>0.11781644448637955</v>
      </c>
      <c r="C2568" s="3">
        <v>0.10851302300579842</v>
      </c>
      <c r="D2568" s="3">
        <v>1.8458273960277431E-2</v>
      </c>
    </row>
    <row r="2569" spans="1:4" x14ac:dyDescent="0.25">
      <c r="A2569" s="2" t="s">
        <v>7153</v>
      </c>
      <c r="B2569" s="3">
        <v>0.11669060355052346</v>
      </c>
      <c r="C2569" s="3">
        <v>0.12851286423392594</v>
      </c>
      <c r="D2569" s="3">
        <v>1.758585125207901E-2</v>
      </c>
    </row>
    <row r="2570" spans="1:4" x14ac:dyDescent="0.25">
      <c r="A2570" s="2" t="s">
        <v>7154</v>
      </c>
      <c r="B2570" s="3">
        <v>4.0903295739553827E-2</v>
      </c>
      <c r="C2570" s="3">
        <v>0.135993733536452</v>
      </c>
      <c r="D2570" s="3">
        <v>9.5090438378974781E-2</v>
      </c>
    </row>
    <row r="2571" spans="1:4" x14ac:dyDescent="0.25">
      <c r="A2571" s="2" t="s">
        <v>7155</v>
      </c>
      <c r="B2571" s="3">
        <v>5.0513575784862048E-2</v>
      </c>
      <c r="C2571" s="3">
        <v>4.936653294134892E-2</v>
      </c>
      <c r="D2571" s="3">
        <v>1.3862052932381632E-2</v>
      </c>
    </row>
    <row r="2572" spans="1:4" x14ac:dyDescent="0.25">
      <c r="A2572" s="2" t="s">
        <v>7156</v>
      </c>
      <c r="B2572" s="3">
        <v>9.4164218753576348E-2</v>
      </c>
      <c r="C2572" s="3">
        <v>9.4683401170186685E-2</v>
      </c>
      <c r="D2572" s="3">
        <v>1.5757075394503765E-2</v>
      </c>
    </row>
    <row r="2573" spans="1:4" x14ac:dyDescent="0.25">
      <c r="A2573" s="2" t="s">
        <v>7157</v>
      </c>
      <c r="B2573" s="3">
        <v>9.5888324547558926E-2</v>
      </c>
      <c r="C2573" s="3">
        <v>9.9386248766677385E-2</v>
      </c>
      <c r="D2573" s="3">
        <v>1.1950970161706218E-2</v>
      </c>
    </row>
    <row r="2574" spans="1:4" x14ac:dyDescent="0.25">
      <c r="A2574" s="2" t="s">
        <v>7158</v>
      </c>
      <c r="B2574" s="3">
        <v>0.11485967505723238</v>
      </c>
      <c r="C2574" s="3">
        <v>0.12553656403906654</v>
      </c>
      <c r="D2574" s="3">
        <v>1.4535437105223547E-2</v>
      </c>
    </row>
    <row r="2575" spans="1:4" x14ac:dyDescent="0.25">
      <c r="A2575" s="2" t="s">
        <v>7159</v>
      </c>
      <c r="B2575" s="3">
        <v>0.12435576692223546</v>
      </c>
      <c r="C2575" s="3">
        <v>0.12497534463182094</v>
      </c>
      <c r="D2575" s="3">
        <v>1.6138898674398654E-2</v>
      </c>
    </row>
    <row r="2576" spans="1:4" x14ac:dyDescent="0.25">
      <c r="A2576" s="2" t="s">
        <v>7160</v>
      </c>
      <c r="B2576" s="3">
        <v>8.2545611541718397E-2</v>
      </c>
      <c r="C2576" s="3">
        <v>0.13077652128413317</v>
      </c>
      <c r="D2576" s="3">
        <v>4.8230909742414965E-2</v>
      </c>
    </row>
    <row r="2577" spans="1:4" x14ac:dyDescent="0.25">
      <c r="A2577" s="2" t="s">
        <v>7161</v>
      </c>
      <c r="B2577" s="3">
        <v>5.522243212908505E-2</v>
      </c>
      <c r="C2577" s="3">
        <v>8.0698516336269732E-2</v>
      </c>
      <c r="D2577" s="3">
        <v>2.5476084090769298E-2</v>
      </c>
    </row>
    <row r="2578" spans="1:4" x14ac:dyDescent="0.25">
      <c r="A2578" s="2" t="s">
        <v>7162</v>
      </c>
      <c r="B2578" s="3">
        <v>0.14316448289901021</v>
      </c>
      <c r="C2578" s="3">
        <v>8.1705229124054327E-2</v>
      </c>
      <c r="D2578" s="3">
        <v>6.158505706116546E-2</v>
      </c>
    </row>
    <row r="2579" spans="1:4" x14ac:dyDescent="0.25">
      <c r="A2579" s="2" t="s">
        <v>7163</v>
      </c>
      <c r="B2579" s="3">
        <v>0.15802072500810052</v>
      </c>
      <c r="C2579" s="3">
        <v>0.15549549437128032</v>
      </c>
      <c r="D2579" s="3">
        <v>2.5260994210839261E-2</v>
      </c>
    </row>
    <row r="2580" spans="1:4" x14ac:dyDescent="0.25">
      <c r="A2580" s="2" t="s">
        <v>7164</v>
      </c>
      <c r="B2580" s="3">
        <v>0.10931289196014395</v>
      </c>
      <c r="C2580" s="3">
        <v>0.10543646896258002</v>
      </c>
      <c r="D2580" s="3">
        <v>1.8867851234972477E-2</v>
      </c>
    </row>
    <row r="2581" spans="1:4" x14ac:dyDescent="0.25">
      <c r="A2581" s="2" t="s">
        <v>7165</v>
      </c>
      <c r="B2581" s="3">
        <v>8.8399439118802575E-2</v>
      </c>
      <c r="C2581" s="3">
        <v>0.11554825608618552</v>
      </c>
      <c r="D2581" s="3">
        <v>3.553078044205904E-2</v>
      </c>
    </row>
    <row r="2582" spans="1:4" x14ac:dyDescent="0.25">
      <c r="A2582" s="2" t="s">
        <v>7166</v>
      </c>
      <c r="B2582" s="3">
        <v>0.10011200979352011</v>
      </c>
      <c r="C2582" s="3">
        <v>0.12010083766654131</v>
      </c>
      <c r="D2582" s="3">
        <v>2.5939430575817823E-2</v>
      </c>
    </row>
    <row r="2583" spans="1:4" x14ac:dyDescent="0.25">
      <c r="A2583" s="2" t="s">
        <v>7167</v>
      </c>
      <c r="B2583" s="3">
        <v>0.12162953661754726</v>
      </c>
      <c r="C2583" s="3">
        <v>9.799500851659107E-2</v>
      </c>
      <c r="D2583" s="3">
        <v>3.2281906576827182E-2</v>
      </c>
    </row>
    <row r="2584" spans="1:4" x14ac:dyDescent="0.25">
      <c r="A2584" s="2" t="s">
        <v>7168</v>
      </c>
      <c r="B2584" s="3">
        <v>8.5422275122255198E-2</v>
      </c>
      <c r="C2584" s="3">
        <v>0.13993002637289473</v>
      </c>
      <c r="D2584" s="3">
        <v>5.6588654639199362E-2</v>
      </c>
    </row>
    <row r="2585" spans="1:4" x14ac:dyDescent="0.25">
      <c r="A2585" s="2" t="s">
        <v>7169</v>
      </c>
      <c r="B2585" s="3">
        <v>1.27346608787775E-2</v>
      </c>
      <c r="C2585" s="3">
        <v>7.2753682965412833E-2</v>
      </c>
      <c r="D2585" s="3">
        <v>6.162330973893404E-2</v>
      </c>
    </row>
    <row r="2586" spans="1:4" x14ac:dyDescent="0.25">
      <c r="A2586" s="2" t="s">
        <v>7170</v>
      </c>
      <c r="B2586" s="3">
        <v>9.3724276404827833E-2</v>
      </c>
      <c r="C2586" s="3">
        <v>4.2581591522321202E-2</v>
      </c>
      <c r="D2586" s="3">
        <v>5.1142685115337365E-2</v>
      </c>
    </row>
    <row r="2587" spans="1:4" x14ac:dyDescent="0.25">
      <c r="A2587" s="2" t="s">
        <v>7171</v>
      </c>
      <c r="B2587" s="3">
        <v>0.12253272812813525</v>
      </c>
      <c r="C2587" s="3">
        <v>0.13734838576056069</v>
      </c>
      <c r="D2587" s="3">
        <v>2.2714103804901256E-2</v>
      </c>
    </row>
    <row r="2588" spans="1:4" x14ac:dyDescent="0.25">
      <c r="A2588" s="2" t="s">
        <v>7172</v>
      </c>
      <c r="B2588" s="3">
        <v>0.11336212093010548</v>
      </c>
      <c r="C2588" s="3">
        <v>9.3931331241037697E-2</v>
      </c>
      <c r="D2588" s="3">
        <v>3.0788566451519735E-2</v>
      </c>
    </row>
    <row r="2589" spans="1:4" x14ac:dyDescent="0.25">
      <c r="A2589" s="2" t="s">
        <v>7173</v>
      </c>
      <c r="B2589" s="3">
        <v>0.12628973578102876</v>
      </c>
      <c r="C2589" s="3">
        <v>0.12003076774999501</v>
      </c>
      <c r="D2589" s="3">
        <v>1.7383525148034103E-2</v>
      </c>
    </row>
    <row r="2590" spans="1:4" x14ac:dyDescent="0.25">
      <c r="A2590" s="2" t="s">
        <v>7174</v>
      </c>
      <c r="B2590" s="3">
        <v>8.799284789711237E-2</v>
      </c>
      <c r="C2590" s="3">
        <v>0.1098193840589376</v>
      </c>
      <c r="D2590" s="3">
        <v>2.5762692559510473E-2</v>
      </c>
    </row>
    <row r="2591" spans="1:4" x14ac:dyDescent="0.25">
      <c r="A2591" s="2" t="s">
        <v>7175</v>
      </c>
      <c r="B2591" s="3">
        <v>0.10222357173915941</v>
      </c>
      <c r="C2591" s="3">
        <v>0.10137926612515005</v>
      </c>
      <c r="D2591" s="3">
        <v>1.6910732083488259E-2</v>
      </c>
    </row>
    <row r="2592" spans="1:4" x14ac:dyDescent="0.25">
      <c r="A2592" s="2" t="s">
        <v>7176</v>
      </c>
      <c r="B2592" s="3">
        <v>0.10972740279976285</v>
      </c>
      <c r="C2592" s="3">
        <v>0.11958322999998924</v>
      </c>
      <c r="D2592" s="3">
        <v>1.3976054266095156E-2</v>
      </c>
    </row>
    <row r="2593" spans="1:4" x14ac:dyDescent="0.25">
      <c r="A2593" s="2" t="s">
        <v>7177</v>
      </c>
      <c r="B2593" s="3">
        <v>0.1038380102254451</v>
      </c>
      <c r="C2593" s="3">
        <v>0.11216933256946504</v>
      </c>
      <c r="D2593" s="3">
        <v>1.1216101469472045E-2</v>
      </c>
    </row>
    <row r="2594" spans="1:4" x14ac:dyDescent="0.25">
      <c r="A2594" s="2" t="s">
        <v>7178</v>
      </c>
      <c r="B2594" s="3">
        <v>8.37428653612734E-2</v>
      </c>
      <c r="C2594" s="3">
        <v>9.6009391418192438E-2</v>
      </c>
      <c r="D2594" s="3">
        <v>1.8169365124776963E-2</v>
      </c>
    </row>
    <row r="2595" spans="1:4" x14ac:dyDescent="0.25">
      <c r="A2595" s="2" t="s">
        <v>7179</v>
      </c>
      <c r="B2595" s="3">
        <v>9.5664040534756939E-2</v>
      </c>
      <c r="C2595" s="3">
        <v>0.10083666356513267</v>
      </c>
      <c r="D2595" s="3">
        <v>8.2729799905791913E-3</v>
      </c>
    </row>
    <row r="2596" spans="1:4" x14ac:dyDescent="0.25">
      <c r="A2596" s="2" t="s">
        <v>7180</v>
      </c>
      <c r="B2596" s="3">
        <v>9.9756736075505614E-2</v>
      </c>
      <c r="C2596" s="3">
        <v>0.12007212743628769</v>
      </c>
      <c r="D2596" s="3">
        <v>2.1501084091141823E-2</v>
      </c>
    </row>
    <row r="2597" spans="1:4" x14ac:dyDescent="0.25">
      <c r="A2597" s="2" t="s">
        <v>7181</v>
      </c>
      <c r="B2597" s="3">
        <v>0.12352309422567492</v>
      </c>
      <c r="C2597" s="3">
        <v>0.10545980004826563</v>
      </c>
      <c r="D2597" s="3">
        <v>1.8522406462579976E-2</v>
      </c>
    </row>
    <row r="2598" spans="1:4" x14ac:dyDescent="0.25">
      <c r="A2598" s="2" t="s">
        <v>7182</v>
      </c>
      <c r="B2598" s="3">
        <v>0.14531296864151949</v>
      </c>
      <c r="C2598" s="3">
        <v>0.1290958893951028</v>
      </c>
      <c r="D2598" s="3">
        <v>1.9854085752740509E-2</v>
      </c>
    </row>
    <row r="2599" spans="1:4" x14ac:dyDescent="0.25">
      <c r="A2599" s="2" t="s">
        <v>7183</v>
      </c>
      <c r="B2599" s="3">
        <v>0.13115476456005118</v>
      </c>
      <c r="C2599" s="3">
        <v>0.14029972697608173</v>
      </c>
      <c r="D2599" s="3">
        <v>1.0985507396981124E-2</v>
      </c>
    </row>
    <row r="2600" spans="1:4" x14ac:dyDescent="0.25">
      <c r="A2600" s="2" t="s">
        <v>7184</v>
      </c>
      <c r="B2600" s="3">
        <v>0.11030321009457097</v>
      </c>
      <c r="C2600" s="3">
        <v>0.12225130689330399</v>
      </c>
      <c r="D2600" s="3">
        <v>2.1917883073911071E-2</v>
      </c>
    </row>
    <row r="2601" spans="1:4" x14ac:dyDescent="0.25">
      <c r="A2601" s="2" t="s">
        <v>7185</v>
      </c>
      <c r="B2601" s="3">
        <v>0.16914133913815022</v>
      </c>
      <c r="C2601" s="3">
        <v>0.11783558304887258</v>
      </c>
      <c r="D2601" s="3">
        <v>5.7020224630832679E-2</v>
      </c>
    </row>
    <row r="2602" spans="1:4" x14ac:dyDescent="0.25">
      <c r="A2602" s="2" t="s">
        <v>7186</v>
      </c>
      <c r="B2602" s="3">
        <v>0.20006526075303557</v>
      </c>
      <c r="C2602" s="3">
        <v>0.16149612097069621</v>
      </c>
      <c r="D2602" s="3">
        <v>4.0414372924715274E-2</v>
      </c>
    </row>
    <row r="2603" spans="1:4" x14ac:dyDescent="0.25">
      <c r="A2603" s="2" t="s">
        <v>7187</v>
      </c>
      <c r="B2603" s="3">
        <v>0.10037542227655645</v>
      </c>
      <c r="C2603" s="3">
        <v>0.13800464081577957</v>
      </c>
      <c r="D2603" s="3">
        <v>3.7629217840731137E-2</v>
      </c>
    </row>
    <row r="2604" spans="1:4" x14ac:dyDescent="0.25">
      <c r="A2604" s="2" t="s">
        <v>7188</v>
      </c>
      <c r="B2604" s="3">
        <v>6.146371038630595E-2</v>
      </c>
      <c r="C2604" s="3">
        <v>0.10426602954976261</v>
      </c>
      <c r="D2604" s="3">
        <v>4.2802319163456559E-2</v>
      </c>
    </row>
    <row r="2605" spans="1:4" x14ac:dyDescent="0.25">
      <c r="A2605" s="2" t="s">
        <v>7189</v>
      </c>
      <c r="B2605" s="3">
        <v>0.10098969540558747</v>
      </c>
      <c r="C2605" s="3">
        <v>8.9379704077146044E-2</v>
      </c>
      <c r="D2605" s="3">
        <v>1.5958314295858145E-2</v>
      </c>
    </row>
    <row r="2606" spans="1:4" x14ac:dyDescent="0.25">
      <c r="A2606" s="2" t="s">
        <v>7190</v>
      </c>
      <c r="B2606" s="3">
        <v>9.268062491901212E-2</v>
      </c>
      <c r="C2606" s="3">
        <v>0.10832039138767864</v>
      </c>
      <c r="D2606" s="3">
        <v>2.0654659252613783E-2</v>
      </c>
    </row>
    <row r="2607" spans="1:4" x14ac:dyDescent="0.25">
      <c r="A2607" s="2" t="s">
        <v>7191</v>
      </c>
      <c r="B2607" s="3">
        <v>0.10667943488806479</v>
      </c>
      <c r="C2607" s="3">
        <v>8.6692286975448896E-2</v>
      </c>
      <c r="D2607" s="3">
        <v>2.5191292865201814E-2</v>
      </c>
    </row>
    <row r="2608" spans="1:4" x14ac:dyDescent="0.25">
      <c r="A2608" s="2" t="s">
        <v>7192</v>
      </c>
      <c r="B2608" s="3">
        <v>6.4078958705067718E-2</v>
      </c>
      <c r="C2608" s="3">
        <v>0.11542957212077445</v>
      </c>
      <c r="D2608" s="3">
        <v>5.7256778236478567E-2</v>
      </c>
    </row>
    <row r="2609" spans="1:4" x14ac:dyDescent="0.25">
      <c r="A2609" s="2" t="s">
        <v>7193</v>
      </c>
      <c r="B2609" s="3">
        <v>1.2965505942702397E-2</v>
      </c>
      <c r="C2609" s="3">
        <v>5.8530849753878976E-2</v>
      </c>
      <c r="D2609" s="3">
        <v>4.9760959576815429E-2</v>
      </c>
    </row>
    <row r="2610" spans="1:4" x14ac:dyDescent="0.25">
      <c r="A2610" s="2" t="s">
        <v>7194</v>
      </c>
      <c r="B2610" s="3">
        <v>0.10099196340888728</v>
      </c>
      <c r="C2610" s="3">
        <v>7.3529154993593804E-2</v>
      </c>
      <c r="D2610" s="3">
        <v>2.746280841529369E-2</v>
      </c>
    </row>
    <row r="2611" spans="1:4" x14ac:dyDescent="0.25">
      <c r="A2611" s="2" t="s">
        <v>7195</v>
      </c>
      <c r="B2611" s="3">
        <v>0.12490935344249013</v>
      </c>
      <c r="C2611" s="3">
        <v>0.10559948172885925</v>
      </c>
      <c r="D2611" s="3">
        <v>2.4262432823888961E-2</v>
      </c>
    </row>
    <row r="2612" spans="1:4" x14ac:dyDescent="0.25">
      <c r="A2612" s="2" t="s">
        <v>7196</v>
      </c>
      <c r="B2612" s="3">
        <v>0.11478280276060107</v>
      </c>
      <c r="C2612" s="3">
        <v>8.5282716318033566E-2</v>
      </c>
      <c r="D2612" s="3">
        <v>7.0684748701751315E-2</v>
      </c>
    </row>
    <row r="2613" spans="1:4" x14ac:dyDescent="0.25">
      <c r="A2613" s="2" t="s">
        <v>7197</v>
      </c>
      <c r="B2613" s="3">
        <v>0.16055824421346193</v>
      </c>
      <c r="C2613" s="3">
        <v>0.1217567486455664</v>
      </c>
      <c r="D2613" s="3">
        <v>4.4130842667073039E-2</v>
      </c>
    </row>
    <row r="2614" spans="1:4" x14ac:dyDescent="0.25">
      <c r="A2614" s="2" t="s">
        <v>7198</v>
      </c>
      <c r="B2614" s="3">
        <v>0.1309567508287727</v>
      </c>
      <c r="C2614" s="3">
        <v>0.12203093967400487</v>
      </c>
      <c r="D2614" s="3">
        <v>2.6481912937015288E-2</v>
      </c>
    </row>
    <row r="2615" spans="1:4" x14ac:dyDescent="0.25">
      <c r="A2615" s="2" t="s">
        <v>7199</v>
      </c>
      <c r="B2615" s="3">
        <v>0.12605816358700375</v>
      </c>
      <c r="C2615" s="3">
        <v>0.13107458013109871</v>
      </c>
      <c r="D2615" s="3">
        <v>1.6352381790056839E-2</v>
      </c>
    </row>
    <row r="2616" spans="1:4" x14ac:dyDescent="0.25">
      <c r="A2616" s="2" t="s">
        <v>7200</v>
      </c>
      <c r="B2616" s="3">
        <v>0.14610751904547228</v>
      </c>
      <c r="C2616" s="3">
        <v>0.11863866145722585</v>
      </c>
      <c r="D2616" s="3">
        <v>2.955988189205527E-2</v>
      </c>
    </row>
    <row r="2617" spans="1:4" x14ac:dyDescent="0.25">
      <c r="A2617" s="2" t="s">
        <v>7201</v>
      </c>
      <c r="B2617" s="3">
        <v>0.16945978160947539</v>
      </c>
      <c r="C2617" s="3">
        <v>0.14881571847945446</v>
      </c>
      <c r="D2617" s="3">
        <v>2.9916611500084407E-2</v>
      </c>
    </row>
    <row r="2618" spans="1:4" x14ac:dyDescent="0.25">
      <c r="A2618" s="2" t="s">
        <v>7202</v>
      </c>
      <c r="B2618" s="3">
        <v>0.207539927214384</v>
      </c>
      <c r="C2618" s="3">
        <v>0.14996935194358219</v>
      </c>
      <c r="D2618" s="3">
        <v>6.3570452854037285E-2</v>
      </c>
    </row>
    <row r="2619" spans="1:4" x14ac:dyDescent="0.25">
      <c r="A2619" s="2" t="s">
        <v>7203</v>
      </c>
      <c r="B2619" s="3">
        <v>0.12966088112443677</v>
      </c>
      <c r="C2619" s="3">
        <v>0.18058900511823589</v>
      </c>
      <c r="D2619" s="3">
        <v>5.0928124226629741E-2</v>
      </c>
    </row>
    <row r="2620" spans="1:4" x14ac:dyDescent="0.25">
      <c r="A2620" s="2" t="s">
        <v>7204</v>
      </c>
      <c r="B2620" s="3">
        <v>0.10117463336791831</v>
      </c>
      <c r="C2620" s="3">
        <v>0.10865893820664502</v>
      </c>
      <c r="D2620" s="3">
        <v>3.1073037942405821E-2</v>
      </c>
    </row>
    <row r="2621" spans="1:4" x14ac:dyDescent="0.25">
      <c r="A2621" s="2" t="s">
        <v>7205</v>
      </c>
      <c r="B2621" s="3">
        <v>0.15705580916255726</v>
      </c>
      <c r="C2621" s="3">
        <v>0.12738594762049615</v>
      </c>
      <c r="D2621" s="3">
        <v>2.9741881182417274E-2</v>
      </c>
    </row>
    <row r="2622" spans="1:4" x14ac:dyDescent="0.25">
      <c r="A2622" s="2" t="s">
        <v>7206</v>
      </c>
      <c r="B2622" s="3">
        <v>0.10613476252183338</v>
      </c>
      <c r="C2622" s="3">
        <v>0.14067774359136831</v>
      </c>
      <c r="D2622" s="3">
        <v>3.4542980836704359E-2</v>
      </c>
    </row>
    <row r="2623" spans="1:4" x14ac:dyDescent="0.25">
      <c r="A2623" s="2" t="s">
        <v>7207</v>
      </c>
      <c r="B2623" s="3">
        <v>6.3510775100439884E-2</v>
      </c>
      <c r="C2623" s="3">
        <v>9.869236900703976E-2</v>
      </c>
      <c r="D2623" s="3">
        <v>3.5181593615561724E-2</v>
      </c>
    </row>
    <row r="2624" spans="1:4" x14ac:dyDescent="0.25">
      <c r="A2624" s="2" t="s">
        <v>7208</v>
      </c>
      <c r="B2624" s="3">
        <v>2.2799627855420078E-2</v>
      </c>
      <c r="C2624" s="3">
        <v>7.8699643156141974E-2</v>
      </c>
      <c r="D2624" s="3">
        <v>5.8546951971948119E-2</v>
      </c>
    </row>
    <row r="2625" spans="1:4" x14ac:dyDescent="0.25">
      <c r="A2625" s="2" t="s">
        <v>7209</v>
      </c>
      <c r="B2625" s="3">
        <v>8.3352849353104802E-2</v>
      </c>
      <c r="C2625" s="3">
        <v>4.9819826497696298E-2</v>
      </c>
      <c r="D2625" s="3">
        <v>3.3702660002745681E-2</v>
      </c>
    </row>
    <row r="2626" spans="1:4" x14ac:dyDescent="0.25">
      <c r="A2626" s="2" t="s">
        <v>7210</v>
      </c>
      <c r="B2626" s="3">
        <v>0.15325563307851539</v>
      </c>
      <c r="C2626" s="3">
        <v>0.126539571210742</v>
      </c>
      <c r="D2626" s="3">
        <v>2.9955067671835423E-2</v>
      </c>
    </row>
    <row r="2627" spans="1:4" x14ac:dyDescent="0.25">
      <c r="A2627" s="2" t="s">
        <v>7211</v>
      </c>
      <c r="B2627" s="3">
        <v>0.1393687184900046</v>
      </c>
      <c r="C2627" s="3">
        <v>9.3966329004615684E-2</v>
      </c>
      <c r="D2627" s="3">
        <v>4.5402389485388987E-2</v>
      </c>
    </row>
    <row r="2628" spans="1:4" x14ac:dyDescent="0.25">
      <c r="A2628" s="2" t="s">
        <v>7212</v>
      </c>
      <c r="B2628" s="3">
        <v>0.1857585897669197</v>
      </c>
      <c r="C2628" s="3">
        <v>0.1425488099921495</v>
      </c>
      <c r="D2628" s="3">
        <v>4.3209780007600784E-2</v>
      </c>
    </row>
    <row r="2629" spans="1:4" x14ac:dyDescent="0.25">
      <c r="A2629" s="2" t="s">
        <v>7213</v>
      </c>
      <c r="B2629" s="3">
        <v>8.3791090175509383E-2</v>
      </c>
      <c r="C2629" s="3">
        <v>0.13481670618057262</v>
      </c>
      <c r="D2629" s="3">
        <v>5.2259238436818081E-2</v>
      </c>
    </row>
    <row r="2630" spans="1:4" x14ac:dyDescent="0.25">
      <c r="A2630" s="2" t="s">
        <v>7214</v>
      </c>
      <c r="B2630" s="3">
        <v>1.1678893119096728E-2</v>
      </c>
      <c r="C2630" s="3">
        <v>7.3586280457675388E-2</v>
      </c>
      <c r="D2630" s="3">
        <v>6.1907387338578694E-2</v>
      </c>
    </row>
    <row r="2631" spans="1:4" x14ac:dyDescent="0.25">
      <c r="A2631" s="2" t="s">
        <v>7215</v>
      </c>
      <c r="B2631" s="3">
        <v>0.18941766768693924</v>
      </c>
      <c r="C2631" s="3">
        <v>7.824862631969165E-2</v>
      </c>
      <c r="D2631" s="3">
        <v>0.11116904113441706</v>
      </c>
    </row>
    <row r="2632" spans="1:4" x14ac:dyDescent="0.25">
      <c r="A2632" s="2" t="s">
        <v>7216</v>
      </c>
      <c r="B2632" s="3">
        <v>0.21438369713723673</v>
      </c>
      <c r="C2632" s="3">
        <v>0.12865291757043457</v>
      </c>
      <c r="D2632" s="3">
        <v>8.5730779916048092E-2</v>
      </c>
    </row>
    <row r="2633" spans="1:4" x14ac:dyDescent="0.25">
      <c r="A2633" s="2" t="s">
        <v>7217</v>
      </c>
      <c r="B2633" s="3">
        <v>0.2394341491162775</v>
      </c>
      <c r="C2633" s="3">
        <v>0.19859256129711864</v>
      </c>
      <c r="D2633" s="3">
        <v>4.6607197262346745E-2</v>
      </c>
    </row>
    <row r="2634" spans="1:4" x14ac:dyDescent="0.25">
      <c r="A2634" s="2" t="s">
        <v>7218</v>
      </c>
      <c r="B2634" s="3">
        <v>6.10563019290567E-2</v>
      </c>
      <c r="C2634" s="3">
        <v>0.16929983976297092</v>
      </c>
      <c r="D2634" s="3">
        <v>0.10824353899806732</v>
      </c>
    </row>
    <row r="2635" spans="1:4" x14ac:dyDescent="0.25">
      <c r="A2635" s="2" t="s">
        <v>7219</v>
      </c>
      <c r="B2635" s="3">
        <v>5.3666720166802427E-2</v>
      </c>
      <c r="C2635" s="3">
        <v>7.3616610141470945E-2</v>
      </c>
      <c r="D2635" s="3">
        <v>4.1053742635995177E-2</v>
      </c>
    </row>
    <row r="2636" spans="1:4" x14ac:dyDescent="0.25">
      <c r="A2636" s="2" t="s">
        <v>7220</v>
      </c>
      <c r="B2636" s="3">
        <v>0.14442371949553495</v>
      </c>
      <c r="C2636" s="3">
        <v>0.11310485913418231</v>
      </c>
      <c r="D2636" s="3">
        <v>3.8473367691040039E-2</v>
      </c>
    </row>
    <row r="2637" spans="1:4" x14ac:dyDescent="0.25">
      <c r="A2637" s="2" t="s">
        <v>7221</v>
      </c>
      <c r="B2637" s="3">
        <v>0.11741472803987571</v>
      </c>
      <c r="C2637" s="3">
        <v>0.10152966871100946</v>
      </c>
      <c r="D2637" s="3">
        <v>2.4314437527209513E-2</v>
      </c>
    </row>
    <row r="2638" spans="1:4" x14ac:dyDescent="0.25">
      <c r="A2638" s="2" t="s">
        <v>7222</v>
      </c>
      <c r="B2638" s="3">
        <v>0.10630280198529371</v>
      </c>
      <c r="C2638" s="3">
        <v>0.10228583768184751</v>
      </c>
      <c r="D2638" s="3">
        <v>1.063855884422083E-2</v>
      </c>
    </row>
    <row r="2639" spans="1:4" x14ac:dyDescent="0.25">
      <c r="A2639" s="2" t="s">
        <v>7223</v>
      </c>
      <c r="B2639" s="3">
        <v>9.3777709407731696E-2</v>
      </c>
      <c r="C2639" s="3">
        <v>0.10027767781866709</v>
      </c>
      <c r="D2639" s="3">
        <v>1.1213667748961605E-2</v>
      </c>
    </row>
    <row r="2640" spans="1:4" x14ac:dyDescent="0.25">
      <c r="A2640" s="2" t="s">
        <v>7224</v>
      </c>
      <c r="B2640" s="3">
        <v>8.529119938611987E-2</v>
      </c>
      <c r="C2640" s="3">
        <v>0.10876779805403203</v>
      </c>
      <c r="D2640" s="3">
        <v>2.3476599366404134E-2</v>
      </c>
    </row>
    <row r="2641" spans="1:4" x14ac:dyDescent="0.25">
      <c r="A2641" s="2" t="s">
        <v>7225</v>
      </c>
      <c r="B2641" s="3">
        <v>7.0040567312389779E-2</v>
      </c>
      <c r="C2641" s="3">
        <v>0.10594076139386753</v>
      </c>
      <c r="D2641" s="3">
        <v>3.590019419789315E-2</v>
      </c>
    </row>
    <row r="2642" spans="1:4" x14ac:dyDescent="0.25">
      <c r="A2642" s="2" t="s">
        <v>7226</v>
      </c>
      <c r="B2642" s="3">
        <v>7.9856845550239003E-2</v>
      </c>
      <c r="C2642" s="3">
        <v>7.5961096445098575E-2</v>
      </c>
      <c r="D2642" s="3">
        <v>2.2083067102357745E-2</v>
      </c>
    </row>
    <row r="2643" spans="1:4" x14ac:dyDescent="0.25">
      <c r="A2643" s="2" t="s">
        <v>7227</v>
      </c>
      <c r="B2643" s="3">
        <v>0.13152885995805258</v>
      </c>
      <c r="C2643" s="3">
        <v>9.04548361431807E-2</v>
      </c>
      <c r="D2643" s="3">
        <v>4.1074023582041243E-2</v>
      </c>
    </row>
    <row r="2644" spans="1:4" x14ac:dyDescent="0.25">
      <c r="A2644" s="2" t="s">
        <v>7228</v>
      </c>
      <c r="B2644" s="3">
        <v>9.8309481516480307E-2</v>
      </c>
      <c r="C2644" s="3">
        <v>9.8890161490999134E-2</v>
      </c>
      <c r="D2644" s="3">
        <v>1.496060227509588E-2</v>
      </c>
    </row>
    <row r="2645" spans="1:4" x14ac:dyDescent="0.25">
      <c r="A2645" s="2" t="s">
        <v>7229</v>
      </c>
      <c r="B2645" s="3">
        <v>0.10608940408565115</v>
      </c>
      <c r="C2645" s="3">
        <v>0.11604354454902938</v>
      </c>
      <c r="D2645" s="3">
        <v>1.5026367094833409E-2</v>
      </c>
    </row>
    <row r="2646" spans="1:4" x14ac:dyDescent="0.25">
      <c r="A2646" s="2" t="s">
        <v>7230</v>
      </c>
      <c r="B2646" s="3">
        <v>0.11484780907630905</v>
      </c>
      <c r="C2646" s="3">
        <v>0.10989710717694849</v>
      </c>
      <c r="D2646" s="3">
        <v>1.5923463506624089E-2</v>
      </c>
    </row>
    <row r="2647" spans="1:4" x14ac:dyDescent="0.25">
      <c r="A2647" s="2" t="s">
        <v>7231</v>
      </c>
      <c r="B2647" s="3">
        <v>0.11818737816065547</v>
      </c>
      <c r="C2647" s="3">
        <v>0.12370002642273899</v>
      </c>
      <c r="D2647" s="3">
        <v>2.1934661082923419E-2</v>
      </c>
    </row>
    <row r="2648" spans="1:4" x14ac:dyDescent="0.25">
      <c r="A2648" s="2" t="s">
        <v>7232</v>
      </c>
      <c r="B2648" s="3">
        <v>-1.0521924123168278E-3</v>
      </c>
      <c r="C2648" s="3">
        <v>9.2473352618981208E-2</v>
      </c>
      <c r="D2648" s="3">
        <v>9.3525544274598429E-2</v>
      </c>
    </row>
    <row r="2649" spans="1:4" x14ac:dyDescent="0.25">
      <c r="A2649" s="2" t="s">
        <v>7233</v>
      </c>
      <c r="B2649" s="3">
        <v>-1.292880624532769E-4</v>
      </c>
      <c r="C2649" s="3">
        <v>2.7869787940289905E-2</v>
      </c>
      <c r="D2649" s="3">
        <v>2.9010768746957166E-2</v>
      </c>
    </row>
    <row r="2650" spans="1:4" x14ac:dyDescent="0.25">
      <c r="A2650" s="2" t="s">
        <v>7234</v>
      </c>
      <c r="B2650" s="3">
        <v>0.12061094865202904</v>
      </c>
      <c r="C2650" s="3">
        <v>6.9456214550882606E-2</v>
      </c>
      <c r="D2650" s="3">
        <v>5.1154734566807837E-2</v>
      </c>
    </row>
    <row r="2651" spans="1:4" x14ac:dyDescent="0.25">
      <c r="A2651" s="2" t="s">
        <v>7235</v>
      </c>
      <c r="B2651" s="3">
        <v>0.16741874627768966</v>
      </c>
      <c r="C2651" s="3">
        <v>0.12178663839586079</v>
      </c>
      <c r="D2651" s="3">
        <v>4.5632107648998506E-2</v>
      </c>
    </row>
    <row r="2652" spans="1:4" x14ac:dyDescent="0.25">
      <c r="A2652" s="2" t="s">
        <v>7236</v>
      </c>
      <c r="B2652" s="3">
        <v>8.0030458047985892E-2</v>
      </c>
      <c r="C2652" s="3">
        <v>0.1490830588154495</v>
      </c>
      <c r="D2652" s="3">
        <v>6.9052599370479556E-2</v>
      </c>
    </row>
    <row r="2653" spans="1:4" x14ac:dyDescent="0.25">
      <c r="A2653" s="2" t="s">
        <v>7237</v>
      </c>
      <c r="B2653" s="3">
        <v>6.4057795330881948E-2</v>
      </c>
      <c r="C2653" s="3">
        <v>7.4973634851630847E-2</v>
      </c>
      <c r="D2653" s="3">
        <v>2.6412417413666851E-2</v>
      </c>
    </row>
    <row r="2654" spans="1:4" x14ac:dyDescent="0.25">
      <c r="A2654" s="2" t="s">
        <v>7238</v>
      </c>
      <c r="B2654" s="3">
        <v>0.14799839816987526</v>
      </c>
      <c r="C2654" s="3">
        <v>0.1144727801438421</v>
      </c>
      <c r="D2654" s="3">
        <v>3.3525617793202386E-2</v>
      </c>
    </row>
    <row r="2655" spans="1:4" x14ac:dyDescent="0.25">
      <c r="A2655" s="2" t="s">
        <v>7239</v>
      </c>
      <c r="B2655" s="3">
        <v>0.12339225597679632</v>
      </c>
      <c r="C2655" s="3">
        <v>0.12990662036463607</v>
      </c>
      <c r="D2655" s="3">
        <v>1.7054251860827215E-2</v>
      </c>
    </row>
    <row r="2656" spans="1:4" x14ac:dyDescent="0.25">
      <c r="A2656" s="2" t="s">
        <v>7240</v>
      </c>
      <c r="B2656" s="3">
        <v>1.3116909191012348E-2</v>
      </c>
      <c r="C2656" s="3">
        <v>9.9995376309379852E-2</v>
      </c>
      <c r="D2656" s="3">
        <v>8.6878466885536854E-2</v>
      </c>
    </row>
    <row r="2657" spans="1:4" x14ac:dyDescent="0.25">
      <c r="A2657" s="2" t="s">
        <v>7241</v>
      </c>
      <c r="B2657" s="3">
        <v>2.2519886493682948E-2</v>
      </c>
      <c r="C2657" s="3">
        <v>2.7767823776230292E-2</v>
      </c>
      <c r="D2657" s="3">
        <v>1.9641574705019593E-2</v>
      </c>
    </row>
    <row r="2658" spans="1:4" x14ac:dyDescent="0.25">
      <c r="A2658" s="2" t="s">
        <v>7242</v>
      </c>
      <c r="B2658" s="3">
        <v>6.6819057799875764E-2</v>
      </c>
      <c r="C2658" s="3">
        <v>8.6511630797758698E-2</v>
      </c>
      <c r="D2658" s="3">
        <v>3.3896736102178693E-2</v>
      </c>
    </row>
    <row r="2659" spans="1:4" x14ac:dyDescent="0.25">
      <c r="A2659" s="2" t="s">
        <v>7243</v>
      </c>
      <c r="B2659" s="3">
        <v>9.2105709481984377E-2</v>
      </c>
      <c r="C2659" s="3">
        <v>0.10318292700685552</v>
      </c>
      <c r="D2659" s="3">
        <v>2.0638163900002844E-2</v>
      </c>
    </row>
    <row r="2660" spans="1:4" x14ac:dyDescent="0.25">
      <c r="A2660" s="2" t="s">
        <v>7244</v>
      </c>
      <c r="B2660" s="3">
        <v>0.13217487884685408</v>
      </c>
      <c r="C2660" s="3">
        <v>0.13469876372255379</v>
      </c>
      <c r="D2660" s="3">
        <v>1.920336741022766E-2</v>
      </c>
    </row>
    <row r="2661" spans="1:4" x14ac:dyDescent="0.25">
      <c r="A2661" s="2" t="s">
        <v>7245</v>
      </c>
      <c r="B2661" s="3">
        <v>8.845397410914306E-2</v>
      </c>
      <c r="C2661" s="3">
        <v>0.10535626509226868</v>
      </c>
      <c r="D2661" s="3">
        <v>1.8908233148977174E-2</v>
      </c>
    </row>
    <row r="2662" spans="1:4" x14ac:dyDescent="0.25">
      <c r="A2662" s="2" t="s">
        <v>7246</v>
      </c>
      <c r="B2662" s="3">
        <v>7.7869725413620389E-2</v>
      </c>
      <c r="C2662" s="3">
        <v>8.1514640944078551E-2</v>
      </c>
      <c r="D2662" s="3">
        <v>9.9461444187909261E-3</v>
      </c>
    </row>
    <row r="2663" spans="1:4" x14ac:dyDescent="0.25">
      <c r="A2663" s="2" t="s">
        <v>7247</v>
      </c>
      <c r="B2663" s="3">
        <v>8.9948394335806314E-2</v>
      </c>
      <c r="C2663" s="3">
        <v>0.11230476084165281</v>
      </c>
      <c r="D2663" s="3">
        <v>2.2767262300476428E-2</v>
      </c>
    </row>
    <row r="2664" spans="1:4" x14ac:dyDescent="0.25">
      <c r="A2664" s="2" t="s">
        <v>7248</v>
      </c>
      <c r="B2664" s="3">
        <v>0.1010724504012616</v>
      </c>
      <c r="C2664" s="3">
        <v>0.11223737592808902</v>
      </c>
      <c r="D2664" s="3">
        <v>1.725700078532099E-2</v>
      </c>
    </row>
    <row r="2665" spans="1:4" x14ac:dyDescent="0.25">
      <c r="A2665" s="2" t="s">
        <v>7249</v>
      </c>
      <c r="B2665" s="3">
        <v>8.0881356261670784E-2</v>
      </c>
      <c r="C2665" s="3">
        <v>8.7956268806010457E-2</v>
      </c>
      <c r="D2665" s="3">
        <v>1.2344536837190388E-2</v>
      </c>
    </row>
    <row r="2666" spans="1:4" x14ac:dyDescent="0.25">
      <c r="A2666" s="2" t="s">
        <v>7250</v>
      </c>
      <c r="B2666" s="3">
        <v>3.9467935450375052E-2</v>
      </c>
      <c r="C2666" s="3">
        <v>0.10497372920508498</v>
      </c>
      <c r="D2666" s="3">
        <v>6.6173615166917457E-2</v>
      </c>
    </row>
    <row r="2667" spans="1:4" x14ac:dyDescent="0.25">
      <c r="A2667" s="2" t="s">
        <v>7251</v>
      </c>
      <c r="B2667" s="3">
        <v>3.2164047472179005E-2</v>
      </c>
      <c r="C2667" s="3">
        <v>7.224319525994366E-2</v>
      </c>
      <c r="D2667" s="3">
        <v>4.0079147554934032E-2</v>
      </c>
    </row>
    <row r="2668" spans="1:4" x14ac:dyDescent="0.25">
      <c r="A2668" s="2" t="s">
        <v>7252</v>
      </c>
      <c r="B2668" s="3">
        <v>0.12186481710523386</v>
      </c>
      <c r="C2668" s="3">
        <v>9.5643083273898782E-2</v>
      </c>
      <c r="D2668" s="3">
        <v>2.9795799637213335E-2</v>
      </c>
    </row>
    <row r="2669" spans="1:4" x14ac:dyDescent="0.25">
      <c r="A2669" s="2" t="s">
        <v>7253</v>
      </c>
      <c r="B2669" s="3">
        <v>0.1197549605276436</v>
      </c>
      <c r="C2669" s="3">
        <v>0.12615819461643699</v>
      </c>
      <c r="D2669" s="3">
        <v>1.2544430792331687E-2</v>
      </c>
    </row>
    <row r="2670" spans="1:4" x14ac:dyDescent="0.25">
      <c r="A2670" s="2" t="s">
        <v>7254</v>
      </c>
      <c r="B2670" s="3">
        <v>0.11723077017813927</v>
      </c>
      <c r="C2670" s="3">
        <v>0.11867308919318026</v>
      </c>
      <c r="D2670" s="3">
        <v>1.0282952571287749E-2</v>
      </c>
    </row>
    <row r="2671" spans="1:4" x14ac:dyDescent="0.25">
      <c r="A2671" s="2" t="s">
        <v>7255</v>
      </c>
      <c r="B2671" s="3">
        <v>0.1224438752979039</v>
      </c>
      <c r="C2671" s="3">
        <v>0.11271777469664809</v>
      </c>
      <c r="D2671" s="3">
        <v>2.3699409328401085E-2</v>
      </c>
    </row>
    <row r="2672" spans="1:4" x14ac:dyDescent="0.25">
      <c r="A2672" s="2" t="s">
        <v>7256</v>
      </c>
      <c r="B2672" s="3">
        <v>0.11373929213732475</v>
      </c>
      <c r="C2672" s="3">
        <v>0.12874925602227447</v>
      </c>
      <c r="D2672" s="3">
        <v>3.2858101651072509E-2</v>
      </c>
    </row>
    <row r="2673" spans="1:4" x14ac:dyDescent="0.25">
      <c r="A2673" s="2" t="s">
        <v>7257</v>
      </c>
      <c r="B2673" s="3">
        <v>0.16549055464565754</v>
      </c>
      <c r="C2673" s="3">
        <v>0.1426919884979726</v>
      </c>
      <c r="D2673" s="3">
        <v>3.5214750096201904E-2</v>
      </c>
    </row>
    <row r="2674" spans="1:4" x14ac:dyDescent="0.25">
      <c r="A2674" s="2" t="s">
        <v>7258</v>
      </c>
      <c r="B2674" s="3">
        <v>9.6366738900542398E-2</v>
      </c>
      <c r="C2674" s="3">
        <v>0.13044421933591374</v>
      </c>
      <c r="D2674" s="3">
        <v>3.6079689860343933E-2</v>
      </c>
    </row>
    <row r="2675" spans="1:4" x14ac:dyDescent="0.25">
      <c r="A2675" s="2" t="s">
        <v>7259</v>
      </c>
      <c r="B2675" s="3">
        <v>9.7265460528433295E-2</v>
      </c>
      <c r="C2675" s="3">
        <v>0.12278918933589017</v>
      </c>
      <c r="D2675" s="3">
        <v>2.5523728691041456E-2</v>
      </c>
    </row>
    <row r="2676" spans="1:4" x14ac:dyDescent="0.25">
      <c r="A2676" s="2" t="s">
        <v>7260</v>
      </c>
      <c r="B2676" s="3">
        <v>9.3635814031585884E-2</v>
      </c>
      <c r="C2676" s="3">
        <v>9.5018208259716741E-2</v>
      </c>
      <c r="D2676" s="3">
        <v>8.9831752702593751E-3</v>
      </c>
    </row>
    <row r="2677" spans="1:4" x14ac:dyDescent="0.25">
      <c r="A2677" s="2" t="s">
        <v>7261</v>
      </c>
      <c r="B2677" s="3">
        <v>0.13043286744505167</v>
      </c>
      <c r="C2677" s="3">
        <v>0.11867280839942404</v>
      </c>
      <c r="D2677" s="3">
        <v>1.8156457226723433E-2</v>
      </c>
    </row>
    <row r="2678" spans="1:4" x14ac:dyDescent="0.25">
      <c r="A2678" s="2" t="s">
        <v>7262</v>
      </c>
      <c r="B2678" s="3">
        <v>0.14084227662533527</v>
      </c>
      <c r="C2678" s="3">
        <v>0.11774298461386939</v>
      </c>
      <c r="D2678" s="3">
        <v>4.0418649092316655E-2</v>
      </c>
    </row>
    <row r="2679" spans="1:4" x14ac:dyDescent="0.25">
      <c r="A2679" s="2" t="s">
        <v>7263</v>
      </c>
      <c r="B2679" s="3">
        <v>0.16671473346650578</v>
      </c>
      <c r="C2679" s="3">
        <v>0.16495407000184062</v>
      </c>
      <c r="D2679" s="3">
        <v>1.0233672335743901E-2</v>
      </c>
    </row>
    <row r="2680" spans="1:4" x14ac:dyDescent="0.25">
      <c r="A2680" s="2" t="s">
        <v>7264</v>
      </c>
      <c r="B2680" s="3">
        <v>2.2300494834780644E-2</v>
      </c>
      <c r="C2680" s="3">
        <v>0.12561029149219385</v>
      </c>
      <c r="D2680" s="3">
        <v>0.10330979805439724</v>
      </c>
    </row>
    <row r="2681" spans="1:4" x14ac:dyDescent="0.25">
      <c r="A2681" s="2" t="s">
        <v>7265</v>
      </c>
      <c r="B2681" s="3">
        <v>-1.2887645512819276E-2</v>
      </c>
      <c r="C2681" s="3">
        <v>2.9843852273188511E-2</v>
      </c>
      <c r="D2681" s="3">
        <v>4.2731497669592514E-2</v>
      </c>
    </row>
    <row r="2682" spans="1:4" x14ac:dyDescent="0.25">
      <c r="A2682" s="2" t="s">
        <v>7266</v>
      </c>
      <c r="B2682" s="3">
        <v>0.12957574287429455</v>
      </c>
      <c r="C2682" s="3">
        <v>6.0301210498437299E-2</v>
      </c>
      <c r="D2682" s="3">
        <v>6.9274531677365289E-2</v>
      </c>
    </row>
    <row r="2683" spans="1:4" x14ac:dyDescent="0.25">
      <c r="A2683" s="2" t="s">
        <v>7267</v>
      </c>
      <c r="B2683" s="3">
        <v>0.15032007521949703</v>
      </c>
      <c r="C2683" s="3">
        <v>0.12314597202930591</v>
      </c>
      <c r="D2683" s="3">
        <v>3.3721132902428522E-2</v>
      </c>
    </row>
    <row r="2684" spans="1:4" x14ac:dyDescent="0.25">
      <c r="A2684" s="2" t="s">
        <v>7268</v>
      </c>
      <c r="B2684" s="3">
        <v>0.12676905933767538</v>
      </c>
      <c r="C2684" s="3">
        <v>0.1205951238516719</v>
      </c>
      <c r="D2684" s="3">
        <v>1.8525355262681845E-2</v>
      </c>
    </row>
    <row r="2685" spans="1:4" x14ac:dyDescent="0.25">
      <c r="A2685" s="2" t="s">
        <v>7269</v>
      </c>
      <c r="B2685" s="3">
        <v>0.12768305186182258</v>
      </c>
      <c r="C2685" s="3">
        <v>0.11414775322191408</v>
      </c>
      <c r="D2685" s="3">
        <v>2.1936562145128832E-2</v>
      </c>
    </row>
    <row r="2686" spans="1:4" x14ac:dyDescent="0.25">
      <c r="A2686" s="2" t="s">
        <v>7270</v>
      </c>
      <c r="B2686" s="3">
        <v>0.13870930485427377</v>
      </c>
      <c r="C2686" s="3">
        <v>0.1242001131176948</v>
      </c>
      <c r="D2686" s="3">
        <v>2.5031553581357006E-2</v>
      </c>
    </row>
    <row r="2687" spans="1:4" x14ac:dyDescent="0.25">
      <c r="A2687" s="2" t="s">
        <v>7271</v>
      </c>
      <c r="B2687" s="3">
        <v>0.12705803709104652</v>
      </c>
      <c r="C2687" s="3">
        <v>0.13636946189217264</v>
      </c>
      <c r="D2687" s="3">
        <v>1.2603199342265732E-2</v>
      </c>
    </row>
    <row r="2688" spans="1:4" x14ac:dyDescent="0.25">
      <c r="A2688" s="2" t="s">
        <v>7272</v>
      </c>
      <c r="B2688" s="3">
        <v>0.10698364907875657</v>
      </c>
      <c r="C2688" s="3">
        <v>0.11309746373444787</v>
      </c>
      <c r="D2688" s="3">
        <v>2.0143560599535704E-2</v>
      </c>
    </row>
    <row r="2689" spans="1:4" x14ac:dyDescent="0.25">
      <c r="A2689" s="2" t="s">
        <v>7273</v>
      </c>
      <c r="B2689" s="3">
        <v>0.11407340643927449</v>
      </c>
      <c r="C2689" s="3">
        <v>0.10450889845378698</v>
      </c>
      <c r="D2689" s="3">
        <v>1.9228309625759742E-2</v>
      </c>
    </row>
    <row r="2690" spans="1:4" x14ac:dyDescent="0.25">
      <c r="A2690" s="2" t="s">
        <v>7274</v>
      </c>
      <c r="B2690" s="3">
        <v>0.11684836633503431</v>
      </c>
      <c r="C2690" s="3">
        <v>8.7866178946569631E-2</v>
      </c>
      <c r="D2690" s="3">
        <v>2.8982187155634168E-2</v>
      </c>
    </row>
    <row r="2691" spans="1:4" x14ac:dyDescent="0.25">
      <c r="A2691" s="2" t="s">
        <v>7275</v>
      </c>
      <c r="B2691" s="3">
        <v>0.11855637631379071</v>
      </c>
      <c r="C2691" s="3">
        <v>0.14756410778500156</v>
      </c>
      <c r="D2691" s="3">
        <v>2.9007731471210722E-2</v>
      </c>
    </row>
    <row r="2692" spans="1:4" x14ac:dyDescent="0.25">
      <c r="A2692" s="2" t="s">
        <v>7276</v>
      </c>
      <c r="B2692" s="3">
        <v>8.3900597412139094E-2</v>
      </c>
      <c r="C2692" s="3">
        <v>0.12020569213200362</v>
      </c>
      <c r="D2692" s="3">
        <v>3.6305094603449113E-2</v>
      </c>
    </row>
    <row r="2693" spans="1:4" x14ac:dyDescent="0.25">
      <c r="A2693" s="2" t="s">
        <v>7277</v>
      </c>
      <c r="B2693" s="3">
        <v>7.5774763710796916E-2</v>
      </c>
      <c r="C2693" s="3">
        <v>9.2945993415924008E-2</v>
      </c>
      <c r="D2693" s="3">
        <v>2.0559142809361216E-2</v>
      </c>
    </row>
    <row r="2694" spans="1:4" x14ac:dyDescent="0.25">
      <c r="A2694" s="2" t="s">
        <v>7278</v>
      </c>
      <c r="B2694" s="3">
        <v>9.7680543083697613E-2</v>
      </c>
      <c r="C2694" s="3">
        <v>9.1102980950381648E-2</v>
      </c>
      <c r="D2694" s="3">
        <v>9.3263270682655205E-3</v>
      </c>
    </row>
    <row r="2695" spans="1:4" x14ac:dyDescent="0.25">
      <c r="A2695" s="2" t="s">
        <v>7279</v>
      </c>
      <c r="B2695" s="3">
        <v>0.11089299409650272</v>
      </c>
      <c r="C2695" s="3">
        <v>0.11932245502248405</v>
      </c>
      <c r="D2695" s="3">
        <v>1.3001880259253079E-2</v>
      </c>
    </row>
    <row r="2696" spans="1:4" x14ac:dyDescent="0.25">
      <c r="A2696" s="2" t="s">
        <v>7280</v>
      </c>
      <c r="B2696" s="3">
        <v>0.1311027444899083</v>
      </c>
      <c r="C2696" s="3">
        <v>9.9090667499695001E-2</v>
      </c>
      <c r="D2696" s="3">
        <v>3.6858228966593742E-2</v>
      </c>
    </row>
    <row r="2697" spans="1:4" x14ac:dyDescent="0.25">
      <c r="A2697" s="2" t="s">
        <v>7281</v>
      </c>
      <c r="B2697" s="3">
        <v>0.18934760056436051</v>
      </c>
      <c r="C2697" s="3">
        <v>0.13277215976268061</v>
      </c>
      <c r="D2697" s="3">
        <v>5.6687170173972831E-2</v>
      </c>
    </row>
    <row r="2698" spans="1:4" x14ac:dyDescent="0.25">
      <c r="A2698" s="2" t="s">
        <v>7282</v>
      </c>
      <c r="B2698" s="3">
        <v>0.14376282133162019</v>
      </c>
      <c r="C2698" s="3">
        <v>0.16223734151571989</v>
      </c>
      <c r="D2698" s="3">
        <v>2.7820727787911895E-2</v>
      </c>
    </row>
    <row r="2699" spans="1:4" x14ac:dyDescent="0.25">
      <c r="A2699" s="2" t="s">
        <v>7283</v>
      </c>
      <c r="B2699" s="3">
        <v>6.6331236623227596E-2</v>
      </c>
      <c r="C2699" s="3">
        <v>8.423443837091335E-2</v>
      </c>
      <c r="D2699" s="3">
        <v>3.258878784254194E-2</v>
      </c>
    </row>
    <row r="2700" spans="1:4" x14ac:dyDescent="0.25">
      <c r="A2700" s="2" t="s">
        <v>7284</v>
      </c>
      <c r="B2700" s="3">
        <v>0.11625531921163205</v>
      </c>
      <c r="C2700" s="3">
        <v>0.12338948738761246</v>
      </c>
      <c r="D2700" s="3">
        <v>1.8248802749440067E-2</v>
      </c>
    </row>
    <row r="2701" spans="1:4" x14ac:dyDescent="0.25">
      <c r="A2701" s="2" t="s">
        <v>7285</v>
      </c>
      <c r="B2701" s="3">
        <v>9.1057281009852997E-2</v>
      </c>
      <c r="C2701" s="3">
        <v>8.4321087429998526E-2</v>
      </c>
      <c r="D2701" s="3">
        <v>1.1008959030732504E-2</v>
      </c>
    </row>
    <row r="2702" spans="1:4" x14ac:dyDescent="0.25">
      <c r="A2702" s="2" t="s">
        <v>7286</v>
      </c>
      <c r="B2702" s="3">
        <v>0.16314543969929216</v>
      </c>
      <c r="C2702" s="3">
        <v>0.11302201228681955</v>
      </c>
      <c r="D2702" s="3">
        <v>5.1476035267114625E-2</v>
      </c>
    </row>
    <row r="2703" spans="1:4" x14ac:dyDescent="0.25">
      <c r="A2703" s="2" t="s">
        <v>7287</v>
      </c>
      <c r="B2703" s="3">
        <v>8.5331611335277474E-2</v>
      </c>
      <c r="C2703" s="3">
        <v>0.15017263405025003</v>
      </c>
      <c r="D2703" s="3">
        <v>6.5337335690856174E-2</v>
      </c>
    </row>
    <row r="2704" spans="1:4" x14ac:dyDescent="0.25">
      <c r="A2704" s="2" t="s">
        <v>7288</v>
      </c>
      <c r="B2704" s="3">
        <v>3.8736451417207704E-2</v>
      </c>
      <c r="C2704" s="3">
        <v>5.0468450412154288E-2</v>
      </c>
      <c r="D2704" s="3">
        <v>2.2293961839750395E-2</v>
      </c>
    </row>
    <row r="2705" spans="1:4" x14ac:dyDescent="0.25">
      <c r="A2705" s="2" t="s">
        <v>7289</v>
      </c>
      <c r="B2705" s="3">
        <v>0.14298683032393439</v>
      </c>
      <c r="C2705" s="3">
        <v>0.10166926182864695</v>
      </c>
      <c r="D2705" s="3">
        <v>4.1317568626254804E-2</v>
      </c>
    </row>
    <row r="2706" spans="1:4" x14ac:dyDescent="0.25">
      <c r="A2706" s="2" t="s">
        <v>7290</v>
      </c>
      <c r="B2706" s="3">
        <v>0.14402671158313765</v>
      </c>
      <c r="C2706" s="3">
        <v>0.13268836401402961</v>
      </c>
      <c r="D2706" s="3">
        <v>2.201330848038199E-2</v>
      </c>
    </row>
    <row r="2707" spans="1:4" x14ac:dyDescent="0.25">
      <c r="A2707" s="2" t="s">
        <v>7291</v>
      </c>
      <c r="B2707" s="3">
        <v>7.6837237924337165E-2</v>
      </c>
      <c r="C2707" s="3">
        <v>8.8110043900087393E-2</v>
      </c>
      <c r="D2707" s="3">
        <v>1.3262338237836964E-2</v>
      </c>
    </row>
    <row r="2708" spans="1:4" x14ac:dyDescent="0.25">
      <c r="A2708" s="2" t="s">
        <v>7292</v>
      </c>
      <c r="B2708" s="3">
        <v>0.13276105420663953</v>
      </c>
      <c r="C2708" s="3">
        <v>8.91888678597752E-2</v>
      </c>
      <c r="D2708" s="3">
        <v>4.3572185793891549E-2</v>
      </c>
    </row>
    <row r="2709" spans="1:4" x14ac:dyDescent="0.25">
      <c r="A2709" s="2" t="s">
        <v>7293</v>
      </c>
      <c r="B2709" s="3">
        <v>0.10265087196603428</v>
      </c>
      <c r="C2709" s="3">
        <v>0.13752577081322681</v>
      </c>
      <c r="D2709" s="3">
        <v>3.7119765765964992E-2</v>
      </c>
    </row>
    <row r="2710" spans="1:4" x14ac:dyDescent="0.25">
      <c r="A2710" s="2" t="s">
        <v>7294</v>
      </c>
      <c r="B2710" s="3">
        <v>7.5413146987557467E-2</v>
      </c>
      <c r="C2710" s="3">
        <v>9.0401868561457391E-2</v>
      </c>
      <c r="D2710" s="3">
        <v>1.4988721581175911E-2</v>
      </c>
    </row>
    <row r="2711" spans="1:4" x14ac:dyDescent="0.25">
      <c r="A2711" s="2" t="s">
        <v>7295</v>
      </c>
      <c r="B2711" s="3">
        <v>0.10938656679354623</v>
      </c>
      <c r="C2711" s="3">
        <v>0.10239511067629785</v>
      </c>
      <c r="D2711" s="3">
        <v>1.3946831371868017E-2</v>
      </c>
    </row>
    <row r="2712" spans="1:4" x14ac:dyDescent="0.25">
      <c r="A2712" s="2" t="s">
        <v>7296</v>
      </c>
      <c r="B2712" s="3">
        <v>0.10624801542144277</v>
      </c>
      <c r="C2712" s="3">
        <v>0.10708344692829987</v>
      </c>
      <c r="D2712" s="3">
        <v>1.1254730401560657E-2</v>
      </c>
    </row>
    <row r="2713" spans="1:4" x14ac:dyDescent="0.25">
      <c r="A2713" s="2" t="s">
        <v>7297</v>
      </c>
      <c r="B2713" s="3">
        <v>0.13079924136400214</v>
      </c>
      <c r="C2713" s="3">
        <v>9.7941587911918621E-2</v>
      </c>
      <c r="D2713" s="3">
        <v>3.2857654150575413E-2</v>
      </c>
    </row>
    <row r="2714" spans="1:4" x14ac:dyDescent="0.25">
      <c r="A2714" s="2" t="s">
        <v>7298</v>
      </c>
      <c r="B2714" s="3">
        <v>0.14961981493979684</v>
      </c>
      <c r="C2714" s="3">
        <v>0.13458254840224992</v>
      </c>
      <c r="D2714" s="3">
        <v>2.993715368211268E-2</v>
      </c>
    </row>
    <row r="2715" spans="1:4" x14ac:dyDescent="0.25">
      <c r="A2715" s="2" t="s">
        <v>7299</v>
      </c>
      <c r="B2715" s="3">
        <v>0.18193504214286796</v>
      </c>
      <c r="C2715" s="3">
        <v>0.16270971950143581</v>
      </c>
      <c r="D2715" s="3">
        <v>3.103111777454615E-2</v>
      </c>
    </row>
    <row r="2716" spans="1:4" x14ac:dyDescent="0.25">
      <c r="A2716" s="2" t="s">
        <v>7300</v>
      </c>
      <c r="B2716" s="3">
        <v>0.12400925369001915</v>
      </c>
      <c r="C2716" s="3">
        <v>0.13729973370209325</v>
      </c>
      <c r="D2716" s="3">
        <v>1.3290480244904753E-2</v>
      </c>
    </row>
    <row r="2717" spans="1:4" x14ac:dyDescent="0.25">
      <c r="A2717" s="2" t="s">
        <v>7301</v>
      </c>
      <c r="B2717" s="3">
        <v>5.2969752810895533E-2</v>
      </c>
      <c r="C2717" s="3">
        <v>0.12067133816890419</v>
      </c>
      <c r="D2717" s="3">
        <v>6.7701584426686098E-2</v>
      </c>
    </row>
    <row r="2718" spans="1:4" x14ac:dyDescent="0.25">
      <c r="A2718" s="2" t="s">
        <v>7302</v>
      </c>
      <c r="B2718" s="3">
        <v>7.8296246938407366E-2</v>
      </c>
      <c r="C2718" s="3">
        <v>7.8246106510050525E-2</v>
      </c>
      <c r="D2718" s="3">
        <v>2.1810369566082947E-2</v>
      </c>
    </row>
    <row r="2719" spans="1:4" x14ac:dyDescent="0.25">
      <c r="A2719" s="2" t="s">
        <v>7303</v>
      </c>
      <c r="B2719" s="3">
        <v>0.13860810175538066</v>
      </c>
      <c r="C2719" s="3">
        <v>9.3944021733477781E-2</v>
      </c>
      <c r="D2719" s="3">
        <v>4.4664079789072275E-2</v>
      </c>
    </row>
    <row r="2720" spans="1:4" x14ac:dyDescent="0.25">
      <c r="A2720" s="2" t="s">
        <v>7304</v>
      </c>
      <c r="B2720" s="3">
        <v>0.17221392691135401</v>
      </c>
      <c r="C2720" s="3">
        <v>0.13798721600323927</v>
      </c>
      <c r="D2720" s="3">
        <v>3.5335212014615543E-2</v>
      </c>
    </row>
    <row r="2721" spans="1:4" x14ac:dyDescent="0.25">
      <c r="A2721" s="2" t="s">
        <v>7305</v>
      </c>
      <c r="B2721" s="3">
        <v>8.7198457680642633E-2</v>
      </c>
      <c r="C2721" s="3">
        <v>0.14727981155738229</v>
      </c>
      <c r="D2721" s="3">
        <v>6.0081353876739713E-2</v>
      </c>
    </row>
    <row r="2722" spans="1:4" x14ac:dyDescent="0.25">
      <c r="A2722" s="2" t="s">
        <v>7306</v>
      </c>
      <c r="B2722" s="3">
        <v>-9.3386150896549253E-2</v>
      </c>
      <c r="C2722" s="3">
        <v>6.9853072753176162E-2</v>
      </c>
      <c r="D2722" s="3">
        <v>0.16323922667652369</v>
      </c>
    </row>
    <row r="2723" spans="1:4" x14ac:dyDescent="0.25">
      <c r="A2723" s="2" t="s">
        <v>7307</v>
      </c>
      <c r="B2723" s="3">
        <v>-6.6369870677590384E-2</v>
      </c>
      <c r="C2723" s="3">
        <v>-3.0004694708623013E-2</v>
      </c>
      <c r="D2723" s="3">
        <v>4.2856987798586474E-2</v>
      </c>
    </row>
    <row r="2724" spans="1:4" x14ac:dyDescent="0.25">
      <c r="A2724" s="2" t="s">
        <v>7308</v>
      </c>
      <c r="B2724" s="3">
        <v>3.3618772402405697E-2</v>
      </c>
      <c r="C2724" s="3">
        <v>3.8267439464107149E-2</v>
      </c>
      <c r="D2724" s="3">
        <v>4.0294074220582843E-2</v>
      </c>
    </row>
    <row r="2725" spans="1:4" x14ac:dyDescent="0.25">
      <c r="A2725" s="2" t="s">
        <v>7309</v>
      </c>
      <c r="B2725" s="3">
        <v>0.12268453277647498</v>
      </c>
      <c r="C2725" s="3">
        <v>5.5872343480587033E-2</v>
      </c>
      <c r="D2725" s="3">
        <v>6.6812188830226632E-2</v>
      </c>
    </row>
    <row r="2726" spans="1:4" x14ac:dyDescent="0.25">
      <c r="A2726" s="2" t="s">
        <v>7310</v>
      </c>
      <c r="B2726" s="3">
        <v>0.10549546242691561</v>
      </c>
      <c r="C2726" s="3">
        <v>0.12032128218561416</v>
      </c>
      <c r="D2726" s="3">
        <v>2.7574336971156299E-2</v>
      </c>
    </row>
    <row r="2727" spans="1:4" x14ac:dyDescent="0.25">
      <c r="A2727" s="2" t="s">
        <v>7311</v>
      </c>
      <c r="B2727" s="3">
        <v>7.6000480912625651E-2</v>
      </c>
      <c r="C2727" s="3">
        <v>0.10957880073692643</v>
      </c>
      <c r="D2727" s="3">
        <v>3.9260895922780037E-2</v>
      </c>
    </row>
    <row r="2728" spans="1:4" x14ac:dyDescent="0.25">
      <c r="A2728" s="2" t="s">
        <v>7312</v>
      </c>
      <c r="B2728" s="3">
        <v>0.11144168209284561</v>
      </c>
      <c r="C2728" s="3">
        <v>9.0655546751804678E-2</v>
      </c>
      <c r="D2728" s="3">
        <v>6.1072181910276441E-2</v>
      </c>
    </row>
    <row r="2729" spans="1:4" x14ac:dyDescent="0.25">
      <c r="A2729" s="2" t="s">
        <v>7313</v>
      </c>
      <c r="B2729" s="3">
        <v>0.23144015111029151</v>
      </c>
      <c r="C2729" s="3">
        <v>0.1726108598522843</v>
      </c>
      <c r="D2729" s="3">
        <v>5.8829291258007371E-2</v>
      </c>
    </row>
    <row r="2730" spans="1:4" x14ac:dyDescent="0.25">
      <c r="A2730" s="2" t="s">
        <v>7314</v>
      </c>
      <c r="B2730" s="3">
        <v>0.18401348032057302</v>
      </c>
      <c r="C2730" s="3">
        <v>0.15512267197482285</v>
      </c>
      <c r="D2730" s="3">
        <v>3.7306358106434352E-2</v>
      </c>
    </row>
    <row r="2731" spans="1:4" x14ac:dyDescent="0.25">
      <c r="A2731" s="2" t="s">
        <v>7315</v>
      </c>
      <c r="B2731" s="3">
        <v>9.3415319919586112E-2</v>
      </c>
      <c r="C2731" s="3">
        <v>0.11743973987177005</v>
      </c>
      <c r="D2731" s="3">
        <v>2.6010191068053246E-2</v>
      </c>
    </row>
    <row r="2732" spans="1:4" x14ac:dyDescent="0.25">
      <c r="A2732" s="2" t="s">
        <v>7316</v>
      </c>
      <c r="B2732" s="3">
        <v>8.0040005967021016E-2</v>
      </c>
      <c r="C2732" s="3">
        <v>0.10698887344915425</v>
      </c>
      <c r="D2732" s="3">
        <v>2.6948867831379182E-2</v>
      </c>
    </row>
    <row r="2733" spans="1:4" x14ac:dyDescent="0.25">
      <c r="A2733" s="2" t="s">
        <v>7317</v>
      </c>
      <c r="B2733" s="3">
        <v>0.12047359626740223</v>
      </c>
      <c r="C2733" s="3">
        <v>0.13446762273088106</v>
      </c>
      <c r="D2733" s="3">
        <v>2.9471093323081711E-2</v>
      </c>
    </row>
    <row r="2734" spans="1:4" x14ac:dyDescent="0.25">
      <c r="A2734" s="2" t="s">
        <v>7318</v>
      </c>
      <c r="B2734" s="3">
        <v>0.1229499650653452</v>
      </c>
      <c r="C2734" s="3">
        <v>0.1382027603685855</v>
      </c>
      <c r="D2734" s="3">
        <v>2.9987845686264329E-2</v>
      </c>
    </row>
    <row r="2735" spans="1:4" x14ac:dyDescent="0.25">
      <c r="A2735" s="2" t="s">
        <v>7319</v>
      </c>
      <c r="B2735" s="3">
        <v>0.11492371233180174</v>
      </c>
      <c r="C2735" s="3">
        <v>0.14658860489726055</v>
      </c>
      <c r="D2735" s="3">
        <v>3.1664892798289677E-2</v>
      </c>
    </row>
    <row r="2736" spans="1:4" x14ac:dyDescent="0.25">
      <c r="A2736" s="2" t="s">
        <v>7320</v>
      </c>
      <c r="B2736" s="3">
        <v>0.10862042149528872</v>
      </c>
      <c r="C2736" s="3">
        <v>0.10947936118463986</v>
      </c>
      <c r="D2736" s="3">
        <v>1.6205906373215832E-2</v>
      </c>
    </row>
    <row r="2737" spans="1:4" x14ac:dyDescent="0.25">
      <c r="A2737" s="2" t="s">
        <v>7321</v>
      </c>
      <c r="B2737" s="3">
        <v>0.11882529687136392</v>
      </c>
      <c r="C2737" s="3">
        <v>0.11643708101473746</v>
      </c>
      <c r="D2737" s="3">
        <v>8.2411684561520798E-3</v>
      </c>
    </row>
    <row r="2738" spans="1:4" x14ac:dyDescent="0.25">
      <c r="A2738" s="2" t="s">
        <v>7322</v>
      </c>
      <c r="B2738" s="3">
        <v>9.5328946015797542E-2</v>
      </c>
      <c r="C2738" s="3">
        <v>0.13434489141218359</v>
      </c>
      <c r="D2738" s="3">
        <v>3.9015945978462703E-2</v>
      </c>
    </row>
    <row r="2739" spans="1:4" x14ac:dyDescent="0.25">
      <c r="A2739" s="2" t="s">
        <v>7323</v>
      </c>
      <c r="B2739" s="3">
        <v>9.1566820163279938E-2</v>
      </c>
      <c r="C2739" s="3">
        <v>8.5486152049270403E-2</v>
      </c>
      <c r="D2739" s="3">
        <v>1.5482757473364462E-2</v>
      </c>
    </row>
    <row r="2740" spans="1:4" x14ac:dyDescent="0.25">
      <c r="A2740" s="2" t="s">
        <v>7324</v>
      </c>
      <c r="B2740" s="3">
        <v>0.11674458999186746</v>
      </c>
      <c r="C2740" s="3">
        <v>8.7273803772404804E-2</v>
      </c>
      <c r="D2740" s="3">
        <v>2.9470785986632112E-2</v>
      </c>
    </row>
    <row r="2741" spans="1:4" x14ac:dyDescent="0.25">
      <c r="A2741" s="2" t="s">
        <v>7325</v>
      </c>
      <c r="B2741" s="3">
        <v>0.11500823509413739</v>
      </c>
      <c r="C2741" s="3">
        <v>0.110313340788707</v>
      </c>
      <c r="D2741" s="3">
        <v>1.3272897573187944E-2</v>
      </c>
    </row>
    <row r="2742" spans="1:4" x14ac:dyDescent="0.25">
      <c r="A2742" s="2" t="s">
        <v>7326</v>
      </c>
      <c r="B2742" s="3">
        <v>9.801816870458431E-2</v>
      </c>
      <c r="C2742" s="3">
        <v>0.11774042819160954</v>
      </c>
      <c r="D2742" s="3">
        <v>2.1804863819852478E-2</v>
      </c>
    </row>
    <row r="2743" spans="1:4" x14ac:dyDescent="0.25">
      <c r="A2743" s="2" t="s">
        <v>7327</v>
      </c>
      <c r="B2743" s="3">
        <v>0.1079375525005162</v>
      </c>
      <c r="C2743" s="3">
        <v>0.11428805231116716</v>
      </c>
      <c r="D2743" s="3">
        <v>1.0288420366123333E-2</v>
      </c>
    </row>
    <row r="2744" spans="1:4" x14ac:dyDescent="0.25">
      <c r="A2744" s="2" t="s">
        <v>7328</v>
      </c>
      <c r="B2744" s="3">
        <v>6.6784014226868846E-2</v>
      </c>
      <c r="C2744" s="3">
        <v>0.10372189886402339</v>
      </c>
      <c r="D2744" s="3">
        <v>3.6937884637154632E-2</v>
      </c>
    </row>
    <row r="2745" spans="1:4" x14ac:dyDescent="0.25">
      <c r="A2745" s="2" t="s">
        <v>7329</v>
      </c>
      <c r="B2745" s="3">
        <v>8.3629419095814117E-2</v>
      </c>
      <c r="C2745" s="3">
        <v>7.8358084429055438E-2</v>
      </c>
      <c r="D2745" s="3">
        <v>1.5380399068817505E-2</v>
      </c>
    </row>
    <row r="2746" spans="1:4" x14ac:dyDescent="0.25">
      <c r="A2746" s="2" t="s">
        <v>7330</v>
      </c>
      <c r="B2746" s="3">
        <v>0.12674241419881574</v>
      </c>
      <c r="C2746" s="3">
        <v>0.11102396575734019</v>
      </c>
      <c r="D2746" s="3">
        <v>2.6866645086556687E-2</v>
      </c>
    </row>
    <row r="2747" spans="1:4" x14ac:dyDescent="0.25">
      <c r="A2747" s="2" t="s">
        <v>7331</v>
      </c>
      <c r="B2747" s="3">
        <v>0.10259932954795649</v>
      </c>
      <c r="C2747" s="3">
        <v>0.10322621080558736</v>
      </c>
      <c r="D2747" s="3">
        <v>1.892780396156013E-2</v>
      </c>
    </row>
    <row r="2748" spans="1:4" x14ac:dyDescent="0.25">
      <c r="A2748" s="2" t="s">
        <v>7332</v>
      </c>
      <c r="B2748" s="3">
        <v>0.12550133792683471</v>
      </c>
      <c r="C2748" s="3">
        <v>0.10893904883414521</v>
      </c>
      <c r="D2748" s="3">
        <v>1.6562289092689746E-2</v>
      </c>
    </row>
    <row r="2749" spans="1:4" x14ac:dyDescent="0.25">
      <c r="A2749" s="2" t="s">
        <v>7333</v>
      </c>
      <c r="B2749" s="3">
        <v>0.10561154200695454</v>
      </c>
      <c r="C2749" s="3">
        <v>0.11892819078639155</v>
      </c>
      <c r="D2749" s="3">
        <v>1.4978752122260621E-2</v>
      </c>
    </row>
    <row r="2750" spans="1:4" x14ac:dyDescent="0.25">
      <c r="A2750" s="2" t="s">
        <v>7334</v>
      </c>
      <c r="B2750" s="3">
        <v>0.10824836150277403</v>
      </c>
      <c r="C2750" s="3">
        <v>9.4915702444268363E-2</v>
      </c>
      <c r="D2750" s="3">
        <v>1.9379711739020408E-2</v>
      </c>
    </row>
    <row r="2751" spans="1:4" x14ac:dyDescent="0.25">
      <c r="A2751" s="2" t="s">
        <v>7335</v>
      </c>
      <c r="B2751" s="3">
        <v>0.13802538905292736</v>
      </c>
      <c r="C2751" s="3">
        <v>0.12474718922749178</v>
      </c>
      <c r="D2751" s="3">
        <v>1.7263482790440321E-2</v>
      </c>
    </row>
    <row r="2752" spans="1:4" x14ac:dyDescent="0.25">
      <c r="A2752" s="2" t="s">
        <v>7336</v>
      </c>
      <c r="B2752" s="3">
        <v>0.10634601628407844</v>
      </c>
      <c r="C2752" s="3">
        <v>0.11935762851499013</v>
      </c>
      <c r="D2752" s="3">
        <v>1.3211124110966914E-2</v>
      </c>
    </row>
    <row r="2753" spans="1:4" x14ac:dyDescent="0.25">
      <c r="A2753" s="2" t="s">
        <v>7337</v>
      </c>
      <c r="B2753" s="3">
        <v>7.3386960197240239E-2</v>
      </c>
      <c r="C2753" s="3">
        <v>0.10364617040613672</v>
      </c>
      <c r="D2753" s="3">
        <v>3.2458874338772155E-2</v>
      </c>
    </row>
    <row r="2754" spans="1:4" x14ac:dyDescent="0.25">
      <c r="A2754" s="2" t="s">
        <v>7338</v>
      </c>
      <c r="B2754" s="3">
        <v>9.397978195920588E-2</v>
      </c>
      <c r="C2754" s="3">
        <v>7.3407471412792913E-2</v>
      </c>
      <c r="D2754" s="3">
        <v>2.0572310779243704E-2</v>
      </c>
    </row>
    <row r="2755" spans="1:4" x14ac:dyDescent="0.25">
      <c r="A2755" s="2" t="s">
        <v>7339</v>
      </c>
      <c r="B2755" s="3">
        <v>0.10468537220731385</v>
      </c>
      <c r="C2755" s="3">
        <v>0.12301103933714336</v>
      </c>
      <c r="D2755" s="3">
        <v>2.0123402820900076E-2</v>
      </c>
    </row>
    <row r="2756" spans="1:4" x14ac:dyDescent="0.25">
      <c r="A2756" s="2" t="s">
        <v>7340</v>
      </c>
      <c r="B2756" s="3">
        <v>9.2329640407115263E-2</v>
      </c>
      <c r="C2756" s="3">
        <v>9.0179875143803712E-2</v>
      </c>
      <c r="D2756" s="3">
        <v>9.6790316747501423E-3</v>
      </c>
    </row>
    <row r="2757" spans="1:4" x14ac:dyDescent="0.25">
      <c r="A2757" s="2" t="s">
        <v>7341</v>
      </c>
      <c r="B2757" s="3">
        <v>0.10870409174822267</v>
      </c>
      <c r="C2757" s="3">
        <v>0.10571356560103604</v>
      </c>
      <c r="D2757" s="3">
        <v>6.7392876371741304E-3</v>
      </c>
    </row>
    <row r="2758" spans="1:4" x14ac:dyDescent="0.25">
      <c r="A2758" s="2" t="s">
        <v>7342</v>
      </c>
      <c r="B2758" s="3">
        <v>0.11297902464866624</v>
      </c>
      <c r="C2758" s="3">
        <v>0.10282090064720248</v>
      </c>
      <c r="D2758" s="3">
        <v>1.0377059341408314E-2</v>
      </c>
    </row>
    <row r="2759" spans="1:4" x14ac:dyDescent="0.25">
      <c r="A2759" s="2" t="s">
        <v>7343</v>
      </c>
      <c r="B2759" s="3">
        <v>0.10037705372087652</v>
      </c>
      <c r="C2759" s="3">
        <v>0.1148572503589094</v>
      </c>
      <c r="D2759" s="3">
        <v>1.4480196638032782E-2</v>
      </c>
    </row>
    <row r="2760" spans="1:4" x14ac:dyDescent="0.25">
      <c r="A2760" s="2" t="s">
        <v>7344</v>
      </c>
      <c r="B2760" s="3">
        <v>0.1002314954530449</v>
      </c>
      <c r="C2760" s="3">
        <v>0.10164466896458177</v>
      </c>
      <c r="D2760" s="3">
        <v>9.4392974860966154E-3</v>
      </c>
    </row>
    <row r="2761" spans="1:4" x14ac:dyDescent="0.25">
      <c r="A2761" s="2" t="s">
        <v>7345</v>
      </c>
      <c r="B2761" s="3">
        <v>0.10339490999467683</v>
      </c>
      <c r="C2761" s="3">
        <v>0.11183589079882951</v>
      </c>
      <c r="D2761" s="3">
        <v>9.7762999357655714E-3</v>
      </c>
    </row>
    <row r="2762" spans="1:4" x14ac:dyDescent="0.25">
      <c r="A2762" s="2" t="s">
        <v>7346</v>
      </c>
      <c r="B2762" s="3">
        <v>0.11191004747524841</v>
      </c>
      <c r="C2762" s="3">
        <v>9.6080006747797542E-2</v>
      </c>
      <c r="D2762" s="3">
        <v>1.6444475157186372E-2</v>
      </c>
    </row>
    <row r="2763" spans="1:4" x14ac:dyDescent="0.25">
      <c r="A2763" s="2" t="s">
        <v>7347</v>
      </c>
      <c r="B2763" s="3">
        <v>0.13491052202880396</v>
      </c>
      <c r="C2763" s="3">
        <v>0.11924908356741064</v>
      </c>
      <c r="D2763" s="3">
        <v>1.6458348836749775E-2</v>
      </c>
    </row>
    <row r="2764" spans="1:4" x14ac:dyDescent="0.25">
      <c r="A2764" s="2" t="s">
        <v>7348</v>
      </c>
      <c r="B2764" s="3">
        <v>0.1050118552520873</v>
      </c>
      <c r="C2764" s="3">
        <v>0.12840362871065741</v>
      </c>
      <c r="D2764" s="3">
        <v>2.3391773458570242E-2</v>
      </c>
    </row>
    <row r="2765" spans="1:4" x14ac:dyDescent="0.25">
      <c r="A2765" s="2" t="s">
        <v>7349</v>
      </c>
      <c r="B2765" s="3">
        <v>9.7363288514316276E-2</v>
      </c>
      <c r="C2765" s="3">
        <v>9.8945968791667796E-2</v>
      </c>
      <c r="D2765" s="3">
        <v>9.6726957708597149E-3</v>
      </c>
    </row>
    <row r="2766" spans="1:4" x14ac:dyDescent="0.25">
      <c r="A2766" s="2" t="s">
        <v>7350</v>
      </c>
      <c r="B2766" s="3">
        <v>0.1221014475449918</v>
      </c>
      <c r="C2766" s="3">
        <v>0.10740861983504145</v>
      </c>
      <c r="D2766" s="3">
        <v>1.6012251027859747E-2</v>
      </c>
    </row>
    <row r="2767" spans="1:4" x14ac:dyDescent="0.25">
      <c r="A2767" s="2" t="s">
        <v>7351</v>
      </c>
      <c r="B2767" s="3">
        <v>0.1710071954876187</v>
      </c>
      <c r="C2767" s="3">
        <v>0.12140413839370028</v>
      </c>
      <c r="D2767" s="3">
        <v>5.2180693484842798E-2</v>
      </c>
    </row>
    <row r="2768" spans="1:4" x14ac:dyDescent="0.25">
      <c r="A2768" s="2" t="s">
        <v>7352</v>
      </c>
      <c r="B2768" s="3">
        <v>0.13389603653922669</v>
      </c>
      <c r="C2768" s="3">
        <v>0.16805509431287641</v>
      </c>
      <c r="D2768" s="3">
        <v>3.4159057773649699E-2</v>
      </c>
    </row>
    <row r="2769" spans="1:4" x14ac:dyDescent="0.25">
      <c r="A2769" s="2" t="s">
        <v>7353</v>
      </c>
      <c r="B2769" s="3">
        <v>6.4461621455848328E-2</v>
      </c>
      <c r="C2769" s="3">
        <v>0.10014602271257905</v>
      </c>
      <c r="D2769" s="3">
        <v>3.5684401285834617E-2</v>
      </c>
    </row>
    <row r="2770" spans="1:4" x14ac:dyDescent="0.25">
      <c r="A2770" s="2" t="s">
        <v>7354</v>
      </c>
      <c r="B2770" s="3">
        <v>6.7393016070128615E-3</v>
      </c>
      <c r="C2770" s="3">
        <v>0.1015414507710375</v>
      </c>
      <c r="D2770" s="3">
        <v>9.4802148174494671E-2</v>
      </c>
    </row>
    <row r="2771" spans="1:4" x14ac:dyDescent="0.25">
      <c r="A2771" s="2" t="s">
        <v>7355</v>
      </c>
      <c r="B2771" s="3">
        <v>2.3707525804638911E-2</v>
      </c>
      <c r="C2771" s="3">
        <v>1.5786278781888641E-2</v>
      </c>
      <c r="D2771" s="3">
        <v>1.3857078010914847E-2</v>
      </c>
    </row>
    <row r="2772" spans="1:4" x14ac:dyDescent="0.25">
      <c r="A2772" s="2" t="s">
        <v>7356</v>
      </c>
      <c r="B2772" s="3">
        <v>0.11445104982703919</v>
      </c>
      <c r="C2772" s="3">
        <v>0.10734501741535485</v>
      </c>
      <c r="D2772" s="3">
        <v>3.4824475878849626E-2</v>
      </c>
    </row>
    <row r="2773" spans="1:4" x14ac:dyDescent="0.25">
      <c r="A2773" s="2" t="s">
        <v>7357</v>
      </c>
      <c r="B2773" s="3">
        <v>8.3325631916522758E-2</v>
      </c>
      <c r="C2773" s="3">
        <v>7.0135225891135675E-2</v>
      </c>
      <c r="D2773" s="3">
        <v>2.2401848575100306E-2</v>
      </c>
    </row>
    <row r="2774" spans="1:4" x14ac:dyDescent="0.25">
      <c r="A2774" s="2" t="s">
        <v>7358</v>
      </c>
      <c r="B2774" s="3">
        <v>0.10222884232644007</v>
      </c>
      <c r="C2774" s="3">
        <v>0.11279135430231697</v>
      </c>
      <c r="D2774" s="3">
        <v>1.5649060718715205E-2</v>
      </c>
    </row>
    <row r="2775" spans="1:4" x14ac:dyDescent="0.25">
      <c r="A2775" s="2" t="s">
        <v>7359</v>
      </c>
      <c r="B2775" s="3">
        <v>9.1617631260305754E-2</v>
      </c>
      <c r="C2775" s="3">
        <v>0.10510007810080441</v>
      </c>
      <c r="D2775" s="3">
        <v>1.7913936346303672E-2</v>
      </c>
    </row>
    <row r="2776" spans="1:4" x14ac:dyDescent="0.25">
      <c r="A2776" s="2" t="s">
        <v>7360</v>
      </c>
      <c r="B2776" s="3">
        <v>0.15163129568099959</v>
      </c>
      <c r="C2776" s="3">
        <v>0.11266369884833696</v>
      </c>
      <c r="D2776" s="3">
        <v>4.242737079039216E-2</v>
      </c>
    </row>
    <row r="2777" spans="1:4" x14ac:dyDescent="0.25">
      <c r="A2777" s="2" t="s">
        <v>7361</v>
      </c>
      <c r="B2777" s="3">
        <v>0.14754162030294526</v>
      </c>
      <c r="C2777" s="3">
        <v>0.15073024900630122</v>
      </c>
      <c r="D2777" s="3">
        <v>1.2014430016279208E-2</v>
      </c>
    </row>
    <row r="2778" spans="1:4" x14ac:dyDescent="0.25">
      <c r="A2778" s="2" t="s">
        <v>7362</v>
      </c>
      <c r="B2778" s="3">
        <v>0.13092366792261606</v>
      </c>
      <c r="C2778" s="3">
        <v>0.10716279060579845</v>
      </c>
      <c r="D2778" s="3">
        <v>2.4597309529781355E-2</v>
      </c>
    </row>
    <row r="2779" spans="1:4" x14ac:dyDescent="0.25">
      <c r="A2779" s="2" t="s">
        <v>7363</v>
      </c>
      <c r="B2779" s="3">
        <v>0.11150570563040685</v>
      </c>
      <c r="C2779" s="3">
        <v>0.12298270792234697</v>
      </c>
      <c r="D2779" s="3">
        <v>1.1477002291940146E-2</v>
      </c>
    </row>
    <row r="2780" spans="1:4" x14ac:dyDescent="0.25">
      <c r="A2780" s="2" t="s">
        <v>7364</v>
      </c>
      <c r="B2780" s="3">
        <v>7.9611202701926231E-2</v>
      </c>
      <c r="C2780" s="3">
        <v>9.8624624894000548E-2</v>
      </c>
      <c r="D2780" s="3">
        <v>1.9013422075659037E-2</v>
      </c>
    </row>
    <row r="2781" spans="1:4" x14ac:dyDescent="0.25">
      <c r="A2781" s="2" t="s">
        <v>7365</v>
      </c>
      <c r="B2781" s="3">
        <v>0.10412785457447166</v>
      </c>
      <c r="C2781" s="3">
        <v>0.11473834933713091</v>
      </c>
      <c r="D2781" s="3">
        <v>2.1382976323366165E-2</v>
      </c>
    </row>
    <row r="2782" spans="1:4" x14ac:dyDescent="0.25">
      <c r="A2782" s="2" t="s">
        <v>7366</v>
      </c>
      <c r="B2782" s="3">
        <v>0.10660215455573045</v>
      </c>
      <c r="C2782" s="3">
        <v>0.12032551970332861</v>
      </c>
      <c r="D2782" s="3">
        <v>1.6957870684564103E-2</v>
      </c>
    </row>
    <row r="2783" spans="1:4" x14ac:dyDescent="0.25">
      <c r="A2783" s="2" t="s">
        <v>7367</v>
      </c>
      <c r="B2783" s="3">
        <v>9.5353219192475192E-2</v>
      </c>
      <c r="C2783" s="3">
        <v>0.10841639852151277</v>
      </c>
      <c r="D2783" s="3">
        <v>2.0001208409667019E-2</v>
      </c>
    </row>
    <row r="2784" spans="1:4" x14ac:dyDescent="0.25">
      <c r="A2784" s="2" t="s">
        <v>7368</v>
      </c>
      <c r="B2784" s="3">
        <v>9.2125130118802107E-2</v>
      </c>
      <c r="C2784" s="3">
        <v>0.11861261224839828</v>
      </c>
      <c r="D2784" s="3">
        <v>2.8495316859334721E-2</v>
      </c>
    </row>
    <row r="2785" spans="1:4" x14ac:dyDescent="0.25">
      <c r="A2785" s="2" t="s">
        <v>7369</v>
      </c>
      <c r="B2785" s="3">
        <v>7.1352672297507705E-2</v>
      </c>
      <c r="C2785" s="3">
        <v>8.9548364863730898E-2</v>
      </c>
      <c r="D2785" s="3">
        <v>1.8271451466716833E-2</v>
      </c>
    </row>
    <row r="2786" spans="1:4" x14ac:dyDescent="0.25">
      <c r="A2786" s="2" t="s">
        <v>7370</v>
      </c>
      <c r="B2786" s="3">
        <v>8.9487389195710559E-2</v>
      </c>
      <c r="C2786" s="3">
        <v>9.0308425540570114E-2</v>
      </c>
      <c r="D2786" s="3">
        <v>8.8500055717304436E-3</v>
      </c>
    </row>
    <row r="2787" spans="1:4" x14ac:dyDescent="0.25">
      <c r="A2787" s="2" t="s">
        <v>7371</v>
      </c>
      <c r="B2787" s="3">
        <v>0.1259947661310436</v>
      </c>
      <c r="C2787" s="3">
        <v>0.10506126895779749</v>
      </c>
      <c r="D2787" s="3">
        <v>2.1286776929628094E-2</v>
      </c>
    </row>
    <row r="2788" spans="1:4" x14ac:dyDescent="0.25">
      <c r="A2788" s="2" t="s">
        <v>7372</v>
      </c>
      <c r="B2788" s="3">
        <v>0.12685675639659164</v>
      </c>
      <c r="C2788" s="3">
        <v>0.11576421582140037</v>
      </c>
      <c r="D2788" s="3">
        <v>1.7977063776925206E-2</v>
      </c>
    </row>
    <row r="2789" spans="1:4" x14ac:dyDescent="0.25">
      <c r="A2789" s="2" t="s">
        <v>7373</v>
      </c>
      <c r="B2789" s="3">
        <v>0.11478393245488397</v>
      </c>
      <c r="C2789" s="3">
        <v>0.11371353140566498</v>
      </c>
      <c r="D2789" s="3">
        <v>7.5727510266006045E-3</v>
      </c>
    </row>
    <row r="2790" spans="1:4" x14ac:dyDescent="0.25">
      <c r="A2790" s="2" t="s">
        <v>7374</v>
      </c>
      <c r="B2790" s="3">
        <v>0.11429922329261916</v>
      </c>
      <c r="C2790" s="3">
        <v>0.12079278531018652</v>
      </c>
      <c r="D2790" s="3">
        <v>8.1075219204649347E-3</v>
      </c>
    </row>
    <row r="2791" spans="1:4" x14ac:dyDescent="0.25">
      <c r="A2791" s="2" t="s">
        <v>7375</v>
      </c>
      <c r="B2791" s="3">
        <v>8.7004505563527249E-2</v>
      </c>
      <c r="C2791" s="3">
        <v>0.11296621011570099</v>
      </c>
      <c r="D2791" s="3">
        <v>2.5961704552173615E-2</v>
      </c>
    </row>
    <row r="2792" spans="1:4" x14ac:dyDescent="0.25">
      <c r="A2792" s="2" t="s">
        <v>7376</v>
      </c>
      <c r="B2792" s="3">
        <v>0.10981920408084966</v>
      </c>
      <c r="C2792" s="3">
        <v>0.1034545541042462</v>
      </c>
      <c r="D2792" s="3">
        <v>1.2354874750599267E-2</v>
      </c>
    </row>
    <row r="2793" spans="1:4" x14ac:dyDescent="0.25">
      <c r="A2793" s="2" t="s">
        <v>7377</v>
      </c>
      <c r="B2793" s="3">
        <v>9.6650820225476997E-2</v>
      </c>
      <c r="C2793" s="3">
        <v>0.10579363530268908</v>
      </c>
      <c r="D2793" s="3">
        <v>1.8331525148823864E-2</v>
      </c>
    </row>
    <row r="2794" spans="1:4" x14ac:dyDescent="0.25">
      <c r="A2794" s="2" t="s">
        <v>7378</v>
      </c>
      <c r="B2794" s="3">
        <v>7.3942414484918187E-2</v>
      </c>
      <c r="C2794" s="3">
        <v>8.9126268750987933E-2</v>
      </c>
      <c r="D2794" s="3">
        <v>3.0144284944981316E-2</v>
      </c>
    </row>
    <row r="2795" spans="1:4" x14ac:dyDescent="0.25">
      <c r="A2795" s="2" t="s">
        <v>7379</v>
      </c>
      <c r="B2795" s="3">
        <v>0.12435644352808617</v>
      </c>
      <c r="C2795" s="3">
        <v>0.12677606777288017</v>
      </c>
      <c r="D2795" s="3">
        <v>1.6871476313099265E-2</v>
      </c>
    </row>
    <row r="2796" spans="1:4" x14ac:dyDescent="0.25">
      <c r="A2796" s="2" t="s">
        <v>7380</v>
      </c>
      <c r="B2796" s="3">
        <v>8.0288401339203022E-2</v>
      </c>
      <c r="C2796" s="3">
        <v>0.10324787453282613</v>
      </c>
      <c r="D2796" s="3">
        <v>2.3873156402260051E-2</v>
      </c>
    </row>
    <row r="2797" spans="1:4" x14ac:dyDescent="0.25">
      <c r="A2797" s="2" t="s">
        <v>7381</v>
      </c>
      <c r="B2797" s="3">
        <v>0.11799300659913568</v>
      </c>
      <c r="C2797" s="3">
        <v>0.10741559461894222</v>
      </c>
      <c r="D2797" s="3">
        <v>1.4298202993813914E-2</v>
      </c>
    </row>
    <row r="2798" spans="1:4" x14ac:dyDescent="0.25">
      <c r="A2798" s="2" t="s">
        <v>7382</v>
      </c>
      <c r="B2798" s="3">
        <v>0.11788796167820705</v>
      </c>
      <c r="C2798" s="3">
        <v>0.11083860811777402</v>
      </c>
      <c r="D2798" s="3">
        <v>1.4772416790947325E-2</v>
      </c>
    </row>
    <row r="2799" spans="1:4" x14ac:dyDescent="0.25">
      <c r="A2799" s="2" t="s">
        <v>7383</v>
      </c>
      <c r="B2799" s="3">
        <v>0.11410494521260259</v>
      </c>
      <c r="C2799" s="3">
        <v>9.7724768340413021E-2</v>
      </c>
      <c r="D2799" s="3">
        <v>1.6380176879465587E-2</v>
      </c>
    </row>
    <row r="2800" spans="1:4" x14ac:dyDescent="0.25">
      <c r="A2800" s="2" t="s">
        <v>7384</v>
      </c>
      <c r="B2800" s="3">
        <v>6.1997504439204945E-2</v>
      </c>
      <c r="C2800" s="3">
        <v>0.12175055244006207</v>
      </c>
      <c r="D2800" s="3">
        <v>6.242384621873498E-2</v>
      </c>
    </row>
    <row r="2801" spans="1:4" x14ac:dyDescent="0.25">
      <c r="A2801" s="2" t="s">
        <v>7385</v>
      </c>
      <c r="B2801" s="3">
        <v>7.2336996905505546E-2</v>
      </c>
      <c r="C2801" s="3">
        <v>6.1561706708744238E-2</v>
      </c>
      <c r="D2801" s="3">
        <v>1.2364919763058422E-2</v>
      </c>
    </row>
    <row r="2802" spans="1:4" x14ac:dyDescent="0.25">
      <c r="A2802" s="2" t="s">
        <v>7386</v>
      </c>
      <c r="B2802" s="3">
        <v>9.8070507403463236E-2</v>
      </c>
      <c r="C2802" s="3">
        <v>9.1913502721581608E-2</v>
      </c>
      <c r="D2802" s="3">
        <v>1.080350019037723E-2</v>
      </c>
    </row>
    <row r="2803" spans="1:4" x14ac:dyDescent="0.25">
      <c r="A2803" s="2" t="s">
        <v>7387</v>
      </c>
      <c r="B2803" s="3">
        <v>0.11740235961042361</v>
      </c>
      <c r="C2803" s="3">
        <v>9.8031472880393197E-2</v>
      </c>
      <c r="D2803" s="3">
        <v>2.0093053928576417E-2</v>
      </c>
    </row>
    <row r="2804" spans="1:4" x14ac:dyDescent="0.25">
      <c r="A2804" s="2" t="s">
        <v>7388</v>
      </c>
      <c r="B2804" s="3">
        <v>0.14215861074626435</v>
      </c>
      <c r="C2804" s="3">
        <v>0.13967599649913615</v>
      </c>
      <c r="D2804" s="3">
        <v>2.0001946715638038E-2</v>
      </c>
    </row>
    <row r="2805" spans="1:4" x14ac:dyDescent="0.25">
      <c r="A2805" s="2" t="s">
        <v>7389</v>
      </c>
      <c r="B2805" s="3">
        <v>0.1058418208267539</v>
      </c>
      <c r="C2805" s="3">
        <v>0.13013829500414431</v>
      </c>
      <c r="D2805" s="3">
        <v>2.429647417739034E-2</v>
      </c>
    </row>
    <row r="2806" spans="1:4" x14ac:dyDescent="0.25">
      <c r="A2806" s="2" t="s">
        <v>7390</v>
      </c>
      <c r="B2806" s="3">
        <v>8.2926010712981155E-2</v>
      </c>
      <c r="C2806" s="3">
        <v>0.10436812985426526</v>
      </c>
      <c r="D2806" s="3">
        <v>2.1442119032144543E-2</v>
      </c>
    </row>
    <row r="2807" spans="1:4" x14ac:dyDescent="0.25">
      <c r="A2807" s="2" t="s">
        <v>7391</v>
      </c>
      <c r="B2807" s="3">
        <v>0.1194627555087209</v>
      </c>
      <c r="C2807" s="3">
        <v>0.10088656772859403</v>
      </c>
      <c r="D2807" s="3">
        <v>2.0826318999752402E-2</v>
      </c>
    </row>
    <row r="2808" spans="1:4" x14ac:dyDescent="0.25">
      <c r="A2808" s="2" t="s">
        <v>7392</v>
      </c>
      <c r="B2808" s="3">
        <v>0.11904384009540087</v>
      </c>
      <c r="C2808" s="3">
        <v>0.12804698129184544</v>
      </c>
      <c r="D2808" s="3">
        <v>1.1968181701377036E-2</v>
      </c>
    </row>
    <row r="2809" spans="1:4" x14ac:dyDescent="0.25">
      <c r="A2809" s="2" t="s">
        <v>7393</v>
      </c>
      <c r="B2809" s="3">
        <v>9.9765806458890577E-2</v>
      </c>
      <c r="C2809" s="3">
        <v>0.11309935885947203</v>
      </c>
      <c r="D2809" s="3">
        <v>1.3362181256525222E-2</v>
      </c>
    </row>
    <row r="2810" spans="1:4" x14ac:dyDescent="0.25">
      <c r="A2810" s="2" t="s">
        <v>7394</v>
      </c>
      <c r="B2810" s="3">
        <v>0.13818267360329628</v>
      </c>
      <c r="C2810" s="3">
        <v>0.10897417250089353</v>
      </c>
      <c r="D2810" s="3">
        <v>3.1587586738169179E-2</v>
      </c>
    </row>
    <row r="2811" spans="1:4" x14ac:dyDescent="0.25">
      <c r="A2811" s="2" t="s">
        <v>7395</v>
      </c>
      <c r="B2811" s="3">
        <v>0.15826964937150495</v>
      </c>
      <c r="C2811" s="3">
        <v>0.14112970372661934</v>
      </c>
      <c r="D2811" s="3">
        <v>2.6361871976405375E-2</v>
      </c>
    </row>
    <row r="2812" spans="1:4" x14ac:dyDescent="0.25">
      <c r="A2812" s="2" t="s">
        <v>7396</v>
      </c>
      <c r="B2812" s="3">
        <v>9.1007268987596118E-2</v>
      </c>
      <c r="C2812" s="3">
        <v>0.12370333494618541</v>
      </c>
      <c r="D2812" s="3">
        <v>3.2696065492928028E-2</v>
      </c>
    </row>
    <row r="2813" spans="1:4" x14ac:dyDescent="0.25">
      <c r="A2813" s="2" t="s">
        <v>7397</v>
      </c>
      <c r="B2813" s="3">
        <v>8.8170777540653972E-2</v>
      </c>
      <c r="C2813" s="3">
        <v>0.11104832962155356</v>
      </c>
      <c r="D2813" s="3">
        <v>2.2877552080899487E-2</v>
      </c>
    </row>
    <row r="2814" spans="1:4" x14ac:dyDescent="0.25">
      <c r="A2814" s="2" t="s">
        <v>7398</v>
      </c>
      <c r="B2814" s="3">
        <v>0.12235389277338977</v>
      </c>
      <c r="C2814" s="3">
        <v>9.1942882281728061E-2</v>
      </c>
      <c r="D2814" s="3">
        <v>3.0411010142415762E-2</v>
      </c>
    </row>
    <row r="2815" spans="1:4" x14ac:dyDescent="0.25">
      <c r="A2815" s="2" t="s">
        <v>7399</v>
      </c>
      <c r="B2815" s="3">
        <v>0.13685147836804373</v>
      </c>
      <c r="C2815" s="3">
        <v>0.11406821315176793</v>
      </c>
      <c r="D2815" s="3">
        <v>2.278326498344543E-2</v>
      </c>
    </row>
    <row r="2816" spans="1:4" x14ac:dyDescent="0.25">
      <c r="A2816" s="2" t="s">
        <v>7400</v>
      </c>
      <c r="B2816" s="3">
        <v>0.11783792823553094</v>
      </c>
      <c r="C2816" s="3">
        <v>0.12744430685415856</v>
      </c>
      <c r="D2816" s="3">
        <v>9.6063786186277866E-3</v>
      </c>
    </row>
    <row r="2817" spans="1:4" x14ac:dyDescent="0.25">
      <c r="A2817" s="2" t="s">
        <v>7401</v>
      </c>
      <c r="B2817" s="3">
        <v>0.14762105233967293</v>
      </c>
      <c r="C2817" s="3">
        <v>0.11397435818798836</v>
      </c>
      <c r="D2817" s="3">
        <v>5.8082241564989028E-2</v>
      </c>
    </row>
    <row r="2818" spans="1:4" x14ac:dyDescent="0.25">
      <c r="A2818" s="2" t="s">
        <v>7402</v>
      </c>
      <c r="B2818" s="3">
        <v>0.16390957869589329</v>
      </c>
      <c r="C2818" s="3">
        <v>0.16708030644804236</v>
      </c>
      <c r="D2818" s="3">
        <v>1.6177386976778497E-2</v>
      </c>
    </row>
    <row r="2819" spans="1:4" x14ac:dyDescent="0.25">
      <c r="A2819" s="2" t="s">
        <v>7403</v>
      </c>
      <c r="B2819" s="3">
        <v>5.0831128843128695E-2</v>
      </c>
      <c r="C2819" s="3">
        <v>9.3787105288356667E-2</v>
      </c>
      <c r="D2819" s="3">
        <v>4.2955976910889142E-2</v>
      </c>
    </row>
    <row r="2820" spans="1:4" x14ac:dyDescent="0.25">
      <c r="A2820" s="2" t="s">
        <v>7404</v>
      </c>
      <c r="B2820" s="3">
        <v>0.11717227497138064</v>
      </c>
      <c r="C2820" s="3">
        <v>0.10116065590409565</v>
      </c>
      <c r="D2820" s="3">
        <v>1.9896820944268246E-2</v>
      </c>
    </row>
    <row r="2821" spans="1:4" x14ac:dyDescent="0.25">
      <c r="A2821" s="2" t="s">
        <v>7405</v>
      </c>
      <c r="B2821" s="3">
        <v>0.12588214688003074</v>
      </c>
      <c r="C2821" s="3">
        <v>0.11261478834785524</v>
      </c>
      <c r="D2821" s="3">
        <v>1.3539863517507897E-2</v>
      </c>
    </row>
    <row r="2822" spans="1:4" x14ac:dyDescent="0.25">
      <c r="A2822" s="2" t="s">
        <v>7406</v>
      </c>
      <c r="B2822" s="3">
        <v>0.13394819013774417</v>
      </c>
      <c r="C2822" s="3">
        <v>0.10856982728000728</v>
      </c>
      <c r="D2822" s="3">
        <v>2.7698302175849676E-2</v>
      </c>
    </row>
    <row r="2823" spans="1:4" x14ac:dyDescent="0.25">
      <c r="A2823" s="2" t="s">
        <v>7407</v>
      </c>
      <c r="B2823" s="3">
        <v>0.1594632770866157</v>
      </c>
      <c r="C2823" s="3">
        <v>0.13177873496897505</v>
      </c>
      <c r="D2823" s="3">
        <v>3.3480080310255282E-2</v>
      </c>
    </row>
    <row r="2824" spans="1:4" x14ac:dyDescent="0.25">
      <c r="A2824" s="2" t="s">
        <v>7408</v>
      </c>
      <c r="B2824" s="3">
        <v>0.13159969076514261</v>
      </c>
      <c r="C2824" s="3">
        <v>0.12771308483206681</v>
      </c>
      <c r="D2824" s="3">
        <v>4.0185674326494336E-2</v>
      </c>
    </row>
    <row r="2825" spans="1:4" x14ac:dyDescent="0.25">
      <c r="A2825" s="2" t="s">
        <v>7409</v>
      </c>
      <c r="B2825" s="3">
        <v>8.3204044029116631E-2</v>
      </c>
      <c r="C2825" s="3">
        <v>8.4257209440693301E-2</v>
      </c>
      <c r="D2825" s="3">
        <v>4.0168898180127151E-2</v>
      </c>
    </row>
    <row r="2826" spans="1:4" x14ac:dyDescent="0.25">
      <c r="A2826" s="2" t="s">
        <v>7410</v>
      </c>
      <c r="B2826" s="3">
        <v>0.12648484855890274</v>
      </c>
      <c r="C2826" s="3">
        <v>0.13025073404423884</v>
      </c>
      <c r="D2826" s="3">
        <v>1.1276083765551455E-2</v>
      </c>
    </row>
    <row r="2827" spans="1:4" x14ac:dyDescent="0.25">
      <c r="A2827" s="2" t="s">
        <v>7411</v>
      </c>
      <c r="B2827" s="3">
        <v>0.15305048786103734</v>
      </c>
      <c r="C2827" s="3">
        <v>0.11026572459377351</v>
      </c>
      <c r="D2827" s="3">
        <v>4.904777742922304E-2</v>
      </c>
    </row>
    <row r="2828" spans="1:4" x14ac:dyDescent="0.25">
      <c r="A2828" s="2" t="s">
        <v>7412</v>
      </c>
      <c r="B2828" s="3">
        <v>0.14845290523953733</v>
      </c>
      <c r="C2828" s="3">
        <v>0.13991610473021854</v>
      </c>
      <c r="D2828" s="3">
        <v>3.1365545932203538E-2</v>
      </c>
    </row>
    <row r="2829" spans="1:4" x14ac:dyDescent="0.25">
      <c r="A2829" s="2" t="s">
        <v>7413</v>
      </c>
      <c r="B2829" s="3">
        <v>0.11058549117296945</v>
      </c>
      <c r="C2829" s="3">
        <v>0.11382890446111563</v>
      </c>
      <c r="D2829" s="3">
        <v>1.7141412477940328E-2</v>
      </c>
    </row>
    <row r="2830" spans="1:4" x14ac:dyDescent="0.25">
      <c r="A2830" s="2" t="s">
        <v>7414</v>
      </c>
      <c r="B2830" s="3">
        <v>9.6270625013858024E-2</v>
      </c>
      <c r="C2830" s="3">
        <v>0.11730733269359914</v>
      </c>
      <c r="D2830" s="3">
        <v>2.1036707912571721E-2</v>
      </c>
    </row>
    <row r="2831" spans="1:4" x14ac:dyDescent="0.25">
      <c r="A2831" s="2" t="s">
        <v>7415</v>
      </c>
      <c r="B2831" s="3">
        <v>9.7719632787629851E-2</v>
      </c>
      <c r="C2831" s="3">
        <v>0.10121790639823305</v>
      </c>
      <c r="D2831" s="3">
        <v>1.0844090371392655E-2</v>
      </c>
    </row>
    <row r="2832" spans="1:4" x14ac:dyDescent="0.25">
      <c r="A2832" s="2" t="s">
        <v>7416</v>
      </c>
      <c r="B2832" s="3">
        <v>8.8348135352134816E-2</v>
      </c>
      <c r="C2832" s="3">
        <v>8.8522215490229358E-2</v>
      </c>
      <c r="D2832" s="3">
        <v>1.2675939360633489E-2</v>
      </c>
    </row>
    <row r="2833" spans="1:4" x14ac:dyDescent="0.25">
      <c r="A2833" s="2" t="s">
        <v>7417</v>
      </c>
      <c r="B2833" s="3">
        <v>0.10720359394326806</v>
      </c>
      <c r="C2833" s="3">
        <v>0.10107210138812674</v>
      </c>
      <c r="D2833" s="3">
        <v>8.5404589772224426E-3</v>
      </c>
    </row>
    <row r="2834" spans="1:4" x14ac:dyDescent="0.25">
      <c r="A2834" s="2" t="s">
        <v>7418</v>
      </c>
      <c r="B2834" s="3">
        <v>9.7160997567698387E-2</v>
      </c>
      <c r="C2834" s="3">
        <v>0.10208388656610629</v>
      </c>
      <c r="D2834" s="3">
        <v>1.4099896652624028E-2</v>
      </c>
    </row>
    <row r="2835" spans="1:4" x14ac:dyDescent="0.25">
      <c r="A2835" s="2" t="s">
        <v>7419</v>
      </c>
      <c r="B2835" s="3">
        <v>9.6814620541408658E-2</v>
      </c>
      <c r="C2835" s="3">
        <v>0.10150423587765543</v>
      </c>
      <c r="D2835" s="3">
        <v>1.1868618661537763E-2</v>
      </c>
    </row>
    <row r="2836" spans="1:4" x14ac:dyDescent="0.25">
      <c r="A2836" s="2" t="s">
        <v>7420</v>
      </c>
      <c r="B2836" s="3">
        <v>9.9921864690259099E-2</v>
      </c>
      <c r="C2836" s="3">
        <v>0.10602494189515711</v>
      </c>
      <c r="D2836" s="3">
        <v>9.2598479241132754E-3</v>
      </c>
    </row>
    <row r="2837" spans="1:4" x14ac:dyDescent="0.25">
      <c r="A2837" s="2" t="s">
        <v>7421</v>
      </c>
      <c r="B2837" s="3">
        <v>8.9772751322015995E-2</v>
      </c>
      <c r="C2837" s="3">
        <v>9.6263959727366316E-2</v>
      </c>
      <c r="D2837" s="3">
        <v>9.9110939190722933E-3</v>
      </c>
    </row>
    <row r="2838" spans="1:4" x14ac:dyDescent="0.25">
      <c r="A2838" s="2" t="s">
        <v>7422</v>
      </c>
      <c r="B2838" s="3">
        <v>8.9364971034228885E-2</v>
      </c>
      <c r="C2838" s="3">
        <v>9.0464528766460758E-2</v>
      </c>
      <c r="D2838" s="3">
        <v>9.8942250479012745E-3</v>
      </c>
    </row>
    <row r="2839" spans="1:4" x14ac:dyDescent="0.25">
      <c r="A2839" s="2" t="s">
        <v>7423</v>
      </c>
      <c r="B2839" s="3">
        <v>9.1851545497774911E-2</v>
      </c>
      <c r="C2839" s="3">
        <v>9.5716464449651401E-2</v>
      </c>
      <c r="D2839" s="3">
        <v>1.0220819269306951E-2</v>
      </c>
    </row>
    <row r="2840" spans="1:4" x14ac:dyDescent="0.25">
      <c r="A2840" s="2" t="s">
        <v>7424</v>
      </c>
      <c r="B2840" s="3">
        <v>0.14431068301200883</v>
      </c>
      <c r="C2840" s="3">
        <v>9.7981201484799413E-2</v>
      </c>
      <c r="D2840" s="3">
        <v>4.6874315943568959E-2</v>
      </c>
    </row>
    <row r="2841" spans="1:4" x14ac:dyDescent="0.25">
      <c r="A2841" s="2" t="s">
        <v>7425</v>
      </c>
      <c r="B2841" s="3">
        <v>0.14181905426084973</v>
      </c>
      <c r="C2841" s="3">
        <v>0.15105431573465472</v>
      </c>
      <c r="D2841" s="3">
        <v>1.3508225325495022E-2</v>
      </c>
    </row>
    <row r="2842" spans="1:4" x14ac:dyDescent="0.25">
      <c r="A2842" s="2" t="s">
        <v>7426</v>
      </c>
      <c r="B2842" s="3">
        <v>9.4044145313091687E-2</v>
      </c>
      <c r="C2842" s="3">
        <v>0.10638570820447059</v>
      </c>
      <c r="D2842" s="3">
        <v>1.6412440978456296E-2</v>
      </c>
    </row>
    <row r="2843" spans="1:4" x14ac:dyDescent="0.25">
      <c r="A2843" s="2" t="s">
        <v>7427</v>
      </c>
      <c r="B2843" s="3">
        <v>-1.0662589222192702E-2</v>
      </c>
      <c r="C2843" s="3">
        <v>0.10707018018001704</v>
      </c>
      <c r="D2843" s="3">
        <v>0.11773276980966331</v>
      </c>
    </row>
    <row r="2844" spans="1:4" x14ac:dyDescent="0.25">
      <c r="A2844" s="2" t="s">
        <v>7428</v>
      </c>
      <c r="B2844" s="3">
        <v>7.4136096984148109E-2</v>
      </c>
      <c r="C2844" s="3">
        <v>4.0414033457636847E-2</v>
      </c>
      <c r="D2844" s="3">
        <v>3.4082653233781457E-2</v>
      </c>
    </row>
    <row r="2845" spans="1:4" x14ac:dyDescent="0.25">
      <c r="A2845" s="2" t="s">
        <v>7429</v>
      </c>
      <c r="B2845" s="3">
        <v>0.12754214275628342</v>
      </c>
      <c r="C2845" s="3">
        <v>0.10835637652780852</v>
      </c>
      <c r="D2845" s="3">
        <v>1.9185766228474673E-2</v>
      </c>
    </row>
    <row r="2846" spans="1:4" x14ac:dyDescent="0.25">
      <c r="A2846" s="2" t="s">
        <v>7430</v>
      </c>
      <c r="B2846" s="3">
        <v>8.4573773667216301E-2</v>
      </c>
      <c r="C2846" s="3">
        <v>0.10579400998540227</v>
      </c>
      <c r="D2846" s="3">
        <v>5.4878741037100554E-2</v>
      </c>
    </row>
    <row r="2847" spans="1:4" x14ac:dyDescent="0.25">
      <c r="A2847" s="2" t="s">
        <v>7431</v>
      </c>
      <c r="B2847" s="3">
        <v>4.3788868002593601E-2</v>
      </c>
      <c r="C2847" s="3">
        <v>6.3687711488455576E-2</v>
      </c>
      <c r="D2847" s="3">
        <v>1.9898843485862006E-2</v>
      </c>
    </row>
    <row r="2848" spans="1:4" x14ac:dyDescent="0.25">
      <c r="A2848" s="2" t="s">
        <v>7432</v>
      </c>
      <c r="B2848" s="3">
        <v>4.3741263449191881E-2</v>
      </c>
      <c r="C2848" s="3">
        <v>8.5302030463935946E-2</v>
      </c>
      <c r="D2848" s="3">
        <v>4.6506719663739156E-2</v>
      </c>
    </row>
    <row r="2849" spans="1:4" x14ac:dyDescent="0.25">
      <c r="A2849" s="2" t="s">
        <v>7433</v>
      </c>
      <c r="B2849" s="3">
        <v>0.12498173909261825</v>
      </c>
      <c r="C2849" s="3">
        <v>9.0417328887269915E-2</v>
      </c>
      <c r="D2849" s="3">
        <v>3.4686711383983486E-2</v>
      </c>
    </row>
    <row r="2850" spans="1:4" x14ac:dyDescent="0.25">
      <c r="A2850" s="2" t="s">
        <v>7434</v>
      </c>
      <c r="B2850" s="3">
        <v>0.1236366368830204</v>
      </c>
      <c r="C2850" s="3">
        <v>0.11215899582020947</v>
      </c>
      <c r="D2850" s="3">
        <v>6.8365980871021761E-2</v>
      </c>
    </row>
    <row r="2851" spans="1:4" x14ac:dyDescent="0.25">
      <c r="A2851" s="2" t="s">
        <v>7435</v>
      </c>
      <c r="B2851" s="3">
        <v>0.23154044896364215</v>
      </c>
      <c r="C2851" s="3">
        <v>0.14996886905282741</v>
      </c>
      <c r="D2851" s="3">
        <v>8.1571579910814734E-2</v>
      </c>
    </row>
    <row r="2852" spans="1:4" x14ac:dyDescent="0.25">
      <c r="A2852" s="2" t="s">
        <v>7436</v>
      </c>
      <c r="B2852" s="3">
        <v>0.20999198406934746</v>
      </c>
      <c r="C2852" s="3">
        <v>0.20305869355797765</v>
      </c>
      <c r="D2852" s="3">
        <v>2.131171524524688E-2</v>
      </c>
    </row>
    <row r="2853" spans="1:4" x14ac:dyDescent="0.25">
      <c r="A2853" s="2" t="s">
        <v>7437</v>
      </c>
      <c r="B2853" s="3">
        <v>0.11049224575981506</v>
      </c>
      <c r="C2853" s="3">
        <v>0.14240243821404866</v>
      </c>
      <c r="D2853" s="3">
        <v>3.1910192687064388E-2</v>
      </c>
    </row>
    <row r="2854" spans="1:4" x14ac:dyDescent="0.25">
      <c r="A2854" s="2" t="s">
        <v>7438</v>
      </c>
      <c r="B2854" s="3">
        <v>9.3950253911316339E-2</v>
      </c>
      <c r="C2854" s="3">
        <v>0.13528183079324657</v>
      </c>
      <c r="D2854" s="3">
        <v>4.1331576881930211E-2</v>
      </c>
    </row>
    <row r="2855" spans="1:4" x14ac:dyDescent="0.25">
      <c r="A2855" s="2" t="s">
        <v>7439</v>
      </c>
      <c r="B2855" s="3">
        <v>8.8841087650507702E-2</v>
      </c>
      <c r="C2855" s="3">
        <v>9.4133380305720438E-2</v>
      </c>
      <c r="D2855" s="3">
        <v>1.0703492909669869E-2</v>
      </c>
    </row>
    <row r="2856" spans="1:4" x14ac:dyDescent="0.25">
      <c r="A2856" s="2" t="s">
        <v>7440</v>
      </c>
      <c r="B2856" s="3">
        <v>9.7255615517497201E-2</v>
      </c>
      <c r="C2856" s="3">
        <v>9.1644074447685964E-2</v>
      </c>
      <c r="D2856" s="3">
        <v>1.4730603201314824E-2</v>
      </c>
    </row>
    <row r="2857" spans="1:4" x14ac:dyDescent="0.25">
      <c r="A2857" s="2" t="s">
        <v>7441</v>
      </c>
      <c r="B2857" s="3">
        <v>0.10467674862593426</v>
      </c>
      <c r="C2857" s="3">
        <v>0.12323700543493041</v>
      </c>
      <c r="D2857" s="3">
        <v>1.8560256808996204E-2</v>
      </c>
    </row>
    <row r="2858" spans="1:4" x14ac:dyDescent="0.25">
      <c r="A2858" s="2" t="s">
        <v>7442</v>
      </c>
      <c r="B2858" s="3">
        <v>8.7064086459577028E-2</v>
      </c>
      <c r="C2858" s="3">
        <v>0.11731459855218415</v>
      </c>
      <c r="D2858" s="3">
        <v>3.0250512063503276E-2</v>
      </c>
    </row>
    <row r="2859" spans="1:4" x14ac:dyDescent="0.25">
      <c r="A2859" s="2" t="s">
        <v>7443</v>
      </c>
      <c r="B2859" s="3">
        <v>6.9518155418336419E-2</v>
      </c>
      <c r="C2859" s="3">
        <v>9.95437549863709E-2</v>
      </c>
      <c r="D2859" s="3">
        <v>3.0025599524378763E-2</v>
      </c>
    </row>
    <row r="2860" spans="1:4" x14ac:dyDescent="0.25">
      <c r="A2860" s="2" t="s">
        <v>7444</v>
      </c>
      <c r="B2860" s="3">
        <v>8.822766784578559E-2</v>
      </c>
      <c r="C2860" s="3">
        <v>9.3378821766236797E-2</v>
      </c>
      <c r="D2860" s="3">
        <v>6.2446160009130783E-3</v>
      </c>
    </row>
    <row r="2861" spans="1:4" x14ac:dyDescent="0.25">
      <c r="A2861" s="2" t="s">
        <v>7445</v>
      </c>
      <c r="B2861" s="3">
        <v>0.10332535021007053</v>
      </c>
      <c r="C2861" s="3">
        <v>9.0774867130676437E-2</v>
      </c>
      <c r="D2861" s="3">
        <v>1.3272630370920521E-2</v>
      </c>
    </row>
    <row r="2862" spans="1:4" x14ac:dyDescent="0.25">
      <c r="A2862" s="2" t="s">
        <v>7446</v>
      </c>
      <c r="B2862" s="3">
        <v>9.3665767461061505E-2</v>
      </c>
      <c r="C2862" s="3">
        <v>8.4009149519260917E-2</v>
      </c>
      <c r="D2862" s="3">
        <v>2.1213388419710093E-2</v>
      </c>
    </row>
    <row r="2863" spans="1:4" x14ac:dyDescent="0.25">
      <c r="A2863" s="2" t="s">
        <v>7447</v>
      </c>
      <c r="B2863" s="3">
        <v>9.7471468150615803E-2</v>
      </c>
      <c r="C2863" s="3">
        <v>9.0039667033124673E-2</v>
      </c>
      <c r="D2863" s="3">
        <v>1.0287212848197672E-2</v>
      </c>
    </row>
    <row r="2864" spans="1:4" x14ac:dyDescent="0.25">
      <c r="A2864" s="2" t="s">
        <v>7448</v>
      </c>
      <c r="B2864" s="3">
        <v>0.10228517418727277</v>
      </c>
      <c r="C2864" s="3">
        <v>0.11778153770137574</v>
      </c>
      <c r="D2864" s="3">
        <v>1.8779342528432587E-2</v>
      </c>
    </row>
    <row r="2865" spans="1:4" x14ac:dyDescent="0.25">
      <c r="A2865" s="2" t="s">
        <v>7449</v>
      </c>
      <c r="B2865" s="3">
        <v>5.9442860074341228E-2</v>
      </c>
      <c r="C2865" s="3">
        <v>0.10084036283660675</v>
      </c>
      <c r="D2865" s="3">
        <v>4.1656306013464921E-2</v>
      </c>
    </row>
    <row r="2866" spans="1:4" x14ac:dyDescent="0.25">
      <c r="A2866" s="2" t="s">
        <v>7450</v>
      </c>
      <c r="B2866" s="3">
        <v>3.2897821627557278E-2</v>
      </c>
      <c r="C2866" s="3">
        <v>9.0319998969789497E-2</v>
      </c>
      <c r="D2866" s="3">
        <v>5.7422177167609376E-2</v>
      </c>
    </row>
    <row r="2867" spans="1:4" x14ac:dyDescent="0.25">
      <c r="A2867" s="2" t="s">
        <v>7451</v>
      </c>
      <c r="B2867" s="3">
        <v>7.7232475392520497E-2</v>
      </c>
      <c r="C2867" s="3">
        <v>7.5308423489332116E-2</v>
      </c>
      <c r="D2867" s="3">
        <v>1.2897688895463947E-2</v>
      </c>
    </row>
    <row r="2868" spans="1:4" x14ac:dyDescent="0.25">
      <c r="A2868" s="2" t="s">
        <v>7452</v>
      </c>
      <c r="B2868" s="3">
        <v>7.7531117014586814E-2</v>
      </c>
      <c r="C2868" s="3">
        <v>9.9501041346229668E-2</v>
      </c>
      <c r="D2868" s="3">
        <v>2.9059587512165308E-2</v>
      </c>
    </row>
    <row r="2869" spans="1:4" x14ac:dyDescent="0.25">
      <c r="A2869" s="2" t="s">
        <v>7453</v>
      </c>
      <c r="B2869" s="3">
        <v>0.35481612011790276</v>
      </c>
      <c r="C2869" s="3">
        <v>6.7289911006810102E-2</v>
      </c>
      <c r="D2869" s="3">
        <v>0.34461452066898329</v>
      </c>
    </row>
    <row r="2870" spans="1:4" x14ac:dyDescent="0.25">
      <c r="A2870" s="2" t="s">
        <v>7454</v>
      </c>
      <c r="B2870" s="3">
        <v>0.91735735535621643</v>
      </c>
      <c r="C2870" s="3">
        <v>0.45663591939955939</v>
      </c>
      <c r="D2870" s="3">
        <v>0.46072144061326964</v>
      </c>
    </row>
    <row r="2871" spans="1:4" x14ac:dyDescent="0.25">
      <c r="A2871" s="2" t="s">
        <v>7455</v>
      </c>
      <c r="B2871" s="3">
        <v>0.45142195932567125</v>
      </c>
      <c r="C2871" s="3">
        <v>0.52170017734169949</v>
      </c>
      <c r="D2871" s="3">
        <v>0.2002505846321582</v>
      </c>
    </row>
    <row r="2872" spans="1:4" x14ac:dyDescent="0.25">
      <c r="A2872" s="2" t="s">
        <v>7456</v>
      </c>
      <c r="B2872" s="3">
        <v>0.23004648089408875</v>
      </c>
      <c r="C2872" s="3">
        <v>0.2045360722113401</v>
      </c>
      <c r="D2872" s="3">
        <v>0.14955861121416086</v>
      </c>
    </row>
    <row r="2873" spans="1:4" x14ac:dyDescent="0.25">
      <c r="A2873" s="2" t="s">
        <v>7457</v>
      </c>
      <c r="B2873" s="3">
        <v>0.3656559735536577</v>
      </c>
      <c r="C2873" s="3">
        <v>0.26152244862169022</v>
      </c>
      <c r="D2873" s="3">
        <v>0.17234391905367363</v>
      </c>
    </row>
    <row r="2874" spans="1:4" x14ac:dyDescent="0.25">
      <c r="A2874" s="2" t="s">
        <v>7458</v>
      </c>
      <c r="B2874" s="3">
        <v>0.25029350724071275</v>
      </c>
      <c r="C2874" s="3">
        <v>0.24070318695157761</v>
      </c>
      <c r="D2874" s="3">
        <v>5.0013117957860259E-2</v>
      </c>
    </row>
    <row r="2875" spans="1:4" x14ac:dyDescent="0.25">
      <c r="A2875" s="2" t="s">
        <v>7459</v>
      </c>
      <c r="B2875" s="3">
        <v>0.15413477062247699</v>
      </c>
      <c r="C2875" s="3">
        <v>0.1721781194210053</v>
      </c>
      <c r="D2875" s="3">
        <v>8.7934386101551409E-2</v>
      </c>
    </row>
    <row r="2876" spans="1:4" x14ac:dyDescent="0.25">
      <c r="A2876" s="2" t="s">
        <v>7460</v>
      </c>
      <c r="B2876" s="3">
        <v>0.29595148563385026</v>
      </c>
      <c r="C2876" s="3">
        <v>0.20474407216534024</v>
      </c>
      <c r="D2876" s="3">
        <v>0.1150628840550781</v>
      </c>
    </row>
    <row r="2877" spans="1:4" x14ac:dyDescent="0.25">
      <c r="A2877" s="2" t="s">
        <v>7461</v>
      </c>
      <c r="B2877" s="3">
        <v>0.15845628408715118</v>
      </c>
      <c r="C2877" s="3">
        <v>0.26824032329022868</v>
      </c>
      <c r="D2877" s="3">
        <v>0.10978403897024684</v>
      </c>
    </row>
    <row r="2878" spans="1:4" x14ac:dyDescent="0.25">
      <c r="A2878" s="2" t="s">
        <v>7462</v>
      </c>
      <c r="B2878" s="3">
        <v>2.7383355423808174E-2</v>
      </c>
      <c r="C2878" s="3">
        <v>8.3758686647342928E-2</v>
      </c>
      <c r="D2878" s="3">
        <v>5.6375331245362724E-2</v>
      </c>
    </row>
    <row r="2879" spans="1:4" x14ac:dyDescent="0.25">
      <c r="A2879" s="2" t="s">
        <v>7463</v>
      </c>
      <c r="B2879" s="3">
        <v>3.1642336398363224E-2</v>
      </c>
      <c r="C2879" s="3">
        <v>8.0691535316873425E-2</v>
      </c>
      <c r="D2879" s="3">
        <v>5.1263120491057634E-2</v>
      </c>
    </row>
    <row r="2880" spans="1:4" x14ac:dyDescent="0.25">
      <c r="A2880" s="2" t="s">
        <v>7464</v>
      </c>
      <c r="B2880" s="3">
        <v>6.2476685270666979E-2</v>
      </c>
      <c r="C2880" s="3">
        <v>5.5535915307700946E-3</v>
      </c>
      <c r="D2880" s="3">
        <v>8.8624048046767642E-2</v>
      </c>
    </row>
    <row r="2881" spans="1:4" x14ac:dyDescent="0.25">
      <c r="A2881" s="2" t="s">
        <v>7465</v>
      </c>
      <c r="B2881" s="3">
        <v>0.12551469355821615</v>
      </c>
      <c r="C2881" s="3">
        <v>-8.317739085759969E-2</v>
      </c>
      <c r="D2881" s="3">
        <v>0.20953546836972248</v>
      </c>
    </row>
    <row r="2882" spans="1:4" x14ac:dyDescent="0.25">
      <c r="A2882" s="2" t="s">
        <v>7466</v>
      </c>
      <c r="B2882" s="3">
        <v>3.4446587786078481E-2</v>
      </c>
      <c r="C2882" s="3">
        <v>-5.2207020577043226E-2</v>
      </c>
      <c r="D2882" s="3">
        <v>0.14575039781630036</v>
      </c>
    </row>
    <row r="2883" spans="1:4" x14ac:dyDescent="0.25">
      <c r="A2883" s="2" t="s">
        <v>7467</v>
      </c>
      <c r="B2883" s="3">
        <v>0.11276201845612355</v>
      </c>
      <c r="C2883" s="3">
        <v>3.3086587209254573E-2</v>
      </c>
      <c r="D2883" s="3">
        <v>7.9675431363284574E-2</v>
      </c>
    </row>
    <row r="2884" spans="1:4" x14ac:dyDescent="0.25">
      <c r="A2884" s="2" t="s">
        <v>7468</v>
      </c>
      <c r="B2884" s="3">
        <v>0.16760876122862101</v>
      </c>
      <c r="C2884" s="3">
        <v>8.1370241008699079E-2</v>
      </c>
      <c r="D2884" s="3">
        <v>8.6238519288599519E-2</v>
      </c>
    </row>
    <row r="2885" spans="1:4" x14ac:dyDescent="0.25">
      <c r="A2885" s="2" t="s">
        <v>7469</v>
      </c>
      <c r="B2885" s="3">
        <v>0.16526511870324606</v>
      </c>
      <c r="C2885" s="3">
        <v>0.13961608568206427</v>
      </c>
      <c r="D2885" s="3">
        <v>2.8963894583284851E-2</v>
      </c>
    </row>
    <row r="2886" spans="1:4" x14ac:dyDescent="0.25">
      <c r="A2886" s="2" t="s">
        <v>7470</v>
      </c>
      <c r="B2886" s="3">
        <v>0.13058015378192056</v>
      </c>
      <c r="C2886" s="3">
        <v>0.13322238065302361</v>
      </c>
      <c r="D2886" s="3">
        <v>2.7471985667943951E-2</v>
      </c>
    </row>
    <row r="2887" spans="1:4" x14ac:dyDescent="0.25">
      <c r="A2887" s="2" t="s">
        <v>7471</v>
      </c>
      <c r="B2887" s="3">
        <v>4.6064588939771105E-2</v>
      </c>
      <c r="C2887" s="3">
        <v>5.310214203200312E-2</v>
      </c>
      <c r="D2887" s="3">
        <v>4.7267694753827555E-2</v>
      </c>
    </row>
    <row r="2888" spans="1:4" x14ac:dyDescent="0.25">
      <c r="A2888" s="2" t="s">
        <v>7472</v>
      </c>
      <c r="B2888" s="3">
        <v>-7.2523279115557657E-2</v>
      </c>
      <c r="C2888" s="3">
        <v>2.7439503814093835E-2</v>
      </c>
      <c r="D2888" s="3">
        <v>0.11692626401782021</v>
      </c>
    </row>
    <row r="2889" spans="1:4" x14ac:dyDescent="0.25">
      <c r="A2889" s="2" t="s">
        <v>7473</v>
      </c>
      <c r="B2889" s="3">
        <v>-1.9034888595342608E-2</v>
      </c>
      <c r="C2889" s="3">
        <v>-1.3387963874265604E-2</v>
      </c>
      <c r="D2889" s="3">
        <v>2.0343256881460544E-2</v>
      </c>
    </row>
    <row r="2890" spans="1:4" x14ac:dyDescent="0.25">
      <c r="A2890" s="2" t="s">
        <v>7474</v>
      </c>
      <c r="B2890" s="3">
        <v>0.15106548648327578</v>
      </c>
      <c r="C2890" s="3">
        <v>9.3840069719590205E-2</v>
      </c>
      <c r="D2890" s="3">
        <v>5.7225417345762267E-2</v>
      </c>
    </row>
    <row r="2891" spans="1:4" x14ac:dyDescent="0.25">
      <c r="A2891" s="2" t="s">
        <v>7475</v>
      </c>
      <c r="B2891" s="3">
        <v>7.7273373492061995E-2</v>
      </c>
      <c r="C2891" s="3">
        <v>0.15749559178948405</v>
      </c>
      <c r="D2891" s="3">
        <v>8.4259388968348489E-2</v>
      </c>
    </row>
    <row r="2892" spans="1:4" x14ac:dyDescent="0.25">
      <c r="A2892" s="2" t="s">
        <v>7476</v>
      </c>
      <c r="B2892" s="3">
        <v>0.10647790785878913</v>
      </c>
      <c r="C2892" s="3">
        <v>9.3331848853267646E-2</v>
      </c>
      <c r="D2892" s="3">
        <v>7.6840541791170891E-2</v>
      </c>
    </row>
    <row r="2893" spans="1:4" x14ac:dyDescent="0.25">
      <c r="A2893" s="2" t="s">
        <v>7477</v>
      </c>
      <c r="B2893" s="3">
        <v>0.17281675897538668</v>
      </c>
      <c r="C2893" s="3">
        <v>0.17013574671000237</v>
      </c>
      <c r="D2893" s="3">
        <v>6.1906874179840164E-2</v>
      </c>
    </row>
    <row r="2894" spans="1:4" x14ac:dyDescent="0.25">
      <c r="A2894" s="2" t="s">
        <v>7478</v>
      </c>
      <c r="B2894" s="3">
        <v>0.19124374166131003</v>
      </c>
      <c r="C2894" s="3">
        <v>0.11036088800756258</v>
      </c>
      <c r="D2894" s="3">
        <v>0.11005412181839351</v>
      </c>
    </row>
    <row r="2895" spans="1:4" x14ac:dyDescent="0.25">
      <c r="A2895" s="2" t="s">
        <v>7479</v>
      </c>
      <c r="B2895" s="3">
        <v>0.23891684692353005</v>
      </c>
      <c r="C2895" s="3">
        <v>0.18582355824764815</v>
      </c>
      <c r="D2895" s="3">
        <v>7.7536713215522524E-2</v>
      </c>
    </row>
    <row r="2896" spans="1:4" x14ac:dyDescent="0.25">
      <c r="A2896" s="2" t="s">
        <v>7480</v>
      </c>
      <c r="B2896" s="3">
        <v>3.0810581520199692E-2</v>
      </c>
      <c r="C2896" s="3">
        <v>0.12880098482128227</v>
      </c>
      <c r="D2896" s="3">
        <v>0.12456492846831671</v>
      </c>
    </row>
    <row r="2897" spans="1:4" x14ac:dyDescent="0.25">
      <c r="A2897" s="2" t="s">
        <v>7481</v>
      </c>
      <c r="B2897" s="3">
        <v>-3.5729221999645178E-2</v>
      </c>
      <c r="C2897" s="3">
        <v>-1.5357405412942209E-2</v>
      </c>
      <c r="D2897" s="3">
        <v>4.3910143431276104E-2</v>
      </c>
    </row>
    <row r="2898" spans="1:4" x14ac:dyDescent="0.25">
      <c r="A2898" s="2" t="s">
        <v>7482</v>
      </c>
      <c r="B2898" s="3">
        <v>7.0434166118503744E-3</v>
      </c>
      <c r="C2898" s="3">
        <v>5.7609365729149389E-2</v>
      </c>
      <c r="D2898" s="3">
        <v>6.9297337671741802E-2</v>
      </c>
    </row>
    <row r="2899" spans="1:4" x14ac:dyDescent="0.25">
      <c r="A2899" s="2" t="s">
        <v>7483</v>
      </c>
      <c r="B2899" s="3">
        <v>0.10207978263497361</v>
      </c>
      <c r="C2899" s="3">
        <v>9.4518034253269489E-2</v>
      </c>
      <c r="D2899" s="3">
        <v>5.2423583343625083E-2</v>
      </c>
    </row>
    <row r="2900" spans="1:4" x14ac:dyDescent="0.25">
      <c r="A2900" s="2" t="s">
        <v>7484</v>
      </c>
      <c r="B2900" s="3">
        <v>0.14166912576183696</v>
      </c>
      <c r="C2900" s="3">
        <v>0.15309969405643656</v>
      </c>
      <c r="D2900" s="3">
        <v>2.8697733068838719E-2</v>
      </c>
    </row>
    <row r="2901" spans="1:4" x14ac:dyDescent="0.25">
      <c r="A2901" s="2" t="s">
        <v>7485</v>
      </c>
      <c r="B2901" s="3">
        <v>9.9461006466299254E-2</v>
      </c>
      <c r="C2901" s="3">
        <v>9.4861204037442817E-2</v>
      </c>
      <c r="D2901" s="3">
        <v>1.6950570978224271E-2</v>
      </c>
    </row>
    <row r="2902" spans="1:4" x14ac:dyDescent="0.25">
      <c r="A2902" s="2" t="s">
        <v>7486</v>
      </c>
      <c r="B2902" s="3">
        <v>0.14355440810322773</v>
      </c>
      <c r="C2902" s="3">
        <v>0.1082233964116313</v>
      </c>
      <c r="D2902" s="3">
        <v>3.5963849164545543E-2</v>
      </c>
    </row>
    <row r="2903" spans="1:4" x14ac:dyDescent="0.25">
      <c r="A2903" s="2" t="s">
        <v>7487</v>
      </c>
      <c r="B2903" s="3">
        <v>8.8050086982548181E-2</v>
      </c>
      <c r="C2903" s="3">
        <v>0.13407059677410868</v>
      </c>
      <c r="D2903" s="3">
        <v>4.602051014080643E-2</v>
      </c>
    </row>
    <row r="2904" spans="1:4" x14ac:dyDescent="0.25">
      <c r="A2904" s="2" t="s">
        <v>7488</v>
      </c>
      <c r="B2904" s="3">
        <v>0.13830382004380218</v>
      </c>
      <c r="C2904" s="3">
        <v>0.1136151012324263</v>
      </c>
      <c r="D2904" s="3">
        <v>2.7405420318245891E-2</v>
      </c>
    </row>
    <row r="2905" spans="1:4" x14ac:dyDescent="0.25">
      <c r="A2905" s="2" t="s">
        <v>7489</v>
      </c>
      <c r="B2905" s="3">
        <v>8.0097772646695278E-2</v>
      </c>
      <c r="C2905" s="3">
        <v>8.4338155837030956E-2</v>
      </c>
      <c r="D2905" s="3">
        <v>3.9464364293962731E-2</v>
      </c>
    </row>
    <row r="2906" spans="1:4" x14ac:dyDescent="0.25">
      <c r="A2906" s="2" t="s">
        <v>7490</v>
      </c>
      <c r="B2906" s="3">
        <v>7.4049208313226506E-2</v>
      </c>
      <c r="C2906" s="3">
        <v>6.0979421265074163E-2</v>
      </c>
      <c r="D2906" s="3">
        <v>1.8833984620869167E-2</v>
      </c>
    </row>
    <row r="2907" spans="1:4" x14ac:dyDescent="0.25">
      <c r="A2907" s="2" t="s">
        <v>7491</v>
      </c>
      <c r="B2907" s="3">
        <v>7.6122603844851172E-2</v>
      </c>
      <c r="C2907" s="3">
        <v>0.12593046150868761</v>
      </c>
      <c r="D2907" s="3">
        <v>4.9807857954874621E-2</v>
      </c>
    </row>
    <row r="2908" spans="1:4" x14ac:dyDescent="0.25">
      <c r="A2908" s="2" t="s">
        <v>7492</v>
      </c>
      <c r="B2908" s="3">
        <v>9.7652696538716555E-2</v>
      </c>
      <c r="C2908" s="3">
        <v>0.10731146042235196</v>
      </c>
      <c r="D2908" s="3">
        <v>1.6391834826208651E-2</v>
      </c>
    </row>
    <row r="2909" spans="1:4" x14ac:dyDescent="0.25">
      <c r="A2909" s="2" t="s">
        <v>7493</v>
      </c>
      <c r="B2909" s="3">
        <v>0.11358533985912792</v>
      </c>
      <c r="C2909" s="3">
        <v>0.10451428836677229</v>
      </c>
      <c r="D2909" s="3">
        <v>1.8355552805587642E-2</v>
      </c>
    </row>
    <row r="2910" spans="1:4" x14ac:dyDescent="0.25">
      <c r="A2910" s="2" t="s">
        <v>7494</v>
      </c>
      <c r="B2910" s="3">
        <v>0.11257952661253524</v>
      </c>
      <c r="C2910" s="3">
        <v>0.11389053973834969</v>
      </c>
      <c r="D2910" s="3">
        <v>2.0315393339842544E-2</v>
      </c>
    </row>
    <row r="2911" spans="1:4" x14ac:dyDescent="0.25">
      <c r="A2911" s="2" t="s">
        <v>7495</v>
      </c>
      <c r="B2911" s="3">
        <v>0.11801165109500295</v>
      </c>
      <c r="C2911" s="3">
        <v>0.11482317349873498</v>
      </c>
      <c r="D2911" s="3">
        <v>2.8050439432263378E-2</v>
      </c>
    </row>
    <row r="2912" spans="1:4" x14ac:dyDescent="0.25">
      <c r="A2912" s="2" t="s">
        <v>7496</v>
      </c>
      <c r="B2912" s="3">
        <v>9.8073406144976782E-2</v>
      </c>
      <c r="C2912" s="3">
        <v>0.12566283810883749</v>
      </c>
      <c r="D2912" s="3">
        <v>2.7589431963861002E-2</v>
      </c>
    </row>
    <row r="2913" spans="1:4" x14ac:dyDescent="0.25">
      <c r="A2913" s="2" t="s">
        <v>7497</v>
      </c>
      <c r="B2913" s="3">
        <v>-4.0351229719817666E-2</v>
      </c>
      <c r="C2913" s="3">
        <v>7.7174390957225225E-2</v>
      </c>
      <c r="D2913" s="3">
        <v>0.11978521849960092</v>
      </c>
    </row>
    <row r="2914" spans="1:4" x14ac:dyDescent="0.25">
      <c r="A2914" s="2" t="s">
        <v>7498</v>
      </c>
      <c r="B2914" s="3">
        <v>4.4501982629299268E-3</v>
      </c>
      <c r="C2914" s="3">
        <v>-6.5032317361328577E-3</v>
      </c>
      <c r="D2914" s="3">
        <v>2.3916763253510012E-2</v>
      </c>
    </row>
    <row r="2915" spans="1:4" x14ac:dyDescent="0.25">
      <c r="A2915" s="2" t="s">
        <v>7499</v>
      </c>
      <c r="B2915" s="3">
        <v>8.3748971112072496E-2</v>
      </c>
      <c r="C2915" s="3">
        <v>9.1684278799221017E-2</v>
      </c>
      <c r="D2915" s="3">
        <v>2.9933385318145156E-2</v>
      </c>
    </row>
    <row r="2916" spans="1:4" x14ac:dyDescent="0.25">
      <c r="A2916" s="2" t="s">
        <v>7500</v>
      </c>
      <c r="B2916" s="3">
        <v>0.11272420734167084</v>
      </c>
      <c r="C2916" s="3">
        <v>0.10663471865700552</v>
      </c>
      <c r="D2916" s="3">
        <v>2.2233655210584406E-2</v>
      </c>
    </row>
    <row r="2917" spans="1:4" x14ac:dyDescent="0.25">
      <c r="A2917" s="2" t="s">
        <v>7501</v>
      </c>
      <c r="B2917" s="3">
        <v>6.9124584086239282E-2</v>
      </c>
      <c r="C2917" s="3">
        <v>9.7515906731132404E-2</v>
      </c>
      <c r="D2917" s="3">
        <v>2.9789152555167675E-2</v>
      </c>
    </row>
    <row r="2918" spans="1:4" x14ac:dyDescent="0.25">
      <c r="A2918" s="2" t="s">
        <v>7502</v>
      </c>
      <c r="B2918" s="3">
        <v>0.14813073724508263</v>
      </c>
      <c r="C2918" s="3">
        <v>0.11938286432996376</v>
      </c>
      <c r="D2918" s="3">
        <v>3.977303905412554E-2</v>
      </c>
    </row>
    <row r="2919" spans="1:4" x14ac:dyDescent="0.25">
      <c r="A2919" s="2" t="s">
        <v>7503</v>
      </c>
      <c r="B2919" s="3">
        <v>0.12016298226080846</v>
      </c>
      <c r="C2919" s="3">
        <v>0.14224115596152853</v>
      </c>
      <c r="D2919" s="3">
        <v>2.3157297051511698E-2</v>
      </c>
    </row>
    <row r="2920" spans="1:4" x14ac:dyDescent="0.25">
      <c r="A2920" s="2" t="s">
        <v>7504</v>
      </c>
      <c r="B2920" s="3">
        <v>0.20284682698547846</v>
      </c>
      <c r="C2920" s="3">
        <v>0.10864163108635691</v>
      </c>
      <c r="D2920" s="3">
        <v>9.8028439097106443E-2</v>
      </c>
    </row>
    <row r="2921" spans="1:4" x14ac:dyDescent="0.25">
      <c r="A2921" s="2" t="s">
        <v>7505</v>
      </c>
      <c r="B2921" s="3">
        <v>0.17955519352108235</v>
      </c>
      <c r="C2921" s="3">
        <v>0.23013838240876794</v>
      </c>
      <c r="D2921" s="3">
        <v>5.1734791602939346E-2</v>
      </c>
    </row>
    <row r="2922" spans="1:4" x14ac:dyDescent="0.25">
      <c r="A2922" s="2" t="s">
        <v>7506</v>
      </c>
      <c r="B2922" s="3">
        <v>0.10030936961993582</v>
      </c>
      <c r="C2922" s="3">
        <v>8.0304498318582829E-2</v>
      </c>
      <c r="D2922" s="3">
        <v>3.1330087222158916E-2</v>
      </c>
    </row>
    <row r="2923" spans="1:4" x14ac:dyDescent="0.25">
      <c r="A2923" s="2" t="s">
        <v>7507</v>
      </c>
      <c r="B2923" s="3">
        <v>0.11768007976934303</v>
      </c>
      <c r="C2923" s="3">
        <v>0.15109735331498078</v>
      </c>
      <c r="D2923" s="3">
        <v>3.62680668476969E-2</v>
      </c>
    </row>
    <row r="2924" spans="1:4" x14ac:dyDescent="0.25">
      <c r="A2924" s="2" t="s">
        <v>7508</v>
      </c>
      <c r="B2924" s="3">
        <v>8.8227472268045032E-2</v>
      </c>
      <c r="C2924" s="3">
        <v>9.5831140584777916E-2</v>
      </c>
      <c r="D2924" s="3">
        <v>3.4445693716406801E-2</v>
      </c>
    </row>
    <row r="2925" spans="1:4" x14ac:dyDescent="0.25">
      <c r="A2925" s="2" t="s">
        <v>7509</v>
      </c>
      <c r="B2925" s="3">
        <v>0.12062877230346207</v>
      </c>
      <c r="C2925" s="3">
        <v>0.13358356477692729</v>
      </c>
      <c r="D2925" s="3">
        <v>1.4786234591156237E-2</v>
      </c>
    </row>
    <row r="2926" spans="1:4" x14ac:dyDescent="0.25">
      <c r="A2926" s="2" t="s">
        <v>7510</v>
      </c>
      <c r="B2926" s="3">
        <v>7.6104452833533398E-2</v>
      </c>
      <c r="C2926" s="3">
        <v>0.11196337919682262</v>
      </c>
      <c r="D2926" s="3">
        <v>4.3911480810493224E-2</v>
      </c>
    </row>
    <row r="2927" spans="1:4" x14ac:dyDescent="0.25">
      <c r="A2927" s="2" t="s">
        <v>7511</v>
      </c>
      <c r="B2927" s="3">
        <v>7.9323308542370852E-2</v>
      </c>
      <c r="C2927" s="3">
        <v>8.9734422159381128E-2</v>
      </c>
      <c r="D2927" s="3">
        <v>1.5546759590506554E-2</v>
      </c>
    </row>
    <row r="2928" spans="1:4" x14ac:dyDescent="0.25">
      <c r="A2928" s="2" t="s">
        <v>7512</v>
      </c>
      <c r="B2928" s="3">
        <v>0.1051394885871558</v>
      </c>
      <c r="C2928" s="3">
        <v>9.9172814050689284E-2</v>
      </c>
      <c r="D2928" s="3">
        <v>1.0770521941594781E-2</v>
      </c>
    </row>
    <row r="2929" spans="1:4" x14ac:dyDescent="0.25">
      <c r="A2929" s="2" t="s">
        <v>7513</v>
      </c>
      <c r="B2929" s="3">
        <v>0.11190618621185436</v>
      </c>
      <c r="C2929" s="3">
        <v>9.7363595094066058E-2</v>
      </c>
      <c r="D2929" s="3">
        <v>1.4542591117788113E-2</v>
      </c>
    </row>
    <row r="2930" spans="1:4" x14ac:dyDescent="0.25">
      <c r="A2930" s="2" t="s">
        <v>7514</v>
      </c>
      <c r="B2930" s="3">
        <v>0.12854623515158886</v>
      </c>
      <c r="C2930" s="3">
        <v>0.10636948928004131</v>
      </c>
      <c r="D2930" s="3">
        <v>3.1857098918408155E-2</v>
      </c>
    </row>
    <row r="2931" spans="1:4" x14ac:dyDescent="0.25">
      <c r="A2931" s="2" t="s">
        <v>7515</v>
      </c>
      <c r="B2931" s="3">
        <v>0.16616556048393238</v>
      </c>
      <c r="C2931" s="3">
        <v>0.11954272282309833</v>
      </c>
      <c r="D2931" s="3">
        <v>4.6622837660834172E-2</v>
      </c>
    </row>
    <row r="2932" spans="1:4" x14ac:dyDescent="0.25">
      <c r="A2932" s="2" t="s">
        <v>7516</v>
      </c>
      <c r="B2932" s="3">
        <v>0.12282523652538657</v>
      </c>
      <c r="C2932" s="3">
        <v>0.13605746731627719</v>
      </c>
      <c r="D2932" s="3">
        <v>1.670798833947628E-2</v>
      </c>
    </row>
    <row r="2933" spans="1:4" x14ac:dyDescent="0.25">
      <c r="A2933" s="2" t="s">
        <v>7517</v>
      </c>
      <c r="B2933" s="3">
        <v>8.3392307162284948E-2</v>
      </c>
      <c r="C2933" s="3">
        <v>0.1126786589738914</v>
      </c>
      <c r="D2933" s="3">
        <v>2.9286351986229409E-2</v>
      </c>
    </row>
    <row r="2934" spans="1:4" x14ac:dyDescent="0.25">
      <c r="A2934" s="2" t="s">
        <v>7518</v>
      </c>
      <c r="B2934" s="3">
        <v>0.12778270430862904</v>
      </c>
      <c r="C2934" s="3">
        <v>0.10485884739318854</v>
      </c>
      <c r="D2934" s="3">
        <v>3.2977252732962363E-2</v>
      </c>
    </row>
    <row r="2935" spans="1:4" x14ac:dyDescent="0.25">
      <c r="A2935" s="2" t="s">
        <v>7519</v>
      </c>
      <c r="B2935" s="3">
        <v>0.13925098860636367</v>
      </c>
      <c r="C2935" s="3">
        <v>0.14504056051373482</v>
      </c>
      <c r="D2935" s="3">
        <v>2.1601909538730989E-2</v>
      </c>
    </row>
    <row r="2936" spans="1:4" x14ac:dyDescent="0.25">
      <c r="A2936" s="2" t="s">
        <v>7520</v>
      </c>
      <c r="B2936" s="3">
        <v>0.12644622102379804</v>
      </c>
      <c r="C2936" s="3">
        <v>0.10491412237752228</v>
      </c>
      <c r="D2936" s="3">
        <v>3.4589945105835795E-2</v>
      </c>
    </row>
    <row r="2937" spans="1:4" x14ac:dyDescent="0.25">
      <c r="A2937" s="2" t="s">
        <v>7521</v>
      </c>
      <c r="B2937" s="3">
        <v>0.15540178678929834</v>
      </c>
      <c r="C2937" s="3">
        <v>0.14364582393318415</v>
      </c>
      <c r="D2937" s="3">
        <v>1.9176566042006012E-2</v>
      </c>
    </row>
    <row r="2938" spans="1:4" x14ac:dyDescent="0.25">
      <c r="A2938" s="2" t="s">
        <v>7522</v>
      </c>
      <c r="B2938" s="3">
        <v>6.3432857394218334E-2</v>
      </c>
      <c r="C2938" s="3">
        <v>0.12678935503936384</v>
      </c>
      <c r="D2938" s="3">
        <v>6.3356496393680573E-2</v>
      </c>
    </row>
    <row r="2939" spans="1:4" x14ac:dyDescent="0.25">
      <c r="A2939" s="2" t="s">
        <v>7523</v>
      </c>
      <c r="B2939" s="3">
        <v>4.1081252507865457E-2</v>
      </c>
      <c r="C2939" s="3">
        <v>6.442383711691943E-2</v>
      </c>
      <c r="D2939" s="3">
        <v>2.3342584492638707E-2</v>
      </c>
    </row>
    <row r="2940" spans="1:4" x14ac:dyDescent="0.25">
      <c r="A2940" s="2" t="s">
        <v>7524</v>
      </c>
      <c r="B2940" s="3">
        <v>0.11325234128162266</v>
      </c>
      <c r="C2940" s="3">
        <v>7.7170069795101826E-2</v>
      </c>
      <c r="D2940" s="3">
        <v>3.6082271486520746E-2</v>
      </c>
    </row>
    <row r="2941" spans="1:4" x14ac:dyDescent="0.25">
      <c r="A2941" s="2" t="s">
        <v>7525</v>
      </c>
      <c r="B2941" s="3">
        <v>0.17699934728443598</v>
      </c>
      <c r="C2941" s="3">
        <v>0.1254722869489342</v>
      </c>
      <c r="D2941" s="3">
        <v>5.1527060102671406E-2</v>
      </c>
    </row>
    <row r="2942" spans="1:4" x14ac:dyDescent="0.25">
      <c r="A2942" s="2" t="s">
        <v>7526</v>
      </c>
      <c r="B2942" s="3">
        <v>0.19021330401301401</v>
      </c>
      <c r="C2942" s="3">
        <v>0.1218806121032685</v>
      </c>
      <c r="D2942" s="3">
        <v>7.0176297333091428E-2</v>
      </c>
    </row>
    <row r="2943" spans="1:4" x14ac:dyDescent="0.25">
      <c r="A2943" s="2" t="s">
        <v>7527</v>
      </c>
      <c r="B2943" s="3">
        <v>0.13296098122373218</v>
      </c>
      <c r="C2943" s="3">
        <v>0.20040582260116924</v>
      </c>
      <c r="D2943" s="3">
        <v>6.7444841377437031E-2</v>
      </c>
    </row>
    <row r="2944" spans="1:4" x14ac:dyDescent="0.25">
      <c r="A2944" s="2" t="s">
        <v>7528</v>
      </c>
      <c r="B2944" s="3">
        <v>8.5821430198848192E-2</v>
      </c>
      <c r="C2944" s="3">
        <v>8.3172472252044771E-2</v>
      </c>
      <c r="D2944" s="3">
        <v>3.2961322925984859E-2</v>
      </c>
    </row>
    <row r="2945" spans="1:4" x14ac:dyDescent="0.25">
      <c r="A2945" s="2" t="s">
        <v>7529</v>
      </c>
      <c r="B2945" s="3">
        <v>7.2280470281839301E-2</v>
      </c>
      <c r="C2945" s="3">
        <v>6.941960833501068E-2</v>
      </c>
      <c r="D2945" s="3">
        <v>2.6688929880037893E-2</v>
      </c>
    </row>
    <row r="2946" spans="1:4" x14ac:dyDescent="0.25">
      <c r="A2946" s="2" t="s">
        <v>7530</v>
      </c>
      <c r="B2946" s="3">
        <v>0.15839764475822454</v>
      </c>
      <c r="C2946" s="3">
        <v>0.10014301171759145</v>
      </c>
      <c r="D2946" s="3">
        <v>5.8254633564502001E-2</v>
      </c>
    </row>
    <row r="2947" spans="1:4" x14ac:dyDescent="0.25">
      <c r="A2947" s="2" t="s">
        <v>7531</v>
      </c>
      <c r="B2947" s="3">
        <v>0.17185530439019214</v>
      </c>
      <c r="C2947" s="3">
        <v>0.13945110468193875</v>
      </c>
      <c r="D2947" s="3">
        <v>3.2404199708253152E-2</v>
      </c>
    </row>
    <row r="2948" spans="1:4" x14ac:dyDescent="0.25">
      <c r="A2948" s="2" t="s">
        <v>7532</v>
      </c>
      <c r="B2948" s="3">
        <v>9.7178542055189693E-2</v>
      </c>
      <c r="C2948" s="3">
        <v>0.1241424717009068</v>
      </c>
      <c r="D2948" s="3">
        <v>2.6963929645717144E-2</v>
      </c>
    </row>
    <row r="2949" spans="1:4" x14ac:dyDescent="0.25">
      <c r="A2949" s="2" t="s">
        <v>7533</v>
      </c>
      <c r="B2949" s="3">
        <v>0.10328426165506251</v>
      </c>
      <c r="C2949" s="3">
        <v>0.11656717467121779</v>
      </c>
      <c r="D2949" s="3">
        <v>3.016487834975122E-2</v>
      </c>
    </row>
    <row r="2950" spans="1:4" x14ac:dyDescent="0.25">
      <c r="A2950" s="2" t="s">
        <v>7534</v>
      </c>
      <c r="B2950" s="3">
        <v>0.12221807427704323</v>
      </c>
      <c r="C2950" s="3">
        <v>0.12962600914761421</v>
      </c>
      <c r="D2950" s="3">
        <v>9.9199446849525027E-3</v>
      </c>
    </row>
    <row r="2951" spans="1:4" x14ac:dyDescent="0.25">
      <c r="A2951" s="2" t="s">
        <v>7535</v>
      </c>
      <c r="B2951" s="3">
        <v>0.10280168137978771</v>
      </c>
      <c r="C2951" s="3">
        <v>0.10130938055226585</v>
      </c>
      <c r="D2951" s="3">
        <v>9.0748976217582857E-3</v>
      </c>
    </row>
    <row r="2952" spans="1:4" x14ac:dyDescent="0.25">
      <c r="A2952" s="2" t="s">
        <v>7536</v>
      </c>
      <c r="B2952" s="3">
        <v>0.10810545575805014</v>
      </c>
      <c r="C2952" s="3">
        <v>0.10141140824998725</v>
      </c>
      <c r="D2952" s="3">
        <v>1.0252743755700061E-2</v>
      </c>
    </row>
    <row r="2953" spans="1:4" x14ac:dyDescent="0.25">
      <c r="A2953" s="2" t="s">
        <v>7537</v>
      </c>
      <c r="B2953" s="3">
        <v>7.8813004540279452E-2</v>
      </c>
      <c r="C2953" s="3">
        <v>8.6236236878903527E-2</v>
      </c>
      <c r="D2953" s="3">
        <v>2.1630327246384699E-2</v>
      </c>
    </row>
    <row r="2954" spans="1:4" x14ac:dyDescent="0.25">
      <c r="A2954" s="2" t="s">
        <v>7538</v>
      </c>
      <c r="B2954" s="3">
        <v>0.11788395978510366</v>
      </c>
      <c r="C2954" s="3">
        <v>8.4701260901056272E-2</v>
      </c>
      <c r="D2954" s="3">
        <v>3.5984263755381114E-2</v>
      </c>
    </row>
    <row r="2955" spans="1:4" x14ac:dyDescent="0.25">
      <c r="A2955" s="2" t="s">
        <v>7539</v>
      </c>
      <c r="B2955" s="3">
        <v>0.18319389224052424</v>
      </c>
      <c r="C2955" s="3">
        <v>0.16164211230352513</v>
      </c>
      <c r="D2955" s="3">
        <v>2.7753013651818044E-2</v>
      </c>
    </row>
    <row r="2956" spans="1:4" x14ac:dyDescent="0.25">
      <c r="A2956" s="2" t="s">
        <v>7540</v>
      </c>
      <c r="B2956" s="3">
        <v>0.13137870421633127</v>
      </c>
      <c r="C2956" s="3">
        <v>0.14413741300813854</v>
      </c>
      <c r="D2956" s="3">
        <v>2.0493519958108653E-2</v>
      </c>
    </row>
    <row r="2957" spans="1:4" x14ac:dyDescent="0.25">
      <c r="A2957" s="2" t="s">
        <v>7541</v>
      </c>
      <c r="B2957" s="3">
        <v>0.10888933623209592</v>
      </c>
      <c r="C2957" s="3">
        <v>0.10023903194814915</v>
      </c>
      <c r="D2957" s="3">
        <v>1.4105843845754862E-2</v>
      </c>
    </row>
    <row r="2958" spans="1:4" x14ac:dyDescent="0.25">
      <c r="A2958" s="2" t="s">
        <v>7542</v>
      </c>
      <c r="B2958" s="3">
        <v>0.12633322738111002</v>
      </c>
      <c r="C2958" s="3">
        <v>0.11669644247740496</v>
      </c>
      <c r="D2958" s="3">
        <v>2.1489146165549755E-2</v>
      </c>
    </row>
    <row r="2959" spans="1:4" x14ac:dyDescent="0.25">
      <c r="A2959" s="2" t="s">
        <v>7543</v>
      </c>
      <c r="B2959" s="3">
        <v>0.12952047958970062</v>
      </c>
      <c r="C2959" s="3">
        <v>9.6061532385647214E-2</v>
      </c>
      <c r="D2959" s="3">
        <v>3.9857066236436367E-2</v>
      </c>
    </row>
    <row r="2960" spans="1:4" x14ac:dyDescent="0.25">
      <c r="A2960" s="2" t="s">
        <v>7544</v>
      </c>
      <c r="B2960" s="3">
        <v>0.11925420025363556</v>
      </c>
      <c r="C2960" s="3">
        <v>0.13577678287401793</v>
      </c>
      <c r="D2960" s="3">
        <v>2.3248989135026935E-2</v>
      </c>
    </row>
    <row r="2961" spans="1:4" x14ac:dyDescent="0.25">
      <c r="A2961" s="2" t="s">
        <v>7545</v>
      </c>
      <c r="B2961" s="3">
        <v>0.10870820470154272</v>
      </c>
      <c r="C2961" s="3">
        <v>0.10447912465315308</v>
      </c>
      <c r="D2961" s="3">
        <v>1.3243500259704884E-2</v>
      </c>
    </row>
    <row r="2962" spans="1:4" x14ac:dyDescent="0.25">
      <c r="A2962" s="2" t="s">
        <v>7546</v>
      </c>
      <c r="B2962" s="3">
        <v>0.14827055856585492</v>
      </c>
      <c r="C2962" s="3">
        <v>0.11169614701066158</v>
      </c>
      <c r="D2962" s="3">
        <v>3.8021608721464893E-2</v>
      </c>
    </row>
    <row r="2963" spans="1:4" x14ac:dyDescent="0.25">
      <c r="A2963" s="2" t="s">
        <v>7547</v>
      </c>
      <c r="B2963" s="3">
        <v>0.15145788900554202</v>
      </c>
      <c r="C2963" s="3">
        <v>0.14167201891541481</v>
      </c>
      <c r="D2963" s="3">
        <v>1.5705594792962071E-2</v>
      </c>
    </row>
    <row r="2964" spans="1:4" x14ac:dyDescent="0.25">
      <c r="A2964" s="2" t="s">
        <v>7548</v>
      </c>
      <c r="B2964" s="3">
        <v>6.9654431194066974E-2</v>
      </c>
      <c r="C2964" s="3">
        <v>0.12217160966247329</v>
      </c>
      <c r="D2964" s="3">
        <v>5.2517178468406249E-2</v>
      </c>
    </row>
    <row r="2965" spans="1:4" x14ac:dyDescent="0.25">
      <c r="A2965" s="2" t="s">
        <v>7549</v>
      </c>
      <c r="B2965" s="3">
        <v>0.13633123226463778</v>
      </c>
      <c r="C2965" s="3">
        <v>8.1484268361236817E-2</v>
      </c>
      <c r="D2965" s="3">
        <v>5.4846964310854666E-2</v>
      </c>
    </row>
    <row r="2966" spans="1:4" x14ac:dyDescent="0.25">
      <c r="A2966" s="2" t="s">
        <v>7550</v>
      </c>
      <c r="B2966" s="3">
        <v>0.23016888275742528</v>
      </c>
      <c r="C2966" s="3">
        <v>0.12440646695904428</v>
      </c>
      <c r="D2966" s="3">
        <v>0.10576241556555041</v>
      </c>
    </row>
    <row r="2967" spans="1:4" x14ac:dyDescent="0.25">
      <c r="A2967" s="2" t="s">
        <v>7551</v>
      </c>
      <c r="B2967" s="3">
        <v>0.2067366521805524</v>
      </c>
      <c r="C2967" s="3">
        <v>0.1996774696744979</v>
      </c>
      <c r="D2967" s="3">
        <v>1.4531865250319239E-2</v>
      </c>
    </row>
    <row r="2968" spans="1:4" x14ac:dyDescent="0.25">
      <c r="A2968" s="2" t="s">
        <v>7552</v>
      </c>
      <c r="B2968" s="3">
        <v>6.8926976062357329E-2</v>
      </c>
      <c r="C2968" s="3">
        <v>0.1371105867510779</v>
      </c>
      <c r="D2968" s="3">
        <v>6.8183610681444351E-2</v>
      </c>
    </row>
    <row r="2969" spans="1:4" x14ac:dyDescent="0.25">
      <c r="A2969" s="2" t="s">
        <v>7553</v>
      </c>
      <c r="B2969" s="3">
        <v>0.14541642740368849</v>
      </c>
      <c r="C2969" s="3">
        <v>9.2560573320952341E-2</v>
      </c>
      <c r="D2969" s="3">
        <v>6.0716689564287607E-2</v>
      </c>
    </row>
    <row r="2970" spans="1:4" x14ac:dyDescent="0.25">
      <c r="A2970" s="2" t="s">
        <v>7554</v>
      </c>
      <c r="B2970" s="3">
        <v>0.20377510599791995</v>
      </c>
      <c r="C2970" s="3">
        <v>0.14536955091170969</v>
      </c>
      <c r="D2970" s="3">
        <v>5.8405555319041028E-2</v>
      </c>
    </row>
    <row r="2971" spans="1:4" x14ac:dyDescent="0.25">
      <c r="A2971" s="2" t="s">
        <v>7555</v>
      </c>
      <c r="B2971" s="3">
        <v>0.2312917299568655</v>
      </c>
      <c r="C2971" s="3">
        <v>0.16693577310070393</v>
      </c>
      <c r="D2971" s="3">
        <v>7.0185053162276773E-2</v>
      </c>
    </row>
    <row r="2972" spans="1:4" x14ac:dyDescent="0.25">
      <c r="A2972" s="2" t="s">
        <v>7556</v>
      </c>
      <c r="B2972" s="3">
        <v>0.18862413242459311</v>
      </c>
      <c r="C2972" s="3">
        <v>0.19607015792280413</v>
      </c>
      <c r="D2972" s="3">
        <v>2.253495063632726E-2</v>
      </c>
    </row>
    <row r="2973" spans="1:4" x14ac:dyDescent="0.25">
      <c r="A2973" s="2" t="s">
        <v>7557</v>
      </c>
      <c r="B2973" s="3">
        <v>7.5988104566931822E-2</v>
      </c>
      <c r="C2973" s="3">
        <v>0.10780076558876303</v>
      </c>
      <c r="D2973" s="3">
        <v>3.1812660861760392E-2</v>
      </c>
    </row>
    <row r="2974" spans="1:4" x14ac:dyDescent="0.25">
      <c r="A2974" s="2" t="s">
        <v>7558</v>
      </c>
      <c r="B2974" s="3">
        <v>0.1070753645617516</v>
      </c>
      <c r="C2974" s="3">
        <v>8.8798326920368681E-2</v>
      </c>
      <c r="D2974" s="3">
        <v>1.8999528023414314E-2</v>
      </c>
    </row>
    <row r="2975" spans="1:4" x14ac:dyDescent="0.25">
      <c r="A2975" s="2" t="s">
        <v>7559</v>
      </c>
      <c r="B2975" s="3">
        <v>9.6010839100927114E-2</v>
      </c>
      <c r="C2975" s="3">
        <v>0.11365785077214237</v>
      </c>
      <c r="D2975" s="3">
        <v>1.9454325083643191E-2</v>
      </c>
    </row>
    <row r="2976" spans="1:4" x14ac:dyDescent="0.25">
      <c r="A2976" s="2" t="s">
        <v>7560</v>
      </c>
      <c r="B2976" s="3">
        <v>9.3615408055484295E-2</v>
      </c>
      <c r="C2976" s="3">
        <v>8.5732006817124867E-2</v>
      </c>
      <c r="D2976" s="3">
        <v>1.4628868666477508E-2</v>
      </c>
    </row>
    <row r="2977" spans="1:4" x14ac:dyDescent="0.25">
      <c r="A2977" s="2" t="s">
        <v>7561</v>
      </c>
      <c r="B2977" s="3">
        <v>0.10594403906725344</v>
      </c>
      <c r="C2977" s="3">
        <v>7.700760586885734E-2</v>
      </c>
      <c r="D2977" s="3">
        <v>2.8936433489434414E-2</v>
      </c>
    </row>
    <row r="2978" spans="1:4" x14ac:dyDescent="0.25">
      <c r="A2978" s="2" t="s">
        <v>7562</v>
      </c>
      <c r="B2978" s="3">
        <v>8.4172014612704488E-2</v>
      </c>
      <c r="C2978" s="3">
        <v>0.10454128077253692</v>
      </c>
      <c r="D2978" s="3">
        <v>2.7904369868338101E-2</v>
      </c>
    </row>
    <row r="2979" spans="1:4" x14ac:dyDescent="0.25">
      <c r="A2979" s="2" t="s">
        <v>7563</v>
      </c>
      <c r="B2979" s="3">
        <v>9.2935491353273475E-2</v>
      </c>
      <c r="C2979" s="3">
        <v>8.8013984146527946E-2</v>
      </c>
      <c r="D2979" s="3">
        <v>1.6174939693883068E-2</v>
      </c>
    </row>
    <row r="2980" spans="1:4" x14ac:dyDescent="0.25">
      <c r="A2980" s="2" t="s">
        <v>7564</v>
      </c>
      <c r="B2980" s="3">
        <v>0.10414238017983718</v>
      </c>
      <c r="C2980" s="3">
        <v>0.10165200184565042</v>
      </c>
      <c r="D2980" s="3">
        <v>1.7736743786372248E-2</v>
      </c>
    </row>
    <row r="2981" spans="1:4" x14ac:dyDescent="0.25">
      <c r="A2981" s="2" t="s">
        <v>7565</v>
      </c>
      <c r="B2981" s="3">
        <v>9.4612012384459473E-2</v>
      </c>
      <c r="C2981" s="3">
        <v>8.4348352218512376E-2</v>
      </c>
      <c r="D2981" s="3">
        <v>1.6597930749412619E-2</v>
      </c>
    </row>
    <row r="2982" spans="1:4" x14ac:dyDescent="0.25">
      <c r="A2982" s="2" t="s">
        <v>7566</v>
      </c>
      <c r="B2982" s="3">
        <v>9.3540794914588332E-2</v>
      </c>
      <c r="C2982" s="3">
        <v>8.3489845274016233E-2</v>
      </c>
      <c r="D2982" s="3">
        <v>2.241283014882358E-2</v>
      </c>
    </row>
    <row r="2983" spans="1:4" x14ac:dyDescent="0.25">
      <c r="A2983" s="2" t="s">
        <v>7567</v>
      </c>
      <c r="B2983" s="3">
        <v>6.7659249994903706E-2</v>
      </c>
      <c r="C2983" s="3">
        <v>9.3213347485289019E-2</v>
      </c>
      <c r="D2983" s="3">
        <v>2.7336257742717855E-2</v>
      </c>
    </row>
    <row r="2984" spans="1:4" x14ac:dyDescent="0.25">
      <c r="A2984" s="2" t="s">
        <v>7568</v>
      </c>
      <c r="B2984" s="3">
        <v>8.8826163671910818E-2</v>
      </c>
      <c r="C2984" s="3">
        <v>8.7154013221152099E-2</v>
      </c>
      <c r="D2984" s="3">
        <v>1.4464378822594881E-2</v>
      </c>
    </row>
    <row r="2985" spans="1:4" x14ac:dyDescent="0.25">
      <c r="A2985" s="2" t="s">
        <v>7569</v>
      </c>
      <c r="B2985" s="3">
        <v>6.0942185809835694E-2</v>
      </c>
      <c r="C2985" s="3">
        <v>0.11482106149196629</v>
      </c>
      <c r="D2985" s="3">
        <v>5.9217157191596898E-2</v>
      </c>
    </row>
    <row r="2986" spans="1:4" x14ac:dyDescent="0.25">
      <c r="A2986" s="2" t="s">
        <v>7570</v>
      </c>
      <c r="B2986" s="3">
        <v>4.0634393692016574E-2</v>
      </c>
      <c r="C2986" s="3">
        <v>7.6845576986670508E-2</v>
      </c>
      <c r="D2986" s="3">
        <v>3.6211183294653893E-2</v>
      </c>
    </row>
    <row r="2987" spans="1:4" x14ac:dyDescent="0.25">
      <c r="A2987" s="2" t="s">
        <v>7571</v>
      </c>
      <c r="B2987" s="3">
        <v>-4.3104803189634262E-3</v>
      </c>
      <c r="C2987" s="3">
        <v>7.2258146945387222E-2</v>
      </c>
      <c r="D2987" s="3">
        <v>7.8369009541347623E-2</v>
      </c>
    </row>
    <row r="2988" spans="1:4" x14ac:dyDescent="0.25">
      <c r="A2988" s="2" t="s">
        <v>7572</v>
      </c>
      <c r="B2988" s="3">
        <v>8.0880415625870145E-2</v>
      </c>
      <c r="C2988" s="3">
        <v>2.910303772659965E-2</v>
      </c>
      <c r="D2988" s="3">
        <v>5.1777377724647584E-2</v>
      </c>
    </row>
    <row r="2989" spans="1:4" x14ac:dyDescent="0.25">
      <c r="A2989" s="2" t="s">
        <v>7573</v>
      </c>
      <c r="B2989" s="3">
        <v>0.12840301916003219</v>
      </c>
      <c r="C2989" s="3">
        <v>0.11996572930365809</v>
      </c>
      <c r="D2989" s="3">
        <v>2.2123454138636593E-2</v>
      </c>
    </row>
    <row r="2990" spans="1:4" x14ac:dyDescent="0.25">
      <c r="A2990" s="2" t="s">
        <v>7574</v>
      </c>
      <c r="B2990" s="3">
        <v>0.14120679348707188</v>
      </c>
      <c r="C2990" s="3">
        <v>0.10892575304023916</v>
      </c>
      <c r="D2990" s="3">
        <v>4.555525910109285E-2</v>
      </c>
    </row>
    <row r="2991" spans="1:4" x14ac:dyDescent="0.25">
      <c r="A2991" s="2" t="s">
        <v>7575</v>
      </c>
      <c r="B2991" s="3">
        <v>0.12284511327743529</v>
      </c>
      <c r="C2991" s="3">
        <v>0.17501611588522797</v>
      </c>
      <c r="D2991" s="3">
        <v>5.2171002607792671E-2</v>
      </c>
    </row>
    <row r="2992" spans="1:4" x14ac:dyDescent="0.25">
      <c r="A2992" s="2" t="s">
        <v>7576</v>
      </c>
      <c r="B2992" s="3">
        <v>2.6413629762828426E-2</v>
      </c>
      <c r="C2992" s="3">
        <v>0.10031016438733786</v>
      </c>
      <c r="D2992" s="3">
        <v>7.3896534275263423E-2</v>
      </c>
    </row>
    <row r="2993" spans="1:4" x14ac:dyDescent="0.25">
      <c r="A2993" s="2" t="s">
        <v>7577</v>
      </c>
      <c r="B2993" s="3">
        <v>8.967318478971717E-2</v>
      </c>
      <c r="C2993" s="3">
        <v>5.3066481348651051E-2</v>
      </c>
      <c r="D2993" s="3">
        <v>4.0601091459393453E-2</v>
      </c>
    </row>
    <row r="2994" spans="1:4" x14ac:dyDescent="0.25">
      <c r="A2994" s="2" t="s">
        <v>7578</v>
      </c>
      <c r="B2994" s="3">
        <v>0.13031831209082159</v>
      </c>
      <c r="C2994" s="3">
        <v>0.1236274405382574</v>
      </c>
      <c r="D2994" s="3">
        <v>2.1684339735656987E-2</v>
      </c>
    </row>
    <row r="2995" spans="1:4" x14ac:dyDescent="0.25">
      <c r="A2995" s="2" t="s">
        <v>7579</v>
      </c>
      <c r="B2995" s="3">
        <v>0.10519120562821618</v>
      </c>
      <c r="C2995" s="3">
        <v>0.1015631279733496</v>
      </c>
      <c r="D2995" s="3">
        <v>2.0741707412526005E-2</v>
      </c>
    </row>
    <row r="2996" spans="1:4" x14ac:dyDescent="0.25">
      <c r="A2996" s="2" t="s">
        <v>7580</v>
      </c>
      <c r="B2996" s="3">
        <v>6.3095647841692123E-2</v>
      </c>
      <c r="C2996" s="3">
        <v>8.9562847977504176E-2</v>
      </c>
      <c r="D2996" s="3">
        <v>2.6467199902981523E-2</v>
      </c>
    </row>
    <row r="2997" spans="1:4" x14ac:dyDescent="0.25">
      <c r="A2997" s="2" t="s">
        <v>7581</v>
      </c>
      <c r="B2997" s="3">
        <v>0.1325325183570385</v>
      </c>
      <c r="C2997" s="3">
        <v>0.11488864454440784</v>
      </c>
      <c r="D2997" s="3">
        <v>2.6370284380391226E-2</v>
      </c>
    </row>
    <row r="2998" spans="1:4" x14ac:dyDescent="0.25">
      <c r="A2998" s="2" t="s">
        <v>7582</v>
      </c>
      <c r="B2998" s="3">
        <v>0.11096793762408207</v>
      </c>
      <c r="C2998" s="3">
        <v>0.1573317758738996</v>
      </c>
      <c r="D2998" s="3">
        <v>4.6363838016986854E-2</v>
      </c>
    </row>
    <row r="2999" spans="1:4" x14ac:dyDescent="0.25">
      <c r="A2999" s="2" t="s">
        <v>7583</v>
      </c>
      <c r="B2999" s="3">
        <v>9.6921121818013461E-2</v>
      </c>
      <c r="C2999" s="3">
        <v>0.10583616365329369</v>
      </c>
      <c r="D2999" s="3">
        <v>1.2072840036125852E-2</v>
      </c>
    </row>
    <row r="3000" spans="1:4" x14ac:dyDescent="0.25">
      <c r="A3000" s="2" t="s">
        <v>7584</v>
      </c>
      <c r="B3000" s="3">
        <v>0.12572279479354623</v>
      </c>
      <c r="C3000" s="3">
        <v>0.11644064095162317</v>
      </c>
      <c r="D3000" s="3">
        <v>1.3614467112347482E-2</v>
      </c>
    </row>
    <row r="3001" spans="1:4" x14ac:dyDescent="0.25">
      <c r="A3001" s="2" t="s">
        <v>7585</v>
      </c>
      <c r="B3001" s="3">
        <v>9.3203091993927872E-2</v>
      </c>
      <c r="C3001" s="3">
        <v>0.10883445088984445</v>
      </c>
      <c r="D3001" s="3">
        <v>2.9788268147967777E-2</v>
      </c>
    </row>
    <row r="3002" spans="1:4" x14ac:dyDescent="0.25">
      <c r="A3002" s="2" t="s">
        <v>7586</v>
      </c>
      <c r="B3002" s="3">
        <v>6.4853523857891532E-2</v>
      </c>
      <c r="C3002" s="3">
        <v>8.9461127063259593E-2</v>
      </c>
      <c r="D3002" s="3">
        <v>2.4607603205367919E-2</v>
      </c>
    </row>
    <row r="3003" spans="1:4" x14ac:dyDescent="0.25">
      <c r="A3003" s="2" t="s">
        <v>7587</v>
      </c>
      <c r="B3003" s="3">
        <v>0.10326470364816472</v>
      </c>
      <c r="C3003" s="3">
        <v>0.11200974811799821</v>
      </c>
      <c r="D3003" s="3">
        <v>1.9103815779089938E-2</v>
      </c>
    </row>
    <row r="3004" spans="1:4" x14ac:dyDescent="0.25">
      <c r="A3004" s="2" t="s">
        <v>7588</v>
      </c>
      <c r="B3004" s="3">
        <v>0.10627353121526523</v>
      </c>
      <c r="C3004" s="3">
        <v>9.9812295287847436E-2</v>
      </c>
      <c r="D3004" s="3">
        <v>1.091201975941658E-2</v>
      </c>
    </row>
    <row r="3005" spans="1:4" x14ac:dyDescent="0.25">
      <c r="A3005" s="2" t="s">
        <v>7589</v>
      </c>
      <c r="B3005" s="3">
        <v>0.1242606139276176</v>
      </c>
      <c r="C3005" s="3">
        <v>0.11797920824028554</v>
      </c>
      <c r="D3005" s="3">
        <v>1.2966514565050598E-2</v>
      </c>
    </row>
    <row r="3006" spans="1:4" x14ac:dyDescent="0.25">
      <c r="A3006" s="2" t="s">
        <v>7590</v>
      </c>
      <c r="B3006" s="3">
        <v>0.12347094528377053</v>
      </c>
      <c r="C3006" s="3">
        <v>0.12964176665991539</v>
      </c>
      <c r="D3006" s="3">
        <v>1.3715164735913284E-2</v>
      </c>
    </row>
    <row r="3007" spans="1:4" x14ac:dyDescent="0.25">
      <c r="A3007" s="2" t="s">
        <v>7591</v>
      </c>
      <c r="B3007" s="3">
        <v>0.1278141858056189</v>
      </c>
      <c r="C3007" s="3">
        <v>0.11929866904392827</v>
      </c>
      <c r="D3007" s="3">
        <v>2.686678105965256E-2</v>
      </c>
    </row>
    <row r="3008" spans="1:4" x14ac:dyDescent="0.25">
      <c r="A3008" s="2" t="s">
        <v>7592</v>
      </c>
      <c r="B3008" s="3">
        <v>0.13809746876358989</v>
      </c>
      <c r="C3008" s="3">
        <v>0.13339175516739477</v>
      </c>
      <c r="D3008" s="3">
        <v>1.5109037514776005E-2</v>
      </c>
    </row>
    <row r="3009" spans="1:4" x14ac:dyDescent="0.25">
      <c r="A3009" s="2" t="s">
        <v>7593</v>
      </c>
      <c r="B3009" s="3">
        <v>0.16344941500574353</v>
      </c>
      <c r="C3009" s="3">
        <v>0.13258388172835112</v>
      </c>
      <c r="D3009" s="3">
        <v>3.9859810844063773E-2</v>
      </c>
    </row>
    <row r="3010" spans="1:4" x14ac:dyDescent="0.25">
      <c r="A3010" s="2" t="s">
        <v>7594</v>
      </c>
      <c r="B3010" s="3">
        <v>8.0017874948680373E-2</v>
      </c>
      <c r="C3010" s="3">
        <v>0.14616695744916794</v>
      </c>
      <c r="D3010" s="3">
        <v>6.6159963142126826E-2</v>
      </c>
    </row>
    <row r="3011" spans="1:4" x14ac:dyDescent="0.25">
      <c r="A3011" s="2" t="s">
        <v>7595</v>
      </c>
      <c r="B3011" s="3">
        <v>0.10709991108160455</v>
      </c>
      <c r="C3011" s="3">
        <v>6.198790785856545E-2</v>
      </c>
      <c r="D3011" s="3">
        <v>5.3234382066875682E-2</v>
      </c>
    </row>
    <row r="3012" spans="1:4" x14ac:dyDescent="0.25">
      <c r="A3012" s="2" t="s">
        <v>7596</v>
      </c>
      <c r="B3012" s="3">
        <v>0.19704624637961415</v>
      </c>
      <c r="C3012" s="3">
        <v>0.1591382985934614</v>
      </c>
      <c r="D3012" s="3">
        <v>3.7907947786152356E-2</v>
      </c>
    </row>
    <row r="3013" spans="1:4" x14ac:dyDescent="0.25">
      <c r="A3013" s="2" t="s">
        <v>7597</v>
      </c>
      <c r="B3013" s="3">
        <v>9.334748447872708E-2</v>
      </c>
      <c r="C3013" s="3">
        <v>0.13729795953258875</v>
      </c>
      <c r="D3013" s="3">
        <v>4.3950475286692367E-2</v>
      </c>
    </row>
    <row r="3014" spans="1:4" x14ac:dyDescent="0.25">
      <c r="A3014" s="2" t="s">
        <v>7598</v>
      </c>
      <c r="B3014" s="3">
        <v>3.2340560108423275E-2</v>
      </c>
      <c r="C3014" s="3">
        <v>8.2521559321321603E-2</v>
      </c>
      <c r="D3014" s="3">
        <v>5.0181000493466882E-2</v>
      </c>
    </row>
    <row r="3015" spans="1:4" x14ac:dyDescent="0.25">
      <c r="A3015" s="2" t="s">
        <v>7599</v>
      </c>
      <c r="B3015" s="3">
        <v>0.27525663375854476</v>
      </c>
      <c r="C3015" s="3">
        <v>9.5634710698504946E-2</v>
      </c>
      <c r="D3015" s="3">
        <v>0.17968344129621985</v>
      </c>
    </row>
    <row r="3016" spans="1:4" x14ac:dyDescent="0.25">
      <c r="A3016" s="2" t="s">
        <v>7600</v>
      </c>
      <c r="B3016" s="3">
        <v>0.16125477477908126</v>
      </c>
      <c r="C3016" s="3">
        <v>0.22017120430246004</v>
      </c>
      <c r="D3016" s="3">
        <v>8.2510726526379613E-2</v>
      </c>
    </row>
    <row r="3017" spans="1:4" x14ac:dyDescent="0.25">
      <c r="A3017" s="2" t="s">
        <v>7601</v>
      </c>
      <c r="B3017" s="3">
        <v>0.10271411482244724</v>
      </c>
      <c r="C3017" s="3">
        <v>0.13866566645447162</v>
      </c>
      <c r="D3017" s="3">
        <v>4.8451603390276397E-2</v>
      </c>
    </row>
    <row r="3018" spans="1:4" x14ac:dyDescent="0.25">
      <c r="A3018" s="2" t="s">
        <v>7602</v>
      </c>
      <c r="B3018" s="3">
        <v>0.1354934349656107</v>
      </c>
      <c r="C3018" s="3">
        <v>0.12834053579717872</v>
      </c>
      <c r="D3018" s="3">
        <v>3.0272432602941997E-2</v>
      </c>
    </row>
    <row r="3019" spans="1:4" x14ac:dyDescent="0.25">
      <c r="A3019" s="2" t="s">
        <v>7603</v>
      </c>
      <c r="B3019" s="3">
        <v>8.2246157340705228E-2</v>
      </c>
      <c r="C3019" s="3">
        <v>7.0737235160777248E-2</v>
      </c>
      <c r="D3019" s="3">
        <v>2.7312154881656163E-2</v>
      </c>
    </row>
    <row r="3020" spans="1:4" x14ac:dyDescent="0.25">
      <c r="A3020" s="2" t="s">
        <v>7604</v>
      </c>
      <c r="B3020" s="3">
        <v>8.305827993899581E-2</v>
      </c>
      <c r="C3020" s="3">
        <v>8.2193255424499484E-2</v>
      </c>
      <c r="D3020" s="3">
        <v>1.6944671981036663E-2</v>
      </c>
    </row>
    <row r="3021" spans="1:4" x14ac:dyDescent="0.25">
      <c r="A3021" s="2" t="s">
        <v>7605</v>
      </c>
      <c r="B3021" s="3">
        <v>0.12489421758800737</v>
      </c>
      <c r="C3021" s="3">
        <v>0.10703291604295362</v>
      </c>
      <c r="D3021" s="3">
        <v>2.3164090700447556E-2</v>
      </c>
    </row>
    <row r="3022" spans="1:4" x14ac:dyDescent="0.25">
      <c r="A3022" s="2" t="s">
        <v>7606</v>
      </c>
      <c r="B3022" s="3">
        <v>9.0814429568126617E-2</v>
      </c>
      <c r="C3022" s="3">
        <v>9.3745409452822032E-2</v>
      </c>
      <c r="D3022" s="3">
        <v>1.2647938798181709E-2</v>
      </c>
    </row>
    <row r="3023" spans="1:4" x14ac:dyDescent="0.25">
      <c r="A3023" s="2" t="s">
        <v>7607</v>
      </c>
      <c r="B3023" s="3">
        <v>5.5029851384460801E-2</v>
      </c>
      <c r="C3023" s="3">
        <v>8.74449973925948E-2</v>
      </c>
      <c r="D3023" s="3">
        <v>3.6975996568799012E-2</v>
      </c>
    </row>
    <row r="3024" spans="1:4" x14ac:dyDescent="0.25">
      <c r="A3024" s="2" t="s">
        <v>7608</v>
      </c>
      <c r="B3024" s="3">
        <v>9.2932022176682838E-2</v>
      </c>
      <c r="C3024" s="3">
        <v>7.695390097796935E-2</v>
      </c>
      <c r="D3024" s="3">
        <v>2.1202009171247472E-2</v>
      </c>
    </row>
    <row r="3025" spans="1:4" x14ac:dyDescent="0.25">
      <c r="A3025" s="2" t="s">
        <v>7609</v>
      </c>
      <c r="B3025" s="3">
        <v>0.13578758481889971</v>
      </c>
      <c r="C3025" s="3">
        <v>0.12480726244393751</v>
      </c>
      <c r="D3025" s="3">
        <v>1.2588389101438228E-2</v>
      </c>
    </row>
    <row r="3026" spans="1:4" x14ac:dyDescent="0.25">
      <c r="A3026" s="2" t="s">
        <v>7610</v>
      </c>
      <c r="B3026" s="3">
        <v>8.5248654242604888E-2</v>
      </c>
      <c r="C3026" s="3">
        <v>8.9349362537177679E-2</v>
      </c>
      <c r="D3026" s="3">
        <v>3.1572486273944385E-2</v>
      </c>
    </row>
    <row r="3027" spans="1:4" x14ac:dyDescent="0.25">
      <c r="A3027" s="2" t="s">
        <v>7611</v>
      </c>
      <c r="B3027" s="3">
        <v>6.2374377623200632E-2</v>
      </c>
      <c r="C3027" s="3">
        <v>7.0283751934766894E-2</v>
      </c>
      <c r="D3027" s="3">
        <v>1.649376982823015E-2</v>
      </c>
    </row>
    <row r="3028" spans="1:4" x14ac:dyDescent="0.25">
      <c r="A3028" s="2" t="s">
        <v>7612</v>
      </c>
      <c r="B3028" s="3">
        <v>6.815167609602199E-2</v>
      </c>
      <c r="C3028" s="3">
        <v>8.9322813699254711E-2</v>
      </c>
      <c r="D3028" s="3">
        <v>2.7361094951629635E-2</v>
      </c>
    </row>
    <row r="3029" spans="1:4" x14ac:dyDescent="0.25">
      <c r="A3029" s="2" t="s">
        <v>7613</v>
      </c>
      <c r="B3029" s="3">
        <v>9.4630419276654915E-2</v>
      </c>
      <c r="C3029" s="3">
        <v>8.4063155321928262E-2</v>
      </c>
      <c r="D3029" s="3">
        <v>1.5116663882508874E-2</v>
      </c>
    </row>
    <row r="3030" spans="1:4" x14ac:dyDescent="0.25">
      <c r="A3030" s="2" t="s">
        <v>7614</v>
      </c>
      <c r="B3030" s="3">
        <v>0.1314488560892639</v>
      </c>
      <c r="C3030" s="3">
        <v>0.12187028373591585</v>
      </c>
      <c r="D3030" s="3">
        <v>1.7179304966703057E-2</v>
      </c>
    </row>
    <row r="3031" spans="1:4" x14ac:dyDescent="0.25">
      <c r="A3031" s="2" t="s">
        <v>7615</v>
      </c>
      <c r="B3031" s="3">
        <v>0.12163946591317665</v>
      </c>
      <c r="C3031" s="3">
        <v>0.12870724266394989</v>
      </c>
      <c r="D3031" s="3">
        <v>1.5446286182850601E-2</v>
      </c>
    </row>
    <row r="3032" spans="1:4" x14ac:dyDescent="0.25">
      <c r="A3032" s="2" t="s">
        <v>7616</v>
      </c>
      <c r="B3032" s="3">
        <v>8.7806056020781398E-2</v>
      </c>
      <c r="C3032" s="3">
        <v>0.13270375900901857</v>
      </c>
      <c r="D3032" s="3">
        <v>4.489770298823715E-2</v>
      </c>
    </row>
    <row r="3033" spans="1:4" x14ac:dyDescent="0.25">
      <c r="A3033" s="2" t="s">
        <v>7617</v>
      </c>
      <c r="B3033" s="3">
        <v>7.5555731775239249E-2</v>
      </c>
      <c r="C3033" s="3">
        <v>9.6713877632282813E-2</v>
      </c>
      <c r="D3033" s="3">
        <v>2.2022560238838192E-2</v>
      </c>
    </row>
    <row r="3034" spans="1:4" x14ac:dyDescent="0.25">
      <c r="A3034" s="2" t="s">
        <v>7618</v>
      </c>
      <c r="B3034" s="3">
        <v>0.10474628675729036</v>
      </c>
      <c r="C3034" s="3">
        <v>9.0934711042791688E-2</v>
      </c>
      <c r="D3034" s="3">
        <v>3.674401598982513E-2</v>
      </c>
    </row>
    <row r="3035" spans="1:4" x14ac:dyDescent="0.25">
      <c r="A3035" s="2" t="s">
        <v>7619</v>
      </c>
      <c r="B3035" s="3">
        <v>0.11517071258276701</v>
      </c>
      <c r="C3035" s="3">
        <v>0.11347766651306287</v>
      </c>
      <c r="D3035" s="3">
        <v>2.0356735447421677E-2</v>
      </c>
    </row>
    <row r="3036" spans="1:4" x14ac:dyDescent="0.25">
      <c r="A3036" s="2" t="s">
        <v>7620</v>
      </c>
      <c r="B3036" s="3">
        <v>0.15143840759992605</v>
      </c>
      <c r="C3036" s="3">
        <v>7.9495039091852945E-2</v>
      </c>
      <c r="D3036" s="3">
        <v>7.3469257913529817E-2</v>
      </c>
    </row>
    <row r="3037" spans="1:4" x14ac:dyDescent="0.25">
      <c r="A3037" s="2" t="s">
        <v>7621</v>
      </c>
      <c r="B3037" s="3">
        <v>0.16849800804629916</v>
      </c>
      <c r="C3037" s="3">
        <v>0.18027031468227503</v>
      </c>
      <c r="D3037" s="3">
        <v>2.1225357428193082E-2</v>
      </c>
    </row>
    <row r="3038" spans="1:4" x14ac:dyDescent="0.25">
      <c r="A3038" s="2" t="s">
        <v>7622</v>
      </c>
      <c r="B3038" s="3">
        <v>0.10814470238983631</v>
      </c>
      <c r="C3038" s="3">
        <v>0.11053988739149649</v>
      </c>
      <c r="D3038" s="3">
        <v>4.3056069174781435E-2</v>
      </c>
    </row>
    <row r="3039" spans="1:4" x14ac:dyDescent="0.25">
      <c r="A3039" s="2" t="s">
        <v>7623</v>
      </c>
      <c r="B3039" s="3">
        <v>0.17450361791998131</v>
      </c>
      <c r="C3039" s="3">
        <v>0.16872543143108493</v>
      </c>
      <c r="D3039" s="3">
        <v>3.0075976159423604E-2</v>
      </c>
    </row>
    <row r="3040" spans="1:4" x14ac:dyDescent="0.25">
      <c r="A3040" s="2" t="s">
        <v>7624</v>
      </c>
      <c r="B3040" s="3">
        <v>0.235208820551634</v>
      </c>
      <c r="C3040" s="3">
        <v>0.1566509897820651</v>
      </c>
      <c r="D3040" s="3">
        <v>9.023054409772166E-2</v>
      </c>
    </row>
    <row r="3041" spans="1:4" x14ac:dyDescent="0.25">
      <c r="A3041" s="2" t="s">
        <v>7625</v>
      </c>
      <c r="B3041" s="3">
        <v>0.20376806426793359</v>
      </c>
      <c r="C3041" s="3">
        <v>0.19017363549210103</v>
      </c>
      <c r="D3041" s="3">
        <v>2.1500753704458475E-2</v>
      </c>
    </row>
    <row r="3042" spans="1:4" x14ac:dyDescent="0.25">
      <c r="A3042" s="2" t="s">
        <v>7626</v>
      </c>
      <c r="B3042" s="3">
        <v>6.4334448426961982E-2</v>
      </c>
      <c r="C3042" s="3">
        <v>0.11404194687202118</v>
      </c>
      <c r="D3042" s="3">
        <v>4.9707497935742147E-2</v>
      </c>
    </row>
    <row r="3043" spans="1:4" x14ac:dyDescent="0.25">
      <c r="A3043" s="2" t="s">
        <v>7627</v>
      </c>
      <c r="B3043" s="3">
        <v>7.0477537810802501E-2</v>
      </c>
      <c r="C3043" s="3">
        <v>8.1665651916409801E-2</v>
      </c>
      <c r="D3043" s="3">
        <v>2.2325768601149334E-2</v>
      </c>
    </row>
    <row r="3044" spans="1:4" x14ac:dyDescent="0.25">
      <c r="A3044" s="2" t="s">
        <v>7628</v>
      </c>
      <c r="B3044" s="3">
        <v>5.5414873175323079E-2</v>
      </c>
      <c r="C3044" s="3">
        <v>9.362386781140225E-2</v>
      </c>
      <c r="D3044" s="3">
        <v>4.2255028616636992E-2</v>
      </c>
    </row>
    <row r="3045" spans="1:4" x14ac:dyDescent="0.25">
      <c r="A3045" s="2" t="s">
        <v>7629</v>
      </c>
      <c r="B3045" s="3">
        <v>3.4772561863064752E-2</v>
      </c>
      <c r="C3045" s="3">
        <v>6.7822687560692402E-2</v>
      </c>
      <c r="D3045" s="3">
        <v>3.9614669978618629E-2</v>
      </c>
    </row>
    <row r="3046" spans="1:4" x14ac:dyDescent="0.25">
      <c r="A3046" s="2" t="s">
        <v>7630</v>
      </c>
      <c r="B3046" s="3">
        <v>9.0627605095505742E-2</v>
      </c>
      <c r="C3046" s="3">
        <v>8.3433222316671218E-2</v>
      </c>
      <c r="D3046" s="3">
        <v>1.7917764605954303E-2</v>
      </c>
    </row>
    <row r="3047" spans="1:4" x14ac:dyDescent="0.25">
      <c r="A3047" s="2" t="s">
        <v>7631</v>
      </c>
      <c r="B3047" s="3">
        <v>0.1449572183191776</v>
      </c>
      <c r="C3047" s="3">
        <v>0.10205935919657344</v>
      </c>
      <c r="D3047" s="3">
        <v>4.2897858889773495E-2</v>
      </c>
    </row>
    <row r="3048" spans="1:4" x14ac:dyDescent="0.25">
      <c r="A3048" s="2" t="s">
        <v>7632</v>
      </c>
      <c r="B3048" s="3">
        <v>0.1048591793514788</v>
      </c>
      <c r="C3048" s="3">
        <v>0.13755768421106038</v>
      </c>
      <c r="D3048" s="3">
        <v>3.2698505092412233E-2</v>
      </c>
    </row>
    <row r="3049" spans="1:4" x14ac:dyDescent="0.25">
      <c r="A3049" s="2" t="s">
        <v>7633</v>
      </c>
      <c r="B3049" s="3">
        <v>0.11172720976173874</v>
      </c>
      <c r="C3049" s="3">
        <v>8.6431105271913056E-2</v>
      </c>
      <c r="D3049" s="3">
        <v>2.7748630847781907E-2</v>
      </c>
    </row>
    <row r="3050" spans="1:4" x14ac:dyDescent="0.25">
      <c r="A3050" s="2" t="s">
        <v>7634</v>
      </c>
      <c r="B3050" s="3">
        <v>0.15946522913873204</v>
      </c>
      <c r="C3050" s="3">
        <v>0.11353713541757324</v>
      </c>
      <c r="D3050" s="3">
        <v>4.5928093604743453E-2</v>
      </c>
    </row>
    <row r="3051" spans="1:4" x14ac:dyDescent="0.25">
      <c r="A3051" s="2" t="s">
        <v>7635</v>
      </c>
      <c r="B3051" s="3">
        <v>0.12881383905187227</v>
      </c>
      <c r="C3051" s="3">
        <v>0.11478986195288593</v>
      </c>
      <c r="D3051" s="3">
        <v>3.1991906696930542E-2</v>
      </c>
    </row>
    <row r="3052" spans="1:4" x14ac:dyDescent="0.25">
      <c r="A3052" s="2" t="s">
        <v>7636</v>
      </c>
      <c r="B3052" s="3">
        <v>0.10114452871493984</v>
      </c>
      <c r="C3052" s="3">
        <v>0.10179563691781371</v>
      </c>
      <c r="D3052" s="3">
        <v>2.1618515020236383E-2</v>
      </c>
    </row>
    <row r="3053" spans="1:4" x14ac:dyDescent="0.25">
      <c r="A3053" s="2" t="s">
        <v>7637</v>
      </c>
      <c r="B3053" s="3">
        <v>0.15850423090159876</v>
      </c>
      <c r="C3053" s="3">
        <v>0.14067932590842244</v>
      </c>
      <c r="D3053" s="3">
        <v>2.4097824469208714E-2</v>
      </c>
    </row>
    <row r="3054" spans="1:4" x14ac:dyDescent="0.25">
      <c r="A3054" s="2" t="s">
        <v>7638</v>
      </c>
      <c r="B3054" s="3">
        <v>0.14245117828249909</v>
      </c>
      <c r="C3054" s="3">
        <v>0.13358132843859483</v>
      </c>
      <c r="D3054" s="3">
        <v>1.4642868889495727E-2</v>
      </c>
    </row>
    <row r="3055" spans="1:4" x14ac:dyDescent="0.25">
      <c r="A3055" s="2" t="s">
        <v>7639</v>
      </c>
      <c r="B3055" s="3">
        <v>0.14400113932788378</v>
      </c>
      <c r="C3055" s="3">
        <v>0.14140053419396273</v>
      </c>
      <c r="D3055" s="3">
        <v>2.5226095225661983E-2</v>
      </c>
    </row>
    <row r="3056" spans="1:4" x14ac:dyDescent="0.25">
      <c r="A3056" s="2" t="s">
        <v>7640</v>
      </c>
      <c r="B3056" s="3">
        <v>0.16391481272876263</v>
      </c>
      <c r="C3056" s="3">
        <v>0.15477612614631656</v>
      </c>
      <c r="D3056" s="3">
        <v>5.991138331592083E-2</v>
      </c>
    </row>
    <row r="3057" spans="1:4" x14ac:dyDescent="0.25">
      <c r="A3057" s="2" t="s">
        <v>7641</v>
      </c>
      <c r="B3057" s="3">
        <v>8.717541722580785E-2</v>
      </c>
      <c r="C3057" s="3">
        <v>0.16264851670712235</v>
      </c>
      <c r="D3057" s="3">
        <v>7.5473098084330448E-2</v>
      </c>
    </row>
    <row r="3058" spans="1:4" x14ac:dyDescent="0.25">
      <c r="A3058" s="2" t="s">
        <v>7642</v>
      </c>
      <c r="B3058" s="3">
        <v>3.0718661844730447E-2</v>
      </c>
      <c r="C3058" s="3">
        <v>4.2885296512395213E-2</v>
      </c>
      <c r="D3058" s="3">
        <v>1.8083537463098761E-2</v>
      </c>
    </row>
    <row r="3059" spans="1:4" x14ac:dyDescent="0.25">
      <c r="A3059" s="2" t="s">
        <v>7643</v>
      </c>
      <c r="B3059" s="3">
        <v>7.6546332798898289E-2</v>
      </c>
      <c r="C3059" s="3">
        <v>9.6782328429981107E-2</v>
      </c>
      <c r="D3059" s="3">
        <v>4.7037265263497739E-2</v>
      </c>
    </row>
    <row r="3060" spans="1:4" x14ac:dyDescent="0.25">
      <c r="A3060" s="2" t="s">
        <v>7644</v>
      </c>
      <c r="B3060" s="3">
        <v>4.8763978295028251E-2</v>
      </c>
      <c r="C3060" s="3">
        <v>3.7502447026781793E-2</v>
      </c>
      <c r="D3060" s="3">
        <v>2.3024381138384346E-2</v>
      </c>
    </row>
    <row r="3061" spans="1:4" x14ac:dyDescent="0.25">
      <c r="A3061" s="2" t="s">
        <v>7645</v>
      </c>
      <c r="B3061" s="3">
        <v>6.9692063145339406E-2</v>
      </c>
      <c r="C3061" s="3">
        <v>0.10011683808988887</v>
      </c>
      <c r="D3061" s="3">
        <v>4.4230342493392534E-2</v>
      </c>
    </row>
    <row r="3062" spans="1:4" x14ac:dyDescent="0.25">
      <c r="A3062" s="2" t="s">
        <v>7646</v>
      </c>
      <c r="B3062" s="3">
        <v>1.8036407418549123E-2</v>
      </c>
      <c r="C3062" s="3">
        <v>7.7757386316079702E-2</v>
      </c>
      <c r="D3062" s="3">
        <v>6.3697960926219904E-2</v>
      </c>
    </row>
    <row r="3063" spans="1:4" x14ac:dyDescent="0.25">
      <c r="A3063" s="2" t="s">
        <v>7647</v>
      </c>
      <c r="B3063" s="3">
        <v>-1.8074817955493851E-2</v>
      </c>
      <c r="C3063" s="3">
        <v>3.4037042380077792E-2</v>
      </c>
      <c r="D3063" s="3">
        <v>5.643326416611668E-2</v>
      </c>
    </row>
    <row r="3064" spans="1:4" x14ac:dyDescent="0.25">
      <c r="A3064" s="2" t="s">
        <v>7648</v>
      </c>
      <c r="B3064" s="3">
        <v>-1.2996327131986608E-2</v>
      </c>
      <c r="C3064" s="3">
        <v>5.6175029370933799E-2</v>
      </c>
      <c r="D3064" s="3">
        <v>9.0413111727684681E-2</v>
      </c>
    </row>
    <row r="3065" spans="1:4" x14ac:dyDescent="0.25">
      <c r="A3065" s="2" t="s">
        <v>7649</v>
      </c>
      <c r="B3065" s="3">
        <v>-1.9874610006809755E-3</v>
      </c>
      <c r="C3065" s="3">
        <v>9.4681676273457305E-4</v>
      </c>
      <c r="D3065" s="3">
        <v>2.9285489814355969E-2</v>
      </c>
    </row>
    <row r="3066" spans="1:4" x14ac:dyDescent="0.25">
      <c r="A3066" s="2" t="s">
        <v>7650</v>
      </c>
      <c r="B3066" s="3">
        <v>9.6684569958597449E-2</v>
      </c>
      <c r="C3066" s="3">
        <v>3.8674111710861492E-2</v>
      </c>
      <c r="D3066" s="3">
        <v>5.8010457782074795E-2</v>
      </c>
    </row>
    <row r="3067" spans="1:4" x14ac:dyDescent="0.25">
      <c r="A3067" s="2" t="s">
        <v>7651</v>
      </c>
      <c r="B3067" s="3">
        <v>0.12984870001673682</v>
      </c>
      <c r="C3067" s="3">
        <v>0.12195894656179011</v>
      </c>
      <c r="D3067" s="3">
        <v>3.7489356938749552E-2</v>
      </c>
    </row>
    <row r="3068" spans="1:4" x14ac:dyDescent="0.25">
      <c r="A3068" s="2" t="s">
        <v>7652</v>
      </c>
      <c r="B3068" s="3">
        <v>8.5548303090035929E-2</v>
      </c>
      <c r="C3068" s="3">
        <v>9.3640625535044875E-2</v>
      </c>
      <c r="D3068" s="3">
        <v>2.7479107491672032E-2</v>
      </c>
    </row>
    <row r="3069" spans="1:4" x14ac:dyDescent="0.25">
      <c r="A3069" s="2" t="s">
        <v>7653</v>
      </c>
      <c r="B3069" s="3">
        <v>0.11558820889331389</v>
      </c>
      <c r="C3069" s="3">
        <v>0.13893110165372499</v>
      </c>
      <c r="D3069" s="3">
        <v>2.757593663409352E-2</v>
      </c>
    </row>
    <row r="3070" spans="1:4" x14ac:dyDescent="0.25">
      <c r="A3070" s="2" t="s">
        <v>7654</v>
      </c>
      <c r="B3070" s="3">
        <v>0.15094582457095407</v>
      </c>
      <c r="C3070" s="3">
        <v>0.13995504099875689</v>
      </c>
      <c r="D3070" s="3">
        <v>2.8046616353094567E-2</v>
      </c>
    </row>
    <row r="3071" spans="1:4" x14ac:dyDescent="0.25">
      <c r="A3071" s="2" t="s">
        <v>7655</v>
      </c>
      <c r="B3071" s="3">
        <v>0.1280172690749167</v>
      </c>
      <c r="C3071" s="3">
        <v>0.1406007187906653</v>
      </c>
      <c r="D3071" s="3">
        <v>2.2391163045540455E-2</v>
      </c>
    </row>
    <row r="3072" spans="1:4" x14ac:dyDescent="0.25">
      <c r="A3072" s="2" t="s">
        <v>7656</v>
      </c>
      <c r="B3072" s="3">
        <v>0.13380682421848181</v>
      </c>
      <c r="C3072" s="3">
        <v>0.13487369101494551</v>
      </c>
      <c r="D3072" s="3">
        <v>1.4914867933839563E-2</v>
      </c>
    </row>
    <row r="3073" spans="1:4" x14ac:dyDescent="0.25">
      <c r="A3073" s="2" t="s">
        <v>7657</v>
      </c>
      <c r="B3073" s="3">
        <v>9.9691439419984845E-2</v>
      </c>
      <c r="C3073" s="3">
        <v>0.13750844891183078</v>
      </c>
      <c r="D3073" s="3">
        <v>3.9162275148555636E-2</v>
      </c>
    </row>
    <row r="3074" spans="1:4" x14ac:dyDescent="0.25">
      <c r="A3074" s="2" t="s">
        <v>7658</v>
      </c>
      <c r="B3074" s="3">
        <v>0.14092174544930455</v>
      </c>
      <c r="C3074" s="3">
        <v>0.12972556473687299</v>
      </c>
      <c r="D3074" s="3">
        <v>2.9334678780287501E-2</v>
      </c>
    </row>
    <row r="3075" spans="1:4" x14ac:dyDescent="0.25">
      <c r="A3075" s="2" t="s">
        <v>7659</v>
      </c>
      <c r="B3075" s="3">
        <v>0.13032630924135452</v>
      </c>
      <c r="C3075" s="3">
        <v>0.16088858060538777</v>
      </c>
      <c r="D3075" s="3">
        <v>3.6151227075606591E-2</v>
      </c>
    </row>
    <row r="3076" spans="1:4" x14ac:dyDescent="0.25">
      <c r="A3076" s="2" t="s">
        <v>7660</v>
      </c>
      <c r="B3076" s="3">
        <v>9.8677628207951701E-2</v>
      </c>
      <c r="C3076" s="3">
        <v>0.14198973705060772</v>
      </c>
      <c r="D3076" s="3">
        <v>4.3312109075486646E-2</v>
      </c>
    </row>
    <row r="3077" spans="1:4" x14ac:dyDescent="0.25">
      <c r="A3077" s="2" t="s">
        <v>7661</v>
      </c>
      <c r="B3077" s="3">
        <v>8.0667801201343509E-2</v>
      </c>
      <c r="C3077" s="3">
        <v>0.1016060066176577</v>
      </c>
      <c r="D3077" s="3">
        <v>2.093820553272965E-2</v>
      </c>
    </row>
    <row r="3078" spans="1:4" x14ac:dyDescent="0.25">
      <c r="A3078" s="2" t="s">
        <v>7662</v>
      </c>
      <c r="B3078" s="3">
        <v>0.12700192816555486</v>
      </c>
      <c r="C3078" s="3">
        <v>0.11011425941251218</v>
      </c>
      <c r="D3078" s="3">
        <v>2.1779418224468824E-2</v>
      </c>
    </row>
    <row r="3079" spans="1:4" x14ac:dyDescent="0.25">
      <c r="A3079" s="2" t="s">
        <v>7663</v>
      </c>
      <c r="B3079" s="3">
        <v>0.13182720029726622</v>
      </c>
      <c r="C3079" s="3">
        <v>0.13429910992272204</v>
      </c>
      <c r="D3079" s="3">
        <v>1.1883067665621637E-2</v>
      </c>
    </row>
    <row r="3080" spans="1:4" x14ac:dyDescent="0.25">
      <c r="A3080" s="2" t="s">
        <v>7664</v>
      </c>
      <c r="B3080" s="3">
        <v>0.11178267188370235</v>
      </c>
      <c r="C3080" s="3">
        <v>0.12058336124755439</v>
      </c>
      <c r="D3080" s="3">
        <v>2.2060813149437298E-2</v>
      </c>
    </row>
    <row r="3081" spans="1:4" x14ac:dyDescent="0.25">
      <c r="A3081" s="2" t="s">
        <v>7665</v>
      </c>
      <c r="B3081" s="3">
        <v>6.6904163919389151E-2</v>
      </c>
      <c r="C3081" s="3">
        <v>9.0342653158586611E-2</v>
      </c>
      <c r="D3081" s="3">
        <v>2.8692891821265221E-2</v>
      </c>
    </row>
    <row r="3082" spans="1:4" x14ac:dyDescent="0.25">
      <c r="A3082" s="2" t="s">
        <v>7666</v>
      </c>
      <c r="B3082" s="3">
        <v>6.4264028333127374E-2</v>
      </c>
      <c r="C3082" s="3">
        <v>0.10079516067344221</v>
      </c>
      <c r="D3082" s="3">
        <v>3.9998800319153809E-2</v>
      </c>
    </row>
    <row r="3083" spans="1:4" x14ac:dyDescent="0.25">
      <c r="A3083" s="2" t="s">
        <v>7667</v>
      </c>
      <c r="B3083" s="3">
        <v>6.2903529964387472E-2</v>
      </c>
      <c r="C3083" s="3">
        <v>6.1749265994876699E-2</v>
      </c>
      <c r="D3083" s="3">
        <v>1.7337641213089224E-2</v>
      </c>
    </row>
    <row r="3084" spans="1:4" x14ac:dyDescent="0.25">
      <c r="A3084" s="2" t="s">
        <v>7668</v>
      </c>
      <c r="B3084" s="3">
        <v>0.11991315335035332</v>
      </c>
      <c r="C3084" s="3">
        <v>9.7110559523571185E-2</v>
      </c>
      <c r="D3084" s="3">
        <v>2.3939853999763731E-2</v>
      </c>
    </row>
    <row r="3085" spans="1:4" x14ac:dyDescent="0.25">
      <c r="A3085" s="2" t="s">
        <v>7669</v>
      </c>
      <c r="B3085" s="3">
        <v>8.5937056690454386E-2</v>
      </c>
      <c r="C3085" s="3">
        <v>0.11234664011863062</v>
      </c>
      <c r="D3085" s="3">
        <v>3.1677743885666118E-2</v>
      </c>
    </row>
    <row r="3086" spans="1:4" x14ac:dyDescent="0.25">
      <c r="A3086" s="2" t="s">
        <v>7670</v>
      </c>
      <c r="B3086" s="3">
        <v>0.13513158261775976</v>
      </c>
      <c r="C3086" s="3">
        <v>8.2034880731953391E-2</v>
      </c>
      <c r="D3086" s="3">
        <v>5.9483045712113394E-2</v>
      </c>
    </row>
    <row r="3087" spans="1:4" x14ac:dyDescent="0.25">
      <c r="A3087" s="2" t="s">
        <v>7671</v>
      </c>
      <c r="B3087" s="3">
        <v>0.13442191435024137</v>
      </c>
      <c r="C3087" s="3">
        <v>0.15574460383504624</v>
      </c>
      <c r="D3087" s="3">
        <v>2.9833367094397559E-2</v>
      </c>
    </row>
    <row r="3088" spans="1:4" x14ac:dyDescent="0.25">
      <c r="A3088" s="2" t="s">
        <v>7672</v>
      </c>
      <c r="B3088" s="3">
        <v>0.13106634560972447</v>
      </c>
      <c r="C3088" s="3">
        <v>9.5099408645182876E-2</v>
      </c>
      <c r="D3088" s="3">
        <v>4.8204750055447235E-2</v>
      </c>
    </row>
    <row r="3089" spans="1:4" x14ac:dyDescent="0.25">
      <c r="A3089" s="2" t="s">
        <v>7673</v>
      </c>
      <c r="B3089" s="3">
        <v>0.15185602381825436</v>
      </c>
      <c r="C3089" s="3">
        <v>0.15888114972040043</v>
      </c>
      <c r="D3089" s="3">
        <v>2.0569519605487578E-2</v>
      </c>
    </row>
    <row r="3090" spans="1:4" x14ac:dyDescent="0.25">
      <c r="A3090" s="2" t="s">
        <v>7674</v>
      </c>
      <c r="B3090" s="3">
        <v>4.8684951849281705E-2</v>
      </c>
      <c r="C3090" s="3">
        <v>8.5129447048529996E-2</v>
      </c>
      <c r="D3090" s="3">
        <v>3.9396089036017656E-2</v>
      </c>
    </row>
    <row r="3091" spans="1:4" x14ac:dyDescent="0.25">
      <c r="A3091" s="2" t="s">
        <v>7675</v>
      </c>
      <c r="B3091" s="3">
        <v>0.16194976866245259</v>
      </c>
      <c r="C3091" s="3">
        <v>8.4468079585349104E-2</v>
      </c>
      <c r="D3091" s="3">
        <v>7.9194048885256163E-2</v>
      </c>
    </row>
    <row r="3092" spans="1:4" x14ac:dyDescent="0.25">
      <c r="A3092" s="2" t="s">
        <v>7676</v>
      </c>
      <c r="B3092" s="3">
        <v>0.11505385302007179</v>
      </c>
      <c r="C3092" s="3">
        <v>0.15170246042544031</v>
      </c>
      <c r="D3092" s="3">
        <v>0.205773225054145</v>
      </c>
    </row>
    <row r="3093" spans="1:4" x14ac:dyDescent="0.25">
      <c r="A3093" s="2" t="s">
        <v>7677</v>
      </c>
      <c r="B3093" s="3">
        <v>9.1461509466170987E-2</v>
      </c>
      <c r="C3093" s="3">
        <v>0.24343910254538045</v>
      </c>
      <c r="D3093" s="3">
        <v>0.21046646311879164</v>
      </c>
    </row>
    <row r="3094" spans="1:4" x14ac:dyDescent="0.25">
      <c r="A3094" s="2" t="s">
        <v>7678</v>
      </c>
      <c r="B3094" s="3">
        <v>-5.2647944539785538E-2</v>
      </c>
      <c r="C3094" s="3">
        <v>-2.5902733206749053E-2</v>
      </c>
      <c r="D3094" s="3">
        <v>7.3983564972877447E-2</v>
      </c>
    </row>
    <row r="3095" spans="1:4" x14ac:dyDescent="0.25">
      <c r="A3095" s="2" t="s">
        <v>7679</v>
      </c>
      <c r="B3095" s="3">
        <v>5.7795579545199746E-2</v>
      </c>
      <c r="C3095" s="3">
        <v>4.6581259608501603E-2</v>
      </c>
      <c r="D3095" s="3">
        <v>5.9362699044868308E-2</v>
      </c>
    </row>
    <row r="3096" spans="1:4" x14ac:dyDescent="0.25">
      <c r="A3096" s="2" t="s">
        <v>7680</v>
      </c>
      <c r="B3096" s="3">
        <v>-7.2766002267599036E-3</v>
      </c>
      <c r="C3096" s="3">
        <v>4.1129833203740508E-2</v>
      </c>
      <c r="D3096" s="3">
        <v>6.5337331034243176E-2</v>
      </c>
    </row>
    <row r="3097" spans="1:4" x14ac:dyDescent="0.25">
      <c r="A3097" s="2" t="s">
        <v>7681</v>
      </c>
      <c r="B3097" s="3">
        <v>8.7184986565261968E-2</v>
      </c>
      <c r="C3097" s="3">
        <v>4.5034448150545386E-2</v>
      </c>
      <c r="D3097" s="3">
        <v>4.2150537483394208E-2</v>
      </c>
    </row>
    <row r="3098" spans="1:4" x14ac:dyDescent="0.25">
      <c r="A3098" s="2" t="s">
        <v>7682</v>
      </c>
      <c r="B3098" s="3">
        <v>3.6309278570115629E-2</v>
      </c>
      <c r="C3098" s="3">
        <v>0.10468027181923412</v>
      </c>
      <c r="D3098" s="3">
        <v>7.9749922268092549E-2</v>
      </c>
    </row>
    <row r="3099" spans="1:4" x14ac:dyDescent="0.25">
      <c r="A3099" s="2" t="s">
        <v>7683</v>
      </c>
      <c r="B3099" s="3">
        <v>3.87318786233663E-2</v>
      </c>
      <c r="C3099" s="3">
        <v>3.2714139088056884E-2</v>
      </c>
      <c r="D3099" s="3">
        <v>2.6366582722403102E-2</v>
      </c>
    </row>
    <row r="3100" spans="1:4" x14ac:dyDescent="0.25">
      <c r="A3100" s="2" t="s">
        <v>7684</v>
      </c>
      <c r="B3100" s="3">
        <v>6.6966328537091779E-2</v>
      </c>
      <c r="C3100" s="3">
        <v>9.3795532608055482E-2</v>
      </c>
      <c r="D3100" s="3">
        <v>3.8748423801735044E-2</v>
      </c>
    </row>
    <row r="3101" spans="1:4" x14ac:dyDescent="0.25">
      <c r="A3101" s="2" t="s">
        <v>7685</v>
      </c>
      <c r="B3101" s="3">
        <v>0.12253305781632673</v>
      </c>
      <c r="C3101" s="3">
        <v>9.2987697978969747E-2</v>
      </c>
      <c r="D3101" s="3">
        <v>3.3938359934836619E-2</v>
      </c>
    </row>
    <row r="3102" spans="1:4" x14ac:dyDescent="0.25">
      <c r="A3102" s="2" t="s">
        <v>7686</v>
      </c>
      <c r="B3102" s="3">
        <v>0.13618287607096133</v>
      </c>
      <c r="C3102" s="3">
        <v>0.1434137431206183</v>
      </c>
      <c r="D3102" s="3">
        <v>1.4370303833857193E-2</v>
      </c>
    </row>
    <row r="3103" spans="1:4" x14ac:dyDescent="0.25">
      <c r="A3103" s="2" t="s">
        <v>7687</v>
      </c>
      <c r="B3103" s="3">
        <v>0.14443784020841116</v>
      </c>
      <c r="C3103" s="3">
        <v>0.10002757149050018</v>
      </c>
      <c r="D3103" s="3">
        <v>4.4410269008949378E-2</v>
      </c>
    </row>
    <row r="3104" spans="1:4" x14ac:dyDescent="0.25">
      <c r="A3104" s="2" t="s">
        <v>7688</v>
      </c>
      <c r="B3104" s="3">
        <v>0.12518414482474324</v>
      </c>
      <c r="C3104" s="3">
        <v>0.1750575215555728</v>
      </c>
      <c r="D3104" s="3">
        <v>5.9400470461696386E-2</v>
      </c>
    </row>
    <row r="3105" spans="1:4" x14ac:dyDescent="0.25">
      <c r="A3105" s="2" t="s">
        <v>7689</v>
      </c>
      <c r="B3105" s="3">
        <v>0.11177641805261353</v>
      </c>
      <c r="C3105" s="3">
        <v>0.12326871244295022</v>
      </c>
      <c r="D3105" s="3">
        <v>3.8272583042271435E-2</v>
      </c>
    </row>
    <row r="3106" spans="1:4" x14ac:dyDescent="0.25">
      <c r="A3106" s="2" t="s">
        <v>7690</v>
      </c>
      <c r="B3106" s="3">
        <v>0.1152924634516239</v>
      </c>
      <c r="C3106" s="3">
        <v>0.15549942757934337</v>
      </c>
      <c r="D3106" s="3">
        <v>4.2314293794333942E-2</v>
      </c>
    </row>
    <row r="3107" spans="1:4" x14ac:dyDescent="0.25">
      <c r="A3107" s="2" t="s">
        <v>7691</v>
      </c>
      <c r="B3107" s="3">
        <v>4.4276148080825847E-2</v>
      </c>
      <c r="C3107" s="3">
        <v>9.5878901018295465E-2</v>
      </c>
      <c r="D3107" s="3">
        <v>5.1602752413600683E-2</v>
      </c>
    </row>
    <row r="3108" spans="1:4" x14ac:dyDescent="0.25">
      <c r="A3108" s="2" t="s">
        <v>7692</v>
      </c>
      <c r="B3108" s="3">
        <v>7.7684908173978481E-2</v>
      </c>
      <c r="C3108" s="3">
        <v>0.10853677976410833</v>
      </c>
      <c r="D3108" s="3">
        <v>3.0851871240884069E-2</v>
      </c>
    </row>
    <row r="3109" spans="1:4" x14ac:dyDescent="0.25">
      <c r="A3109" s="2" t="s">
        <v>7693</v>
      </c>
      <c r="B3109" s="3">
        <v>0.12361473403871057</v>
      </c>
      <c r="C3109" s="3">
        <v>0.10104846779722718</v>
      </c>
      <c r="D3109" s="3">
        <v>4.061767901293932E-2</v>
      </c>
    </row>
    <row r="3110" spans="1:4" x14ac:dyDescent="0.25">
      <c r="A3110" s="2" t="s">
        <v>7694</v>
      </c>
      <c r="B3110" s="3">
        <v>0.11356737255118783</v>
      </c>
      <c r="C3110" s="3">
        <v>0.14756096433848154</v>
      </c>
      <c r="D3110" s="3">
        <v>3.897057194262743E-2</v>
      </c>
    </row>
    <row r="3111" spans="1:4" x14ac:dyDescent="0.25">
      <c r="A3111" s="2" t="s">
        <v>7695</v>
      </c>
      <c r="B3111" s="3">
        <v>0.1144674848765138</v>
      </c>
      <c r="C3111" s="3">
        <v>0.14752826024778184</v>
      </c>
      <c r="D3111" s="3">
        <v>4.2991156689822653E-2</v>
      </c>
    </row>
    <row r="3112" spans="1:4" x14ac:dyDescent="0.25">
      <c r="A3112" s="2" t="s">
        <v>7696</v>
      </c>
      <c r="B3112" s="3">
        <v>6.5639615058898745E-2</v>
      </c>
      <c r="C3112" s="3">
        <v>6.1329915421083681E-2</v>
      </c>
      <c r="D3112" s="3">
        <v>2.4459675652906299E-2</v>
      </c>
    </row>
    <row r="3113" spans="1:4" x14ac:dyDescent="0.25">
      <c r="A3113" s="2" t="s">
        <v>7697</v>
      </c>
      <c r="B3113" s="3">
        <v>-2.3502171039581504E-2</v>
      </c>
      <c r="C3113" s="3">
        <v>6.9738494814373567E-2</v>
      </c>
      <c r="D3113" s="3">
        <v>9.8934071138501195E-2</v>
      </c>
    </row>
    <row r="3114" spans="1:4" x14ac:dyDescent="0.25">
      <c r="A3114" s="2" t="s">
        <v>7698</v>
      </c>
      <c r="B3114" s="3">
        <v>6.4693972468376104E-2</v>
      </c>
      <c r="C3114" s="3">
        <v>1.795812736963847E-2</v>
      </c>
      <c r="D3114" s="3">
        <v>4.673584550619124E-2</v>
      </c>
    </row>
    <row r="3115" spans="1:4" x14ac:dyDescent="0.25">
      <c r="A3115" s="2" t="s">
        <v>7699</v>
      </c>
      <c r="B3115" s="3">
        <v>0.11795728839933861</v>
      </c>
      <c r="C3115" s="3">
        <v>0.13399736722931263</v>
      </c>
      <c r="D3115" s="3">
        <v>3.6821715068072081E-2</v>
      </c>
    </row>
    <row r="3116" spans="1:4" x14ac:dyDescent="0.25">
      <c r="A3116" s="2" t="s">
        <v>7700</v>
      </c>
      <c r="B3116" s="3">
        <v>7.8593510435894187E-2</v>
      </c>
      <c r="C3116" s="3">
        <v>8.7741700757760541E-2</v>
      </c>
      <c r="D3116" s="3">
        <v>3.2057067728601389E-2</v>
      </c>
    </row>
    <row r="3117" spans="1:4" x14ac:dyDescent="0.25">
      <c r="A3117" s="2" t="s">
        <v>7701</v>
      </c>
      <c r="B3117" s="3">
        <v>0.12173109920695421</v>
      </c>
      <c r="C3117" s="3">
        <v>0.10770628135651349</v>
      </c>
      <c r="D3117" s="3">
        <v>3.691922617144882E-2</v>
      </c>
    </row>
    <row r="3118" spans="1:4" x14ac:dyDescent="0.25">
      <c r="A3118" s="2" t="s">
        <v>7702</v>
      </c>
      <c r="B3118" s="3">
        <v>0.16319663822650893</v>
      </c>
      <c r="C3118" s="3">
        <v>0.14049738913308824</v>
      </c>
      <c r="D3118" s="3">
        <v>2.6869182474911223E-2</v>
      </c>
    </row>
    <row r="3119" spans="1:4" x14ac:dyDescent="0.25">
      <c r="A3119" s="2" t="s">
        <v>7703</v>
      </c>
      <c r="B3119" s="3">
        <v>0.15702017024159423</v>
      </c>
      <c r="C3119" s="3">
        <v>0.16052079992368815</v>
      </c>
      <c r="D3119" s="3">
        <v>3.687017364427448E-2</v>
      </c>
    </row>
    <row r="3120" spans="1:4" x14ac:dyDescent="0.25">
      <c r="A3120" s="2" t="s">
        <v>7704</v>
      </c>
      <c r="B3120" s="3">
        <v>0.149489534087479</v>
      </c>
      <c r="C3120" s="3">
        <v>0.13528679800219834</v>
      </c>
      <c r="D3120" s="3">
        <v>3.4626504173502326E-2</v>
      </c>
    </row>
    <row r="3121" spans="1:4" x14ac:dyDescent="0.25">
      <c r="A3121" s="2" t="s">
        <v>7705</v>
      </c>
      <c r="B3121" s="3">
        <v>0.11465346021577713</v>
      </c>
      <c r="C3121" s="3">
        <v>0.12748263916000746</v>
      </c>
      <c r="D3121" s="3">
        <v>1.9734820351004604E-2</v>
      </c>
    </row>
    <row r="3122" spans="1:4" x14ac:dyDescent="0.25">
      <c r="A3122" s="2" t="s">
        <v>7706</v>
      </c>
      <c r="B3122" s="3">
        <v>8.8136929087340721E-2</v>
      </c>
      <c r="C3122" s="3">
        <v>0.10769810952479023</v>
      </c>
      <c r="D3122" s="3">
        <v>1.9561180379241695E-2</v>
      </c>
    </row>
    <row r="3123" spans="1:4" x14ac:dyDescent="0.25">
      <c r="A3123" s="2" t="s">
        <v>7707</v>
      </c>
      <c r="B3123" s="3">
        <v>0.11286697676405301</v>
      </c>
      <c r="C3123" s="3">
        <v>0.12449596443912013</v>
      </c>
      <c r="D3123" s="3">
        <v>2.7667625807225711E-2</v>
      </c>
    </row>
    <row r="3124" spans="1:4" x14ac:dyDescent="0.25">
      <c r="A3124" s="2" t="s">
        <v>7708</v>
      </c>
      <c r="B3124" s="3">
        <v>0.11549898143857698</v>
      </c>
      <c r="C3124" s="3">
        <v>0.12993991118855766</v>
      </c>
      <c r="D3124" s="3">
        <v>2.3891477147117261E-2</v>
      </c>
    </row>
    <row r="3125" spans="1:4" x14ac:dyDescent="0.25">
      <c r="A3125" s="2" t="s">
        <v>7709</v>
      </c>
      <c r="B3125" s="3">
        <v>0.13813986163586373</v>
      </c>
      <c r="C3125" s="3">
        <v>0.1133164093480446</v>
      </c>
      <c r="D3125" s="3">
        <v>2.7180976234376424E-2</v>
      </c>
    </row>
    <row r="3126" spans="1:4" x14ac:dyDescent="0.25">
      <c r="A3126" s="2" t="s">
        <v>7710</v>
      </c>
      <c r="B3126" s="3">
        <v>0.13922878215089438</v>
      </c>
      <c r="C3126" s="3">
        <v>0.13299246598035092</v>
      </c>
      <c r="D3126" s="3">
        <v>2.0723645109683279E-2</v>
      </c>
    </row>
    <row r="3127" spans="1:4" x14ac:dyDescent="0.25">
      <c r="A3127" s="2" t="s">
        <v>7711</v>
      </c>
      <c r="B3127" s="3">
        <v>0.14220447093248376</v>
      </c>
      <c r="C3127" s="3">
        <v>0.13291868427768361</v>
      </c>
      <c r="D3127" s="3">
        <v>2.2013525944203138E-2</v>
      </c>
    </row>
    <row r="3128" spans="1:4" x14ac:dyDescent="0.25">
      <c r="A3128" s="2" t="s">
        <v>7712</v>
      </c>
      <c r="B3128" s="3">
        <v>0.14446706417948002</v>
      </c>
      <c r="C3128" s="3">
        <v>0.13433338748291129</v>
      </c>
      <c r="D3128" s="3">
        <v>1.371766207739711E-2</v>
      </c>
    </row>
    <row r="3129" spans="1:4" x14ac:dyDescent="0.25">
      <c r="A3129" s="2" t="s">
        <v>7713</v>
      </c>
      <c r="B3129" s="3">
        <v>-1.461265224497761E-2</v>
      </c>
      <c r="C3129" s="3">
        <v>0.12077930825762452</v>
      </c>
      <c r="D3129" s="3">
        <v>0.13652138202451158</v>
      </c>
    </row>
    <row r="3130" spans="1:4" x14ac:dyDescent="0.25">
      <c r="A3130" s="2" t="s">
        <v>7714</v>
      </c>
      <c r="B3130" s="3">
        <v>7.8442096710204801E-3</v>
      </c>
      <c r="C3130" s="3">
        <v>1.7357803299091652E-2</v>
      </c>
      <c r="D3130" s="3">
        <v>3.2862181309610612E-2</v>
      </c>
    </row>
    <row r="3131" spans="1:4" x14ac:dyDescent="0.25">
      <c r="A3131" s="2" t="s">
        <v>7715</v>
      </c>
      <c r="B3131" s="3">
        <v>0.11836147401481861</v>
      </c>
      <c r="C3131" s="3">
        <v>6.9107961375266452E-2</v>
      </c>
      <c r="D3131" s="3">
        <v>5.2371793426573256E-2</v>
      </c>
    </row>
    <row r="3132" spans="1:4" x14ac:dyDescent="0.25">
      <c r="A3132" s="2" t="s">
        <v>7716</v>
      </c>
      <c r="B3132" s="3">
        <v>0.11692664353176957</v>
      </c>
      <c r="C3132" s="3">
        <v>8.1865205254871412E-2</v>
      </c>
      <c r="D3132" s="3">
        <v>3.506143856793642E-2</v>
      </c>
    </row>
    <row r="3133" spans="1:4" x14ac:dyDescent="0.25">
      <c r="A3133" s="2" t="s">
        <v>7717</v>
      </c>
      <c r="B3133" s="3">
        <v>0.14947080239653576</v>
      </c>
      <c r="C3133" s="3">
        <v>0.13769577303901318</v>
      </c>
      <c r="D3133" s="3">
        <v>1.7992428969591853E-2</v>
      </c>
    </row>
    <row r="3134" spans="1:4" x14ac:dyDescent="0.25">
      <c r="A3134" s="2" t="s">
        <v>7718</v>
      </c>
      <c r="B3134" s="3">
        <v>7.9281058162450818E-2</v>
      </c>
      <c r="C3134" s="3">
        <v>0.12753411754965779</v>
      </c>
      <c r="D3134" s="3">
        <v>4.9032208044081947E-2</v>
      </c>
    </row>
    <row r="3135" spans="1:4" x14ac:dyDescent="0.25">
      <c r="A3135" s="2" t="s">
        <v>7719</v>
      </c>
      <c r="B3135" s="3">
        <v>8.2924329675734154E-2</v>
      </c>
      <c r="C3135" s="3">
        <v>5.4853610345162396E-2</v>
      </c>
      <c r="D3135" s="3">
        <v>3.5214046365581481E-2</v>
      </c>
    </row>
    <row r="3136" spans="1:4" x14ac:dyDescent="0.25">
      <c r="A3136" s="2" t="s">
        <v>7720</v>
      </c>
      <c r="B3136" s="3">
        <v>0.21872968599200274</v>
      </c>
      <c r="C3136" s="3">
        <v>0.14639524323865763</v>
      </c>
      <c r="D3136" s="3">
        <v>7.2334441356360787E-2</v>
      </c>
    </row>
    <row r="3137" spans="1:4" x14ac:dyDescent="0.25">
      <c r="A3137" s="2" t="s">
        <v>7721</v>
      </c>
      <c r="B3137" s="3">
        <v>0.11211139149963836</v>
      </c>
      <c r="C3137" s="3">
        <v>0.12441501254215837</v>
      </c>
      <c r="D3137" s="3">
        <v>1.9709993619471795E-2</v>
      </c>
    </row>
    <row r="3138" spans="1:4" x14ac:dyDescent="0.25">
      <c r="A3138" s="2" t="s">
        <v>7722</v>
      </c>
      <c r="B3138" s="3">
        <v>9.175379900261757E-2</v>
      </c>
      <c r="C3138" s="3">
        <v>0.1090890885097906</v>
      </c>
      <c r="D3138" s="3">
        <v>1.9077566801570352E-2</v>
      </c>
    </row>
    <row r="3139" spans="1:4" x14ac:dyDescent="0.25">
      <c r="A3139" s="2" t="s">
        <v>7723</v>
      </c>
      <c r="B3139" s="3">
        <v>8.9338450692594024E-2</v>
      </c>
      <c r="C3139" s="3">
        <v>7.9474739730358318E-2</v>
      </c>
      <c r="D3139" s="3">
        <v>1.2405293062329291E-2</v>
      </c>
    </row>
    <row r="3140" spans="1:4" x14ac:dyDescent="0.25">
      <c r="A3140" s="2" t="s">
        <v>7724</v>
      </c>
      <c r="B3140" s="3">
        <v>0.17635774612426774</v>
      </c>
      <c r="C3140" s="3">
        <v>0.12065957649610942</v>
      </c>
      <c r="D3140" s="3">
        <v>6.7910714540630607E-2</v>
      </c>
    </row>
    <row r="3141" spans="1:4" x14ac:dyDescent="0.25">
      <c r="A3141" s="2" t="s">
        <v>7725</v>
      </c>
      <c r="B3141" s="3">
        <v>0.19886745885014537</v>
      </c>
      <c r="C3141" s="3">
        <v>0.20282710436731574</v>
      </c>
      <c r="D3141" s="3">
        <v>2.5476575829088688E-2</v>
      </c>
    </row>
    <row r="3142" spans="1:4" x14ac:dyDescent="0.25">
      <c r="A3142" s="2" t="s">
        <v>7726</v>
      </c>
      <c r="B3142" s="3">
        <v>0.11326199024915712</v>
      </c>
      <c r="C3142" s="3">
        <v>0.15057512954808763</v>
      </c>
      <c r="D3142" s="3">
        <v>3.7313139298930764E-2</v>
      </c>
    </row>
    <row r="3143" spans="1:4" x14ac:dyDescent="0.25">
      <c r="A3143" s="2" t="s">
        <v>7727</v>
      </c>
      <c r="B3143" s="3">
        <v>3.2619743607938179E-2</v>
      </c>
      <c r="C3143" s="3">
        <v>9.7422218183055631E-2</v>
      </c>
      <c r="D3143" s="3">
        <v>6.4802474342286656E-2</v>
      </c>
    </row>
    <row r="3144" spans="1:4" x14ac:dyDescent="0.25">
      <c r="A3144" s="2" t="s">
        <v>7728</v>
      </c>
      <c r="B3144" s="3">
        <v>0.15482709277421233</v>
      </c>
      <c r="C3144" s="3">
        <v>8.3774849073961377E-2</v>
      </c>
      <c r="D3144" s="3">
        <v>7.1052243933081627E-2</v>
      </c>
    </row>
    <row r="3145" spans="1:4" x14ac:dyDescent="0.25">
      <c r="A3145" s="2" t="s">
        <v>7729</v>
      </c>
      <c r="B3145" s="3">
        <v>0.13128165970556424</v>
      </c>
      <c r="C3145" s="3">
        <v>0.14594413293525565</v>
      </c>
      <c r="D3145" s="3">
        <v>1.8436074722558253E-2</v>
      </c>
    </row>
    <row r="3146" spans="1:4" x14ac:dyDescent="0.25">
      <c r="A3146" s="2" t="s">
        <v>7730</v>
      </c>
      <c r="B3146" s="3">
        <v>0.13503954093903323</v>
      </c>
      <c r="C3146" s="3">
        <v>0.10210356465540846</v>
      </c>
      <c r="D3146" s="3">
        <v>3.53282946161926E-2</v>
      </c>
    </row>
    <row r="3147" spans="1:4" x14ac:dyDescent="0.25">
      <c r="A3147" s="2" t="s">
        <v>7731</v>
      </c>
      <c r="B3147" s="3">
        <v>8.8193447329103877E-2</v>
      </c>
      <c r="C3147" s="3">
        <v>9.9027333315461916E-2</v>
      </c>
      <c r="D3147" s="3">
        <v>2.1167779108509397E-2</v>
      </c>
    </row>
    <row r="3148" spans="1:4" x14ac:dyDescent="0.25">
      <c r="A3148" s="2" t="s">
        <v>7732</v>
      </c>
      <c r="B3148" s="3">
        <v>9.1091789305210141E-2</v>
      </c>
      <c r="C3148" s="3">
        <v>9.0358216926688412E-2</v>
      </c>
      <c r="D3148" s="3">
        <v>1.3972420711070292E-2</v>
      </c>
    </row>
    <row r="3149" spans="1:4" x14ac:dyDescent="0.25">
      <c r="A3149" s="2" t="s">
        <v>7733</v>
      </c>
      <c r="B3149" s="3">
        <v>0.12058310676366116</v>
      </c>
      <c r="C3149" s="3">
        <v>0.11303671961650241</v>
      </c>
      <c r="D3149" s="3">
        <v>1.3529702555388212E-2</v>
      </c>
    </row>
    <row r="3150" spans="1:4" x14ac:dyDescent="0.25">
      <c r="A3150" s="2" t="s">
        <v>7734</v>
      </c>
      <c r="B3150" s="3">
        <v>0.12052840273827303</v>
      </c>
      <c r="C3150" s="3">
        <v>0.12187099456787102</v>
      </c>
      <c r="D3150" s="3">
        <v>7.9412544146180118E-3</v>
      </c>
    </row>
    <row r="3151" spans="1:4" x14ac:dyDescent="0.25">
      <c r="A3151" s="2" t="s">
        <v>7735</v>
      </c>
      <c r="B3151" s="3">
        <v>0.12781158555299041</v>
      </c>
      <c r="C3151" s="3">
        <v>0.10497614357154816</v>
      </c>
      <c r="D3151" s="3">
        <v>2.3769618012011037E-2</v>
      </c>
    </row>
    <row r="3152" spans="1:4" x14ac:dyDescent="0.25">
      <c r="A3152" s="2" t="s">
        <v>7736</v>
      </c>
      <c r="B3152" s="3">
        <v>9.5656612422317211E-2</v>
      </c>
      <c r="C3152" s="3">
        <v>9.9418144207447864E-2</v>
      </c>
      <c r="D3152" s="3">
        <v>7.5693833641707949E-3</v>
      </c>
    </row>
    <row r="3153" spans="1:4" x14ac:dyDescent="0.25">
      <c r="A3153" s="2" t="s">
        <v>7737</v>
      </c>
      <c r="B3153" s="3">
        <v>6.4212649944238351E-2</v>
      </c>
      <c r="C3153" s="3">
        <v>0.10603819997049868</v>
      </c>
      <c r="D3153" s="3">
        <v>4.1856439493130899E-2</v>
      </c>
    </row>
    <row r="3154" spans="1:4" x14ac:dyDescent="0.25">
      <c r="A3154" s="2" t="s">
        <v>7738</v>
      </c>
      <c r="B3154" s="3">
        <v>6.0765514150261969E-2</v>
      </c>
      <c r="C3154" s="3">
        <v>7.7843079343438218E-2</v>
      </c>
      <c r="D3154" s="3">
        <v>2.4026709608733651E-2</v>
      </c>
    </row>
    <row r="3155" spans="1:4" x14ac:dyDescent="0.25">
      <c r="A3155" s="2" t="s">
        <v>7739</v>
      </c>
      <c r="B3155" s="3">
        <v>0.1195190399885178</v>
      </c>
      <c r="C3155" s="3">
        <v>7.9748393793124622E-2</v>
      </c>
      <c r="D3155" s="3">
        <v>3.977064648643136E-2</v>
      </c>
    </row>
    <row r="3156" spans="1:4" x14ac:dyDescent="0.25">
      <c r="A3156" s="2" t="s">
        <v>7740</v>
      </c>
      <c r="B3156" s="3">
        <v>0.14962904527783413</v>
      </c>
      <c r="C3156" s="3">
        <v>0.14142862008884555</v>
      </c>
      <c r="D3156" s="3">
        <v>1.912302011623979E-2</v>
      </c>
    </row>
    <row r="3157" spans="1:4" x14ac:dyDescent="0.25">
      <c r="A3157" s="2" t="s">
        <v>7741</v>
      </c>
      <c r="B3157" s="3">
        <v>8.8021447416395004E-2</v>
      </c>
      <c r="C3157" s="3">
        <v>0.10334718268131843</v>
      </c>
      <c r="D3157" s="3">
        <v>1.6512493602931499E-2</v>
      </c>
    </row>
    <row r="3158" spans="1:4" x14ac:dyDescent="0.25">
      <c r="A3158" s="2" t="s">
        <v>7742</v>
      </c>
      <c r="B3158" s="3">
        <v>0.18889587372541433</v>
      </c>
      <c r="C3158" s="3">
        <v>0.1127921459265054</v>
      </c>
      <c r="D3158" s="3">
        <v>8.3528399001806947E-2</v>
      </c>
    </row>
    <row r="3159" spans="1:4" x14ac:dyDescent="0.25">
      <c r="A3159" s="2" t="s">
        <v>7743</v>
      </c>
      <c r="B3159" s="3">
        <v>0.20939541142433871</v>
      </c>
      <c r="C3159" s="3">
        <v>0.20746779954060912</v>
      </c>
      <c r="D3159" s="3">
        <v>7.1700927801430234E-3</v>
      </c>
    </row>
    <row r="3160" spans="1:4" x14ac:dyDescent="0.25">
      <c r="A3160" s="2" t="s">
        <v>7744</v>
      </c>
      <c r="B3160" s="3">
        <v>0.17460656538605698</v>
      </c>
      <c r="C3160" s="3">
        <v>0.12712281080894169</v>
      </c>
      <c r="D3160" s="3">
        <v>6.1364808585494798E-2</v>
      </c>
    </row>
    <row r="3161" spans="1:4" x14ac:dyDescent="0.25">
      <c r="A3161" s="2" t="s">
        <v>7745</v>
      </c>
      <c r="B3161" s="3">
        <v>0.18108286894857878</v>
      </c>
      <c r="C3161" s="3">
        <v>0.17027527000755072</v>
      </c>
      <c r="D3161" s="3">
        <v>1.9215478561818596E-2</v>
      </c>
    </row>
    <row r="3162" spans="1:4" x14ac:dyDescent="0.25">
      <c r="A3162" s="2" t="s">
        <v>7746</v>
      </c>
      <c r="B3162" s="3">
        <v>7.4498948641121332E-2</v>
      </c>
      <c r="C3162" s="3">
        <v>0.11028078151866791</v>
      </c>
      <c r="D3162" s="3">
        <v>3.5781833343207857E-2</v>
      </c>
    </row>
    <row r="3163" spans="1:4" x14ac:dyDescent="0.25">
      <c r="A3163" s="2" t="s">
        <v>7747</v>
      </c>
      <c r="B3163" s="3">
        <v>8.8766353204846285E-2</v>
      </c>
      <c r="C3163" s="3">
        <v>9.0179819904733505E-2</v>
      </c>
      <c r="D3163" s="3">
        <v>1.9944968866184361E-2</v>
      </c>
    </row>
    <row r="3164" spans="1:4" x14ac:dyDescent="0.25">
      <c r="A3164" s="2" t="s">
        <v>7748</v>
      </c>
      <c r="B3164" s="3">
        <v>0.14171117171645173</v>
      </c>
      <c r="C3164" s="3">
        <v>0.10089538496686144</v>
      </c>
      <c r="D3164" s="3">
        <v>4.1228835936635733E-2</v>
      </c>
    </row>
    <row r="3165" spans="1:4" x14ac:dyDescent="0.25">
      <c r="A3165" s="2" t="s">
        <v>7749</v>
      </c>
      <c r="B3165" s="3">
        <v>0.13576225563883798</v>
      </c>
      <c r="C3165" s="3">
        <v>0.15085969259962437</v>
      </c>
      <c r="D3165" s="3">
        <v>2.4070700164884325E-2</v>
      </c>
    </row>
    <row r="3166" spans="1:4" x14ac:dyDescent="0.25">
      <c r="A3166" s="2" t="s">
        <v>7750</v>
      </c>
      <c r="B3166" s="3">
        <v>7.7078625094145592E-2</v>
      </c>
      <c r="C3166" s="3">
        <v>9.4288228545337902E-2</v>
      </c>
      <c r="D3166" s="3">
        <v>1.7209603451192379E-2</v>
      </c>
    </row>
    <row r="3167" spans="1:4" x14ac:dyDescent="0.25">
      <c r="A3167" s="2" t="s">
        <v>7751</v>
      </c>
      <c r="B3167" s="3">
        <v>7.5535979121923391E-2</v>
      </c>
      <c r="C3167" s="3">
        <v>9.3998939846642343E-2</v>
      </c>
      <c r="D3167" s="3">
        <v>1.8462960841134184E-2</v>
      </c>
    </row>
    <row r="3168" spans="1:4" x14ac:dyDescent="0.25">
      <c r="A3168" s="2" t="s">
        <v>7752</v>
      </c>
      <c r="B3168" s="3">
        <v>9.5185430021956646E-2</v>
      </c>
      <c r="C3168" s="3">
        <v>9.836360002736913E-2</v>
      </c>
      <c r="D3168" s="3">
        <v>5.5004638852551588E-3</v>
      </c>
    </row>
    <row r="3169" spans="1:4" x14ac:dyDescent="0.25">
      <c r="A3169" s="2" t="s">
        <v>7753</v>
      </c>
      <c r="B3169" s="3">
        <v>0.10584578150883309</v>
      </c>
      <c r="C3169" s="3">
        <v>8.2867495540995068E-2</v>
      </c>
      <c r="D3169" s="3">
        <v>2.8620108030736429E-2</v>
      </c>
    </row>
    <row r="3170" spans="1:4" x14ac:dyDescent="0.25">
      <c r="A3170" s="2" t="s">
        <v>7754</v>
      </c>
      <c r="B3170" s="3">
        <v>0.12266070116311327</v>
      </c>
      <c r="C3170" s="3">
        <v>8.7358066783053745E-2</v>
      </c>
      <c r="D3170" s="3">
        <v>3.5302634816616767E-2</v>
      </c>
    </row>
    <row r="3171" spans="1:4" x14ac:dyDescent="0.25">
      <c r="A3171" s="2" t="s">
        <v>7755</v>
      </c>
      <c r="B3171" s="3">
        <v>0.13833921309560548</v>
      </c>
      <c r="C3171" s="3">
        <v>0.12407262891065318</v>
      </c>
      <c r="D3171" s="3">
        <v>1.5222143963910648E-2</v>
      </c>
    </row>
    <row r="3172" spans="1:4" x14ac:dyDescent="0.25">
      <c r="A3172" s="2" t="s">
        <v>7756</v>
      </c>
      <c r="B3172" s="3">
        <v>0.10759444255381816</v>
      </c>
      <c r="C3172" s="3">
        <v>0.11099496585666212</v>
      </c>
      <c r="D3172" s="3">
        <v>1.140590850263834E-2</v>
      </c>
    </row>
    <row r="3173" spans="1:4" x14ac:dyDescent="0.25">
      <c r="A3173" s="2" t="s">
        <v>7757</v>
      </c>
      <c r="B3173" s="3">
        <v>0.1091894602868707</v>
      </c>
      <c r="C3173" s="3">
        <v>0.11772983532864599</v>
      </c>
      <c r="D3173" s="3">
        <v>1.6585463425144567E-2</v>
      </c>
    </row>
    <row r="3174" spans="1:4" x14ac:dyDescent="0.25">
      <c r="A3174" s="2" t="s">
        <v>7758</v>
      </c>
      <c r="B3174" s="3">
        <v>9.1189061990007952E-2</v>
      </c>
      <c r="C3174" s="3">
        <v>0.1233254864346236</v>
      </c>
      <c r="D3174" s="3">
        <v>3.2136424561031163E-2</v>
      </c>
    </row>
    <row r="3175" spans="1:4" x14ac:dyDescent="0.25">
      <c r="A3175" s="2" t="s">
        <v>7759</v>
      </c>
      <c r="B3175" s="3">
        <v>9.2770091257989337E-2</v>
      </c>
      <c r="C3175" s="3">
        <v>7.391395559534425E-2</v>
      </c>
      <c r="D3175" s="3">
        <v>1.8856135546229773E-2</v>
      </c>
    </row>
    <row r="3176" spans="1:4" x14ac:dyDescent="0.25">
      <c r="A3176" s="2" t="s">
        <v>7760</v>
      </c>
      <c r="B3176" s="3">
        <v>0.11769064841791965</v>
      </c>
      <c r="C3176" s="3">
        <v>0.11246259999461483</v>
      </c>
      <c r="D3176" s="3">
        <v>1.591156865470111E-2</v>
      </c>
    </row>
    <row r="3177" spans="1:4" x14ac:dyDescent="0.25">
      <c r="A3177" s="2" t="s">
        <v>7761</v>
      </c>
      <c r="B3177" s="3">
        <v>0.12010190496221181</v>
      </c>
      <c r="C3177" s="3">
        <v>0.13015169487334793</v>
      </c>
      <c r="D3177" s="3">
        <v>1.2492615263909122E-2</v>
      </c>
    </row>
    <row r="3178" spans="1:4" x14ac:dyDescent="0.25">
      <c r="A3178" s="2" t="s">
        <v>7762</v>
      </c>
      <c r="B3178" s="3">
        <v>0.17091999202966698</v>
      </c>
      <c r="C3178" s="3">
        <v>0.1130292756424752</v>
      </c>
      <c r="D3178" s="3">
        <v>6.5853095613420037E-2</v>
      </c>
    </row>
    <row r="3179" spans="1:4" x14ac:dyDescent="0.25">
      <c r="A3179" s="2" t="s">
        <v>7763</v>
      </c>
      <c r="B3179" s="3">
        <v>0.13545748824253698</v>
      </c>
      <c r="C3179" s="3">
        <v>0.14660550747066736</v>
      </c>
      <c r="D3179" s="3">
        <v>2.668336778879165E-2</v>
      </c>
    </row>
    <row r="3180" spans="1:4" x14ac:dyDescent="0.25">
      <c r="A3180" s="2" t="s">
        <v>7764</v>
      </c>
      <c r="B3180" s="3">
        <v>0.12295353785157206</v>
      </c>
      <c r="C3180" s="3">
        <v>0.10977134248241784</v>
      </c>
      <c r="D3180" s="3">
        <v>3.079422889277339E-2</v>
      </c>
    </row>
    <row r="3181" spans="1:4" x14ac:dyDescent="0.25">
      <c r="A3181" s="2" t="s">
        <v>7765</v>
      </c>
      <c r="B3181" s="3">
        <v>0.13584506884217268</v>
      </c>
      <c r="C3181" s="3">
        <v>0.13264423236250869</v>
      </c>
      <c r="D3181" s="3">
        <v>1.5116905793547627E-2</v>
      </c>
    </row>
    <row r="3182" spans="1:4" x14ac:dyDescent="0.25">
      <c r="A3182" s="2" t="s">
        <v>7766</v>
      </c>
      <c r="B3182" s="3">
        <v>0.1500773727893831</v>
      </c>
      <c r="C3182" s="3">
        <v>0.10389496688731006</v>
      </c>
      <c r="D3182" s="3">
        <v>4.8483625054359443E-2</v>
      </c>
    </row>
    <row r="3183" spans="1:4" x14ac:dyDescent="0.25">
      <c r="A3183" s="2" t="s">
        <v>7767</v>
      </c>
      <c r="B3183" s="3">
        <v>0.16402734816074366</v>
      </c>
      <c r="C3183" s="3">
        <v>0.14927485352382075</v>
      </c>
      <c r="D3183" s="3">
        <v>2.064507408067584E-2</v>
      </c>
    </row>
    <row r="3184" spans="1:4" x14ac:dyDescent="0.25">
      <c r="A3184" s="2" t="s">
        <v>7768</v>
      </c>
      <c r="B3184" s="3">
        <v>0.1629496309906244</v>
      </c>
      <c r="C3184" s="3">
        <v>0.1308413238730281</v>
      </c>
      <c r="D3184" s="3">
        <v>3.679184988141062E-2</v>
      </c>
    </row>
    <row r="3185" spans="1:4" x14ac:dyDescent="0.25">
      <c r="A3185" s="2" t="s">
        <v>7769</v>
      </c>
      <c r="B3185" s="3">
        <v>0.11529989959672088</v>
      </c>
      <c r="C3185" s="3">
        <v>0.12402477965224544</v>
      </c>
      <c r="D3185" s="3">
        <v>3.3395186532288776E-2</v>
      </c>
    </row>
    <row r="3186" spans="1:4" x14ac:dyDescent="0.25">
      <c r="A3186" s="2" t="s">
        <v>7770</v>
      </c>
      <c r="B3186" s="3">
        <v>0.11726915184408443</v>
      </c>
      <c r="C3186" s="3">
        <v>0.13914835941977796</v>
      </c>
      <c r="D3186" s="3">
        <v>2.1879207575693727E-2</v>
      </c>
    </row>
    <row r="3187" spans="1:4" x14ac:dyDescent="0.25">
      <c r="A3187" s="2" t="s">
        <v>7771</v>
      </c>
      <c r="B3187" s="3">
        <v>8.272869605571033E-2</v>
      </c>
      <c r="C3187" s="3">
        <v>9.0339563088491517E-2</v>
      </c>
      <c r="D3187" s="3">
        <v>1.5421520918607726E-2</v>
      </c>
    </row>
    <row r="3188" spans="1:4" x14ac:dyDescent="0.25">
      <c r="A3188" s="2" t="s">
        <v>7772</v>
      </c>
      <c r="B3188" s="3">
        <v>5.3279533982277048E-2</v>
      </c>
      <c r="C3188" s="3">
        <v>9.5246927070547924E-2</v>
      </c>
      <c r="D3188" s="3">
        <v>4.5456033854861744E-2</v>
      </c>
    </row>
    <row r="3189" spans="1:4" x14ac:dyDescent="0.25">
      <c r="A3189" s="2" t="s">
        <v>7773</v>
      </c>
      <c r="B3189" s="3">
        <v>7.6284535229206168E-2</v>
      </c>
      <c r="C3189" s="3">
        <v>6.2877413816750077E-2</v>
      </c>
      <c r="D3189" s="3">
        <v>2.1057454403489832E-2</v>
      </c>
    </row>
    <row r="3190" spans="1:4" x14ac:dyDescent="0.25">
      <c r="A3190" s="2" t="s">
        <v>7774</v>
      </c>
      <c r="B3190" s="3">
        <v>0.11282427050173266</v>
      </c>
      <c r="C3190" s="3">
        <v>8.6547262617386822E-2</v>
      </c>
      <c r="D3190" s="3">
        <v>2.6277007535099987E-2</v>
      </c>
    </row>
    <row r="3191" spans="1:4" x14ac:dyDescent="0.25">
      <c r="A3191" s="2" t="s">
        <v>7775</v>
      </c>
      <c r="B3191" s="3">
        <v>0.10294850845821207</v>
      </c>
      <c r="C3191" s="3">
        <v>0.11301659781020132</v>
      </c>
      <c r="D3191" s="3">
        <v>1.6661819652654238E-2</v>
      </c>
    </row>
    <row r="3192" spans="1:4" x14ac:dyDescent="0.25">
      <c r="A3192" s="2" t="s">
        <v>7776</v>
      </c>
      <c r="B3192" s="3">
        <v>8.9884861372411279E-2</v>
      </c>
      <c r="C3192" s="3">
        <v>9.3119130469858646E-2</v>
      </c>
      <c r="D3192" s="3">
        <v>6.7111924290657061E-3</v>
      </c>
    </row>
    <row r="3193" spans="1:4" x14ac:dyDescent="0.25">
      <c r="A3193" s="2" t="s">
        <v>7777</v>
      </c>
      <c r="B3193" s="3">
        <v>0.11234729923307887</v>
      </c>
      <c r="C3193" s="3">
        <v>9.7059547202661675E-2</v>
      </c>
      <c r="D3193" s="3">
        <v>1.5610642498359088E-2</v>
      </c>
    </row>
    <row r="3194" spans="1:4" x14ac:dyDescent="0.25">
      <c r="A3194" s="2" t="s">
        <v>7778</v>
      </c>
      <c r="B3194" s="3">
        <v>8.7856917642056914E-2</v>
      </c>
      <c r="C3194" s="3">
        <v>9.9493797868490136E-2</v>
      </c>
      <c r="D3194" s="3">
        <v>2.0142802037298686E-2</v>
      </c>
    </row>
    <row r="3195" spans="1:4" x14ac:dyDescent="0.25">
      <c r="A3195" s="2" t="s">
        <v>7779</v>
      </c>
      <c r="B3195" s="3">
        <v>7.161146122962235E-2</v>
      </c>
      <c r="C3195" s="3">
        <v>9.0781007573241326E-2</v>
      </c>
      <c r="D3195" s="3">
        <v>2.1501544397324317E-2</v>
      </c>
    </row>
    <row r="3196" spans="1:4" x14ac:dyDescent="0.25">
      <c r="A3196" s="2" t="s">
        <v>7780</v>
      </c>
      <c r="B3196" s="3">
        <v>0.12504888605326411</v>
      </c>
      <c r="C3196" s="3">
        <v>9.3397155535058285E-2</v>
      </c>
      <c r="D3196" s="3">
        <v>3.1651730416342609E-2</v>
      </c>
    </row>
    <row r="3197" spans="1:4" x14ac:dyDescent="0.25">
      <c r="A3197" s="2" t="s">
        <v>7781</v>
      </c>
      <c r="B3197" s="3">
        <v>9.9269402911886517E-2</v>
      </c>
      <c r="C3197" s="3">
        <v>0.11946827778592709</v>
      </c>
      <c r="D3197" s="3">
        <v>2.1849256474524736E-2</v>
      </c>
    </row>
    <row r="3198" spans="1:4" x14ac:dyDescent="0.25">
      <c r="A3198" s="2" t="s">
        <v>7782</v>
      </c>
      <c r="B3198" s="3">
        <v>9.5779039431363289E-2</v>
      </c>
      <c r="C3198" s="3">
        <v>9.511536307400098E-2</v>
      </c>
      <c r="D3198" s="3">
        <v>1.5702795237302784E-2</v>
      </c>
    </row>
    <row r="3199" spans="1:4" x14ac:dyDescent="0.25">
      <c r="A3199" s="2" t="s">
        <v>7783</v>
      </c>
      <c r="B3199" s="3">
        <v>0.10448814928531647</v>
      </c>
      <c r="C3199" s="3">
        <v>0.11593643669039003</v>
      </c>
      <c r="D3199" s="3">
        <v>1.544000301510097E-2</v>
      </c>
    </row>
    <row r="3200" spans="1:4" x14ac:dyDescent="0.25">
      <c r="A3200" s="2" t="s">
        <v>7784</v>
      </c>
      <c r="B3200" s="3">
        <v>9.2143071815371319E-2</v>
      </c>
      <c r="C3200" s="3">
        <v>0.11609403952024874</v>
      </c>
      <c r="D3200" s="3">
        <v>2.3950967704877264E-2</v>
      </c>
    </row>
    <row r="3201" spans="1:4" x14ac:dyDescent="0.25">
      <c r="A3201" s="2" t="s">
        <v>7785</v>
      </c>
      <c r="B3201" s="3">
        <v>4.995658341795195E-2</v>
      </c>
      <c r="C3201" s="3">
        <v>9.6842176979407613E-2</v>
      </c>
      <c r="D3201" s="3">
        <v>4.8917448148131371E-2</v>
      </c>
    </row>
    <row r="3202" spans="1:4" x14ac:dyDescent="0.25">
      <c r="A3202" s="2" t="s">
        <v>7786</v>
      </c>
      <c r="B3202" s="3">
        <v>9.1374083654955029E-2</v>
      </c>
      <c r="C3202" s="3">
        <v>6.6248744726181114E-2</v>
      </c>
      <c r="D3202" s="3">
        <v>2.6149007491767393E-2</v>
      </c>
    </row>
    <row r="3203" spans="1:4" x14ac:dyDescent="0.25">
      <c r="A3203" s="2" t="s">
        <v>7787</v>
      </c>
      <c r="B3203" s="3">
        <v>0.1164476757403464</v>
      </c>
      <c r="C3203" s="3">
        <v>0.10640034035895951</v>
      </c>
      <c r="D3203" s="3">
        <v>1.5890766284428544E-2</v>
      </c>
    </row>
    <row r="3204" spans="1:4" x14ac:dyDescent="0.25">
      <c r="A3204" s="2" t="s">
        <v>7788</v>
      </c>
      <c r="B3204" s="3">
        <v>0.12137013161554917</v>
      </c>
      <c r="C3204" s="3">
        <v>9.7929394512902931E-2</v>
      </c>
      <c r="D3204" s="3">
        <v>2.5823347095865767E-2</v>
      </c>
    </row>
    <row r="3205" spans="1:4" x14ac:dyDescent="0.25">
      <c r="A3205" s="2" t="s">
        <v>7789</v>
      </c>
      <c r="B3205" s="3">
        <v>0.10287614539265649</v>
      </c>
      <c r="C3205" s="3">
        <v>0.14009972242638455</v>
      </c>
      <c r="D3205" s="3">
        <v>3.7223577033728368E-2</v>
      </c>
    </row>
    <row r="3206" spans="1:4" x14ac:dyDescent="0.25">
      <c r="A3206" s="2" t="s">
        <v>7790</v>
      </c>
      <c r="B3206" s="3">
        <v>2.6346536353230546E-2</v>
      </c>
      <c r="C3206" s="3">
        <v>9.9555990193039318E-2</v>
      </c>
      <c r="D3206" s="3">
        <v>7.3209453374147346E-2</v>
      </c>
    </row>
    <row r="3207" spans="1:4" x14ac:dyDescent="0.25">
      <c r="A3207" s="2" t="s">
        <v>7791</v>
      </c>
      <c r="B3207" s="3">
        <v>6.0802674852311521E-2</v>
      </c>
      <c r="C3207" s="3">
        <v>5.3690297994762631E-2</v>
      </c>
      <c r="D3207" s="3">
        <v>7.8560565598308953E-3</v>
      </c>
    </row>
    <row r="3208" spans="1:4" x14ac:dyDescent="0.25">
      <c r="A3208" s="2" t="s">
        <v>7792</v>
      </c>
      <c r="B3208" s="3">
        <v>5.3082266123965334E-2</v>
      </c>
      <c r="C3208" s="3">
        <v>0.10206703565199871</v>
      </c>
      <c r="D3208" s="3">
        <v>6.1332035344093989E-2</v>
      </c>
    </row>
    <row r="3209" spans="1:4" x14ac:dyDescent="0.25">
      <c r="A3209" s="2" t="s">
        <v>7793</v>
      </c>
      <c r="B3209" s="3">
        <v>3.9413410238921601E-2</v>
      </c>
      <c r="C3209" s="3">
        <v>4.8680945066735107E-2</v>
      </c>
      <c r="D3209" s="3">
        <v>1.1517879785969853E-2</v>
      </c>
    </row>
    <row r="3210" spans="1:4" x14ac:dyDescent="0.25">
      <c r="A3210" s="2" t="s">
        <v>7794</v>
      </c>
      <c r="B3210" s="3">
        <v>9.2657125554978598E-2</v>
      </c>
      <c r="C3210" s="3">
        <v>7.3109899996779915E-2</v>
      </c>
      <c r="D3210" s="3">
        <v>2.8653753455728292E-2</v>
      </c>
    </row>
    <row r="3211" spans="1:4" x14ac:dyDescent="0.25">
      <c r="A3211" s="2" t="s">
        <v>7795</v>
      </c>
      <c r="B3211" s="3">
        <v>0.19574675709009176</v>
      </c>
      <c r="C3211" s="3">
        <v>0.13106831675395375</v>
      </c>
      <c r="D3211" s="3">
        <v>6.9369724951684433E-2</v>
      </c>
    </row>
    <row r="3212" spans="1:4" x14ac:dyDescent="0.25">
      <c r="A3212" s="2" t="s">
        <v>7796</v>
      </c>
      <c r="B3212" s="3">
        <v>0.19400109443813579</v>
      </c>
      <c r="C3212" s="3">
        <v>0.19440116174519068</v>
      </c>
      <c r="D3212" s="3">
        <v>2.7664586901664748E-2</v>
      </c>
    </row>
    <row r="3213" spans="1:4" x14ac:dyDescent="0.25">
      <c r="A3213" s="2" t="s">
        <v>7797</v>
      </c>
      <c r="B3213" s="3">
        <v>0.14329772070050251</v>
      </c>
      <c r="C3213" s="3">
        <v>0.15988431195728464</v>
      </c>
      <c r="D3213" s="3">
        <v>4.9600317375734448E-2</v>
      </c>
    </row>
    <row r="3214" spans="1:4" x14ac:dyDescent="0.25">
      <c r="A3214" s="2" t="s">
        <v>7798</v>
      </c>
      <c r="B3214" s="3">
        <v>0.10726262046955519</v>
      </c>
      <c r="C3214" s="3">
        <v>0.16545684169977898</v>
      </c>
      <c r="D3214" s="3">
        <v>5.8194220997393138E-2</v>
      </c>
    </row>
    <row r="3215" spans="1:4" x14ac:dyDescent="0.25">
      <c r="A3215" s="2" t="s">
        <v>7799</v>
      </c>
      <c r="B3215" s="3">
        <v>7.0017777848988771E-2</v>
      </c>
      <c r="C3215" s="3">
        <v>7.4509490514174131E-2</v>
      </c>
      <c r="D3215" s="3">
        <v>1.6005773330107324E-2</v>
      </c>
    </row>
    <row r="3216" spans="1:4" x14ac:dyDescent="0.25">
      <c r="A3216" s="2" t="s">
        <v>7800</v>
      </c>
      <c r="B3216" s="3">
        <v>9.5816245302558084E-2</v>
      </c>
      <c r="C3216" s="3">
        <v>8.5743931354954825E-2</v>
      </c>
      <c r="D3216" s="3">
        <v>1.4752187998965377E-2</v>
      </c>
    </row>
    <row r="3217" spans="1:4" x14ac:dyDescent="0.25">
      <c r="A3217" s="2" t="s">
        <v>7801</v>
      </c>
      <c r="B3217" s="3">
        <v>0.13998091779649241</v>
      </c>
      <c r="C3217" s="3">
        <v>0.12242428306490175</v>
      </c>
      <c r="D3217" s="3">
        <v>2.3450602777302276E-2</v>
      </c>
    </row>
    <row r="3218" spans="1:4" x14ac:dyDescent="0.25">
      <c r="A3218" s="2" t="s">
        <v>7802</v>
      </c>
      <c r="B3218" s="3">
        <v>0.1284180404618383</v>
      </c>
      <c r="C3218" s="3">
        <v>0.13419462484307587</v>
      </c>
      <c r="D3218" s="3">
        <v>1.6341423848643906E-2</v>
      </c>
    </row>
    <row r="3219" spans="1:4" x14ac:dyDescent="0.25">
      <c r="A3219" s="2" t="s">
        <v>7803</v>
      </c>
      <c r="B3219" s="3">
        <v>0.15269576013088232</v>
      </c>
      <c r="C3219" s="3">
        <v>0.13516775448806584</v>
      </c>
      <c r="D3219" s="3">
        <v>4.3564147315919392E-2</v>
      </c>
    </row>
    <row r="3220" spans="1:4" x14ac:dyDescent="0.25">
      <c r="A3220" s="2" t="s">
        <v>7804</v>
      </c>
      <c r="B3220" s="3">
        <v>0.15163312666118156</v>
      </c>
      <c r="C3220" s="3">
        <v>0.17953259637579305</v>
      </c>
      <c r="D3220" s="3">
        <v>2.8902134392410524E-2</v>
      </c>
    </row>
    <row r="3221" spans="1:4" x14ac:dyDescent="0.25">
      <c r="A3221" s="2" t="s">
        <v>7805</v>
      </c>
      <c r="B3221" s="3">
        <v>9.7032679244875852E-2</v>
      </c>
      <c r="C3221" s="3">
        <v>0.1096088764315938</v>
      </c>
      <c r="D3221" s="3">
        <v>2.4361682124435902E-2</v>
      </c>
    </row>
    <row r="3222" spans="1:4" x14ac:dyDescent="0.25">
      <c r="A3222" s="2" t="s">
        <v>7806</v>
      </c>
      <c r="B3222" s="3">
        <v>0.13520458526909351</v>
      </c>
      <c r="C3222" s="3">
        <v>0.10949154780246328</v>
      </c>
      <c r="D3222" s="3">
        <v>2.5713037466630347E-2</v>
      </c>
    </row>
    <row r="3223" spans="1:4" x14ac:dyDescent="0.25">
      <c r="A3223" s="2" t="s">
        <v>7807</v>
      </c>
      <c r="B3223" s="3">
        <v>9.868089901283375E-2</v>
      </c>
      <c r="C3223" s="3">
        <v>0.11083811230491829</v>
      </c>
      <c r="D3223" s="3">
        <v>1.8179055652581138E-2</v>
      </c>
    </row>
    <row r="3224" spans="1:4" x14ac:dyDescent="0.25">
      <c r="A3224" s="2" t="s">
        <v>7808</v>
      </c>
      <c r="B3224" s="3">
        <v>0.13832801301032299</v>
      </c>
      <c r="C3224" s="3">
        <v>8.880704027251328E-2</v>
      </c>
      <c r="D3224" s="3">
        <v>4.9520973116159446E-2</v>
      </c>
    </row>
    <row r="3225" spans="1:4" x14ac:dyDescent="0.25">
      <c r="A3225" s="2" t="s">
        <v>7809</v>
      </c>
      <c r="B3225" s="3">
        <v>0.1656909370794894</v>
      </c>
      <c r="C3225" s="3">
        <v>0.15454332577064647</v>
      </c>
      <c r="D3225" s="3">
        <v>2.0777701865881695E-2</v>
      </c>
    </row>
    <row r="3226" spans="1:4" x14ac:dyDescent="0.25">
      <c r="A3226" s="2" t="s">
        <v>7810</v>
      </c>
      <c r="B3226" s="3">
        <v>0.14925730414688573</v>
      </c>
      <c r="C3226" s="3">
        <v>0.1500287929084152</v>
      </c>
      <c r="D3226" s="3">
        <v>2.3864576825872057E-2</v>
      </c>
    </row>
    <row r="3227" spans="1:4" x14ac:dyDescent="0.25">
      <c r="A3227" s="2" t="s">
        <v>7811</v>
      </c>
      <c r="B3227" s="3">
        <v>0.11591115361079576</v>
      </c>
      <c r="C3227" s="3">
        <v>0.13407829403877253</v>
      </c>
      <c r="D3227" s="3">
        <v>1.8832095433026566E-2</v>
      </c>
    </row>
    <row r="3228" spans="1:4" x14ac:dyDescent="0.25">
      <c r="A3228" s="2" t="s">
        <v>7812</v>
      </c>
      <c r="B3228" s="3">
        <v>6.7094613332301462E-2</v>
      </c>
      <c r="C3228" s="3">
        <v>9.5735059148864737E-2</v>
      </c>
      <c r="D3228" s="3">
        <v>2.8640445787459615E-2</v>
      </c>
    </row>
    <row r="3229" spans="1:4" x14ac:dyDescent="0.25">
      <c r="A3229" s="2" t="s">
        <v>7813</v>
      </c>
      <c r="B3229" s="3">
        <v>5.6069005280733053E-2</v>
      </c>
      <c r="C3229" s="3">
        <v>7.921062200330202E-2</v>
      </c>
      <c r="D3229" s="3">
        <v>2.5380069389939312E-2</v>
      </c>
    </row>
    <row r="3230" spans="1:4" x14ac:dyDescent="0.25">
      <c r="A3230" s="2" t="s">
        <v>7814</v>
      </c>
      <c r="B3230" s="3">
        <v>0.11013699509203448</v>
      </c>
      <c r="C3230" s="3">
        <v>8.9912075229221983E-2</v>
      </c>
      <c r="D3230" s="3">
        <v>2.4893394322134561E-2</v>
      </c>
    </row>
    <row r="3231" spans="1:4" x14ac:dyDescent="0.25">
      <c r="A3231" s="2" t="s">
        <v>7815</v>
      </c>
      <c r="B3231" s="3">
        <v>0.13452127017080795</v>
      </c>
      <c r="C3231" s="3">
        <v>0.10214011045172801</v>
      </c>
      <c r="D3231" s="3">
        <v>3.357111802324652E-2</v>
      </c>
    </row>
    <row r="3232" spans="1:4" x14ac:dyDescent="0.25">
      <c r="A3232" s="2" t="s">
        <v>7816</v>
      </c>
      <c r="B3232" s="3">
        <v>0.1429846892133356</v>
      </c>
      <c r="C3232" s="3">
        <v>0.14159538643434638</v>
      </c>
      <c r="D3232" s="3">
        <v>1.2723179068416355E-2</v>
      </c>
    </row>
    <row r="3233" spans="1:4" x14ac:dyDescent="0.25">
      <c r="A3233" s="2" t="s">
        <v>7817</v>
      </c>
      <c r="B3233" s="3">
        <v>0.11397626774851233</v>
      </c>
      <c r="C3233" s="3">
        <v>0.11721087689511481</v>
      </c>
      <c r="D3233" s="3">
        <v>1.7367043707054112E-2</v>
      </c>
    </row>
    <row r="3234" spans="1:4" x14ac:dyDescent="0.25">
      <c r="A3234" s="2" t="s">
        <v>5063</v>
      </c>
      <c r="B3234" s="3">
        <v>9.6891418565064683E-2</v>
      </c>
      <c r="C3234" s="3">
        <v>0.1021885792142711</v>
      </c>
      <c r="D3234" s="3">
        <v>7.9457641695626132E-3</v>
      </c>
    </row>
    <row r="3235" spans="1:4" x14ac:dyDescent="0.25">
      <c r="A3235" s="2" t="s">
        <v>7829</v>
      </c>
      <c r="B3235" s="3">
        <v>0.12917695613577956</v>
      </c>
      <c r="C3235" s="3">
        <v>8.9564252310083303E-2</v>
      </c>
      <c r="D3235" s="3">
        <v>3.9612703956663609E-2</v>
      </c>
    </row>
    <row r="3236" spans="1:4" x14ac:dyDescent="0.25">
      <c r="A3236" s="2" t="s">
        <v>7830</v>
      </c>
      <c r="B3236" s="3">
        <v>-0.37708798795938503</v>
      </c>
      <c r="C3236" s="3">
        <v>0.11694459244608876</v>
      </c>
      <c r="D3236" s="3">
        <v>0.49403258413076412</v>
      </c>
    </row>
    <row r="3237" spans="1:4" x14ac:dyDescent="0.25">
      <c r="A3237" s="2" t="s">
        <v>7831</v>
      </c>
      <c r="B3237" s="3">
        <v>4.3103367555886472E-2</v>
      </c>
      <c r="C3237" s="3">
        <v>-4.4595512095838785E-2</v>
      </c>
      <c r="D3237" s="3">
        <v>0.13164525805041197</v>
      </c>
    </row>
    <row r="3238" spans="1:4" x14ac:dyDescent="0.25">
      <c r="A3238" s="2" t="s">
        <v>7832</v>
      </c>
      <c r="B3238" s="3">
        <v>6.6963382065296201E-2</v>
      </c>
      <c r="C3238" s="3">
        <v>-1.2786348932422652E-2</v>
      </c>
      <c r="D3238" s="3">
        <v>9.578742366284132E-2</v>
      </c>
    </row>
    <row r="3239" spans="1:4" x14ac:dyDescent="0.25">
      <c r="A3239" s="2" t="s">
        <v>7833</v>
      </c>
      <c r="B3239" s="3">
        <v>9.6212194766849238E-2</v>
      </c>
      <c r="C3239" s="3">
        <v>3.3610860933549661E-2</v>
      </c>
      <c r="D3239" s="3">
        <v>8.1685683690011529E-2</v>
      </c>
    </row>
    <row r="3240" spans="1:4" x14ac:dyDescent="0.25">
      <c r="A3240" s="2" t="s">
        <v>7834</v>
      </c>
      <c r="B3240" s="3">
        <v>0.20984394475817669</v>
      </c>
      <c r="C3240" s="3">
        <v>0.16425840568263086</v>
      </c>
      <c r="D3240" s="3">
        <v>5.2298370748758302E-2</v>
      </c>
    </row>
    <row r="3241" spans="1:4" x14ac:dyDescent="0.25">
      <c r="A3241" s="2" t="s">
        <v>7835</v>
      </c>
      <c r="B3241" s="3">
        <v>0.13285373291000702</v>
      </c>
      <c r="C3241" s="3">
        <v>0.14459617133252312</v>
      </c>
      <c r="D3241" s="3">
        <v>2.4516762699931853E-2</v>
      </c>
    </row>
    <row r="3242" spans="1:4" x14ac:dyDescent="0.25">
      <c r="A3242" s="2" t="s">
        <v>7836</v>
      </c>
      <c r="B3242" s="3">
        <v>0.13477284368127584</v>
      </c>
      <c r="C3242" s="3">
        <v>0.12139393948018556</v>
      </c>
      <c r="D3242" s="3">
        <v>2.3461536504328251E-2</v>
      </c>
    </row>
    <row r="3243" spans="1:4" x14ac:dyDescent="0.25">
      <c r="A3243" s="2" t="s">
        <v>7837</v>
      </c>
      <c r="B3243" s="3">
        <v>0.17522801272571079</v>
      </c>
      <c r="C3243" s="3">
        <v>0.11497799784410734</v>
      </c>
      <c r="D3243" s="3">
        <v>6.0250014066696167E-2</v>
      </c>
    </row>
    <row r="3244" spans="1:4" x14ac:dyDescent="0.25">
      <c r="A3244" s="2" t="s">
        <v>7838</v>
      </c>
      <c r="B3244" s="3">
        <v>0.13392510381527259</v>
      </c>
      <c r="C3244" s="3">
        <v>0.1670957710593938</v>
      </c>
      <c r="D3244" s="3">
        <v>3.3170667476952083E-2</v>
      </c>
    </row>
    <row r="3245" spans="1:4" x14ac:dyDescent="0.25">
      <c r="A3245" s="2" t="s">
        <v>7839</v>
      </c>
      <c r="B3245" s="3">
        <v>0.14468833710998308</v>
      </c>
      <c r="C3245" s="3">
        <v>0.10266109771328047</v>
      </c>
      <c r="D3245" s="3">
        <v>6.065737176686524E-2</v>
      </c>
    </row>
    <row r="3246" spans="1:4" x14ac:dyDescent="0.25">
      <c r="A3246" s="2" t="s">
        <v>7840</v>
      </c>
      <c r="B3246" s="3">
        <v>0.23234034702181802</v>
      </c>
      <c r="C3246" s="3">
        <v>0.18975143064744773</v>
      </c>
      <c r="D3246" s="3">
        <v>5.0195087678730474E-2</v>
      </c>
    </row>
    <row r="3247" spans="1:4" x14ac:dyDescent="0.25">
      <c r="A3247" s="2" t="s">
        <v>7841</v>
      </c>
      <c r="B3247" s="3">
        <v>0.11278298497200012</v>
      </c>
      <c r="C3247" s="3">
        <v>0.19785543566104027</v>
      </c>
      <c r="D3247" s="3">
        <v>9.0958521701395498E-2</v>
      </c>
    </row>
    <row r="3248" spans="1:4" x14ac:dyDescent="0.25">
      <c r="A3248" s="2" t="s">
        <v>7842</v>
      </c>
      <c r="B3248" s="3">
        <v>7.7963776886463207E-2</v>
      </c>
      <c r="C3248" s="3">
        <v>0.17283846531063302</v>
      </c>
      <c r="D3248" s="3">
        <v>9.7644192166626287E-2</v>
      </c>
    </row>
    <row r="3249" spans="1:4" x14ac:dyDescent="0.25">
      <c r="A3249" s="2" t="s">
        <v>7843</v>
      </c>
      <c r="B3249" s="3">
        <v>5.7190776802599527E-2</v>
      </c>
      <c r="C3249" s="3">
        <v>8.3188508288003449E-2</v>
      </c>
      <c r="D3249" s="3">
        <v>4.0094226133078316E-2</v>
      </c>
    </row>
    <row r="3250" spans="1:4" x14ac:dyDescent="0.25">
      <c r="A3250" s="2" t="s">
        <v>7844</v>
      </c>
      <c r="B3250" s="3">
        <v>0.11736310087144373</v>
      </c>
      <c r="C3250" s="3">
        <v>0.11249640001915395</v>
      </c>
      <c r="D3250" s="3">
        <v>2.310365182347596E-2</v>
      </c>
    </row>
    <row r="3251" spans="1:4" x14ac:dyDescent="0.25">
      <c r="A3251" s="2" t="s">
        <v>7845</v>
      </c>
      <c r="B3251" s="3">
        <v>-8.8885737583041302E-2</v>
      </c>
      <c r="C3251" s="3">
        <v>6.5367211122065824E-2</v>
      </c>
      <c r="D3251" s="3">
        <v>0.15425294730812297</v>
      </c>
    </row>
    <row r="3252" spans="1:4" x14ac:dyDescent="0.25">
      <c r="A3252" s="2" t="s">
        <v>7846</v>
      </c>
      <c r="B3252" s="3">
        <v>-5.0315672531723893E-2</v>
      </c>
      <c r="C3252" s="3">
        <v>-1.3490288984030638E-2</v>
      </c>
      <c r="D3252" s="3">
        <v>4.826205642893909E-2</v>
      </c>
    </row>
    <row r="3253" spans="1:4" x14ac:dyDescent="0.25">
      <c r="A3253" s="2" t="s">
        <v>7847</v>
      </c>
      <c r="B3253" s="3">
        <v>-2.7116829529404626E-2</v>
      </c>
      <c r="C3253" s="3">
        <v>1.095406454987817E-2</v>
      </c>
      <c r="D3253" s="3">
        <v>8.5653277114033782E-2</v>
      </c>
    </row>
    <row r="3254" spans="1:4" x14ac:dyDescent="0.25">
      <c r="A3254" s="2" t="s">
        <v>7848</v>
      </c>
      <c r="B3254" s="3">
        <v>-1.3567555695772174E-2</v>
      </c>
      <c r="C3254" s="3">
        <v>-1.3150370679795714E-2</v>
      </c>
      <c r="D3254" s="3">
        <v>3.0815233476459977E-2</v>
      </c>
    </row>
    <row r="3255" spans="1:4" x14ac:dyDescent="0.25">
      <c r="A3255" s="2" t="s">
        <v>7849</v>
      </c>
      <c r="B3255" s="3">
        <v>0.17224658001214257</v>
      </c>
      <c r="C3255" s="3">
        <v>0.11603727401234233</v>
      </c>
      <c r="D3255" s="3">
        <v>5.9153012000024319E-2</v>
      </c>
    </row>
    <row r="3256" spans="1:4" x14ac:dyDescent="0.25">
      <c r="A3256" s="2" t="s">
        <v>7850</v>
      </c>
      <c r="B3256" s="3">
        <v>0.15483727119863033</v>
      </c>
      <c r="C3256" s="3">
        <v>0.11914404807612307</v>
      </c>
      <c r="D3256" s="3">
        <v>4.9310186412185486E-2</v>
      </c>
    </row>
    <row r="3257" spans="1:4" x14ac:dyDescent="0.25">
      <c r="A3257" s="2" t="s">
        <v>7851</v>
      </c>
      <c r="B3257" s="3">
        <v>0.12950467038899641</v>
      </c>
      <c r="C3257" s="3">
        <v>0.12229198194108895</v>
      </c>
      <c r="D3257" s="3">
        <v>1.6344048781320449E-2</v>
      </c>
    </row>
    <row r="3258" spans="1:4" x14ac:dyDescent="0.25">
      <c r="A3258" s="2" t="s">
        <v>7852</v>
      </c>
      <c r="B3258" s="3">
        <v>0.14451649971306302</v>
      </c>
      <c r="C3258" s="3">
        <v>0.13471417850814754</v>
      </c>
      <c r="D3258" s="3">
        <v>1.786469854414463E-2</v>
      </c>
    </row>
    <row r="3259" spans="1:4" x14ac:dyDescent="0.25">
      <c r="A3259" s="2" t="s">
        <v>7853</v>
      </c>
      <c r="B3259" s="3">
        <v>0.11460078880190824</v>
      </c>
      <c r="C3259" s="3">
        <v>0.1267160631250589</v>
      </c>
      <c r="D3259" s="3">
        <v>2.5424525840207955E-2</v>
      </c>
    </row>
    <row r="3260" spans="1:4" x14ac:dyDescent="0.25">
      <c r="A3260" s="2" t="s">
        <v>7854</v>
      </c>
      <c r="B3260" s="3">
        <v>9.788175346329793E-2</v>
      </c>
      <c r="C3260" s="3">
        <v>0.11832270864397287</v>
      </c>
      <c r="D3260" s="3">
        <v>2.6106155943125486E-2</v>
      </c>
    </row>
    <row r="3261" spans="1:4" x14ac:dyDescent="0.25">
      <c r="A3261" s="2" t="s">
        <v>7855</v>
      </c>
      <c r="B3261" s="3">
        <v>9.113477077335104E-2</v>
      </c>
      <c r="C3261" s="3">
        <v>0.10729739640373741</v>
      </c>
      <c r="D3261" s="3">
        <v>2.3371523246169101E-2</v>
      </c>
    </row>
    <row r="3262" spans="1:4" x14ac:dyDescent="0.25">
      <c r="A3262" s="2" t="s">
        <v>7856</v>
      </c>
      <c r="B3262" s="3">
        <v>0.10932458098977785</v>
      </c>
      <c r="C3262" s="3">
        <v>0.13782870862632987</v>
      </c>
      <c r="D3262" s="3">
        <v>4.7082244884222753E-2</v>
      </c>
    </row>
    <row r="3263" spans="1:4" x14ac:dyDescent="0.25">
      <c r="A3263" s="2" t="s">
        <v>7857</v>
      </c>
      <c r="B3263" s="3">
        <v>0.12003095028921956</v>
      </c>
      <c r="C3263" s="3">
        <v>0.16487877187319083</v>
      </c>
      <c r="D3263" s="3">
        <v>4.5674663502723041E-2</v>
      </c>
    </row>
    <row r="3264" spans="1:4" x14ac:dyDescent="0.25">
      <c r="A3264" s="2" t="s">
        <v>7858</v>
      </c>
      <c r="B3264" s="3">
        <v>6.5674629993736661E-2</v>
      </c>
      <c r="C3264" s="3">
        <v>0.12718000193126502</v>
      </c>
      <c r="D3264" s="3">
        <v>6.1505371704697664E-2</v>
      </c>
    </row>
    <row r="3265" spans="1:4" x14ac:dyDescent="0.25">
      <c r="A3265" s="2" t="s">
        <v>7859</v>
      </c>
      <c r="B3265" s="3">
        <v>9.0797469019889721E-2</v>
      </c>
      <c r="C3265" s="3">
        <v>9.2933144420385305E-2</v>
      </c>
      <c r="D3265" s="3">
        <v>1.4372364617884166E-2</v>
      </c>
    </row>
    <row r="3266" spans="1:4" x14ac:dyDescent="0.25">
      <c r="A3266" s="2" t="s">
        <v>7860</v>
      </c>
      <c r="B3266" s="3">
        <v>0.12753714527934801</v>
      </c>
      <c r="C3266" s="3">
        <v>9.8525377692567501E-2</v>
      </c>
      <c r="D3266" s="3">
        <v>2.9011768056079763E-2</v>
      </c>
    </row>
    <row r="3267" spans="1:4" x14ac:dyDescent="0.25">
      <c r="A3267" s="2" t="s">
        <v>7861</v>
      </c>
      <c r="B3267" s="3">
        <v>0.13669945672154435</v>
      </c>
      <c r="C3267" s="3">
        <v>0.11949446843937049</v>
      </c>
      <c r="D3267" s="3">
        <v>1.9640542101115002E-2</v>
      </c>
    </row>
    <row r="3268" spans="1:4" x14ac:dyDescent="0.25">
      <c r="A3268" s="2" t="s">
        <v>7862</v>
      </c>
      <c r="B3268" s="3">
        <v>0.12330769002437589</v>
      </c>
      <c r="C3268" s="3">
        <v>0.13851468916982412</v>
      </c>
      <c r="D3268" s="3">
        <v>1.8183439038693912E-2</v>
      </c>
    </row>
    <row r="3269" spans="1:4" x14ac:dyDescent="0.25">
      <c r="A3269" s="2" t="s">
        <v>7863</v>
      </c>
      <c r="B3269" s="3">
        <v>3.4479541704058619E-2</v>
      </c>
      <c r="C3269" s="3">
        <v>0.10113493373501123</v>
      </c>
      <c r="D3269" s="3">
        <v>6.6655392292886945E-2</v>
      </c>
    </row>
    <row r="3270" spans="1:4" x14ac:dyDescent="0.25">
      <c r="A3270" s="2" t="s">
        <v>7864</v>
      </c>
      <c r="B3270" s="3">
        <v>1.477539632469415E-2</v>
      </c>
      <c r="C3270" s="3">
        <v>6.9010566454380765E-2</v>
      </c>
      <c r="D3270" s="3">
        <v>5.5961429141461849E-2</v>
      </c>
    </row>
    <row r="3271" spans="1:4" x14ac:dyDescent="0.25">
      <c r="A3271" s="2" t="s">
        <v>7865</v>
      </c>
      <c r="B3271" s="3">
        <v>1.5627812594175325E-2</v>
      </c>
      <c r="C3271" s="3">
        <v>4.2726721148937892E-2</v>
      </c>
      <c r="D3271" s="3">
        <v>3.3351149875670665E-2</v>
      </c>
    </row>
    <row r="3272" spans="1:4" x14ac:dyDescent="0.25">
      <c r="A3272" s="2" t="s">
        <v>7866</v>
      </c>
      <c r="B3272" s="3">
        <v>4.9726289696991451E-2</v>
      </c>
      <c r="C3272" s="3">
        <v>4.838469193782656E-2</v>
      </c>
      <c r="D3272" s="3">
        <v>2.0275179529562586E-2</v>
      </c>
    </row>
    <row r="3273" spans="1:4" x14ac:dyDescent="0.25">
      <c r="A3273" s="2" t="s">
        <v>7867</v>
      </c>
      <c r="B3273" s="3">
        <v>4.6470139175653326E-2</v>
      </c>
      <c r="C3273" s="3">
        <v>7.7157593681476927E-2</v>
      </c>
      <c r="D3273" s="3">
        <v>4.3334075482562184E-2</v>
      </c>
    </row>
    <row r="3274" spans="1:4" x14ac:dyDescent="0.25">
      <c r="A3274" s="2" t="s">
        <v>7868</v>
      </c>
      <c r="B3274" s="3">
        <v>7.8501258511096295E-2</v>
      </c>
      <c r="C3274" s="3">
        <v>8.2876135013066121E-2</v>
      </c>
      <c r="D3274" s="3">
        <v>2.2085427306592464E-2</v>
      </c>
    </row>
    <row r="3275" spans="1:4" x14ac:dyDescent="0.25">
      <c r="A3275" s="2" t="s">
        <v>7869</v>
      </c>
      <c r="B3275" s="3">
        <v>6.1850372701883129E-2</v>
      </c>
      <c r="C3275" s="3">
        <v>0.10098080569878223</v>
      </c>
      <c r="D3275" s="3">
        <v>4.184412048198282E-2</v>
      </c>
    </row>
    <row r="3276" spans="1:4" x14ac:dyDescent="0.25">
      <c r="A3276" s="2" t="s">
        <v>7870</v>
      </c>
      <c r="B3276" s="3">
        <v>9.0757268946617786E-2</v>
      </c>
      <c r="C3276" s="3">
        <v>7.9356387315783594E-2</v>
      </c>
      <c r="D3276" s="3">
        <v>2.2396083339117467E-2</v>
      </c>
    </row>
    <row r="3277" spans="1:4" x14ac:dyDescent="0.25">
      <c r="A3277" s="2" t="s">
        <v>7871</v>
      </c>
      <c r="B3277" s="3">
        <v>1.8079595640301822E-2</v>
      </c>
      <c r="C3277" s="3">
        <v>9.4125023228116292E-2</v>
      </c>
      <c r="D3277" s="3">
        <v>8.5170905571430894E-2</v>
      </c>
    </row>
    <row r="3278" spans="1:4" x14ac:dyDescent="0.25">
      <c r="A3278" s="2" t="s">
        <v>7872</v>
      </c>
      <c r="B3278" s="3">
        <v>0.12828408228233465</v>
      </c>
      <c r="C3278" s="3">
        <v>5.9562868904322469E-2</v>
      </c>
      <c r="D3278" s="3">
        <v>6.9106969051063005E-2</v>
      </c>
    </row>
    <row r="3279" spans="1:4" x14ac:dyDescent="0.25">
      <c r="A3279" s="2" t="s">
        <v>7873</v>
      </c>
      <c r="B3279" s="3">
        <v>0.16544574219733463</v>
      </c>
      <c r="C3279" s="3">
        <v>0.14926267275586719</v>
      </c>
      <c r="D3279" s="3">
        <v>2.1930755581706766E-2</v>
      </c>
    </row>
    <row r="3280" spans="1:4" x14ac:dyDescent="0.25">
      <c r="A3280" s="2" t="s">
        <v>7874</v>
      </c>
      <c r="B3280" s="3">
        <v>9.4424120383336987E-2</v>
      </c>
      <c r="C3280" s="3">
        <v>0.13635753933340305</v>
      </c>
      <c r="D3280" s="3">
        <v>4.1933418717235327E-2</v>
      </c>
    </row>
    <row r="3281" spans="1:4" x14ac:dyDescent="0.25">
      <c r="A3281" s="2" t="s">
        <v>7875</v>
      </c>
      <c r="B3281" s="3">
        <v>0.10500271292403335</v>
      </c>
      <c r="C3281" s="3">
        <v>0.10746624950843386</v>
      </c>
      <c r="D3281" s="3">
        <v>2.9186016181483851E-2</v>
      </c>
    </row>
    <row r="3282" spans="1:4" x14ac:dyDescent="0.25">
      <c r="A3282" s="2" t="s">
        <v>7876</v>
      </c>
      <c r="B3282" s="3">
        <v>0.15078600496053673</v>
      </c>
      <c r="C3282" s="3">
        <v>0.13878722838126112</v>
      </c>
      <c r="D3282" s="3">
        <v>1.9699008436873569E-2</v>
      </c>
    </row>
    <row r="3283" spans="1:4" x14ac:dyDescent="0.25">
      <c r="A3283" s="2" t="s">
        <v>7877</v>
      </c>
      <c r="B3283" s="3">
        <v>0.12260690890252599</v>
      </c>
      <c r="C3283" s="3">
        <v>0.14370810543186971</v>
      </c>
      <c r="D3283" s="3">
        <v>2.1101196529343721E-2</v>
      </c>
    </row>
    <row r="3284" spans="1:4" x14ac:dyDescent="0.25">
      <c r="A3284" s="2" t="s">
        <v>7878</v>
      </c>
      <c r="B3284" s="3">
        <v>0.10299473255872724</v>
      </c>
      <c r="C3284" s="3">
        <v>0.11286435642978165</v>
      </c>
      <c r="D3284" s="3">
        <v>2.7623357309494164E-2</v>
      </c>
    </row>
    <row r="3285" spans="1:4" x14ac:dyDescent="0.25">
      <c r="A3285" s="2" t="s">
        <v>7879</v>
      </c>
      <c r="B3285" s="3">
        <v>0.12841347139328727</v>
      </c>
      <c r="C3285" s="3">
        <v>0.14131567976437498</v>
      </c>
      <c r="D3285" s="3">
        <v>1.2902208371087897E-2</v>
      </c>
    </row>
    <row r="3286" spans="1:4" x14ac:dyDescent="0.25">
      <c r="A3286" s="2" t="s">
        <v>7880</v>
      </c>
      <c r="B3286" s="3">
        <v>7.5434163212776101E-2</v>
      </c>
      <c r="C3286" s="3">
        <v>0.11209531815256929</v>
      </c>
      <c r="D3286" s="3">
        <v>3.6661154590547099E-2</v>
      </c>
    </row>
    <row r="3287" spans="1:4" x14ac:dyDescent="0.25">
      <c r="A3287" s="2" t="s">
        <v>7881</v>
      </c>
      <c r="B3287" s="3">
        <v>0.14483897946774973</v>
      </c>
      <c r="C3287" s="3">
        <v>0.10433730157092203</v>
      </c>
      <c r="D3287" s="3">
        <v>5.4465608671307605E-2</v>
      </c>
    </row>
    <row r="3288" spans="1:4" x14ac:dyDescent="0.25">
      <c r="A3288" s="2" t="s">
        <v>7882</v>
      </c>
      <c r="B3288" s="3">
        <v>0.16434566047973934</v>
      </c>
      <c r="C3288" s="3">
        <v>0.16315901069901878</v>
      </c>
      <c r="D3288" s="3">
        <v>3.1523090321570649E-2</v>
      </c>
    </row>
    <row r="3289" spans="1:4" x14ac:dyDescent="0.25">
      <c r="A3289" s="2" t="s">
        <v>7883</v>
      </c>
      <c r="B3289" s="3">
        <v>5.5662859696894836E-2</v>
      </c>
      <c r="C3289" s="3">
        <v>0.11314996355213229</v>
      </c>
      <c r="D3289" s="3">
        <v>5.763647286221385E-2</v>
      </c>
    </row>
    <row r="3290" spans="1:4" x14ac:dyDescent="0.25">
      <c r="A3290" s="2" t="s">
        <v>7884</v>
      </c>
      <c r="B3290" s="3">
        <v>7.101890444755557E-2</v>
      </c>
      <c r="C3290" s="3">
        <v>6.775971595197916E-2</v>
      </c>
      <c r="D3290" s="3">
        <v>1.908013969659806E-2</v>
      </c>
    </row>
    <row r="3291" spans="1:4" x14ac:dyDescent="0.25">
      <c r="A3291" s="2" t="s">
        <v>7885</v>
      </c>
      <c r="B3291" s="3">
        <v>9.9886577692814074E-2</v>
      </c>
      <c r="C3291" s="3">
        <v>0.11283027124591177</v>
      </c>
      <c r="D3291" s="3">
        <v>1.5423779608681801E-2</v>
      </c>
    </row>
    <row r="3292" spans="1:4" x14ac:dyDescent="0.25">
      <c r="A3292" s="2" t="s">
        <v>7886</v>
      </c>
      <c r="B3292" s="3">
        <v>0.11128040682524441</v>
      </c>
      <c r="C3292" s="3">
        <v>0.10065245284931737</v>
      </c>
      <c r="D3292" s="3">
        <v>1.2354003963992007E-2</v>
      </c>
    </row>
    <row r="3293" spans="1:4" x14ac:dyDescent="0.25">
      <c r="A3293" s="2" t="s">
        <v>7887</v>
      </c>
      <c r="B3293" s="3">
        <v>4.0578337851911825E-2</v>
      </c>
      <c r="C3293" s="3">
        <v>0.10093444422818718</v>
      </c>
      <c r="D3293" s="3">
        <v>6.1018667649477693E-2</v>
      </c>
    </row>
    <row r="3294" spans="1:4" x14ac:dyDescent="0.25">
      <c r="A3294" s="2" t="s">
        <v>7888</v>
      </c>
      <c r="B3294" s="3">
        <v>9.5734151545911944E-2</v>
      </c>
      <c r="C3294" s="3">
        <v>8.2548219594173133E-2</v>
      </c>
      <c r="D3294" s="3">
        <v>2.2939621820114553E-2</v>
      </c>
    </row>
    <row r="3295" spans="1:4" x14ac:dyDescent="0.25">
      <c r="A3295" s="2" t="s">
        <v>7889</v>
      </c>
      <c r="B3295" s="3">
        <v>0.10004786914214489</v>
      </c>
      <c r="C3295" s="3">
        <v>0.10655369109008456</v>
      </c>
      <c r="D3295" s="3">
        <v>1.7213449813425548E-2</v>
      </c>
    </row>
    <row r="3296" spans="1:4" x14ac:dyDescent="0.25">
      <c r="A3296" s="2" t="s">
        <v>7890</v>
      </c>
      <c r="B3296" s="3">
        <v>0.11807652423158284</v>
      </c>
      <c r="C3296" s="3">
        <v>0.11033001763280481</v>
      </c>
      <c r="D3296" s="3">
        <v>1.6899130889214565E-2</v>
      </c>
    </row>
    <row r="3297" spans="1:4" x14ac:dyDescent="0.25">
      <c r="A3297" s="2" t="s">
        <v>7891</v>
      </c>
      <c r="B3297" s="3">
        <v>0.15624948963522931</v>
      </c>
      <c r="C3297" s="3">
        <v>0.12428243621252476</v>
      </c>
      <c r="D3297" s="3">
        <v>3.9376771077513688E-2</v>
      </c>
    </row>
    <row r="3298" spans="1:4" x14ac:dyDescent="0.25">
      <c r="A3298" s="2" t="s">
        <v>7892</v>
      </c>
      <c r="B3298" s="3">
        <v>0.13859100919216902</v>
      </c>
      <c r="C3298" s="3">
        <v>0.12976444093510492</v>
      </c>
      <c r="D3298" s="3">
        <v>2.1561722736805664E-2</v>
      </c>
    </row>
    <row r="3299" spans="1:4" x14ac:dyDescent="0.25">
      <c r="A3299" s="2" t="s">
        <v>7893</v>
      </c>
      <c r="B3299" s="3">
        <v>5.4877565708011306E-2</v>
      </c>
      <c r="C3299" s="3">
        <v>9.6174618833174352E-2</v>
      </c>
      <c r="D3299" s="3">
        <v>4.3334714777301976E-2</v>
      </c>
    </row>
    <row r="3300" spans="1:4" x14ac:dyDescent="0.25">
      <c r="A3300" s="2" t="s">
        <v>7894</v>
      </c>
      <c r="B3300" s="3">
        <v>0.15190394083037967</v>
      </c>
      <c r="C3300" s="3">
        <v>0.10685904740239505</v>
      </c>
      <c r="D3300" s="3">
        <v>5.2767159417271628E-2</v>
      </c>
    </row>
    <row r="3301" spans="1:4" x14ac:dyDescent="0.25">
      <c r="A3301" s="2" t="s">
        <v>7895</v>
      </c>
      <c r="B3301" s="3">
        <v>0.13760822080075732</v>
      </c>
      <c r="C3301" s="3">
        <v>0.15269739599898463</v>
      </c>
      <c r="D3301" s="3">
        <v>2.1890770178288228E-2</v>
      </c>
    </row>
    <row r="3302" spans="1:4" x14ac:dyDescent="0.25">
      <c r="A3302" s="2" t="s">
        <v>7896</v>
      </c>
      <c r="B3302" s="3">
        <v>0.1140684476122262</v>
      </c>
      <c r="C3302" s="3">
        <v>7.7408428769558682E-2</v>
      </c>
      <c r="D3302" s="3">
        <v>4.1707140626385815E-2</v>
      </c>
    </row>
    <row r="3303" spans="1:4" x14ac:dyDescent="0.25">
      <c r="A3303" s="2" t="s">
        <v>7897</v>
      </c>
      <c r="B3303" s="3">
        <v>0.13572862150613207</v>
      </c>
      <c r="C3303" s="3">
        <v>0.15369691187515852</v>
      </c>
      <c r="D3303" s="3">
        <v>2.4990937206894166E-2</v>
      </c>
    </row>
    <row r="3304" spans="1:4" x14ac:dyDescent="0.25">
      <c r="A3304" s="2" t="s">
        <v>7898</v>
      </c>
      <c r="B3304" s="3">
        <v>0.10155099444091308</v>
      </c>
      <c r="C3304" s="3">
        <v>9.5803952775895609E-2</v>
      </c>
      <c r="D3304" s="3">
        <v>1.7328645335510384E-2</v>
      </c>
    </row>
    <row r="3305" spans="1:4" x14ac:dyDescent="0.25">
      <c r="A3305" s="2" t="s">
        <v>7899</v>
      </c>
      <c r="B3305" s="3">
        <v>0.18356822244822979</v>
      </c>
      <c r="C3305" s="3">
        <v>0.10721627238672231</v>
      </c>
      <c r="D3305" s="3">
        <v>9.0260640718042795E-2</v>
      </c>
    </row>
    <row r="3306" spans="1:4" x14ac:dyDescent="0.25">
      <c r="A3306" s="2" t="s">
        <v>7900</v>
      </c>
      <c r="B3306" s="3">
        <v>0.20389966713264579</v>
      </c>
      <c r="C3306" s="3">
        <v>0.19648415781557571</v>
      </c>
      <c r="D3306" s="3">
        <v>3.0068421037867665E-2</v>
      </c>
    </row>
    <row r="3307" spans="1:4" x14ac:dyDescent="0.25">
      <c r="A3307" s="2" t="s">
        <v>7901</v>
      </c>
      <c r="B3307" s="3">
        <v>8.3280233666300663E-2</v>
      </c>
      <c r="C3307" s="3">
        <v>0.12565696146339184</v>
      </c>
      <c r="D3307" s="3">
        <v>4.2376727797091E-2</v>
      </c>
    </row>
    <row r="3308" spans="1:4" x14ac:dyDescent="0.25">
      <c r="A3308" s="2" t="s">
        <v>7902</v>
      </c>
      <c r="B3308" s="3">
        <v>7.1097793057560921E-2</v>
      </c>
      <c r="C3308" s="3">
        <v>8.3859195641707629E-2</v>
      </c>
      <c r="D3308" s="3">
        <v>1.4726043213158848E-2</v>
      </c>
    </row>
    <row r="3309" spans="1:4" x14ac:dyDescent="0.25">
      <c r="A3309" s="2" t="s">
        <v>7903</v>
      </c>
      <c r="B3309" s="3">
        <v>0.10281916952226297</v>
      </c>
      <c r="C3309" s="3">
        <v>9.4535569540312364E-2</v>
      </c>
      <c r="D3309" s="3">
        <v>9.3507979763671773E-3</v>
      </c>
    </row>
    <row r="3310" spans="1:4" x14ac:dyDescent="0.25">
      <c r="A3310" s="2" t="s">
        <v>7904</v>
      </c>
      <c r="B3310" s="3">
        <v>0.11541164526715862</v>
      </c>
      <c r="C3310" s="3">
        <v>0.11307315668091181</v>
      </c>
      <c r="D3310" s="3">
        <v>1.3078345917165286E-2</v>
      </c>
    </row>
    <row r="3311" spans="1:4" x14ac:dyDescent="0.25">
      <c r="A3311" s="2" t="s">
        <v>7905</v>
      </c>
      <c r="B3311" s="3">
        <v>0.1740108840167523</v>
      </c>
      <c r="C3311" s="3">
        <v>9.8177715670317384E-2</v>
      </c>
      <c r="D3311" s="3">
        <v>7.5833168812096091E-2</v>
      </c>
    </row>
    <row r="3312" spans="1:4" x14ac:dyDescent="0.25">
      <c r="A3312" s="2" t="s">
        <v>7906</v>
      </c>
      <c r="B3312" s="3">
        <v>0.20591388642787933</v>
      </c>
      <c r="C3312" s="3">
        <v>0.18478350946679703</v>
      </c>
      <c r="D3312" s="3">
        <v>3.2442865427583456E-2</v>
      </c>
    </row>
    <row r="3313" spans="1:4" x14ac:dyDescent="0.25">
      <c r="A3313" s="2" t="s">
        <v>7907</v>
      </c>
      <c r="B3313" s="3">
        <v>0.16394880227744577</v>
      </c>
      <c r="C3313" s="3">
        <v>0.15216645132750287</v>
      </c>
      <c r="D3313" s="3">
        <v>2.6127257384359844E-2</v>
      </c>
    </row>
    <row r="3314" spans="1:4" x14ac:dyDescent="0.25">
      <c r="A3314" s="2" t="s">
        <v>7908</v>
      </c>
      <c r="B3314" s="3">
        <v>0.11957733333110812</v>
      </c>
      <c r="C3314" s="3">
        <v>0.13502045767381801</v>
      </c>
      <c r="D3314" s="3">
        <v>2.5971007067710154E-2</v>
      </c>
    </row>
    <row r="3315" spans="1:4" x14ac:dyDescent="0.25">
      <c r="A3315" s="2" t="s">
        <v>7909</v>
      </c>
      <c r="B3315" s="3">
        <v>0.13295202795416119</v>
      </c>
      <c r="C3315" s="3">
        <v>0.13026410038582964</v>
      </c>
      <c r="D3315" s="3">
        <v>1.3432725565508005E-2</v>
      </c>
    </row>
    <row r="3316" spans="1:4" x14ac:dyDescent="0.25">
      <c r="A3316" s="2" t="s">
        <v>7910</v>
      </c>
      <c r="B3316" s="3">
        <v>8.1596949603408617E-2</v>
      </c>
      <c r="C3316" s="3">
        <v>0.10208049952052535</v>
      </c>
      <c r="D3316" s="3">
        <v>2.9885527212172726E-2</v>
      </c>
    </row>
    <row r="3317" spans="1:4" x14ac:dyDescent="0.25">
      <c r="A3317" s="2" t="s">
        <v>7911</v>
      </c>
      <c r="B3317" s="3">
        <v>-5.0380299799144754E-3</v>
      </c>
      <c r="C3317" s="3">
        <v>7.9324652208015267E-2</v>
      </c>
      <c r="D3317" s="3">
        <v>8.6393622681498528E-2</v>
      </c>
    </row>
    <row r="3318" spans="1:4" x14ac:dyDescent="0.25">
      <c r="A3318" s="2" t="s">
        <v>7912</v>
      </c>
      <c r="B3318" s="3">
        <v>6.0253370553254984E-2</v>
      </c>
      <c r="C3318" s="3">
        <v>1.9702214543940604E-2</v>
      </c>
      <c r="D3318" s="3">
        <v>4.8317637643776917E-2</v>
      </c>
    </row>
    <row r="3319" spans="1:4" x14ac:dyDescent="0.25">
      <c r="A3319" s="2" t="s">
        <v>7913</v>
      </c>
      <c r="B3319" s="3">
        <v>0.32338859140872928</v>
      </c>
      <c r="C3319" s="3">
        <v>0.14769738330505811</v>
      </c>
      <c r="D3319" s="3">
        <v>0.17569120787084105</v>
      </c>
    </row>
    <row r="3320" spans="1:4" x14ac:dyDescent="0.25">
      <c r="A3320" s="2" t="s">
        <v>7914</v>
      </c>
      <c r="B3320" s="3">
        <v>0.1787817906588316</v>
      </c>
      <c r="C3320" s="3">
        <v>0.20326262153685101</v>
      </c>
      <c r="D3320" s="3">
        <v>3.9276592433452592E-2</v>
      </c>
    </row>
    <row r="3321" spans="1:4" x14ac:dyDescent="0.25">
      <c r="A3321" s="2" t="s">
        <v>7915</v>
      </c>
      <c r="B3321" s="3">
        <v>0.15787653438746935</v>
      </c>
      <c r="C3321" s="3">
        <v>0.11212934159266282</v>
      </c>
      <c r="D3321" s="3">
        <v>7.6809455174952759E-2</v>
      </c>
    </row>
    <row r="3322" spans="1:4" x14ac:dyDescent="0.25">
      <c r="A3322" s="2" t="s">
        <v>7916</v>
      </c>
      <c r="B3322" s="3">
        <v>0.13946727383881807</v>
      </c>
      <c r="C3322" s="3">
        <v>0.17902424558997143</v>
      </c>
      <c r="D3322" s="3">
        <v>5.0083575770258917E-2</v>
      </c>
    </row>
    <row r="3323" spans="1:4" x14ac:dyDescent="0.25">
      <c r="A3323" s="2" t="s">
        <v>7917</v>
      </c>
      <c r="B3323" s="3">
        <v>0.12044474156573404</v>
      </c>
      <c r="C3323" s="3">
        <v>8.8077251042705029E-2</v>
      </c>
      <c r="D3323" s="3">
        <v>3.7364595569670284E-2</v>
      </c>
    </row>
    <row r="3324" spans="1:4" x14ac:dyDescent="0.25">
      <c r="A3324" s="2" t="s">
        <v>7918</v>
      </c>
      <c r="B3324" s="3">
        <v>4.7092515975236726E-2</v>
      </c>
      <c r="C3324" s="3">
        <v>0.10038620638079016</v>
      </c>
      <c r="D3324" s="3">
        <v>6.2988169258460416E-2</v>
      </c>
    </row>
    <row r="3325" spans="1:4" x14ac:dyDescent="0.25">
      <c r="A3325" s="2" t="s">
        <v>7919</v>
      </c>
      <c r="B3325" s="3">
        <v>6.669525802135462E-2</v>
      </c>
      <c r="C3325" s="3">
        <v>6.1293329112231718E-2</v>
      </c>
      <c r="D3325" s="3">
        <v>5.4878138937056099E-2</v>
      </c>
    </row>
    <row r="3326" spans="1:4" x14ac:dyDescent="0.25">
      <c r="A3326" s="2" t="s">
        <v>7920</v>
      </c>
      <c r="B3326" s="3">
        <v>0.10835798643529412</v>
      </c>
      <c r="C3326" s="3">
        <v>3.9048077305778889E-2</v>
      </c>
      <c r="D3326" s="3">
        <v>6.9309909129515263E-2</v>
      </c>
    </row>
    <row r="3327" spans="1:4" x14ac:dyDescent="0.25">
      <c r="A3327" s="2" t="s">
        <v>7921</v>
      </c>
      <c r="B3327" s="3">
        <v>0.21366349048912525</v>
      </c>
      <c r="C3327" s="3">
        <v>0.17401998024433846</v>
      </c>
      <c r="D3327" s="3">
        <v>4.3663649819791359E-2</v>
      </c>
    </row>
    <row r="3328" spans="1:4" x14ac:dyDescent="0.25">
      <c r="A3328" s="2" t="s">
        <v>7922</v>
      </c>
      <c r="B3328" s="3">
        <v>0.21662493795156501</v>
      </c>
      <c r="C3328" s="3">
        <v>0.16362306452356287</v>
      </c>
      <c r="D3328" s="3">
        <v>0.11103207711130372</v>
      </c>
    </row>
    <row r="3329" spans="1:4" x14ac:dyDescent="0.25">
      <c r="A3329" s="2" t="s">
        <v>7923</v>
      </c>
      <c r="B3329" s="3">
        <v>0.27899948135018354</v>
      </c>
      <c r="C3329" s="3">
        <v>0.22400557901710266</v>
      </c>
      <c r="D3329" s="3">
        <v>7.0319508202374037E-2</v>
      </c>
    </row>
    <row r="3330" spans="1:4" x14ac:dyDescent="0.25">
      <c r="A3330" s="2" t="s">
        <v>7924</v>
      </c>
      <c r="B3330" s="3">
        <v>0.20693570002913461</v>
      </c>
      <c r="C3330" s="3">
        <v>0.21035736100748179</v>
      </c>
      <c r="D3330" s="3">
        <v>2.6046313811093579E-2</v>
      </c>
    </row>
    <row r="3331" spans="1:4" x14ac:dyDescent="0.25">
      <c r="A3331" s="2" t="s">
        <v>7925</v>
      </c>
      <c r="B3331" s="3">
        <v>0.11253025953192258</v>
      </c>
      <c r="C3331" s="3">
        <v>0.1430833875201642</v>
      </c>
      <c r="D3331" s="3">
        <v>3.0553128104656956E-2</v>
      </c>
    </row>
    <row r="3332" spans="1:4" x14ac:dyDescent="0.25">
      <c r="A3332" s="2" t="s">
        <v>7926</v>
      </c>
      <c r="B3332" s="3">
        <v>6.9406502880156123E-2</v>
      </c>
      <c r="C3332" s="3">
        <v>8.8485947460867437E-2</v>
      </c>
      <c r="D3332" s="3">
        <v>2.6518562459386892E-2</v>
      </c>
    </row>
    <row r="3333" spans="1:4" x14ac:dyDescent="0.25">
      <c r="A3333" s="2" t="s">
        <v>7927</v>
      </c>
      <c r="B3333" s="3">
        <v>9.3568055890500448E-2</v>
      </c>
      <c r="C3333" s="3">
        <v>7.5411526893731151E-2</v>
      </c>
      <c r="D3333" s="3">
        <v>2.1502030547708259E-2</v>
      </c>
    </row>
    <row r="3334" spans="1:4" x14ac:dyDescent="0.25">
      <c r="A3334" s="2" t="s">
        <v>7928</v>
      </c>
      <c r="B3334" s="3">
        <v>9.1359616955742226E-2</v>
      </c>
      <c r="C3334" s="3">
        <v>0.11086000781506299</v>
      </c>
      <c r="D3334" s="3">
        <v>2.5421717320568877E-2</v>
      </c>
    </row>
    <row r="3335" spans="1:4" x14ac:dyDescent="0.25">
      <c r="A3335" s="2" t="s">
        <v>7929</v>
      </c>
      <c r="B3335" s="3">
        <v>-1.7595802433788759E-2</v>
      </c>
      <c r="C3335" s="3">
        <v>9.7966323490254442E-2</v>
      </c>
      <c r="D3335" s="3">
        <v>0.11556212557479748</v>
      </c>
    </row>
    <row r="3336" spans="1:4" x14ac:dyDescent="0.25">
      <c r="A3336" s="2" t="s">
        <v>7930</v>
      </c>
      <c r="B3336" s="3">
        <v>3.6629598587751402E-2</v>
      </c>
      <c r="C3336" s="3">
        <v>4.219250835012639E-2</v>
      </c>
      <c r="D3336" s="3">
        <v>4.1978125926107175E-2</v>
      </c>
    </row>
    <row r="3337" spans="1:4" x14ac:dyDescent="0.25">
      <c r="A3337" s="2" t="s">
        <v>7931</v>
      </c>
      <c r="B3337" s="3">
        <v>0.11161483067553477</v>
      </c>
      <c r="C3337" s="3">
        <v>7.8947342670289772E-2</v>
      </c>
      <c r="D3337" s="3">
        <v>3.9151593577116735E-2</v>
      </c>
    </row>
    <row r="3338" spans="1:4" x14ac:dyDescent="0.25">
      <c r="A3338" s="2" t="s">
        <v>7932</v>
      </c>
      <c r="B3338" s="3">
        <v>7.2627848479896756E-2</v>
      </c>
      <c r="C3338" s="3">
        <v>8.7039671838283511E-2</v>
      </c>
      <c r="D3338" s="3">
        <v>2.9498687013983733E-2</v>
      </c>
    </row>
    <row r="3339" spans="1:4" x14ac:dyDescent="0.25">
      <c r="A3339" s="2" t="s">
        <v>7933</v>
      </c>
      <c r="B3339" s="3">
        <v>0.1022744385991245</v>
      </c>
      <c r="C3339" s="3">
        <v>6.5014631138183079E-2</v>
      </c>
      <c r="D3339" s="3">
        <v>3.7259807344526046E-2</v>
      </c>
    </row>
    <row r="3340" spans="1:4" x14ac:dyDescent="0.25">
      <c r="A3340" s="2" t="s">
        <v>7934</v>
      </c>
      <c r="B3340" s="3">
        <v>5.605304148048159E-2</v>
      </c>
      <c r="C3340" s="3">
        <v>7.6183681056136307E-2</v>
      </c>
      <c r="D3340" s="3">
        <v>4.3608846492134042E-2</v>
      </c>
    </row>
    <row r="3341" spans="1:4" x14ac:dyDescent="0.25">
      <c r="A3341" s="2" t="s">
        <v>7935</v>
      </c>
      <c r="B3341" s="3">
        <v>0.12687921058386575</v>
      </c>
      <c r="C3341" s="3">
        <v>6.761825899593539E-2</v>
      </c>
      <c r="D3341" s="3">
        <v>6.2917148694396074E-2</v>
      </c>
    </row>
    <row r="3342" spans="1:4" x14ac:dyDescent="0.25">
      <c r="A3342" s="2" t="s">
        <v>7936</v>
      </c>
      <c r="B3342" s="3">
        <v>0.15830934140831243</v>
      </c>
      <c r="C3342" s="3">
        <v>0.17122184066101898</v>
      </c>
      <c r="D3342" s="3">
        <v>3.0204626265913245E-2</v>
      </c>
    </row>
    <row r="3343" spans="1:4" x14ac:dyDescent="0.25">
      <c r="A3343" s="2" t="s">
        <v>7937</v>
      </c>
      <c r="B3343" s="3">
        <v>6.6396644338965444E-2</v>
      </c>
      <c r="C3343" s="3">
        <v>8.4035205160034723E-2</v>
      </c>
      <c r="D3343" s="3">
        <v>3.616656735539435E-2</v>
      </c>
    </row>
    <row r="3344" spans="1:4" x14ac:dyDescent="0.25">
      <c r="A3344" s="2" t="s">
        <v>7938</v>
      </c>
      <c r="B3344" s="3">
        <v>8.1020048819482215E-2</v>
      </c>
      <c r="C3344" s="3">
        <v>9.6736399282235694E-2</v>
      </c>
      <c r="D3344" s="3">
        <v>2.6050928048789491E-2</v>
      </c>
    </row>
    <row r="3345" spans="1:4" x14ac:dyDescent="0.25">
      <c r="A3345" s="2" t="s">
        <v>7939</v>
      </c>
      <c r="B3345" s="3">
        <v>0.11302617611363536</v>
      </c>
      <c r="C3345" s="3">
        <v>0.1012916418258101</v>
      </c>
      <c r="D3345" s="3">
        <v>1.1977079557254907E-2</v>
      </c>
    </row>
    <row r="3346" spans="1:4" x14ac:dyDescent="0.25">
      <c r="A3346" s="2" t="s">
        <v>7940</v>
      </c>
      <c r="B3346" s="3">
        <v>0.10091214044950889</v>
      </c>
      <c r="C3346" s="3">
        <v>0.13932631141506122</v>
      </c>
      <c r="D3346" s="3">
        <v>3.841417096555233E-2</v>
      </c>
    </row>
    <row r="3347" spans="1:4" x14ac:dyDescent="0.25">
      <c r="A3347" s="2" t="s">
        <v>7941</v>
      </c>
      <c r="B3347" s="3">
        <v>-3.1356153078377379E-2</v>
      </c>
      <c r="C3347" s="3">
        <v>9.9608693737536752E-2</v>
      </c>
      <c r="D3347" s="3">
        <v>0.13096484844572837</v>
      </c>
    </row>
    <row r="3348" spans="1:4" x14ac:dyDescent="0.25">
      <c r="A3348" s="2" t="s">
        <v>7942</v>
      </c>
      <c r="B3348" s="3">
        <v>0.17722315341234204</v>
      </c>
      <c r="C3348" s="3">
        <v>6.2189880292862626E-2</v>
      </c>
      <c r="D3348" s="3">
        <v>0.11873434251174321</v>
      </c>
    </row>
    <row r="3349" spans="1:4" x14ac:dyDescent="0.25">
      <c r="A3349" s="2" t="s">
        <v>7943</v>
      </c>
      <c r="B3349" s="3">
        <v>0.26603200286626816</v>
      </c>
      <c r="C3349" s="3">
        <v>0.14611789467744532</v>
      </c>
      <c r="D3349" s="3">
        <v>0.11991410702466973</v>
      </c>
    </row>
    <row r="3350" spans="1:4" x14ac:dyDescent="0.25">
      <c r="A3350" s="2" t="s">
        <v>7944</v>
      </c>
      <c r="B3350" s="3">
        <v>0.17939316667616381</v>
      </c>
      <c r="C3350" s="3">
        <v>0.23305283021181827</v>
      </c>
      <c r="D3350" s="3">
        <v>5.5851513519883135E-2</v>
      </c>
    </row>
    <row r="3351" spans="1:4" x14ac:dyDescent="0.25">
      <c r="A3351" s="2" t="s">
        <v>7945</v>
      </c>
      <c r="B3351" s="3">
        <v>2.7338998392224426E-2</v>
      </c>
      <c r="C3351" s="3">
        <v>7.54259016830474E-2</v>
      </c>
      <c r="D3351" s="3">
        <v>5.3211907856166377E-2</v>
      </c>
    </row>
    <row r="3352" spans="1:4" x14ac:dyDescent="0.25">
      <c r="A3352" s="2" t="s">
        <v>7946</v>
      </c>
      <c r="B3352" s="3">
        <v>0.16408273205161103</v>
      </c>
      <c r="C3352" s="3">
        <v>0.10242734616622337</v>
      </c>
      <c r="D3352" s="3">
        <v>6.1655386816710282E-2</v>
      </c>
    </row>
    <row r="3353" spans="1:4" x14ac:dyDescent="0.25">
      <c r="A3353" s="2" t="s">
        <v>7947</v>
      </c>
      <c r="B3353" s="3">
        <v>0.13240750180557381</v>
      </c>
      <c r="C3353" s="3">
        <v>0.1258180593140425</v>
      </c>
      <c r="D3353" s="3">
        <v>2.6560560101643205E-2</v>
      </c>
    </row>
    <row r="3354" spans="1:4" x14ac:dyDescent="0.25">
      <c r="A3354" s="2" t="s">
        <v>7948</v>
      </c>
      <c r="B3354" s="3">
        <v>0.17701412364840541</v>
      </c>
      <c r="C3354" s="3">
        <v>0.12048840241914141</v>
      </c>
      <c r="D3354" s="3">
        <v>6.3550758175551947E-2</v>
      </c>
    </row>
    <row r="3355" spans="1:4" x14ac:dyDescent="0.25">
      <c r="A3355" s="2" t="s">
        <v>7949</v>
      </c>
      <c r="B3355" s="3">
        <v>0.16895975917577735</v>
      </c>
      <c r="C3355" s="3">
        <v>0.19177936832420517</v>
      </c>
      <c r="D3355" s="3">
        <v>4.1078939335420755E-2</v>
      </c>
    </row>
    <row r="3356" spans="1:4" x14ac:dyDescent="0.25">
      <c r="A3356" s="2" t="s">
        <v>7950</v>
      </c>
      <c r="B3356" s="3">
        <v>0.15236421953886753</v>
      </c>
      <c r="C3356" s="3">
        <v>0.11125540971988804</v>
      </c>
      <c r="D3356" s="3">
        <v>6.3797302544117071E-2</v>
      </c>
    </row>
    <row r="3357" spans="1:4" x14ac:dyDescent="0.25">
      <c r="A3357" s="2" t="s">
        <v>7951</v>
      </c>
      <c r="B3357" s="3">
        <v>0.18943648412823674</v>
      </c>
      <c r="C3357" s="3">
        <v>0.21388342254795142</v>
      </c>
      <c r="D3357" s="3">
        <v>6.9634634070098386E-2</v>
      </c>
    </row>
    <row r="3358" spans="1:4" x14ac:dyDescent="0.25">
      <c r="A3358" s="2" t="s">
        <v>7952</v>
      </c>
      <c r="B3358" s="3">
        <v>5.0543951801955547E-2</v>
      </c>
      <c r="C3358" s="3">
        <v>0.10713497034157637</v>
      </c>
      <c r="D3358" s="3">
        <v>6.5010368591174428E-2</v>
      </c>
    </row>
    <row r="3359" spans="1:4" x14ac:dyDescent="0.25">
      <c r="A3359" s="2" t="s">
        <v>7953</v>
      </c>
      <c r="B3359" s="3">
        <v>0.11112597212195394</v>
      </c>
      <c r="C3359" s="3">
        <v>0.12173131131567062</v>
      </c>
      <c r="D3359" s="3">
        <v>1.1543874396011233E-2</v>
      </c>
    </row>
    <row r="3360" spans="1:4" x14ac:dyDescent="0.25">
      <c r="A3360" s="2" t="s">
        <v>7954</v>
      </c>
      <c r="B3360" s="3">
        <v>6.6497869789600275E-2</v>
      </c>
      <c r="C3360" s="3">
        <v>7.8219549410277908E-2</v>
      </c>
      <c r="D3360" s="3">
        <v>4.2256109183654175E-2</v>
      </c>
    </row>
    <row r="3361" spans="1:4" x14ac:dyDescent="0.25">
      <c r="A3361" s="2" t="s">
        <v>7955</v>
      </c>
      <c r="B3361" s="3">
        <v>4.498405195772659E-2</v>
      </c>
      <c r="C3361" s="3">
        <v>6.6812342032790115E-2</v>
      </c>
      <c r="D3361" s="3">
        <v>2.7734002331271754E-2</v>
      </c>
    </row>
    <row r="3362" spans="1:4" x14ac:dyDescent="0.25">
      <c r="A3362" s="2" t="s">
        <v>7956</v>
      </c>
      <c r="B3362" s="3">
        <v>8.8667055591940852E-2</v>
      </c>
      <c r="C3362" s="3">
        <v>9.5704757404746377E-2</v>
      </c>
      <c r="D3362" s="3">
        <v>1.9987283274531364E-2</v>
      </c>
    </row>
    <row r="3363" spans="1:4" x14ac:dyDescent="0.25">
      <c r="A3363" s="2" t="s">
        <v>7957</v>
      </c>
      <c r="B3363" s="3">
        <v>0.11826702859252702</v>
      </c>
      <c r="C3363" s="3">
        <v>8.6286008416209287E-2</v>
      </c>
      <c r="D3363" s="3">
        <v>3.1981020234525204E-2</v>
      </c>
    </row>
    <row r="3364" spans="1:4" x14ac:dyDescent="0.25">
      <c r="A3364" s="2" t="s">
        <v>7958</v>
      </c>
      <c r="B3364" s="3">
        <v>0.1574243120849132</v>
      </c>
      <c r="C3364" s="3">
        <v>0.13108419161289933</v>
      </c>
      <c r="D3364" s="3">
        <v>2.8844551183283329E-2</v>
      </c>
    </row>
    <row r="3365" spans="1:4" x14ac:dyDescent="0.25">
      <c r="A3365" s="2" t="s">
        <v>7959</v>
      </c>
      <c r="B3365" s="3">
        <v>4.8295620363205755E-2</v>
      </c>
      <c r="C3365" s="3">
        <v>0.12644520658068362</v>
      </c>
      <c r="D3365" s="3">
        <v>8.660652162507182E-2</v>
      </c>
    </row>
    <row r="3366" spans="1:4" x14ac:dyDescent="0.25">
      <c r="A3366" s="2" t="s">
        <v>7960</v>
      </c>
      <c r="B3366" s="3">
        <v>-2.6419932022690676E-2</v>
      </c>
      <c r="C3366" s="3">
        <v>2.820321440231055E-2</v>
      </c>
      <c r="D3366" s="3">
        <v>5.4880233830772333E-2</v>
      </c>
    </row>
    <row r="3367" spans="1:4" x14ac:dyDescent="0.25">
      <c r="A3367" s="2" t="s">
        <v>7961</v>
      </c>
      <c r="B3367" s="3">
        <v>9.4226850196719336E-2</v>
      </c>
      <c r="C3367" s="3">
        <v>3.0230230186134591E-2</v>
      </c>
      <c r="D3367" s="3">
        <v>6.3996620476245825E-2</v>
      </c>
    </row>
    <row r="3368" spans="1:4" x14ac:dyDescent="0.25">
      <c r="A3368" s="2" t="s">
        <v>7962</v>
      </c>
      <c r="B3368" s="3">
        <v>0.14415064267814165</v>
      </c>
      <c r="C3368" s="3">
        <v>0.1042480343021452</v>
      </c>
      <c r="D3368" s="3">
        <v>3.9902608375996351E-2</v>
      </c>
    </row>
    <row r="3369" spans="1:4" x14ac:dyDescent="0.25">
      <c r="A3369" s="2" t="s">
        <v>7963</v>
      </c>
      <c r="B3369" s="3">
        <v>0.14345183782279483</v>
      </c>
      <c r="C3369" s="3">
        <v>0.13323633209802216</v>
      </c>
      <c r="D3369" s="3">
        <v>1.32072118576616E-2</v>
      </c>
    </row>
    <row r="3370" spans="1:4" x14ac:dyDescent="0.25">
      <c r="A3370" s="2" t="s">
        <v>7964</v>
      </c>
      <c r="B3370" s="3">
        <v>0.10849329270422461</v>
      </c>
      <c r="C3370" s="3">
        <v>0.11832576117012641</v>
      </c>
      <c r="D3370" s="3">
        <v>3.1794495298527188E-2</v>
      </c>
    </row>
    <row r="3371" spans="1:4" x14ac:dyDescent="0.25">
      <c r="A3371" s="2" t="s">
        <v>7965</v>
      </c>
      <c r="B3371" s="3">
        <v>5.7327045127749519E-2</v>
      </c>
      <c r="C3371" s="3">
        <v>0.11978975683450696</v>
      </c>
      <c r="D3371" s="3">
        <v>6.2462711241096286E-2</v>
      </c>
    </row>
    <row r="3372" spans="1:4" x14ac:dyDescent="0.25">
      <c r="A3372" s="2" t="s">
        <v>7966</v>
      </c>
      <c r="B3372" s="3">
        <v>6.9207665510475552E-2</v>
      </c>
      <c r="C3372" s="3">
        <v>7.3886370752006811E-2</v>
      </c>
      <c r="D3372" s="3">
        <v>4.8055550316348672E-2</v>
      </c>
    </row>
    <row r="3373" spans="1:4" x14ac:dyDescent="0.25">
      <c r="A3373" s="2" t="s">
        <v>7967</v>
      </c>
      <c r="B3373" s="3">
        <v>5.3131018998101312E-2</v>
      </c>
      <c r="C3373" s="3">
        <v>0.14375368412584083</v>
      </c>
      <c r="D3373" s="3">
        <v>0.10254903219174596</v>
      </c>
    </row>
    <row r="3374" spans="1:4" x14ac:dyDescent="0.25">
      <c r="A3374" s="2" t="s">
        <v>7968</v>
      </c>
      <c r="B3374" s="3">
        <v>7.4098163750022719E-2</v>
      </c>
      <c r="C3374" s="3">
        <v>-1.2924972452310668E-2</v>
      </c>
      <c r="D3374" s="3">
        <v>8.7023137137293774E-2</v>
      </c>
    </row>
    <row r="3375" spans="1:4" x14ac:dyDescent="0.25">
      <c r="A3375" s="2" t="s">
        <v>7969</v>
      </c>
      <c r="B3375" s="3">
        <v>0.19340423843823379</v>
      </c>
      <c r="C3375" s="3">
        <v>0.12426804960705343</v>
      </c>
      <c r="D3375" s="3">
        <v>7.1834289818070732E-2</v>
      </c>
    </row>
    <row r="3376" spans="1:4" x14ac:dyDescent="0.25">
      <c r="A3376" s="2" t="s">
        <v>7970</v>
      </c>
      <c r="B3376" s="3">
        <v>0.12801229115575558</v>
      </c>
      <c r="C3376" s="3">
        <v>0.13261729292571547</v>
      </c>
      <c r="D3376" s="3">
        <v>2.6383808813989156E-2</v>
      </c>
    </row>
    <row r="3377" spans="1:4" x14ac:dyDescent="0.25">
      <c r="A3377" s="2" t="s">
        <v>7971</v>
      </c>
      <c r="B3377" s="3">
        <v>6.8682250566780498E-2</v>
      </c>
      <c r="C3377" s="3">
        <v>0.1663744205143303</v>
      </c>
      <c r="D3377" s="3">
        <v>9.7692168317735195E-2</v>
      </c>
    </row>
    <row r="3378" spans="1:4" x14ac:dyDescent="0.25">
      <c r="A3378" s="2" t="s">
        <v>7972</v>
      </c>
      <c r="B3378" s="3">
        <v>1.9457928836345673E-2</v>
      </c>
      <c r="C3378" s="3">
        <v>7.5611142543493812E-2</v>
      </c>
      <c r="D3378" s="3">
        <v>5.7535590138286401E-2</v>
      </c>
    </row>
    <row r="3379" spans="1:4" x14ac:dyDescent="0.25">
      <c r="A3379" s="2" t="s">
        <v>7973</v>
      </c>
      <c r="B3379" s="3">
        <v>6.6986437886953382E-2</v>
      </c>
      <c r="C3379" s="3">
        <v>4.6127783367410274E-2</v>
      </c>
      <c r="D3379" s="3">
        <v>2.8672249987721429E-2</v>
      </c>
    </row>
    <row r="3380" spans="1:4" x14ac:dyDescent="0.25">
      <c r="A3380" s="2" t="s">
        <v>7974</v>
      </c>
      <c r="B3380" s="3">
        <v>0.13137627113610503</v>
      </c>
      <c r="C3380" s="3">
        <v>0.10698018944822252</v>
      </c>
      <c r="D3380" s="3">
        <v>2.4396081687882539E-2</v>
      </c>
    </row>
    <row r="3381" spans="1:4" x14ac:dyDescent="0.25">
      <c r="A3381" s="2" t="s">
        <v>7975</v>
      </c>
      <c r="B3381" s="3">
        <v>9.6779103856533696E-2</v>
      </c>
      <c r="C3381" s="3">
        <v>0.12031271960586309</v>
      </c>
      <c r="D3381" s="3">
        <v>2.5133695453405377E-2</v>
      </c>
    </row>
    <row r="3382" spans="1:4" x14ac:dyDescent="0.25">
      <c r="A3382" s="2" t="s">
        <v>7976</v>
      </c>
      <c r="B3382" s="3">
        <v>9.5986128319055064E-2</v>
      </c>
      <c r="C3382" s="3">
        <v>0.11125008773524298</v>
      </c>
      <c r="D3382" s="3">
        <v>2.4701380869373665E-2</v>
      </c>
    </row>
    <row r="3383" spans="1:4" x14ac:dyDescent="0.25">
      <c r="A3383" s="2" t="s">
        <v>7977</v>
      </c>
      <c r="B3383" s="3">
        <v>8.459354098886257E-2</v>
      </c>
      <c r="C3383" s="3">
        <v>8.8984036119654816E-2</v>
      </c>
      <c r="D3383" s="3">
        <v>1.6577216680161645E-2</v>
      </c>
    </row>
    <row r="3384" spans="1:4" x14ac:dyDescent="0.25">
      <c r="A3384" s="2" t="s">
        <v>7978</v>
      </c>
      <c r="B3384" s="3">
        <v>0.18479236029088503</v>
      </c>
      <c r="C3384" s="3">
        <v>0.14285719010513281</v>
      </c>
      <c r="D3384" s="3">
        <v>6.3698900863528238E-2</v>
      </c>
    </row>
    <row r="3385" spans="1:4" x14ac:dyDescent="0.25">
      <c r="A3385" s="2" t="s">
        <v>7979</v>
      </c>
      <c r="B3385" s="3">
        <v>0.17269715946167702</v>
      </c>
      <c r="C3385" s="3">
        <v>0.18796628573909396</v>
      </c>
      <c r="D3385" s="3">
        <v>2.5687340181320892E-2</v>
      </c>
    </row>
    <row r="3386" spans="1:4" x14ac:dyDescent="0.25">
      <c r="A3386" s="2" t="s">
        <v>7980</v>
      </c>
      <c r="B3386" s="3">
        <v>0.12547683157026784</v>
      </c>
      <c r="C3386" s="3">
        <v>0.13151837722398343</v>
      </c>
      <c r="D3386" s="3">
        <v>1.4873322332277892E-2</v>
      </c>
    </row>
    <row r="3387" spans="1:4" x14ac:dyDescent="0.25">
      <c r="A3387" s="2" t="s">
        <v>7981</v>
      </c>
      <c r="B3387" s="3">
        <v>9.6048052888363669E-2</v>
      </c>
      <c r="C3387" s="3">
        <v>0.12205021316185585</v>
      </c>
      <c r="D3387" s="3">
        <v>2.7566599659621702E-2</v>
      </c>
    </row>
    <row r="3388" spans="1:4" x14ac:dyDescent="0.25">
      <c r="A3388" s="2" t="s">
        <v>7982</v>
      </c>
      <c r="B3388" s="3">
        <v>0.12165412586182364</v>
      </c>
      <c r="C3388" s="3">
        <v>9.202454815385866E-2</v>
      </c>
      <c r="D3388" s="3">
        <v>3.6441815085709109E-2</v>
      </c>
    </row>
    <row r="3389" spans="1:4" x14ac:dyDescent="0.25">
      <c r="A3389" s="2" t="s">
        <v>7983</v>
      </c>
      <c r="B3389" s="3">
        <v>0.14487159065902222</v>
      </c>
      <c r="C3389" s="3">
        <v>0.14985604863613858</v>
      </c>
      <c r="D3389" s="3">
        <v>3.069356735795737E-2</v>
      </c>
    </row>
    <row r="3390" spans="1:4" x14ac:dyDescent="0.25">
      <c r="A3390" s="2" t="s">
        <v>7984</v>
      </c>
      <c r="B3390" s="3">
        <v>9.6805412089452092E-2</v>
      </c>
      <c r="C3390" s="3">
        <v>0.13413293077610441</v>
      </c>
      <c r="D3390" s="3">
        <v>3.906973265111445E-2</v>
      </c>
    </row>
    <row r="3391" spans="1:4" x14ac:dyDescent="0.25">
      <c r="A3391" s="2" t="s">
        <v>7985</v>
      </c>
      <c r="B3391" s="3">
        <v>1.8544373102486147E-2</v>
      </c>
      <c r="C3391" s="3">
        <v>9.2577436967985705E-2</v>
      </c>
      <c r="D3391" s="3">
        <v>7.4109167326241648E-2</v>
      </c>
    </row>
    <row r="3392" spans="1:4" x14ac:dyDescent="0.25">
      <c r="A3392" s="2" t="s">
        <v>7986</v>
      </c>
      <c r="B3392" s="3">
        <v>8.1880278885363075E-3</v>
      </c>
      <c r="C3392" s="3">
        <v>2.8599024466530065E-2</v>
      </c>
      <c r="D3392" s="3">
        <v>2.5978463876526796E-2</v>
      </c>
    </row>
    <row r="3393" spans="1:4" x14ac:dyDescent="0.25">
      <c r="A3393" s="2" t="s">
        <v>7987</v>
      </c>
      <c r="B3393" s="3">
        <v>0.10386382055003206</v>
      </c>
      <c r="C3393" s="3">
        <v>8.1146373413503059E-2</v>
      </c>
      <c r="D3393" s="3">
        <v>2.2717447252944108E-2</v>
      </c>
    </row>
    <row r="3394" spans="1:4" x14ac:dyDescent="0.25">
      <c r="A3394" s="2" t="s">
        <v>7988</v>
      </c>
      <c r="B3394" s="3">
        <v>9.0143986977636953E-2</v>
      </c>
      <c r="C3394" s="3">
        <v>0.12122305831871927</v>
      </c>
      <c r="D3394" s="3">
        <v>3.921562316827476E-2</v>
      </c>
    </row>
    <row r="3395" spans="1:4" x14ac:dyDescent="0.25">
      <c r="A3395" s="2" t="s">
        <v>7989</v>
      </c>
      <c r="B3395" s="3">
        <v>9.274340141564609E-2</v>
      </c>
      <c r="C3395" s="3">
        <v>7.4293419253081014E-2</v>
      </c>
      <c r="D3395" s="3">
        <v>2.5601860485039651E-2</v>
      </c>
    </row>
    <row r="3396" spans="1:4" x14ac:dyDescent="0.25">
      <c r="A3396" s="2" t="s">
        <v>7990</v>
      </c>
      <c r="B3396" s="3">
        <v>0.13601274043321634</v>
      </c>
      <c r="C3396" s="3">
        <v>0.12411812180653213</v>
      </c>
      <c r="D3396" s="3">
        <v>2.1714804228395227E-2</v>
      </c>
    </row>
    <row r="3397" spans="1:4" x14ac:dyDescent="0.25">
      <c r="A3397" s="2" t="s">
        <v>7991</v>
      </c>
      <c r="B3397" s="3">
        <v>3.3910873113200089E-2</v>
      </c>
      <c r="C3397" s="3">
        <v>9.7926939226454193E-2</v>
      </c>
      <c r="D3397" s="3">
        <v>6.6741537069901935E-2</v>
      </c>
    </row>
    <row r="3398" spans="1:4" x14ac:dyDescent="0.25">
      <c r="A3398" s="2" t="s">
        <v>7992</v>
      </c>
      <c r="B3398" s="3">
        <v>7.0701718330383412E-2</v>
      </c>
      <c r="C3398" s="3">
        <v>4.6889323741197614E-2</v>
      </c>
      <c r="D3398" s="3">
        <v>2.5857648113742488E-2</v>
      </c>
    </row>
    <row r="3399" spans="1:4" x14ac:dyDescent="0.25">
      <c r="A3399" s="2" t="s">
        <v>7993</v>
      </c>
      <c r="B3399" s="3">
        <v>0.12548406212590613</v>
      </c>
      <c r="C3399" s="3">
        <v>0.11903975531822653</v>
      </c>
      <c r="D3399" s="3">
        <v>2.0852564019151029E-2</v>
      </c>
    </row>
    <row r="3400" spans="1:4" x14ac:dyDescent="0.25">
      <c r="A3400" s="2" t="s">
        <v>7994</v>
      </c>
      <c r="B3400" s="3">
        <v>0.16215364262461673</v>
      </c>
      <c r="C3400" s="3">
        <v>0.10890951589681198</v>
      </c>
      <c r="D3400" s="3">
        <v>5.3244126960635171E-2</v>
      </c>
    </row>
    <row r="3401" spans="1:4" x14ac:dyDescent="0.25">
      <c r="A3401" s="2" t="s">
        <v>7995</v>
      </c>
      <c r="B3401" s="3">
        <v>0.18703258968889699</v>
      </c>
      <c r="C3401" s="3">
        <v>0.14945343323051943</v>
      </c>
      <c r="D3401" s="3">
        <v>4.9472450744360671E-2</v>
      </c>
    </row>
    <row r="3402" spans="1:4" x14ac:dyDescent="0.25">
      <c r="A3402" s="2" t="s">
        <v>7996</v>
      </c>
      <c r="B3402" s="3">
        <v>8.0222098156809793E-2</v>
      </c>
      <c r="C3402" s="3">
        <v>0.1382859086152165</v>
      </c>
      <c r="D3402" s="3">
        <v>5.9938152320683044E-2</v>
      </c>
    </row>
    <row r="3403" spans="1:4" x14ac:dyDescent="0.25">
      <c r="A3403" s="2" t="s">
        <v>7997</v>
      </c>
      <c r="B3403" s="3">
        <v>0.11924681789241723</v>
      </c>
      <c r="C3403" s="3">
        <v>0.13278445228934291</v>
      </c>
      <c r="D3403" s="3">
        <v>2.7126487460918721E-2</v>
      </c>
    </row>
    <row r="3404" spans="1:4" x14ac:dyDescent="0.25">
      <c r="A3404" s="2" t="s">
        <v>7998</v>
      </c>
      <c r="B3404" s="3">
        <v>9.3899128260090892E-2</v>
      </c>
      <c r="C3404" s="3">
        <v>0.10815342166461056</v>
      </c>
      <c r="D3404" s="3">
        <v>2.0968529395759113E-2</v>
      </c>
    </row>
    <row r="3405" spans="1:4" x14ac:dyDescent="0.25">
      <c r="A3405" s="2" t="s">
        <v>7999</v>
      </c>
      <c r="B3405" s="3">
        <v>6.8282339721918175E-2</v>
      </c>
      <c r="C3405" s="3">
        <v>9.1895362813375028E-2</v>
      </c>
      <c r="D3405" s="3">
        <v>2.3613022640347488E-2</v>
      </c>
    </row>
    <row r="3406" spans="1:4" x14ac:dyDescent="0.25">
      <c r="A3406" s="2" t="s">
        <v>8000</v>
      </c>
      <c r="B3406" s="3">
        <v>7.6848117751069478E-2</v>
      </c>
      <c r="C3406" s="3">
        <v>9.1387218795716735E-2</v>
      </c>
      <c r="D3406" s="3">
        <v>1.9374052644707266E-2</v>
      </c>
    </row>
    <row r="3407" spans="1:4" x14ac:dyDescent="0.25">
      <c r="A3407" s="2" t="s">
        <v>8001</v>
      </c>
      <c r="B3407" s="3">
        <v>5.2822937257587833E-2</v>
      </c>
      <c r="C3407" s="3">
        <v>9.3846297939308002E-2</v>
      </c>
      <c r="D3407" s="3">
        <v>4.1023360565304756E-2</v>
      </c>
    </row>
    <row r="3408" spans="1:4" x14ac:dyDescent="0.25">
      <c r="A3408" s="2" t="s">
        <v>8002</v>
      </c>
      <c r="B3408" s="3">
        <v>6.8802129477262441E-2</v>
      </c>
      <c r="C3408" s="3">
        <v>9.4843089813366588E-2</v>
      </c>
      <c r="D3408" s="3">
        <v>3.7770997965708375E-2</v>
      </c>
    </row>
    <row r="3409" spans="1:4" x14ac:dyDescent="0.25">
      <c r="A3409" s="2" t="s">
        <v>8003</v>
      </c>
      <c r="B3409" s="3">
        <v>0.13605104247108091</v>
      </c>
      <c r="C3409" s="3">
        <v>0.11789566115476212</v>
      </c>
      <c r="D3409" s="3">
        <v>2.8347921324893829E-2</v>
      </c>
    </row>
    <row r="3410" spans="1:4" x14ac:dyDescent="0.25">
      <c r="A3410" s="2" t="s">
        <v>8004</v>
      </c>
      <c r="B3410" s="3">
        <v>0.10413894127123069</v>
      </c>
      <c r="C3410" s="3">
        <v>8.8951118872501012E-2</v>
      </c>
      <c r="D3410" s="3">
        <v>1.7599616083316501E-2</v>
      </c>
    </row>
    <row r="3411" spans="1:4" x14ac:dyDescent="0.25">
      <c r="A3411" s="2" t="s">
        <v>8005</v>
      </c>
      <c r="B3411" s="3">
        <v>0.12264265911653635</v>
      </c>
      <c r="C3411" s="3">
        <v>0.11159742006566375</v>
      </c>
      <c r="D3411" s="3">
        <v>1.1057964642532175E-2</v>
      </c>
    </row>
    <row r="3412" spans="1:4" x14ac:dyDescent="0.25">
      <c r="A3412" s="2" t="s">
        <v>8006</v>
      </c>
      <c r="B3412" s="3">
        <v>0.12086563091725125</v>
      </c>
      <c r="C3412" s="3">
        <v>0.11214311991352582</v>
      </c>
      <c r="D3412" s="3">
        <v>1.1645415681414304E-2</v>
      </c>
    </row>
    <row r="3413" spans="1:4" x14ac:dyDescent="0.25">
      <c r="A3413" s="2" t="s">
        <v>8007</v>
      </c>
      <c r="B3413" s="3">
        <v>6.3123314990662094E-2</v>
      </c>
      <c r="C3413" s="3">
        <v>0.11745999893173574</v>
      </c>
      <c r="D3413" s="3">
        <v>5.433668382465838E-2</v>
      </c>
    </row>
    <row r="3414" spans="1:4" x14ac:dyDescent="0.25">
      <c r="A3414" s="2" t="s">
        <v>8008</v>
      </c>
      <c r="B3414" s="3">
        <v>8.5923616075888359E-2</v>
      </c>
      <c r="C3414" s="3">
        <v>6.718369806185355E-2</v>
      </c>
      <c r="D3414" s="3">
        <v>2.3922405671328299E-2</v>
      </c>
    </row>
    <row r="3415" spans="1:4" x14ac:dyDescent="0.25">
      <c r="A3415" s="2" t="s">
        <v>8009</v>
      </c>
      <c r="B3415" s="3">
        <v>9.6057675778865731E-2</v>
      </c>
      <c r="C3415" s="3">
        <v>0.12303669494576744</v>
      </c>
      <c r="D3415" s="3">
        <v>3.0600913800299154E-2</v>
      </c>
    </row>
    <row r="3416" spans="1:4" x14ac:dyDescent="0.25">
      <c r="A3416" s="2" t="s">
        <v>8010</v>
      </c>
      <c r="B3416" s="3">
        <v>9.27944188006221E-2</v>
      </c>
      <c r="C3416" s="3">
        <v>0.10970387957058847</v>
      </c>
      <c r="D3416" s="3">
        <v>1.9718141527846463E-2</v>
      </c>
    </row>
    <row r="3417" spans="1:4" x14ac:dyDescent="0.25">
      <c r="A3417" s="2" t="s">
        <v>8011</v>
      </c>
      <c r="B3417" s="3">
        <v>0.12923390232026585</v>
      </c>
      <c r="C3417" s="3">
        <v>9.7031430981587619E-2</v>
      </c>
      <c r="D3417" s="3">
        <v>4.2420462006703019E-2</v>
      </c>
    </row>
    <row r="3418" spans="1:4" x14ac:dyDescent="0.25">
      <c r="A3418" s="2" t="s">
        <v>8012</v>
      </c>
      <c r="B3418" s="3">
        <v>9.0165399946272304E-2</v>
      </c>
      <c r="C3418" s="3">
        <v>0.13776285853236911</v>
      </c>
      <c r="D3418" s="3">
        <v>4.7597459051758058E-2</v>
      </c>
    </row>
    <row r="3419" spans="1:4" x14ac:dyDescent="0.25">
      <c r="A3419" s="2" t="s">
        <v>8013</v>
      </c>
      <c r="B3419" s="3">
        <v>0.14186498336493975</v>
      </c>
      <c r="C3419" s="3">
        <v>9.1431172215379788E-2</v>
      </c>
      <c r="D3419" s="3">
        <v>5.5466134566813714E-2</v>
      </c>
    </row>
    <row r="3420" spans="1:4" x14ac:dyDescent="0.25">
      <c r="A3420" s="2" t="s">
        <v>8014</v>
      </c>
      <c r="B3420" s="3">
        <v>0.19635906070470802</v>
      </c>
      <c r="C3420" s="3">
        <v>0.15174645837396372</v>
      </c>
      <c r="D3420" s="3">
        <v>4.4612603262066841E-2</v>
      </c>
    </row>
    <row r="3421" spans="1:4" x14ac:dyDescent="0.25">
      <c r="A3421" s="2" t="s">
        <v>8015</v>
      </c>
      <c r="B3421" s="3">
        <v>0.19108100980520248</v>
      </c>
      <c r="C3421" s="3">
        <v>0.1654879632405937</v>
      </c>
      <c r="D3421" s="3">
        <v>3.8202223367989042E-2</v>
      </c>
    </row>
    <row r="3422" spans="1:4" x14ac:dyDescent="0.25">
      <c r="A3422" s="2" t="s">
        <v>8016</v>
      </c>
      <c r="B3422" s="3">
        <v>0.10401323996484277</v>
      </c>
      <c r="C3422" s="3">
        <v>9.9321097368374439E-2</v>
      </c>
      <c r="D3422" s="3">
        <v>4.1904892306774869E-2</v>
      </c>
    </row>
    <row r="3423" spans="1:4" x14ac:dyDescent="0.25">
      <c r="A3423" s="2" t="s">
        <v>8017</v>
      </c>
      <c r="B3423" s="3">
        <v>0.11350878304801881</v>
      </c>
      <c r="C3423" s="3">
        <v>0.15790420584380627</v>
      </c>
      <c r="D3423" s="3">
        <v>4.8346744850277901E-2</v>
      </c>
    </row>
    <row r="3424" spans="1:4" x14ac:dyDescent="0.25">
      <c r="A3424" s="2" t="s">
        <v>8018</v>
      </c>
      <c r="B3424" s="3">
        <v>0.10277166962623596</v>
      </c>
      <c r="C3424" s="3">
        <v>9.8336420371197136E-2</v>
      </c>
      <c r="D3424" s="3">
        <v>2.4301072116941231E-2</v>
      </c>
    </row>
    <row r="3425" spans="1:4" x14ac:dyDescent="0.25">
      <c r="A3425" s="2" t="s">
        <v>8019</v>
      </c>
      <c r="B3425" s="3">
        <v>0.17549303360283361</v>
      </c>
      <c r="C3425" s="3">
        <v>0.11581809562630956</v>
      </c>
      <c r="D3425" s="3">
        <v>6.1868921387940617E-2</v>
      </c>
    </row>
    <row r="3426" spans="1:4" x14ac:dyDescent="0.25">
      <c r="A3426" s="2" t="s">
        <v>8020</v>
      </c>
      <c r="B3426" s="3">
        <v>0.17309030494652677</v>
      </c>
      <c r="C3426" s="3">
        <v>0.16958739934489142</v>
      </c>
      <c r="D3426" s="3">
        <v>2.5944523047655828E-2</v>
      </c>
    </row>
    <row r="3427" spans="1:4" x14ac:dyDescent="0.25">
      <c r="A3427" s="2" t="s">
        <v>8021</v>
      </c>
      <c r="B3427" s="3">
        <v>0.11527267098426824</v>
      </c>
      <c r="C3427" s="3">
        <v>0.14276962587609904</v>
      </c>
      <c r="D3427" s="3">
        <v>2.9529721941798922E-2</v>
      </c>
    </row>
    <row r="3428" spans="1:4" x14ac:dyDescent="0.25">
      <c r="A3428" s="2" t="s">
        <v>8022</v>
      </c>
      <c r="B3428" s="3">
        <v>0.10283239092677834</v>
      </c>
      <c r="C3428" s="3">
        <v>9.7655628051143195E-2</v>
      </c>
      <c r="D3428" s="3">
        <v>1.6844877158291655E-2</v>
      </c>
    </row>
    <row r="3429" spans="1:4" x14ac:dyDescent="0.25">
      <c r="A3429" s="2" t="s">
        <v>8023</v>
      </c>
      <c r="B3429" s="3">
        <v>0.13898990023881186</v>
      </c>
      <c r="C3429" s="3">
        <v>0.12301955069415282</v>
      </c>
      <c r="D3429" s="3">
        <v>1.7723068827763207E-2</v>
      </c>
    </row>
    <row r="3430" spans="1:4" x14ac:dyDescent="0.25">
      <c r="A3430" s="2" t="s">
        <v>8024</v>
      </c>
      <c r="B3430" s="3">
        <v>0.11864494998008021</v>
      </c>
      <c r="C3430" s="3">
        <v>0.1091952485730872</v>
      </c>
      <c r="D3430" s="3">
        <v>9.9905084352940338E-3</v>
      </c>
    </row>
    <row r="3431" spans="1:4" x14ac:dyDescent="0.25">
      <c r="A3431" s="2" t="s">
        <v>8025</v>
      </c>
      <c r="B3431" s="3">
        <v>0.10380721464753148</v>
      </c>
      <c r="C3431" s="3">
        <v>9.5341168300365001E-2</v>
      </c>
      <c r="D3431" s="3">
        <v>1.96438467828557E-2</v>
      </c>
    </row>
    <row r="3432" spans="1:4" x14ac:dyDescent="0.25">
      <c r="A3432" s="2" t="s">
        <v>8026</v>
      </c>
      <c r="B3432" s="3">
        <v>0.10118906851857916</v>
      </c>
      <c r="C3432" s="3">
        <v>9.4771267729811301E-2</v>
      </c>
      <c r="D3432" s="3">
        <v>1.6144608147442355E-2</v>
      </c>
    </row>
    <row r="3433" spans="1:4" x14ac:dyDescent="0.25">
      <c r="A3433" s="2" t="s">
        <v>8027</v>
      </c>
      <c r="B3433" s="3">
        <v>9.6744758542627152E-2</v>
      </c>
      <c r="C3433" s="3">
        <v>0.10181013657711446</v>
      </c>
      <c r="D3433" s="3">
        <v>1.6226962441578514E-2</v>
      </c>
    </row>
    <row r="3434" spans="1:4" x14ac:dyDescent="0.25">
      <c r="A3434" s="2" t="s">
        <v>8028</v>
      </c>
      <c r="B3434" s="3">
        <v>0.14055284392088663</v>
      </c>
      <c r="C3434" s="3">
        <v>0.10839306734851556</v>
      </c>
      <c r="D3434" s="3">
        <v>3.4319539554417119E-2</v>
      </c>
    </row>
    <row r="3435" spans="1:4" x14ac:dyDescent="0.25">
      <c r="A3435" s="2" t="s">
        <v>8029</v>
      </c>
      <c r="B3435" s="3">
        <v>8.6484761442989097E-2</v>
      </c>
      <c r="C3435" s="3">
        <v>0.12992464890703548</v>
      </c>
      <c r="D3435" s="3">
        <v>4.3439887464046478E-2</v>
      </c>
    </row>
    <row r="3436" spans="1:4" x14ac:dyDescent="0.25">
      <c r="A3436" s="2" t="s">
        <v>8030</v>
      </c>
      <c r="B3436" s="3">
        <v>4.4785577803850153E-2</v>
      </c>
      <c r="C3436" s="3">
        <v>6.7665548180230031E-2</v>
      </c>
      <c r="D3436" s="3">
        <v>2.7658962761051953E-2</v>
      </c>
    </row>
    <row r="3437" spans="1:4" x14ac:dyDescent="0.25">
      <c r="A3437" s="2" t="s">
        <v>8031</v>
      </c>
      <c r="B3437" s="3">
        <v>5.2777389064431107E-2</v>
      </c>
      <c r="C3437" s="3">
        <v>6.4645831706002382E-2</v>
      </c>
      <c r="D3437" s="3">
        <v>2.2881505312398069E-2</v>
      </c>
    </row>
    <row r="3438" spans="1:4" x14ac:dyDescent="0.25">
      <c r="A3438" s="2" t="s">
        <v>8032</v>
      </c>
      <c r="B3438" s="3">
        <v>0.22565902955830067</v>
      </c>
      <c r="C3438" s="3">
        <v>7.6319568324834067E-2</v>
      </c>
      <c r="D3438" s="3">
        <v>0.14933946495875711</v>
      </c>
    </row>
    <row r="3439" spans="1:4" x14ac:dyDescent="0.25">
      <c r="A3439" s="2" t="s">
        <v>8033</v>
      </c>
      <c r="B3439" s="3">
        <v>0.2546282671391964</v>
      </c>
      <c r="C3439" s="3">
        <v>0.2396292085759342</v>
      </c>
      <c r="D3439" s="3">
        <v>4.357671411707998E-2</v>
      </c>
    </row>
    <row r="3440" spans="1:4" x14ac:dyDescent="0.25">
      <c r="A3440" s="2" t="s">
        <v>8034</v>
      </c>
      <c r="B3440" s="3">
        <v>0.11214547976851474</v>
      </c>
      <c r="C3440" s="3">
        <v>9.5887218369170982E-2</v>
      </c>
      <c r="D3440" s="3">
        <v>4.663972347043456E-2</v>
      </c>
    </row>
    <row r="3441" spans="1:4" x14ac:dyDescent="0.25">
      <c r="A3441" s="2" t="s">
        <v>8035</v>
      </c>
      <c r="B3441" s="3">
        <v>0.19651682674884804</v>
      </c>
      <c r="C3441" s="3">
        <v>0.1756625026464462</v>
      </c>
      <c r="D3441" s="3">
        <v>2.7956515550613424E-2</v>
      </c>
    </row>
    <row r="3442" spans="1:4" x14ac:dyDescent="0.25">
      <c r="A3442" s="2" t="s">
        <v>8036</v>
      </c>
      <c r="B3442" s="3">
        <v>-8.3953328430652549E-3</v>
      </c>
      <c r="C3442" s="3">
        <v>0.13626298494637015</v>
      </c>
      <c r="D3442" s="3">
        <v>0.14568653330206882</v>
      </c>
    </row>
    <row r="3443" spans="1:4" x14ac:dyDescent="0.25">
      <c r="A3443" s="2" t="s">
        <v>8037</v>
      </c>
      <c r="B3443" s="3">
        <v>1.6682454384863266E-2</v>
      </c>
      <c r="C3443" s="3">
        <v>3.9020995027384472E-3</v>
      </c>
      <c r="D3443" s="3">
        <v>5.0103114452213063E-2</v>
      </c>
    </row>
    <row r="3444" spans="1:4" x14ac:dyDescent="0.25">
      <c r="A3444" s="2" t="s">
        <v>8038</v>
      </c>
      <c r="B3444" s="3">
        <v>0.15722187235951429</v>
      </c>
      <c r="C3444" s="3">
        <v>0.10152448934968548</v>
      </c>
      <c r="D3444" s="3">
        <v>5.56973833590746E-2</v>
      </c>
    </row>
    <row r="3445" spans="1:4" x14ac:dyDescent="0.25">
      <c r="A3445" s="2" t="s">
        <v>8039</v>
      </c>
      <c r="B3445" s="3">
        <v>-3.60812878934667E-2</v>
      </c>
      <c r="C3445" s="3">
        <v>0.13801743672229358</v>
      </c>
      <c r="D3445" s="3">
        <v>0.19193616905249658</v>
      </c>
    </row>
    <row r="3446" spans="1:4" x14ac:dyDescent="0.25">
      <c r="A3446" s="2" t="s">
        <v>8040</v>
      </c>
      <c r="B3446" s="3">
        <v>-2.5975436903536216E-2</v>
      </c>
      <c r="C3446" s="3">
        <v>-6.1621273591299625E-2</v>
      </c>
      <c r="D3446" s="3">
        <v>6.4204686321318108E-2</v>
      </c>
    </row>
    <row r="3447" spans="1:4" x14ac:dyDescent="0.25">
      <c r="A3447" s="2" t="s">
        <v>8041</v>
      </c>
      <c r="B3447" s="3">
        <v>0.17416730616241685</v>
      </c>
      <c r="C3447" s="3">
        <v>0.13982995226979261</v>
      </c>
      <c r="D3447" s="3">
        <v>4.5011362060904489E-2</v>
      </c>
    </row>
    <row r="3448" spans="1:4" x14ac:dyDescent="0.25">
      <c r="A3448" s="2" t="s">
        <v>8042</v>
      </c>
      <c r="B3448" s="3">
        <v>8.3453521132469247E-2</v>
      </c>
      <c r="C3448" s="3">
        <v>0.11698848567903045</v>
      </c>
      <c r="D3448" s="3">
        <v>3.7042575422674411E-2</v>
      </c>
    </row>
    <row r="3449" spans="1:4" x14ac:dyDescent="0.25">
      <c r="A3449" s="2" t="s">
        <v>8043</v>
      </c>
      <c r="B3449" s="3">
        <v>0.12215065211057657</v>
      </c>
      <c r="C3449" s="3">
        <v>7.0863266533706212E-2</v>
      </c>
      <c r="D3449" s="3">
        <v>5.1287384703755302E-2</v>
      </c>
    </row>
    <row r="3450" spans="1:4" x14ac:dyDescent="0.25">
      <c r="A3450" s="2" t="s">
        <v>8044</v>
      </c>
      <c r="B3450" s="3">
        <v>0.11956664454191937</v>
      </c>
      <c r="C3450" s="3">
        <v>0.1324500837363303</v>
      </c>
      <c r="D3450" s="3">
        <v>1.5960238408297297E-2</v>
      </c>
    </row>
    <row r="3451" spans="1:4" x14ac:dyDescent="0.25">
      <c r="A3451" s="2" t="s">
        <v>8045</v>
      </c>
      <c r="B3451" s="3">
        <v>0.12122556986287239</v>
      </c>
      <c r="C3451" s="3">
        <v>0.10036955610848955</v>
      </c>
      <c r="D3451" s="3">
        <v>2.2713495651260036E-2</v>
      </c>
    </row>
    <row r="3452" spans="1:4" x14ac:dyDescent="0.25">
      <c r="A3452" s="2" t="s">
        <v>8046</v>
      </c>
      <c r="B3452" s="3">
        <v>0.10780546301975844</v>
      </c>
      <c r="C3452" s="3">
        <v>9.6481927437707699E-2</v>
      </c>
      <c r="D3452" s="3">
        <v>1.9533229758962982E-2</v>
      </c>
    </row>
    <row r="3453" spans="1:4" x14ac:dyDescent="0.25">
      <c r="A3453" s="2" t="s">
        <v>8047</v>
      </c>
      <c r="B3453" s="3">
        <v>8.2224317360669222E-2</v>
      </c>
      <c r="C3453" s="3">
        <v>0.12743405695073298</v>
      </c>
      <c r="D3453" s="3">
        <v>4.5209739822894307E-2</v>
      </c>
    </row>
    <row r="3454" spans="1:4" x14ac:dyDescent="0.25">
      <c r="A3454" s="2" t="s">
        <v>8048</v>
      </c>
      <c r="B3454" s="3">
        <v>0.11238494270946839</v>
      </c>
      <c r="C3454" s="3">
        <v>0.10069729131646457</v>
      </c>
      <c r="D3454" s="3">
        <v>1.7783247050829235E-2</v>
      </c>
    </row>
    <row r="3455" spans="1:4" x14ac:dyDescent="0.25">
      <c r="A3455" s="2" t="s">
        <v>8049</v>
      </c>
      <c r="B3455" s="3">
        <v>0.15457459352910535</v>
      </c>
      <c r="C3455" s="3">
        <v>0.10688056715298441</v>
      </c>
      <c r="D3455" s="3">
        <v>4.7694026492536075E-2</v>
      </c>
    </row>
    <row r="3456" spans="1:4" x14ac:dyDescent="0.25">
      <c r="A3456" s="2" t="s">
        <v>8050</v>
      </c>
      <c r="B3456" s="3">
        <v>0.14355437178164721</v>
      </c>
      <c r="C3456" s="3">
        <v>0.18454694887623188</v>
      </c>
      <c r="D3456" s="3">
        <v>6.3282176852226285E-2</v>
      </c>
    </row>
    <row r="3457" spans="1:4" x14ac:dyDescent="0.25">
      <c r="A3457" s="2" t="s">
        <v>8051</v>
      </c>
      <c r="B3457" s="3">
        <v>0.13376469630748034</v>
      </c>
      <c r="C3457" s="3">
        <v>0.15945603209547715</v>
      </c>
      <c r="D3457" s="3">
        <v>2.7440004283562316E-2</v>
      </c>
    </row>
    <row r="3458" spans="1:4" x14ac:dyDescent="0.25">
      <c r="A3458" s="2" t="s">
        <v>8052</v>
      </c>
      <c r="B3458" s="3">
        <v>0.11811336409300582</v>
      </c>
      <c r="C3458" s="3">
        <v>0.1173146861838177</v>
      </c>
      <c r="D3458" s="3">
        <v>1.134258485399187E-2</v>
      </c>
    </row>
    <row r="3459" spans="1:4" x14ac:dyDescent="0.25">
      <c r="A3459" s="2" t="s">
        <v>8053</v>
      </c>
      <c r="B3459" s="3">
        <v>0.10473320249002421</v>
      </c>
      <c r="C3459" s="3">
        <v>0.12601008475758141</v>
      </c>
      <c r="D3459" s="3">
        <v>2.127688215114178E-2</v>
      </c>
    </row>
    <row r="3460" spans="1:4" x14ac:dyDescent="0.25">
      <c r="A3460" s="2" t="s">
        <v>8054</v>
      </c>
      <c r="B3460" s="3">
        <v>0.1114786090329288</v>
      </c>
      <c r="C3460" s="3">
        <v>8.9248451964522219E-2</v>
      </c>
      <c r="D3460" s="3">
        <v>2.4965604068711393E-2</v>
      </c>
    </row>
    <row r="3461" spans="1:4" x14ac:dyDescent="0.25">
      <c r="A3461" s="2" t="s">
        <v>322</v>
      </c>
      <c r="B3461" s="3">
        <v>7.1069147903472282E-2</v>
      </c>
      <c r="C3461" s="3">
        <v>0.13197410339489588</v>
      </c>
      <c r="D3461" s="3">
        <v>6.1239534988999395E-2</v>
      </c>
    </row>
    <row r="3462" spans="1:4" x14ac:dyDescent="0.25">
      <c r="A3462" s="2" t="s">
        <v>323</v>
      </c>
      <c r="B3462" s="3">
        <v>0.14620690420269977</v>
      </c>
      <c r="C3462" s="3">
        <v>6.9915805026539712E-2</v>
      </c>
      <c r="D3462" s="3">
        <v>8.4233374334871755E-2</v>
      </c>
    </row>
    <row r="3463" spans="1:4" x14ac:dyDescent="0.25">
      <c r="A3463" s="2" t="s">
        <v>324</v>
      </c>
      <c r="B3463" s="3">
        <v>0.21416885033249866</v>
      </c>
      <c r="C3463" s="3">
        <v>0.18560897000133988</v>
      </c>
      <c r="D3463" s="3">
        <v>3.4316862002015114E-2</v>
      </c>
    </row>
    <row r="3464" spans="1:4" x14ac:dyDescent="0.25">
      <c r="A3464" s="2" t="s">
        <v>325</v>
      </c>
      <c r="B3464" s="3">
        <v>0.13230428821407256</v>
      </c>
      <c r="C3464" s="3">
        <v>0.1223740132991224</v>
      </c>
      <c r="D3464" s="3">
        <v>2.6738246553577483E-2</v>
      </c>
    </row>
    <row r="3465" spans="1:4" x14ac:dyDescent="0.25">
      <c r="A3465" s="2" t="s">
        <v>326</v>
      </c>
      <c r="B3465" s="3">
        <v>9.1371575137600441E-2</v>
      </c>
      <c r="C3465" s="3">
        <v>0.16013658721931284</v>
      </c>
      <c r="D3465" s="3">
        <v>6.8765012081712443E-2</v>
      </c>
    </row>
    <row r="3466" spans="1:4" x14ac:dyDescent="0.25">
      <c r="A3466" s="2" t="s">
        <v>327</v>
      </c>
      <c r="B3466" s="3">
        <v>0.12239044625312082</v>
      </c>
      <c r="C3466" s="3">
        <v>7.7855466050095912E-2</v>
      </c>
      <c r="D3466" s="3">
        <v>4.4534979853779071E-2</v>
      </c>
    </row>
    <row r="3467" spans="1:4" x14ac:dyDescent="0.25">
      <c r="A3467" s="2" t="s">
        <v>328</v>
      </c>
      <c r="B3467" s="3">
        <v>0.27338259667158127</v>
      </c>
      <c r="C3467" s="3">
        <v>0.10045921630808156</v>
      </c>
      <c r="D3467" s="3">
        <v>0.17292337771505115</v>
      </c>
    </row>
    <row r="3468" spans="1:4" x14ac:dyDescent="0.25">
      <c r="A3468" s="2" t="s">
        <v>329</v>
      </c>
      <c r="B3468" s="3">
        <v>0.19241243042051795</v>
      </c>
      <c r="C3468" s="3">
        <v>0.23238251660950465</v>
      </c>
      <c r="D3468" s="3">
        <v>4.6819739975035246E-2</v>
      </c>
    </row>
    <row r="3469" spans="1:4" x14ac:dyDescent="0.25">
      <c r="A3469" s="2" t="s">
        <v>330</v>
      </c>
      <c r="B3469" s="3">
        <v>0.1031679795123637</v>
      </c>
      <c r="C3469" s="3">
        <v>0.16570207010954602</v>
      </c>
      <c r="D3469" s="3">
        <v>6.2534091062843841E-2</v>
      </c>
    </row>
    <row r="3470" spans="1:4" x14ac:dyDescent="0.25">
      <c r="A3470" s="2" t="s">
        <v>331</v>
      </c>
      <c r="B3470" s="3">
        <v>0.12528713513165715</v>
      </c>
      <c r="C3470" s="3">
        <v>9.444100526161478E-2</v>
      </c>
      <c r="D3470" s="3">
        <v>3.764121956191957E-2</v>
      </c>
    </row>
    <row r="3471" spans="1:4" x14ac:dyDescent="0.25">
      <c r="A3471" s="2" t="s">
        <v>332</v>
      </c>
      <c r="B3471" s="3">
        <v>0.13143947347998608</v>
      </c>
      <c r="C3471" s="3">
        <v>0.12994782556779672</v>
      </c>
      <c r="D3471" s="3">
        <v>3.9150935597717769E-2</v>
      </c>
    </row>
    <row r="3472" spans="1:4" x14ac:dyDescent="0.25">
      <c r="A3472" s="2" t="s">
        <v>333</v>
      </c>
      <c r="B3472" s="3">
        <v>6.5289447084069405E-2</v>
      </c>
      <c r="C3472" s="3">
        <v>8.1715611740946631E-2</v>
      </c>
      <c r="D3472" s="3">
        <v>2.9658300802111629E-2</v>
      </c>
    </row>
    <row r="3473" spans="1:4" x14ac:dyDescent="0.25">
      <c r="A3473" s="2" t="s">
        <v>334</v>
      </c>
      <c r="B3473" s="3">
        <v>-2.0076101645827252E-2</v>
      </c>
      <c r="C3473" s="3">
        <v>6.1921293177874898E-2</v>
      </c>
      <c r="D3473" s="3">
        <v>0.10447259782813484</v>
      </c>
    </row>
    <row r="3474" spans="1:4" x14ac:dyDescent="0.25">
      <c r="A3474" s="2" t="s">
        <v>335</v>
      </c>
      <c r="B3474" s="3">
        <v>3.9318887516856096E-2</v>
      </c>
      <c r="C3474" s="3">
        <v>-6.7154290154577412E-3</v>
      </c>
      <c r="D3474" s="3">
        <v>4.6034316532313775E-2</v>
      </c>
    </row>
    <row r="3475" spans="1:4" x14ac:dyDescent="0.25">
      <c r="A3475" s="2" t="s">
        <v>336</v>
      </c>
      <c r="B3475" s="3">
        <v>9.7300448454916422E-2</v>
      </c>
      <c r="C3475" s="3">
        <v>8.8993100624065805E-2</v>
      </c>
      <c r="D3475" s="3">
        <v>2.4935951456427588E-2</v>
      </c>
    </row>
    <row r="3476" spans="1:4" x14ac:dyDescent="0.25">
      <c r="A3476" s="2" t="s">
        <v>337</v>
      </c>
      <c r="B3476" s="3">
        <v>0.12079097144305699</v>
      </c>
      <c r="C3476" s="3">
        <v>9.3835721228970145E-2</v>
      </c>
      <c r="D3476" s="3">
        <v>3.358363872393965E-2</v>
      </c>
    </row>
    <row r="3477" spans="1:4" x14ac:dyDescent="0.25">
      <c r="A3477" s="2" t="s">
        <v>338</v>
      </c>
      <c r="B3477" s="3">
        <v>0.10909928008913994</v>
      </c>
      <c r="C3477" s="3">
        <v>0.10282569035189237</v>
      </c>
      <c r="D3477" s="3">
        <v>3.0952691740822054E-2</v>
      </c>
    </row>
    <row r="3478" spans="1:4" x14ac:dyDescent="0.25">
      <c r="A3478" s="2" t="s">
        <v>339</v>
      </c>
      <c r="B3478" s="3">
        <v>0.10461281519383196</v>
      </c>
      <c r="C3478" s="3">
        <v>0.10694034071639172</v>
      </c>
      <c r="D3478" s="3">
        <v>3.140342375263571E-2</v>
      </c>
    </row>
    <row r="3479" spans="1:4" x14ac:dyDescent="0.25">
      <c r="A3479" s="2" t="s">
        <v>340</v>
      </c>
      <c r="B3479" s="3">
        <v>4.1702324524521647E-2</v>
      </c>
      <c r="C3479" s="3">
        <v>9.000677004223688E-2</v>
      </c>
      <c r="D3479" s="3">
        <v>5.0853243563324213E-2</v>
      </c>
    </row>
    <row r="3480" spans="1:4" x14ac:dyDescent="0.25">
      <c r="A3480" s="2" t="s">
        <v>341</v>
      </c>
      <c r="B3480" s="3">
        <v>8.1443541217595491E-2</v>
      </c>
      <c r="C3480" s="3">
        <v>7.1065155090764276E-2</v>
      </c>
      <c r="D3480" s="3">
        <v>1.7158293165266514E-2</v>
      </c>
    </row>
    <row r="3481" spans="1:4" x14ac:dyDescent="0.25">
      <c r="A3481" s="2" t="s">
        <v>342</v>
      </c>
      <c r="B3481" s="3">
        <v>7.8881172463297844E-2</v>
      </c>
      <c r="C3481" s="3">
        <v>8.049544203095127E-2</v>
      </c>
      <c r="D3481" s="3">
        <v>1.4400108484551321E-2</v>
      </c>
    </row>
    <row r="3482" spans="1:4" x14ac:dyDescent="0.25">
      <c r="A3482" s="2" t="s">
        <v>343</v>
      </c>
      <c r="B3482" s="3">
        <v>0.10468214238062497</v>
      </c>
      <c r="C3482" s="3">
        <v>0.11029032117221509</v>
      </c>
      <c r="D3482" s="3">
        <v>1.6490728477947404E-2</v>
      </c>
    </row>
    <row r="3483" spans="1:4" x14ac:dyDescent="0.25">
      <c r="A3483" s="2" t="s">
        <v>344</v>
      </c>
      <c r="B3483" s="3">
        <v>0.11645299615338456</v>
      </c>
      <c r="C3483" s="3">
        <v>0.13260184531100089</v>
      </c>
      <c r="D3483" s="3">
        <v>1.7874437384307374E-2</v>
      </c>
    </row>
    <row r="3484" spans="1:4" x14ac:dyDescent="0.25">
      <c r="A3484" s="2" t="s">
        <v>345</v>
      </c>
      <c r="B3484" s="3">
        <v>0.10531729832291624</v>
      </c>
      <c r="C3484" s="3">
        <v>0.13941198191605503</v>
      </c>
      <c r="D3484" s="3">
        <v>3.7651723483577378E-2</v>
      </c>
    </row>
    <row r="3485" spans="1:4" x14ac:dyDescent="0.25">
      <c r="A3485" s="2" t="s">
        <v>346</v>
      </c>
      <c r="B3485" s="3">
        <v>6.8289146758616026E-2</v>
      </c>
      <c r="C3485" s="3">
        <v>0.10829920193646098</v>
      </c>
      <c r="D3485" s="3">
        <v>4.1450530756264911E-2</v>
      </c>
    </row>
    <row r="3486" spans="1:4" x14ac:dyDescent="0.25">
      <c r="A3486" s="2" t="s">
        <v>347</v>
      </c>
      <c r="B3486" s="3">
        <v>0.10709311068058008</v>
      </c>
      <c r="C3486" s="3">
        <v>0.11249634146224721</v>
      </c>
      <c r="D3486" s="3">
        <v>1.3368756393902004E-2</v>
      </c>
    </row>
    <row r="3487" spans="1:4" x14ac:dyDescent="0.25">
      <c r="A3487" s="2" t="s">
        <v>348</v>
      </c>
      <c r="B3487" s="3">
        <v>0.15683361329138268</v>
      </c>
      <c r="C3487" s="3">
        <v>0.11514525017992114</v>
      </c>
      <c r="D3487" s="3">
        <v>4.5830975286662579E-2</v>
      </c>
    </row>
    <row r="3488" spans="1:4" x14ac:dyDescent="0.25">
      <c r="A3488" s="2" t="s">
        <v>349</v>
      </c>
      <c r="B3488" s="3">
        <v>9.8328695166856175E-2</v>
      </c>
      <c r="C3488" s="3">
        <v>0.11834755376912656</v>
      </c>
      <c r="D3488" s="3">
        <v>2.4001857032999396E-2</v>
      </c>
    </row>
    <row r="3489" spans="1:4" x14ac:dyDescent="0.25">
      <c r="A3489" s="2" t="s">
        <v>350</v>
      </c>
      <c r="B3489" s="3">
        <v>0.10508148372173318</v>
      </c>
      <c r="C3489" s="3">
        <v>9.5249265781603754E-2</v>
      </c>
      <c r="D3489" s="3">
        <v>2.1546202595345676E-2</v>
      </c>
    </row>
    <row r="3490" spans="1:4" x14ac:dyDescent="0.25">
      <c r="A3490" s="2" t="s">
        <v>351</v>
      </c>
      <c r="B3490" s="3">
        <v>9.9391339346766444E-2</v>
      </c>
      <c r="C3490" s="3">
        <v>0.11649898439645767</v>
      </c>
      <c r="D3490" s="3">
        <v>1.9012963399291039E-2</v>
      </c>
    </row>
    <row r="3491" spans="1:4" x14ac:dyDescent="0.25">
      <c r="A3491" s="2" t="s">
        <v>352</v>
      </c>
      <c r="B3491" s="3">
        <v>0.11884225998073811</v>
      </c>
      <c r="C3491" s="3">
        <v>0.12981625180691483</v>
      </c>
      <c r="D3491" s="3">
        <v>2.4161042179912336E-2</v>
      </c>
    </row>
    <row r="3492" spans="1:4" x14ac:dyDescent="0.25">
      <c r="A3492" s="2" t="s">
        <v>353</v>
      </c>
      <c r="B3492" s="3">
        <v>0.1142692286521195</v>
      </c>
      <c r="C3492" s="3">
        <v>0.10935971030266951</v>
      </c>
      <c r="D3492" s="3">
        <v>1.7232844838872555E-2</v>
      </c>
    </row>
    <row r="3493" spans="1:4" x14ac:dyDescent="0.25">
      <c r="A3493" s="2" t="s">
        <v>354</v>
      </c>
      <c r="B3493" s="3">
        <v>4.539151489734651E-2</v>
      </c>
      <c r="C3493" s="3">
        <v>0.11392536148196088</v>
      </c>
      <c r="D3493" s="3">
        <v>6.853384611895301E-2</v>
      </c>
    </row>
    <row r="3494" spans="1:4" x14ac:dyDescent="0.25">
      <c r="A3494" s="2" t="s">
        <v>355</v>
      </c>
      <c r="B3494" s="3">
        <v>7.3326298967003878E-2</v>
      </c>
      <c r="C3494" s="3">
        <v>5.3813448175787912E-2</v>
      </c>
      <c r="D3494" s="3">
        <v>2.276168949902058E-2</v>
      </c>
    </row>
    <row r="3495" spans="1:4" x14ac:dyDescent="0.25">
      <c r="A3495" s="2" t="s">
        <v>356</v>
      </c>
      <c r="B3495" s="3">
        <v>0.1645632591098545</v>
      </c>
      <c r="C3495" s="3">
        <v>0.12011909449938681</v>
      </c>
      <c r="D3495" s="3">
        <v>4.4444164494052515E-2</v>
      </c>
    </row>
    <row r="3496" spans="1:4" x14ac:dyDescent="0.25">
      <c r="A3496" s="2" t="s">
        <v>357</v>
      </c>
      <c r="B3496" s="3">
        <v>0.12903984915465111</v>
      </c>
      <c r="C3496" s="3">
        <v>0.1307976976968348</v>
      </c>
      <c r="D3496" s="3">
        <v>1.8203624989837415E-2</v>
      </c>
    </row>
    <row r="3497" spans="1:4" x14ac:dyDescent="0.25">
      <c r="A3497" s="2" t="s">
        <v>358</v>
      </c>
      <c r="B3497" s="3">
        <v>0.11812732368707668</v>
      </c>
      <c r="C3497" s="3">
        <v>0.12361177825368941</v>
      </c>
      <c r="D3497" s="3">
        <v>1.5201898524537684E-2</v>
      </c>
    </row>
    <row r="3498" spans="1:4" x14ac:dyDescent="0.25">
      <c r="A3498" s="2" t="s">
        <v>359</v>
      </c>
      <c r="B3498" s="3">
        <v>0.11053408915176977</v>
      </c>
      <c r="C3498" s="3">
        <v>0.11023501091403885</v>
      </c>
      <c r="D3498" s="3">
        <v>1.7151843116153045E-2</v>
      </c>
    </row>
    <row r="3499" spans="1:4" x14ac:dyDescent="0.25">
      <c r="A3499" s="2" t="s">
        <v>360</v>
      </c>
      <c r="B3499" s="3">
        <v>0.10646154149435444</v>
      </c>
      <c r="C3499" s="3">
        <v>0.12752304319292299</v>
      </c>
      <c r="D3499" s="3">
        <v>2.2203969769179811E-2</v>
      </c>
    </row>
    <row r="3500" spans="1:4" x14ac:dyDescent="0.25">
      <c r="A3500" s="2" t="s">
        <v>361</v>
      </c>
      <c r="B3500" s="3">
        <v>8.7459645234048269E-2</v>
      </c>
      <c r="C3500" s="3">
        <v>9.593305498128761E-2</v>
      </c>
      <c r="D3500" s="3">
        <v>1.1646240483969448E-2</v>
      </c>
    </row>
    <row r="3501" spans="1:4" x14ac:dyDescent="0.25">
      <c r="A3501" s="2" t="s">
        <v>362</v>
      </c>
      <c r="B3501" s="3">
        <v>0.11450141808018095</v>
      </c>
      <c r="C3501" s="3">
        <v>9.6893549343803981E-2</v>
      </c>
      <c r="D3501" s="3">
        <v>1.7607868881896128E-2</v>
      </c>
    </row>
    <row r="3502" spans="1:4" x14ac:dyDescent="0.25">
      <c r="A3502" s="2" t="s">
        <v>363</v>
      </c>
      <c r="B3502" s="3">
        <v>8.2588154356926735E-2</v>
      </c>
      <c r="C3502" s="3">
        <v>0.10808616515714675</v>
      </c>
      <c r="D3502" s="3">
        <v>2.8605349943973124E-2</v>
      </c>
    </row>
    <row r="3503" spans="1:4" x14ac:dyDescent="0.25">
      <c r="A3503" s="2" t="s">
        <v>364</v>
      </c>
      <c r="B3503" s="3">
        <v>9.9451724207028608E-2</v>
      </c>
      <c r="C3503" s="3">
        <v>7.9859135206788626E-2</v>
      </c>
      <c r="D3503" s="3">
        <v>2.3381324950605638E-2</v>
      </c>
    </row>
    <row r="3504" spans="1:4" x14ac:dyDescent="0.25">
      <c r="A3504" s="2" t="s">
        <v>365</v>
      </c>
      <c r="B3504" s="3">
        <v>0.14043902605772027</v>
      </c>
      <c r="C3504" s="3">
        <v>0.11738630861509583</v>
      </c>
      <c r="D3504" s="3">
        <v>3.5086049232631922E-2</v>
      </c>
    </row>
    <row r="3505" spans="1:4" x14ac:dyDescent="0.25">
      <c r="A3505" s="2" t="s">
        <v>366</v>
      </c>
      <c r="B3505" s="3">
        <v>0.11889643967151634</v>
      </c>
      <c r="C3505" s="3">
        <v>0.13936944352462896</v>
      </c>
      <c r="D3505" s="3">
        <v>2.0473003853112463E-2</v>
      </c>
    </row>
    <row r="3506" spans="1:4" x14ac:dyDescent="0.25">
      <c r="A3506" s="2" t="s">
        <v>367</v>
      </c>
      <c r="B3506" s="3">
        <v>7.0663184858858807E-2</v>
      </c>
      <c r="C3506" s="3">
        <v>8.9731662650592667E-2</v>
      </c>
      <c r="D3506" s="3">
        <v>1.9068477675318728E-2</v>
      </c>
    </row>
    <row r="3507" spans="1:4" x14ac:dyDescent="0.25">
      <c r="A3507" s="2" t="s">
        <v>368</v>
      </c>
      <c r="B3507" s="3">
        <v>9.1452984255738362E-2</v>
      </c>
      <c r="C3507" s="3">
        <v>9.9896092433482353E-2</v>
      </c>
      <c r="D3507" s="3">
        <v>1.5024202235508689E-2</v>
      </c>
    </row>
    <row r="3508" spans="1:4" x14ac:dyDescent="0.25">
      <c r="A3508" s="2" t="s">
        <v>369</v>
      </c>
      <c r="B3508" s="3">
        <v>7.4852317804470742E-2</v>
      </c>
      <c r="C3508" s="3">
        <v>9.6855798212345579E-2</v>
      </c>
      <c r="D3508" s="3">
        <v>2.4052047345321615E-2</v>
      </c>
    </row>
    <row r="3509" spans="1:4" x14ac:dyDescent="0.25">
      <c r="A3509" s="2" t="s">
        <v>370</v>
      </c>
      <c r="B3509" s="3">
        <v>5.1491155289113369E-2</v>
      </c>
      <c r="C3509" s="3">
        <v>8.2691815565340179E-2</v>
      </c>
      <c r="D3509" s="3">
        <v>3.1200660392642007E-2</v>
      </c>
    </row>
    <row r="3510" spans="1:4" x14ac:dyDescent="0.25">
      <c r="A3510" s="2" t="s">
        <v>371</v>
      </c>
      <c r="B3510" s="3">
        <v>0.13735057227313524</v>
      </c>
      <c r="C3510" s="3">
        <v>8.5331045993370977E-2</v>
      </c>
      <c r="D3510" s="3">
        <v>5.2062754519283778E-2</v>
      </c>
    </row>
    <row r="3511" spans="1:4" x14ac:dyDescent="0.25">
      <c r="A3511" s="2" t="s">
        <v>372</v>
      </c>
      <c r="B3511" s="3">
        <v>0.13347873231396085</v>
      </c>
      <c r="C3511" s="3">
        <v>0.15126221580430871</v>
      </c>
      <c r="D3511" s="3">
        <v>2.3881053552031503E-2</v>
      </c>
    </row>
    <row r="3512" spans="1:4" x14ac:dyDescent="0.25">
      <c r="A3512" s="2" t="s">
        <v>373</v>
      </c>
      <c r="B3512" s="3">
        <v>8.0805948004126577E-2</v>
      </c>
      <c r="C3512" s="3">
        <v>7.9695197753608296E-2</v>
      </c>
      <c r="D3512" s="3">
        <v>9.9965035915374739E-3</v>
      </c>
    </row>
    <row r="3513" spans="1:4" x14ac:dyDescent="0.25">
      <c r="A3513" s="2" t="s">
        <v>374</v>
      </c>
      <c r="B3513" s="3">
        <v>7.2034849785268223E-2</v>
      </c>
      <c r="C3513" s="3">
        <v>0.11406101135071384</v>
      </c>
      <c r="D3513" s="3">
        <v>4.2026161216199398E-2</v>
      </c>
    </row>
    <row r="3514" spans="1:4" x14ac:dyDescent="0.25">
      <c r="A3514" s="2" t="s">
        <v>375</v>
      </c>
      <c r="B3514" s="3">
        <v>0.12134285084903246</v>
      </c>
      <c r="C3514" s="3">
        <v>8.5580053040757817E-2</v>
      </c>
      <c r="D3514" s="3">
        <v>3.5762798041105257E-2</v>
      </c>
    </row>
    <row r="3515" spans="1:4" x14ac:dyDescent="0.25">
      <c r="A3515" s="2" t="s">
        <v>376</v>
      </c>
      <c r="B3515" s="3">
        <v>0.10315483296290029</v>
      </c>
      <c r="C3515" s="3">
        <v>0.12080698995850976</v>
      </c>
      <c r="D3515" s="3">
        <v>2.8410761849954724E-2</v>
      </c>
    </row>
    <row r="3516" spans="1:4" x14ac:dyDescent="0.25">
      <c r="A3516" s="2" t="s">
        <v>377</v>
      </c>
      <c r="B3516" s="3">
        <v>0.17695939354598525</v>
      </c>
      <c r="C3516" s="3">
        <v>0.10198259475873775</v>
      </c>
      <c r="D3516" s="3">
        <v>8.5921471007168376E-2</v>
      </c>
    </row>
    <row r="3517" spans="1:4" x14ac:dyDescent="0.25">
      <c r="A3517" s="2" t="s">
        <v>378</v>
      </c>
      <c r="B3517" s="3">
        <v>0.18950155540369468</v>
      </c>
      <c r="C3517" s="3">
        <v>0.16928244940936579</v>
      </c>
      <c r="D3517" s="3">
        <v>3.5263322293758378E-2</v>
      </c>
    </row>
    <row r="3518" spans="1:4" x14ac:dyDescent="0.25">
      <c r="A3518" s="2" t="s">
        <v>379</v>
      </c>
      <c r="B3518" s="3">
        <v>0.1287927590310573</v>
      </c>
      <c r="C3518" s="3">
        <v>0.1379036037251353</v>
      </c>
      <c r="D3518" s="3">
        <v>2.6958747766911987E-2</v>
      </c>
    </row>
    <row r="3519" spans="1:4" x14ac:dyDescent="0.25">
      <c r="A3519" s="2" t="s">
        <v>380</v>
      </c>
      <c r="B3519" s="3">
        <v>0.18799425661563876</v>
      </c>
      <c r="C3519" s="3">
        <v>0.1509047062136232</v>
      </c>
      <c r="D3519" s="3">
        <v>5.7362383231520653E-2</v>
      </c>
    </row>
    <row r="3520" spans="1:4" x14ac:dyDescent="0.25">
      <c r="A3520" s="2" t="s">
        <v>381</v>
      </c>
      <c r="B3520" s="3">
        <v>0.17286437377333624</v>
      </c>
      <c r="C3520" s="3">
        <v>0.18840384250506756</v>
      </c>
      <c r="D3520" s="3">
        <v>2.2327733691781752E-2</v>
      </c>
    </row>
    <row r="3521" spans="1:4" x14ac:dyDescent="0.25">
      <c r="A3521" s="2" t="s">
        <v>382</v>
      </c>
      <c r="B3521" s="3">
        <v>0.10497499257326127</v>
      </c>
      <c r="C3521" s="3">
        <v>0.1094046148937195</v>
      </c>
      <c r="D3521" s="3">
        <v>8.9401865843683533E-3</v>
      </c>
    </row>
    <row r="3522" spans="1:4" x14ac:dyDescent="0.25">
      <c r="A3522" s="2" t="s">
        <v>383</v>
      </c>
      <c r="B3522" s="3">
        <v>4.61307168006896E-2</v>
      </c>
      <c r="C3522" s="3">
        <v>0.10817232118279199</v>
      </c>
      <c r="D3522" s="3">
        <v>6.2041603960096801E-2</v>
      </c>
    </row>
    <row r="3523" spans="1:4" x14ac:dyDescent="0.25">
      <c r="A3523" s="2" t="s">
        <v>384</v>
      </c>
      <c r="B3523" s="3">
        <v>7.6277056708932062E-2</v>
      </c>
      <c r="C3523" s="3">
        <v>8.0984215484932065E-2</v>
      </c>
      <c r="D3523" s="3">
        <v>1.611052849330008E-2</v>
      </c>
    </row>
    <row r="3524" spans="1:4" x14ac:dyDescent="0.25">
      <c r="A3524" s="2" t="s">
        <v>385</v>
      </c>
      <c r="B3524" s="3">
        <v>0.10694931820034977</v>
      </c>
      <c r="C3524" s="3">
        <v>8.6065566167235263E-2</v>
      </c>
      <c r="D3524" s="3">
        <v>2.0883752033114444E-2</v>
      </c>
    </row>
    <row r="3525" spans="1:4" x14ac:dyDescent="0.25">
      <c r="A3525" s="2" t="s">
        <v>386</v>
      </c>
      <c r="B3525" s="3">
        <v>0.11512743169441833</v>
      </c>
      <c r="C3525" s="3">
        <v>0.12348155956715343</v>
      </c>
      <c r="D3525" s="3">
        <v>1.1983283329755066E-2</v>
      </c>
    </row>
    <row r="3526" spans="1:4" x14ac:dyDescent="0.25">
      <c r="A3526" s="2" t="s">
        <v>387</v>
      </c>
      <c r="B3526" s="3">
        <v>0.13812995143234724</v>
      </c>
      <c r="C3526" s="3">
        <v>0.11612880392931407</v>
      </c>
      <c r="D3526" s="3">
        <v>3.1344935763627277E-2</v>
      </c>
    </row>
    <row r="3527" spans="1:4" x14ac:dyDescent="0.25">
      <c r="A3527" s="2" t="s">
        <v>388</v>
      </c>
      <c r="B3527" s="3">
        <v>0.14846113137900852</v>
      </c>
      <c r="C3527" s="3">
        <v>0.12582711456343537</v>
      </c>
      <c r="D3527" s="3">
        <v>2.4316495750099421E-2</v>
      </c>
    </row>
    <row r="3528" spans="1:4" x14ac:dyDescent="0.25">
      <c r="A3528" s="2" t="s">
        <v>389</v>
      </c>
      <c r="B3528" s="3">
        <v>0.12585347727872429</v>
      </c>
      <c r="C3528" s="3">
        <v>0.1151713432045653</v>
      </c>
      <c r="D3528" s="3">
        <v>1.2912487494759269E-2</v>
      </c>
    </row>
    <row r="3529" spans="1:4" x14ac:dyDescent="0.25">
      <c r="A3529" s="2" t="s">
        <v>390</v>
      </c>
      <c r="B3529" s="3">
        <v>0.17792838066816344</v>
      </c>
      <c r="C3529" s="3">
        <v>0.12843543384224179</v>
      </c>
      <c r="D3529" s="3">
        <v>5.1326720975339406E-2</v>
      </c>
    </row>
    <row r="3530" spans="1:4" x14ac:dyDescent="0.25">
      <c r="A3530" s="2" t="s">
        <v>391</v>
      </c>
      <c r="B3530" s="3">
        <v>0.16103149438276892</v>
      </c>
      <c r="C3530" s="3">
        <v>0.12755100498907287</v>
      </c>
      <c r="D3530" s="3">
        <v>3.3480489393696196E-2</v>
      </c>
    </row>
    <row r="3531" spans="1:4" x14ac:dyDescent="0.25">
      <c r="A3531" s="2" t="s">
        <v>392</v>
      </c>
      <c r="B3531" s="3">
        <v>0.12399612553417666</v>
      </c>
      <c r="C3531" s="3">
        <v>0.136042113415897</v>
      </c>
      <c r="D3531" s="3">
        <v>1.2755919247865677E-2</v>
      </c>
    </row>
    <row r="3532" spans="1:4" x14ac:dyDescent="0.25">
      <c r="A3532" s="2" t="s">
        <v>393</v>
      </c>
      <c r="B3532" s="3">
        <v>0.11121348664164546</v>
      </c>
      <c r="C3532" s="3">
        <v>0.10566743247909473</v>
      </c>
      <c r="D3532" s="3">
        <v>1.7538954271003597E-2</v>
      </c>
    </row>
    <row r="3533" spans="1:4" x14ac:dyDescent="0.25">
      <c r="A3533" s="2" t="s">
        <v>394</v>
      </c>
      <c r="B3533" s="3">
        <v>7.5383572024293022E-2</v>
      </c>
      <c r="C3533" s="3">
        <v>0.12025385606102652</v>
      </c>
      <c r="D3533" s="3">
        <v>4.4870284618809812E-2</v>
      </c>
    </row>
    <row r="3534" spans="1:4" x14ac:dyDescent="0.25">
      <c r="A3534" s="2" t="s">
        <v>395</v>
      </c>
      <c r="B3534" s="3">
        <v>0.13874016702175138</v>
      </c>
      <c r="C3534" s="3">
        <v>8.097094786353401E-2</v>
      </c>
      <c r="D3534" s="3">
        <v>6.4915310591459205E-2</v>
      </c>
    </row>
    <row r="3535" spans="1:4" x14ac:dyDescent="0.25">
      <c r="A3535" s="2" t="s">
        <v>396</v>
      </c>
      <c r="B3535" s="3">
        <v>3.701325226575148E-2</v>
      </c>
      <c r="C3535" s="3">
        <v>0.14551195141393697</v>
      </c>
      <c r="D3535" s="3">
        <v>0.12067238846793769</v>
      </c>
    </row>
    <row r="3536" spans="1:4" x14ac:dyDescent="0.25">
      <c r="A3536" s="2" t="s">
        <v>397</v>
      </c>
      <c r="B3536" s="3">
        <v>3.6185488104820078E-2</v>
      </c>
      <c r="C3536" s="3">
        <v>2.2145002381876173E-2</v>
      </c>
      <c r="D3536" s="3">
        <v>3.0450239777565013E-2</v>
      </c>
    </row>
    <row r="3537" spans="1:4" x14ac:dyDescent="0.25">
      <c r="A3537" s="2" t="s">
        <v>398</v>
      </c>
      <c r="B3537" s="3">
        <v>4.4288056902587317E-2</v>
      </c>
      <c r="C3537" s="3">
        <v>8.5538502768031238E-2</v>
      </c>
      <c r="D3537" s="3">
        <v>6.0003590304404497E-2</v>
      </c>
    </row>
    <row r="3538" spans="1:4" x14ac:dyDescent="0.25">
      <c r="A3538" s="2" t="s">
        <v>399</v>
      </c>
      <c r="B3538" s="3">
        <v>7.097056787461048E-2</v>
      </c>
      <c r="C3538" s="3">
        <v>6.0648949234746383E-2</v>
      </c>
      <c r="D3538" s="3">
        <v>1.7675335635431111E-2</v>
      </c>
    </row>
    <row r="3539" spans="1:4" x14ac:dyDescent="0.25">
      <c r="A3539" s="2" t="s">
        <v>400</v>
      </c>
      <c r="B3539" s="3">
        <v>0.11123382253572342</v>
      </c>
      <c r="C3539" s="3">
        <v>0.11991374194622034</v>
      </c>
      <c r="D3539" s="3">
        <v>2.4362049996852878E-2</v>
      </c>
    </row>
    <row r="3540" spans="1:4" x14ac:dyDescent="0.25">
      <c r="A3540" s="2" t="s">
        <v>401</v>
      </c>
      <c r="B3540" s="3">
        <v>0.12842242419719713</v>
      </c>
      <c r="C3540" s="3">
        <v>0.1144147716695442</v>
      </c>
      <c r="D3540" s="3">
        <v>3.3106783870607628E-2</v>
      </c>
    </row>
    <row r="3541" spans="1:4" x14ac:dyDescent="0.25">
      <c r="A3541" s="2" t="s">
        <v>402</v>
      </c>
      <c r="B3541" s="3">
        <v>5.7381652295589364E-2</v>
      </c>
      <c r="C3541" s="3">
        <v>8.4631745936348909E-2</v>
      </c>
      <c r="D3541" s="3">
        <v>3.1792108668014407E-2</v>
      </c>
    </row>
    <row r="3542" spans="1:4" x14ac:dyDescent="0.25">
      <c r="A3542" s="2" t="s">
        <v>403</v>
      </c>
      <c r="B3542" s="3">
        <v>8.3979414775967626E-2</v>
      </c>
      <c r="C3542" s="3">
        <v>6.4008497400209419E-2</v>
      </c>
      <c r="D3542" s="3">
        <v>2.4268907727673646E-2</v>
      </c>
    </row>
    <row r="3543" spans="1:4" x14ac:dyDescent="0.25">
      <c r="A3543" s="2" t="s">
        <v>404</v>
      </c>
      <c r="B3543" s="3">
        <v>0.1979508697986605</v>
      </c>
      <c r="C3543" s="3">
        <v>0.13220133376307799</v>
      </c>
      <c r="D3543" s="3">
        <v>6.5749535337090506E-2</v>
      </c>
    </row>
    <row r="3544" spans="1:4" x14ac:dyDescent="0.25">
      <c r="A3544" s="2" t="s">
        <v>405</v>
      </c>
      <c r="B3544" s="3">
        <v>8.4821737371385153E-2</v>
      </c>
      <c r="C3544" s="3">
        <v>0.14022496971301743</v>
      </c>
      <c r="D3544" s="3">
        <v>5.6064598262310014E-2</v>
      </c>
    </row>
    <row r="3545" spans="1:4" x14ac:dyDescent="0.25">
      <c r="A3545" s="2" t="s">
        <v>406</v>
      </c>
      <c r="B3545" s="3">
        <v>2.7560409158468198E-2</v>
      </c>
      <c r="C3545" s="3">
        <v>7.7908863779157372E-2</v>
      </c>
      <c r="D3545" s="3">
        <v>5.0348454620689168E-2</v>
      </c>
    </row>
    <row r="3546" spans="1:4" x14ac:dyDescent="0.25">
      <c r="A3546" s="2" t="s">
        <v>407</v>
      </c>
      <c r="B3546" s="3">
        <v>5.7642089203000055E-2</v>
      </c>
      <c r="C3546" s="3">
        <v>8.614085725275808E-2</v>
      </c>
      <c r="D3546" s="3">
        <v>2.8498767875134952E-2</v>
      </c>
    </row>
    <row r="3547" spans="1:4" x14ac:dyDescent="0.25">
      <c r="A3547" s="2" t="s">
        <v>408</v>
      </c>
      <c r="B3547" s="3">
        <v>0.12020356440916666</v>
      </c>
      <c r="C3547" s="3">
        <v>0.10604439012240627</v>
      </c>
      <c r="D3547" s="3">
        <v>2.2905284189619134E-2</v>
      </c>
    </row>
    <row r="3548" spans="1:4" x14ac:dyDescent="0.25">
      <c r="A3548" s="2" t="s">
        <v>409</v>
      </c>
      <c r="B3548" s="3">
        <v>0.10223807068541632</v>
      </c>
      <c r="C3548" s="3">
        <v>0.10204581473954015</v>
      </c>
      <c r="D3548" s="3">
        <v>1.6298779053613537E-2</v>
      </c>
    </row>
    <row r="3549" spans="1:4" x14ac:dyDescent="0.25">
      <c r="A3549" s="2" t="s">
        <v>410</v>
      </c>
      <c r="B3549" s="3">
        <v>7.0075061172246933E-2</v>
      </c>
      <c r="C3549" s="3">
        <v>0.11591704702004793</v>
      </c>
      <c r="D3549" s="3">
        <v>4.5841985847800984E-2</v>
      </c>
    </row>
    <row r="3550" spans="1:4" x14ac:dyDescent="0.25">
      <c r="A3550" s="2" t="s">
        <v>411</v>
      </c>
      <c r="B3550" s="3">
        <v>5.7390249334275709E-2</v>
      </c>
      <c r="C3550" s="3">
        <v>6.3224292825907524E-2</v>
      </c>
      <c r="D3550" s="3">
        <v>1.7938739154487838E-2</v>
      </c>
    </row>
    <row r="3551" spans="1:4" x14ac:dyDescent="0.25">
      <c r="A3551" s="2" t="s">
        <v>412</v>
      </c>
      <c r="B3551" s="3">
        <v>0.11131698917597527</v>
      </c>
      <c r="C3551" s="3">
        <v>0.10553079727105802</v>
      </c>
      <c r="D3551" s="3">
        <v>9.1830643359571678E-3</v>
      </c>
    </row>
    <row r="3552" spans="1:4" x14ac:dyDescent="0.25">
      <c r="A3552" s="2" t="s">
        <v>413</v>
      </c>
      <c r="B3552" s="3">
        <v>0.10269621014595021</v>
      </c>
      <c r="C3552" s="3">
        <v>0.11405410338193177</v>
      </c>
      <c r="D3552" s="3">
        <v>2.2389653138816339E-2</v>
      </c>
    </row>
    <row r="3553" spans="1:4" x14ac:dyDescent="0.25">
      <c r="A3553" s="2" t="s">
        <v>414</v>
      </c>
      <c r="B3553" s="3">
        <v>0.14919167291373023</v>
      </c>
      <c r="C3553" s="3">
        <v>0.11434494913555673</v>
      </c>
      <c r="D3553" s="3">
        <v>3.5137762315571301E-2</v>
      </c>
    </row>
    <row r="3554" spans="1:4" x14ac:dyDescent="0.25">
      <c r="A3554" s="2" t="s">
        <v>415</v>
      </c>
      <c r="B3554" s="3">
        <v>0.14770074468106037</v>
      </c>
      <c r="C3554" s="3">
        <v>0.14032286405563368</v>
      </c>
      <c r="D3554" s="3">
        <v>1.3483926653861986E-2</v>
      </c>
    </row>
    <row r="3555" spans="1:4" x14ac:dyDescent="0.25">
      <c r="A3555" s="2" t="s">
        <v>416</v>
      </c>
      <c r="B3555" s="3">
        <v>0.13303425163030633</v>
      </c>
      <c r="C3555" s="3">
        <v>0.13897943589836353</v>
      </c>
      <c r="D3555" s="3">
        <v>3.3044818788766854E-2</v>
      </c>
    </row>
    <row r="3556" spans="1:4" x14ac:dyDescent="0.25">
      <c r="A3556" s="2" t="s">
        <v>417</v>
      </c>
      <c r="B3556" s="3">
        <v>0.13895500265061855</v>
      </c>
      <c r="C3556" s="3">
        <v>0.16076416755095124</v>
      </c>
      <c r="D3556" s="3">
        <v>3.0649177264422199E-2</v>
      </c>
    </row>
    <row r="3557" spans="1:4" x14ac:dyDescent="0.25">
      <c r="A3557" s="2" t="s">
        <v>418</v>
      </c>
      <c r="B3557" s="3">
        <v>0.14976072311401351</v>
      </c>
      <c r="C3557" s="3">
        <v>0.12886663153767591</v>
      </c>
      <c r="D3557" s="3">
        <v>3.6310106515884386E-2</v>
      </c>
    </row>
    <row r="3558" spans="1:4" x14ac:dyDescent="0.25">
      <c r="A3558" s="2" t="s">
        <v>419</v>
      </c>
      <c r="B3558" s="3">
        <v>6.6262369975447516E-2</v>
      </c>
      <c r="C3558" s="3">
        <v>0.13058439036831254</v>
      </c>
      <c r="D3558" s="3">
        <v>6.4322019927203697E-2</v>
      </c>
    </row>
    <row r="3559" spans="1:4" x14ac:dyDescent="0.25">
      <c r="A3559" s="2" t="s">
        <v>420</v>
      </c>
      <c r="B3559" s="3">
        <v>8.7100193835795051E-2</v>
      </c>
      <c r="C3559" s="3">
        <v>9.8163924936670699E-2</v>
      </c>
      <c r="D3559" s="3">
        <v>2.795854909345508E-2</v>
      </c>
    </row>
    <row r="3560" spans="1:4" x14ac:dyDescent="0.25">
      <c r="A3560" s="2" t="s">
        <v>421</v>
      </c>
      <c r="B3560" s="3">
        <v>8.8373361621052193E-2</v>
      </c>
      <c r="C3560" s="3">
        <v>8.890180371236063E-2</v>
      </c>
      <c r="D3560" s="3">
        <v>1.2123820721171793E-2</v>
      </c>
    </row>
    <row r="3561" spans="1:4" x14ac:dyDescent="0.25">
      <c r="A3561" s="2" t="s">
        <v>422</v>
      </c>
      <c r="B3561" s="3">
        <v>0.15069603919982916</v>
      </c>
      <c r="C3561" s="3">
        <v>0.10665135667659355</v>
      </c>
      <c r="D3561" s="3">
        <v>4.8060911241918802E-2</v>
      </c>
    </row>
    <row r="3562" spans="1:4" x14ac:dyDescent="0.25">
      <c r="A3562" s="2" t="s">
        <v>423</v>
      </c>
      <c r="B3562" s="3">
        <v>0.1243510609492659</v>
      </c>
      <c r="C3562" s="3">
        <v>0.14767754403874286</v>
      </c>
      <c r="D3562" s="3">
        <v>2.3740184027701623E-2</v>
      </c>
    </row>
    <row r="3563" spans="1:4" x14ac:dyDescent="0.25">
      <c r="A3563" s="2" t="s">
        <v>424</v>
      </c>
      <c r="B3563" s="3">
        <v>-0.21982175484299665</v>
      </c>
      <c r="C3563" s="3">
        <v>0.10472711373586197</v>
      </c>
      <c r="D3563" s="3">
        <v>0.33571850392036157</v>
      </c>
    </row>
    <row r="3564" spans="1:4" x14ac:dyDescent="0.25">
      <c r="A3564" s="2" t="s">
        <v>425</v>
      </c>
      <c r="B3564" s="3">
        <v>-6.539293006062491E-2</v>
      </c>
      <c r="C3564" s="3">
        <v>-0.1891772001981735</v>
      </c>
      <c r="D3564" s="3">
        <v>0.12378426827490334</v>
      </c>
    </row>
    <row r="3565" spans="1:4" x14ac:dyDescent="0.25">
      <c r="A3565" s="2" t="s">
        <v>426</v>
      </c>
      <c r="B3565" s="3">
        <v>0.18426641635596763</v>
      </c>
      <c r="C3565" s="3">
        <v>0.14770919969305396</v>
      </c>
      <c r="D3565" s="3">
        <v>8.8954823557287399E-2</v>
      </c>
    </row>
    <row r="3566" spans="1:4" x14ac:dyDescent="0.25">
      <c r="A3566" s="2" t="s">
        <v>427</v>
      </c>
      <c r="B3566" s="3">
        <v>0.12048658169806011</v>
      </c>
      <c r="C3566" s="3">
        <v>8.0376057223475017E-2</v>
      </c>
      <c r="D3566" s="3">
        <v>4.1768183000385761E-2</v>
      </c>
    </row>
    <row r="3567" spans="1:4" x14ac:dyDescent="0.25">
      <c r="A3567" s="2" t="s">
        <v>428</v>
      </c>
      <c r="B3567" s="3">
        <v>0.16203420795500273</v>
      </c>
      <c r="C3567" s="3">
        <v>0.12723745254334065</v>
      </c>
      <c r="D3567" s="3">
        <v>4.2801945935934782E-2</v>
      </c>
    </row>
    <row r="3568" spans="1:4" x14ac:dyDescent="0.25">
      <c r="A3568" s="2" t="s">
        <v>429</v>
      </c>
      <c r="B3568" s="3">
        <v>0.24799881502985927</v>
      </c>
      <c r="C3568" s="3">
        <v>0.14325086539611223</v>
      </c>
      <c r="D3568" s="3">
        <v>0.1104161469265818</v>
      </c>
    </row>
    <row r="3569" spans="1:4" x14ac:dyDescent="0.25">
      <c r="A3569" s="2" t="s">
        <v>430</v>
      </c>
      <c r="B3569" s="3">
        <v>0.21149848960340012</v>
      </c>
      <c r="C3569" s="3">
        <v>0.23009866592474282</v>
      </c>
      <c r="D3569" s="3">
        <v>5.2250846289098353E-2</v>
      </c>
    </row>
    <row r="3570" spans="1:4" x14ac:dyDescent="0.25">
      <c r="A3570" s="2" t="s">
        <v>431</v>
      </c>
      <c r="B3570" s="3">
        <v>0.1116777095012368</v>
      </c>
      <c r="C3570" s="3">
        <v>0.12918375758454206</v>
      </c>
      <c r="D3570" s="3">
        <v>4.5772590441629284E-2</v>
      </c>
    </row>
    <row r="3571" spans="1:4" x14ac:dyDescent="0.25">
      <c r="A3571" s="2" t="s">
        <v>432</v>
      </c>
      <c r="B3571" s="3">
        <v>9.3882767017930829E-2</v>
      </c>
      <c r="C3571" s="3">
        <v>0.15534535562619575</v>
      </c>
      <c r="D3571" s="3">
        <v>6.1462588608264951E-2</v>
      </c>
    </row>
    <row r="3572" spans="1:4" x14ac:dyDescent="0.25">
      <c r="A3572" s="2" t="s">
        <v>433</v>
      </c>
      <c r="B3572" s="3">
        <v>5.56717664003374E-2</v>
      </c>
      <c r="C3572" s="3">
        <v>4.4889576878631446E-2</v>
      </c>
      <c r="D3572" s="3">
        <v>1.4451807248406112E-2</v>
      </c>
    </row>
    <row r="3573" spans="1:4" x14ac:dyDescent="0.25">
      <c r="A3573" s="2" t="s">
        <v>434</v>
      </c>
      <c r="B3573" s="3">
        <v>7.7030978165566963E-2</v>
      </c>
      <c r="C3573" s="3">
        <v>0.10251620702911163</v>
      </c>
      <c r="D3573" s="3">
        <v>2.8321624151431024E-2</v>
      </c>
    </row>
    <row r="3574" spans="1:4" x14ac:dyDescent="0.25">
      <c r="A3574" s="2" t="s">
        <v>435</v>
      </c>
      <c r="B3574" s="3">
        <v>4.2984027415514117E-2</v>
      </c>
      <c r="C3574" s="3">
        <v>0.14943401596974568</v>
      </c>
      <c r="D3574" s="3">
        <v>0.10644998867064706</v>
      </c>
    </row>
    <row r="3575" spans="1:4" x14ac:dyDescent="0.25">
      <c r="A3575" s="2" t="s">
        <v>436</v>
      </c>
      <c r="B3575" s="3">
        <v>8.6372703313827626E-2</v>
      </c>
      <c r="C3575" s="3">
        <v>0.10864757793024181</v>
      </c>
      <c r="D3575" s="3">
        <v>2.7461129706352949E-2</v>
      </c>
    </row>
    <row r="3576" spans="1:4" x14ac:dyDescent="0.25">
      <c r="A3576" s="2" t="s">
        <v>437</v>
      </c>
      <c r="B3576" s="3">
        <v>7.1148084593005437E-2</v>
      </c>
      <c r="C3576" s="3">
        <v>0.10017141106072808</v>
      </c>
      <c r="D3576" s="3">
        <v>3.9818285964429385E-2</v>
      </c>
    </row>
    <row r="3577" spans="1:4" x14ac:dyDescent="0.25">
      <c r="A3577" s="2" t="s">
        <v>438</v>
      </c>
      <c r="B3577" s="3">
        <v>0.10002916911616935</v>
      </c>
      <c r="C3577" s="3">
        <v>7.8621362335979952E-2</v>
      </c>
      <c r="D3577" s="3">
        <v>2.3677087621763338E-2</v>
      </c>
    </row>
    <row r="3578" spans="1:4" x14ac:dyDescent="0.25">
      <c r="A3578" s="2" t="s">
        <v>439</v>
      </c>
      <c r="B3578" s="3">
        <v>8.5379183758050009E-2</v>
      </c>
      <c r="C3578" s="3">
        <v>9.7069850206025765E-2</v>
      </c>
      <c r="D3578" s="3">
        <v>2.7309124357998364E-2</v>
      </c>
    </row>
    <row r="3579" spans="1:4" x14ac:dyDescent="0.25">
      <c r="A3579" s="2" t="s">
        <v>440</v>
      </c>
      <c r="B3579" s="3">
        <v>8.0325165763497353E-2</v>
      </c>
      <c r="C3579" s="3">
        <v>7.434808110701846E-2</v>
      </c>
      <c r="D3579" s="3">
        <v>2.2926858859136704E-2</v>
      </c>
    </row>
    <row r="3580" spans="1:4" x14ac:dyDescent="0.25">
      <c r="A3580" s="2" t="s">
        <v>441</v>
      </c>
      <c r="B3580" s="3">
        <v>0.11436242144554845</v>
      </c>
      <c r="C3580" s="3">
        <v>0.10334622592199595</v>
      </c>
      <c r="D3580" s="3">
        <v>1.6913043335080136E-2</v>
      </c>
    </row>
    <row r="3581" spans="1:4" x14ac:dyDescent="0.25">
      <c r="A3581" s="2" t="s">
        <v>442</v>
      </c>
      <c r="B3581" s="3">
        <v>6.9705856032669725E-2</v>
      </c>
      <c r="C3581" s="3">
        <v>8.73232349113095E-2</v>
      </c>
      <c r="D3581" s="3">
        <v>3.0393288005143418E-2</v>
      </c>
    </row>
    <row r="3582" spans="1:4" x14ac:dyDescent="0.25">
      <c r="A3582" s="2" t="s">
        <v>443</v>
      </c>
      <c r="B3582" s="3">
        <v>0.1605326160788538</v>
      </c>
      <c r="C3582" s="3">
        <v>0.11423046817071744</v>
      </c>
      <c r="D3582" s="3">
        <v>5.6139529682695838E-2</v>
      </c>
    </row>
    <row r="3583" spans="1:4" x14ac:dyDescent="0.25">
      <c r="A3583" s="2" t="s">
        <v>444</v>
      </c>
      <c r="B3583" s="3">
        <v>0.14489322714507574</v>
      </c>
      <c r="C3583" s="3">
        <v>0.16721394727937883</v>
      </c>
      <c r="D3583" s="3">
        <v>4.8401606269180719E-2</v>
      </c>
    </row>
    <row r="3584" spans="1:4" x14ac:dyDescent="0.25">
      <c r="A3584" s="2" t="s">
        <v>445</v>
      </c>
      <c r="B3584" s="3">
        <v>8.7199759669602001E-2</v>
      </c>
      <c r="C3584" s="3">
        <v>0.10543233307544138</v>
      </c>
      <c r="D3584" s="3">
        <v>3.0743309296667576E-2</v>
      </c>
    </row>
    <row r="3585" spans="1:4" x14ac:dyDescent="0.25">
      <c r="A3585" s="2" t="s">
        <v>446</v>
      </c>
      <c r="B3585" s="3">
        <v>8.3793712081387875E-2</v>
      </c>
      <c r="C3585" s="3">
        <v>0.13522691652178773</v>
      </c>
      <c r="D3585" s="3">
        <v>5.2971547469496741E-2</v>
      </c>
    </row>
    <row r="3586" spans="1:4" x14ac:dyDescent="0.25">
      <c r="A3586" s="2" t="s">
        <v>447</v>
      </c>
      <c r="B3586" s="3">
        <v>4.8186276108026407E-2</v>
      </c>
      <c r="C3586" s="3">
        <v>8.2116866717115045E-2</v>
      </c>
      <c r="D3586" s="3">
        <v>3.7588200997561209E-2</v>
      </c>
    </row>
    <row r="3587" spans="1:4" x14ac:dyDescent="0.25">
      <c r="A3587" s="2" t="s">
        <v>448</v>
      </c>
      <c r="B3587" s="3">
        <v>3.6417642608284923E-2</v>
      </c>
      <c r="C3587" s="3">
        <v>7.4336414749268429E-2</v>
      </c>
      <c r="D3587" s="3">
        <v>3.7918771151453222E-2</v>
      </c>
    </row>
    <row r="3588" spans="1:4" x14ac:dyDescent="0.25">
      <c r="A3588" s="2" t="s">
        <v>449</v>
      </c>
      <c r="B3588" s="3">
        <v>0.12700901646167037</v>
      </c>
      <c r="C3588" s="3">
        <v>0.11074431450106192</v>
      </c>
      <c r="D3588" s="3">
        <v>2.4432106874883164E-2</v>
      </c>
    </row>
    <row r="3589" spans="1:4" x14ac:dyDescent="0.25">
      <c r="A3589" s="2" t="s">
        <v>450</v>
      </c>
      <c r="B3589" s="3">
        <v>0.13650688529014604</v>
      </c>
      <c r="C3589" s="3">
        <v>0.1125383239705115</v>
      </c>
      <c r="D3589" s="3">
        <v>3.1818168703466668E-2</v>
      </c>
    </row>
    <row r="3590" spans="1:4" x14ac:dyDescent="0.25">
      <c r="A3590" s="2" t="s">
        <v>451</v>
      </c>
      <c r="B3590" s="3">
        <v>9.8764759488403769E-2</v>
      </c>
      <c r="C3590" s="3">
        <v>0.12493414636992378</v>
      </c>
      <c r="D3590" s="3">
        <v>3.0104925041086947E-2</v>
      </c>
    </row>
    <row r="3591" spans="1:4" x14ac:dyDescent="0.25">
      <c r="A3591" s="2" t="s">
        <v>452</v>
      </c>
      <c r="B3591" s="3">
        <v>7.639565318822869E-2</v>
      </c>
      <c r="C3591" s="3">
        <v>8.9879440376535003E-2</v>
      </c>
      <c r="D3591" s="3">
        <v>2.2535006515681744E-2</v>
      </c>
    </row>
    <row r="3592" spans="1:4" x14ac:dyDescent="0.25">
      <c r="A3592" s="2" t="s">
        <v>453</v>
      </c>
      <c r="B3592" s="3">
        <v>6.0047314502298797E-2</v>
      </c>
      <c r="C3592" s="3">
        <v>9.3906505266204393E-2</v>
      </c>
      <c r="D3592" s="3">
        <v>4.2949510039761649E-2</v>
      </c>
    </row>
    <row r="3593" spans="1:4" x14ac:dyDescent="0.25">
      <c r="A3593" s="2" t="s">
        <v>454</v>
      </c>
      <c r="B3593" s="3">
        <v>5.324525665491818E-2</v>
      </c>
      <c r="C3593" s="3">
        <v>6.5075953491032179E-2</v>
      </c>
      <c r="D3593" s="3">
        <v>3.2873107120394721E-2</v>
      </c>
    </row>
    <row r="3594" spans="1:4" x14ac:dyDescent="0.25">
      <c r="A3594" s="2" t="s">
        <v>455</v>
      </c>
      <c r="B3594" s="3">
        <v>0.1064441144699229</v>
      </c>
      <c r="C3594" s="3">
        <v>5.8148015494225574E-2</v>
      </c>
      <c r="D3594" s="3">
        <v>4.8296099528670311E-2</v>
      </c>
    </row>
    <row r="3595" spans="1:4" x14ac:dyDescent="0.25">
      <c r="A3595" s="2" t="s">
        <v>456</v>
      </c>
      <c r="B3595" s="3">
        <v>0.12385747302323595</v>
      </c>
      <c r="C3595" s="3">
        <v>0.12957227404695007</v>
      </c>
      <c r="D3595" s="3">
        <v>1.6883571399375796E-2</v>
      </c>
    </row>
    <row r="3596" spans="1:4" x14ac:dyDescent="0.25">
      <c r="A3596" s="2" t="s">
        <v>457</v>
      </c>
      <c r="B3596" s="3">
        <v>8.5421093739569326E-2</v>
      </c>
      <c r="C3596" s="3">
        <v>0.10611097697619704</v>
      </c>
      <c r="D3596" s="3">
        <v>2.0689883269369595E-2</v>
      </c>
    </row>
    <row r="3597" spans="1:4" x14ac:dyDescent="0.25">
      <c r="A3597" s="2" t="s">
        <v>458</v>
      </c>
      <c r="B3597" s="3">
        <v>0.11760035390034315</v>
      </c>
      <c r="C3597" s="3">
        <v>0.12596353620756415</v>
      </c>
      <c r="D3597" s="3">
        <v>1.8284945399500426E-2</v>
      </c>
    </row>
    <row r="3598" spans="1:4" x14ac:dyDescent="0.25">
      <c r="A3598" s="2" t="s">
        <v>459</v>
      </c>
      <c r="B3598" s="3">
        <v>0.11714387731626624</v>
      </c>
      <c r="C3598" s="3">
        <v>0.12579054990783323</v>
      </c>
      <c r="D3598" s="3">
        <v>1.0446490719914433E-2</v>
      </c>
    </row>
    <row r="3599" spans="1:4" x14ac:dyDescent="0.25">
      <c r="A3599" s="2" t="s">
        <v>460</v>
      </c>
      <c r="B3599" s="3">
        <v>0.13998311385512344</v>
      </c>
      <c r="C3599" s="3">
        <v>0.11052322888281209</v>
      </c>
      <c r="D3599" s="3">
        <v>3.5989338997751481E-2</v>
      </c>
    </row>
    <row r="3600" spans="1:4" x14ac:dyDescent="0.25">
      <c r="A3600" s="2" t="s">
        <v>461</v>
      </c>
      <c r="B3600" s="3">
        <v>0.13255608256440604</v>
      </c>
      <c r="C3600" s="3">
        <v>0.1260286694159731</v>
      </c>
      <c r="D3600" s="3">
        <v>1.2955283280462042E-2</v>
      </c>
    </row>
    <row r="3601" spans="1:4" x14ac:dyDescent="0.25">
      <c r="A3601" s="2" t="s">
        <v>462</v>
      </c>
      <c r="B3601" s="3">
        <v>0.13835280295461425</v>
      </c>
      <c r="C3601" s="3">
        <v>0.13283724663779134</v>
      </c>
      <c r="D3601" s="3">
        <v>1.9730338361114267E-2</v>
      </c>
    </row>
    <row r="3602" spans="1:4" x14ac:dyDescent="0.25">
      <c r="A3602" s="2" t="s">
        <v>463</v>
      </c>
      <c r="B3602" s="3">
        <v>0.10960908164270218</v>
      </c>
      <c r="C3602" s="3">
        <v>0.12975472211837771</v>
      </c>
      <c r="D3602" s="3">
        <v>2.01456407085061E-2</v>
      </c>
    </row>
    <row r="3603" spans="1:4" x14ac:dyDescent="0.25">
      <c r="A3603" s="2" t="s">
        <v>464</v>
      </c>
      <c r="B3603" s="3">
        <v>0.11837456095963722</v>
      </c>
      <c r="C3603" s="3">
        <v>0.11442049639299506</v>
      </c>
      <c r="D3603" s="3">
        <v>2.3154484108090394E-2</v>
      </c>
    </row>
    <row r="3604" spans="1:4" x14ac:dyDescent="0.25">
      <c r="A3604" s="2" t="s">
        <v>465</v>
      </c>
      <c r="B3604" s="3">
        <v>9.371597657445821E-2</v>
      </c>
      <c r="C3604" s="3">
        <v>0.13919627899304024</v>
      </c>
      <c r="D3604" s="3">
        <v>4.548030206933619E-2</v>
      </c>
    </row>
    <row r="3605" spans="1:4" x14ac:dyDescent="0.25">
      <c r="A3605" s="2" t="s">
        <v>466</v>
      </c>
      <c r="B3605" s="3">
        <v>0.10944213066250089</v>
      </c>
      <c r="C3605" s="3">
        <v>8.4055813495069728E-2</v>
      </c>
      <c r="D3605" s="3">
        <v>3.2153813634067774E-2</v>
      </c>
    </row>
    <row r="3606" spans="1:4" x14ac:dyDescent="0.25">
      <c r="A3606" s="2" t="s">
        <v>467</v>
      </c>
      <c r="B3606" s="3">
        <v>0.16122988611459729</v>
      </c>
      <c r="C3606" s="3">
        <v>0.12446572561748329</v>
      </c>
      <c r="D3606" s="3">
        <v>3.6988531239330776E-2</v>
      </c>
    </row>
    <row r="3607" spans="1:4" x14ac:dyDescent="0.25">
      <c r="A3607" s="2" t="s">
        <v>468</v>
      </c>
      <c r="B3607" s="3">
        <v>0.1068070034962148</v>
      </c>
      <c r="C3607" s="3">
        <v>0.13529011351056405</v>
      </c>
      <c r="D3607" s="3">
        <v>2.8762041125446572E-2</v>
      </c>
    </row>
    <row r="3608" spans="1:4" x14ac:dyDescent="0.25">
      <c r="A3608" s="2" t="s">
        <v>469</v>
      </c>
      <c r="B3608" s="3">
        <v>8.0846738070249724E-2</v>
      </c>
      <c r="C3608" s="3">
        <v>8.560354355722663E-2</v>
      </c>
      <c r="D3608" s="3">
        <v>1.0163732804358002E-2</v>
      </c>
    </row>
    <row r="3609" spans="1:4" x14ac:dyDescent="0.25">
      <c r="A3609" s="2" t="s">
        <v>470</v>
      </c>
      <c r="B3609" s="3">
        <v>0.11272767558693889</v>
      </c>
      <c r="C3609" s="3">
        <v>0.10212220257380979</v>
      </c>
      <c r="D3609" s="3">
        <v>1.2869754515122614E-2</v>
      </c>
    </row>
    <row r="3610" spans="1:4" x14ac:dyDescent="0.25">
      <c r="A3610" s="2" t="s">
        <v>471</v>
      </c>
      <c r="B3610" s="3">
        <v>9.5779256429523327E-2</v>
      </c>
      <c r="C3610" s="3">
        <v>0.11097170924767834</v>
      </c>
      <c r="D3610" s="3">
        <v>2.0447131246328361E-2</v>
      </c>
    </row>
    <row r="3611" spans="1:4" x14ac:dyDescent="0.25">
      <c r="A3611" s="2" t="s">
        <v>472</v>
      </c>
      <c r="B3611" s="3">
        <v>0.15871459431946278</v>
      </c>
      <c r="C3611" s="3">
        <v>0.11258573527447872</v>
      </c>
      <c r="D3611" s="3">
        <v>4.9564172513782978E-2</v>
      </c>
    </row>
    <row r="3612" spans="1:4" x14ac:dyDescent="0.25">
      <c r="A3612" s="2" t="s">
        <v>473</v>
      </c>
      <c r="B3612" s="3">
        <v>0.16810880415141577</v>
      </c>
      <c r="C3612" s="3">
        <v>0.15572031959891303</v>
      </c>
      <c r="D3612" s="3">
        <v>1.7351572401821617E-2</v>
      </c>
    </row>
    <row r="3613" spans="1:4" x14ac:dyDescent="0.25">
      <c r="A3613" s="2" t="s">
        <v>474</v>
      </c>
      <c r="B3613" s="3">
        <v>0.10367692005820561</v>
      </c>
      <c r="C3613" s="3">
        <v>0.13179736747406418</v>
      </c>
      <c r="D3613" s="3">
        <v>2.8120447415858511E-2</v>
      </c>
    </row>
    <row r="3614" spans="1:4" x14ac:dyDescent="0.25">
      <c r="A3614" s="2" t="s">
        <v>475</v>
      </c>
      <c r="B3614" s="3">
        <v>8.5653922520577769E-2</v>
      </c>
      <c r="C3614" s="3">
        <v>9.8337502960930606E-2</v>
      </c>
      <c r="D3614" s="3">
        <v>1.2786193517968062E-2</v>
      </c>
    </row>
    <row r="3615" spans="1:4" x14ac:dyDescent="0.25">
      <c r="A3615" s="2" t="s">
        <v>476</v>
      </c>
      <c r="B3615" s="3">
        <v>9.8767676739953431E-2</v>
      </c>
      <c r="C3615" s="3">
        <v>0.10113013452064477</v>
      </c>
      <c r="D3615" s="3">
        <v>5.9867140007554623E-3</v>
      </c>
    </row>
    <row r="3616" spans="1:4" x14ac:dyDescent="0.25">
      <c r="A3616" s="2" t="s">
        <v>477</v>
      </c>
      <c r="B3616" s="3">
        <v>0.13055109046399579</v>
      </c>
      <c r="C3616" s="3">
        <v>0.10105318867135774</v>
      </c>
      <c r="D3616" s="3">
        <v>2.9497901676222675E-2</v>
      </c>
    </row>
    <row r="3617" spans="1:4" x14ac:dyDescent="0.25">
      <c r="A3617" s="2" t="s">
        <v>478</v>
      </c>
      <c r="B3617" s="3">
        <v>0.13070038519799684</v>
      </c>
      <c r="C3617" s="3">
        <v>0.12711264146491877</v>
      </c>
      <c r="D3617" s="3">
        <v>2.3046560119837512E-2</v>
      </c>
    </row>
    <row r="3618" spans="1:4" x14ac:dyDescent="0.25">
      <c r="A3618" s="2" t="s">
        <v>479</v>
      </c>
      <c r="B3618" s="3">
        <v>0.14624574966728682</v>
      </c>
      <c r="C3618" s="3">
        <v>0.10415140981785961</v>
      </c>
      <c r="D3618" s="3">
        <v>5.2489620633423287E-2</v>
      </c>
    </row>
    <row r="3619" spans="1:4" x14ac:dyDescent="0.25">
      <c r="A3619" s="2" t="s">
        <v>480</v>
      </c>
      <c r="B3619" s="3">
        <v>0.13954677223227915</v>
      </c>
      <c r="C3619" s="3">
        <v>0.15899036498740327</v>
      </c>
      <c r="D3619" s="3">
        <v>1.9443592522293319E-2</v>
      </c>
    </row>
    <row r="3620" spans="1:4" x14ac:dyDescent="0.25">
      <c r="A3620" s="2" t="s">
        <v>481</v>
      </c>
      <c r="B3620" s="3">
        <v>9.4514759723097225E-2</v>
      </c>
      <c r="C3620" s="3">
        <v>9.7108948240929777E-2</v>
      </c>
      <c r="D3620" s="3">
        <v>1.4121393440291282E-2</v>
      </c>
    </row>
    <row r="3621" spans="1:4" x14ac:dyDescent="0.25">
      <c r="A3621" s="2" t="s">
        <v>482</v>
      </c>
      <c r="B3621" s="3">
        <v>0.11414054827764616</v>
      </c>
      <c r="C3621" s="3">
        <v>0.10962985781952744</v>
      </c>
      <c r="D3621" s="3">
        <v>6.544250063598156E-3</v>
      </c>
    </row>
    <row r="3622" spans="1:4" x14ac:dyDescent="0.25">
      <c r="A3622" s="2" t="s">
        <v>483</v>
      </c>
      <c r="B3622" s="3">
        <v>0.10210255626589067</v>
      </c>
      <c r="C3622" s="3">
        <v>0.10299414256587633</v>
      </c>
      <c r="D3622" s="3">
        <v>1.7131127882748849E-2</v>
      </c>
    </row>
    <row r="3623" spans="1:4" x14ac:dyDescent="0.25">
      <c r="A3623" s="2" t="s">
        <v>484</v>
      </c>
      <c r="B3623" s="3">
        <v>0.1128606228157879</v>
      </c>
      <c r="C3623" s="3">
        <v>8.2754991308320203E-2</v>
      </c>
      <c r="D3623" s="3">
        <v>3.0231322627514601E-2</v>
      </c>
    </row>
    <row r="3624" spans="1:4" x14ac:dyDescent="0.25">
      <c r="A3624" s="2" t="s">
        <v>485</v>
      </c>
      <c r="B3624" s="3">
        <v>0.11298119253478939</v>
      </c>
      <c r="C3624" s="3">
        <v>0.11148771963780746</v>
      </c>
      <c r="D3624" s="3">
        <v>9.1972143272869185E-3</v>
      </c>
    </row>
    <row r="3625" spans="1:4" x14ac:dyDescent="0.25">
      <c r="A3625" s="2" t="s">
        <v>486</v>
      </c>
      <c r="B3625" s="3">
        <v>8.6522052064537835E-2</v>
      </c>
      <c r="C3625" s="3">
        <v>0.10472924743953627</v>
      </c>
      <c r="D3625" s="3">
        <v>1.8207195214927193E-2</v>
      </c>
    </row>
    <row r="3626" spans="1:4" x14ac:dyDescent="0.25">
      <c r="A3626" s="2" t="s">
        <v>487</v>
      </c>
      <c r="B3626" s="3">
        <v>0.10870729596354062</v>
      </c>
      <c r="C3626" s="3">
        <v>0.10127886614645827</v>
      </c>
      <c r="D3626" s="3">
        <v>1.0553676402196281E-2</v>
      </c>
    </row>
    <row r="3627" spans="1:4" x14ac:dyDescent="0.25">
      <c r="A3627" s="2" t="s">
        <v>488</v>
      </c>
      <c r="B3627" s="3">
        <v>0.10974779631942522</v>
      </c>
      <c r="C3627" s="3">
        <v>0.12000526441261172</v>
      </c>
      <c r="D3627" s="3">
        <v>1.3591774273663759E-2</v>
      </c>
    </row>
    <row r="3628" spans="1:4" x14ac:dyDescent="0.25">
      <c r="A3628" s="2" t="s">
        <v>489</v>
      </c>
      <c r="B3628" s="3">
        <v>0.12435843050479885</v>
      </c>
      <c r="C3628" s="3">
        <v>0.10569456982193512</v>
      </c>
      <c r="D3628" s="3">
        <v>2.5895856088027375E-2</v>
      </c>
    </row>
    <row r="3629" spans="1:4" x14ac:dyDescent="0.25">
      <c r="A3629" s="2" t="s">
        <v>490</v>
      </c>
      <c r="B3629" s="3">
        <v>0.15990918502211565</v>
      </c>
      <c r="C3629" s="3">
        <v>0.11969680129550397</v>
      </c>
      <c r="D3629" s="3">
        <v>4.0212383493781097E-2</v>
      </c>
    </row>
    <row r="3630" spans="1:4" x14ac:dyDescent="0.25">
      <c r="A3630" s="2" t="s">
        <v>491</v>
      </c>
      <c r="B3630" s="3">
        <v>8.0085043329745656E-2</v>
      </c>
      <c r="C3630" s="3">
        <v>0.1424382906407117</v>
      </c>
      <c r="D3630" s="3">
        <v>6.2353246845304987E-2</v>
      </c>
    </row>
    <row r="3631" spans="1:4" x14ac:dyDescent="0.25">
      <c r="A3631" s="2" t="s">
        <v>492</v>
      </c>
      <c r="B3631" s="3">
        <v>3.6679126322269502E-2</v>
      </c>
      <c r="C3631" s="3">
        <v>6.2270347843877936E-2</v>
      </c>
      <c r="D3631" s="3">
        <v>2.5591221521608538E-2</v>
      </c>
    </row>
    <row r="3632" spans="1:4" x14ac:dyDescent="0.25">
      <c r="A3632" s="2" t="s">
        <v>493</v>
      </c>
      <c r="B3632" s="3">
        <v>5.6112555786967375E-2</v>
      </c>
      <c r="C3632" s="3">
        <v>6.6243662673514392E-2</v>
      </c>
      <c r="D3632" s="3">
        <v>2.5422063481528329E-2</v>
      </c>
    </row>
    <row r="3633" spans="1:4" x14ac:dyDescent="0.25">
      <c r="A3633" s="2" t="s">
        <v>494</v>
      </c>
      <c r="B3633" s="3">
        <v>6.9162058643996743E-2</v>
      </c>
      <c r="C3633" s="3">
        <v>7.5797549798153452E-2</v>
      </c>
      <c r="D3633" s="3">
        <v>1.3782051973976188E-2</v>
      </c>
    </row>
    <row r="3634" spans="1:4" x14ac:dyDescent="0.25">
      <c r="A3634" s="2" t="s">
        <v>495</v>
      </c>
      <c r="B3634" s="3">
        <v>0.11027305352035907</v>
      </c>
      <c r="C3634" s="3">
        <v>9.3522887771541746E-2</v>
      </c>
      <c r="D3634" s="3">
        <v>1.6750165756093331E-2</v>
      </c>
    </row>
    <row r="3635" spans="1:4" x14ac:dyDescent="0.25">
      <c r="A3635" s="2" t="s">
        <v>496</v>
      </c>
      <c r="B3635" s="3">
        <v>0.12454888038337238</v>
      </c>
      <c r="C3635" s="3">
        <v>0.1058059581555425</v>
      </c>
      <c r="D3635" s="3">
        <v>1.8875624518841498E-2</v>
      </c>
    </row>
    <row r="3636" spans="1:4" x14ac:dyDescent="0.25">
      <c r="A3636" s="2" t="s">
        <v>497</v>
      </c>
      <c r="B3636" s="3">
        <v>0.11525914235971876</v>
      </c>
      <c r="C3636" s="3">
        <v>0.10865163611015299</v>
      </c>
      <c r="D3636" s="3">
        <v>1.6526971128769212E-2</v>
      </c>
    </row>
    <row r="3637" spans="1:4" x14ac:dyDescent="0.25">
      <c r="A3637" s="2" t="s">
        <v>498</v>
      </c>
      <c r="B3637" s="3">
        <v>0.16125149279832843</v>
      </c>
      <c r="C3637" s="3">
        <v>0.13420172897167515</v>
      </c>
      <c r="D3637" s="3">
        <v>2.9839376686140874E-2</v>
      </c>
    </row>
    <row r="3638" spans="1:4" x14ac:dyDescent="0.25">
      <c r="A3638" s="2" t="s">
        <v>499</v>
      </c>
      <c r="B3638" s="3">
        <v>0.13922410085797313</v>
      </c>
      <c r="C3638" s="3">
        <v>0.15719460276886812</v>
      </c>
      <c r="D3638" s="3">
        <v>1.9798526074737324E-2</v>
      </c>
    </row>
    <row r="3639" spans="1:4" x14ac:dyDescent="0.25">
      <c r="A3639" s="2" t="s">
        <v>500</v>
      </c>
      <c r="B3639" s="3">
        <v>9.1757090296596316E-2</v>
      </c>
      <c r="C3639" s="3">
        <v>0.1072775574866682</v>
      </c>
      <c r="D3639" s="3">
        <v>1.6490156762301922E-2</v>
      </c>
    </row>
    <row r="3640" spans="1:4" x14ac:dyDescent="0.25">
      <c r="A3640" s="2" t="s">
        <v>501</v>
      </c>
      <c r="B3640" s="3">
        <v>0.1039338030386716</v>
      </c>
      <c r="C3640" s="3">
        <v>0.10111777659039937</v>
      </c>
      <c r="D3640" s="3">
        <v>1.786540693137794E-2</v>
      </c>
    </row>
    <row r="3641" spans="1:4" x14ac:dyDescent="0.25">
      <c r="A3641" s="2" t="s">
        <v>502</v>
      </c>
      <c r="B3641" s="3">
        <v>0.1232249774038791</v>
      </c>
      <c r="C3641" s="3">
        <v>0.10204544830048685</v>
      </c>
      <c r="D3641" s="3">
        <v>2.5835128733888272E-2</v>
      </c>
    </row>
    <row r="3642" spans="1:4" x14ac:dyDescent="0.25">
      <c r="A3642" s="2" t="s">
        <v>503</v>
      </c>
      <c r="B3642" s="3">
        <v>0.16235961206257352</v>
      </c>
      <c r="C3642" s="3">
        <v>0.15073493029922239</v>
      </c>
      <c r="D3642" s="3">
        <v>2.3405731655657291E-2</v>
      </c>
    </row>
    <row r="3643" spans="1:4" x14ac:dyDescent="0.25">
      <c r="A3643" s="2" t="s">
        <v>504</v>
      </c>
      <c r="B3643" s="3">
        <v>0.14365963730961095</v>
      </c>
      <c r="C3643" s="3">
        <v>0.14694205811247235</v>
      </c>
      <c r="D3643" s="3">
        <v>3.572060959413647E-2</v>
      </c>
    </row>
    <row r="3644" spans="1:4" x14ac:dyDescent="0.25">
      <c r="A3644" s="2" t="s">
        <v>505</v>
      </c>
      <c r="B3644" s="3">
        <v>0.12749860202893623</v>
      </c>
      <c r="C3644" s="3">
        <v>0.15625356673263002</v>
      </c>
      <c r="D3644" s="3">
        <v>2.8754964470863349E-2</v>
      </c>
    </row>
    <row r="3645" spans="1:4" x14ac:dyDescent="0.25">
      <c r="A3645" s="2" t="s">
        <v>506</v>
      </c>
      <c r="B3645" s="3">
        <v>0.10056535014882664</v>
      </c>
      <c r="C3645" s="3">
        <v>0.11522182507906117</v>
      </c>
      <c r="D3645" s="3">
        <v>1.4734901371411971E-2</v>
      </c>
    </row>
    <row r="3646" spans="1:4" x14ac:dyDescent="0.25">
      <c r="A3646" s="2" t="s">
        <v>507</v>
      </c>
      <c r="B3646" s="3">
        <v>7.309369649738065E-2</v>
      </c>
      <c r="C3646" s="3">
        <v>9.724975837161759E-2</v>
      </c>
      <c r="D3646" s="3">
        <v>2.6035217568278306E-2</v>
      </c>
    </row>
    <row r="3647" spans="1:4" x14ac:dyDescent="0.25">
      <c r="A3647" s="2" t="s">
        <v>508</v>
      </c>
      <c r="B3647" s="3">
        <v>9.1221037320792731E-2</v>
      </c>
      <c r="C3647" s="3">
        <v>7.2620065184310106E-2</v>
      </c>
      <c r="D3647" s="3">
        <v>1.860097213648261E-2</v>
      </c>
    </row>
    <row r="3648" spans="1:4" x14ac:dyDescent="0.25">
      <c r="A3648" s="2" t="s">
        <v>509</v>
      </c>
      <c r="B3648" s="3">
        <v>0.13356429943814851</v>
      </c>
      <c r="C3648" s="3">
        <v>9.0343898165883618E-2</v>
      </c>
      <c r="D3648" s="3">
        <v>4.3220401508733637E-2</v>
      </c>
    </row>
    <row r="3649" spans="1:4" x14ac:dyDescent="0.25">
      <c r="A3649" s="2" t="s">
        <v>510</v>
      </c>
      <c r="B3649" s="3">
        <v>0.13805236108601077</v>
      </c>
      <c r="C3649" s="3">
        <v>0.12647075485438103</v>
      </c>
      <c r="D3649" s="3">
        <v>1.3636122457683088E-2</v>
      </c>
    </row>
    <row r="3650" spans="1:4" x14ac:dyDescent="0.25">
      <c r="A3650" s="2" t="s">
        <v>511</v>
      </c>
      <c r="B3650" s="3">
        <v>9.4882512232288746E-2</v>
      </c>
      <c r="C3650" s="3">
        <v>0.12989646242931471</v>
      </c>
      <c r="D3650" s="3">
        <v>3.5013949964195504E-2</v>
      </c>
    </row>
    <row r="3651" spans="1:4" x14ac:dyDescent="0.25">
      <c r="A3651" s="2" t="s">
        <v>512</v>
      </c>
      <c r="B3651" s="3">
        <v>8.7094766087830039E-2</v>
      </c>
      <c r="C3651" s="3">
        <v>0.10260887956246727</v>
      </c>
      <c r="D3651" s="3">
        <v>1.6113978344947096E-2</v>
      </c>
    </row>
    <row r="3652" spans="1:4" x14ac:dyDescent="0.25">
      <c r="A3652" s="2" t="s">
        <v>513</v>
      </c>
      <c r="B3652" s="3">
        <v>0.10128702956717453</v>
      </c>
      <c r="C3652" s="3">
        <v>0.10206305986503125</v>
      </c>
      <c r="D3652" s="3">
        <v>1.4759833225980405E-2</v>
      </c>
    </row>
    <row r="3653" spans="1:4" x14ac:dyDescent="0.25">
      <c r="A3653" s="2" t="s">
        <v>514</v>
      </c>
      <c r="B3653" s="3">
        <v>0.14438989199697955</v>
      </c>
      <c r="C3653" s="3">
        <v>8.780727890552957E-2</v>
      </c>
      <c r="D3653" s="3">
        <v>5.658261291682716E-2</v>
      </c>
    </row>
    <row r="3654" spans="1:4" x14ac:dyDescent="0.25">
      <c r="A3654" s="2" t="s">
        <v>515</v>
      </c>
      <c r="B3654" s="3">
        <v>0.10595704428851588</v>
      </c>
      <c r="C3654" s="3">
        <v>0.12743213621433833</v>
      </c>
      <c r="D3654" s="3">
        <v>3.1455096323043108E-2</v>
      </c>
    </row>
    <row r="3655" spans="1:4" x14ac:dyDescent="0.25">
      <c r="A3655" s="2" t="s">
        <v>516</v>
      </c>
      <c r="B3655" s="3">
        <v>0.13710268680006263</v>
      </c>
      <c r="C3655" s="3">
        <v>0.10970646998612199</v>
      </c>
      <c r="D3655" s="3">
        <v>3.5668883239850381E-2</v>
      </c>
    </row>
    <row r="3656" spans="1:4" x14ac:dyDescent="0.25">
      <c r="A3656" s="2" t="s">
        <v>517</v>
      </c>
      <c r="B3656" s="3">
        <v>0.11443033302202833</v>
      </c>
      <c r="C3656" s="3">
        <v>0.12671378394588825</v>
      </c>
      <c r="D3656" s="3">
        <v>1.2283450923860063E-2</v>
      </c>
    </row>
    <row r="3657" spans="1:4" x14ac:dyDescent="0.25">
      <c r="A3657" s="2" t="s">
        <v>518</v>
      </c>
      <c r="B3657" s="3">
        <v>0.10854249913245442</v>
      </c>
      <c r="C3657" s="3">
        <v>0.10816269484348591</v>
      </c>
      <c r="D3657" s="3">
        <v>2.1901024505496011E-2</v>
      </c>
    </row>
    <row r="3658" spans="1:4" x14ac:dyDescent="0.25">
      <c r="A3658" s="2" t="s">
        <v>519</v>
      </c>
      <c r="B3658" s="3">
        <v>0.15234105568379155</v>
      </c>
      <c r="C3658" s="3">
        <v>0.12738498556427663</v>
      </c>
      <c r="D3658" s="3">
        <v>3.6178865004330873E-2</v>
      </c>
    </row>
    <row r="3659" spans="1:4" x14ac:dyDescent="0.25">
      <c r="A3659" s="2" t="s">
        <v>520</v>
      </c>
      <c r="B3659" s="3">
        <v>0.1881645433604717</v>
      </c>
      <c r="C3659" s="3">
        <v>0.13803398492746044</v>
      </c>
      <c r="D3659" s="3">
        <v>5.0130558200180524E-2</v>
      </c>
    </row>
    <row r="3660" spans="1:4" x14ac:dyDescent="0.25">
      <c r="A3660" s="2" t="s">
        <v>521</v>
      </c>
      <c r="B3660" s="3">
        <v>7.8032716177403816E-2</v>
      </c>
      <c r="C3660" s="3">
        <v>0.1296191848814488</v>
      </c>
      <c r="D3660" s="3">
        <v>5.1586468704044798E-2</v>
      </c>
    </row>
    <row r="3661" spans="1:4" x14ac:dyDescent="0.25">
      <c r="A3661" s="2" t="s">
        <v>522</v>
      </c>
      <c r="B3661" s="3">
        <v>3.732172679156058E-2</v>
      </c>
      <c r="C3661" s="3">
        <v>9.4624040939379483E-2</v>
      </c>
      <c r="D3661" s="3">
        <v>5.7302314322441809E-2</v>
      </c>
    </row>
    <row r="3662" spans="1:4" x14ac:dyDescent="0.25">
      <c r="A3662" s="2" t="s">
        <v>523</v>
      </c>
      <c r="B3662" s="3">
        <v>6.9359529763460159E-2</v>
      </c>
      <c r="C3662" s="3">
        <v>5.9627164853736772E-2</v>
      </c>
      <c r="D3662" s="3">
        <v>1.5205398201942437E-2</v>
      </c>
    </row>
    <row r="3663" spans="1:4" x14ac:dyDescent="0.25">
      <c r="A3663" s="2" t="s">
        <v>524</v>
      </c>
      <c r="B3663" s="3">
        <v>0.10193439992144702</v>
      </c>
      <c r="C3663" s="3">
        <v>8.4232331253588241E-2</v>
      </c>
      <c r="D3663" s="3">
        <v>1.9083003513515006E-2</v>
      </c>
    </row>
    <row r="3664" spans="1:4" x14ac:dyDescent="0.25">
      <c r="A3664" s="2" t="s">
        <v>525</v>
      </c>
      <c r="B3664" s="3">
        <v>0.13302240148186661</v>
      </c>
      <c r="C3664" s="3">
        <v>0.11402932624332604</v>
      </c>
      <c r="D3664" s="3">
        <v>1.8993075238540776E-2</v>
      </c>
    </row>
    <row r="3665" spans="1:4" x14ac:dyDescent="0.25">
      <c r="A3665" s="2" t="s">
        <v>526</v>
      </c>
      <c r="B3665" s="3">
        <v>0.17753112222999329</v>
      </c>
      <c r="C3665" s="3">
        <v>0.10316361818695438</v>
      </c>
      <c r="D3665" s="3">
        <v>9.3678135890513645E-2</v>
      </c>
    </row>
    <row r="3666" spans="1:4" x14ac:dyDescent="0.25">
      <c r="A3666" s="2" t="s">
        <v>527</v>
      </c>
      <c r="B3666" s="3">
        <v>0.18505049217492348</v>
      </c>
      <c r="C3666" s="3">
        <v>0.20903954980894923</v>
      </c>
      <c r="D3666" s="3">
        <v>3.1718230340629844E-2</v>
      </c>
    </row>
    <row r="3667" spans="1:4" x14ac:dyDescent="0.25">
      <c r="A3667" s="2" t="s">
        <v>528</v>
      </c>
      <c r="B3667" s="3">
        <v>6.1059758067131174E-2</v>
      </c>
      <c r="C3667" s="3">
        <v>9.3529812409542432E-2</v>
      </c>
      <c r="D3667" s="3">
        <v>3.5341746173799038E-2</v>
      </c>
    </row>
    <row r="3668" spans="1:4" x14ac:dyDescent="0.25">
      <c r="A3668" s="2" t="s">
        <v>529</v>
      </c>
      <c r="B3668" s="3">
        <v>0.13768256828188899</v>
      </c>
      <c r="C3668" s="3">
        <v>0.10747207095846532</v>
      </c>
      <c r="D3668" s="3">
        <v>3.1998841557651751E-2</v>
      </c>
    </row>
    <row r="3669" spans="1:4" x14ac:dyDescent="0.25">
      <c r="A3669" s="2" t="s">
        <v>530</v>
      </c>
      <c r="B3669" s="3">
        <v>0.13346464163623753</v>
      </c>
      <c r="C3669" s="3">
        <v>0.11728655872866514</v>
      </c>
      <c r="D3669" s="3">
        <v>2.5817022426053868E-2</v>
      </c>
    </row>
    <row r="3670" spans="1:4" x14ac:dyDescent="0.25">
      <c r="A3670" s="2" t="s">
        <v>531</v>
      </c>
      <c r="B3670" s="3">
        <v>9.5038742292672437E-2</v>
      </c>
      <c r="C3670" s="3">
        <v>0.10174164950149123</v>
      </c>
      <c r="D3670" s="3">
        <v>1.0550475446507345E-2</v>
      </c>
    </row>
    <row r="3671" spans="1:4" x14ac:dyDescent="0.25">
      <c r="A3671" s="2" t="s">
        <v>532</v>
      </c>
      <c r="B3671" s="3">
        <v>6.0220027342438601E-2</v>
      </c>
      <c r="C3671" s="3">
        <v>0.10025227631558668</v>
      </c>
      <c r="D3671" s="3">
        <v>4.003224894404412E-2</v>
      </c>
    </row>
    <row r="3672" spans="1:4" x14ac:dyDescent="0.25">
      <c r="A3672" s="2" t="s">
        <v>533</v>
      </c>
      <c r="B3672" s="3">
        <v>9.8165669478475936E-2</v>
      </c>
      <c r="C3672" s="3">
        <v>8.8322321884334157E-2</v>
      </c>
      <c r="D3672" s="3">
        <v>2.0257147960364829E-2</v>
      </c>
    </row>
    <row r="3673" spans="1:4" x14ac:dyDescent="0.25">
      <c r="A3673" s="2" t="s">
        <v>534</v>
      </c>
      <c r="B3673" s="3">
        <v>0.12863707076758141</v>
      </c>
      <c r="C3673" s="3">
        <v>0.12615489365998664</v>
      </c>
      <c r="D3673" s="3">
        <v>8.9421704178676113E-3</v>
      </c>
    </row>
    <row r="3674" spans="1:4" x14ac:dyDescent="0.25">
      <c r="A3674" s="2" t="s">
        <v>535</v>
      </c>
      <c r="B3674" s="3">
        <v>8.8024972239509225E-2</v>
      </c>
      <c r="C3674" s="3">
        <v>0.11437920457683506</v>
      </c>
      <c r="D3674" s="3">
        <v>2.7337921317666776E-2</v>
      </c>
    </row>
    <row r="3675" spans="1:4" x14ac:dyDescent="0.25">
      <c r="A3675" s="2" t="s">
        <v>536</v>
      </c>
      <c r="B3675" s="3">
        <v>7.5956004671752425E-2</v>
      </c>
      <c r="C3675" s="3">
        <v>9.2735441503464355E-2</v>
      </c>
      <c r="D3675" s="3">
        <v>1.6779436729848371E-2</v>
      </c>
    </row>
    <row r="3676" spans="1:4" x14ac:dyDescent="0.25">
      <c r="A3676" s="2" t="s">
        <v>537</v>
      </c>
      <c r="B3676" s="3">
        <v>8.3409182028844786E-2</v>
      </c>
      <c r="C3676" s="3">
        <v>8.0206309736240544E-2</v>
      </c>
      <c r="D3676" s="3">
        <v>3.0908956076018512E-2</v>
      </c>
    </row>
    <row r="3677" spans="1:4" x14ac:dyDescent="0.25">
      <c r="A3677" s="2" t="s">
        <v>538</v>
      </c>
      <c r="B3677" s="3">
        <v>8.2213813439011657E-2</v>
      </c>
      <c r="C3677" s="3">
        <v>8.1926629121880937E-2</v>
      </c>
      <c r="D3677" s="3">
        <v>1.1748085496947173E-2</v>
      </c>
    </row>
    <row r="3678" spans="1:4" x14ac:dyDescent="0.25">
      <c r="A3678" s="2" t="s">
        <v>539</v>
      </c>
      <c r="B3678" s="3">
        <v>0.18417437374591847</v>
      </c>
      <c r="C3678" s="3">
        <v>0.1145013812929392</v>
      </c>
      <c r="D3678" s="3">
        <v>7.0590110961347693E-2</v>
      </c>
    </row>
    <row r="3679" spans="1:4" x14ac:dyDescent="0.25">
      <c r="A3679" s="2" t="s">
        <v>540</v>
      </c>
      <c r="B3679" s="3">
        <v>0.22007011435925949</v>
      </c>
      <c r="C3679" s="3">
        <v>0.16463101888075471</v>
      </c>
      <c r="D3679" s="3">
        <v>5.5439095012843602E-2</v>
      </c>
    </row>
    <row r="3680" spans="1:4" x14ac:dyDescent="0.25">
      <c r="A3680" s="2" t="s">
        <v>541</v>
      </c>
      <c r="B3680" s="3">
        <v>8.2819880917668245E-2</v>
      </c>
      <c r="C3680" s="3">
        <v>0.13392642437247559</v>
      </c>
      <c r="D3680" s="3">
        <v>5.1106543280184248E-2</v>
      </c>
    </row>
    <row r="3681" spans="1:4" x14ac:dyDescent="0.25">
      <c r="A3681" s="2" t="s">
        <v>542</v>
      </c>
      <c r="B3681" s="3">
        <v>0.14402249455451988</v>
      </c>
      <c r="C3681" s="3">
        <v>0.12695062463171802</v>
      </c>
      <c r="D3681" s="3">
        <v>3.2241620821878314E-2</v>
      </c>
    </row>
    <row r="3682" spans="1:4" x14ac:dyDescent="0.25">
      <c r="A3682" s="2" t="s">
        <v>543</v>
      </c>
      <c r="B3682" s="3">
        <v>0.10041743703186516</v>
      </c>
      <c r="C3682" s="3">
        <v>0.14344127569347626</v>
      </c>
      <c r="D3682" s="3">
        <v>4.3023838661611073E-2</v>
      </c>
    </row>
    <row r="3683" spans="1:4" x14ac:dyDescent="0.25">
      <c r="A3683" s="2" t="s">
        <v>544</v>
      </c>
      <c r="B3683" s="3">
        <v>0.11297793313860915</v>
      </c>
      <c r="C3683" s="3">
        <v>7.1837853116448927E-2</v>
      </c>
      <c r="D3683" s="3">
        <v>4.7058354481123388E-2</v>
      </c>
    </row>
    <row r="3684" spans="1:4" x14ac:dyDescent="0.25">
      <c r="A3684" s="2" t="s">
        <v>545</v>
      </c>
      <c r="B3684" s="3">
        <v>0.14281898597255346</v>
      </c>
      <c r="C3684" s="3">
        <v>0.14326549833640459</v>
      </c>
      <c r="D3684" s="3">
        <v>2.2514431737363335E-2</v>
      </c>
    </row>
    <row r="3685" spans="1:4" x14ac:dyDescent="0.25">
      <c r="A3685" s="2" t="s">
        <v>546</v>
      </c>
      <c r="B3685" s="3">
        <v>0.17615508846938602</v>
      </c>
      <c r="C3685" s="3">
        <v>0.12655643420293933</v>
      </c>
      <c r="D3685" s="3">
        <v>5.5755873210728071E-2</v>
      </c>
    </row>
    <row r="3686" spans="1:4" x14ac:dyDescent="0.25">
      <c r="A3686" s="2" t="s">
        <v>547</v>
      </c>
      <c r="B3686" s="3">
        <v>0.19218097627162919</v>
      </c>
      <c r="C3686" s="3">
        <v>0.17501692217774689</v>
      </c>
      <c r="D3686" s="3">
        <v>3.4279490355402245E-2</v>
      </c>
    </row>
    <row r="3687" spans="1:4" x14ac:dyDescent="0.25">
      <c r="A3687" s="2" t="s">
        <v>548</v>
      </c>
      <c r="B3687" s="3">
        <v>0.13113838480785492</v>
      </c>
      <c r="C3687" s="3">
        <v>0.15418845228850855</v>
      </c>
      <c r="D3687" s="3">
        <v>2.484611212275922E-2</v>
      </c>
    </row>
    <row r="3688" spans="1:4" x14ac:dyDescent="0.25">
      <c r="A3688" s="2" t="s">
        <v>549</v>
      </c>
      <c r="B3688" s="3">
        <v>0.1324276058003305</v>
      </c>
      <c r="C3688" s="3">
        <v>0.10752918705111363</v>
      </c>
      <c r="D3688" s="3">
        <v>3.9318302180618048E-2</v>
      </c>
    </row>
    <row r="3689" spans="1:4" x14ac:dyDescent="0.25">
      <c r="A3689" s="2" t="s">
        <v>550</v>
      </c>
      <c r="B3689" s="3">
        <v>0.13662085984833522</v>
      </c>
      <c r="C3689" s="3">
        <v>0.13116986630484462</v>
      </c>
      <c r="D3689" s="3">
        <v>4.3893637601286159E-2</v>
      </c>
    </row>
    <row r="3690" spans="1:4" x14ac:dyDescent="0.25">
      <c r="A3690" s="2" t="s">
        <v>551</v>
      </c>
      <c r="B3690" s="3">
        <v>4.4523732736706775E-2</v>
      </c>
      <c r="C3690" s="3">
        <v>9.6361743169836728E-2</v>
      </c>
      <c r="D3690" s="3">
        <v>5.1944434642791741E-2</v>
      </c>
    </row>
    <row r="3691" spans="1:4" x14ac:dyDescent="0.25">
      <c r="A3691" s="2" t="s">
        <v>552</v>
      </c>
      <c r="B3691" s="3">
        <v>6.9937937892973492E-2</v>
      </c>
      <c r="C3691" s="3">
        <v>5.6513835559599088E-2</v>
      </c>
      <c r="D3691" s="3">
        <v>1.5395200811326499E-2</v>
      </c>
    </row>
    <row r="3692" spans="1:4" x14ac:dyDescent="0.25">
      <c r="A3692" s="2" t="s">
        <v>553</v>
      </c>
      <c r="B3692" s="3">
        <v>9.3940865248441724E-2</v>
      </c>
      <c r="C3692" s="3">
        <v>8.477966004284089E-2</v>
      </c>
      <c r="D3692" s="3">
        <v>1.6264126868918538E-2</v>
      </c>
    </row>
    <row r="3693" spans="1:4" x14ac:dyDescent="0.25">
      <c r="A3693" s="2" t="s">
        <v>554</v>
      </c>
      <c r="B3693" s="3">
        <v>9.6954836044460327E-2</v>
      </c>
      <c r="C3693" s="3">
        <v>0.10452756645099723</v>
      </c>
      <c r="D3693" s="3">
        <v>1.3944882550276812E-2</v>
      </c>
    </row>
    <row r="3694" spans="1:4" x14ac:dyDescent="0.25">
      <c r="A3694" s="2" t="s">
        <v>555</v>
      </c>
      <c r="B3694" s="3">
        <v>8.5490143857896245E-2</v>
      </c>
      <c r="C3694" s="3">
        <v>9.078569215489557E-2</v>
      </c>
      <c r="D3694" s="3">
        <v>1.2850711820647129E-2</v>
      </c>
    </row>
    <row r="3695" spans="1:4" x14ac:dyDescent="0.25">
      <c r="A3695" s="2" t="s">
        <v>556</v>
      </c>
      <c r="B3695" s="3">
        <v>0.11186386644840229</v>
      </c>
      <c r="C3695" s="3">
        <v>9.0981155604822547E-2</v>
      </c>
      <c r="D3695" s="3">
        <v>2.0882710814476031E-2</v>
      </c>
    </row>
    <row r="3696" spans="1:4" x14ac:dyDescent="0.25">
      <c r="A3696" s="2" t="s">
        <v>557</v>
      </c>
      <c r="B3696" s="3">
        <v>0.11158109584357578</v>
      </c>
      <c r="C3696" s="3">
        <v>0.10770861164201054</v>
      </c>
      <c r="D3696" s="3">
        <v>1.4688160386867832E-2</v>
      </c>
    </row>
    <row r="3697" spans="1:4" x14ac:dyDescent="0.25">
      <c r="A3697" s="2" t="s">
        <v>558</v>
      </c>
      <c r="B3697" s="3">
        <v>1.9326418172568145E-2</v>
      </c>
      <c r="C3697" s="3">
        <v>8.2873419858515235E-2</v>
      </c>
      <c r="D3697" s="3">
        <v>7.7172789489850444E-2</v>
      </c>
    </row>
    <row r="3698" spans="1:4" x14ac:dyDescent="0.25">
      <c r="A3698" s="2" t="s">
        <v>559</v>
      </c>
      <c r="B3698" s="3">
        <v>0.18034888803958882</v>
      </c>
      <c r="C3698" s="3">
        <v>0.13263893988914802</v>
      </c>
      <c r="D3698" s="3">
        <v>5.4093364626169274E-2</v>
      </c>
    </row>
    <row r="3699" spans="1:4" x14ac:dyDescent="0.25">
      <c r="A3699" s="2" t="s">
        <v>560</v>
      </c>
      <c r="B3699" s="3">
        <v>3.7511579692363753E-2</v>
      </c>
      <c r="C3699" s="3">
        <v>8.5968161933124149E-2</v>
      </c>
      <c r="D3699" s="3">
        <v>5.3036949597299113E-2</v>
      </c>
    </row>
    <row r="3700" spans="1:4" x14ac:dyDescent="0.25">
      <c r="A3700" s="2" t="s">
        <v>561</v>
      </c>
      <c r="B3700" s="3">
        <v>4.862080421298752E-2</v>
      </c>
      <c r="C3700" s="3">
        <v>6.5137746045365902E-2</v>
      </c>
      <c r="D3700" s="3">
        <v>2.0180180552415553E-2</v>
      </c>
    </row>
    <row r="3701" spans="1:4" x14ac:dyDescent="0.25">
      <c r="A3701" s="2" t="s">
        <v>562</v>
      </c>
      <c r="B3701" s="3">
        <v>5.8550557121634317E-2</v>
      </c>
      <c r="C3701" s="3">
        <v>9.2337199748726603E-2</v>
      </c>
      <c r="D3701" s="3">
        <v>3.4311144612729556E-2</v>
      </c>
    </row>
    <row r="3702" spans="1:4" x14ac:dyDescent="0.25">
      <c r="A3702" s="2" t="s">
        <v>563</v>
      </c>
      <c r="B3702" s="3">
        <v>8.942340663634249E-2</v>
      </c>
      <c r="C3702" s="3">
        <v>7.5053091684821938E-2</v>
      </c>
      <c r="D3702" s="3">
        <v>1.5176024462562041E-2</v>
      </c>
    </row>
    <row r="3703" spans="1:4" x14ac:dyDescent="0.25">
      <c r="A3703" s="2" t="s">
        <v>564</v>
      </c>
      <c r="B3703" s="3">
        <v>0.12048182764556253</v>
      </c>
      <c r="C3703" s="3">
        <v>0.10317360027693206</v>
      </c>
      <c r="D3703" s="3">
        <v>2.228205167921259E-2</v>
      </c>
    </row>
    <row r="3704" spans="1:4" x14ac:dyDescent="0.25">
      <c r="A3704" s="2" t="s">
        <v>565</v>
      </c>
      <c r="B3704" s="3">
        <v>0.17008306272327897</v>
      </c>
      <c r="C3704" s="3">
        <v>0.11782300914637751</v>
      </c>
      <c r="D3704" s="3">
        <v>5.2260053344070898E-2</v>
      </c>
    </row>
    <row r="3705" spans="1:4" x14ac:dyDescent="0.25">
      <c r="A3705" s="2" t="s">
        <v>566</v>
      </c>
      <c r="B3705" s="3">
        <v>0.13305215549189592</v>
      </c>
      <c r="C3705" s="3">
        <v>0.1563784845639021</v>
      </c>
      <c r="D3705" s="3">
        <v>2.3426692234352234E-2</v>
      </c>
    </row>
    <row r="3706" spans="1:4" x14ac:dyDescent="0.25">
      <c r="A3706" s="2" t="s">
        <v>567</v>
      </c>
      <c r="B3706" s="3">
        <v>0.11074818018823863</v>
      </c>
      <c r="C3706" s="3">
        <v>0.11231051594950245</v>
      </c>
      <c r="D3706" s="3">
        <v>2.0351475803181526E-2</v>
      </c>
    </row>
    <row r="3707" spans="1:4" x14ac:dyDescent="0.25">
      <c r="A3707" s="2" t="s">
        <v>568</v>
      </c>
      <c r="B3707" s="3">
        <v>-2.7871123515069679E-2</v>
      </c>
      <c r="C3707" s="3">
        <v>0.13387069653253997</v>
      </c>
      <c r="D3707" s="3">
        <v>0.16174182016402489</v>
      </c>
    </row>
    <row r="3708" spans="1:4" x14ac:dyDescent="0.25">
      <c r="A3708" s="2" t="s">
        <v>569</v>
      </c>
      <c r="B3708" s="3">
        <v>-0.10458803176879877</v>
      </c>
      <c r="C3708" s="3">
        <v>-3.6663696635514449E-2</v>
      </c>
      <c r="D3708" s="3">
        <v>6.9085973314940957E-2</v>
      </c>
    </row>
    <row r="3709" spans="1:4" x14ac:dyDescent="0.25">
      <c r="A3709" s="2" t="s">
        <v>570</v>
      </c>
      <c r="B3709" s="3">
        <v>-1.2459438294172278E-2</v>
      </c>
      <c r="C3709" s="3">
        <v>1.6439398925285936E-2</v>
      </c>
      <c r="D3709" s="3">
        <v>5.4866427090019008E-2</v>
      </c>
    </row>
    <row r="3710" spans="1:4" x14ac:dyDescent="0.25">
      <c r="A3710" s="2" t="s">
        <v>571</v>
      </c>
      <c r="B3710" s="3">
        <v>7.832693029195073E-2</v>
      </c>
      <c r="C3710" s="3">
        <v>5.3083492442965466E-2</v>
      </c>
      <c r="D3710" s="3">
        <v>3.6611094139516361E-2</v>
      </c>
    </row>
    <row r="3711" spans="1:4" x14ac:dyDescent="0.25">
      <c r="A3711" s="2" t="s">
        <v>572</v>
      </c>
      <c r="B3711" s="3">
        <v>0.16697350889444343</v>
      </c>
      <c r="C3711" s="3">
        <v>0.13518664403818553</v>
      </c>
      <c r="D3711" s="3">
        <v>3.2041399274021394E-2</v>
      </c>
    </row>
    <row r="3712" spans="1:4" x14ac:dyDescent="0.25">
      <c r="A3712" s="2" t="s">
        <v>573</v>
      </c>
      <c r="B3712" s="3">
        <v>0.1045475034043192</v>
      </c>
      <c r="C3712" s="3">
        <v>0.17453399626538163</v>
      </c>
      <c r="D3712" s="3">
        <v>7.1129397489130483E-2</v>
      </c>
    </row>
    <row r="3713" spans="1:4" x14ac:dyDescent="0.25">
      <c r="A3713" s="2" t="s">
        <v>574</v>
      </c>
      <c r="B3713" s="3">
        <v>7.5048552826046833E-2</v>
      </c>
      <c r="C3713" s="3">
        <v>8.6449562630150439E-2</v>
      </c>
      <c r="D3713" s="3">
        <v>2.6601308025419722E-2</v>
      </c>
    </row>
    <row r="3714" spans="1:4" x14ac:dyDescent="0.25">
      <c r="A3714" s="2" t="s">
        <v>575</v>
      </c>
      <c r="B3714" s="3">
        <v>0.12264853436499831</v>
      </c>
      <c r="C3714" s="3">
        <v>0.1056184726767242</v>
      </c>
      <c r="D3714" s="3">
        <v>1.7645686399191618E-2</v>
      </c>
    </row>
    <row r="3715" spans="1:4" x14ac:dyDescent="0.25">
      <c r="A3715" s="2" t="s">
        <v>576</v>
      </c>
      <c r="B3715" s="3">
        <v>0.11472089588642106</v>
      </c>
      <c r="C3715" s="3">
        <v>0.10878873826004573</v>
      </c>
      <c r="D3715" s="3">
        <v>1.6369380522519357E-2</v>
      </c>
    </row>
    <row r="3716" spans="1:4" x14ac:dyDescent="0.25">
      <c r="A3716" s="2" t="s">
        <v>577</v>
      </c>
      <c r="B3716" s="3">
        <v>0.10480322700459524</v>
      </c>
      <c r="C3716" s="3">
        <v>9.1604196582920988E-2</v>
      </c>
      <c r="D3716" s="3">
        <v>1.4401878172066073E-2</v>
      </c>
    </row>
    <row r="3717" spans="1:4" x14ac:dyDescent="0.25">
      <c r="A3717" s="2" t="s">
        <v>578</v>
      </c>
      <c r="B3717" s="3">
        <v>7.1505524683743799E-2</v>
      </c>
      <c r="C3717" s="3">
        <v>0.10183717635663919</v>
      </c>
      <c r="D3717" s="3">
        <v>3.2936654752120383E-2</v>
      </c>
    </row>
    <row r="3718" spans="1:4" x14ac:dyDescent="0.25">
      <c r="A3718" s="2" t="s">
        <v>579</v>
      </c>
      <c r="B3718" s="3">
        <v>0.1445216480642558</v>
      </c>
      <c r="C3718" s="3">
        <v>0.1478173548821359</v>
      </c>
      <c r="D3718" s="3">
        <v>4.5842550694942488E-2</v>
      </c>
    </row>
    <row r="3719" spans="1:4" x14ac:dyDescent="0.25">
      <c r="A3719" s="2" t="s">
        <v>580</v>
      </c>
      <c r="B3719" s="3">
        <v>0.1444387696683406</v>
      </c>
      <c r="C3719" s="3">
        <v>0.18293184833601114</v>
      </c>
      <c r="D3719" s="3">
        <v>4.3711922597140032E-2</v>
      </c>
    </row>
    <row r="3720" spans="1:4" x14ac:dyDescent="0.25">
      <c r="A3720" s="2" t="s">
        <v>581</v>
      </c>
      <c r="B3720" s="3">
        <v>0.12318516988307253</v>
      </c>
      <c r="C3720" s="3">
        <v>0.14485068083740776</v>
      </c>
      <c r="D3720" s="3">
        <v>4.6962292166426778E-2</v>
      </c>
    </row>
    <row r="3721" spans="1:4" x14ac:dyDescent="0.25">
      <c r="A3721" s="2" t="s">
        <v>582</v>
      </c>
      <c r="B3721" s="3">
        <v>0.14599811751395458</v>
      </c>
      <c r="C3721" s="3">
        <v>0.1443192455917596</v>
      </c>
      <c r="D3721" s="3">
        <v>1.9464972428977483E-2</v>
      </c>
    </row>
    <row r="3722" spans="1:4" x14ac:dyDescent="0.25">
      <c r="A3722" s="2" t="s">
        <v>583</v>
      </c>
      <c r="B3722" s="3">
        <v>0.11296031787060214</v>
      </c>
      <c r="C3722" s="3">
        <v>0.11924685142002989</v>
      </c>
      <c r="D3722" s="3">
        <v>1.549453288316726E-2</v>
      </c>
    </row>
    <row r="3723" spans="1:4" x14ac:dyDescent="0.25">
      <c r="A3723" s="2" t="s">
        <v>584</v>
      </c>
      <c r="B3723" s="3">
        <v>9.4102083472535056E-2</v>
      </c>
      <c r="C3723" s="3">
        <v>0.11722794990055252</v>
      </c>
      <c r="D3723" s="3">
        <v>2.3418368771672238E-2</v>
      </c>
    </row>
    <row r="3724" spans="1:4" x14ac:dyDescent="0.25">
      <c r="A3724" s="2" t="s">
        <v>585</v>
      </c>
      <c r="B3724" s="3">
        <v>0.11674359859898678</v>
      </c>
      <c r="C3724" s="3">
        <v>0.11742511671036479</v>
      </c>
      <c r="D3724" s="3">
        <v>1.2896200641989701E-2</v>
      </c>
    </row>
    <row r="3725" spans="1:4" x14ac:dyDescent="0.25">
      <c r="A3725" s="2" t="s">
        <v>586</v>
      </c>
      <c r="B3725" s="3">
        <v>0.10994359944015734</v>
      </c>
      <c r="C3725" s="3">
        <v>0.10979438887443396</v>
      </c>
      <c r="D3725" s="3">
        <v>7.2797699831426161E-3</v>
      </c>
    </row>
    <row r="3726" spans="1:4" x14ac:dyDescent="0.25">
      <c r="A3726" s="2" t="s">
        <v>587</v>
      </c>
      <c r="B3726" s="3">
        <v>0.115460204426199</v>
      </c>
      <c r="C3726" s="3">
        <v>9.9304811417823713E-2</v>
      </c>
      <c r="D3726" s="3">
        <v>2.212515217252076E-2</v>
      </c>
    </row>
    <row r="3727" spans="1:4" x14ac:dyDescent="0.25">
      <c r="A3727" s="2" t="s">
        <v>588</v>
      </c>
      <c r="B3727" s="3">
        <v>0.11472023918759086</v>
      </c>
      <c r="C3727" s="3">
        <v>0.12797814141958958</v>
      </c>
      <c r="D3727" s="3">
        <v>3.2352067064493888E-2</v>
      </c>
    </row>
    <row r="3728" spans="1:4" x14ac:dyDescent="0.25">
      <c r="A3728" s="2" t="s">
        <v>589</v>
      </c>
      <c r="B3728" s="3">
        <v>0.14786159247159947</v>
      </c>
      <c r="C3728" s="3">
        <v>0.13456427957862604</v>
      </c>
      <c r="D3728" s="3">
        <v>1.6955056227743629E-2</v>
      </c>
    </row>
    <row r="3729" spans="1:4" x14ac:dyDescent="0.25">
      <c r="A3729" s="2" t="s">
        <v>590</v>
      </c>
      <c r="B3729" s="3">
        <v>0.13503737607970814</v>
      </c>
      <c r="C3729" s="3">
        <v>0.11411064944695679</v>
      </c>
      <c r="D3729" s="3">
        <v>2.2444320493377738E-2</v>
      </c>
    </row>
    <row r="3730" spans="1:4" x14ac:dyDescent="0.25">
      <c r="A3730" s="2" t="s">
        <v>591</v>
      </c>
      <c r="B3730" s="3">
        <v>0.15469344519078729</v>
      </c>
      <c r="C3730" s="3">
        <v>0.13140417262911791</v>
      </c>
      <c r="D3730" s="3">
        <v>2.7230566367506991E-2</v>
      </c>
    </row>
    <row r="3731" spans="1:4" x14ac:dyDescent="0.25">
      <c r="A3731" s="2" t="s">
        <v>592</v>
      </c>
      <c r="B3731" s="3">
        <v>0.14892038516700276</v>
      </c>
      <c r="C3731" s="3">
        <v>0.14615830220282081</v>
      </c>
      <c r="D3731" s="3">
        <v>1.6133638098835952E-2</v>
      </c>
    </row>
    <row r="3732" spans="1:4" x14ac:dyDescent="0.25">
      <c r="A3732" s="2" t="s">
        <v>593</v>
      </c>
      <c r="B3732" s="3">
        <v>0.1582951825112105</v>
      </c>
      <c r="C3732" s="3">
        <v>0.11635996791301288</v>
      </c>
      <c r="D3732" s="3">
        <v>5.7101269718259559E-2</v>
      </c>
    </row>
    <row r="3733" spans="1:4" x14ac:dyDescent="0.25">
      <c r="A3733" s="2" t="s">
        <v>594</v>
      </c>
      <c r="B3733" s="3">
        <v>0.14930591732263565</v>
      </c>
      <c r="C3733" s="3">
        <v>0.16151812742464233</v>
      </c>
      <c r="D3733" s="3">
        <v>2.3713927017524835E-2</v>
      </c>
    </row>
    <row r="3734" spans="1:4" x14ac:dyDescent="0.25">
      <c r="A3734" s="2" t="s">
        <v>595</v>
      </c>
      <c r="B3734" s="3">
        <v>5.7915586978197223E-2</v>
      </c>
      <c r="C3734" s="3">
        <v>9.3630411312915399E-2</v>
      </c>
      <c r="D3734" s="3">
        <v>3.5714824451133616E-2</v>
      </c>
    </row>
    <row r="3735" spans="1:4" x14ac:dyDescent="0.25">
      <c r="A3735" s="2" t="s">
        <v>596</v>
      </c>
      <c r="B3735" s="3">
        <v>0.12706838455051178</v>
      </c>
      <c r="C3735" s="3">
        <v>9.7047443487099386E-2</v>
      </c>
      <c r="D3735" s="3">
        <v>3.0020940350368612E-2</v>
      </c>
    </row>
    <row r="3736" spans="1:4" x14ac:dyDescent="0.25">
      <c r="A3736" s="2" t="s">
        <v>597</v>
      </c>
      <c r="B3736" s="3">
        <v>9.0582703240215778E-2</v>
      </c>
      <c r="C3736" s="3">
        <v>0.10255821788450695</v>
      </c>
      <c r="D3736" s="3">
        <v>2.3313493467867361E-2</v>
      </c>
    </row>
    <row r="3737" spans="1:4" x14ac:dyDescent="0.25">
      <c r="A3737" s="2" t="s">
        <v>598</v>
      </c>
      <c r="B3737" s="3">
        <v>0.12995956465601918</v>
      </c>
      <c r="C3737" s="3">
        <v>9.1964360006386484E-2</v>
      </c>
      <c r="D3737" s="3">
        <v>3.8815904874354601E-2</v>
      </c>
    </row>
    <row r="3738" spans="1:4" x14ac:dyDescent="0.25">
      <c r="A3738" s="2" t="s">
        <v>599</v>
      </c>
      <c r="B3738" s="3">
        <v>0.11997196916490789</v>
      </c>
      <c r="C3738" s="3">
        <v>0.1129555350635201</v>
      </c>
      <c r="D3738" s="3">
        <v>2.2019489901140329E-2</v>
      </c>
    </row>
    <row r="3739" spans="1:4" x14ac:dyDescent="0.25">
      <c r="A3739" s="2" t="s">
        <v>600</v>
      </c>
      <c r="B3739" s="3">
        <v>8.8797690812498539E-2</v>
      </c>
      <c r="C3739" s="3">
        <v>0.10302390053402628</v>
      </c>
      <c r="D3739" s="3">
        <v>1.7663486767560244E-2</v>
      </c>
    </row>
    <row r="3740" spans="1:4" x14ac:dyDescent="0.25">
      <c r="A3740" s="2" t="s">
        <v>601</v>
      </c>
      <c r="B3740" s="3">
        <v>9.1398393269628286E-2</v>
      </c>
      <c r="C3740" s="3">
        <v>9.1376361844595577E-2</v>
      </c>
      <c r="D3740" s="3">
        <v>5.8720791712403245E-3</v>
      </c>
    </row>
    <row r="3741" spans="1:4" x14ac:dyDescent="0.25">
      <c r="A3741" s="2" t="s">
        <v>602</v>
      </c>
      <c r="B3741" s="3">
        <v>0.13177028112113501</v>
      </c>
      <c r="C3741" s="3">
        <v>9.9505861173383864E-2</v>
      </c>
      <c r="D3741" s="3">
        <v>3.2264420296996832E-2</v>
      </c>
    </row>
    <row r="3742" spans="1:4" x14ac:dyDescent="0.25">
      <c r="A3742" s="2" t="s">
        <v>603</v>
      </c>
      <c r="B3742" s="3">
        <v>0.1243204342899845</v>
      </c>
      <c r="C3742" s="3">
        <v>0.12614783877506849</v>
      </c>
      <c r="D3742" s="3">
        <v>1.2091111857444055E-2</v>
      </c>
    </row>
    <row r="3743" spans="1:4" x14ac:dyDescent="0.25">
      <c r="A3743" s="2" t="s">
        <v>604</v>
      </c>
      <c r="B3743" s="3">
        <v>0.12590648233890531</v>
      </c>
      <c r="C3743" s="3">
        <v>9.2900631487282309E-2</v>
      </c>
      <c r="D3743" s="3">
        <v>3.3005850855261074E-2</v>
      </c>
    </row>
    <row r="3744" spans="1:4" x14ac:dyDescent="0.25">
      <c r="A3744" s="2" t="s">
        <v>605</v>
      </c>
      <c r="B3744" s="3">
        <v>0.10572247114032526</v>
      </c>
      <c r="C3744" s="3">
        <v>0.11733265779912475</v>
      </c>
      <c r="D3744" s="3">
        <v>1.4670620672404764E-2</v>
      </c>
    </row>
    <row r="3745" spans="1:4" x14ac:dyDescent="0.25">
      <c r="A3745" s="2" t="s">
        <v>606</v>
      </c>
      <c r="B3745" s="3">
        <v>0.12194135505706059</v>
      </c>
      <c r="C3745" s="3">
        <v>0.10684862860944119</v>
      </c>
      <c r="D3745" s="3">
        <v>2.2540900390595191E-2</v>
      </c>
    </row>
    <row r="3746" spans="1:4" x14ac:dyDescent="0.25">
      <c r="A3746" s="2" t="s">
        <v>607</v>
      </c>
      <c r="B3746" s="3">
        <v>0.15603776462376101</v>
      </c>
      <c r="C3746" s="3">
        <v>0.12943901959806692</v>
      </c>
      <c r="D3746" s="3">
        <v>2.7099196566268819E-2</v>
      </c>
    </row>
    <row r="3747" spans="1:4" x14ac:dyDescent="0.25">
      <c r="A3747" s="2" t="s">
        <v>608</v>
      </c>
      <c r="B3747" s="3">
        <v>0.10732564667705446</v>
      </c>
      <c r="C3747" s="3">
        <v>0.14758664974942801</v>
      </c>
      <c r="D3747" s="3">
        <v>4.0261002955958261E-2</v>
      </c>
    </row>
    <row r="3748" spans="1:4" x14ac:dyDescent="0.25">
      <c r="A3748" s="2" t="s">
        <v>609</v>
      </c>
      <c r="B3748" s="3">
        <v>6.5939817577600507E-2</v>
      </c>
      <c r="C3748" s="3">
        <v>8.772411617974285E-2</v>
      </c>
      <c r="D3748" s="3">
        <v>2.1784298587590446E-2</v>
      </c>
    </row>
    <row r="3749" spans="1:4" x14ac:dyDescent="0.25">
      <c r="A3749" s="2" t="s">
        <v>610</v>
      </c>
      <c r="B3749" s="3">
        <v>0.10595717432443043</v>
      </c>
      <c r="C3749" s="3">
        <v>9.0945568823372125E-2</v>
      </c>
      <c r="D3749" s="3">
        <v>1.5011605457402771E-2</v>
      </c>
    </row>
    <row r="3750" spans="1:4" x14ac:dyDescent="0.25">
      <c r="A3750" s="2" t="s">
        <v>611</v>
      </c>
      <c r="B3750" s="3">
        <v>0.13851171731948841</v>
      </c>
      <c r="C3750" s="3">
        <v>0.10753824806306514</v>
      </c>
      <c r="D3750" s="3">
        <v>3.0973469372838729E-2</v>
      </c>
    </row>
    <row r="3751" spans="1:4" x14ac:dyDescent="0.25">
      <c r="A3751" s="2" t="s">
        <v>612</v>
      </c>
      <c r="B3751" s="3">
        <v>0.14689883682876836</v>
      </c>
      <c r="C3751" s="3">
        <v>0.14393790811300275</v>
      </c>
      <c r="D3751" s="3">
        <v>1.9155330024659623E-2</v>
      </c>
    </row>
    <row r="3752" spans="1:4" x14ac:dyDescent="0.25">
      <c r="A3752" s="2" t="s">
        <v>613</v>
      </c>
      <c r="B3752" s="3">
        <v>9.1953914146870402E-2</v>
      </c>
      <c r="C3752" s="3">
        <v>0.1058859357144684</v>
      </c>
      <c r="D3752" s="3">
        <v>1.3932021567597982E-2</v>
      </c>
    </row>
    <row r="3753" spans="1:4" x14ac:dyDescent="0.25">
      <c r="A3753" s="2" t="s">
        <v>614</v>
      </c>
      <c r="B3753" s="3">
        <v>0.13256098795682189</v>
      </c>
      <c r="C3753" s="3">
        <v>0.10662851238157606</v>
      </c>
      <c r="D3753" s="3">
        <v>2.9170192312449231E-2</v>
      </c>
    </row>
    <row r="3754" spans="1:4" x14ac:dyDescent="0.25">
      <c r="A3754" s="2" t="s">
        <v>615</v>
      </c>
      <c r="B3754" s="3">
        <v>0.10990244569256898</v>
      </c>
      <c r="C3754" s="3">
        <v>0.13032408477738502</v>
      </c>
      <c r="D3754" s="3">
        <v>2.4253766750916832E-2</v>
      </c>
    </row>
    <row r="3755" spans="1:4" x14ac:dyDescent="0.25">
      <c r="A3755" s="2" t="s">
        <v>616</v>
      </c>
      <c r="B3755" s="3">
        <v>0.13946964405477039</v>
      </c>
      <c r="C3755" s="3">
        <v>9.3938318197615514E-2</v>
      </c>
      <c r="D3755" s="3">
        <v>5.7687304913997539E-2</v>
      </c>
    </row>
    <row r="3756" spans="1:4" x14ac:dyDescent="0.25">
      <c r="A3756" s="2" t="s">
        <v>617</v>
      </c>
      <c r="B3756" s="3">
        <v>0.15328390244394532</v>
      </c>
      <c r="C3756" s="3">
        <v>0.1654832549393177</v>
      </c>
      <c r="D3756" s="3">
        <v>2.0313377492129803E-2</v>
      </c>
    </row>
    <row r="3757" spans="1:4" x14ac:dyDescent="0.25">
      <c r="A3757" s="2" t="s">
        <v>618</v>
      </c>
      <c r="B3757" s="3">
        <v>8.3317607641220717E-3</v>
      </c>
      <c r="C3757" s="3">
        <v>0.10187058872543261</v>
      </c>
      <c r="D3757" s="3">
        <v>9.3538827262818744E-2</v>
      </c>
    </row>
    <row r="3758" spans="1:4" x14ac:dyDescent="0.25">
      <c r="A3758" s="2" t="s">
        <v>619</v>
      </c>
      <c r="B3758" s="3">
        <v>5.1264656707644678E-2</v>
      </c>
      <c r="C3758" s="3">
        <v>4.4798595597967519E-2</v>
      </c>
      <c r="D3758" s="3">
        <v>2.7324965689331286E-2</v>
      </c>
    </row>
    <row r="3759" spans="1:4" x14ac:dyDescent="0.25">
      <c r="A3759" s="2" t="s">
        <v>620</v>
      </c>
      <c r="B3759" s="3">
        <v>0.13429603353142733</v>
      </c>
      <c r="C3759" s="3">
        <v>0.10834733268711721</v>
      </c>
      <c r="D3759" s="3">
        <v>2.5948700960725549E-2</v>
      </c>
    </row>
    <row r="3760" spans="1:4" x14ac:dyDescent="0.25">
      <c r="A3760" s="2" t="s">
        <v>621</v>
      </c>
      <c r="B3760" s="3">
        <v>0.13410688983276464</v>
      </c>
      <c r="C3760" s="3">
        <v>0.10479149864841016</v>
      </c>
      <c r="D3760" s="3">
        <v>2.9315391322597858E-2</v>
      </c>
    </row>
    <row r="3761" spans="1:4" x14ac:dyDescent="0.25">
      <c r="A3761" s="2" t="s">
        <v>622</v>
      </c>
      <c r="B3761" s="3">
        <v>0.12554454663768422</v>
      </c>
      <c r="C3761" s="3">
        <v>0.12439614720642578</v>
      </c>
      <c r="D3761" s="3">
        <v>1.4023327734321368E-2</v>
      </c>
    </row>
    <row r="3762" spans="1:4" x14ac:dyDescent="0.25">
      <c r="A3762" s="2" t="s">
        <v>623</v>
      </c>
      <c r="B3762" s="3">
        <v>0.10766335995867862</v>
      </c>
      <c r="C3762" s="3">
        <v>0.10592335893306878</v>
      </c>
      <c r="D3762" s="3">
        <v>1.3062868150882423E-2</v>
      </c>
    </row>
    <row r="3763" spans="1:4" x14ac:dyDescent="0.25">
      <c r="A3763" s="2" t="s">
        <v>624</v>
      </c>
      <c r="B3763" s="3">
        <v>0.11037759226746857</v>
      </c>
      <c r="C3763" s="3">
        <v>9.5466547179967179E-2</v>
      </c>
      <c r="D3763" s="3">
        <v>2.029700344428419E-2</v>
      </c>
    </row>
    <row r="3764" spans="1:4" x14ac:dyDescent="0.25">
      <c r="A3764" s="2" t="s">
        <v>625</v>
      </c>
      <c r="B3764" s="3">
        <v>0.13253335282206533</v>
      </c>
      <c r="C3764" s="3">
        <v>0.10977798403473556</v>
      </c>
      <c r="D3764" s="3">
        <v>2.2755368845537326E-2</v>
      </c>
    </row>
    <row r="3765" spans="1:4" x14ac:dyDescent="0.25">
      <c r="A3765" s="2" t="s">
        <v>626</v>
      </c>
      <c r="B3765" s="3">
        <v>0.11415390274487447</v>
      </c>
      <c r="C3765" s="3">
        <v>0.13014564011245966</v>
      </c>
      <c r="D3765" s="3">
        <v>1.5991737251169966E-2</v>
      </c>
    </row>
    <row r="3766" spans="1:4" x14ac:dyDescent="0.25">
      <c r="A3766" s="2" t="s">
        <v>627</v>
      </c>
      <c r="B3766" s="3">
        <v>0.1034152605570851</v>
      </c>
      <c r="C3766" s="3">
        <v>8.0808192375115898E-2</v>
      </c>
      <c r="D3766" s="3">
        <v>2.2607068065553897E-2</v>
      </c>
    </row>
    <row r="3767" spans="1:4" x14ac:dyDescent="0.25">
      <c r="A3767" s="2" t="s">
        <v>628</v>
      </c>
      <c r="B3767" s="3">
        <v>0.13667593896389019</v>
      </c>
      <c r="C3767" s="3">
        <v>0.11090062116272745</v>
      </c>
      <c r="D3767" s="3">
        <v>2.577531756833195E-2</v>
      </c>
    </row>
    <row r="3768" spans="1:4" x14ac:dyDescent="0.25">
      <c r="A3768" s="2" t="s">
        <v>629</v>
      </c>
      <c r="B3768" s="3">
        <v>9.7017194144427638E-2</v>
      </c>
      <c r="C3768" s="3">
        <v>0.13662671763449913</v>
      </c>
      <c r="D3768" s="3">
        <v>3.9609523024410023E-2</v>
      </c>
    </row>
    <row r="3769" spans="1:4" x14ac:dyDescent="0.25">
      <c r="A3769" s="2" t="s">
        <v>630</v>
      </c>
      <c r="B3769" s="3">
        <v>7.3407642543315957E-2</v>
      </c>
      <c r="C3769" s="3">
        <v>0.11210021399892861</v>
      </c>
      <c r="D3769" s="3">
        <v>3.8692571688443422E-2</v>
      </c>
    </row>
    <row r="3770" spans="1:4" x14ac:dyDescent="0.25">
      <c r="A3770" s="2" t="s">
        <v>631</v>
      </c>
      <c r="B3770" s="3">
        <v>8.3329919725656398E-2</v>
      </c>
      <c r="C3770" s="3">
        <v>8.0726413405500408E-2</v>
      </c>
      <c r="D3770" s="3">
        <v>1.6451403964310891E-2</v>
      </c>
    </row>
    <row r="3771" spans="1:4" x14ac:dyDescent="0.25">
      <c r="A3771" s="2" t="s">
        <v>632</v>
      </c>
      <c r="B3771" s="3">
        <v>0.10986624984070638</v>
      </c>
      <c r="C3771" s="3">
        <v>9.8749815544579317E-2</v>
      </c>
      <c r="D3771" s="3">
        <v>1.4415104407817118E-2</v>
      </c>
    </row>
    <row r="3772" spans="1:4" x14ac:dyDescent="0.25">
      <c r="A3772" s="2" t="s">
        <v>633</v>
      </c>
      <c r="B3772" s="3">
        <v>0.12960538547486075</v>
      </c>
      <c r="C3772" s="3">
        <v>0.10391180473379788</v>
      </c>
      <c r="D3772" s="3">
        <v>2.7525417972356078E-2</v>
      </c>
    </row>
    <row r="3773" spans="1:4" x14ac:dyDescent="0.25">
      <c r="A3773" s="2" t="s">
        <v>634</v>
      </c>
      <c r="B3773" s="3">
        <v>8.4142498672008542E-2</v>
      </c>
      <c r="C3773" s="3">
        <v>0.13120206049643454</v>
      </c>
      <c r="D3773" s="3">
        <v>4.7059561591595397E-2</v>
      </c>
    </row>
    <row r="3774" spans="1:4" x14ac:dyDescent="0.25">
      <c r="A3774" s="2" t="s">
        <v>635</v>
      </c>
      <c r="B3774" s="3">
        <v>8.4207171457819432E-2</v>
      </c>
      <c r="C3774" s="3">
        <v>8.0408373149111798E-2</v>
      </c>
      <c r="D3774" s="3">
        <v>1.0126518784090877E-2</v>
      </c>
    </row>
    <row r="3775" spans="1:4" x14ac:dyDescent="0.25">
      <c r="A3775" s="2" t="s">
        <v>636</v>
      </c>
      <c r="B3775" s="3">
        <v>0.11841241735965036</v>
      </c>
      <c r="C3775" s="3">
        <v>9.204850549576804E-2</v>
      </c>
      <c r="D3775" s="3">
        <v>2.7338998566847302E-2</v>
      </c>
    </row>
    <row r="3776" spans="1:4" x14ac:dyDescent="0.25">
      <c r="A3776" s="2" t="s">
        <v>637</v>
      </c>
      <c r="B3776" s="3">
        <v>0.17488167434930812</v>
      </c>
      <c r="C3776" s="3">
        <v>0.13362469500862051</v>
      </c>
      <c r="D3776" s="3">
        <v>4.2043618857860572E-2</v>
      </c>
    </row>
    <row r="3777" spans="1:4" x14ac:dyDescent="0.25">
      <c r="A3777" s="2" t="s">
        <v>638</v>
      </c>
      <c r="B3777" s="3">
        <v>0.12221703107934456</v>
      </c>
      <c r="C3777" s="3">
        <v>0.15952933765947822</v>
      </c>
      <c r="D3777" s="3">
        <v>3.7312306463718414E-2</v>
      </c>
    </row>
    <row r="3778" spans="1:4" x14ac:dyDescent="0.25">
      <c r="A3778" s="2" t="s">
        <v>639</v>
      </c>
      <c r="B3778" s="3">
        <v>9.8085705656558414E-2</v>
      </c>
      <c r="C3778" s="3">
        <v>9.4589222004287793E-2</v>
      </c>
      <c r="D3778" s="3">
        <v>3.4360473044216619E-2</v>
      </c>
    </row>
    <row r="3779" spans="1:4" x14ac:dyDescent="0.25">
      <c r="A3779" s="2" t="s">
        <v>640</v>
      </c>
      <c r="B3779" s="3">
        <v>0.22647182643413549</v>
      </c>
      <c r="C3779" s="3">
        <v>0.14739618310704838</v>
      </c>
      <c r="D3779" s="3">
        <v>8.093336783349514E-2</v>
      </c>
    </row>
    <row r="3780" spans="1:4" x14ac:dyDescent="0.25">
      <c r="A3780" s="2" t="s">
        <v>641</v>
      </c>
      <c r="B3780" s="3">
        <v>0.28797220438718774</v>
      </c>
      <c r="C3780" s="3">
        <v>0.17433856893330807</v>
      </c>
      <c r="D3780" s="3">
        <v>0.12734170630574237</v>
      </c>
    </row>
    <row r="3781" spans="1:4" x14ac:dyDescent="0.25">
      <c r="A3781" s="2" t="s">
        <v>642</v>
      </c>
      <c r="B3781" s="3">
        <v>0.41559092700481404</v>
      </c>
      <c r="C3781" s="3">
        <v>0.26288935076445336</v>
      </c>
      <c r="D3781" s="3">
        <v>0.15880680643022071</v>
      </c>
    </row>
    <row r="3782" spans="1:4" x14ac:dyDescent="0.25">
      <c r="A3782" s="2" t="s">
        <v>643</v>
      </c>
      <c r="B3782" s="3">
        <v>0.20781784784048807</v>
      </c>
      <c r="C3782" s="3">
        <v>0.26772367325611407</v>
      </c>
      <c r="D3782" s="3">
        <v>6.8813832942396375E-2</v>
      </c>
    </row>
    <row r="3783" spans="1:4" x14ac:dyDescent="0.25">
      <c r="A3783" s="2" t="s">
        <v>644</v>
      </c>
      <c r="B3783" s="3">
        <v>0.12434993777424094</v>
      </c>
      <c r="C3783" s="3">
        <v>0.1587855713441968</v>
      </c>
      <c r="D3783" s="3">
        <v>6.7119132727384623E-2</v>
      </c>
    </row>
    <row r="3784" spans="1:4" x14ac:dyDescent="0.25">
      <c r="A3784" s="2" t="s">
        <v>645</v>
      </c>
      <c r="B3784" s="3">
        <v>0.32575302571058279</v>
      </c>
      <c r="C3784" s="3">
        <v>0.18430668953806167</v>
      </c>
      <c r="D3784" s="3">
        <v>0.17204032093286517</v>
      </c>
    </row>
    <row r="3785" spans="1:4" x14ac:dyDescent="0.25">
      <c r="A3785" s="2" t="s">
        <v>646</v>
      </c>
      <c r="B3785" s="3">
        <v>0.18381789512932295</v>
      </c>
      <c r="C3785" s="3">
        <v>0.29868383333086973</v>
      </c>
      <c r="D3785" s="3">
        <v>0.11567887105047704</v>
      </c>
    </row>
    <row r="3786" spans="1:4" x14ac:dyDescent="0.25">
      <c r="A3786" s="2" t="s">
        <v>647</v>
      </c>
      <c r="B3786" s="3">
        <v>2.7324475347995696E-2</v>
      </c>
      <c r="C3786" s="3">
        <v>5.2405423775780974E-2</v>
      </c>
      <c r="D3786" s="3">
        <v>6.8087956169620142E-2</v>
      </c>
    </row>
    <row r="3787" spans="1:4" x14ac:dyDescent="0.25">
      <c r="A3787" s="2" t="s">
        <v>648</v>
      </c>
      <c r="B3787" s="3">
        <v>0.15712799923494453</v>
      </c>
      <c r="C3787" s="3">
        <v>0.13201952632516628</v>
      </c>
      <c r="D3787" s="3">
        <v>5.3740868577733643E-2</v>
      </c>
    </row>
    <row r="3788" spans="1:4" x14ac:dyDescent="0.25">
      <c r="A3788" s="2" t="s">
        <v>649</v>
      </c>
      <c r="B3788" s="3">
        <v>2.3875870741903754E-2</v>
      </c>
      <c r="C3788" s="3">
        <v>7.9029855260159876E-2</v>
      </c>
      <c r="D3788" s="3">
        <v>6.2028490472584977E-2</v>
      </c>
    </row>
    <row r="3789" spans="1:4" x14ac:dyDescent="0.25">
      <c r="A3789" s="2" t="s">
        <v>650</v>
      </c>
      <c r="B3789" s="3">
        <v>9.5370164141059061E-2</v>
      </c>
      <c r="C3789" s="3">
        <v>4.6149680390954087E-2</v>
      </c>
      <c r="D3789" s="3">
        <v>4.9623308703303386E-2</v>
      </c>
    </row>
    <row r="3790" spans="1:4" x14ac:dyDescent="0.25">
      <c r="A3790" s="2" t="s">
        <v>651</v>
      </c>
      <c r="B3790" s="3">
        <v>0.17169027775526036</v>
      </c>
      <c r="C3790" s="3">
        <v>0.10466020786407168</v>
      </c>
      <c r="D3790" s="3">
        <v>6.7030069883912816E-2</v>
      </c>
    </row>
    <row r="3791" spans="1:4" x14ac:dyDescent="0.25">
      <c r="A3791" s="2" t="s">
        <v>652</v>
      </c>
      <c r="B3791" s="3">
        <v>9.3052328913472662E-2</v>
      </c>
      <c r="C3791" s="3">
        <v>0.12238603061996403</v>
      </c>
      <c r="D3791" s="3">
        <v>5.7429641019553002E-2</v>
      </c>
    </row>
    <row r="3792" spans="1:4" x14ac:dyDescent="0.25">
      <c r="A3792" s="2" t="s">
        <v>653</v>
      </c>
      <c r="B3792" s="3">
        <v>2.9673930257558948E-2</v>
      </c>
      <c r="C3792" s="3">
        <v>2.7840753929922298E-2</v>
      </c>
      <c r="D3792" s="3">
        <v>2.2363983211107552E-2</v>
      </c>
    </row>
    <row r="3793" spans="1:4" x14ac:dyDescent="0.25">
      <c r="A3793" s="2" t="s">
        <v>654</v>
      </c>
      <c r="B3793" s="3">
        <v>0.1262924792245029</v>
      </c>
      <c r="C3793" s="3">
        <v>8.4805993770714766E-2</v>
      </c>
      <c r="D3793" s="3">
        <v>4.1486484697088599E-2</v>
      </c>
    </row>
    <row r="3794" spans="1:4" x14ac:dyDescent="0.25">
      <c r="A3794" s="2" t="s">
        <v>655</v>
      </c>
      <c r="B3794" s="3">
        <v>0.114440569188446</v>
      </c>
      <c r="C3794" s="3">
        <v>0.10168169834651064</v>
      </c>
      <c r="D3794" s="3">
        <v>2.3524747462943207E-2</v>
      </c>
    </row>
    <row r="3795" spans="1:4" x14ac:dyDescent="0.25">
      <c r="A3795" s="2" t="s">
        <v>656</v>
      </c>
      <c r="B3795" s="3">
        <v>9.9998442921787445E-2</v>
      </c>
      <c r="C3795" s="3">
        <v>5.562516604550187E-2</v>
      </c>
      <c r="D3795" s="3">
        <v>4.5750128338113392E-2</v>
      </c>
    </row>
    <row r="3796" spans="1:4" x14ac:dyDescent="0.25">
      <c r="A3796" s="2" t="s">
        <v>657</v>
      </c>
      <c r="B3796" s="3">
        <v>7.0682683493942022E-2</v>
      </c>
      <c r="C3796" s="3">
        <v>0.12772161932662121</v>
      </c>
      <c r="D3796" s="3">
        <v>5.7038935832679272E-2</v>
      </c>
    </row>
    <row r="3797" spans="1:4" x14ac:dyDescent="0.25">
      <c r="A3797" s="2" t="s">
        <v>658</v>
      </c>
      <c r="B3797" s="3">
        <v>9.712652070447815E-2</v>
      </c>
      <c r="C3797" s="3">
        <v>6.5035015650209901E-2</v>
      </c>
      <c r="D3797" s="3">
        <v>3.416393953375519E-2</v>
      </c>
    </row>
    <row r="3798" spans="1:4" x14ac:dyDescent="0.25">
      <c r="A3798" s="2" t="s">
        <v>659</v>
      </c>
      <c r="B3798" s="3">
        <v>0.25963612645864476</v>
      </c>
      <c r="C3798" s="3">
        <v>0.10410670461715205</v>
      </c>
      <c r="D3798" s="3">
        <v>0.15552941896021347</v>
      </c>
    </row>
    <row r="3799" spans="1:4" x14ac:dyDescent="0.25">
      <c r="A3799" s="2" t="s">
        <v>660</v>
      </c>
      <c r="B3799" s="3">
        <v>0.33162590488791449</v>
      </c>
      <c r="C3799" s="3">
        <v>0.25777010805904865</v>
      </c>
      <c r="D3799" s="3">
        <v>7.7134007588028908E-2</v>
      </c>
    </row>
    <row r="3800" spans="1:4" x14ac:dyDescent="0.25">
      <c r="A3800" s="2" t="s">
        <v>661</v>
      </c>
      <c r="B3800" s="3">
        <v>0.22610864415764778</v>
      </c>
      <c r="C3800" s="3">
        <v>0.22715387772768722</v>
      </c>
      <c r="D3800" s="3">
        <v>6.3248285092413439E-2</v>
      </c>
    </row>
    <row r="3801" spans="1:4" x14ac:dyDescent="0.25">
      <c r="A3801" s="2" t="s">
        <v>662</v>
      </c>
      <c r="B3801" s="3">
        <v>0.14271222287788993</v>
      </c>
      <c r="C3801" s="3">
        <v>0.19209915120154625</v>
      </c>
      <c r="D3801" s="3">
        <v>4.9386928789317608E-2</v>
      </c>
    </row>
    <row r="3802" spans="1:4" x14ac:dyDescent="0.25">
      <c r="A3802" s="2" t="s">
        <v>663</v>
      </c>
      <c r="B3802" s="3">
        <v>0.15205862373113616</v>
      </c>
      <c r="C3802" s="3">
        <v>0.10491058792104012</v>
      </c>
      <c r="D3802" s="3">
        <v>7.3292119894176624E-2</v>
      </c>
    </row>
    <row r="3803" spans="1:4" x14ac:dyDescent="0.25">
      <c r="A3803" s="2" t="s">
        <v>664</v>
      </c>
      <c r="B3803" s="3">
        <v>0.2242399118840695</v>
      </c>
      <c r="C3803" s="3">
        <v>0.16283703316003068</v>
      </c>
      <c r="D3803" s="3">
        <v>6.9925813935697079E-2</v>
      </c>
    </row>
    <row r="3804" spans="1:4" x14ac:dyDescent="0.25">
      <c r="A3804" s="2" t="s">
        <v>665</v>
      </c>
      <c r="B3804" s="3">
        <v>7.674436271190635E-2</v>
      </c>
      <c r="C3804" s="3">
        <v>0.11065978890110284</v>
      </c>
      <c r="D3804" s="3">
        <v>6.1588279437273699E-2</v>
      </c>
    </row>
    <row r="3805" spans="1:4" x14ac:dyDescent="0.25">
      <c r="A3805" s="2" t="s">
        <v>666</v>
      </c>
      <c r="B3805" s="3">
        <v>4.1288911364972675E-2</v>
      </c>
      <c r="C3805" s="3">
        <v>0.14531731838360434</v>
      </c>
      <c r="D3805" s="3">
        <v>0.10673906328156579</v>
      </c>
    </row>
    <row r="3806" spans="1:4" x14ac:dyDescent="0.25">
      <c r="A3806" s="2" t="s">
        <v>667</v>
      </c>
      <c r="B3806" s="3">
        <v>9.2198687605559895E-2</v>
      </c>
      <c r="C3806" s="3">
        <v>-2.3488379083572777E-3</v>
      </c>
      <c r="D3806" s="3">
        <v>0.10129849915392694</v>
      </c>
    </row>
    <row r="3807" spans="1:4" x14ac:dyDescent="0.25">
      <c r="A3807" s="2" t="s">
        <v>668</v>
      </c>
      <c r="B3807" s="3">
        <v>0.16689550038427131</v>
      </c>
      <c r="C3807" s="3">
        <v>0.15502593736164277</v>
      </c>
      <c r="D3807" s="3">
        <v>4.5223750174045556E-2</v>
      </c>
    </row>
    <row r="3808" spans="1:4" x14ac:dyDescent="0.25">
      <c r="A3808" s="2" t="s">
        <v>669</v>
      </c>
      <c r="B3808" s="3">
        <v>0.15952468477189558</v>
      </c>
      <c r="C3808" s="3">
        <v>0.13299416797235608</v>
      </c>
      <c r="D3808" s="3">
        <v>4.0601189713925137E-2</v>
      </c>
    </row>
    <row r="3809" spans="1:4" x14ac:dyDescent="0.25">
      <c r="A3809" s="2" t="s">
        <v>670</v>
      </c>
      <c r="B3809" s="3">
        <v>0.15059274807572343</v>
      </c>
      <c r="C3809" s="3">
        <v>0.10711206070845952</v>
      </c>
      <c r="D3809" s="3">
        <v>5.165850394405417E-2</v>
      </c>
    </row>
    <row r="3810" spans="1:4" x14ac:dyDescent="0.25">
      <c r="A3810" s="2" t="s">
        <v>671</v>
      </c>
      <c r="B3810" s="3">
        <v>7.7712547034025165E-2</v>
      </c>
      <c r="C3810" s="3">
        <v>7.9881111334543814E-2</v>
      </c>
      <c r="D3810" s="3">
        <v>2.5839213398285217E-2</v>
      </c>
    </row>
    <row r="3811" spans="1:4" x14ac:dyDescent="0.25">
      <c r="A3811" s="2" t="s">
        <v>672</v>
      </c>
      <c r="B3811" s="3">
        <v>0.11635720927733942</v>
      </c>
      <c r="C3811" s="3">
        <v>7.6669158414006192E-2</v>
      </c>
      <c r="D3811" s="3">
        <v>3.968805028125643E-2</v>
      </c>
    </row>
    <row r="3812" spans="1:4" x14ac:dyDescent="0.25">
      <c r="A3812" s="2" t="s">
        <v>673</v>
      </c>
      <c r="B3812" s="3">
        <v>7.8728306107223076E-2</v>
      </c>
      <c r="C3812" s="3">
        <v>9.7442549071274726E-2</v>
      </c>
      <c r="D3812" s="3">
        <v>2.6690432336181395E-2</v>
      </c>
    </row>
    <row r="3813" spans="1:4" x14ac:dyDescent="0.25">
      <c r="A3813" s="2" t="s">
        <v>674</v>
      </c>
      <c r="B3813" s="3">
        <v>9.0802203398197931E-2</v>
      </c>
      <c r="C3813" s="3">
        <v>8.1073355453554347E-2</v>
      </c>
      <c r="D3813" s="3">
        <v>1.6185258340556168E-2</v>
      </c>
    </row>
    <row r="3814" spans="1:4" x14ac:dyDescent="0.25">
      <c r="A3814" s="2" t="s">
        <v>675</v>
      </c>
      <c r="B3814" s="3">
        <v>0.11774797737598425</v>
      </c>
      <c r="C3814" s="3">
        <v>9.1976215830072608E-2</v>
      </c>
      <c r="D3814" s="3">
        <v>2.6296168100088845E-2</v>
      </c>
    </row>
    <row r="3815" spans="1:4" x14ac:dyDescent="0.25">
      <c r="A3815" s="2" t="s">
        <v>676</v>
      </c>
      <c r="B3815" s="3">
        <v>0.10829242225736381</v>
      </c>
      <c r="C3815" s="3">
        <v>0.11916752392426141</v>
      </c>
      <c r="D3815" s="3">
        <v>2.3686185013502833E-2</v>
      </c>
    </row>
    <row r="3816" spans="1:4" x14ac:dyDescent="0.25">
      <c r="A3816" s="2" t="s">
        <v>677</v>
      </c>
      <c r="B3816" s="3">
        <v>6.6819079220295091E-2</v>
      </c>
      <c r="C3816" s="3">
        <v>9.1194457199890111E-2</v>
      </c>
      <c r="D3816" s="3">
        <v>2.4759626947343356E-2</v>
      </c>
    </row>
    <row r="3817" spans="1:4" x14ac:dyDescent="0.25">
      <c r="A3817" s="2" t="s">
        <v>678</v>
      </c>
      <c r="B3817" s="3">
        <v>0.10982045356649928</v>
      </c>
      <c r="C3817" s="3">
        <v>8.9098218362778508E-2</v>
      </c>
      <c r="D3817" s="3">
        <v>2.1336775273084641E-2</v>
      </c>
    </row>
    <row r="3818" spans="1:4" x14ac:dyDescent="0.25">
      <c r="A3818" s="2" t="s">
        <v>679</v>
      </c>
      <c r="B3818" s="3">
        <v>0.1178799313493072</v>
      </c>
      <c r="C3818" s="3">
        <v>0.10687598728691225</v>
      </c>
      <c r="D3818" s="3">
        <v>1.774851884692907E-2</v>
      </c>
    </row>
    <row r="3819" spans="1:4" x14ac:dyDescent="0.25">
      <c r="A3819" s="2" t="s">
        <v>680</v>
      </c>
      <c r="B3819" s="3">
        <v>7.77908936142922E-2</v>
      </c>
      <c r="C3819" s="3">
        <v>9.3386510969139663E-2</v>
      </c>
      <c r="D3819" s="3">
        <v>2.0254152361303599E-2</v>
      </c>
    </row>
    <row r="3820" spans="1:4" x14ac:dyDescent="0.25">
      <c r="A3820" s="2" t="s">
        <v>681</v>
      </c>
      <c r="B3820" s="3">
        <v>0.11131767835468037</v>
      </c>
      <c r="C3820" s="3">
        <v>9.4636304216692169E-2</v>
      </c>
      <c r="D3820" s="3">
        <v>1.9807674922049053E-2</v>
      </c>
    </row>
    <row r="3821" spans="1:4" x14ac:dyDescent="0.25">
      <c r="A3821" s="2" t="s">
        <v>682</v>
      </c>
      <c r="B3821" s="3">
        <v>0.11200307472608997</v>
      </c>
      <c r="C3821" s="3">
        <v>0.11676966678351162</v>
      </c>
      <c r="D3821" s="3">
        <v>2.336195670068264E-2</v>
      </c>
    </row>
    <row r="3822" spans="1:4" x14ac:dyDescent="0.25">
      <c r="A3822" s="2" t="s">
        <v>683</v>
      </c>
      <c r="B3822" s="3">
        <v>0.11481333710253257</v>
      </c>
      <c r="C3822" s="3">
        <v>0.12251282366923991</v>
      </c>
      <c r="D3822" s="3">
        <v>1.768770371563733E-2</v>
      </c>
    </row>
    <row r="3823" spans="1:4" x14ac:dyDescent="0.25">
      <c r="A3823" s="2" t="s">
        <v>684</v>
      </c>
      <c r="B3823" s="3">
        <v>9.4908578321337575E-2</v>
      </c>
      <c r="C3823" s="3">
        <v>0.11151668266393241</v>
      </c>
      <c r="D3823" s="3">
        <v>2.7837712317705154E-2</v>
      </c>
    </row>
    <row r="3824" spans="1:4" x14ac:dyDescent="0.25">
      <c r="A3824" s="2" t="s">
        <v>685</v>
      </c>
      <c r="B3824" s="3">
        <v>0.1040872058365494</v>
      </c>
      <c r="C3824" s="3">
        <v>0.10468450693588228</v>
      </c>
      <c r="D3824" s="3">
        <v>1.4235257811378695E-2</v>
      </c>
    </row>
    <row r="3825" spans="1:4" x14ac:dyDescent="0.25">
      <c r="A3825" s="2" t="s">
        <v>686</v>
      </c>
      <c r="B3825" s="3">
        <v>0.12356946431100371</v>
      </c>
      <c r="C3825" s="3">
        <v>0.11332810163730767</v>
      </c>
      <c r="D3825" s="3">
        <v>1.3961985241621748E-2</v>
      </c>
    </row>
    <row r="3826" spans="1:4" x14ac:dyDescent="0.25">
      <c r="A3826" s="2" t="s">
        <v>687</v>
      </c>
      <c r="B3826" s="3">
        <v>0.10849579051136969</v>
      </c>
      <c r="C3826" s="3">
        <v>0.11396969639463346</v>
      </c>
      <c r="D3826" s="3">
        <v>1.9101537764072408E-2</v>
      </c>
    </row>
    <row r="3827" spans="1:4" x14ac:dyDescent="0.25">
      <c r="A3827" s="2" t="s">
        <v>688</v>
      </c>
      <c r="B3827" s="3">
        <v>3.9462942630052636E-2</v>
      </c>
      <c r="C3827" s="3">
        <v>0.12377159437164659</v>
      </c>
      <c r="D3827" s="3">
        <v>0.17577077075839048</v>
      </c>
    </row>
    <row r="3828" spans="1:4" x14ac:dyDescent="0.25">
      <c r="A3828" s="2" t="s">
        <v>689</v>
      </c>
      <c r="B3828" s="3">
        <v>-0.11093042790889747</v>
      </c>
      <c r="C3828" s="3">
        <v>-3.4297375241295058E-3</v>
      </c>
      <c r="D3828" s="3">
        <v>0.11603109678253527</v>
      </c>
    </row>
    <row r="3829" spans="1:4" x14ac:dyDescent="0.25">
      <c r="A3829" s="2" t="s">
        <v>690</v>
      </c>
      <c r="B3829" s="3">
        <v>5.4223187267780401E-2</v>
      </c>
      <c r="C3829" s="3">
        <v>3.9899173629237304E-2</v>
      </c>
      <c r="D3829" s="3">
        <v>2.6175952982157462E-2</v>
      </c>
    </row>
    <row r="3830" spans="1:4" x14ac:dyDescent="0.25">
      <c r="A3830" s="2" t="s">
        <v>691</v>
      </c>
      <c r="B3830" s="3">
        <v>0.13061055354774001</v>
      </c>
      <c r="C3830" s="3">
        <v>0.12075386382639416</v>
      </c>
      <c r="D3830" s="3">
        <v>4.4288360513746725E-2</v>
      </c>
    </row>
    <row r="3831" spans="1:4" x14ac:dyDescent="0.25">
      <c r="A3831" s="2" t="s">
        <v>692</v>
      </c>
      <c r="B3831" s="3">
        <v>9.5900290179997724E-2</v>
      </c>
      <c r="C3831" s="3">
        <v>6.9959518616087693E-2</v>
      </c>
      <c r="D3831" s="3">
        <v>3.0280483188107603E-2</v>
      </c>
    </row>
    <row r="3832" spans="1:4" x14ac:dyDescent="0.25">
      <c r="A3832" s="2" t="s">
        <v>693</v>
      </c>
      <c r="B3832" s="3">
        <v>0.12073150079231701</v>
      </c>
      <c r="C3832" s="3">
        <v>0.12740398966707289</v>
      </c>
      <c r="D3832" s="3">
        <v>1.9319785991683602E-2</v>
      </c>
    </row>
    <row r="3833" spans="1:4" x14ac:dyDescent="0.25">
      <c r="A3833" s="2" t="s">
        <v>694</v>
      </c>
      <c r="B3833" s="3">
        <v>0.13973820861428971</v>
      </c>
      <c r="C3833" s="3">
        <v>0.10796724841929975</v>
      </c>
      <c r="D3833" s="3">
        <v>3.5937272710725665E-2</v>
      </c>
    </row>
    <row r="3834" spans="1:4" x14ac:dyDescent="0.25">
      <c r="A3834" s="2" t="s">
        <v>695</v>
      </c>
      <c r="B3834" s="3">
        <v>0.13765267422422772</v>
      </c>
      <c r="C3834" s="3">
        <v>0.12043727142736317</v>
      </c>
      <c r="D3834" s="3">
        <v>1.9763758406043073E-2</v>
      </c>
    </row>
    <row r="3835" spans="1:4" x14ac:dyDescent="0.25">
      <c r="A3835" s="2" t="s">
        <v>696</v>
      </c>
      <c r="B3835" s="3">
        <v>0.15300875529646868</v>
      </c>
      <c r="C3835" s="3">
        <v>0.14773154770955452</v>
      </c>
      <c r="D3835" s="3">
        <v>2.8889289591461441E-2</v>
      </c>
    </row>
    <row r="3836" spans="1:4" x14ac:dyDescent="0.25">
      <c r="A3836" s="2" t="s">
        <v>697</v>
      </c>
      <c r="B3836" s="3">
        <v>3.7994494661688596E-2</v>
      </c>
      <c r="C3836" s="3">
        <v>0.10122119646985075</v>
      </c>
      <c r="D3836" s="3">
        <v>6.3226702623069272E-2</v>
      </c>
    </row>
    <row r="3837" spans="1:4" x14ac:dyDescent="0.25">
      <c r="A3837" s="2" t="s">
        <v>698</v>
      </c>
      <c r="B3837" s="3">
        <v>0.11512107821181429</v>
      </c>
      <c r="C3837" s="3">
        <v>0.1049330152454786</v>
      </c>
      <c r="D3837" s="3">
        <v>1.9018435268662887E-2</v>
      </c>
    </row>
    <row r="3838" spans="1:4" x14ac:dyDescent="0.25">
      <c r="A3838" s="2" t="s">
        <v>699</v>
      </c>
      <c r="B3838" s="3">
        <v>8.6411923635750981E-2</v>
      </c>
      <c r="C3838" s="3">
        <v>0.12466107076033955</v>
      </c>
      <c r="D3838" s="3">
        <v>4.1430411161854822E-2</v>
      </c>
    </row>
    <row r="3839" spans="1:4" x14ac:dyDescent="0.25">
      <c r="A3839" s="2" t="s">
        <v>700</v>
      </c>
      <c r="B3839" s="3">
        <v>0.12756775692105285</v>
      </c>
      <c r="C3839" s="3">
        <v>0.13575987145304685</v>
      </c>
      <c r="D3839" s="3">
        <v>2.6487898081541058E-2</v>
      </c>
    </row>
    <row r="3840" spans="1:4" x14ac:dyDescent="0.25">
      <c r="A3840" s="2" t="s">
        <v>701</v>
      </c>
      <c r="B3840" s="3">
        <v>7.9807218629866755E-2</v>
      </c>
      <c r="C3840" s="3">
        <v>0.11009001394268117</v>
      </c>
      <c r="D3840" s="3">
        <v>3.2523337518796325E-2</v>
      </c>
    </row>
    <row r="3841" spans="1:4" x14ac:dyDescent="0.25">
      <c r="A3841" s="2" t="s">
        <v>702</v>
      </c>
      <c r="B3841" s="3">
        <v>7.9335401300340821E-2</v>
      </c>
      <c r="C3841" s="3">
        <v>9.4169952848460581E-2</v>
      </c>
      <c r="D3841" s="3">
        <v>1.4834551606327299E-2</v>
      </c>
    </row>
    <row r="3842" spans="1:4" x14ac:dyDescent="0.25">
      <c r="A3842" s="2" t="s">
        <v>703</v>
      </c>
      <c r="B3842" s="3">
        <v>9.477805113419871E-2</v>
      </c>
      <c r="C3842" s="3">
        <v>0.10376575195550677</v>
      </c>
      <c r="D3842" s="3">
        <v>9.5180331263691118E-3</v>
      </c>
    </row>
    <row r="3843" spans="1:4" x14ac:dyDescent="0.25">
      <c r="A3843" s="2" t="s">
        <v>704</v>
      </c>
      <c r="B3843" s="3">
        <v>0.12247878173366181</v>
      </c>
      <c r="C3843" s="3">
        <v>9.8554279247764595E-2</v>
      </c>
      <c r="D3843" s="3">
        <v>2.3953667841851718E-2</v>
      </c>
    </row>
    <row r="3844" spans="1:4" x14ac:dyDescent="0.25">
      <c r="A3844" s="2" t="s">
        <v>705</v>
      </c>
      <c r="B3844" s="3">
        <v>0.13404584070667624</v>
      </c>
      <c r="C3844" s="3">
        <v>0.13822525413706901</v>
      </c>
      <c r="D3844" s="3">
        <v>5.6262155994772937E-3</v>
      </c>
    </row>
    <row r="3845" spans="1:4" x14ac:dyDescent="0.25">
      <c r="A3845" s="2" t="s">
        <v>706</v>
      </c>
      <c r="B3845" s="3">
        <v>0.11585728451609598</v>
      </c>
      <c r="C3845" s="3">
        <v>0.11440286762081085</v>
      </c>
      <c r="D3845" s="3">
        <v>1.1646636994555587E-2</v>
      </c>
    </row>
    <row r="3846" spans="1:4" x14ac:dyDescent="0.25">
      <c r="A3846" s="2" t="s">
        <v>707</v>
      </c>
      <c r="B3846" s="3">
        <v>0.13655434362590302</v>
      </c>
      <c r="C3846" s="3">
        <v>9.7496137546841097E-2</v>
      </c>
      <c r="D3846" s="3">
        <v>4.5216762926429496E-2</v>
      </c>
    </row>
    <row r="3847" spans="1:4" x14ac:dyDescent="0.25">
      <c r="A3847" s="2" t="s">
        <v>708</v>
      </c>
      <c r="B3847" s="3">
        <v>0.21558420918881896</v>
      </c>
      <c r="C3847" s="3">
        <v>0.16231209482066333</v>
      </c>
      <c r="D3847" s="3">
        <v>6.1867230571806472E-2</v>
      </c>
    </row>
    <row r="3848" spans="1:4" x14ac:dyDescent="0.25">
      <c r="A3848" s="2" t="s">
        <v>709</v>
      </c>
      <c r="B3848" s="3">
        <v>0.13375176885165269</v>
      </c>
      <c r="C3848" s="3">
        <v>0.19064552942290908</v>
      </c>
      <c r="D3848" s="3">
        <v>5.6893760804086944E-2</v>
      </c>
    </row>
    <row r="3849" spans="1:4" x14ac:dyDescent="0.25">
      <c r="A3849" s="2" t="s">
        <v>710</v>
      </c>
      <c r="B3849" s="3">
        <v>-7.5140012428164413E-2</v>
      </c>
      <c r="C3849" s="3">
        <v>8.889172034105286E-2</v>
      </c>
      <c r="D3849" s="3">
        <v>0.16403173189610235</v>
      </c>
    </row>
    <row r="3850" spans="1:4" x14ac:dyDescent="0.25">
      <c r="A3850" s="2" t="s">
        <v>711</v>
      </c>
      <c r="B3850" s="3">
        <v>8.7218433618543815E-3</v>
      </c>
      <c r="C3850" s="3">
        <v>1.9926225650125189E-3</v>
      </c>
      <c r="D3850" s="3">
        <v>3.8119733333587653E-2</v>
      </c>
    </row>
    <row r="3851" spans="1:4" x14ac:dyDescent="0.25">
      <c r="A3851" s="2" t="s">
        <v>712</v>
      </c>
      <c r="B3851" s="3">
        <v>3.2017554156482227E-2</v>
      </c>
      <c r="C3851" s="3">
        <v>7.0272622630000031E-2</v>
      </c>
      <c r="D3851" s="3">
        <v>5.2680897526443032E-2</v>
      </c>
    </row>
    <row r="3852" spans="1:4" x14ac:dyDescent="0.25">
      <c r="A3852" s="2" t="s">
        <v>713</v>
      </c>
      <c r="B3852" s="3">
        <v>0.17653045244514953</v>
      </c>
      <c r="C3852" s="3">
        <v>8.3773531019687653E-2</v>
      </c>
      <c r="D3852" s="3">
        <v>9.5602248795330538E-2</v>
      </c>
    </row>
    <row r="3853" spans="1:4" x14ac:dyDescent="0.25">
      <c r="A3853" s="2" t="s">
        <v>714</v>
      </c>
      <c r="B3853" s="3">
        <v>0.20439803041517732</v>
      </c>
      <c r="C3853" s="3">
        <v>0.17147515201941133</v>
      </c>
      <c r="D3853" s="3">
        <v>3.4517406951636062E-2</v>
      </c>
    </row>
    <row r="3854" spans="1:4" x14ac:dyDescent="0.25">
      <c r="A3854" s="2" t="s">
        <v>715</v>
      </c>
      <c r="B3854" s="3">
        <v>0.25295350700616848</v>
      </c>
      <c r="C3854" s="3">
        <v>0.16159772314131271</v>
      </c>
      <c r="D3854" s="3">
        <v>0.10360102169215674</v>
      </c>
    </row>
    <row r="3855" spans="1:4" x14ac:dyDescent="0.25">
      <c r="A3855" s="2" t="s">
        <v>716</v>
      </c>
      <c r="B3855" s="3">
        <v>0.12236600369214999</v>
      </c>
      <c r="C3855" s="3">
        <v>0.18183977316948571</v>
      </c>
      <c r="D3855" s="3">
        <v>5.9473768807947663E-2</v>
      </c>
    </row>
    <row r="3856" spans="1:4" x14ac:dyDescent="0.25">
      <c r="A3856" s="2" t="s">
        <v>717</v>
      </c>
      <c r="B3856" s="3">
        <v>0.16605452634394152</v>
      </c>
      <c r="C3856" s="3">
        <v>0.11193835618905712</v>
      </c>
      <c r="D3856" s="3">
        <v>6.4772333018481731E-2</v>
      </c>
    </row>
    <row r="3857" spans="1:4" x14ac:dyDescent="0.25">
      <c r="A3857" s="2" t="s">
        <v>718</v>
      </c>
      <c r="B3857" s="3">
        <v>0.23130835406482197</v>
      </c>
      <c r="C3857" s="3">
        <v>0.17713629594072694</v>
      </c>
      <c r="D3857" s="3">
        <v>5.4172057658433914E-2</v>
      </c>
    </row>
    <row r="3858" spans="1:4" x14ac:dyDescent="0.25">
      <c r="A3858" s="2" t="s">
        <v>719</v>
      </c>
      <c r="B3858" s="3">
        <v>0.11665782006457448</v>
      </c>
      <c r="C3858" s="3">
        <v>0.14503056742250903</v>
      </c>
      <c r="D3858" s="3">
        <v>4.0971098002046361E-2</v>
      </c>
    </row>
    <row r="3859" spans="1:4" x14ac:dyDescent="0.25">
      <c r="A3859" s="2" t="s">
        <v>720</v>
      </c>
      <c r="B3859" s="3">
        <v>5.4161539301276304E-2</v>
      </c>
      <c r="C3859" s="3">
        <v>8.6291593732312391E-2</v>
      </c>
      <c r="D3859" s="3">
        <v>3.3029857557266937E-2</v>
      </c>
    </row>
    <row r="3860" spans="1:4" x14ac:dyDescent="0.25">
      <c r="A3860" s="2" t="s">
        <v>721</v>
      </c>
      <c r="B3860" s="3">
        <v>0.13893453404307363</v>
      </c>
      <c r="C3860" s="3">
        <v>0.12132789334282296</v>
      </c>
      <c r="D3860" s="3">
        <v>3.8105773273855434E-2</v>
      </c>
    </row>
    <row r="3861" spans="1:4" x14ac:dyDescent="0.25">
      <c r="A3861" s="2" t="s">
        <v>722</v>
      </c>
      <c r="B3861" s="3">
        <v>9.2590264510363382E-2</v>
      </c>
      <c r="C3861" s="3">
        <v>0.14099540887400516</v>
      </c>
      <c r="D3861" s="3">
        <v>4.8405144363641725E-2</v>
      </c>
    </row>
    <row r="3862" spans="1:4" x14ac:dyDescent="0.25">
      <c r="A3862" s="2" t="s">
        <v>723</v>
      </c>
      <c r="B3862" s="3">
        <v>0.11617457866668703</v>
      </c>
      <c r="C3862" s="3">
        <v>9.224232466658569E-2</v>
      </c>
      <c r="D3862" s="3">
        <v>3.8878229446709177E-2</v>
      </c>
    </row>
    <row r="3863" spans="1:4" x14ac:dyDescent="0.25">
      <c r="A3863" s="2" t="s">
        <v>724</v>
      </c>
      <c r="B3863" s="3">
        <v>0.16406948631629345</v>
      </c>
      <c r="C3863" s="3">
        <v>0.12375626759603627</v>
      </c>
      <c r="D3863" s="3">
        <v>4.031321872025722E-2</v>
      </c>
    </row>
    <row r="3864" spans="1:4" x14ac:dyDescent="0.25">
      <c r="A3864" s="2" t="s">
        <v>725</v>
      </c>
      <c r="B3864" s="3">
        <v>0.14165678247809405</v>
      </c>
      <c r="C3864" s="3">
        <v>0.11527756520081316</v>
      </c>
      <c r="D3864" s="3">
        <v>2.6379217393696315E-2</v>
      </c>
    </row>
    <row r="3865" spans="1:4" x14ac:dyDescent="0.25">
      <c r="A3865" s="2" t="s">
        <v>726</v>
      </c>
      <c r="B3865" s="3">
        <v>0.13129311800003068</v>
      </c>
      <c r="C3865" s="3">
        <v>0.11847849152400163</v>
      </c>
      <c r="D3865" s="3">
        <v>2.757284231483936E-2</v>
      </c>
    </row>
    <row r="3866" spans="1:4" x14ac:dyDescent="0.25">
      <c r="A3866" s="2" t="s">
        <v>727</v>
      </c>
      <c r="B3866" s="3">
        <v>6.4190290868282207E-2</v>
      </c>
      <c r="C3866" s="3">
        <v>9.7032946650870117E-2</v>
      </c>
      <c r="D3866" s="3">
        <v>3.2842655666172497E-2</v>
      </c>
    </row>
    <row r="3867" spans="1:4" x14ac:dyDescent="0.25">
      <c r="A3867" s="2" t="s">
        <v>728</v>
      </c>
      <c r="B3867" s="3">
        <v>9.157602395862352E-2</v>
      </c>
      <c r="C3867" s="3">
        <v>8.5363522754050708E-2</v>
      </c>
      <c r="D3867" s="3">
        <v>1.3177342247217904E-2</v>
      </c>
    </row>
    <row r="3868" spans="1:4" x14ac:dyDescent="0.25">
      <c r="A3868" s="2" t="s">
        <v>729</v>
      </c>
      <c r="B3868" s="3">
        <v>8.7962160352617447E-2</v>
      </c>
      <c r="C3868" s="3">
        <v>8.6135368328541448E-2</v>
      </c>
      <c r="D3868" s="3">
        <v>3.3550641499459743E-2</v>
      </c>
    </row>
    <row r="3869" spans="1:4" x14ac:dyDescent="0.25">
      <c r="A3869" s="2" t="s">
        <v>730</v>
      </c>
      <c r="B3869" s="3">
        <v>4.9674118054099367E-2</v>
      </c>
      <c r="C3869" s="3">
        <v>7.9553705058060586E-2</v>
      </c>
      <c r="D3869" s="3">
        <v>3.728844964643941E-2</v>
      </c>
    </row>
    <row r="3870" spans="1:4" x14ac:dyDescent="0.25">
      <c r="A3870" s="2" t="s">
        <v>731</v>
      </c>
      <c r="B3870" s="3">
        <v>5.2512000314891415E-2</v>
      </c>
      <c r="C3870" s="3">
        <v>7.8271231148391893E-2</v>
      </c>
      <c r="D3870" s="3">
        <v>2.9589700978249311E-2</v>
      </c>
    </row>
    <row r="3871" spans="1:4" x14ac:dyDescent="0.25">
      <c r="A3871" s="2" t="s">
        <v>732</v>
      </c>
      <c r="B3871" s="3">
        <v>8.8674503378569927E-2</v>
      </c>
      <c r="C3871" s="3">
        <v>6.2999464280437664E-2</v>
      </c>
      <c r="D3871" s="3">
        <v>3.218021499924361E-2</v>
      </c>
    </row>
    <row r="3872" spans="1:4" x14ac:dyDescent="0.25">
      <c r="A3872" s="2" t="s">
        <v>733</v>
      </c>
      <c r="B3872" s="3">
        <v>0.21377687342464902</v>
      </c>
      <c r="C3872" s="3">
        <v>0.14321644883602846</v>
      </c>
      <c r="D3872" s="3">
        <v>7.1874662302434361E-2</v>
      </c>
    </row>
    <row r="3873" spans="1:4" x14ac:dyDescent="0.25">
      <c r="A3873" s="2" t="s">
        <v>734</v>
      </c>
      <c r="B3873" s="3">
        <v>0.19639595225453355</v>
      </c>
      <c r="C3873" s="3">
        <v>0.17377233551815147</v>
      </c>
      <c r="D3873" s="3">
        <v>3.1017796602100151E-2</v>
      </c>
    </row>
    <row r="3874" spans="1:4" x14ac:dyDescent="0.25">
      <c r="A3874" s="2" t="s">
        <v>735</v>
      </c>
      <c r="B3874" s="3">
        <v>0.15086073800921451</v>
      </c>
      <c r="C3874" s="3">
        <v>0.13488136650994417</v>
      </c>
      <c r="D3874" s="3">
        <v>4.0594106074422598E-2</v>
      </c>
    </row>
    <row r="3875" spans="1:4" x14ac:dyDescent="0.25">
      <c r="A3875" s="2" t="s">
        <v>736</v>
      </c>
      <c r="B3875" s="3">
        <v>0.31014069914817805</v>
      </c>
      <c r="C3875" s="3">
        <v>0.14844798156991601</v>
      </c>
      <c r="D3875" s="3">
        <v>0.16446970403194422</v>
      </c>
    </row>
    <row r="3876" spans="1:4" x14ac:dyDescent="0.25">
      <c r="A3876" s="2" t="s">
        <v>737</v>
      </c>
      <c r="B3876" s="3">
        <v>0.21962328581139434</v>
      </c>
      <c r="C3876" s="3">
        <v>0.29357614042237379</v>
      </c>
      <c r="D3876" s="3">
        <v>7.4701883830130156E-2</v>
      </c>
    </row>
    <row r="3877" spans="1:4" x14ac:dyDescent="0.25">
      <c r="A3877" s="2" t="s">
        <v>738</v>
      </c>
      <c r="B3877" s="3">
        <v>0.14943007752299292</v>
      </c>
      <c r="C3877" s="3">
        <v>0.11549718375317768</v>
      </c>
      <c r="D3877" s="3">
        <v>9.668525494635101E-2</v>
      </c>
    </row>
    <row r="3878" spans="1:4" x14ac:dyDescent="0.25">
      <c r="A3878" s="2" t="s">
        <v>739</v>
      </c>
      <c r="B3878" s="3">
        <v>0.24856964498758316</v>
      </c>
      <c r="C3878" s="3">
        <v>0.21392951020970952</v>
      </c>
      <c r="D3878" s="3">
        <v>4.60500218905509E-2</v>
      </c>
    </row>
    <row r="3879" spans="1:4" x14ac:dyDescent="0.25">
      <c r="A3879" s="2" t="s">
        <v>740</v>
      </c>
      <c r="B3879" s="3">
        <v>0.13719187863171103</v>
      </c>
      <c r="C3879" s="3">
        <v>0.14547204948030423</v>
      </c>
      <c r="D3879" s="3">
        <v>2.5977779179811481E-2</v>
      </c>
    </row>
    <row r="3880" spans="1:4" x14ac:dyDescent="0.25">
      <c r="A3880" s="2" t="s">
        <v>741</v>
      </c>
      <c r="B3880" s="3">
        <v>1.6432376578450272E-2</v>
      </c>
      <c r="C3880" s="3">
        <v>9.2988277378026549E-2</v>
      </c>
      <c r="D3880" s="3">
        <v>7.678314764052635E-2</v>
      </c>
    </row>
    <row r="3881" spans="1:4" x14ac:dyDescent="0.25">
      <c r="A3881" s="2" t="s">
        <v>742</v>
      </c>
      <c r="B3881" s="3">
        <v>5.1779462955892128E-2</v>
      </c>
      <c r="C3881" s="3">
        <v>6.4316287636756897E-2</v>
      </c>
      <c r="D3881" s="3">
        <v>3.0194259714335217E-2</v>
      </c>
    </row>
    <row r="3882" spans="1:4" x14ac:dyDescent="0.25">
      <c r="A3882" s="2" t="s">
        <v>743</v>
      </c>
      <c r="B3882" s="3">
        <v>9.8171583376824745E-2</v>
      </c>
      <c r="C3882" s="3">
        <v>6.2458906788378961E-2</v>
      </c>
      <c r="D3882" s="3">
        <v>3.5712676588445902E-2</v>
      </c>
    </row>
    <row r="3883" spans="1:4" x14ac:dyDescent="0.25">
      <c r="A3883" s="2" t="s">
        <v>744</v>
      </c>
      <c r="B3883" s="3">
        <v>0.12929954472929234</v>
      </c>
      <c r="C3883" s="3">
        <v>9.7003676761232796E-2</v>
      </c>
      <c r="D3883" s="3">
        <v>3.5444956040009863E-2</v>
      </c>
    </row>
    <row r="3884" spans="1:4" x14ac:dyDescent="0.25">
      <c r="A3884" s="2" t="s">
        <v>745</v>
      </c>
      <c r="B3884" s="3">
        <v>8.1321955192834111E-2</v>
      </c>
      <c r="C3884" s="3">
        <v>0.10068240616237749</v>
      </c>
      <c r="D3884" s="3">
        <v>1.9360451027750979E-2</v>
      </c>
    </row>
    <row r="3885" spans="1:4" x14ac:dyDescent="0.25">
      <c r="A3885" s="2" t="s">
        <v>746</v>
      </c>
      <c r="B3885" s="3">
        <v>0.10460275923833258</v>
      </c>
      <c r="C3885" s="3">
        <v>9.9934007972478908E-2</v>
      </c>
      <c r="D3885" s="3">
        <v>6.42895384225994E-3</v>
      </c>
    </row>
    <row r="3886" spans="1:4" x14ac:dyDescent="0.25">
      <c r="A3886" s="2" t="s">
        <v>747</v>
      </c>
      <c r="B3886" s="3">
        <v>0.11929487716406588</v>
      </c>
      <c r="C3886" s="3">
        <v>6.862753012683237E-2</v>
      </c>
      <c r="D3886" s="3">
        <v>5.0667347386479385E-2</v>
      </c>
    </row>
    <row r="3887" spans="1:4" x14ac:dyDescent="0.25">
      <c r="A3887" s="2" t="s">
        <v>748</v>
      </c>
      <c r="B3887" s="3">
        <v>0.14703516662120814</v>
      </c>
      <c r="C3887" s="3">
        <v>0.11430866440059625</v>
      </c>
      <c r="D3887" s="3">
        <v>3.3861767500638962E-2</v>
      </c>
    </row>
    <row r="3888" spans="1:4" x14ac:dyDescent="0.25">
      <c r="A3888" s="2" t="s">
        <v>749</v>
      </c>
      <c r="B3888" s="3">
        <v>0.11869251308962693</v>
      </c>
      <c r="C3888" s="3">
        <v>0.11342735756625183</v>
      </c>
      <c r="D3888" s="3">
        <v>1.7231634170457252E-2</v>
      </c>
    </row>
    <row r="3889" spans="1:4" x14ac:dyDescent="0.25">
      <c r="A3889" s="2" t="s">
        <v>750</v>
      </c>
      <c r="B3889" s="3">
        <v>7.6225645840168055E-2</v>
      </c>
      <c r="C3889" s="3">
        <v>7.8850959194824127E-2</v>
      </c>
      <c r="D3889" s="3">
        <v>1.6528238775208603E-2</v>
      </c>
    </row>
    <row r="3890" spans="1:4" x14ac:dyDescent="0.25">
      <c r="A3890" s="2" t="s">
        <v>751</v>
      </c>
      <c r="B3890" s="3">
        <v>9.9135517375543755E-2</v>
      </c>
      <c r="C3890" s="3">
        <v>0.10686079450533727</v>
      </c>
      <c r="D3890" s="3">
        <v>1.4078371896175664E-2</v>
      </c>
    </row>
    <row r="3891" spans="1:4" x14ac:dyDescent="0.25">
      <c r="A3891" s="2" t="s">
        <v>752</v>
      </c>
      <c r="B3891" s="3">
        <v>0.12547934125177537</v>
      </c>
      <c r="C3891" s="3">
        <v>0.12536296574398878</v>
      </c>
      <c r="D3891" s="3">
        <v>2.0241968915797777E-2</v>
      </c>
    </row>
    <row r="3892" spans="1:4" x14ac:dyDescent="0.25">
      <c r="A3892" s="2" t="s">
        <v>753</v>
      </c>
      <c r="B3892" s="3">
        <v>9.5624880632385584E-2</v>
      </c>
      <c r="C3892" s="3">
        <v>0.13470805482938897</v>
      </c>
      <c r="D3892" s="3">
        <v>3.9083173964172602E-2</v>
      </c>
    </row>
    <row r="3893" spans="1:4" x14ac:dyDescent="0.25">
      <c r="A3893" s="2" t="s">
        <v>754</v>
      </c>
      <c r="B3893" s="3">
        <v>5.4432746022939724E-2</v>
      </c>
      <c r="C3893" s="3">
        <v>7.3143456189427622E-2</v>
      </c>
      <c r="D3893" s="3">
        <v>2.3814877495169647E-2</v>
      </c>
    </row>
    <row r="3894" spans="1:4" x14ac:dyDescent="0.25">
      <c r="A3894" s="2" t="s">
        <v>755</v>
      </c>
      <c r="B3894" s="3">
        <v>5.088437721133228E-2</v>
      </c>
      <c r="C3894" s="3">
        <v>8.2029811863321811E-2</v>
      </c>
      <c r="D3894" s="3">
        <v>6.7279820796102272E-2</v>
      </c>
    </row>
    <row r="3895" spans="1:4" x14ac:dyDescent="0.25">
      <c r="A3895" s="2" t="s">
        <v>756</v>
      </c>
      <c r="B3895" s="3">
        <v>3.96132972091435E-2</v>
      </c>
      <c r="C3895" s="3">
        <v>3.4886306384578375E-2</v>
      </c>
      <c r="D3895" s="3">
        <v>3.2509895041584989E-2</v>
      </c>
    </row>
    <row r="3896" spans="1:4" x14ac:dyDescent="0.25">
      <c r="A3896" s="2" t="s">
        <v>757</v>
      </c>
      <c r="B3896" s="3">
        <v>8.284036093391467E-2</v>
      </c>
      <c r="C3896" s="3">
        <v>0.10828623035922634</v>
      </c>
      <c r="D3896" s="3">
        <v>3.6854231846518835E-2</v>
      </c>
    </row>
    <row r="3897" spans="1:4" x14ac:dyDescent="0.25">
      <c r="A3897" s="2" t="s">
        <v>758</v>
      </c>
      <c r="B3897" s="3">
        <v>0.13102865556720644</v>
      </c>
      <c r="C3897" s="3">
        <v>0.1119060073397123</v>
      </c>
      <c r="D3897" s="3">
        <v>3.734737809281799E-2</v>
      </c>
    </row>
    <row r="3898" spans="1:4" x14ac:dyDescent="0.25">
      <c r="A3898" s="2" t="s">
        <v>759</v>
      </c>
      <c r="B3898" s="3">
        <v>0.1167227933183312</v>
      </c>
      <c r="C3898" s="3">
        <v>9.7500323994609034E-2</v>
      </c>
      <c r="D3898" s="3">
        <v>2.9634671984240413E-2</v>
      </c>
    </row>
    <row r="3899" spans="1:4" x14ac:dyDescent="0.25">
      <c r="A3899" s="2" t="s">
        <v>760</v>
      </c>
      <c r="B3899" s="3">
        <v>3.1785286962985854E-2</v>
      </c>
      <c r="C3899" s="3">
        <v>0.14987312257289889</v>
      </c>
      <c r="D3899" s="3">
        <v>0.11808783654123539</v>
      </c>
    </row>
    <row r="3900" spans="1:4" x14ac:dyDescent="0.25">
      <c r="A3900" s="2" t="s">
        <v>761</v>
      </c>
      <c r="B3900" s="3">
        <v>3.2204244285821873E-2</v>
      </c>
      <c r="C3900" s="3">
        <v>2.5693083734950072E-2</v>
      </c>
      <c r="D3900" s="3">
        <v>3.0037149786949144E-2</v>
      </c>
    </row>
    <row r="3901" spans="1:4" x14ac:dyDescent="0.25">
      <c r="A3901" s="2" t="s">
        <v>762</v>
      </c>
      <c r="B3901" s="3">
        <v>-6.6616702824831023E-2</v>
      </c>
      <c r="C3901" s="3">
        <v>5.7703824946656893E-2</v>
      </c>
      <c r="D3901" s="3">
        <v>0.1455100253224374</v>
      </c>
    </row>
    <row r="3902" spans="1:4" x14ac:dyDescent="0.25">
      <c r="A3902" s="2" t="s">
        <v>763</v>
      </c>
      <c r="B3902" s="3">
        <v>0.15715638734400286</v>
      </c>
      <c r="C3902" s="3">
        <v>2.9687276575714322E-2</v>
      </c>
      <c r="D3902" s="3">
        <v>0.12746911123394972</v>
      </c>
    </row>
    <row r="3903" spans="1:4" x14ac:dyDescent="0.25">
      <c r="A3903" s="2" t="s">
        <v>764</v>
      </c>
      <c r="B3903" s="3">
        <v>0.20569276344031101</v>
      </c>
      <c r="C3903" s="3">
        <v>0.13626869488507498</v>
      </c>
      <c r="D3903" s="3">
        <v>6.9424068555235835E-2</v>
      </c>
    </row>
    <row r="3904" spans="1:4" x14ac:dyDescent="0.25">
      <c r="A3904" s="2" t="s">
        <v>765</v>
      </c>
      <c r="B3904" s="3">
        <v>0.1820152103900908</v>
      </c>
      <c r="C3904" s="3">
        <v>0.1315501380013302</v>
      </c>
      <c r="D3904" s="3">
        <v>6.6123551689088345E-2</v>
      </c>
    </row>
    <row r="3905" spans="1:4" x14ac:dyDescent="0.25">
      <c r="A3905" s="2" t="s">
        <v>766</v>
      </c>
      <c r="B3905" s="3">
        <v>0.23883349448442476</v>
      </c>
      <c r="C3905" s="3">
        <v>0.23545911721885193</v>
      </c>
      <c r="D3905" s="3">
        <v>6.2611324712634087E-2</v>
      </c>
    </row>
    <row r="3906" spans="1:4" x14ac:dyDescent="0.25">
      <c r="A3906" s="2" t="s">
        <v>767</v>
      </c>
      <c r="B3906" s="3">
        <v>0.19339263439178461</v>
      </c>
      <c r="C3906" s="3">
        <v>0.21348463697358971</v>
      </c>
      <c r="D3906" s="3">
        <v>6.8781739566475153E-2</v>
      </c>
    </row>
    <row r="3907" spans="1:4" x14ac:dyDescent="0.25">
      <c r="A3907" s="2" t="s">
        <v>768</v>
      </c>
      <c r="B3907" s="3">
        <v>0.16175726428627971</v>
      </c>
      <c r="C3907" s="3">
        <v>0.18637555418536059</v>
      </c>
      <c r="D3907" s="3">
        <v>3.2351843547075987E-2</v>
      </c>
    </row>
    <row r="3908" spans="1:4" x14ac:dyDescent="0.25">
      <c r="A3908" s="2" t="s">
        <v>769</v>
      </c>
      <c r="B3908" s="3">
        <v>5.9134679846465615E-2</v>
      </c>
      <c r="C3908" s="3">
        <v>0.12373076286166895</v>
      </c>
      <c r="D3908" s="3">
        <v>6.4596083480864763E-2</v>
      </c>
    </row>
    <row r="3909" spans="1:4" x14ac:dyDescent="0.25">
      <c r="A3909" s="2" t="s">
        <v>770</v>
      </c>
      <c r="B3909" s="3">
        <v>9.1087944805622323E-2</v>
      </c>
      <c r="C3909" s="3">
        <v>6.8651576410047627E-2</v>
      </c>
      <c r="D3909" s="3">
        <v>2.2436368279159073E-2</v>
      </c>
    </row>
    <row r="3910" spans="1:4" x14ac:dyDescent="0.25">
      <c r="A3910" s="2" t="s">
        <v>771</v>
      </c>
      <c r="B3910" s="3">
        <v>0.16629942413419502</v>
      </c>
      <c r="C3910" s="3">
        <v>0.12601705431006849</v>
      </c>
      <c r="D3910" s="3">
        <v>5.1127593964338372E-2</v>
      </c>
    </row>
    <row r="3911" spans="1:4" x14ac:dyDescent="0.25">
      <c r="A3911" s="2" t="s">
        <v>772</v>
      </c>
      <c r="B3911" s="3">
        <v>0.18309666123241194</v>
      </c>
      <c r="C3911" s="3">
        <v>0.17919399915263051</v>
      </c>
      <c r="D3911" s="3">
        <v>3.0669479165226225E-2</v>
      </c>
    </row>
    <row r="3912" spans="1:4" x14ac:dyDescent="0.25">
      <c r="A3912" s="2" t="s">
        <v>773</v>
      </c>
      <c r="B3912" s="3">
        <v>3.4474147483706405E-2</v>
      </c>
      <c r="C3912" s="3">
        <v>0.12575466456473819</v>
      </c>
      <c r="D3912" s="3">
        <v>9.1280516237020576E-2</v>
      </c>
    </row>
    <row r="3913" spans="1:4" x14ac:dyDescent="0.25">
      <c r="A3913" s="2" t="s">
        <v>774</v>
      </c>
      <c r="B3913" s="3">
        <v>7.4024013243615544E-2</v>
      </c>
      <c r="C3913" s="3">
        <v>7.3244723520474467E-2</v>
      </c>
      <c r="D3913" s="3">
        <v>2.1867444738745696E-2</v>
      </c>
    </row>
    <row r="3914" spans="1:4" x14ac:dyDescent="0.25">
      <c r="A3914" s="2" t="s">
        <v>775</v>
      </c>
      <c r="B3914" s="3">
        <v>0.13329527992755169</v>
      </c>
      <c r="C3914" s="3">
        <v>0.10896671171940391</v>
      </c>
      <c r="D3914" s="3">
        <v>2.4328568251803528E-2</v>
      </c>
    </row>
    <row r="3915" spans="1:4" x14ac:dyDescent="0.25">
      <c r="A3915" s="2" t="s">
        <v>776</v>
      </c>
      <c r="B3915" s="3">
        <v>0.11163243197370309</v>
      </c>
      <c r="C3915" s="3">
        <v>9.6185953851090841E-2</v>
      </c>
      <c r="D3915" s="3">
        <v>1.7293547862209373E-2</v>
      </c>
    </row>
    <row r="3916" spans="1:4" x14ac:dyDescent="0.25">
      <c r="A3916" s="2" t="s">
        <v>777</v>
      </c>
      <c r="B3916" s="3">
        <v>0.10730903409421433</v>
      </c>
      <c r="C3916" s="3">
        <v>9.8807884904090301E-2</v>
      </c>
      <c r="D3916" s="3">
        <v>3.7123637506738291E-2</v>
      </c>
    </row>
    <row r="3917" spans="1:4" x14ac:dyDescent="0.25">
      <c r="A3917" s="2" t="s">
        <v>778</v>
      </c>
      <c r="B3917" s="3">
        <v>6.439485773444184E-2</v>
      </c>
      <c r="C3917" s="3">
        <v>6.3986510736867841E-2</v>
      </c>
      <c r="D3917" s="3">
        <v>1.5864997869357463E-2</v>
      </c>
    </row>
    <row r="3918" spans="1:4" x14ac:dyDescent="0.25">
      <c r="A3918" s="2" t="s">
        <v>779</v>
      </c>
      <c r="B3918" s="3">
        <v>0.23353365249931823</v>
      </c>
      <c r="C3918" s="3">
        <v>9.7722319071181271E-2</v>
      </c>
      <c r="D3918" s="3">
        <v>0.13975238241255283</v>
      </c>
    </row>
    <row r="3919" spans="1:4" x14ac:dyDescent="0.25">
      <c r="A3919" s="2" t="s">
        <v>780</v>
      </c>
      <c r="B3919" s="3">
        <v>0.19557504262775216</v>
      </c>
      <c r="C3919" s="3">
        <v>0.18656613097118688</v>
      </c>
      <c r="D3919" s="3">
        <v>3.8150219712406383E-2</v>
      </c>
    </row>
    <row r="3920" spans="1:4" x14ac:dyDescent="0.25">
      <c r="A3920" s="2" t="s">
        <v>781</v>
      </c>
      <c r="B3920" s="3">
        <v>8.2362043671309781E-2</v>
      </c>
      <c r="C3920" s="3">
        <v>0.15028712782077497</v>
      </c>
      <c r="D3920" s="3">
        <v>6.7925085313618142E-2</v>
      </c>
    </row>
    <row r="3921" spans="1:4" x14ac:dyDescent="0.25">
      <c r="A3921" s="2" t="s">
        <v>782</v>
      </c>
      <c r="B3921" s="3">
        <v>0.13421806227415811</v>
      </c>
      <c r="C3921" s="3">
        <v>8.7137155525851995E-2</v>
      </c>
      <c r="D3921" s="3">
        <v>4.7080906340852421E-2</v>
      </c>
    </row>
    <row r="3922" spans="1:4" x14ac:dyDescent="0.25">
      <c r="A3922" s="2" t="s">
        <v>783</v>
      </c>
      <c r="B3922" s="3">
        <v>0.15741109661757963</v>
      </c>
      <c r="C3922" s="3">
        <v>0.1765859415754677</v>
      </c>
      <c r="D3922" s="3">
        <v>4.9716510809958002E-2</v>
      </c>
    </row>
    <row r="3923" spans="1:4" x14ac:dyDescent="0.25">
      <c r="A3923" s="2" t="s">
        <v>784</v>
      </c>
      <c r="B3923" s="3">
        <v>0.13547625020146351</v>
      </c>
      <c r="C3923" s="3">
        <v>0.168950207065791</v>
      </c>
      <c r="D3923" s="3">
        <v>5.2200193516910069E-2</v>
      </c>
    </row>
    <row r="3924" spans="1:4" x14ac:dyDescent="0.25">
      <c r="A3924" s="2" t="s">
        <v>785</v>
      </c>
      <c r="B3924" s="3">
        <v>6.600654358044275E-2</v>
      </c>
      <c r="C3924" s="3">
        <v>7.6851401710882852E-2</v>
      </c>
      <c r="D3924" s="3">
        <v>3.3429221599362791E-2</v>
      </c>
    </row>
    <row r="3925" spans="1:4" x14ac:dyDescent="0.25">
      <c r="A3925" s="2" t="s">
        <v>786</v>
      </c>
      <c r="B3925" s="3">
        <v>0.10903093777596945</v>
      </c>
      <c r="C3925" s="3">
        <v>5.3523973539995599E-2</v>
      </c>
      <c r="D3925" s="3">
        <v>6.2682199059054228E-2</v>
      </c>
    </row>
    <row r="3926" spans="1:4" x14ac:dyDescent="0.25">
      <c r="A3926" s="2" t="s">
        <v>787</v>
      </c>
      <c r="B3926" s="3">
        <v>0.23716318607330328</v>
      </c>
      <c r="C3926" s="3">
        <v>0.15030619967728862</v>
      </c>
      <c r="D3926" s="3">
        <v>8.6856987327337265E-2</v>
      </c>
    </row>
    <row r="3927" spans="1:4" x14ac:dyDescent="0.25">
      <c r="A3927" s="2" t="s">
        <v>788</v>
      </c>
      <c r="B3927" s="3">
        <v>6.2716545537114018E-2</v>
      </c>
      <c r="C3927" s="3">
        <v>0.15762303303927191</v>
      </c>
      <c r="D3927" s="3">
        <v>9.4906487502157647E-2</v>
      </c>
    </row>
    <row r="3928" spans="1:4" x14ac:dyDescent="0.25">
      <c r="A3928" s="2" t="s">
        <v>789</v>
      </c>
      <c r="B3928" s="3">
        <v>3.2938120886683478E-2</v>
      </c>
      <c r="C3928" s="3">
        <v>3.8874027784913806E-2</v>
      </c>
      <c r="D3928" s="3">
        <v>4.3093636631965644E-2</v>
      </c>
    </row>
    <row r="3929" spans="1:4" x14ac:dyDescent="0.25">
      <c r="A3929" s="2" t="s">
        <v>790</v>
      </c>
      <c r="B3929" s="3">
        <v>0.1178039982914925</v>
      </c>
      <c r="C3929" s="3">
        <v>0.12138693477027129</v>
      </c>
      <c r="D3929" s="3">
        <v>4.660987947136163E-2</v>
      </c>
    </row>
    <row r="3930" spans="1:4" x14ac:dyDescent="0.25">
      <c r="A3930" s="2" t="s">
        <v>791</v>
      </c>
      <c r="B3930" s="3">
        <v>8.0370024777948912E-2</v>
      </c>
      <c r="C3930" s="3">
        <v>4.9874114105477922E-2</v>
      </c>
      <c r="D3930" s="3">
        <v>3.1851231120526798E-2</v>
      </c>
    </row>
    <row r="3931" spans="1:4" x14ac:dyDescent="0.25">
      <c r="A3931" s="2" t="s">
        <v>792</v>
      </c>
      <c r="B3931" s="3">
        <v>7.5231112539768247E-2</v>
      </c>
      <c r="C3931" s="3">
        <v>0.10302448691800242</v>
      </c>
      <c r="D3931" s="3">
        <v>2.7793374843895432E-2</v>
      </c>
    </row>
    <row r="3932" spans="1:4" x14ac:dyDescent="0.25">
      <c r="A3932" s="2" t="s">
        <v>793</v>
      </c>
      <c r="B3932" s="3">
        <v>8.5887494497001088E-2</v>
      </c>
      <c r="C3932" s="3">
        <v>6.9258716073818422E-2</v>
      </c>
      <c r="D3932" s="3">
        <v>3.3632281352765858E-2</v>
      </c>
    </row>
    <row r="3933" spans="1:4" x14ac:dyDescent="0.25">
      <c r="A3933" s="2" t="s">
        <v>794</v>
      </c>
      <c r="B3933" s="3">
        <v>9.3348037451505717E-2</v>
      </c>
      <c r="C3933" s="3">
        <v>6.6877091769129024E-2</v>
      </c>
      <c r="D3933" s="3">
        <v>2.6470945915207274E-2</v>
      </c>
    </row>
    <row r="3934" spans="1:4" x14ac:dyDescent="0.25">
      <c r="A3934" s="2" t="s">
        <v>795</v>
      </c>
      <c r="B3934" s="3">
        <v>0.10606973711401217</v>
      </c>
      <c r="C3934" s="3">
        <v>0.11812999472022058</v>
      </c>
      <c r="D3934" s="3">
        <v>2.2640702314674847E-2</v>
      </c>
    </row>
    <row r="3935" spans="1:4" x14ac:dyDescent="0.25">
      <c r="A3935" s="2" t="s">
        <v>796</v>
      </c>
      <c r="B3935" s="3">
        <v>6.2609079293906494E-2</v>
      </c>
      <c r="C3935" s="3">
        <v>0.11015731841325746</v>
      </c>
      <c r="D3935" s="3">
        <v>4.7548239119350938E-2</v>
      </c>
    </row>
    <row r="3936" spans="1:4" x14ac:dyDescent="0.25">
      <c r="A3936" s="2" t="s">
        <v>797</v>
      </c>
      <c r="B3936" s="3">
        <v>0.10209884238429369</v>
      </c>
      <c r="C3936" s="3">
        <v>7.6634812983684297E-2</v>
      </c>
      <c r="D3936" s="3">
        <v>2.5464029633440081E-2</v>
      </c>
    </row>
    <row r="3937" spans="1:4" x14ac:dyDescent="0.25">
      <c r="A3937" s="2" t="s">
        <v>798</v>
      </c>
      <c r="B3937" s="3">
        <v>8.7439435534179266E-2</v>
      </c>
      <c r="C3937" s="3">
        <v>0.10210026011918674</v>
      </c>
      <c r="D3937" s="3">
        <v>3.5438348946627229E-2</v>
      </c>
    </row>
    <row r="3938" spans="1:4" x14ac:dyDescent="0.25">
      <c r="A3938" s="2" t="s">
        <v>799</v>
      </c>
      <c r="B3938" s="3">
        <v>8.5652612149715548E-2</v>
      </c>
      <c r="C3938" s="3">
        <v>0.10536897150450381</v>
      </c>
      <c r="D3938" s="3">
        <v>2.3918799823150028E-2</v>
      </c>
    </row>
    <row r="3939" spans="1:4" x14ac:dyDescent="0.25">
      <c r="A3939" s="2" t="s">
        <v>800</v>
      </c>
      <c r="B3939" s="3">
        <v>0.11092392168939108</v>
      </c>
      <c r="C3939" s="3">
        <v>0.10566767491400245</v>
      </c>
      <c r="D3939" s="3">
        <v>1.5091679990291592E-2</v>
      </c>
    </row>
    <row r="3940" spans="1:4" x14ac:dyDescent="0.25">
      <c r="A3940" s="2" t="s">
        <v>801</v>
      </c>
      <c r="B3940" s="3">
        <v>0.1576339285820722</v>
      </c>
      <c r="C3940" s="3">
        <v>0.12823933828622108</v>
      </c>
      <c r="D3940" s="3">
        <v>4.1911055333912352E-2</v>
      </c>
    </row>
    <row r="3941" spans="1:4" x14ac:dyDescent="0.25">
      <c r="A3941" s="2" t="s">
        <v>802</v>
      </c>
      <c r="B3941" s="3">
        <v>8.0524712800979503E-2</v>
      </c>
      <c r="C3941" s="3">
        <v>0.15544376894831657</v>
      </c>
      <c r="D3941" s="3">
        <v>7.6763074845075566E-2</v>
      </c>
    </row>
    <row r="3942" spans="1:4" x14ac:dyDescent="0.25">
      <c r="A3942" s="2" t="s">
        <v>803</v>
      </c>
      <c r="B3942" s="3">
        <v>-1.405428908765308E-2</v>
      </c>
      <c r="C3942" s="3">
        <v>5.0001727009657715E-2</v>
      </c>
      <c r="D3942" s="3">
        <v>6.4056016504764515E-2</v>
      </c>
    </row>
    <row r="3943" spans="1:4" x14ac:dyDescent="0.25">
      <c r="A3943" s="2" t="s">
        <v>804</v>
      </c>
      <c r="B3943" s="3">
        <v>0.12681472580879927</v>
      </c>
      <c r="C3943" s="3">
        <v>9.4520750804804377E-2</v>
      </c>
      <c r="D3943" s="3">
        <v>3.6405009683221586E-2</v>
      </c>
    </row>
    <row r="3944" spans="1:4" x14ac:dyDescent="0.25">
      <c r="A3944" s="2" t="s">
        <v>805</v>
      </c>
      <c r="B3944" s="3">
        <v>0.14142622600775226</v>
      </c>
      <c r="C3944" s="3">
        <v>0.13510128180496392</v>
      </c>
      <c r="D3944" s="3">
        <v>1.9451468018814914E-2</v>
      </c>
    </row>
    <row r="3945" spans="1:4" x14ac:dyDescent="0.25">
      <c r="A3945" s="2" t="s">
        <v>806</v>
      </c>
      <c r="B3945" s="3">
        <v>7.4794603046029806E-2</v>
      </c>
      <c r="C3945" s="3">
        <v>0.13377186376601466</v>
      </c>
      <c r="D3945" s="3">
        <v>5.8977260254323483E-2</v>
      </c>
    </row>
    <row r="3946" spans="1:4" x14ac:dyDescent="0.25">
      <c r="A3946" s="2" t="s">
        <v>807</v>
      </c>
      <c r="B3946" s="3">
        <v>3.6934515461325701E-2</v>
      </c>
      <c r="C3946" s="3">
        <v>8.3721252041868796E-2</v>
      </c>
      <c r="D3946" s="3">
        <v>4.6786737162619822E-2</v>
      </c>
    </row>
    <row r="3947" spans="1:4" x14ac:dyDescent="0.25">
      <c r="A3947" s="2" t="s">
        <v>808</v>
      </c>
      <c r="B3947" s="3">
        <v>6.8971249274909757E-3</v>
      </c>
      <c r="C3947" s="3">
        <v>6.1927095550345278E-2</v>
      </c>
      <c r="D3947" s="3">
        <v>6.1351200100034441E-2</v>
      </c>
    </row>
    <row r="3948" spans="1:4" x14ac:dyDescent="0.25">
      <c r="A3948" s="2" t="s">
        <v>809</v>
      </c>
      <c r="B3948" s="3">
        <v>8.1216181628406103E-2</v>
      </c>
      <c r="C3948" s="3">
        <v>4.865255579352374E-2</v>
      </c>
      <c r="D3948" s="3">
        <v>3.2563625834882252E-2</v>
      </c>
    </row>
    <row r="3949" spans="1:4" x14ac:dyDescent="0.25">
      <c r="A3949" s="2" t="s">
        <v>810</v>
      </c>
      <c r="B3949" s="3">
        <v>0.12678606435656536</v>
      </c>
      <c r="C3949" s="3">
        <v>0.13133691926486801</v>
      </c>
      <c r="D3949" s="3">
        <v>4.1260876692831516E-2</v>
      </c>
    </row>
    <row r="3950" spans="1:4" x14ac:dyDescent="0.25">
      <c r="A3950" s="2" t="s">
        <v>811</v>
      </c>
      <c r="B3950" s="3">
        <v>1.3000372797250685E-2</v>
      </c>
      <c r="C3950" s="3">
        <v>7.0269535994157251E-2</v>
      </c>
      <c r="D3950" s="3">
        <v>6.1905924230813925E-2</v>
      </c>
    </row>
    <row r="3951" spans="1:4" x14ac:dyDescent="0.25">
      <c r="A3951" s="2" t="s">
        <v>812</v>
      </c>
      <c r="B3951" s="3">
        <v>0.13141272054053862</v>
      </c>
      <c r="C3951" s="3">
        <v>6.6520318388938834E-2</v>
      </c>
      <c r="D3951" s="3">
        <v>6.4892400521784938E-2</v>
      </c>
    </row>
    <row r="3952" spans="1:4" x14ac:dyDescent="0.25">
      <c r="A3952" s="2" t="s">
        <v>813</v>
      </c>
      <c r="B3952" s="3">
        <v>0.1295324338134379</v>
      </c>
      <c r="C3952" s="3">
        <v>0.14808606309816252</v>
      </c>
      <c r="D3952" s="3">
        <v>2.7479858603328473E-2</v>
      </c>
    </row>
    <row r="3953" spans="1:4" x14ac:dyDescent="0.25">
      <c r="A3953" s="2" t="s">
        <v>814</v>
      </c>
      <c r="B3953" s="3">
        <v>0.12803379446268082</v>
      </c>
      <c r="C3953" s="3">
        <v>0.10303899634163842</v>
      </c>
      <c r="D3953" s="3">
        <v>4.2761325836181641E-2</v>
      </c>
    </row>
    <row r="3954" spans="1:4" x14ac:dyDescent="0.25">
      <c r="A3954" s="2" t="s">
        <v>815</v>
      </c>
      <c r="B3954" s="3">
        <v>0.15149801038205632</v>
      </c>
      <c r="C3954" s="3">
        <v>0.14993607765063641</v>
      </c>
      <c r="D3954" s="3">
        <v>2.9635047074407329E-2</v>
      </c>
    </row>
    <row r="3955" spans="1:4" x14ac:dyDescent="0.25">
      <c r="A3955" s="2" t="s">
        <v>816</v>
      </c>
      <c r="B3955" s="3">
        <v>0.10171075770631448</v>
      </c>
      <c r="C3955" s="3">
        <v>0.10191231302451352</v>
      </c>
      <c r="D3955" s="3">
        <v>7.573724375106396E-3</v>
      </c>
    </row>
    <row r="3956" spans="1:4" x14ac:dyDescent="0.25">
      <c r="A3956" s="2" t="s">
        <v>817</v>
      </c>
      <c r="B3956" s="3">
        <v>2.1566638723015896E-2</v>
      </c>
      <c r="C3956" s="3">
        <v>0.1216009881463834</v>
      </c>
      <c r="D3956" s="3">
        <v>0.10003434866666795</v>
      </c>
    </row>
    <row r="3957" spans="1:4" x14ac:dyDescent="0.25">
      <c r="A3957" s="2" t="s">
        <v>818</v>
      </c>
      <c r="B3957" s="3">
        <v>5.9820337221026421E-2</v>
      </c>
      <c r="C3957" s="3">
        <v>9.7446308587677707E-2</v>
      </c>
      <c r="D3957" s="3">
        <v>5.6374530075117946E-2</v>
      </c>
    </row>
    <row r="3958" spans="1:4" x14ac:dyDescent="0.25">
      <c r="A3958" s="2" t="s">
        <v>819</v>
      </c>
      <c r="B3958" s="3">
        <v>9.6596528775990093E-2</v>
      </c>
      <c r="C3958" s="3">
        <v>7.3961372021585675E-2</v>
      </c>
      <c r="D3958" s="3">
        <v>2.6124013355001807E-2</v>
      </c>
    </row>
    <row r="3959" spans="1:4" x14ac:dyDescent="0.25">
      <c r="A3959" s="2" t="s">
        <v>820</v>
      </c>
      <c r="B3959" s="3">
        <v>0.11660567764192842</v>
      </c>
      <c r="C3959" s="3">
        <v>0.12098921835422516</v>
      </c>
      <c r="D3959" s="3">
        <v>2.6182023808360093E-2</v>
      </c>
    </row>
    <row r="3960" spans="1:4" x14ac:dyDescent="0.25">
      <c r="A3960" s="2" t="s">
        <v>821</v>
      </c>
      <c r="B3960" s="3">
        <v>7.4587015435099518E-2</v>
      </c>
      <c r="C3960" s="3">
        <v>8.7707352649886119E-2</v>
      </c>
      <c r="D3960" s="3">
        <v>1.4326440927106891E-2</v>
      </c>
    </row>
    <row r="3961" spans="1:4" x14ac:dyDescent="0.25">
      <c r="A3961" s="2" t="s">
        <v>822</v>
      </c>
      <c r="B3961" s="3">
        <v>7.9568150453269509E-2</v>
      </c>
      <c r="C3961" s="3">
        <v>9.9933421413879869E-2</v>
      </c>
      <c r="D3961" s="3">
        <v>2.2748364135622975E-2</v>
      </c>
    </row>
    <row r="3962" spans="1:4" x14ac:dyDescent="0.25">
      <c r="A3962" s="2" t="s">
        <v>823</v>
      </c>
      <c r="B3962" s="3">
        <v>0.11421396769583222</v>
      </c>
      <c r="C3962" s="3">
        <v>9.2901450523641016E-2</v>
      </c>
      <c r="D3962" s="3">
        <v>2.2200183244422089E-2</v>
      </c>
    </row>
    <row r="3963" spans="1:4" x14ac:dyDescent="0.25">
      <c r="A3963" s="2" t="s">
        <v>824</v>
      </c>
      <c r="B3963" s="3">
        <v>0.12173768528737114</v>
      </c>
      <c r="C3963" s="3">
        <v>0.1319375871680678</v>
      </c>
      <c r="D3963" s="3">
        <v>1.3867942150682204E-2</v>
      </c>
    </row>
    <row r="3964" spans="1:4" x14ac:dyDescent="0.25">
      <c r="A3964" s="2" t="s">
        <v>825</v>
      </c>
      <c r="B3964" s="3">
        <v>0.11591810127720251</v>
      </c>
      <c r="C3964" s="3">
        <v>0.11864261282607894</v>
      </c>
      <c r="D3964" s="3">
        <v>1.0309565346688048E-2</v>
      </c>
    </row>
    <row r="3965" spans="1:4" x14ac:dyDescent="0.25">
      <c r="A3965" s="2" t="s">
        <v>826</v>
      </c>
      <c r="B3965" s="3">
        <v>6.6495767328888247E-2</v>
      </c>
      <c r="C3965" s="3">
        <v>0.11459441017359479</v>
      </c>
      <c r="D3965" s="3">
        <v>4.8098643310368054E-2</v>
      </c>
    </row>
    <row r="3966" spans="1:4" x14ac:dyDescent="0.25">
      <c r="A3966" s="2" t="s">
        <v>827</v>
      </c>
      <c r="B3966" s="3">
        <v>3.299164772033697E-2</v>
      </c>
      <c r="C3966" s="3">
        <v>7.9025253537110957E-2</v>
      </c>
      <c r="D3966" s="3">
        <v>4.6570470090955489E-2</v>
      </c>
    </row>
    <row r="3967" spans="1:4" x14ac:dyDescent="0.25">
      <c r="A3967" s="2" t="s">
        <v>828</v>
      </c>
      <c r="B3967" s="3">
        <v>9.6526282839476923E-2</v>
      </c>
      <c r="C3967" s="3">
        <v>6.581861828453843E-2</v>
      </c>
      <c r="D3967" s="3">
        <v>3.723400272428988E-2</v>
      </c>
    </row>
    <row r="3968" spans="1:4" x14ac:dyDescent="0.25">
      <c r="A3968" s="2" t="s">
        <v>829</v>
      </c>
      <c r="B3968" s="3">
        <v>0.12374932691454878</v>
      </c>
      <c r="C3968" s="3">
        <v>0.13770140102133152</v>
      </c>
      <c r="D3968" s="3">
        <v>2.2189739625900998E-2</v>
      </c>
    </row>
    <row r="3969" spans="1:4" x14ac:dyDescent="0.25">
      <c r="A3969" s="2" t="s">
        <v>830</v>
      </c>
      <c r="B3969" s="3">
        <v>7.6743566431105137E-2</v>
      </c>
      <c r="C3969" s="3">
        <v>8.9415013775578672E-2</v>
      </c>
      <c r="D3969" s="3">
        <v>2.0972989499568939E-2</v>
      </c>
    </row>
    <row r="3970" spans="1:4" x14ac:dyDescent="0.25">
      <c r="A3970" s="2" t="s">
        <v>831</v>
      </c>
      <c r="B3970" s="3">
        <v>4.9891097471117918E-2</v>
      </c>
      <c r="C3970" s="3">
        <v>9.1619853526935913E-2</v>
      </c>
      <c r="D3970" s="3">
        <v>4.1728755924850716E-2</v>
      </c>
    </row>
    <row r="3971" spans="1:4" x14ac:dyDescent="0.25">
      <c r="A3971" s="2" t="s">
        <v>832</v>
      </c>
      <c r="B3971" s="3">
        <v>7.3580089025199469E-2</v>
      </c>
      <c r="C3971" s="3">
        <v>9.0060737100429722E-2</v>
      </c>
      <c r="D3971" s="3">
        <v>3.0529137235134847E-2</v>
      </c>
    </row>
    <row r="3972" spans="1:4" x14ac:dyDescent="0.25">
      <c r="A3972" s="2" t="s">
        <v>833</v>
      </c>
      <c r="B3972" s="3">
        <v>3.0924625694751899E-2</v>
      </c>
      <c r="C3972" s="3">
        <v>9.936833521351221E-2</v>
      </c>
      <c r="D3972" s="3">
        <v>9.3875909689813894E-2</v>
      </c>
    </row>
    <row r="3973" spans="1:4" x14ac:dyDescent="0.25">
      <c r="A3973" s="2" t="s">
        <v>834</v>
      </c>
      <c r="B3973" s="3">
        <v>-2.7990274131298079E-2</v>
      </c>
      <c r="C3973" s="3">
        <v>1.2848461512476247E-2</v>
      </c>
      <c r="D3973" s="3">
        <v>4.7780821914784596E-2</v>
      </c>
    </row>
    <row r="3974" spans="1:4" x14ac:dyDescent="0.25">
      <c r="A3974" s="2" t="s">
        <v>835</v>
      </c>
      <c r="B3974" s="3">
        <v>0.13843718729913232</v>
      </c>
      <c r="C3974" s="3">
        <v>9.0273520909249866E-2</v>
      </c>
      <c r="D3974" s="3">
        <v>4.9909806810319389E-2</v>
      </c>
    </row>
    <row r="3975" spans="1:4" x14ac:dyDescent="0.25">
      <c r="A3975" s="2" t="s">
        <v>836</v>
      </c>
      <c r="B3975" s="3">
        <v>0.11318716942332679</v>
      </c>
      <c r="C3975" s="3">
        <v>9.0312184067442847E-2</v>
      </c>
      <c r="D3975" s="3">
        <v>3.1705218716524541E-2</v>
      </c>
    </row>
    <row r="3976" spans="1:4" x14ac:dyDescent="0.25">
      <c r="A3976" s="2" t="s">
        <v>837</v>
      </c>
      <c r="B3976" s="3">
        <v>0.14752577058970912</v>
      </c>
      <c r="C3976" s="3">
        <v>0.15062029799446464</v>
      </c>
      <c r="D3976" s="3">
        <v>2.3077195044606924E-2</v>
      </c>
    </row>
    <row r="3977" spans="1:4" x14ac:dyDescent="0.25">
      <c r="A3977" s="2" t="s">
        <v>838</v>
      </c>
      <c r="B3977" s="3">
        <v>8.1064845435321303E-2</v>
      </c>
      <c r="C3977" s="3">
        <v>0.13326979614794243</v>
      </c>
      <c r="D3977" s="3">
        <v>5.2204951178282485E-2</v>
      </c>
    </row>
    <row r="3978" spans="1:4" x14ac:dyDescent="0.25">
      <c r="A3978" s="2" t="s">
        <v>839</v>
      </c>
      <c r="B3978" s="3">
        <v>0.10721576120704414</v>
      </c>
      <c r="C3978" s="3">
        <v>0.10106395729235378</v>
      </c>
      <c r="D3978" s="3">
        <v>1.2189819593913855E-2</v>
      </c>
    </row>
    <row r="3979" spans="1:4" x14ac:dyDescent="0.25">
      <c r="A3979" s="2" t="s">
        <v>840</v>
      </c>
      <c r="B3979" s="3">
        <v>0.12970884144306186</v>
      </c>
      <c r="C3979" s="3">
        <v>0.12655839626677329</v>
      </c>
      <c r="D3979" s="3">
        <v>1.1824571294710045E-2</v>
      </c>
    </row>
    <row r="3980" spans="1:4" x14ac:dyDescent="0.25">
      <c r="A3980" s="2" t="s">
        <v>841</v>
      </c>
      <c r="B3980" s="3">
        <v>0.12985452543944126</v>
      </c>
      <c r="C3980" s="3">
        <v>0.11627994989976279</v>
      </c>
      <c r="D3980" s="3">
        <v>2.6879062410444018E-2</v>
      </c>
    </row>
    <row r="3981" spans="1:4" x14ac:dyDescent="0.25">
      <c r="A3981" s="2" t="s">
        <v>842</v>
      </c>
      <c r="B3981" s="3">
        <v>0.17298553325235824</v>
      </c>
      <c r="C3981" s="3">
        <v>0.15415845066308967</v>
      </c>
      <c r="D3981" s="3">
        <v>3.7235559895634665E-2</v>
      </c>
    </row>
    <row r="3982" spans="1:4" x14ac:dyDescent="0.25">
      <c r="A3982" s="2" t="s">
        <v>843</v>
      </c>
      <c r="B3982" s="3">
        <v>0.11318515753373497</v>
      </c>
      <c r="C3982" s="3">
        <v>0.15702487109228969</v>
      </c>
      <c r="D3982" s="3">
        <v>4.3839713558554622E-2</v>
      </c>
    </row>
    <row r="3983" spans="1:4" x14ac:dyDescent="0.25">
      <c r="A3983" s="2" t="s">
        <v>844</v>
      </c>
      <c r="B3983" s="3">
        <v>0.12017560284584765</v>
      </c>
      <c r="C3983" s="3">
        <v>0.15028613351751122</v>
      </c>
      <c r="D3983" s="3">
        <v>4.3874834664165974E-2</v>
      </c>
    </row>
    <row r="3984" spans="1:4" x14ac:dyDescent="0.25">
      <c r="A3984" s="2" t="s">
        <v>845</v>
      </c>
      <c r="B3984" s="3">
        <v>8.6121465545147713E-2</v>
      </c>
      <c r="C3984" s="3">
        <v>0.13063324452377853</v>
      </c>
      <c r="D3984" s="3">
        <v>4.4511779211461537E-2</v>
      </c>
    </row>
    <row r="3985" spans="1:4" x14ac:dyDescent="0.25">
      <c r="A3985" s="2" t="s">
        <v>846</v>
      </c>
      <c r="B3985" s="3">
        <v>4.3266630731522926E-2</v>
      </c>
      <c r="C3985" s="3">
        <v>7.9977719229645902E-2</v>
      </c>
      <c r="D3985" s="3">
        <v>3.6967148538678878E-2</v>
      </c>
    </row>
    <row r="3986" spans="1:4" x14ac:dyDescent="0.25">
      <c r="A3986" s="2" t="s">
        <v>847</v>
      </c>
      <c r="B3986" s="3">
        <v>7.4893794953823103E-2</v>
      </c>
      <c r="C3986" s="3">
        <v>5.9709633234888371E-2</v>
      </c>
      <c r="D3986" s="3">
        <v>1.8543620826676498E-2</v>
      </c>
    </row>
    <row r="3987" spans="1:4" x14ac:dyDescent="0.25">
      <c r="A3987" s="2" t="s">
        <v>848</v>
      </c>
      <c r="B3987" s="3">
        <v>0.11334461125079541</v>
      </c>
      <c r="C3987" s="3">
        <v>9.5961226732470026E-2</v>
      </c>
      <c r="D3987" s="3">
        <v>1.7608119233045717E-2</v>
      </c>
    </row>
    <row r="3988" spans="1:4" x14ac:dyDescent="0.25">
      <c r="A3988" s="2" t="s">
        <v>849</v>
      </c>
      <c r="B3988" s="3">
        <v>0.12456035334616908</v>
      </c>
      <c r="C3988" s="3">
        <v>0.11592696350999174</v>
      </c>
      <c r="D3988" s="3">
        <v>1.5585325891152028E-2</v>
      </c>
    </row>
    <row r="3989" spans="1:4" x14ac:dyDescent="0.25">
      <c r="A3989" s="2" t="s">
        <v>850</v>
      </c>
      <c r="B3989" s="3">
        <v>0.10964197106659407</v>
      </c>
      <c r="C3989" s="3">
        <v>0.11361516756005585</v>
      </c>
      <c r="D3989" s="3">
        <v>1.8491660011932257E-2</v>
      </c>
    </row>
    <row r="3990" spans="1:4" x14ac:dyDescent="0.25">
      <c r="A3990" s="2" t="s">
        <v>851</v>
      </c>
      <c r="B3990" s="3">
        <v>0.13828058540821078</v>
      </c>
      <c r="C3990" s="3">
        <v>0.10324169939849523</v>
      </c>
      <c r="D3990" s="3">
        <v>4.2201498057693285E-2</v>
      </c>
    </row>
    <row r="3991" spans="1:4" x14ac:dyDescent="0.25">
      <c r="A3991" s="2" t="s">
        <v>852</v>
      </c>
      <c r="B3991" s="3">
        <v>0.18451436981558778</v>
      </c>
      <c r="C3991" s="3">
        <v>0.14911742368713024</v>
      </c>
      <c r="D3991" s="3">
        <v>3.539694566279649E-2</v>
      </c>
    </row>
    <row r="3992" spans="1:4" x14ac:dyDescent="0.25">
      <c r="A3992" s="2" t="s">
        <v>853</v>
      </c>
      <c r="B3992" s="3">
        <v>0.12020897609181683</v>
      </c>
      <c r="C3992" s="3">
        <v>0.12318262996268467</v>
      </c>
      <c r="D3992" s="3">
        <v>1.0507055092602966E-2</v>
      </c>
    </row>
    <row r="3993" spans="1:4" x14ac:dyDescent="0.25">
      <c r="A3993" s="2" t="s">
        <v>854</v>
      </c>
      <c r="B3993" s="3">
        <v>4.4014628045260774E-2</v>
      </c>
      <c r="C3993" s="3">
        <v>0.10244718356989324</v>
      </c>
      <c r="D3993" s="3">
        <v>5.8432556223124238E-2</v>
      </c>
    </row>
    <row r="3994" spans="1:4" x14ac:dyDescent="0.25">
      <c r="A3994" s="2" t="s">
        <v>855</v>
      </c>
      <c r="B3994" s="3">
        <v>8.3072415553033324E-2</v>
      </c>
      <c r="C3994" s="3">
        <v>6.6828598501160671E-2</v>
      </c>
      <c r="D3994" s="3">
        <v>2.4423758732154952E-2</v>
      </c>
    </row>
    <row r="3995" spans="1:4" x14ac:dyDescent="0.25">
      <c r="A3995" s="2" t="s">
        <v>856</v>
      </c>
      <c r="B3995" s="3">
        <v>0.14239681512117386</v>
      </c>
      <c r="C3995" s="3">
        <v>0.12194937723688778</v>
      </c>
      <c r="D3995" s="3">
        <v>2.0697514759376652E-2</v>
      </c>
    </row>
    <row r="3996" spans="1:4" x14ac:dyDescent="0.25">
      <c r="A3996" s="2" t="s">
        <v>857</v>
      </c>
      <c r="B3996" s="3">
        <v>6.1838556081056692E-2</v>
      </c>
      <c r="C3996" s="3">
        <v>0.15041707409545785</v>
      </c>
      <c r="D3996" s="3">
        <v>8.8578518014401197E-2</v>
      </c>
    </row>
    <row r="3997" spans="1:4" x14ac:dyDescent="0.25">
      <c r="A3997" s="2" t="s">
        <v>858</v>
      </c>
      <c r="B3997" s="3">
        <v>-4.8899576067923389E-3</v>
      </c>
      <c r="C3997" s="3">
        <v>4.6018982538953368E-2</v>
      </c>
      <c r="D3997" s="3">
        <v>5.0908940378576517E-2</v>
      </c>
    </row>
    <row r="3998" spans="1:4" x14ac:dyDescent="0.25">
      <c r="A3998" s="2" t="s">
        <v>859</v>
      </c>
      <c r="B3998" s="3">
        <v>0.13210200332105151</v>
      </c>
      <c r="C3998" s="3">
        <v>9.6649050537962564E-2</v>
      </c>
      <c r="D3998" s="3">
        <v>4.6357764396816499E-2</v>
      </c>
    </row>
    <row r="3999" spans="1:4" x14ac:dyDescent="0.25">
      <c r="A3999" s="2" t="s">
        <v>860</v>
      </c>
      <c r="B3999" s="3">
        <v>8.7571389973163716E-2</v>
      </c>
      <c r="C3999" s="3">
        <v>8.3620381541550118E-2</v>
      </c>
      <c r="D3999" s="3">
        <v>1.339492388069629E-2</v>
      </c>
    </row>
    <row r="4000" spans="1:4" x14ac:dyDescent="0.25">
      <c r="A4000" s="2" t="s">
        <v>861</v>
      </c>
      <c r="B4000" s="3">
        <v>7.9499972984194756E-2</v>
      </c>
      <c r="C4000" s="3">
        <v>9.2437217768747443E-2</v>
      </c>
      <c r="D4000" s="3">
        <v>2.7171635068953044E-2</v>
      </c>
    </row>
    <row r="4001" spans="1:4" x14ac:dyDescent="0.25">
      <c r="A4001" s="2" t="s">
        <v>862</v>
      </c>
      <c r="B4001" s="3">
        <v>0.14207913912832748</v>
      </c>
      <c r="C4001" s="3">
        <v>0.11558336974121641</v>
      </c>
      <c r="D4001" s="3">
        <v>2.8130423044785857E-2</v>
      </c>
    </row>
    <row r="4002" spans="1:4" x14ac:dyDescent="0.25">
      <c r="A4002" s="2" t="s">
        <v>863</v>
      </c>
      <c r="B4002" s="3">
        <v>0.11260564438998694</v>
      </c>
      <c r="C4002" s="3">
        <v>0.10410341399256143</v>
      </c>
      <c r="D4002" s="3">
        <v>1.4295828877948223E-2</v>
      </c>
    </row>
    <row r="4003" spans="1:4" x14ac:dyDescent="0.25">
      <c r="A4003" s="2" t="s">
        <v>864</v>
      </c>
      <c r="B4003" s="3">
        <v>0.1026587140513584</v>
      </c>
      <c r="C4003" s="3">
        <v>0.11998062592465428</v>
      </c>
      <c r="D4003" s="3">
        <v>1.7918092373292897E-2</v>
      </c>
    </row>
    <row r="4004" spans="1:4" x14ac:dyDescent="0.25">
      <c r="A4004" s="2" t="s">
        <v>865</v>
      </c>
      <c r="B4004" s="3">
        <v>0.10085519193671649</v>
      </c>
      <c r="C4004" s="3">
        <v>0.12125990603817639</v>
      </c>
      <c r="D4004" s="3">
        <v>2.0952162507455806E-2</v>
      </c>
    </row>
    <row r="4005" spans="1:4" x14ac:dyDescent="0.25">
      <c r="A4005" s="2" t="s">
        <v>866</v>
      </c>
      <c r="B4005" s="3">
        <v>0.1093242675997316</v>
      </c>
      <c r="C4005" s="3">
        <v>9.2353822838049326E-2</v>
      </c>
      <c r="D4005" s="3">
        <v>1.9972611451521526E-2</v>
      </c>
    </row>
    <row r="4006" spans="1:4" x14ac:dyDescent="0.25">
      <c r="A4006" s="2" t="s">
        <v>867</v>
      </c>
      <c r="B4006" s="3">
        <v>6.7745233885943903E-2</v>
      </c>
      <c r="C4006" s="3">
        <v>0.11378152266843235</v>
      </c>
      <c r="D4006" s="3">
        <v>5.5651240749284639E-2</v>
      </c>
    </row>
    <row r="4007" spans="1:4" x14ac:dyDescent="0.25">
      <c r="A4007" s="2" t="s">
        <v>868</v>
      </c>
      <c r="B4007" s="3">
        <v>0.11784629849717031</v>
      </c>
      <c r="C4007" s="3">
        <v>9.819703723769635E-2</v>
      </c>
      <c r="D4007" s="3">
        <v>3.7165133049711578E-2</v>
      </c>
    </row>
    <row r="4008" spans="1:4" x14ac:dyDescent="0.25">
      <c r="A4008" s="2" t="s">
        <v>869</v>
      </c>
      <c r="B4008" s="3">
        <v>0.12886923330370334</v>
      </c>
      <c r="C4008" s="3">
        <v>0.11303739809227405</v>
      </c>
      <c r="D4008" s="3">
        <v>2.3506466299295415E-2</v>
      </c>
    </row>
    <row r="4009" spans="1:4" x14ac:dyDescent="0.25">
      <c r="A4009" s="2" t="s">
        <v>870</v>
      </c>
      <c r="B4009" s="3">
        <v>0.16843495052307822</v>
      </c>
      <c r="C4009" s="3">
        <v>0.13719426933676016</v>
      </c>
      <c r="D4009" s="3">
        <v>3.6772171035408995E-2</v>
      </c>
    </row>
    <row r="4010" spans="1:4" x14ac:dyDescent="0.25">
      <c r="A4010" s="2" t="s">
        <v>871</v>
      </c>
      <c r="B4010" s="3">
        <v>0.16928615793585797</v>
      </c>
      <c r="C4010" s="3">
        <v>0.16575014451518674</v>
      </c>
      <c r="D4010" s="3">
        <v>2.9950344469398229E-2</v>
      </c>
    </row>
    <row r="4011" spans="1:4" x14ac:dyDescent="0.25">
      <c r="A4011" s="2" t="s">
        <v>872</v>
      </c>
      <c r="B4011" s="3">
        <v>0.1290468850638718</v>
      </c>
      <c r="C4011" s="3">
        <v>0.15004043607041243</v>
      </c>
      <c r="D4011" s="3">
        <v>2.0993550773710023E-2</v>
      </c>
    </row>
    <row r="4012" spans="1:4" x14ac:dyDescent="0.25">
      <c r="A4012" s="2" t="s">
        <v>873</v>
      </c>
      <c r="B4012" s="3">
        <v>0.10847266856580952</v>
      </c>
      <c r="C4012" s="3">
        <v>0.11471500387415295</v>
      </c>
      <c r="D4012" s="3">
        <v>1.0619344655424355E-2</v>
      </c>
    </row>
    <row r="4013" spans="1:4" x14ac:dyDescent="0.25">
      <c r="A4013" s="2" t="s">
        <v>874</v>
      </c>
      <c r="B4013" s="3">
        <v>0.12132060807198269</v>
      </c>
      <c r="C4013" s="3">
        <v>0.10951127926819025</v>
      </c>
      <c r="D4013" s="3">
        <v>1.3197424123063689E-2</v>
      </c>
    </row>
    <row r="4014" spans="1:4" x14ac:dyDescent="0.25">
      <c r="A4014" s="2" t="s">
        <v>875</v>
      </c>
      <c r="B4014" s="3">
        <v>8.8837181217968353E-2</v>
      </c>
      <c r="C4014" s="3">
        <v>0.11481152300257226</v>
      </c>
      <c r="D4014" s="3">
        <v>2.8911900706589215E-2</v>
      </c>
    </row>
    <row r="4015" spans="1:4" x14ac:dyDescent="0.25">
      <c r="A4015" s="2" t="s">
        <v>876</v>
      </c>
      <c r="B4015" s="3">
        <v>2.3964326828729895E-4</v>
      </c>
      <c r="C4015" s="3">
        <v>8.5784486320335376E-2</v>
      </c>
      <c r="D4015" s="3">
        <v>8.6204495048150365E-2</v>
      </c>
    </row>
    <row r="4016" spans="1:4" x14ac:dyDescent="0.25">
      <c r="A4016" s="2" t="s">
        <v>877</v>
      </c>
      <c r="B4016" s="3">
        <v>2.7802724391221924E-2</v>
      </c>
      <c r="C4016" s="3">
        <v>2.4437314728857101E-2</v>
      </c>
      <c r="D4016" s="3">
        <v>2.0947755547240376E-2</v>
      </c>
    </row>
    <row r="4017" spans="1:4" x14ac:dyDescent="0.25">
      <c r="A4017" s="2" t="s">
        <v>878</v>
      </c>
      <c r="B4017" s="3">
        <v>0.1512209083884955</v>
      </c>
      <c r="C4017" s="3">
        <v>0.1022344074444845</v>
      </c>
      <c r="D4017" s="3">
        <v>4.8986501060426214E-2</v>
      </c>
    </row>
    <row r="4018" spans="1:4" x14ac:dyDescent="0.25">
      <c r="A4018" s="2" t="s">
        <v>879</v>
      </c>
      <c r="B4018" s="3">
        <v>0.1435327937360853</v>
      </c>
      <c r="C4018" s="3">
        <v>0.14876548317261032</v>
      </c>
      <c r="D4018" s="3">
        <v>1.1828269343823208E-2</v>
      </c>
    </row>
    <row r="4019" spans="1:4" x14ac:dyDescent="0.25">
      <c r="A4019" s="2" t="s">
        <v>880</v>
      </c>
      <c r="B4019" s="3">
        <v>4.8782972618937506E-2</v>
      </c>
      <c r="C4019" s="3">
        <v>0.11504522175528109</v>
      </c>
      <c r="D4019" s="3">
        <v>6.6262249136343584E-2</v>
      </c>
    </row>
    <row r="4020" spans="1:4" x14ac:dyDescent="0.25">
      <c r="A4020" s="2" t="s">
        <v>881</v>
      </c>
      <c r="B4020" s="3">
        <v>4.481109604239461E-2</v>
      </c>
      <c r="C4020" s="3">
        <v>6.7921114386990653E-2</v>
      </c>
      <c r="D4020" s="3">
        <v>2.6523390086367719E-2</v>
      </c>
    </row>
    <row r="4021" spans="1:4" x14ac:dyDescent="0.25">
      <c r="A4021" s="2" t="s">
        <v>882</v>
      </c>
      <c r="B4021" s="3">
        <v>0.12237285054288778</v>
      </c>
      <c r="C4021" s="3">
        <v>7.1704137604683596E-2</v>
      </c>
      <c r="D4021" s="3">
        <v>5.0668713636696325E-2</v>
      </c>
    </row>
    <row r="4022" spans="1:4" x14ac:dyDescent="0.25">
      <c r="A4022" s="2" t="s">
        <v>883</v>
      </c>
      <c r="B4022" s="3">
        <v>0.1673552747815848</v>
      </c>
      <c r="C4022" s="3">
        <v>0.11384493803780063</v>
      </c>
      <c r="D4022" s="3">
        <v>5.3510336205363281E-2</v>
      </c>
    </row>
    <row r="4023" spans="1:4" x14ac:dyDescent="0.25">
      <c r="A4023" s="2" t="s">
        <v>884</v>
      </c>
      <c r="B4023" s="3">
        <v>0.14001634716987599</v>
      </c>
      <c r="C4023" s="3">
        <v>0.13285212870687252</v>
      </c>
      <c r="D4023" s="3">
        <v>1.9687240011990074E-2</v>
      </c>
    </row>
    <row r="4024" spans="1:4" x14ac:dyDescent="0.25">
      <c r="A4024" s="2" t="s">
        <v>885</v>
      </c>
      <c r="B4024" s="3">
        <v>0.11546213366091262</v>
      </c>
      <c r="C4024" s="3">
        <v>0.11763831251300867</v>
      </c>
      <c r="D4024" s="3">
        <v>9.29866335354744E-3</v>
      </c>
    </row>
    <row r="4025" spans="1:4" x14ac:dyDescent="0.25">
      <c r="A4025" s="2" t="s">
        <v>886</v>
      </c>
      <c r="B4025" s="3">
        <v>7.7440351247787281E-2</v>
      </c>
      <c r="C4025" s="3">
        <v>0.10794615617487574</v>
      </c>
      <c r="D4025" s="3">
        <v>4.3412951286882197E-2</v>
      </c>
    </row>
    <row r="4026" spans="1:4" x14ac:dyDescent="0.25">
      <c r="A4026" s="2" t="s">
        <v>887</v>
      </c>
      <c r="B4026" s="3">
        <v>9.4393256120383739E-2</v>
      </c>
      <c r="C4026" s="3">
        <v>0.12833825533743953</v>
      </c>
      <c r="D4026" s="3">
        <v>3.394499933347106E-2</v>
      </c>
    </row>
    <row r="4027" spans="1:4" x14ac:dyDescent="0.25">
      <c r="A4027" s="2" t="s">
        <v>888</v>
      </c>
      <c r="B4027" s="3">
        <v>6.6070272587239881E-2</v>
      </c>
      <c r="C4027" s="3">
        <v>9.0599355462473011E-2</v>
      </c>
      <c r="D4027" s="3">
        <v>2.4529082700610175E-2</v>
      </c>
    </row>
    <row r="4028" spans="1:4" x14ac:dyDescent="0.25">
      <c r="A4028" s="2" t="s">
        <v>889</v>
      </c>
      <c r="B4028" s="3">
        <v>0.10121616302058097</v>
      </c>
      <c r="C4028" s="3">
        <v>7.8292752383276848E-2</v>
      </c>
      <c r="D4028" s="3">
        <v>2.2923410404473547E-2</v>
      </c>
    </row>
    <row r="4029" spans="1:4" x14ac:dyDescent="0.25">
      <c r="A4029" s="2" t="s">
        <v>890</v>
      </c>
      <c r="B4029" s="3">
        <v>9.3663228442892446E-2</v>
      </c>
      <c r="C4029" s="3">
        <v>0.10748590936418617</v>
      </c>
      <c r="D4029" s="3">
        <v>2.2470919997431345E-2</v>
      </c>
    </row>
    <row r="4030" spans="1:4" x14ac:dyDescent="0.25">
      <c r="A4030" s="2" t="s">
        <v>891</v>
      </c>
      <c r="B4030" s="3">
        <v>0.12681675143539897</v>
      </c>
      <c r="C4030" s="3">
        <v>9.5792428823188058E-2</v>
      </c>
      <c r="D4030" s="3">
        <v>4.219272825866939E-2</v>
      </c>
    </row>
    <row r="4031" spans="1:4" x14ac:dyDescent="0.25">
      <c r="A4031" s="2" t="s">
        <v>892</v>
      </c>
      <c r="B4031" s="3">
        <v>0.14152317866682995</v>
      </c>
      <c r="C4031" s="3">
        <v>0.15064269118011001</v>
      </c>
      <c r="D4031" s="3">
        <v>2.1076103672385202E-2</v>
      </c>
    </row>
    <row r="4032" spans="1:4" x14ac:dyDescent="0.25">
      <c r="A4032" s="2" t="s">
        <v>893</v>
      </c>
      <c r="B4032" s="3">
        <v>0.1316055450588465</v>
      </c>
      <c r="C4032" s="3">
        <v>0.11520595033653069</v>
      </c>
      <c r="D4032" s="3">
        <v>2.0383382914587845E-2</v>
      </c>
    </row>
    <row r="4033" spans="1:4" x14ac:dyDescent="0.25">
      <c r="A4033" s="2" t="s">
        <v>894</v>
      </c>
      <c r="B4033" s="3">
        <v>0.11198052531108267</v>
      </c>
      <c r="C4033" s="3">
        <v>0.12277368758805093</v>
      </c>
      <c r="D4033" s="3">
        <v>1.4124193694442509E-2</v>
      </c>
    </row>
    <row r="4034" spans="1:4" x14ac:dyDescent="0.25">
      <c r="A4034" s="2" t="s">
        <v>895</v>
      </c>
      <c r="B4034" s="3">
        <v>0.10070609371177844</v>
      </c>
      <c r="C4034" s="3">
        <v>0.10186205385252825</v>
      </c>
      <c r="D4034" s="3">
        <v>5.1921863341704063E-3</v>
      </c>
    </row>
    <row r="4035" spans="1:4" x14ac:dyDescent="0.25">
      <c r="A4035" s="2" t="s">
        <v>896</v>
      </c>
      <c r="B4035" s="3">
        <v>0.10922367032617313</v>
      </c>
      <c r="C4035" s="3">
        <v>0.11169120843987909</v>
      </c>
      <c r="D4035" s="3">
        <v>1.8670137622393668E-2</v>
      </c>
    </row>
    <row r="4036" spans="1:4" x14ac:dyDescent="0.25">
      <c r="A4036" s="2" t="s">
        <v>897</v>
      </c>
      <c r="B4036" s="3">
        <v>0.1411555539816618</v>
      </c>
      <c r="C4036" s="3">
        <v>0.12700325576588511</v>
      </c>
      <c r="D4036" s="3">
        <v>1.8931737635284666E-2</v>
      </c>
    </row>
    <row r="4037" spans="1:4" x14ac:dyDescent="0.25">
      <c r="A4037" s="2" t="s">
        <v>898</v>
      </c>
      <c r="B4037" s="3">
        <v>6.4966093050315893E-2</v>
      </c>
      <c r="C4037" s="3">
        <v>0.12555768294259897</v>
      </c>
      <c r="D4037" s="3">
        <v>6.0591590125113753E-2</v>
      </c>
    </row>
    <row r="4038" spans="1:4" x14ac:dyDescent="0.25">
      <c r="A4038" s="2" t="s">
        <v>899</v>
      </c>
      <c r="B4038" s="3">
        <v>8.0557207576930523E-2</v>
      </c>
      <c r="C4038" s="3">
        <v>6.9727010326460101E-2</v>
      </c>
      <c r="D4038" s="3">
        <v>2.250039181672036E-2</v>
      </c>
    </row>
    <row r="4039" spans="1:4" x14ac:dyDescent="0.25">
      <c r="A4039" s="2" t="s">
        <v>900</v>
      </c>
      <c r="B4039" s="3">
        <v>0.12898066686466336</v>
      </c>
      <c r="C4039" s="3">
        <v>0.11114508076570923</v>
      </c>
      <c r="D4039" s="3">
        <v>1.9827580777928237E-2</v>
      </c>
    </row>
    <row r="4040" spans="1:4" x14ac:dyDescent="0.25">
      <c r="A4040" s="2" t="s">
        <v>901</v>
      </c>
      <c r="B4040" s="3">
        <v>8.3151425467804019E-2</v>
      </c>
      <c r="C4040" s="3">
        <v>0.12763757049106056</v>
      </c>
      <c r="D4040" s="3">
        <v>4.4486145023256533E-2</v>
      </c>
    </row>
    <row r="4041" spans="1:4" x14ac:dyDescent="0.25">
      <c r="A4041" s="2" t="s">
        <v>902</v>
      </c>
      <c r="B4041" s="3">
        <v>3.2160431146622008E-3</v>
      </c>
      <c r="C4041" s="3">
        <v>8.1442328169941916E-2</v>
      </c>
      <c r="D4041" s="3">
        <v>7.8226285055279676E-2</v>
      </c>
    </row>
    <row r="4042" spans="1:4" x14ac:dyDescent="0.25">
      <c r="A4042" s="2" t="s">
        <v>903</v>
      </c>
      <c r="B4042" s="3">
        <v>7.565230131149174E-3</v>
      </c>
      <c r="C4042" s="3">
        <v>2.9480275930836696E-2</v>
      </c>
      <c r="D4042" s="3">
        <v>2.6652118191123009E-2</v>
      </c>
    </row>
    <row r="4043" spans="1:4" x14ac:dyDescent="0.25">
      <c r="A4043" s="2" t="s">
        <v>904</v>
      </c>
      <c r="B4043" s="3">
        <v>6.1937581747770386E-2</v>
      </c>
      <c r="C4043" s="3">
        <v>5.1083190832287018E-2</v>
      </c>
      <c r="D4043" s="3">
        <v>2.1300961729139083E-2</v>
      </c>
    </row>
    <row r="4044" spans="1:4" x14ac:dyDescent="0.25">
      <c r="A4044" s="2" t="s">
        <v>905</v>
      </c>
      <c r="B4044" s="3">
        <v>0.12436425592750305</v>
      </c>
      <c r="C4044" s="3">
        <v>8.8881560372101404E-2</v>
      </c>
      <c r="D4044" s="3">
        <v>4.2256055399775519E-2</v>
      </c>
    </row>
    <row r="4045" spans="1:4" x14ac:dyDescent="0.25">
      <c r="A4045" s="2" t="s">
        <v>906</v>
      </c>
      <c r="B4045" s="3">
        <v>0.12291970895603307</v>
      </c>
      <c r="C4045" s="3">
        <v>0.14547569002024838</v>
      </c>
      <c r="D4045" s="3">
        <v>3.6753591615706668E-2</v>
      </c>
    </row>
    <row r="4046" spans="1:4" x14ac:dyDescent="0.25">
      <c r="A4046" s="2" t="s">
        <v>907</v>
      </c>
      <c r="B4046" s="3">
        <v>0.12960600852966292</v>
      </c>
      <c r="C4046" s="3">
        <v>0.13923917594365778</v>
      </c>
      <c r="D4046" s="3">
        <v>2.5039689848199476E-2</v>
      </c>
    </row>
    <row r="4047" spans="1:4" x14ac:dyDescent="0.25">
      <c r="A4047" s="2" t="s">
        <v>908</v>
      </c>
      <c r="B4047" s="3">
        <v>0.15077719837427128</v>
      </c>
      <c r="C4047" s="3">
        <v>9.2483001120854072E-2</v>
      </c>
      <c r="D4047" s="3">
        <v>6.399601558223364E-2</v>
      </c>
    </row>
    <row r="4048" spans="1:4" x14ac:dyDescent="0.25">
      <c r="A4048" s="2" t="s">
        <v>909</v>
      </c>
      <c r="B4048" s="3">
        <v>0.16976875253021725</v>
      </c>
      <c r="C4048" s="3">
        <v>0.17839794512838125</v>
      </c>
      <c r="D4048" s="3">
        <v>2.7602017857134339E-2</v>
      </c>
    </row>
    <row r="4049" spans="1:4" x14ac:dyDescent="0.25">
      <c r="A4049" s="2" t="s">
        <v>910</v>
      </c>
      <c r="B4049" s="3">
        <v>3.7998650223016878E-2</v>
      </c>
      <c r="C4049" s="3">
        <v>0.1035992476390675</v>
      </c>
      <c r="D4049" s="3">
        <v>6.5600598230958013E-2</v>
      </c>
    </row>
    <row r="4050" spans="1:4" x14ac:dyDescent="0.25">
      <c r="A4050" s="2" t="s">
        <v>911</v>
      </c>
      <c r="B4050" s="3">
        <v>7.844708440825357E-2</v>
      </c>
      <c r="C4050" s="3">
        <v>6.9603794952854403E-2</v>
      </c>
      <c r="D4050" s="3">
        <v>8.8432894553989259E-3</v>
      </c>
    </row>
    <row r="4051" spans="1:4" x14ac:dyDescent="0.25">
      <c r="A4051" s="2" t="s">
        <v>912</v>
      </c>
      <c r="B4051" s="3">
        <v>0.13077989313751445</v>
      </c>
      <c r="C4051" s="3">
        <v>0.1039482036721894</v>
      </c>
      <c r="D4051" s="3">
        <v>2.683168952353298E-2</v>
      </c>
    </row>
    <row r="4052" spans="1:4" x14ac:dyDescent="0.25">
      <c r="A4052" s="2" t="s">
        <v>913</v>
      </c>
      <c r="B4052" s="3">
        <v>0.14134689234197151</v>
      </c>
      <c r="C4052" s="3">
        <v>0.15104290936142201</v>
      </c>
      <c r="D4052" s="3">
        <v>2.3766766302287579E-2</v>
      </c>
    </row>
    <row r="4053" spans="1:4" x14ac:dyDescent="0.25">
      <c r="A4053" s="2" t="s">
        <v>914</v>
      </c>
      <c r="B4053" s="3">
        <v>0.11931641749106336</v>
      </c>
      <c r="C4053" s="3">
        <v>0.15136147430166605</v>
      </c>
      <c r="D4053" s="3">
        <v>3.204505669418721E-2</v>
      </c>
    </row>
    <row r="4054" spans="1:4" x14ac:dyDescent="0.25">
      <c r="A4054" s="2" t="s">
        <v>915</v>
      </c>
      <c r="B4054" s="3">
        <v>0.13824292086064816</v>
      </c>
      <c r="C4054" s="3">
        <v>0.11546297115273764</v>
      </c>
      <c r="D4054" s="3">
        <v>4.2946930974721909E-2</v>
      </c>
    </row>
    <row r="4055" spans="1:4" x14ac:dyDescent="0.25">
      <c r="A4055" s="2" t="s">
        <v>916</v>
      </c>
      <c r="B4055" s="3">
        <v>0.14653887925669537</v>
      </c>
      <c r="C4055" s="3">
        <v>0.14596869726665315</v>
      </c>
      <c r="D4055" s="3">
        <v>2.2773720091208823E-2</v>
      </c>
    </row>
    <row r="4056" spans="1:4" x14ac:dyDescent="0.25">
      <c r="A4056" s="2" t="s">
        <v>917</v>
      </c>
      <c r="B4056" s="3">
        <v>0.11266444716602575</v>
      </c>
      <c r="C4056" s="3">
        <v>9.6270386362448362E-2</v>
      </c>
      <c r="D4056" s="3">
        <v>2.1098338649608198E-2</v>
      </c>
    </row>
    <row r="4057" spans="1:4" x14ac:dyDescent="0.25">
      <c r="A4057" s="2" t="s">
        <v>918</v>
      </c>
      <c r="B4057" s="3">
        <v>0.11125231813639394</v>
      </c>
      <c r="C4057" s="3">
        <v>0.12122776359319691</v>
      </c>
      <c r="D4057" s="3">
        <v>1.5988879837095751E-2</v>
      </c>
    </row>
    <row r="4058" spans="1:4" x14ac:dyDescent="0.25">
      <c r="A4058" s="2" t="s">
        <v>919</v>
      </c>
      <c r="B4058" s="3">
        <v>0.12000063853338359</v>
      </c>
      <c r="C4058" s="3">
        <v>0.10198548506014041</v>
      </c>
      <c r="D4058" s="3">
        <v>1.8020588671788573E-2</v>
      </c>
    </row>
    <row r="4059" spans="1:4" x14ac:dyDescent="0.25">
      <c r="A4059" s="2" t="s">
        <v>920</v>
      </c>
      <c r="B4059" s="3">
        <v>0.10358213703148067</v>
      </c>
      <c r="C4059" s="3">
        <v>0.11305656039621684</v>
      </c>
      <c r="D4059" s="3">
        <v>1.1985056567937139E-2</v>
      </c>
    </row>
    <row r="4060" spans="1:4" x14ac:dyDescent="0.25">
      <c r="A4060" s="2" t="s">
        <v>921</v>
      </c>
      <c r="B4060" s="3">
        <v>7.1008749539032551E-2</v>
      </c>
      <c r="C4060" s="3">
        <v>0.12241135886870322</v>
      </c>
      <c r="D4060" s="3">
        <v>5.1402609446085976E-2</v>
      </c>
    </row>
    <row r="4061" spans="1:4" x14ac:dyDescent="0.25">
      <c r="A4061" s="2" t="s">
        <v>922</v>
      </c>
      <c r="B4061" s="3">
        <v>9.6938852686435012E-2</v>
      </c>
      <c r="C4061" s="3">
        <v>8.3680557087063928E-2</v>
      </c>
      <c r="D4061" s="3">
        <v>2.4041710887104269E-2</v>
      </c>
    </row>
    <row r="4062" spans="1:4" x14ac:dyDescent="0.25">
      <c r="A4062" s="2" t="s">
        <v>923</v>
      </c>
      <c r="B4062" s="3">
        <v>0.1021702447906136</v>
      </c>
      <c r="C4062" s="3">
        <v>0.11084273678716274</v>
      </c>
      <c r="D4062" s="3">
        <v>5.40239824913442E-2</v>
      </c>
    </row>
    <row r="4063" spans="1:4" x14ac:dyDescent="0.25">
      <c r="A4063" s="2" t="s">
        <v>924</v>
      </c>
      <c r="B4063" s="3">
        <v>-1.1202132329344571E-2</v>
      </c>
      <c r="C4063" s="3">
        <v>5.7907292386516832E-2</v>
      </c>
      <c r="D4063" s="3">
        <v>7.3839225806295858E-2</v>
      </c>
    </row>
    <row r="4064" spans="1:4" x14ac:dyDescent="0.25">
      <c r="A4064" s="2" t="s">
        <v>925</v>
      </c>
      <c r="B4064" s="3">
        <v>9.2073095962405316E-2</v>
      </c>
      <c r="C4064" s="3">
        <v>5.1732754742261029E-2</v>
      </c>
      <c r="D4064" s="3">
        <v>4.1156656574457877E-2</v>
      </c>
    </row>
    <row r="4065" spans="1:4" x14ac:dyDescent="0.25">
      <c r="A4065" s="2" t="s">
        <v>926</v>
      </c>
      <c r="B4065" s="3">
        <v>0.17249077372252947</v>
      </c>
      <c r="C4065" s="3">
        <v>0.12491611018776873</v>
      </c>
      <c r="D4065" s="3">
        <v>4.757466353476051E-2</v>
      </c>
    </row>
    <row r="4066" spans="1:4" x14ac:dyDescent="0.25">
      <c r="A4066" s="2" t="s">
        <v>927</v>
      </c>
      <c r="B4066" s="3">
        <v>0.12696289457380777</v>
      </c>
      <c r="C4066" s="3">
        <v>0.12235928280279046</v>
      </c>
      <c r="D4066" s="3">
        <v>1.3534905854612596E-2</v>
      </c>
    </row>
    <row r="4067" spans="1:4" x14ac:dyDescent="0.25">
      <c r="A4067" s="2" t="s">
        <v>928</v>
      </c>
      <c r="B4067" s="3">
        <v>3.6354961805045646E-2</v>
      </c>
      <c r="C4067" s="3">
        <v>0.11082490964327017</v>
      </c>
      <c r="D4067" s="3">
        <v>7.6010386459529455E-2</v>
      </c>
    </row>
    <row r="4068" spans="1:4" x14ac:dyDescent="0.25">
      <c r="A4068" s="2" t="s">
        <v>929</v>
      </c>
      <c r="B4068" s="3">
        <v>0.13700740970671199</v>
      </c>
      <c r="C4068" s="3">
        <v>0.126439812593162</v>
      </c>
      <c r="D4068" s="3">
        <v>1.7384125851094723E-2</v>
      </c>
    </row>
    <row r="4069" spans="1:4" x14ac:dyDescent="0.25">
      <c r="A4069" s="2" t="s">
        <v>930</v>
      </c>
      <c r="B4069" s="3">
        <v>0.14916842477396125</v>
      </c>
      <c r="C4069" s="3">
        <v>0.11019941666745574</v>
      </c>
      <c r="D4069" s="3">
        <v>4.0528585435822592E-2</v>
      </c>
    </row>
    <row r="4070" spans="1:4" x14ac:dyDescent="0.25">
      <c r="A4070" s="2" t="s">
        <v>931</v>
      </c>
      <c r="B4070" s="3">
        <v>0.16437225416302678</v>
      </c>
      <c r="C4070" s="3">
        <v>0.10759655141737313</v>
      </c>
      <c r="D4070" s="3">
        <v>5.677570309489971E-2</v>
      </c>
    </row>
    <row r="4071" spans="1:4" x14ac:dyDescent="0.25">
      <c r="A4071" s="2" t="s">
        <v>932</v>
      </c>
      <c r="B4071" s="3">
        <v>0.16781456256285313</v>
      </c>
      <c r="C4071" s="3">
        <v>0.16895996220409873</v>
      </c>
      <c r="D4071" s="3">
        <v>1.511720125563442E-2</v>
      </c>
    </row>
    <row r="4072" spans="1:4" x14ac:dyDescent="0.25">
      <c r="A4072" s="2" t="s">
        <v>933</v>
      </c>
      <c r="B4072" s="3">
        <v>0.12693073740229008</v>
      </c>
      <c r="C4072" s="3">
        <v>0.11554463650099932</v>
      </c>
      <c r="D4072" s="3">
        <v>1.8737525446340442E-2</v>
      </c>
    </row>
    <row r="4073" spans="1:4" x14ac:dyDescent="0.25">
      <c r="A4073" s="2" t="s">
        <v>934</v>
      </c>
      <c r="B4073" s="3">
        <v>0.11970973724965017</v>
      </c>
      <c r="C4073" s="3">
        <v>0.12527317367494104</v>
      </c>
      <c r="D4073" s="3">
        <v>2.590342634357513E-2</v>
      </c>
    </row>
    <row r="4074" spans="1:4" x14ac:dyDescent="0.25">
      <c r="A4074" s="2" t="s">
        <v>935</v>
      </c>
      <c r="B4074" s="3">
        <v>9.7111039562150933E-2</v>
      </c>
      <c r="C4074" s="3">
        <v>0.14048990001901973</v>
      </c>
      <c r="D4074" s="3">
        <v>4.3378859758377054E-2</v>
      </c>
    </row>
    <row r="4075" spans="1:4" x14ac:dyDescent="0.25">
      <c r="A4075" s="2" t="s">
        <v>936</v>
      </c>
      <c r="B4075" s="3">
        <v>9.8853872623294495E-2</v>
      </c>
      <c r="C4075" s="3">
        <v>9.8868126689922106E-2</v>
      </c>
      <c r="D4075" s="3">
        <v>1.0404449189081793E-2</v>
      </c>
    </row>
    <row r="4076" spans="1:4" x14ac:dyDescent="0.25">
      <c r="A4076" s="2" t="s">
        <v>937</v>
      </c>
      <c r="B4076" s="3">
        <v>2.6366778649389702E-2</v>
      </c>
      <c r="C4076" s="3">
        <v>9.1562186746159693E-2</v>
      </c>
      <c r="D4076" s="3">
        <v>6.5195407718420015E-2</v>
      </c>
    </row>
    <row r="4077" spans="1:4" x14ac:dyDescent="0.25">
      <c r="A4077" s="2" t="s">
        <v>938</v>
      </c>
      <c r="B4077" s="3">
        <v>0.13434893498197203</v>
      </c>
      <c r="C4077" s="3">
        <v>9.4712207472184756E-2</v>
      </c>
      <c r="D4077" s="3">
        <v>3.9636727306060493E-2</v>
      </c>
    </row>
    <row r="4078" spans="1:4" x14ac:dyDescent="0.25">
      <c r="A4078" s="2" t="s">
        <v>939</v>
      </c>
      <c r="B4078" s="3">
        <v>9.3550068908370865E-2</v>
      </c>
      <c r="C4078" s="3">
        <v>0.10431278054602455</v>
      </c>
      <c r="D4078" s="3">
        <v>2.2107498371042304E-2</v>
      </c>
    </row>
    <row r="4079" spans="1:4" x14ac:dyDescent="0.25">
      <c r="A4079" s="2" t="s">
        <v>940</v>
      </c>
      <c r="B4079" s="3">
        <v>8.2829251419752808E-2</v>
      </c>
      <c r="C4079" s="3">
        <v>7.8199149342253832E-2</v>
      </c>
      <c r="D4079" s="3">
        <v>1.3820341089740399E-2</v>
      </c>
    </row>
    <row r="4080" spans="1:4" x14ac:dyDescent="0.25">
      <c r="A4080" s="2" t="s">
        <v>941</v>
      </c>
      <c r="B4080" s="3">
        <v>0.13102628570050001</v>
      </c>
      <c r="C4080" s="3">
        <v>0.11994218360632662</v>
      </c>
      <c r="D4080" s="3">
        <v>1.504915393888951E-2</v>
      </c>
    </row>
    <row r="4081" spans="1:4" x14ac:dyDescent="0.25">
      <c r="A4081" s="2" t="s">
        <v>942</v>
      </c>
      <c r="B4081" s="3">
        <v>8.9377732016146183E-2</v>
      </c>
      <c r="C4081" s="3">
        <v>9.1548910306300899E-2</v>
      </c>
      <c r="D4081" s="3">
        <v>1.3485112227499473E-2</v>
      </c>
    </row>
    <row r="4082" spans="1:4" x14ac:dyDescent="0.25">
      <c r="A4082" s="2" t="s">
        <v>943</v>
      </c>
      <c r="B4082" s="3">
        <v>9.0519855497405072E-2</v>
      </c>
      <c r="C4082" s="3">
        <v>0.10083909274544579</v>
      </c>
      <c r="D4082" s="3">
        <v>1.0399845079518855E-2</v>
      </c>
    </row>
    <row r="4083" spans="1:4" x14ac:dyDescent="0.25">
      <c r="A4083" s="2" t="s">
        <v>944</v>
      </c>
      <c r="B4083" s="3">
        <v>0.1146138170734048</v>
      </c>
      <c r="C4083" s="3">
        <v>9.9859670110163168E-2</v>
      </c>
      <c r="D4083" s="3">
        <v>1.4754146919585756E-2</v>
      </c>
    </row>
    <row r="4084" spans="1:4" x14ac:dyDescent="0.25">
      <c r="A4084" s="2" t="s">
        <v>945</v>
      </c>
      <c r="B4084" s="3">
        <v>0.12695705564692605</v>
      </c>
      <c r="C4084" s="3">
        <v>0.11335689155384895</v>
      </c>
      <c r="D4084" s="3">
        <v>1.5193319879472252E-2</v>
      </c>
    </row>
    <row r="4085" spans="1:4" x14ac:dyDescent="0.25">
      <c r="A4085" s="2" t="s">
        <v>946</v>
      </c>
      <c r="B4085" s="3">
        <v>3.5372095648199278E-2</v>
      </c>
      <c r="C4085" s="3">
        <v>0.12599463155493137</v>
      </c>
      <c r="D4085" s="3">
        <v>9.0622534742578809E-2</v>
      </c>
    </row>
    <row r="4086" spans="1:4" x14ac:dyDescent="0.25">
      <c r="A4086" s="2" t="s">
        <v>947</v>
      </c>
      <c r="B4086" s="3">
        <v>2.9360385611653404E-2</v>
      </c>
      <c r="C4086" s="3">
        <v>3.4260447282576906E-2</v>
      </c>
      <c r="D4086" s="3">
        <v>3.2409774372354157E-2</v>
      </c>
    </row>
    <row r="4087" spans="1:4" x14ac:dyDescent="0.25">
      <c r="A4087" s="2" t="s">
        <v>948</v>
      </c>
      <c r="B4087" s="3">
        <v>0.10015239403583116</v>
      </c>
      <c r="C4087" s="3">
        <v>0.10045368305873126</v>
      </c>
      <c r="D4087" s="3">
        <v>2.0853199646808207E-2</v>
      </c>
    </row>
    <row r="4088" spans="1:4" x14ac:dyDescent="0.25">
      <c r="A4088" s="2" t="s">
        <v>949</v>
      </c>
      <c r="B4088" s="3">
        <v>1.8589795567095176E-2</v>
      </c>
      <c r="C4088" s="3">
        <v>8.2831432460807236E-2</v>
      </c>
      <c r="D4088" s="3">
        <v>6.9641567766666385E-2</v>
      </c>
    </row>
    <row r="4089" spans="1:4" x14ac:dyDescent="0.25">
      <c r="A4089" s="2" t="s">
        <v>950</v>
      </c>
      <c r="B4089" s="3">
        <v>-1.1700110509991622E-2</v>
      </c>
      <c r="C4089" s="3">
        <v>6.7688772920519086E-2</v>
      </c>
      <c r="D4089" s="3">
        <v>7.9388883430510815E-2</v>
      </c>
    </row>
    <row r="4090" spans="1:4" x14ac:dyDescent="0.25">
      <c r="A4090" s="2" t="s">
        <v>951</v>
      </c>
      <c r="B4090" s="3">
        <v>5.4654963314534691E-3</v>
      </c>
      <c r="C4090" s="3">
        <v>2.5195825379341813E-2</v>
      </c>
      <c r="D4090" s="3">
        <v>3.0626999679952863E-2</v>
      </c>
    </row>
    <row r="4091" spans="1:4" x14ac:dyDescent="0.25">
      <c r="A4091" s="2" t="s">
        <v>952</v>
      </c>
      <c r="B4091" s="3">
        <v>5.0250065512955175E-2</v>
      </c>
      <c r="C4091" s="3">
        <v>8.0435890005901539E-2</v>
      </c>
      <c r="D4091" s="3">
        <v>4.5845639659091844E-2</v>
      </c>
    </row>
    <row r="4092" spans="1:4" x14ac:dyDescent="0.25">
      <c r="A4092" s="2" t="s">
        <v>953</v>
      </c>
      <c r="B4092" s="3">
        <v>7.0483266375958864E-2</v>
      </c>
      <c r="C4092" s="3">
        <v>5.0639440305531053E-2</v>
      </c>
      <c r="D4092" s="3">
        <v>2.231073728762566E-2</v>
      </c>
    </row>
    <row r="4093" spans="1:4" x14ac:dyDescent="0.25">
      <c r="A4093" s="2" t="s">
        <v>954</v>
      </c>
      <c r="B4093" s="3">
        <v>0.1541630448773503</v>
      </c>
      <c r="C4093" s="3">
        <v>0.10825331910746176</v>
      </c>
      <c r="D4093" s="3">
        <v>4.59097260609269E-2</v>
      </c>
    </row>
    <row r="4094" spans="1:4" x14ac:dyDescent="0.25">
      <c r="A4094" s="2" t="s">
        <v>955</v>
      </c>
      <c r="B4094" s="3">
        <v>0.11973280692473051</v>
      </c>
      <c r="C4094" s="3">
        <v>0.14749986538663487</v>
      </c>
      <c r="D4094" s="3">
        <v>3.6637619137763984E-2</v>
      </c>
    </row>
    <row r="4095" spans="1:4" x14ac:dyDescent="0.25">
      <c r="A4095" s="2" t="s">
        <v>956</v>
      </c>
      <c r="B4095" s="3">
        <v>0.10626706201583132</v>
      </c>
      <c r="C4095" s="3">
        <v>9.6427513723028657E-2</v>
      </c>
      <c r="D4095" s="3">
        <v>3.6186788696795702E-2</v>
      </c>
    </row>
    <row r="4096" spans="1:4" x14ac:dyDescent="0.25">
      <c r="A4096" s="2" t="s">
        <v>957</v>
      </c>
      <c r="B4096" s="3">
        <v>9.474823111668218E-2</v>
      </c>
      <c r="C4096" s="3">
        <v>0.15633429610170427</v>
      </c>
      <c r="D4096" s="3">
        <v>6.1586065217852599E-2</v>
      </c>
    </row>
    <row r="4097" spans="1:4" x14ac:dyDescent="0.25">
      <c r="A4097" s="2" t="s">
        <v>958</v>
      </c>
      <c r="B4097" s="3">
        <v>0.10604338522534826</v>
      </c>
      <c r="C4097" s="3">
        <v>8.9946834952570401E-2</v>
      </c>
      <c r="D4097" s="3">
        <v>2.876211260445417E-2</v>
      </c>
    </row>
    <row r="4098" spans="1:4" x14ac:dyDescent="0.25">
      <c r="A4098" s="2" t="s">
        <v>959</v>
      </c>
      <c r="B4098" s="3">
        <v>0.14862960763275623</v>
      </c>
      <c r="C4098" s="3">
        <v>0.13885374320670968</v>
      </c>
      <c r="D4098" s="3">
        <v>1.2810858432203531E-2</v>
      </c>
    </row>
    <row r="4099" spans="1:4" x14ac:dyDescent="0.25">
      <c r="A4099" s="2" t="s">
        <v>960</v>
      </c>
      <c r="B4099" s="3">
        <v>0.11238889966625715</v>
      </c>
      <c r="C4099" s="3">
        <v>0.12560949288308615</v>
      </c>
      <c r="D4099" s="3">
        <v>1.9200850278139114E-2</v>
      </c>
    </row>
    <row r="4100" spans="1:4" x14ac:dyDescent="0.25">
      <c r="A4100" s="2" t="s">
        <v>961</v>
      </c>
      <c r="B4100" s="3">
        <v>0.10764118190854793</v>
      </c>
      <c r="C4100" s="3">
        <v>0.14589026803150756</v>
      </c>
      <c r="D4100" s="3">
        <v>3.931492893025279E-2</v>
      </c>
    </row>
    <row r="4101" spans="1:4" x14ac:dyDescent="0.25">
      <c r="A4101" s="2" t="s">
        <v>962</v>
      </c>
      <c r="B4101" s="3">
        <v>9.7589764744043142E-2</v>
      </c>
      <c r="C4101" s="3">
        <v>0.13257993338629612</v>
      </c>
      <c r="D4101" s="3">
        <v>3.4990168642252677E-2</v>
      </c>
    </row>
    <row r="4102" spans="1:4" x14ac:dyDescent="0.25">
      <c r="A4102" s="2" t="s">
        <v>963</v>
      </c>
      <c r="B4102" s="3">
        <v>0.1193328788504005</v>
      </c>
      <c r="C4102" s="3">
        <v>0.12907941103912887</v>
      </c>
      <c r="D4102" s="3">
        <v>2.089271997101606E-2</v>
      </c>
    </row>
    <row r="4103" spans="1:4" x14ac:dyDescent="0.25">
      <c r="A4103" s="2" t="s">
        <v>964</v>
      </c>
      <c r="B4103" s="3">
        <v>0.15001526847481705</v>
      </c>
      <c r="C4103" s="3">
        <v>0.12462310725823053</v>
      </c>
      <c r="D4103" s="3">
        <v>3.3890859689563527E-2</v>
      </c>
    </row>
    <row r="4104" spans="1:4" x14ac:dyDescent="0.25">
      <c r="A4104" s="2" t="s">
        <v>965</v>
      </c>
      <c r="B4104" s="3">
        <v>0.13803869299590596</v>
      </c>
      <c r="C4104" s="3">
        <v>0.14034550613723704</v>
      </c>
      <c r="D4104" s="3">
        <v>1.4312602346763025E-2</v>
      </c>
    </row>
    <row r="4105" spans="1:4" x14ac:dyDescent="0.25">
      <c r="A4105" s="2" t="s">
        <v>966</v>
      </c>
      <c r="B4105" s="3">
        <v>0.11654162313789122</v>
      </c>
      <c r="C4105" s="3">
        <v>0.12089860124979167</v>
      </c>
      <c r="D4105" s="3">
        <v>2.363229158800096E-2</v>
      </c>
    </row>
    <row r="4106" spans="1:4" x14ac:dyDescent="0.25">
      <c r="A4106" s="2" t="s">
        <v>967</v>
      </c>
      <c r="B4106" s="3">
        <v>0.10829700273461626</v>
      </c>
      <c r="C4106" s="3">
        <v>0.11879485193639996</v>
      </c>
      <c r="D4106" s="3">
        <v>1.2940980144776411E-2</v>
      </c>
    </row>
    <row r="4107" spans="1:4" x14ac:dyDescent="0.25">
      <c r="A4107" s="2" t="s">
        <v>968</v>
      </c>
      <c r="B4107" s="3">
        <v>9.0184267144650013E-2</v>
      </c>
      <c r="C4107" s="3">
        <v>0.11870735476259135</v>
      </c>
      <c r="D4107" s="3">
        <v>2.8523087501525875E-2</v>
      </c>
    </row>
    <row r="4108" spans="1:4" x14ac:dyDescent="0.25">
      <c r="A4108" s="2" t="s">
        <v>969</v>
      </c>
      <c r="B4108" s="3">
        <v>8.5998221300542368E-2</v>
      </c>
      <c r="C4108" s="3">
        <v>9.2579719726927606E-2</v>
      </c>
      <c r="D4108" s="3">
        <v>1.261739397887141E-2</v>
      </c>
    </row>
    <row r="4109" spans="1:4" x14ac:dyDescent="0.25">
      <c r="A4109" s="2" t="s">
        <v>970</v>
      </c>
      <c r="B4109" s="3">
        <v>9.249864146113404E-2</v>
      </c>
      <c r="C4109" s="3">
        <v>9.8460922483354751E-2</v>
      </c>
      <c r="D4109" s="3">
        <v>1.9724410492926829E-2</v>
      </c>
    </row>
    <row r="4110" spans="1:4" x14ac:dyDescent="0.25">
      <c r="A4110" s="2" t="s">
        <v>971</v>
      </c>
      <c r="B4110" s="3">
        <v>0.13022497389465554</v>
      </c>
      <c r="C4110" s="3">
        <v>0.11691358429015973</v>
      </c>
      <c r="D4110" s="3">
        <v>2.8484742622822516E-2</v>
      </c>
    </row>
    <row r="4111" spans="1:4" x14ac:dyDescent="0.25">
      <c r="A4111" s="2" t="s">
        <v>972</v>
      </c>
      <c r="B4111" s="3">
        <v>-2.3528356105089226E-2</v>
      </c>
      <c r="C4111" s="3">
        <v>8.8149203453213032E-2</v>
      </c>
      <c r="D4111" s="3">
        <v>0.11167755909264093</v>
      </c>
    </row>
    <row r="4112" spans="1:4" x14ac:dyDescent="0.25">
      <c r="A4112" s="2" t="s">
        <v>973</v>
      </c>
      <c r="B4112" s="3">
        <v>8.1243762746453299E-2</v>
      </c>
      <c r="C4112" s="3">
        <v>4.2600825661793407E-2</v>
      </c>
      <c r="D4112" s="3">
        <v>4.4799609575420667E-2</v>
      </c>
    </row>
    <row r="4113" spans="1:4" x14ac:dyDescent="0.25">
      <c r="A4113" s="2" t="s">
        <v>974</v>
      </c>
      <c r="B4113" s="3">
        <v>6.9217902142554466E-2</v>
      </c>
      <c r="C4113" s="3">
        <v>0.10747368785087025</v>
      </c>
      <c r="D4113" s="3">
        <v>5.3635654039680944E-2</v>
      </c>
    </row>
    <row r="4114" spans="1:4" x14ac:dyDescent="0.25">
      <c r="A4114" s="2" t="s">
        <v>975</v>
      </c>
      <c r="B4114" s="3">
        <v>0.10384441586211329</v>
      </c>
      <c r="C4114" s="3">
        <v>4.989725514315059E-2</v>
      </c>
      <c r="D4114" s="3">
        <v>5.849947407841688E-2</v>
      </c>
    </row>
    <row r="4115" spans="1:4" x14ac:dyDescent="0.25">
      <c r="A4115" s="2" t="s">
        <v>976</v>
      </c>
      <c r="B4115" s="3">
        <v>0.14799996744841359</v>
      </c>
      <c r="C4115" s="3">
        <v>0.15247686579823505</v>
      </c>
      <c r="D4115" s="3">
        <v>1.6380128450691697E-2</v>
      </c>
    </row>
    <row r="4116" spans="1:4" x14ac:dyDescent="0.25">
      <c r="A4116" s="2" t="s">
        <v>977</v>
      </c>
      <c r="B4116" s="3">
        <v>8.9984822086990018E-2</v>
      </c>
      <c r="C4116" s="3">
        <v>0.11107707285555073</v>
      </c>
      <c r="D4116" s="3">
        <v>2.5079451268538853E-2</v>
      </c>
    </row>
    <row r="4117" spans="1:4" x14ac:dyDescent="0.25">
      <c r="A4117" s="2" t="s">
        <v>978</v>
      </c>
      <c r="B4117" s="3">
        <v>0.1633745580911635</v>
      </c>
      <c r="C4117" s="3">
        <v>9.329825857275871E-2</v>
      </c>
      <c r="D4117" s="3">
        <v>7.5393671169876997E-2</v>
      </c>
    </row>
    <row r="4118" spans="1:4" x14ac:dyDescent="0.25">
      <c r="A4118" s="2" t="s">
        <v>979</v>
      </c>
      <c r="B4118" s="3">
        <v>0.14181946706958135</v>
      </c>
      <c r="C4118" s="3">
        <v>0.15494509227573863</v>
      </c>
      <c r="D4118" s="3">
        <v>2.972225379198791E-2</v>
      </c>
    </row>
    <row r="4119" spans="1:4" x14ac:dyDescent="0.25">
      <c r="A4119" s="2" t="s">
        <v>980</v>
      </c>
      <c r="B4119" s="3">
        <v>9.5253677107393853E-2</v>
      </c>
      <c r="C4119" s="3">
        <v>9.0357245644554551E-2</v>
      </c>
      <c r="D4119" s="3">
        <v>2.3900109110400088E-2</v>
      </c>
    </row>
    <row r="4120" spans="1:4" x14ac:dyDescent="0.25">
      <c r="A4120" s="2" t="s">
        <v>981</v>
      </c>
      <c r="B4120" s="3">
        <v>0.1138125280849635</v>
      </c>
      <c r="C4120" s="3">
        <v>0.11461412790231407</v>
      </c>
      <c r="D4120" s="3">
        <v>1.8013824010267857E-2</v>
      </c>
    </row>
    <row r="4121" spans="1:4" x14ac:dyDescent="0.25">
      <c r="A4121" s="2" t="s">
        <v>982</v>
      </c>
      <c r="B4121" s="3">
        <v>6.5614182502031188E-2</v>
      </c>
      <c r="C4121" s="3">
        <v>0.10318398561503273</v>
      </c>
      <c r="D4121" s="3">
        <v>3.7569803185760975E-2</v>
      </c>
    </row>
    <row r="4122" spans="1:4" x14ac:dyDescent="0.25">
      <c r="A4122" s="2" t="s">
        <v>983</v>
      </c>
      <c r="B4122" s="3">
        <v>0.11016929696779688</v>
      </c>
      <c r="C4122" s="3">
        <v>0.10522129874152593</v>
      </c>
      <c r="D4122" s="3">
        <v>2.8420394926797585E-2</v>
      </c>
    </row>
    <row r="4123" spans="1:4" x14ac:dyDescent="0.25">
      <c r="A4123" s="2" t="s">
        <v>984</v>
      </c>
      <c r="B4123" s="3">
        <v>0.13264955254271629</v>
      </c>
      <c r="C4123" s="3">
        <v>0.13325249846093354</v>
      </c>
      <c r="D4123" s="3">
        <v>9.718753397464747E-3</v>
      </c>
    </row>
    <row r="4124" spans="1:4" x14ac:dyDescent="0.25">
      <c r="A4124" s="2" t="s">
        <v>985</v>
      </c>
      <c r="B4124" s="3">
        <v>0.11815225938335047</v>
      </c>
      <c r="C4124" s="3">
        <v>0.13472383678890759</v>
      </c>
      <c r="D4124" s="3">
        <v>1.9535506144165993E-2</v>
      </c>
    </row>
    <row r="4125" spans="1:4" x14ac:dyDescent="0.25">
      <c r="A4125" s="2" t="s">
        <v>986</v>
      </c>
      <c r="B4125" s="3">
        <v>0.11422021500766261</v>
      </c>
      <c r="C4125" s="3">
        <v>0.10659352151560586</v>
      </c>
      <c r="D4125" s="3">
        <v>1.0784185258671634E-2</v>
      </c>
    </row>
    <row r="4126" spans="1:4" x14ac:dyDescent="0.25">
      <c r="A4126" s="2" t="s">
        <v>987</v>
      </c>
      <c r="B4126" s="3">
        <v>9.196398570202291E-2</v>
      </c>
      <c r="C4126" s="3">
        <v>0.11767212790437045</v>
      </c>
      <c r="D4126" s="3">
        <v>2.7748692315071814E-2</v>
      </c>
    </row>
    <row r="4127" spans="1:4" x14ac:dyDescent="0.25">
      <c r="A4127" s="2" t="s">
        <v>988</v>
      </c>
      <c r="B4127" s="3">
        <v>5.2782461047172644E-2</v>
      </c>
      <c r="C4127" s="3">
        <v>9.1640292725059941E-2</v>
      </c>
      <c r="D4127" s="3">
        <v>3.8857831154018627E-2</v>
      </c>
    </row>
    <row r="4128" spans="1:4" x14ac:dyDescent="0.25">
      <c r="A4128" s="2" t="s">
        <v>989</v>
      </c>
      <c r="B4128" s="3">
        <v>0.11282364488579355</v>
      </c>
      <c r="C4128" s="3">
        <v>6.3196612347383052E-2</v>
      </c>
      <c r="D4128" s="3">
        <v>4.9627032130956643E-2</v>
      </c>
    </row>
    <row r="4129" spans="1:4" x14ac:dyDescent="0.25">
      <c r="A4129" s="2" t="s">
        <v>990</v>
      </c>
      <c r="B4129" s="3">
        <v>0.16273018158972258</v>
      </c>
      <c r="C4129" s="3">
        <v>0.13831026805564767</v>
      </c>
      <c r="D4129" s="3">
        <v>2.4419913534075015E-2</v>
      </c>
    </row>
    <row r="4130" spans="1:4" x14ac:dyDescent="0.25">
      <c r="A4130" s="2" t="s">
        <v>991</v>
      </c>
      <c r="B4130" s="3">
        <v>0.1022215997800231</v>
      </c>
      <c r="C4130" s="3">
        <v>0.11886785231763483</v>
      </c>
      <c r="D4130" s="3">
        <v>1.6646252479404215E-2</v>
      </c>
    </row>
    <row r="4131" spans="1:4" x14ac:dyDescent="0.25">
      <c r="A4131" s="2" t="s">
        <v>992</v>
      </c>
      <c r="B4131" s="3">
        <v>9.4437524676322909E-2</v>
      </c>
      <c r="C4131" s="3">
        <v>0.1065651305252686</v>
      </c>
      <c r="D4131" s="3">
        <v>1.4355415944010005E-2</v>
      </c>
    </row>
    <row r="4132" spans="1:4" x14ac:dyDescent="0.25">
      <c r="A4132" s="2" t="s">
        <v>993</v>
      </c>
      <c r="B4132" s="3">
        <v>8.6686736438423506E-2</v>
      </c>
      <c r="C4132" s="3">
        <v>0.11882469221018262</v>
      </c>
      <c r="D4132" s="3">
        <v>3.2137956004589789E-2</v>
      </c>
    </row>
    <row r="4133" spans="1:4" x14ac:dyDescent="0.25">
      <c r="A4133" s="2" t="s">
        <v>994</v>
      </c>
      <c r="B4133" s="3">
        <v>6.8791270721703865E-2</v>
      </c>
      <c r="C4133" s="3">
        <v>8.4761502890614848E-2</v>
      </c>
      <c r="D4133" s="3">
        <v>2.2321896918583668E-2</v>
      </c>
    </row>
    <row r="4134" spans="1:4" x14ac:dyDescent="0.25">
      <c r="A4134" s="2" t="s">
        <v>995</v>
      </c>
      <c r="B4134" s="3">
        <v>8.624309208244102E-2</v>
      </c>
      <c r="C4134" s="3">
        <v>7.3844713158905548E-2</v>
      </c>
      <c r="D4134" s="3">
        <v>1.2398378923535342E-2</v>
      </c>
    </row>
    <row r="4135" spans="1:4" x14ac:dyDescent="0.25">
      <c r="A4135" s="2" t="s">
        <v>996</v>
      </c>
      <c r="B4135" s="3">
        <v>4.7368122264742976E-2</v>
      </c>
      <c r="C4135" s="3">
        <v>9.8154370265547242E-2</v>
      </c>
      <c r="D4135" s="3">
        <v>6.1042158398777233E-2</v>
      </c>
    </row>
    <row r="4136" spans="1:4" x14ac:dyDescent="0.25">
      <c r="A4136" s="2" t="s">
        <v>997</v>
      </c>
      <c r="B4136" s="3">
        <v>6.8254372105002292E-2</v>
      </c>
      <c r="C4136" s="3">
        <v>6.3666463596746339E-2</v>
      </c>
      <c r="D4136" s="3">
        <v>2.0759905688464628E-2</v>
      </c>
    </row>
    <row r="4137" spans="1:4" x14ac:dyDescent="0.25">
      <c r="A4137" s="2" t="s">
        <v>998</v>
      </c>
      <c r="B4137" s="3">
        <v>4.371847899165008E-2</v>
      </c>
      <c r="C4137" s="3">
        <v>0.10966792283579699</v>
      </c>
      <c r="D4137" s="3">
        <v>6.9698430597782204E-2</v>
      </c>
    </row>
    <row r="4138" spans="1:4" x14ac:dyDescent="0.25">
      <c r="A4138" s="2" t="s">
        <v>999</v>
      </c>
      <c r="B4138" s="3">
        <v>9.3753740191459642E-2</v>
      </c>
      <c r="C4138" s="3">
        <v>5.8420084649697043E-2</v>
      </c>
      <c r="D4138" s="3">
        <v>4.5618143863976002E-2</v>
      </c>
    </row>
    <row r="4139" spans="1:4" x14ac:dyDescent="0.25">
      <c r="A4139" s="2" t="s">
        <v>1000</v>
      </c>
      <c r="B4139" s="3">
        <v>0.22146653011441225</v>
      </c>
      <c r="C4139" s="3">
        <v>0.13990817870944749</v>
      </c>
      <c r="D4139" s="3">
        <v>8.1558351404964882E-2</v>
      </c>
    </row>
    <row r="4140" spans="1:4" x14ac:dyDescent="0.25">
      <c r="A4140" s="2" t="s">
        <v>1001</v>
      </c>
      <c r="B4140" s="3">
        <v>0.15841086860746156</v>
      </c>
      <c r="C4140" s="3">
        <v>0.1608093604445458</v>
      </c>
      <c r="D4140" s="3">
        <v>4.1435978375375271E-2</v>
      </c>
    </row>
    <row r="4141" spans="1:4" x14ac:dyDescent="0.25">
      <c r="A4141" s="2" t="s">
        <v>1002</v>
      </c>
      <c r="B4141" s="3">
        <v>0.22764039598405378</v>
      </c>
      <c r="C4141" s="3">
        <v>0.17872941331006584</v>
      </c>
      <c r="D4141" s="3">
        <v>7.3320418596267659E-2</v>
      </c>
    </row>
    <row r="4142" spans="1:4" x14ac:dyDescent="0.25">
      <c r="A4142" s="2" t="s">
        <v>1003</v>
      </c>
      <c r="B4142" s="3">
        <v>0.14507820643484601</v>
      </c>
      <c r="C4142" s="3">
        <v>0.16157966223545359</v>
      </c>
      <c r="D4142" s="3">
        <v>2.3023647023364902E-2</v>
      </c>
    </row>
    <row r="4143" spans="1:4" x14ac:dyDescent="0.25">
      <c r="A4143" s="2" t="s">
        <v>1004</v>
      </c>
      <c r="B4143" s="3">
        <v>7.9716571606695805E-2</v>
      </c>
      <c r="C4143" s="3">
        <v>0.10008995007956395</v>
      </c>
      <c r="D4143" s="3">
        <v>3.0070338863879446E-2</v>
      </c>
    </row>
    <row r="4144" spans="1:4" x14ac:dyDescent="0.25">
      <c r="A4144" s="2" t="s">
        <v>1005</v>
      </c>
      <c r="B4144" s="3">
        <v>0.12222423497587454</v>
      </c>
      <c r="C4144" s="3">
        <v>0.1258474243804811</v>
      </c>
      <c r="D4144" s="3">
        <v>1.0099215433001518E-2</v>
      </c>
    </row>
    <row r="4145" spans="1:4" x14ac:dyDescent="0.25">
      <c r="A4145" s="2" t="s">
        <v>1006</v>
      </c>
      <c r="B4145" s="3">
        <v>7.0210522972047246E-2</v>
      </c>
      <c r="C4145" s="3">
        <v>0.10920343443285657</v>
      </c>
      <c r="D4145" s="3">
        <v>3.8992911577224745E-2</v>
      </c>
    </row>
    <row r="4146" spans="1:4" x14ac:dyDescent="0.25">
      <c r="A4146" s="2" t="s">
        <v>1007</v>
      </c>
      <c r="B4146" s="3">
        <v>6.6851116716861753E-2</v>
      </c>
      <c r="C4146" s="3">
        <v>9.4692611426580822E-2</v>
      </c>
      <c r="D4146" s="3">
        <v>2.7841494884341966E-2</v>
      </c>
    </row>
    <row r="4147" spans="1:4" x14ac:dyDescent="0.25">
      <c r="A4147" s="2" t="s">
        <v>1008</v>
      </c>
      <c r="B4147" s="3">
        <v>0.10399417183361942</v>
      </c>
      <c r="C4147" s="3">
        <v>8.7281134969089083E-2</v>
      </c>
      <c r="D4147" s="3">
        <v>1.7324829881545163E-2</v>
      </c>
    </row>
    <row r="4148" spans="1:4" x14ac:dyDescent="0.25">
      <c r="A4148" s="2" t="s">
        <v>1009</v>
      </c>
      <c r="B4148" s="3">
        <v>0.13307516323402527</v>
      </c>
      <c r="C4148" s="3">
        <v>0.13554488099180162</v>
      </c>
      <c r="D4148" s="3">
        <v>1.6112376237288131E-2</v>
      </c>
    </row>
    <row r="4149" spans="1:4" x14ac:dyDescent="0.25">
      <c r="A4149" s="2" t="s">
        <v>1010</v>
      </c>
      <c r="B4149" s="3">
        <v>0.11466860817745334</v>
      </c>
      <c r="C4149" s="3">
        <v>0.12162522110156719</v>
      </c>
      <c r="D4149" s="3">
        <v>8.6004922632128087E-3</v>
      </c>
    </row>
    <row r="4150" spans="1:4" x14ac:dyDescent="0.25">
      <c r="A4150" s="2" t="s">
        <v>1011</v>
      </c>
      <c r="B4150" s="3">
        <v>8.8018120615743309E-2</v>
      </c>
      <c r="C4150" s="3">
        <v>9.2527814449567716E-2</v>
      </c>
      <c r="D4150" s="3">
        <v>9.3793005216866714E-3</v>
      </c>
    </row>
    <row r="4151" spans="1:4" x14ac:dyDescent="0.25">
      <c r="A4151" s="2" t="s">
        <v>1012</v>
      </c>
      <c r="B4151" s="3">
        <v>0.13444719463586818</v>
      </c>
      <c r="C4151" s="3">
        <v>8.3760868816171008E-2</v>
      </c>
      <c r="D4151" s="3">
        <v>5.0686325877904885E-2</v>
      </c>
    </row>
    <row r="4152" spans="1:4" x14ac:dyDescent="0.25">
      <c r="A4152" s="2" t="s">
        <v>1013</v>
      </c>
      <c r="B4152" s="3">
        <v>0.14151095226407059</v>
      </c>
      <c r="C4152" s="3">
        <v>0.13352870172820991</v>
      </c>
      <c r="D4152" s="3">
        <v>1.8972193589434024E-2</v>
      </c>
    </row>
    <row r="4153" spans="1:4" x14ac:dyDescent="0.25">
      <c r="A4153" s="2" t="s">
        <v>1014</v>
      </c>
      <c r="B4153" s="3">
        <v>0.10558469570241864</v>
      </c>
      <c r="C4153" s="3">
        <v>0.11458487884374341</v>
      </c>
      <c r="D4153" s="3">
        <v>1.8205950036644925E-2</v>
      </c>
    </row>
    <row r="4154" spans="1:4" x14ac:dyDescent="0.25">
      <c r="A4154" s="2" t="s">
        <v>1015</v>
      </c>
      <c r="B4154" s="3">
        <v>0.12573099788278347</v>
      </c>
      <c r="C4154" s="3">
        <v>0.10541019338415936</v>
      </c>
      <c r="D4154" s="3">
        <v>2.1232148399576545E-2</v>
      </c>
    </row>
    <row r="4155" spans="1:4" x14ac:dyDescent="0.25">
      <c r="A4155" s="2" t="s">
        <v>1016</v>
      </c>
      <c r="B4155" s="3">
        <v>0.1376561103388666</v>
      </c>
      <c r="C4155" s="3">
        <v>0.13244881085120158</v>
      </c>
      <c r="D4155" s="3">
        <v>1.1563037289306514E-2</v>
      </c>
    </row>
    <row r="4156" spans="1:4" x14ac:dyDescent="0.25">
      <c r="A4156" s="2" t="s">
        <v>1017</v>
      </c>
      <c r="B4156" s="3">
        <v>0.1139850807376207</v>
      </c>
      <c r="C4156" s="3">
        <v>0.1316780301276593</v>
      </c>
      <c r="D4156" s="3">
        <v>1.8900009570643302E-2</v>
      </c>
    </row>
    <row r="4157" spans="1:4" x14ac:dyDescent="0.25">
      <c r="A4157" s="2" t="s">
        <v>1018</v>
      </c>
      <c r="B4157" s="3">
        <v>6.7577490117400926E-2</v>
      </c>
      <c r="C4157" s="3">
        <v>0.10345512314233929</v>
      </c>
      <c r="D4157" s="3">
        <v>3.587763337418437E-2</v>
      </c>
    </row>
    <row r="4158" spans="1:4" x14ac:dyDescent="0.25">
      <c r="A4158" s="2" t="s">
        <v>1019</v>
      </c>
      <c r="B4158" s="3">
        <v>8.2044917158782565E-2</v>
      </c>
      <c r="C4158" s="3">
        <v>8.6833966895937739E-2</v>
      </c>
      <c r="D4158" s="3">
        <v>1.1113138869404786E-2</v>
      </c>
    </row>
    <row r="4159" spans="1:4" x14ac:dyDescent="0.25">
      <c r="A4159" s="2" t="s">
        <v>1020</v>
      </c>
      <c r="B4159" s="3">
        <v>7.0817053318023779E-2</v>
      </c>
      <c r="C4159" s="3">
        <v>8.323038101661949E-2</v>
      </c>
      <c r="D4159" s="3">
        <v>2.1299687214195714E-2</v>
      </c>
    </row>
    <row r="4160" spans="1:4" x14ac:dyDescent="0.25">
      <c r="A4160" s="2" t="s">
        <v>1021</v>
      </c>
      <c r="B4160" s="3">
        <v>0.12275270558893675</v>
      </c>
      <c r="C4160" s="3">
        <v>9.2560269695240921E-2</v>
      </c>
      <c r="D4160" s="3">
        <v>3.0192435951903459E-2</v>
      </c>
    </row>
    <row r="4161" spans="1:4" x14ac:dyDescent="0.25">
      <c r="A4161" s="2" t="s">
        <v>1022</v>
      </c>
      <c r="B4161" s="3">
        <v>0.16028324514627473</v>
      </c>
      <c r="C4161" s="3">
        <v>0.13518727850168943</v>
      </c>
      <c r="D4161" s="3">
        <v>2.9427078552544103E-2</v>
      </c>
    </row>
    <row r="4162" spans="1:4" x14ac:dyDescent="0.25">
      <c r="A4162" s="2" t="s">
        <v>1023</v>
      </c>
      <c r="B4162" s="3">
        <v>0.14629806578159313</v>
      </c>
      <c r="C4162" s="3">
        <v>0.1274954157415778</v>
      </c>
      <c r="D4162" s="3">
        <v>1.9675887655466802E-2</v>
      </c>
    </row>
    <row r="4163" spans="1:4" x14ac:dyDescent="0.25">
      <c r="A4163" s="2" t="s">
        <v>1024</v>
      </c>
      <c r="B4163" s="3">
        <v>3.9639300666749498E-2</v>
      </c>
      <c r="C4163" s="3">
        <v>0.1284459154121578</v>
      </c>
      <c r="D4163" s="3">
        <v>8.880661427974694E-2</v>
      </c>
    </row>
    <row r="4164" spans="1:4" x14ac:dyDescent="0.25">
      <c r="A4164" s="2" t="s">
        <v>1025</v>
      </c>
      <c r="B4164" s="3">
        <v>1.4440426602959478E-2</v>
      </c>
      <c r="C4164" s="3">
        <v>5.0062538590282202E-2</v>
      </c>
      <c r="D4164" s="3">
        <v>3.5622111056000001E-2</v>
      </c>
    </row>
    <row r="4165" spans="1:4" x14ac:dyDescent="0.25">
      <c r="A4165" s="2" t="s">
        <v>1026</v>
      </c>
      <c r="B4165" s="3">
        <v>0.20842928066849697</v>
      </c>
      <c r="C4165" s="3">
        <v>8.827399031724778E-2</v>
      </c>
      <c r="D4165" s="3">
        <v>0.12015528976917264</v>
      </c>
    </row>
    <row r="4166" spans="1:4" x14ac:dyDescent="0.25">
      <c r="A4166" s="2" t="s">
        <v>1027</v>
      </c>
      <c r="B4166" s="3">
        <v>0.15494322218000883</v>
      </c>
      <c r="C4166" s="3">
        <v>0.14731265651062134</v>
      </c>
      <c r="D4166" s="3">
        <v>4.1193096432834878E-2</v>
      </c>
    </row>
    <row r="4167" spans="1:4" x14ac:dyDescent="0.25">
      <c r="A4167" s="2" t="s">
        <v>1028</v>
      </c>
      <c r="B4167" s="3">
        <v>0.11220468021929264</v>
      </c>
      <c r="C4167" s="3">
        <v>9.7725837316829572E-2</v>
      </c>
      <c r="D4167" s="3">
        <v>4.1163945570588098E-2</v>
      </c>
    </row>
    <row r="4168" spans="1:4" x14ac:dyDescent="0.25">
      <c r="A4168" s="2" t="s">
        <v>1029</v>
      </c>
      <c r="B4168" s="3">
        <v>0.11025497294031096</v>
      </c>
      <c r="C4168" s="3">
        <v>0.15488200029358279</v>
      </c>
      <c r="D4168" s="3">
        <v>4.5007416512817151E-2</v>
      </c>
    </row>
    <row r="4169" spans="1:4" x14ac:dyDescent="0.25">
      <c r="A4169" s="2" t="s">
        <v>1030</v>
      </c>
      <c r="B4169" s="3">
        <v>0.1178790349513292</v>
      </c>
      <c r="C4169" s="3">
        <v>7.1838534437119878E-2</v>
      </c>
      <c r="D4169" s="3">
        <v>5.7680279482156031E-2</v>
      </c>
    </row>
    <row r="4170" spans="1:4" x14ac:dyDescent="0.25">
      <c r="A4170" s="2" t="s">
        <v>1031</v>
      </c>
      <c r="B4170" s="3">
        <v>0.10204154113307592</v>
      </c>
      <c r="C4170" s="3">
        <v>0.14746012655086821</v>
      </c>
      <c r="D4170" s="3">
        <v>4.5418585650622845E-2</v>
      </c>
    </row>
    <row r="4171" spans="1:4" x14ac:dyDescent="0.25">
      <c r="A4171" s="2" t="s">
        <v>1032</v>
      </c>
      <c r="B4171" s="3">
        <v>4.6491233631968623E-2</v>
      </c>
      <c r="C4171" s="3">
        <v>6.3799035502597745E-2</v>
      </c>
      <c r="D4171" s="3">
        <v>1.9890208495780833E-2</v>
      </c>
    </row>
    <row r="4172" spans="1:4" x14ac:dyDescent="0.25">
      <c r="A4172" s="2" t="s">
        <v>1033</v>
      </c>
      <c r="B4172" s="3">
        <v>9.7454454167746063E-2</v>
      </c>
      <c r="C4172" s="3">
        <v>7.648543338291354E-2</v>
      </c>
      <c r="D4172" s="3">
        <v>2.0969020901247869E-2</v>
      </c>
    </row>
    <row r="4173" spans="1:4" x14ac:dyDescent="0.25">
      <c r="A4173" s="2" t="s">
        <v>1034</v>
      </c>
      <c r="B4173" s="3">
        <v>0.11328327981755135</v>
      </c>
      <c r="C4173" s="3">
        <v>9.7714993433328345E-2</v>
      </c>
      <c r="D4173" s="3">
        <v>1.8252485257107744E-2</v>
      </c>
    </row>
    <row r="4174" spans="1:4" x14ac:dyDescent="0.25">
      <c r="A4174" s="2" t="s">
        <v>1035</v>
      </c>
      <c r="B4174" s="3">
        <v>0.16907110996544339</v>
      </c>
      <c r="C4174" s="3">
        <v>0.13382127555087206</v>
      </c>
      <c r="D4174" s="3">
        <v>5.2737168036401327E-2</v>
      </c>
    </row>
    <row r="4175" spans="1:4" x14ac:dyDescent="0.25">
      <c r="A4175" s="2" t="s">
        <v>1036</v>
      </c>
      <c r="B4175" s="3">
        <v>0.19491804391145709</v>
      </c>
      <c r="C4175" s="3">
        <v>0.17993119033053506</v>
      </c>
      <c r="D4175" s="3">
        <v>3.0083853285759691E-2</v>
      </c>
    </row>
    <row r="4176" spans="1:4" x14ac:dyDescent="0.25">
      <c r="A4176" s="2" t="s">
        <v>1037</v>
      </c>
      <c r="B4176" s="3">
        <v>0.12221921840682617</v>
      </c>
      <c r="C4176" s="3">
        <v>0.12892537168227131</v>
      </c>
      <c r="D4176" s="3">
        <v>2.2468700539320704E-2</v>
      </c>
    </row>
    <row r="4177" spans="1:4" x14ac:dyDescent="0.25">
      <c r="A4177" s="2" t="s">
        <v>1038</v>
      </c>
      <c r="B4177" s="3">
        <v>0.14499422628432512</v>
      </c>
      <c r="C4177" s="3">
        <v>0.13028462301008392</v>
      </c>
      <c r="D4177" s="3">
        <v>2.5754164904356003E-2</v>
      </c>
    </row>
    <row r="4178" spans="1:4" x14ac:dyDescent="0.25">
      <c r="A4178" s="2" t="s">
        <v>1039</v>
      </c>
      <c r="B4178" s="3">
        <v>0.13395956810563814</v>
      </c>
      <c r="C4178" s="3">
        <v>0.13416741229593748</v>
      </c>
      <c r="D4178" s="3">
        <v>1.0796694085001949E-2</v>
      </c>
    </row>
    <row r="4179" spans="1:4" x14ac:dyDescent="0.25">
      <c r="A4179" s="2" t="s">
        <v>1040</v>
      </c>
      <c r="B4179" s="3">
        <v>0.10107918130233885</v>
      </c>
      <c r="C4179" s="3">
        <v>0.1119799980660901</v>
      </c>
      <c r="D4179" s="3">
        <v>1.3673531706444924E-2</v>
      </c>
    </row>
    <row r="4180" spans="1:4" x14ac:dyDescent="0.25">
      <c r="A4180" s="2" t="s">
        <v>1041</v>
      </c>
      <c r="B4180" s="3">
        <v>7.2437381837517023E-2</v>
      </c>
      <c r="C4180" s="3">
        <v>0.10805443092249334</v>
      </c>
      <c r="D4180" s="3">
        <v>3.8985602091997862E-2</v>
      </c>
    </row>
    <row r="4181" spans="1:4" x14ac:dyDescent="0.25">
      <c r="A4181" s="2" t="s">
        <v>1042</v>
      </c>
      <c r="B4181" s="3">
        <v>0.10723379440605645</v>
      </c>
      <c r="C4181" s="3">
        <v>8.9680827222764631E-2</v>
      </c>
      <c r="D4181" s="3">
        <v>2.3380066500976678E-2</v>
      </c>
    </row>
    <row r="4182" spans="1:4" x14ac:dyDescent="0.25">
      <c r="A4182" s="2" t="s">
        <v>1043</v>
      </c>
      <c r="B4182" s="3">
        <v>1.556563354097313E-2</v>
      </c>
      <c r="C4182" s="3">
        <v>0.12986054085195078</v>
      </c>
      <c r="D4182" s="3">
        <v>0.11429490707814696</v>
      </c>
    </row>
    <row r="4183" spans="1:4" x14ac:dyDescent="0.25">
      <c r="A4183" s="2" t="s">
        <v>1044</v>
      </c>
      <c r="B4183" s="3">
        <v>-1.7262021079659524E-2</v>
      </c>
      <c r="C4183" s="3">
        <v>1.0810499574290608E-2</v>
      </c>
      <c r="D4183" s="3">
        <v>2.918455004692079E-2</v>
      </c>
    </row>
    <row r="4184" spans="1:4" x14ac:dyDescent="0.25">
      <c r="A4184" s="2" t="s">
        <v>1045</v>
      </c>
      <c r="B4184" s="3">
        <v>0.11162639607209707</v>
      </c>
      <c r="C4184" s="3">
        <v>8.3057385629217606E-2</v>
      </c>
      <c r="D4184" s="3">
        <v>2.8569010610226552E-2</v>
      </c>
    </row>
    <row r="4185" spans="1:4" x14ac:dyDescent="0.25">
      <c r="A4185" s="2" t="s">
        <v>1046</v>
      </c>
      <c r="B4185" s="3">
        <v>0.12943367008119813</v>
      </c>
      <c r="C4185" s="3">
        <v>9.476382550201376E-2</v>
      </c>
      <c r="D4185" s="3">
        <v>3.4669844433665276E-2</v>
      </c>
    </row>
    <row r="4186" spans="1:4" x14ac:dyDescent="0.25">
      <c r="A4186" s="2" t="s">
        <v>1047</v>
      </c>
      <c r="B4186" s="3">
        <v>0.12384548503905535</v>
      </c>
      <c r="C4186" s="3">
        <v>0.11148982262238852</v>
      </c>
      <c r="D4186" s="3">
        <v>1.3927255291491743E-2</v>
      </c>
    </row>
    <row r="4187" spans="1:4" x14ac:dyDescent="0.25">
      <c r="A4187" s="2" t="s">
        <v>1048</v>
      </c>
      <c r="B4187" s="3">
        <v>-4.7968987375497783E-2</v>
      </c>
      <c r="C4187" s="3">
        <v>0.10191269521601495</v>
      </c>
      <c r="D4187" s="3">
        <v>0.15312934480607501</v>
      </c>
    </row>
    <row r="4188" spans="1:4" x14ac:dyDescent="0.25">
      <c r="A4188" s="2" t="s">
        <v>1049</v>
      </c>
      <c r="B4188" s="3">
        <v>-5.1499437540769605E-2</v>
      </c>
      <c r="C4188" s="3">
        <v>-1.7489184858277537E-2</v>
      </c>
      <c r="D4188" s="3">
        <v>3.7240498233586536E-2</v>
      </c>
    </row>
    <row r="4189" spans="1:4" x14ac:dyDescent="0.25">
      <c r="A4189" s="2" t="s">
        <v>1050</v>
      </c>
      <c r="B4189" s="3">
        <v>-1.5828585252165801E-2</v>
      </c>
      <c r="C4189" s="3">
        <v>4.1874978604027994E-2</v>
      </c>
      <c r="D4189" s="3">
        <v>9.2596482951194034E-2</v>
      </c>
    </row>
    <row r="4190" spans="1:4" x14ac:dyDescent="0.25">
      <c r="A4190" s="2" t="s">
        <v>1051</v>
      </c>
      <c r="B4190" s="3">
        <v>1.7585508525371427E-2</v>
      </c>
      <c r="C4190" s="3">
        <v>5.8447601040824103E-3</v>
      </c>
      <c r="D4190" s="3">
        <v>2.3692884482443353E-2</v>
      </c>
    </row>
    <row r="4191" spans="1:4" x14ac:dyDescent="0.25">
      <c r="A4191" s="2" t="s">
        <v>1052</v>
      </c>
      <c r="B4191" s="3">
        <v>0.10783904511481543</v>
      </c>
      <c r="C4191" s="3">
        <v>0.10961729520931841</v>
      </c>
      <c r="D4191" s="3">
        <v>2.2515944670885801E-2</v>
      </c>
    </row>
    <row r="4192" spans="1:4" x14ac:dyDescent="0.25">
      <c r="A4192" s="2" t="s">
        <v>1053</v>
      </c>
      <c r="B4192" s="3">
        <v>0.10338156716898086</v>
      </c>
      <c r="C4192" s="3">
        <v>0.10077377420384437</v>
      </c>
      <c r="D4192" s="3">
        <v>2.166183898225426E-2</v>
      </c>
    </row>
    <row r="4193" spans="1:4" x14ac:dyDescent="0.25">
      <c r="A4193" s="2" t="s">
        <v>1054</v>
      </c>
      <c r="B4193" s="3">
        <v>0.11182269849814452</v>
      </c>
      <c r="C4193" s="3">
        <v>0.14967579161748279</v>
      </c>
      <c r="D4193" s="3">
        <v>3.805903485044837E-2</v>
      </c>
    </row>
    <row r="4194" spans="1:4" x14ac:dyDescent="0.25">
      <c r="A4194" s="2" t="s">
        <v>1055</v>
      </c>
      <c r="B4194" s="3">
        <v>0.14596309233456856</v>
      </c>
      <c r="C4194" s="3">
        <v>0.13193469960242504</v>
      </c>
      <c r="D4194" s="3">
        <v>3.6127158440649516E-2</v>
      </c>
    </row>
    <row r="4195" spans="1:4" x14ac:dyDescent="0.25">
      <c r="A4195" s="2" t="s">
        <v>1056</v>
      </c>
      <c r="B4195" s="3">
        <v>0.10732240858487774</v>
      </c>
      <c r="C4195" s="3">
        <v>0.14360604365356272</v>
      </c>
      <c r="D4195" s="3">
        <v>3.6283635068684816E-2</v>
      </c>
    </row>
    <row r="4196" spans="1:4" x14ac:dyDescent="0.25">
      <c r="A4196" s="2" t="s">
        <v>1057</v>
      </c>
      <c r="B4196" s="3">
        <v>1.8011191859841326E-2</v>
      </c>
      <c r="C4196" s="3">
        <v>8.8543059187941212E-2</v>
      </c>
      <c r="D4196" s="3">
        <v>7.0531867444515201E-2</v>
      </c>
    </row>
    <row r="4197" spans="1:4" x14ac:dyDescent="0.25">
      <c r="A4197" s="2" t="s">
        <v>1058</v>
      </c>
      <c r="B4197" s="3">
        <v>0.12586815841495977</v>
      </c>
      <c r="C4197" s="3">
        <v>8.9239265187643302E-2</v>
      </c>
      <c r="D4197" s="3">
        <v>3.6628893576562405E-2</v>
      </c>
    </row>
    <row r="4198" spans="1:4" x14ac:dyDescent="0.25">
      <c r="A4198" s="2" t="s">
        <v>1059</v>
      </c>
      <c r="B4198" s="3">
        <v>0.13314597681164753</v>
      </c>
      <c r="C4198" s="3">
        <v>0.14238870353437952</v>
      </c>
      <c r="D4198" s="3">
        <v>1.5227090334519739E-2</v>
      </c>
    </row>
    <row r="4199" spans="1:4" x14ac:dyDescent="0.25">
      <c r="A4199" s="2" t="s">
        <v>1060</v>
      </c>
      <c r="B4199" s="3">
        <v>0.12311379401944578</v>
      </c>
      <c r="C4199" s="3">
        <v>0.13175606774166232</v>
      </c>
      <c r="D4199" s="3">
        <v>2.7508861036039882E-2</v>
      </c>
    </row>
    <row r="4200" spans="1:4" x14ac:dyDescent="0.25">
      <c r="A4200" s="2" t="s">
        <v>1061</v>
      </c>
      <c r="B4200" s="3">
        <v>0.12162796640768639</v>
      </c>
      <c r="C4200" s="3">
        <v>0.16060757637023915</v>
      </c>
      <c r="D4200" s="3">
        <v>3.8979610195383436E-2</v>
      </c>
    </row>
    <row r="4201" spans="1:4" x14ac:dyDescent="0.25">
      <c r="A4201" s="2" t="s">
        <v>1062</v>
      </c>
      <c r="B4201" s="3">
        <v>8.3382160402834388E-2</v>
      </c>
      <c r="C4201" s="3">
        <v>0.11634144885465493</v>
      </c>
      <c r="D4201" s="3">
        <v>3.2959288451820612E-2</v>
      </c>
    </row>
    <row r="4202" spans="1:4" x14ac:dyDescent="0.25">
      <c r="A4202" s="2" t="s">
        <v>1063</v>
      </c>
      <c r="B4202" s="3">
        <v>0.12139255926012998</v>
      </c>
      <c r="C4202" s="3">
        <v>0.10772070463281128</v>
      </c>
      <c r="D4202" s="3">
        <v>3.9325172081589692E-2</v>
      </c>
    </row>
    <row r="4203" spans="1:4" x14ac:dyDescent="0.25">
      <c r="A4203" s="2" t="s">
        <v>1064</v>
      </c>
      <c r="B4203" s="3">
        <v>0.15759938210248958</v>
      </c>
      <c r="C4203" s="3">
        <v>0.13921576971188188</v>
      </c>
      <c r="D4203" s="3">
        <v>2.0274089183658361E-2</v>
      </c>
    </row>
    <row r="4204" spans="1:4" x14ac:dyDescent="0.25">
      <c r="A4204" s="2" t="s">
        <v>1065</v>
      </c>
      <c r="B4204" s="3">
        <v>0.13982606446370482</v>
      </c>
      <c r="C4204" s="3">
        <v>0.1476151449605822</v>
      </c>
      <c r="D4204" s="3">
        <v>1.3108063023537408E-2</v>
      </c>
    </row>
    <row r="4205" spans="1:4" x14ac:dyDescent="0.25">
      <c r="A4205" s="2" t="s">
        <v>1066</v>
      </c>
      <c r="B4205" s="3">
        <v>0.13947909139096717</v>
      </c>
      <c r="C4205" s="3">
        <v>0.11602824600413439</v>
      </c>
      <c r="D4205" s="3">
        <v>3.7280670832842581E-2</v>
      </c>
    </row>
    <row r="4206" spans="1:4" x14ac:dyDescent="0.25">
      <c r="A4206" s="2" t="s">
        <v>1067</v>
      </c>
      <c r="B4206" s="3">
        <v>4.9811522010713705E-2</v>
      </c>
      <c r="C4206" s="3">
        <v>0.16005075769498933</v>
      </c>
      <c r="D4206" s="3">
        <v>0.1102392359171063</v>
      </c>
    </row>
    <row r="4207" spans="1:4" x14ac:dyDescent="0.25">
      <c r="A4207" s="2" t="s">
        <v>1068</v>
      </c>
      <c r="B4207" s="3">
        <v>-5.8638267219064677E-3</v>
      </c>
      <c r="C4207" s="3">
        <v>3.2561564934439929E-2</v>
      </c>
      <c r="D4207" s="3">
        <v>3.8425391423515996E-2</v>
      </c>
    </row>
    <row r="4208" spans="1:4" x14ac:dyDescent="0.25">
      <c r="A4208" s="2" t="s">
        <v>1069</v>
      </c>
      <c r="B4208" s="3">
        <v>4.7606467269361075E-2</v>
      </c>
      <c r="C4208" s="3">
        <v>7.3028670842177332E-2</v>
      </c>
      <c r="D4208" s="3">
        <v>4.0363781619817019E-2</v>
      </c>
    </row>
    <row r="4209" spans="1:4" x14ac:dyDescent="0.25">
      <c r="A4209" s="2" t="s">
        <v>1070</v>
      </c>
      <c r="B4209" s="3">
        <v>2.9776611365377778E-2</v>
      </c>
      <c r="C4209" s="3">
        <v>7.4568194686435121E-2</v>
      </c>
      <c r="D4209" s="3">
        <v>5.4868208942934954E-2</v>
      </c>
    </row>
    <row r="4210" spans="1:4" x14ac:dyDescent="0.25">
      <c r="A4210" s="2" t="s">
        <v>1071</v>
      </c>
      <c r="B4210" s="3">
        <v>8.546738233417267E-2</v>
      </c>
      <c r="C4210" s="3">
        <v>5.4320385679602609E-2</v>
      </c>
      <c r="D4210" s="3">
        <v>3.1146996654570106E-2</v>
      </c>
    </row>
    <row r="4211" spans="1:4" x14ac:dyDescent="0.25">
      <c r="A4211" s="2" t="s">
        <v>1072</v>
      </c>
      <c r="B4211" s="3">
        <v>9.9127552472054931E-2</v>
      </c>
      <c r="C4211" s="3">
        <v>0.10661460040137176</v>
      </c>
      <c r="D4211" s="3">
        <v>2.1888636052608497E-2</v>
      </c>
    </row>
    <row r="4212" spans="1:4" x14ac:dyDescent="0.25">
      <c r="A4212" s="2" t="s">
        <v>1073</v>
      </c>
      <c r="B4212" s="3">
        <v>0.10631559789180746</v>
      </c>
      <c r="C4212" s="3">
        <v>0.1063868793426082</v>
      </c>
      <c r="D4212" s="3">
        <v>2.6646428857930012E-2</v>
      </c>
    </row>
    <row r="4213" spans="1:4" x14ac:dyDescent="0.25">
      <c r="A4213" s="2" t="s">
        <v>1074</v>
      </c>
      <c r="B4213" s="3">
        <v>6.0138925677165375E-2</v>
      </c>
      <c r="C4213" s="3">
        <v>0.11996742989867919</v>
      </c>
      <c r="D4213" s="3">
        <v>6.8148600403219406E-2</v>
      </c>
    </row>
    <row r="4214" spans="1:4" x14ac:dyDescent="0.25">
      <c r="A4214" s="2" t="s">
        <v>1075</v>
      </c>
      <c r="B4214" s="3">
        <v>4.2336218059063055E-2</v>
      </c>
      <c r="C4214" s="3">
        <v>2.7769413864007102E-2</v>
      </c>
      <c r="D4214" s="3">
        <v>2.7255956316366795E-2</v>
      </c>
    </row>
    <row r="4215" spans="1:4" x14ac:dyDescent="0.25">
      <c r="A4215" s="2" t="s">
        <v>1076</v>
      </c>
      <c r="B4215" s="3">
        <v>0.12839623959735041</v>
      </c>
      <c r="C4215" s="3">
        <v>9.5170985674485578E-2</v>
      </c>
      <c r="D4215" s="3">
        <v>3.3225254155695445E-2</v>
      </c>
    </row>
    <row r="4216" spans="1:4" x14ac:dyDescent="0.25">
      <c r="A4216" s="2" t="s">
        <v>1077</v>
      </c>
      <c r="B4216" s="3">
        <v>0.14035306312143808</v>
      </c>
      <c r="C4216" s="3">
        <v>0.1091025072382763</v>
      </c>
      <c r="D4216" s="3">
        <v>3.1250555999577025E-2</v>
      </c>
    </row>
    <row r="4217" spans="1:4" x14ac:dyDescent="0.25">
      <c r="A4217" s="2" t="s">
        <v>1078</v>
      </c>
      <c r="B4217" s="3">
        <v>0.11392490006983276</v>
      </c>
      <c r="C4217" s="3">
        <v>0.13083089957945054</v>
      </c>
      <c r="D4217" s="3">
        <v>3.2664130209013813E-2</v>
      </c>
    </row>
    <row r="4218" spans="1:4" x14ac:dyDescent="0.25">
      <c r="A4218" s="2" t="s">
        <v>1079</v>
      </c>
      <c r="B4218" s="3">
        <v>0.13108704518526801</v>
      </c>
      <c r="C4218" s="3">
        <v>0.14627721416763942</v>
      </c>
      <c r="D4218" s="3">
        <v>1.9440313102677454E-2</v>
      </c>
    </row>
    <row r="4219" spans="1:4" x14ac:dyDescent="0.25">
      <c r="A4219" s="2" t="s">
        <v>1080</v>
      </c>
      <c r="B4219" s="3">
        <v>8.064914401620607E-2</v>
      </c>
      <c r="C4219" s="3">
        <v>0.11178376083262265</v>
      </c>
      <c r="D4219" s="3">
        <v>3.1134616583585753E-2</v>
      </c>
    </row>
    <row r="4220" spans="1:4" x14ac:dyDescent="0.25">
      <c r="A4220" s="2" t="s">
        <v>1081</v>
      </c>
      <c r="B4220" s="3">
        <v>0.11665868619456883</v>
      </c>
      <c r="C4220" s="3">
        <v>0.10267214161285672</v>
      </c>
      <c r="D4220" s="3">
        <v>2.7867602184414839E-2</v>
      </c>
    </row>
    <row r="4221" spans="1:4" x14ac:dyDescent="0.25">
      <c r="A4221" s="2" t="s">
        <v>1082</v>
      </c>
      <c r="B4221" s="3">
        <v>0.14672967605292783</v>
      </c>
      <c r="C4221" s="3">
        <v>0.14943600399419671</v>
      </c>
      <c r="D4221" s="3">
        <v>1.032640365883708E-2</v>
      </c>
    </row>
    <row r="4222" spans="1:4" x14ac:dyDescent="0.25">
      <c r="A4222" s="2" t="s">
        <v>1083</v>
      </c>
      <c r="B4222" s="3">
        <v>8.5902572143823019E-2</v>
      </c>
      <c r="C4222" s="3">
        <v>0.11625291081145411</v>
      </c>
      <c r="D4222" s="3">
        <v>3.0350338900461793E-2</v>
      </c>
    </row>
    <row r="4223" spans="1:4" x14ac:dyDescent="0.25">
      <c r="A4223" s="2" t="s">
        <v>1084</v>
      </c>
      <c r="B4223" s="3">
        <v>0.10538668651133759</v>
      </c>
      <c r="C4223" s="3">
        <v>9.8189074196852799E-2</v>
      </c>
      <c r="D4223" s="3">
        <v>1.3832580996677297E-2</v>
      </c>
    </row>
    <row r="4224" spans="1:4" x14ac:dyDescent="0.25">
      <c r="A4224" s="2" t="s">
        <v>1085</v>
      </c>
      <c r="B4224" s="3">
        <v>0.1312333424575628</v>
      </c>
      <c r="C4224" s="3">
        <v>0.13254461274482318</v>
      </c>
      <c r="D4224" s="3">
        <v>2.4085626006126418E-2</v>
      </c>
    </row>
    <row r="4225" spans="1:4" x14ac:dyDescent="0.25">
      <c r="A4225" s="2" t="s">
        <v>1086</v>
      </c>
      <c r="B4225" s="3">
        <v>9.8246974172070678E-2</v>
      </c>
      <c r="C4225" s="3">
        <v>0.12370820913929495</v>
      </c>
      <c r="D4225" s="3">
        <v>2.5461235083639611E-2</v>
      </c>
    </row>
    <row r="4226" spans="1:4" x14ac:dyDescent="0.25">
      <c r="A4226" s="2" t="s">
        <v>1087</v>
      </c>
      <c r="B4226" s="3">
        <v>9.6162449102848629E-2</v>
      </c>
      <c r="C4226" s="3">
        <v>9.7936299454886425E-2</v>
      </c>
      <c r="D4226" s="3">
        <v>1.0641489818226551E-2</v>
      </c>
    </row>
    <row r="4227" spans="1:4" x14ac:dyDescent="0.25">
      <c r="A4227" s="2" t="s">
        <v>1088</v>
      </c>
      <c r="B4227" s="3">
        <v>0.12024997500702736</v>
      </c>
      <c r="C4227" s="3">
        <v>0.11332640697946772</v>
      </c>
      <c r="D4227" s="3">
        <v>1.2637761828955256E-2</v>
      </c>
    </row>
    <row r="4228" spans="1:4" x14ac:dyDescent="0.25">
      <c r="A4228" s="2" t="s">
        <v>1089</v>
      </c>
      <c r="B4228" s="3">
        <v>0.11911717243492603</v>
      </c>
      <c r="C4228" s="3">
        <v>0.11276791756972671</v>
      </c>
      <c r="D4228" s="3">
        <v>1.2497427407652133E-2</v>
      </c>
    </row>
    <row r="4229" spans="1:4" x14ac:dyDescent="0.25">
      <c r="A4229" s="2" t="s">
        <v>1090</v>
      </c>
      <c r="B4229" s="3">
        <v>6.3165280967950696E-2</v>
      </c>
      <c r="C4229" s="3">
        <v>0.10865106584969911</v>
      </c>
      <c r="D4229" s="3">
        <v>4.5485784765332951E-2</v>
      </c>
    </row>
    <row r="4230" spans="1:4" x14ac:dyDescent="0.25">
      <c r="A4230" s="2" t="s">
        <v>1091</v>
      </c>
      <c r="B4230" s="3">
        <v>8.1297007855027886E-2</v>
      </c>
      <c r="C4230" s="3">
        <v>0.10541670897509897</v>
      </c>
      <c r="D4230" s="3">
        <v>2.4749870994128297E-2</v>
      </c>
    </row>
    <row r="4231" spans="1:4" x14ac:dyDescent="0.25">
      <c r="A4231" s="2" t="s">
        <v>1092</v>
      </c>
      <c r="B4231" s="3">
        <v>8.4772006841376368E-2</v>
      </c>
      <c r="C4231" s="3">
        <v>8.666779799386852E-2</v>
      </c>
      <c r="D4231" s="3">
        <v>2.0011643413454298E-2</v>
      </c>
    </row>
    <row r="4232" spans="1:4" x14ac:dyDescent="0.25">
      <c r="A4232" s="2" t="s">
        <v>1093</v>
      </c>
      <c r="B4232" s="3">
        <v>0.10181606607511626</v>
      </c>
      <c r="C4232" s="3">
        <v>6.8737082416191642E-2</v>
      </c>
      <c r="D4232" s="3">
        <v>3.4615204436704523E-2</v>
      </c>
    </row>
    <row r="4233" spans="1:4" x14ac:dyDescent="0.25">
      <c r="A4233" s="2" t="s">
        <v>1094</v>
      </c>
      <c r="B4233" s="3">
        <v>0.11697101453319181</v>
      </c>
      <c r="C4233" s="3">
        <v>0.13675863225944346</v>
      </c>
      <c r="D4233" s="3">
        <v>2.9577367473393699E-2</v>
      </c>
    </row>
    <row r="4234" spans="1:4" x14ac:dyDescent="0.25">
      <c r="A4234" s="2" t="s">
        <v>1095</v>
      </c>
      <c r="B4234" s="3">
        <v>0.14247405389323842</v>
      </c>
      <c r="C4234" s="3">
        <v>0.12180460360832504</v>
      </c>
      <c r="D4234" s="3">
        <v>2.9233773006126288E-2</v>
      </c>
    </row>
    <row r="4235" spans="1:4" x14ac:dyDescent="0.25">
      <c r="A4235" s="2" t="s">
        <v>1096</v>
      </c>
      <c r="B4235" s="3">
        <v>0.12300906516611582</v>
      </c>
      <c r="C4235" s="3">
        <v>0.12193894851952791</v>
      </c>
      <c r="D4235" s="3">
        <v>8.9380666613578744E-3</v>
      </c>
    </row>
    <row r="4236" spans="1:4" x14ac:dyDescent="0.25">
      <c r="A4236" s="2" t="s">
        <v>1097</v>
      </c>
      <c r="B4236" s="3">
        <v>4.3586543295532548E-2</v>
      </c>
      <c r="C4236" s="3">
        <v>0.12348329368978719</v>
      </c>
      <c r="D4236" s="3">
        <v>7.989675179123866E-2</v>
      </c>
    </row>
    <row r="4237" spans="1:4" x14ac:dyDescent="0.25">
      <c r="A4237" s="2" t="s">
        <v>1098</v>
      </c>
      <c r="B4237" s="3">
        <v>4.6310300473123824E-2</v>
      </c>
      <c r="C4237" s="3">
        <v>4.8839088878594353E-2</v>
      </c>
      <c r="D4237" s="3">
        <v>2.6791871292516596E-2</v>
      </c>
    </row>
    <row r="4238" spans="1:4" x14ac:dyDescent="0.25">
      <c r="A4238" s="2" t="s">
        <v>1099</v>
      </c>
      <c r="B4238" s="3">
        <v>7.5905230827629622E-2</v>
      </c>
      <c r="C4238" s="3">
        <v>9.6451583318412415E-2</v>
      </c>
      <c r="D4238" s="3">
        <v>3.621743805706501E-2</v>
      </c>
    </row>
    <row r="4239" spans="1:4" x14ac:dyDescent="0.25">
      <c r="A4239" s="2" t="s">
        <v>1100</v>
      </c>
      <c r="B4239" s="3">
        <v>0.10478154919110237</v>
      </c>
      <c r="C4239" s="3">
        <v>7.5510077644139556E-2</v>
      </c>
      <c r="D4239" s="3">
        <v>3.2113180961459875E-2</v>
      </c>
    </row>
    <row r="4240" spans="1:4" x14ac:dyDescent="0.25">
      <c r="A4240" s="2" t="s">
        <v>1101</v>
      </c>
      <c r="B4240" s="3">
        <v>0.18430579453706741</v>
      </c>
      <c r="C4240" s="3">
        <v>0.12845804472453895</v>
      </c>
      <c r="D4240" s="3">
        <v>5.5847750045359079E-2</v>
      </c>
    </row>
    <row r="4241" spans="1:4" x14ac:dyDescent="0.25">
      <c r="A4241" s="2" t="s">
        <v>1102</v>
      </c>
      <c r="B4241" s="3">
        <v>0.1334328637458384</v>
      </c>
      <c r="C4241" s="3">
        <v>0.14282557414844646</v>
      </c>
      <c r="D4241" s="3">
        <v>2.4590924615040425E-2</v>
      </c>
    </row>
    <row r="4242" spans="1:4" x14ac:dyDescent="0.25">
      <c r="A4242" s="2" t="s">
        <v>1103</v>
      </c>
      <c r="B4242" s="3">
        <v>0.10117394290864477</v>
      </c>
      <c r="C4242" s="3">
        <v>0.11620709556154894</v>
      </c>
      <c r="D4242" s="3">
        <v>1.9958336604759083E-2</v>
      </c>
    </row>
    <row r="4243" spans="1:4" x14ac:dyDescent="0.25">
      <c r="A4243" s="2" t="s">
        <v>1104</v>
      </c>
      <c r="B4243" s="3">
        <v>0.11636872123926868</v>
      </c>
      <c r="C4243" s="3">
        <v>0.11577839497476812</v>
      </c>
      <c r="D4243" s="3">
        <v>1.0450681671500206E-2</v>
      </c>
    </row>
    <row r="4244" spans="1:4" x14ac:dyDescent="0.25">
      <c r="A4244" s="2" t="s">
        <v>1105</v>
      </c>
      <c r="B4244" s="3">
        <v>9.5658270642161453E-2</v>
      </c>
      <c r="C4244" s="3">
        <v>8.4857342822942813E-2</v>
      </c>
      <c r="D4244" s="3">
        <v>1.5606694854795935E-2</v>
      </c>
    </row>
    <row r="4245" spans="1:4" x14ac:dyDescent="0.25">
      <c r="A4245" s="2" t="s">
        <v>1106</v>
      </c>
      <c r="B4245" s="3">
        <v>0.13657700456678862</v>
      </c>
      <c r="C4245" s="3">
        <v>0.10871699244307828</v>
      </c>
      <c r="D4245" s="3">
        <v>2.786001190543174E-2</v>
      </c>
    </row>
    <row r="4246" spans="1:4" x14ac:dyDescent="0.25">
      <c r="A4246" s="2" t="s">
        <v>1107</v>
      </c>
      <c r="B4246" s="3">
        <v>0.13106402195990086</v>
      </c>
      <c r="C4246" s="3">
        <v>0.12994521809741857</v>
      </c>
      <c r="D4246" s="3">
        <v>3.1615295447409175E-3</v>
      </c>
    </row>
    <row r="4247" spans="1:4" x14ac:dyDescent="0.25">
      <c r="A4247" s="2" t="s">
        <v>1108</v>
      </c>
      <c r="B4247" s="3">
        <v>8.5452107712626429E-2</v>
      </c>
      <c r="C4247" s="3">
        <v>0.12486597709357726</v>
      </c>
      <c r="D4247" s="3">
        <v>3.9413869380950907E-2</v>
      </c>
    </row>
    <row r="4248" spans="1:4" x14ac:dyDescent="0.25">
      <c r="A4248" s="2" t="s">
        <v>1109</v>
      </c>
      <c r="B4248" s="3">
        <v>7.4069391936063878E-2</v>
      </c>
      <c r="C4248" s="3">
        <v>0.10032183932344198</v>
      </c>
      <c r="D4248" s="3">
        <v>2.6252447627484788E-2</v>
      </c>
    </row>
    <row r="4249" spans="1:4" x14ac:dyDescent="0.25">
      <c r="A4249" s="2" t="s">
        <v>1110</v>
      </c>
      <c r="B4249" s="3">
        <v>8.7406299542635721E-2</v>
      </c>
      <c r="C4249" s="3">
        <v>9.9401387036778116E-2</v>
      </c>
      <c r="D4249" s="3">
        <v>1.3335554860532292E-2</v>
      </c>
    </row>
    <row r="4250" spans="1:4" x14ac:dyDescent="0.25">
      <c r="A4250" s="2" t="s">
        <v>1111</v>
      </c>
      <c r="B4250" s="3">
        <v>8.5027440451085373E-2</v>
      </c>
      <c r="C4250" s="3">
        <v>9.3703392136376282E-2</v>
      </c>
      <c r="D4250" s="3">
        <v>1.2067463481798775E-2</v>
      </c>
    </row>
    <row r="4251" spans="1:4" x14ac:dyDescent="0.25">
      <c r="A4251" s="2" t="s">
        <v>1112</v>
      </c>
      <c r="B4251" s="3">
        <v>0.11981672327965498</v>
      </c>
      <c r="C4251" s="3">
        <v>9.685163642279801E-2</v>
      </c>
      <c r="D4251" s="3">
        <v>2.2965086856856942E-2</v>
      </c>
    </row>
    <row r="4252" spans="1:4" x14ac:dyDescent="0.25">
      <c r="A4252" s="2" t="s">
        <v>1113</v>
      </c>
      <c r="B4252" s="3">
        <v>9.0054915286600659E-2</v>
      </c>
      <c r="C4252" s="3">
        <v>0.11652139131911114</v>
      </c>
      <c r="D4252" s="3">
        <v>2.6667091762647022E-2</v>
      </c>
    </row>
    <row r="4253" spans="1:4" x14ac:dyDescent="0.25">
      <c r="A4253" s="2" t="s">
        <v>1114</v>
      </c>
      <c r="B4253" s="3">
        <v>0.10000745160505174</v>
      </c>
      <c r="C4253" s="3">
        <v>8.3969878265634207E-2</v>
      </c>
      <c r="D4253" s="3">
        <v>2.1911830874159946E-2</v>
      </c>
    </row>
    <row r="4254" spans="1:4" x14ac:dyDescent="0.25">
      <c r="A4254" s="2" t="s">
        <v>1115</v>
      </c>
      <c r="B4254" s="3">
        <v>0.15344570484012343</v>
      </c>
      <c r="C4254" s="3">
        <v>0.13618823932483787</v>
      </c>
      <c r="D4254" s="3">
        <v>1.8272785935550952E-2</v>
      </c>
    </row>
    <row r="4255" spans="1:4" x14ac:dyDescent="0.25">
      <c r="A4255" s="2" t="s">
        <v>1116</v>
      </c>
      <c r="B4255" s="3">
        <v>0.1168521526269614</v>
      </c>
      <c r="C4255" s="3">
        <v>0.11653882125392562</v>
      </c>
      <c r="D4255" s="3">
        <v>1.9844903610646725E-2</v>
      </c>
    </row>
    <row r="4256" spans="1:4" x14ac:dyDescent="0.25">
      <c r="A4256" s="2" t="s">
        <v>1117</v>
      </c>
      <c r="B4256" s="3">
        <v>9.0595004847273328E-2</v>
      </c>
      <c r="C4256" s="3">
        <v>0.12582481000572443</v>
      </c>
      <c r="D4256" s="3">
        <v>3.6049286834895632E-2</v>
      </c>
    </row>
    <row r="4257" spans="1:4" x14ac:dyDescent="0.25">
      <c r="A4257" s="2" t="s">
        <v>1118</v>
      </c>
      <c r="B4257" s="3">
        <v>6.6244352608919116E-2</v>
      </c>
      <c r="C4257" s="3">
        <v>7.6578047708608182E-2</v>
      </c>
      <c r="D4257" s="3">
        <v>1.0606165160425009E-2</v>
      </c>
    </row>
    <row r="4258" spans="1:4" x14ac:dyDescent="0.25">
      <c r="A4258" s="2" t="s">
        <v>1119</v>
      </c>
      <c r="B4258" s="3">
        <v>0.10019540041685118</v>
      </c>
      <c r="C4258" s="3">
        <v>9.4154436985263615E-2</v>
      </c>
      <c r="D4258" s="3">
        <v>1.7056138254702095E-2</v>
      </c>
    </row>
    <row r="4259" spans="1:4" x14ac:dyDescent="0.25">
      <c r="A4259" s="2" t="s">
        <v>1120</v>
      </c>
      <c r="B4259" s="3">
        <v>8.9982981793582426E-2</v>
      </c>
      <c r="C4259" s="3">
        <v>0.1220314265228809</v>
      </c>
      <c r="D4259" s="3">
        <v>3.512410307303071E-2</v>
      </c>
    </row>
    <row r="4260" spans="1:4" x14ac:dyDescent="0.25">
      <c r="A4260" s="2" t="s">
        <v>1121</v>
      </c>
      <c r="B4260" s="3">
        <v>5.4990331642329637E-2</v>
      </c>
      <c r="C4260" s="3">
        <v>8.0350455944426455E-2</v>
      </c>
      <c r="D4260" s="3">
        <v>2.5360124418511987E-2</v>
      </c>
    </row>
    <row r="4261" spans="1:4" x14ac:dyDescent="0.25">
      <c r="A4261" s="2" t="s">
        <v>1122</v>
      </c>
      <c r="B4261" s="3">
        <v>7.4368809349835002E-2</v>
      </c>
      <c r="C4261" s="3">
        <v>9.3518115580081912E-2</v>
      </c>
      <c r="D4261" s="3">
        <v>2.2495522163808353E-2</v>
      </c>
    </row>
    <row r="4262" spans="1:4" x14ac:dyDescent="0.25">
      <c r="A4262" s="2" t="s">
        <v>1123</v>
      </c>
      <c r="B4262" s="3">
        <v>0.11142159369774188</v>
      </c>
      <c r="C4262" s="3">
        <v>6.8965371465310524E-2</v>
      </c>
      <c r="D4262" s="3">
        <v>4.3063297867774963E-2</v>
      </c>
    </row>
    <row r="4263" spans="1:4" x14ac:dyDescent="0.25">
      <c r="A4263" s="2" t="s">
        <v>1124</v>
      </c>
      <c r="B4263" s="3">
        <v>0.17562270443886491</v>
      </c>
      <c r="C4263" s="3">
        <v>0.15114424563944337</v>
      </c>
      <c r="D4263" s="3">
        <v>2.447845879942178E-2</v>
      </c>
    </row>
    <row r="4264" spans="1:4" x14ac:dyDescent="0.25">
      <c r="A4264" s="2" t="s">
        <v>1125</v>
      </c>
      <c r="B4264" s="3">
        <v>0.1723639704287051</v>
      </c>
      <c r="C4264" s="3">
        <v>0.13994236476719379</v>
      </c>
      <c r="D4264" s="3">
        <v>3.6983700469136238E-2</v>
      </c>
    </row>
    <row r="4265" spans="1:4" x14ac:dyDescent="0.25">
      <c r="A4265" s="2" t="s">
        <v>1126</v>
      </c>
      <c r="B4265" s="3">
        <v>0.15071390243247126</v>
      </c>
      <c r="C4265" s="3">
        <v>0.15714566456153983</v>
      </c>
      <c r="D4265" s="3">
        <v>1.6437744488939657E-2</v>
      </c>
    </row>
    <row r="4266" spans="1:4" x14ac:dyDescent="0.25">
      <c r="A4266" s="2" t="s">
        <v>1127</v>
      </c>
      <c r="B4266" s="3">
        <v>9.9851884879172015E-2</v>
      </c>
      <c r="C4266" s="3">
        <v>0.10604285501176486</v>
      </c>
      <c r="D4266" s="3">
        <v>1.2271798681467775E-2</v>
      </c>
    </row>
    <row r="4267" spans="1:4" x14ac:dyDescent="0.25">
      <c r="A4267" s="2" t="s">
        <v>1128</v>
      </c>
      <c r="B4267" s="3">
        <v>0.11265817517414684</v>
      </c>
      <c r="C4267" s="3">
        <v>0.11676797783002264</v>
      </c>
      <c r="D4267" s="3">
        <v>9.5591186545789329E-3</v>
      </c>
    </row>
    <row r="4268" spans="1:4" x14ac:dyDescent="0.25">
      <c r="A4268" s="2" t="s">
        <v>1129</v>
      </c>
      <c r="B4268" s="3">
        <v>0.11743155028671033</v>
      </c>
      <c r="C4268" s="3">
        <v>0.1183412475511432</v>
      </c>
      <c r="D4268" s="3">
        <v>8.714824914932251E-3</v>
      </c>
    </row>
    <row r="4269" spans="1:4" x14ac:dyDescent="0.25">
      <c r="A4269" s="2" t="s">
        <v>1130</v>
      </c>
      <c r="B4269" s="3">
        <v>0.10776104871183641</v>
      </c>
      <c r="C4269" s="3">
        <v>0.10860437544761224</v>
      </c>
      <c r="D4269" s="3">
        <v>6.6759700421243932E-3</v>
      </c>
    </row>
    <row r="4270" spans="1:4" x14ac:dyDescent="0.25">
      <c r="A4270" s="2" t="s">
        <v>1131</v>
      </c>
      <c r="B4270" s="3">
        <v>0.11087335832417025</v>
      </c>
      <c r="C4270" s="3">
        <v>0.12140651699155561</v>
      </c>
      <c r="D4270" s="3">
        <v>1.4316624961793435E-2</v>
      </c>
    </row>
    <row r="4271" spans="1:4" x14ac:dyDescent="0.25">
      <c r="A4271" s="2" t="s">
        <v>1132</v>
      </c>
      <c r="B4271" s="3">
        <v>0.11751232831738898</v>
      </c>
      <c r="C4271" s="3">
        <v>0.11981452791951598</v>
      </c>
      <c r="D4271" s="3">
        <v>1.4152841526083645E-2</v>
      </c>
    </row>
    <row r="4272" spans="1:4" x14ac:dyDescent="0.25">
      <c r="A4272" s="2" t="s">
        <v>1133</v>
      </c>
      <c r="B4272" s="3">
        <v>9.4102696748450468E-2</v>
      </c>
      <c r="C4272" s="3">
        <v>0.129816580330953</v>
      </c>
      <c r="D4272" s="3">
        <v>3.5713883698917939E-2</v>
      </c>
    </row>
    <row r="4273" spans="1:4" x14ac:dyDescent="0.25">
      <c r="A4273" s="2" t="s">
        <v>1134</v>
      </c>
      <c r="B4273" s="3">
        <v>7.326663658022893E-2</v>
      </c>
      <c r="C4273" s="3">
        <v>9.370845014927906E-2</v>
      </c>
      <c r="D4273" s="3">
        <v>2.1998619893565774E-2</v>
      </c>
    </row>
    <row r="4274" spans="1:4" x14ac:dyDescent="0.25">
      <c r="A4274" s="2" t="s">
        <v>1135</v>
      </c>
      <c r="B4274" s="3">
        <v>8.6925918236374938E-2</v>
      </c>
      <c r="C4274" s="3">
        <v>6.9355188054032707E-2</v>
      </c>
      <c r="D4274" s="3">
        <v>1.7570730065926909E-2</v>
      </c>
    </row>
    <row r="4275" spans="1:4" x14ac:dyDescent="0.25">
      <c r="A4275" s="2" t="s">
        <v>1136</v>
      </c>
      <c r="B4275" s="3">
        <v>0.10307266679592442</v>
      </c>
      <c r="C4275" s="3">
        <v>9.1827069118153276E-2</v>
      </c>
      <c r="D4275" s="3">
        <v>1.5264760295394813E-2</v>
      </c>
    </row>
    <row r="4276" spans="1:4" x14ac:dyDescent="0.25">
      <c r="A4276" s="2" t="s">
        <v>1137</v>
      </c>
      <c r="B4276" s="3">
        <v>0.11752814752981078</v>
      </c>
      <c r="C4276" s="3">
        <v>0.10974584880750643</v>
      </c>
      <c r="D4276" s="3">
        <v>1.1235862621106202E-2</v>
      </c>
    </row>
    <row r="4277" spans="1:4" x14ac:dyDescent="0.25">
      <c r="A4277" s="2" t="s">
        <v>1138</v>
      </c>
      <c r="B4277" s="3">
        <v>0.13258012942969793</v>
      </c>
      <c r="C4277" s="3">
        <v>0.11035861342679699</v>
      </c>
      <c r="D4277" s="3">
        <v>2.476189564913512E-2</v>
      </c>
    </row>
    <row r="4278" spans="1:4" x14ac:dyDescent="0.25">
      <c r="A4278" s="2" t="s">
        <v>1139</v>
      </c>
      <c r="B4278" s="3">
        <v>0.13935001753270632</v>
      </c>
      <c r="C4278" s="3">
        <v>0.13382360502146179</v>
      </c>
      <c r="D4278" s="3">
        <v>1.6521848039701584E-2</v>
      </c>
    </row>
    <row r="4279" spans="1:4" x14ac:dyDescent="0.25">
      <c r="A4279" s="2" t="s">
        <v>1140</v>
      </c>
      <c r="B4279" s="3">
        <v>0.11145420535467554</v>
      </c>
      <c r="C4279" s="3">
        <v>0.1379203894175588</v>
      </c>
      <c r="D4279" s="3">
        <v>2.6466183946467936E-2</v>
      </c>
    </row>
    <row r="4280" spans="1:4" x14ac:dyDescent="0.25">
      <c r="A4280" s="2" t="s">
        <v>1141</v>
      </c>
      <c r="B4280" s="3">
        <v>0.12427427619695647</v>
      </c>
      <c r="C4280" s="3">
        <v>8.8614768465049551E-2</v>
      </c>
      <c r="D4280" s="3">
        <v>4.3366477824747562E-2</v>
      </c>
    </row>
    <row r="4281" spans="1:4" x14ac:dyDescent="0.25">
      <c r="A4281" s="2" t="s">
        <v>1142</v>
      </c>
      <c r="B4281" s="3">
        <v>0.14278766792267572</v>
      </c>
      <c r="C4281" s="3">
        <v>0.13471995852887619</v>
      </c>
      <c r="D4281" s="3">
        <v>8.6749726906418835E-3</v>
      </c>
    </row>
    <row r="4282" spans="1:4" x14ac:dyDescent="0.25">
      <c r="A4282" s="2" t="s">
        <v>1143</v>
      </c>
      <c r="B4282" s="3">
        <v>0.17294592410326018</v>
      </c>
      <c r="C4282" s="3">
        <v>0.11055569007294251</v>
      </c>
      <c r="D4282" s="3">
        <v>6.3826836179941879E-2</v>
      </c>
    </row>
    <row r="4283" spans="1:4" x14ac:dyDescent="0.25">
      <c r="A4283" s="2" t="s">
        <v>1144</v>
      </c>
      <c r="B4283" s="3">
        <v>0.17205154150724422</v>
      </c>
      <c r="C4283" s="3">
        <v>0.18389968108385796</v>
      </c>
      <c r="D4283" s="3">
        <v>1.6163337044417851E-2</v>
      </c>
    </row>
    <row r="4284" spans="1:4" x14ac:dyDescent="0.25">
      <c r="A4284" s="2" t="s">
        <v>1145</v>
      </c>
      <c r="B4284" s="3">
        <v>0.15611447766423225</v>
      </c>
      <c r="C4284" s="3">
        <v>0.14050863962620491</v>
      </c>
      <c r="D4284" s="3">
        <v>6.1381804756820244E-2</v>
      </c>
    </row>
    <row r="4285" spans="1:4" x14ac:dyDescent="0.25">
      <c r="A4285" s="2" t="s">
        <v>1146</v>
      </c>
      <c r="B4285" s="3">
        <v>0.19043117854744177</v>
      </c>
      <c r="C4285" s="3">
        <v>0.17562605068087586</v>
      </c>
      <c r="D4285" s="3">
        <v>2.7981180697679527E-2</v>
      </c>
    </row>
    <row r="4286" spans="1:4" x14ac:dyDescent="0.25">
      <c r="A4286" s="2" t="s">
        <v>1147</v>
      </c>
      <c r="B4286" s="3">
        <v>0.19360671192407597</v>
      </c>
      <c r="C4286" s="3">
        <v>0.13635724037885677</v>
      </c>
      <c r="D4286" s="3">
        <v>6.945012882351867E-2</v>
      </c>
    </row>
    <row r="4287" spans="1:4" x14ac:dyDescent="0.25">
      <c r="A4287" s="2" t="s">
        <v>1148</v>
      </c>
      <c r="B4287" s="3">
        <v>0.10858887061476709</v>
      </c>
      <c r="C4287" s="3">
        <v>0.13938582362607127</v>
      </c>
      <c r="D4287" s="3">
        <v>3.3420187421143062E-2</v>
      </c>
    </row>
    <row r="4288" spans="1:4" x14ac:dyDescent="0.25">
      <c r="A4288" s="2" t="s">
        <v>1149</v>
      </c>
      <c r="B4288" s="3">
        <v>0.17448486015200609</v>
      </c>
      <c r="C4288" s="3">
        <v>0.10192823236138805</v>
      </c>
      <c r="D4288" s="3">
        <v>7.2556627914309446E-2</v>
      </c>
    </row>
    <row r="4289" spans="1:4" x14ac:dyDescent="0.25">
      <c r="A4289" s="2" t="s">
        <v>1150</v>
      </c>
      <c r="B4289" s="3">
        <v>0.13067930343095208</v>
      </c>
      <c r="C4289" s="3">
        <v>0.15188866527751069</v>
      </c>
      <c r="D4289" s="3">
        <v>3.2831924501806505E-2</v>
      </c>
    </row>
    <row r="4290" spans="1:4" x14ac:dyDescent="0.25">
      <c r="A4290" s="2" t="s">
        <v>1151</v>
      </c>
      <c r="B4290" s="3">
        <v>0.10309360525570815</v>
      </c>
      <c r="C4290" s="3">
        <v>8.665075936005448E-2</v>
      </c>
      <c r="D4290" s="3">
        <v>3.0528018949553364E-2</v>
      </c>
    </row>
    <row r="4291" spans="1:4" x14ac:dyDescent="0.25">
      <c r="A4291" s="2" t="s">
        <v>1152</v>
      </c>
      <c r="B4291" s="3">
        <v>0.10157241206616155</v>
      </c>
      <c r="C4291" s="3">
        <v>0.1164368260651826</v>
      </c>
      <c r="D4291" s="3">
        <v>1.9530951976776127E-2</v>
      </c>
    </row>
    <row r="4292" spans="1:4" x14ac:dyDescent="0.25">
      <c r="A4292" s="2" t="s">
        <v>1153</v>
      </c>
      <c r="B4292" s="3">
        <v>7.2917523328214912E-2</v>
      </c>
      <c r="C4292" s="3">
        <v>8.0058685387484715E-2</v>
      </c>
      <c r="D4292" s="3">
        <v>9.3040618812665378E-3</v>
      </c>
    </row>
    <row r="4293" spans="1:4" x14ac:dyDescent="0.25">
      <c r="A4293" s="2" t="s">
        <v>1154</v>
      </c>
      <c r="B4293" s="3">
        <v>8.4375218488275949E-2</v>
      </c>
      <c r="C4293" s="3">
        <v>8.155406895093617E-2</v>
      </c>
      <c r="D4293" s="3">
        <v>1.9579299027100185E-2</v>
      </c>
    </row>
    <row r="4294" spans="1:4" x14ac:dyDescent="0.25">
      <c r="A4294" s="2" t="s">
        <v>1155</v>
      </c>
      <c r="B4294" s="3">
        <v>0.10884447814896699</v>
      </c>
      <c r="C4294" s="3">
        <v>8.1912070978432949E-2</v>
      </c>
      <c r="D4294" s="3">
        <v>2.6932407170534137E-2</v>
      </c>
    </row>
    <row r="4295" spans="1:4" x14ac:dyDescent="0.25">
      <c r="A4295" s="2" t="s">
        <v>1156</v>
      </c>
      <c r="B4295" s="3">
        <v>0.10441804025322191</v>
      </c>
      <c r="C4295" s="3">
        <v>0.10767090355511759</v>
      </c>
      <c r="D4295" s="3">
        <v>1.8153999582864334E-2</v>
      </c>
    </row>
    <row r="4296" spans="1:4" x14ac:dyDescent="0.25">
      <c r="A4296" s="2" t="s">
        <v>1157</v>
      </c>
      <c r="B4296" s="3">
        <v>7.2513447143137594E-2</v>
      </c>
      <c r="C4296" s="3">
        <v>8.2080644089728594E-2</v>
      </c>
      <c r="D4296" s="3">
        <v>1.566500915214419E-2</v>
      </c>
    </row>
    <row r="4297" spans="1:4" x14ac:dyDescent="0.25">
      <c r="A4297" s="2" t="s">
        <v>1158</v>
      </c>
      <c r="B4297" s="3">
        <v>0.11010753456503142</v>
      </c>
      <c r="C4297" s="3">
        <v>8.4720931597985355E-2</v>
      </c>
      <c r="D4297" s="3">
        <v>2.5386603199876831E-2</v>
      </c>
    </row>
    <row r="4298" spans="1:4" x14ac:dyDescent="0.25">
      <c r="A4298" s="2" t="s">
        <v>1159</v>
      </c>
      <c r="B4298" s="3">
        <v>0.12829144997522238</v>
      </c>
      <c r="C4298" s="3">
        <v>0.11951655929442498</v>
      </c>
      <c r="D4298" s="3">
        <v>1.6663052956573658E-2</v>
      </c>
    </row>
    <row r="4299" spans="1:4" x14ac:dyDescent="0.25">
      <c r="A4299" s="2" t="s">
        <v>1160</v>
      </c>
      <c r="B4299" s="3">
        <v>0.13052006438374533</v>
      </c>
      <c r="C4299" s="3">
        <v>0.10351016733329726</v>
      </c>
      <c r="D4299" s="3">
        <v>2.700989693403244E-2</v>
      </c>
    </row>
    <row r="4300" spans="1:4" x14ac:dyDescent="0.25">
      <c r="A4300" s="2" t="s">
        <v>1161</v>
      </c>
      <c r="B4300" s="3">
        <v>0.11297963419929147</v>
      </c>
      <c r="C4300" s="3">
        <v>0.13027118868194526</v>
      </c>
      <c r="D4300" s="3">
        <v>1.7469014273956418E-2</v>
      </c>
    </row>
    <row r="4301" spans="1:4" x14ac:dyDescent="0.25">
      <c r="A4301" s="2" t="s">
        <v>1162</v>
      </c>
      <c r="B4301" s="3">
        <v>9.9693146767094842E-2</v>
      </c>
      <c r="C4301" s="3">
        <v>9.2939077992923586E-2</v>
      </c>
      <c r="D4301" s="3">
        <v>1.6689387150108818E-2</v>
      </c>
    </row>
    <row r="4302" spans="1:4" x14ac:dyDescent="0.25">
      <c r="A4302" s="2" t="s">
        <v>1163</v>
      </c>
      <c r="B4302" s="3">
        <v>6.8438507383689298E-2</v>
      </c>
      <c r="C4302" s="3">
        <v>0.11897660791873939</v>
      </c>
      <c r="D4302" s="3">
        <v>5.1970101892948192E-2</v>
      </c>
    </row>
    <row r="4303" spans="1:4" x14ac:dyDescent="0.25">
      <c r="A4303" s="2" t="s">
        <v>1164</v>
      </c>
      <c r="B4303" s="3">
        <v>0.16535480692982674</v>
      </c>
      <c r="C4303" s="3">
        <v>8.4933322184951934E-2</v>
      </c>
      <c r="D4303" s="3">
        <v>8.5719229653477738E-2</v>
      </c>
    </row>
    <row r="4304" spans="1:4" x14ac:dyDescent="0.25">
      <c r="A4304" s="2" t="s">
        <v>1165</v>
      </c>
      <c r="B4304" s="3">
        <v>0.21692603081464751</v>
      </c>
      <c r="C4304" s="3">
        <v>0.1599488344509154</v>
      </c>
      <c r="D4304" s="3">
        <v>5.7925058994442259E-2</v>
      </c>
    </row>
    <row r="4305" spans="1:4" x14ac:dyDescent="0.25">
      <c r="A4305" s="2" t="s">
        <v>1166</v>
      </c>
      <c r="B4305" s="3">
        <v>0.16765982378274211</v>
      </c>
      <c r="C4305" s="3">
        <v>0.16957398829981687</v>
      </c>
      <c r="D4305" s="3">
        <v>2.1259548608213653E-2</v>
      </c>
    </row>
    <row r="4306" spans="1:4" x14ac:dyDescent="0.25">
      <c r="A4306" s="2" t="s">
        <v>1167</v>
      </c>
      <c r="B4306" s="3">
        <v>7.0884567685425268E-2</v>
      </c>
      <c r="C4306" s="3">
        <v>0.13469390454702079</v>
      </c>
      <c r="D4306" s="3">
        <v>6.3809337327256868E-2</v>
      </c>
    </row>
    <row r="4307" spans="1:4" x14ac:dyDescent="0.25">
      <c r="A4307" s="2" t="s">
        <v>1168</v>
      </c>
      <c r="B4307" s="3">
        <v>-3.4214633051305871E-3</v>
      </c>
      <c r="C4307" s="3">
        <v>8.6800241260789418E-2</v>
      </c>
      <c r="D4307" s="3">
        <v>0.11987727275118232</v>
      </c>
    </row>
    <row r="4308" spans="1:4" x14ac:dyDescent="0.25">
      <c r="A4308" s="2" t="s">
        <v>1169</v>
      </c>
      <c r="B4308" s="3">
        <v>0.33463247120380424</v>
      </c>
      <c r="C4308" s="3">
        <v>0.15742596518248322</v>
      </c>
      <c r="D4308" s="3">
        <v>0.17978179827332477</v>
      </c>
    </row>
    <row r="4309" spans="1:4" x14ac:dyDescent="0.25">
      <c r="A4309" s="2" t="s">
        <v>1170</v>
      </c>
      <c r="B4309" s="3">
        <v>0.19559374963864687</v>
      </c>
      <c r="C4309" s="3">
        <v>0.23324624402448535</v>
      </c>
      <c r="D4309" s="3">
        <v>3.7652494153007879E-2</v>
      </c>
    </row>
    <row r="4310" spans="1:4" x14ac:dyDescent="0.25">
      <c r="A4310" s="2" t="s">
        <v>1171</v>
      </c>
      <c r="B4310" s="3">
        <v>9.3289017677307268E-2</v>
      </c>
      <c r="C4310" s="3">
        <v>7.7024053549393984E-2</v>
      </c>
      <c r="D4310" s="3">
        <v>4.9781480338424486E-2</v>
      </c>
    </row>
    <row r="4311" spans="1:4" x14ac:dyDescent="0.25">
      <c r="A4311" s="2" t="s">
        <v>1172</v>
      </c>
      <c r="B4311" s="3">
        <v>5.7613005861639872E-2</v>
      </c>
      <c r="C4311" s="3">
        <v>9.8211685224669054E-2</v>
      </c>
      <c r="D4311" s="3">
        <v>4.5367575134150677E-2</v>
      </c>
    </row>
    <row r="4312" spans="1:4" x14ac:dyDescent="0.25">
      <c r="A4312" s="2" t="s">
        <v>1173</v>
      </c>
      <c r="B4312" s="3">
        <v>7.1159953251481001E-2</v>
      </c>
      <c r="C4312" s="3">
        <v>5.0239717704244014E-2</v>
      </c>
      <c r="D4312" s="3">
        <v>3.1667490955442135E-2</v>
      </c>
    </row>
    <row r="4313" spans="1:4" x14ac:dyDescent="0.25">
      <c r="A4313" s="2" t="s">
        <v>1174</v>
      </c>
      <c r="B4313" s="3">
        <v>0.10554457781836389</v>
      </c>
      <c r="C4313" s="3">
        <v>9.9799138493835829E-2</v>
      </c>
      <c r="D4313" s="3">
        <v>2.1527254721149806E-2</v>
      </c>
    </row>
    <row r="4314" spans="1:4" x14ac:dyDescent="0.25">
      <c r="A4314" s="2" t="s">
        <v>1175</v>
      </c>
      <c r="B4314" s="3">
        <v>0.12155527062714089</v>
      </c>
      <c r="C4314" s="3">
        <v>8.9835885912179905E-2</v>
      </c>
      <c r="D4314" s="3">
        <v>3.507957141846417E-2</v>
      </c>
    </row>
    <row r="4315" spans="1:4" x14ac:dyDescent="0.25">
      <c r="A4315" s="2" t="s">
        <v>1176</v>
      </c>
      <c r="B4315" s="3">
        <v>0.14355778414756071</v>
      </c>
      <c r="C4315" s="3">
        <v>0.11800336779560905</v>
      </c>
      <c r="D4315" s="3">
        <v>2.5559192057698965E-2</v>
      </c>
    </row>
    <row r="4316" spans="1:4" x14ac:dyDescent="0.25">
      <c r="A4316" s="2" t="s">
        <v>1177</v>
      </c>
      <c r="B4316" s="3">
        <v>3.4592667594552248E-2</v>
      </c>
      <c r="C4316" s="3">
        <v>9.5205972436815389E-2</v>
      </c>
      <c r="D4316" s="3">
        <v>6.0613305307924754E-2</v>
      </c>
    </row>
    <row r="4317" spans="1:4" x14ac:dyDescent="0.25">
      <c r="A4317" s="2" t="s">
        <v>1178</v>
      </c>
      <c r="B4317" s="3">
        <v>0.11327913450077184</v>
      </c>
      <c r="C4317" s="3">
        <v>0.1102795574697665</v>
      </c>
      <c r="D4317" s="3">
        <v>2.0601199241355065E-2</v>
      </c>
    </row>
    <row r="4318" spans="1:4" x14ac:dyDescent="0.25">
      <c r="A4318" s="2" t="s">
        <v>1179</v>
      </c>
      <c r="B4318" s="3">
        <v>0.11249013198539615</v>
      </c>
      <c r="C4318" s="3">
        <v>7.5991973251802916E-2</v>
      </c>
      <c r="D4318" s="3">
        <v>3.649815850076267E-2</v>
      </c>
    </row>
    <row r="4319" spans="1:4" x14ac:dyDescent="0.25">
      <c r="A4319" s="2" t="s">
        <v>1180</v>
      </c>
      <c r="B4319" s="3">
        <v>9.3777255620807493E-2</v>
      </c>
      <c r="C4319" s="3">
        <v>9.020914149004966E-2</v>
      </c>
      <c r="D4319" s="3">
        <v>3.301807900425046E-2</v>
      </c>
    </row>
    <row r="4320" spans="1:4" x14ac:dyDescent="0.25">
      <c r="A4320" s="2" t="s">
        <v>1181</v>
      </c>
      <c r="B4320" s="3">
        <v>9.9113120697438578E-2</v>
      </c>
      <c r="C4320" s="3">
        <v>9.3830817379057435E-2</v>
      </c>
      <c r="D4320" s="3">
        <v>1.5892956405878074E-2</v>
      </c>
    </row>
    <row r="4321" spans="1:4" x14ac:dyDescent="0.25">
      <c r="A4321" s="2" t="s">
        <v>1182</v>
      </c>
      <c r="B4321" s="3">
        <v>0.11235952901188287</v>
      </c>
      <c r="C4321" s="3">
        <v>0.11231552762910739</v>
      </c>
      <c r="D4321" s="3">
        <v>1.6980435233563195E-2</v>
      </c>
    </row>
    <row r="4322" spans="1:4" x14ac:dyDescent="0.25">
      <c r="A4322" s="2" t="s">
        <v>1183</v>
      </c>
      <c r="B4322" s="3">
        <v>0.10585432290099542</v>
      </c>
      <c r="C4322" s="3">
        <v>0.12032018671743562</v>
      </c>
      <c r="D4322" s="3">
        <v>1.7861745320260542E-2</v>
      </c>
    </row>
    <row r="4323" spans="1:4" x14ac:dyDescent="0.25">
      <c r="A4323" s="2" t="s">
        <v>1184</v>
      </c>
      <c r="B4323" s="3">
        <v>0.1169456858187915</v>
      </c>
      <c r="C4323" s="3">
        <v>0.12087085004895931</v>
      </c>
      <c r="D4323" s="3">
        <v>9.6325217746198125E-3</v>
      </c>
    </row>
    <row r="4324" spans="1:4" x14ac:dyDescent="0.25">
      <c r="A4324" s="2" t="s">
        <v>1185</v>
      </c>
      <c r="B4324" s="3">
        <v>0.11120041529648017</v>
      </c>
      <c r="C4324" s="3">
        <v>0.12463144212961202</v>
      </c>
      <c r="D4324" s="3">
        <v>1.7765283584594723E-2</v>
      </c>
    </row>
    <row r="4325" spans="1:4" x14ac:dyDescent="0.25">
      <c r="A4325" s="2" t="s">
        <v>1186</v>
      </c>
      <c r="B4325" s="3">
        <v>3.8239896064624156E-2</v>
      </c>
      <c r="C4325" s="3">
        <v>9.5906510367058134E-2</v>
      </c>
      <c r="D4325" s="3">
        <v>5.7666614768095266E-2</v>
      </c>
    </row>
    <row r="4326" spans="1:4" x14ac:dyDescent="0.25">
      <c r="A4326" s="2" t="s">
        <v>1187</v>
      </c>
      <c r="B4326" s="3">
        <v>-6.0744974762201205E-3</v>
      </c>
      <c r="C4326" s="3">
        <v>4.6632833662442884E-2</v>
      </c>
      <c r="D4326" s="3">
        <v>5.3769435267895418E-2</v>
      </c>
    </row>
    <row r="4327" spans="1:4" x14ac:dyDescent="0.25">
      <c r="A4327" s="2" t="s">
        <v>1188</v>
      </c>
      <c r="B4327" s="3">
        <v>7.8027405776083594E-2</v>
      </c>
      <c r="C4327" s="3">
        <v>3.8290760741801974E-2</v>
      </c>
      <c r="D4327" s="3">
        <v>3.9736645296216032E-2</v>
      </c>
    </row>
    <row r="4328" spans="1:4" x14ac:dyDescent="0.25">
      <c r="A4328" s="2" t="s">
        <v>1189</v>
      </c>
      <c r="B4328" s="3">
        <v>0.11631969502195696</v>
      </c>
      <c r="C4328" s="3">
        <v>0.11669897366664374</v>
      </c>
      <c r="D4328" s="3">
        <v>1.6793306334875541E-2</v>
      </c>
    </row>
    <row r="4329" spans="1:4" x14ac:dyDescent="0.25">
      <c r="A4329" s="2" t="s">
        <v>1190</v>
      </c>
      <c r="B4329" s="3">
        <v>8.0648374743759604E-2</v>
      </c>
      <c r="C4329" s="3">
        <v>9.8320850986056085E-2</v>
      </c>
      <c r="D4329" s="3">
        <v>2.1376636577770114E-2</v>
      </c>
    </row>
    <row r="4330" spans="1:4" x14ac:dyDescent="0.25">
      <c r="A4330" s="2" t="s">
        <v>1191</v>
      </c>
      <c r="B4330" s="3">
        <v>0.13599571026861654</v>
      </c>
      <c r="C4330" s="3">
        <v>0.12658301182091217</v>
      </c>
      <c r="D4330" s="3">
        <v>2.8365910053253167E-2</v>
      </c>
    </row>
    <row r="4331" spans="1:4" x14ac:dyDescent="0.25">
      <c r="A4331" s="2" t="s">
        <v>1192</v>
      </c>
      <c r="B4331" s="3">
        <v>0.11001385562121865</v>
      </c>
      <c r="C4331" s="3">
        <v>0.10105750779621304</v>
      </c>
      <c r="D4331" s="3">
        <v>3.9222578518092625E-2</v>
      </c>
    </row>
    <row r="4332" spans="1:4" x14ac:dyDescent="0.25">
      <c r="A4332" s="2" t="s">
        <v>1193</v>
      </c>
      <c r="B4332" s="3">
        <v>0.10206318926066149</v>
      </c>
      <c r="C4332" s="3">
        <v>0.1454798933118582</v>
      </c>
      <c r="D4332" s="3">
        <v>4.3416704051196575E-2</v>
      </c>
    </row>
    <row r="4333" spans="1:4" x14ac:dyDescent="0.25">
      <c r="A4333" s="2" t="s">
        <v>1194</v>
      </c>
      <c r="B4333" s="3">
        <v>0.16826579626649601</v>
      </c>
      <c r="C4333" s="3">
        <v>7.8135864343494024E-2</v>
      </c>
      <c r="D4333" s="3">
        <v>9.0129930991679374E-2</v>
      </c>
    </row>
    <row r="4334" spans="1:4" x14ac:dyDescent="0.25">
      <c r="A4334" s="2" t="s">
        <v>1195</v>
      </c>
      <c r="B4334" s="3">
        <v>0.25807577371597251</v>
      </c>
      <c r="C4334" s="3">
        <v>0.18654477177187806</v>
      </c>
      <c r="D4334" s="3">
        <v>7.1531001478433692E-2</v>
      </c>
    </row>
    <row r="4335" spans="1:4" x14ac:dyDescent="0.25">
      <c r="A4335" s="2" t="s">
        <v>1196</v>
      </c>
      <c r="B4335" s="3">
        <v>0.21593770757317546</v>
      </c>
      <c r="C4335" s="3">
        <v>0.19175883522257189</v>
      </c>
      <c r="D4335" s="3">
        <v>4.1749226395040757E-2</v>
      </c>
    </row>
    <row r="4336" spans="1:4" x14ac:dyDescent="0.25">
      <c r="A4336" s="2" t="s">
        <v>1197</v>
      </c>
      <c r="B4336" s="3">
        <v>0.11288323695771399</v>
      </c>
      <c r="C4336" s="3">
        <v>0.19560523756081238</v>
      </c>
      <c r="D4336" s="3">
        <v>8.529561082832518E-2</v>
      </c>
    </row>
    <row r="4337" spans="1:4" x14ac:dyDescent="0.25">
      <c r="A4337" s="2" t="s">
        <v>1198</v>
      </c>
      <c r="B4337" s="3">
        <v>8.959426172077653E-2</v>
      </c>
      <c r="C4337" s="3">
        <v>0.11836865631630647</v>
      </c>
      <c r="D4337" s="3">
        <v>4.8175955889746547E-2</v>
      </c>
    </row>
    <row r="4338" spans="1:4" x14ac:dyDescent="0.25">
      <c r="A4338" s="2" t="s">
        <v>1199</v>
      </c>
      <c r="B4338" s="3">
        <v>0.12435302860103556</v>
      </c>
      <c r="C4338" s="3">
        <v>0.12914224504493174</v>
      </c>
      <c r="D4338" s="3">
        <v>1.5908310189843178E-2</v>
      </c>
    </row>
    <row r="4339" spans="1:4" x14ac:dyDescent="0.25">
      <c r="A4339" s="2" t="s">
        <v>1200</v>
      </c>
      <c r="B4339" s="3">
        <v>0.10472342511639007</v>
      </c>
      <c r="C4339" s="3">
        <v>0.10194455162854867</v>
      </c>
      <c r="D4339" s="3">
        <v>7.0049322093836946E-3</v>
      </c>
    </row>
    <row r="4340" spans="1:4" x14ac:dyDescent="0.25">
      <c r="A4340" s="2" t="s">
        <v>1201</v>
      </c>
      <c r="B4340" s="3">
        <v>0.11146369925700131</v>
      </c>
      <c r="C4340" s="3">
        <v>0.10286422670469621</v>
      </c>
      <c r="D4340" s="3">
        <v>1.4739108039066204E-2</v>
      </c>
    </row>
    <row r="4341" spans="1:4" x14ac:dyDescent="0.25">
      <c r="A4341" s="2" t="s">
        <v>1202</v>
      </c>
      <c r="B4341" s="3">
        <v>0.10837990324944242</v>
      </c>
      <c r="C4341" s="3">
        <v>0.11787438532337546</v>
      </c>
      <c r="D4341" s="3">
        <v>9.7123146988451568E-3</v>
      </c>
    </row>
    <row r="4342" spans="1:4" x14ac:dyDescent="0.25">
      <c r="A4342" s="2" t="s">
        <v>1203</v>
      </c>
      <c r="B4342" s="3">
        <v>0.11769979167729624</v>
      </c>
      <c r="C4342" s="3">
        <v>0.10250011854805045</v>
      </c>
      <c r="D4342" s="3">
        <v>1.7172765801660717E-2</v>
      </c>
    </row>
    <row r="4343" spans="1:4" x14ac:dyDescent="0.25">
      <c r="A4343" s="2" t="s">
        <v>1204</v>
      </c>
      <c r="B4343" s="3">
        <v>0.11811340134590854</v>
      </c>
      <c r="C4343" s="3">
        <v>0.12267880770377818</v>
      </c>
      <c r="D4343" s="3">
        <v>9.7434280905872618E-3</v>
      </c>
    </row>
    <row r="4344" spans="1:4" x14ac:dyDescent="0.25">
      <c r="A4344" s="2" t="s">
        <v>1205</v>
      </c>
      <c r="B4344" s="3">
        <v>0.13572917506098736</v>
      </c>
      <c r="C4344" s="3">
        <v>9.4367144345596926E-2</v>
      </c>
      <c r="D4344" s="3">
        <v>4.1362030897289501E-2</v>
      </c>
    </row>
    <row r="4345" spans="1:4" x14ac:dyDescent="0.25">
      <c r="A4345" s="2" t="s">
        <v>1206</v>
      </c>
      <c r="B4345" s="3">
        <v>0.10076924297027287</v>
      </c>
      <c r="C4345" s="3">
        <v>9.9958378908922896E-2</v>
      </c>
      <c r="D4345" s="3">
        <v>1.8439382605720304E-2</v>
      </c>
    </row>
    <row r="4346" spans="1:4" x14ac:dyDescent="0.25">
      <c r="A4346" s="2" t="s">
        <v>1207</v>
      </c>
      <c r="B4346" s="3">
        <v>8.5579450242221425E-2</v>
      </c>
      <c r="C4346" s="3">
        <v>8.4645150345750195E-2</v>
      </c>
      <c r="D4346" s="3">
        <v>1.1283538886345926E-2</v>
      </c>
    </row>
    <row r="4347" spans="1:4" x14ac:dyDescent="0.25">
      <c r="A4347" s="2" t="s">
        <v>1208</v>
      </c>
      <c r="B4347" s="3">
        <v>0.11015642061829567</v>
      </c>
      <c r="C4347" s="3">
        <v>0.10104256507474932</v>
      </c>
      <c r="D4347" s="3">
        <v>1.1492072371765964E-2</v>
      </c>
    </row>
    <row r="4348" spans="1:4" x14ac:dyDescent="0.25">
      <c r="A4348" s="2" t="s">
        <v>1209</v>
      </c>
      <c r="B4348" s="3">
        <v>0.11483415192924432</v>
      </c>
      <c r="C4348" s="3">
        <v>0.10478165006497889</v>
      </c>
      <c r="D4348" s="3">
        <v>1.3627189502585686E-2</v>
      </c>
    </row>
    <row r="4349" spans="1:4" x14ac:dyDescent="0.25">
      <c r="A4349" s="2" t="s">
        <v>1210</v>
      </c>
      <c r="B4349" s="3">
        <v>0.15853833407163631</v>
      </c>
      <c r="C4349" s="3">
        <v>0.11878083646297452</v>
      </c>
      <c r="D4349" s="3">
        <v>4.5470353215932846E-2</v>
      </c>
    </row>
    <row r="4350" spans="1:4" x14ac:dyDescent="0.25">
      <c r="A4350" s="2" t="s">
        <v>1211</v>
      </c>
      <c r="B4350" s="3">
        <v>0.11688689654693007</v>
      </c>
      <c r="C4350" s="3">
        <v>0.15525992726907126</v>
      </c>
      <c r="D4350" s="3">
        <v>3.8373031653463854E-2</v>
      </c>
    </row>
    <row r="4351" spans="1:4" x14ac:dyDescent="0.25">
      <c r="A4351" s="2" t="s">
        <v>1212</v>
      </c>
      <c r="B4351" s="3">
        <v>6.5734134055673882E-2</v>
      </c>
      <c r="C4351" s="3">
        <v>9.7312673111446341E-2</v>
      </c>
      <c r="D4351" s="3">
        <v>3.1578539055772119E-2</v>
      </c>
    </row>
    <row r="4352" spans="1:4" x14ac:dyDescent="0.25">
      <c r="A4352" s="2" t="s">
        <v>1213</v>
      </c>
      <c r="B4352" s="3">
        <v>7.590148132294422E-2</v>
      </c>
      <c r="C4352" s="3">
        <v>6.4530369825661196E-2</v>
      </c>
      <c r="D4352" s="3">
        <v>1.2022822163999098E-2</v>
      </c>
    </row>
    <row r="4353" spans="1:4" x14ac:dyDescent="0.25">
      <c r="A4353" s="2" t="s">
        <v>1214</v>
      </c>
      <c r="B4353" s="3">
        <v>8.2433567382395295E-2</v>
      </c>
      <c r="C4353" s="3">
        <v>9.8937232105527073E-2</v>
      </c>
      <c r="D4353" s="3">
        <v>3.1605775468051434E-2</v>
      </c>
    </row>
    <row r="4354" spans="1:4" x14ac:dyDescent="0.25">
      <c r="A4354" s="2" t="s">
        <v>1215</v>
      </c>
      <c r="B4354" s="3">
        <v>0.12457126006484032</v>
      </c>
      <c r="C4354" s="3">
        <v>0.10723422071896481</v>
      </c>
      <c r="D4354" s="3">
        <v>1.9909113645553596E-2</v>
      </c>
    </row>
    <row r="4355" spans="1:4" x14ac:dyDescent="0.25">
      <c r="A4355" s="2" t="s">
        <v>1216</v>
      </c>
      <c r="B4355" s="3">
        <v>0.1523989960551263</v>
      </c>
      <c r="C4355" s="3">
        <v>9.9310354366025533E-2</v>
      </c>
      <c r="D4355" s="3">
        <v>5.3088641725480563E-2</v>
      </c>
    </row>
    <row r="4356" spans="1:4" x14ac:dyDescent="0.25">
      <c r="A4356" s="2" t="s">
        <v>1217</v>
      </c>
      <c r="B4356" s="3">
        <v>0.19359747320413601</v>
      </c>
      <c r="C4356" s="3">
        <v>0.16126532759517426</v>
      </c>
      <c r="D4356" s="3">
        <v>3.7504733540117727E-2</v>
      </c>
    </row>
    <row r="4357" spans="1:4" x14ac:dyDescent="0.25">
      <c r="A4357" s="2" t="s">
        <v>1218</v>
      </c>
      <c r="B4357" s="3">
        <v>0.14018947258591663</v>
      </c>
      <c r="C4357" s="3">
        <v>0.14228899148292845</v>
      </c>
      <c r="D4357" s="3">
        <v>4.1352560045197592E-2</v>
      </c>
    </row>
    <row r="4358" spans="1:4" x14ac:dyDescent="0.25">
      <c r="A4358" s="2" t="s">
        <v>1219</v>
      </c>
      <c r="B4358" s="3">
        <v>8.1432394916191586E-2</v>
      </c>
      <c r="C4358" s="3">
        <v>0.17202897556126134</v>
      </c>
      <c r="D4358" s="3">
        <v>9.0596581809222809E-2</v>
      </c>
    </row>
    <row r="4359" spans="1:4" x14ac:dyDescent="0.25">
      <c r="A4359" s="2" t="s">
        <v>1220</v>
      </c>
      <c r="B4359" s="3">
        <v>1.0567337274551482E-2</v>
      </c>
      <c r="C4359" s="3">
        <v>3.7368841003626613E-2</v>
      </c>
      <c r="D4359" s="3">
        <v>2.9508329927921306E-2</v>
      </c>
    </row>
    <row r="4360" spans="1:4" x14ac:dyDescent="0.25">
      <c r="A4360" s="2" t="s">
        <v>1221</v>
      </c>
      <c r="B4360" s="3">
        <v>1.8789332360029325E-2</v>
      </c>
      <c r="C4360" s="3">
        <v>5.1815006416290985E-2</v>
      </c>
      <c r="D4360" s="3">
        <v>5.7054912205785575E-2</v>
      </c>
    </row>
    <row r="4361" spans="1:4" x14ac:dyDescent="0.25">
      <c r="A4361" s="2" t="s">
        <v>1222</v>
      </c>
      <c r="B4361" s="3">
        <v>7.6762778684496769E-2</v>
      </c>
      <c r="C4361" s="3">
        <v>4.2694796335126781E-2</v>
      </c>
      <c r="D4361" s="3">
        <v>3.4067982342094176E-2</v>
      </c>
    </row>
    <row r="4362" spans="1:4" x14ac:dyDescent="0.25">
      <c r="A4362" s="2" t="s">
        <v>1223</v>
      </c>
      <c r="B4362" s="3">
        <v>0.12859081686474388</v>
      </c>
      <c r="C4362" s="3">
        <v>0.11183498543687165</v>
      </c>
      <c r="D4362" s="3">
        <v>2.0483460277318961E-2</v>
      </c>
    </row>
    <row r="4363" spans="1:4" x14ac:dyDescent="0.25">
      <c r="A4363" s="2" t="s">
        <v>1224</v>
      </c>
      <c r="B4363" s="3">
        <v>0.12627411051653326</v>
      </c>
      <c r="C4363" s="3">
        <v>0.12009405018761743</v>
      </c>
      <c r="D4363" s="3">
        <v>2.0629913429729654E-2</v>
      </c>
    </row>
    <row r="4364" spans="1:4" x14ac:dyDescent="0.25">
      <c r="A4364" s="2" t="s">
        <v>1225</v>
      </c>
      <c r="B4364" s="3">
        <v>0.10858379502315096</v>
      </c>
      <c r="C4364" s="3">
        <v>0.12866639322601242</v>
      </c>
      <c r="D4364" s="3">
        <v>2.0082598319277164E-2</v>
      </c>
    </row>
    <row r="4365" spans="1:4" x14ac:dyDescent="0.25">
      <c r="A4365" s="2" t="s">
        <v>1226</v>
      </c>
      <c r="B4365" s="3">
        <v>7.2153114248067002E-2</v>
      </c>
      <c r="C4365" s="3">
        <v>0.106517498381436</v>
      </c>
      <c r="D4365" s="3">
        <v>3.4364384133368717E-2</v>
      </c>
    </row>
    <row r="4366" spans="1:4" x14ac:dyDescent="0.25">
      <c r="A4366" s="2" t="s">
        <v>1227</v>
      </c>
      <c r="B4366" s="3">
        <v>8.9851496741175624E-2</v>
      </c>
      <c r="C4366" s="3">
        <v>9.3077776124118883E-2</v>
      </c>
      <c r="D4366" s="3">
        <v>1.3316555763594806E-2</v>
      </c>
    </row>
    <row r="4367" spans="1:4" x14ac:dyDescent="0.25">
      <c r="A4367" s="2" t="s">
        <v>1228</v>
      </c>
      <c r="B4367" s="3">
        <v>4.7399306669831352E-2</v>
      </c>
      <c r="C4367" s="3">
        <v>8.1412079744040911E-2</v>
      </c>
      <c r="D4367" s="3">
        <v>4.6771497000008842E-2</v>
      </c>
    </row>
    <row r="4368" spans="1:4" x14ac:dyDescent="0.25">
      <c r="A4368" s="2" t="s">
        <v>1229</v>
      </c>
      <c r="B4368" s="3">
        <v>6.5117744728922788E-2</v>
      </c>
      <c r="C4368" s="3">
        <v>6.1862879665568457E-2</v>
      </c>
      <c r="D4368" s="3">
        <v>2.2878519026562578E-2</v>
      </c>
    </row>
    <row r="4369" spans="1:4" x14ac:dyDescent="0.25">
      <c r="A4369" s="2" t="s">
        <v>1230</v>
      </c>
      <c r="B4369" s="3">
        <v>8.4045323543250616E-2</v>
      </c>
      <c r="C4369" s="3">
        <v>9.6997900021961E-2</v>
      </c>
      <c r="D4369" s="3">
        <v>1.3417436857707792E-2</v>
      </c>
    </row>
    <row r="4370" spans="1:4" x14ac:dyDescent="0.25">
      <c r="A4370" s="2" t="s">
        <v>1231</v>
      </c>
      <c r="B4370" s="3">
        <v>9.1094665694981869E-2</v>
      </c>
      <c r="C4370" s="3">
        <v>0.10756780789233765</v>
      </c>
      <c r="D4370" s="3">
        <v>1.9725093618035316E-2</v>
      </c>
    </row>
    <row r="4371" spans="1:4" x14ac:dyDescent="0.25">
      <c r="A4371" s="2" t="s">
        <v>1232</v>
      </c>
      <c r="B4371" s="3">
        <v>0.11777051188983026</v>
      </c>
      <c r="C4371" s="3">
        <v>0.13071970618329962</v>
      </c>
      <c r="D4371" s="3">
        <v>1.9971733447164314E-2</v>
      </c>
    </row>
    <row r="4372" spans="1:4" x14ac:dyDescent="0.25">
      <c r="A4372" s="2" t="s">
        <v>1233</v>
      </c>
      <c r="B4372" s="3">
        <v>0.121671475470066</v>
      </c>
      <c r="C4372" s="3">
        <v>0.12495969794690615</v>
      </c>
      <c r="D4372" s="3">
        <v>1.0276942513883123E-2</v>
      </c>
    </row>
    <row r="4373" spans="1:4" x14ac:dyDescent="0.25">
      <c r="A4373" s="2" t="s">
        <v>1234</v>
      </c>
      <c r="B4373" s="3">
        <v>0.12983576767146604</v>
      </c>
      <c r="C4373" s="3">
        <v>0.11676890496164566</v>
      </c>
      <c r="D4373" s="3">
        <v>1.8764809705317013E-2</v>
      </c>
    </row>
    <row r="4374" spans="1:4" x14ac:dyDescent="0.25">
      <c r="A4374" s="2" t="s">
        <v>1235</v>
      </c>
      <c r="B4374" s="3">
        <v>8.466560859233152E-2</v>
      </c>
      <c r="C4374" s="3">
        <v>0.13346194196492428</v>
      </c>
      <c r="D4374" s="3">
        <v>4.9762081354856512E-2</v>
      </c>
    </row>
    <row r="4375" spans="1:4" x14ac:dyDescent="0.25">
      <c r="A4375" s="2" t="s">
        <v>1236</v>
      </c>
      <c r="B4375" s="3">
        <v>8.9787540026009097E-2</v>
      </c>
      <c r="C4375" s="3">
        <v>9.6434840699657909E-2</v>
      </c>
      <c r="D4375" s="3">
        <v>1.9885206362232569E-2</v>
      </c>
    </row>
    <row r="4376" spans="1:4" x14ac:dyDescent="0.25">
      <c r="A4376" s="2" t="s">
        <v>1237</v>
      </c>
      <c r="B4376" s="3">
        <v>6.6664918791502784E-2</v>
      </c>
      <c r="C4376" s="3">
        <v>9.121709148166704E-2</v>
      </c>
      <c r="D4376" s="3">
        <v>2.4552172748371966E-2</v>
      </c>
    </row>
    <row r="4377" spans="1:4" x14ac:dyDescent="0.25">
      <c r="A4377" s="2" t="s">
        <v>1238</v>
      </c>
      <c r="B4377" s="3">
        <v>0.11129986029118297</v>
      </c>
      <c r="C4377" s="3">
        <v>8.7988172366749412E-2</v>
      </c>
      <c r="D4377" s="3">
        <v>2.6621177967172116E-2</v>
      </c>
    </row>
    <row r="4378" spans="1:4" x14ac:dyDescent="0.25">
      <c r="A4378" s="2" t="s">
        <v>1239</v>
      </c>
      <c r="B4378" s="3">
        <v>0.13687131181359308</v>
      </c>
      <c r="C4378" s="3">
        <v>0.14016355760395521</v>
      </c>
      <c r="D4378" s="3">
        <v>1.4310256578028212E-2</v>
      </c>
    </row>
    <row r="4379" spans="1:4" x14ac:dyDescent="0.25">
      <c r="A4379" s="2" t="s">
        <v>1240</v>
      </c>
      <c r="B4379" s="3">
        <v>4.8186454223468803E-2</v>
      </c>
      <c r="C4379" s="3">
        <v>0.10694132861681281</v>
      </c>
      <c r="D4379" s="3">
        <v>5.875487450975931E-2</v>
      </c>
    </row>
    <row r="4380" spans="1:4" x14ac:dyDescent="0.25">
      <c r="A4380" s="2" t="s">
        <v>1241</v>
      </c>
      <c r="B4380" s="3">
        <v>8.1258858554065283E-2</v>
      </c>
      <c r="C4380" s="3">
        <v>6.8569257156923469E-2</v>
      </c>
      <c r="D4380" s="3">
        <v>2.7786181075498462E-2</v>
      </c>
    </row>
    <row r="4381" spans="1:4" x14ac:dyDescent="0.25">
      <c r="A4381" s="2" t="s">
        <v>1242</v>
      </c>
      <c r="B4381" s="3">
        <v>0.26538332924246799</v>
      </c>
      <c r="C4381" s="3">
        <v>0.13216104358434674</v>
      </c>
      <c r="D4381" s="3">
        <v>0.13322228472679853</v>
      </c>
    </row>
    <row r="4382" spans="1:4" x14ac:dyDescent="0.25">
      <c r="A4382" s="2" t="s">
        <v>1243</v>
      </c>
      <c r="B4382" s="3">
        <v>0.27026792615652079</v>
      </c>
      <c r="C4382" s="3">
        <v>0.2254716618917883</v>
      </c>
      <c r="D4382" s="3">
        <v>4.8150545451790094E-2</v>
      </c>
    </row>
    <row r="4383" spans="1:4" x14ac:dyDescent="0.25">
      <c r="A4383" s="2" t="s">
        <v>1244</v>
      </c>
      <c r="B4383" s="3">
        <v>0.16597628034651271</v>
      </c>
      <c r="C4383" s="3">
        <v>0.18671390309464178</v>
      </c>
      <c r="D4383" s="3">
        <v>4.9441185779869563E-2</v>
      </c>
    </row>
    <row r="4384" spans="1:4" x14ac:dyDescent="0.25">
      <c r="A4384" s="2" t="s">
        <v>1245</v>
      </c>
      <c r="B4384" s="3">
        <v>9.1576756909489701E-2</v>
      </c>
      <c r="C4384" s="3">
        <v>0.15282675623893752</v>
      </c>
      <c r="D4384" s="3">
        <v>6.1249999795109047E-2</v>
      </c>
    </row>
    <row r="4385" spans="1:4" x14ac:dyDescent="0.25">
      <c r="A4385" s="2" t="s">
        <v>1246</v>
      </c>
      <c r="B4385" s="3">
        <v>3.5100675188005026E-2</v>
      </c>
      <c r="C4385" s="3">
        <v>8.7692174354742636E-2</v>
      </c>
      <c r="D4385" s="3">
        <v>5.2591498941183083E-2</v>
      </c>
    </row>
    <row r="4386" spans="1:4" x14ac:dyDescent="0.25">
      <c r="A4386" s="2" t="s">
        <v>1247</v>
      </c>
      <c r="B4386" s="3">
        <v>7.2292281314730644E-2</v>
      </c>
      <c r="C4386" s="3">
        <v>6.807584594935176E-2</v>
      </c>
      <c r="D4386" s="3">
        <v>1.5636146068573002E-2</v>
      </c>
    </row>
    <row r="4387" spans="1:4" x14ac:dyDescent="0.25">
      <c r="A4387" s="2" t="s">
        <v>1248</v>
      </c>
      <c r="B4387" s="3">
        <v>0.10131456796079875</v>
      </c>
      <c r="C4387" s="3">
        <v>0.10699755337554959</v>
      </c>
      <c r="D4387" s="3">
        <v>2.1143942372873439E-2</v>
      </c>
    </row>
    <row r="4388" spans="1:4" x14ac:dyDescent="0.25">
      <c r="A4388" s="2" t="s">
        <v>1249</v>
      </c>
      <c r="B4388" s="3">
        <v>9.2146948678418841E-2</v>
      </c>
      <c r="C4388" s="3">
        <v>8.6789744527777657E-2</v>
      </c>
      <c r="D4388" s="3">
        <v>9.6988512377720257E-3</v>
      </c>
    </row>
    <row r="4389" spans="1:4" x14ac:dyDescent="0.25">
      <c r="A4389" s="2" t="s">
        <v>1250</v>
      </c>
      <c r="B4389" s="3">
        <v>6.7074180115014329E-2</v>
      </c>
      <c r="C4389" s="3">
        <v>9.7012422149418895E-2</v>
      </c>
      <c r="D4389" s="3">
        <v>3.127863502595573E-2</v>
      </c>
    </row>
    <row r="4390" spans="1:4" x14ac:dyDescent="0.25">
      <c r="A4390" s="2" t="s">
        <v>1251</v>
      </c>
      <c r="B4390" s="3">
        <v>7.5193192809820272E-2</v>
      </c>
      <c r="C4390" s="3">
        <v>9.6975120148272281E-2</v>
      </c>
      <c r="D4390" s="3">
        <v>2.1781927207484827E-2</v>
      </c>
    </row>
    <row r="4391" spans="1:4" x14ac:dyDescent="0.25">
      <c r="A4391" s="2" t="s">
        <v>1252</v>
      </c>
      <c r="B4391" s="3">
        <v>7.7511329203843876E-2</v>
      </c>
      <c r="C4391" s="3">
        <v>9.134616830851891E-2</v>
      </c>
      <c r="D4391" s="3">
        <v>1.7722850199788812E-2</v>
      </c>
    </row>
    <row r="4392" spans="1:4" x14ac:dyDescent="0.25">
      <c r="A4392" s="2" t="s">
        <v>1253</v>
      </c>
      <c r="B4392" s="3">
        <v>0.12760870531201371</v>
      </c>
      <c r="C4392" s="3">
        <v>8.0322132853325443E-2</v>
      </c>
      <c r="D4392" s="3">
        <v>4.7286571469157955E-2</v>
      </c>
    </row>
    <row r="4393" spans="1:4" x14ac:dyDescent="0.25">
      <c r="A4393" s="2" t="s">
        <v>1254</v>
      </c>
      <c r="B4393" s="3">
        <v>8.036231412552311E-2</v>
      </c>
      <c r="C4393" s="3">
        <v>9.76362751098349E-2</v>
      </c>
      <c r="D4393" s="3">
        <v>3.737913107033819E-2</v>
      </c>
    </row>
    <row r="4394" spans="1:4" x14ac:dyDescent="0.25">
      <c r="A4394" s="2" t="s">
        <v>1255</v>
      </c>
      <c r="B4394" s="3">
        <v>8.6161017417907715E-2</v>
      </c>
      <c r="C4394" s="3">
        <v>6.8310665432363651E-2</v>
      </c>
      <c r="D4394" s="3">
        <v>1.8319634255021807E-2</v>
      </c>
    </row>
    <row r="4395" spans="1:4" x14ac:dyDescent="0.25">
      <c r="A4395" s="2" t="s">
        <v>1256</v>
      </c>
      <c r="B4395" s="3">
        <v>0.13041456881910565</v>
      </c>
      <c r="C4395" s="3">
        <v>0.11650720634497708</v>
      </c>
      <c r="D4395" s="3">
        <v>1.5329723013564944E-2</v>
      </c>
    </row>
    <row r="4396" spans="1:4" x14ac:dyDescent="0.25">
      <c r="A4396" s="2" t="s">
        <v>1257</v>
      </c>
      <c r="B4396" s="3">
        <v>0.10112844430841517</v>
      </c>
      <c r="C4396" s="3">
        <v>0.13088229298591608</v>
      </c>
      <c r="D4396" s="3">
        <v>2.9753848910331716E-2</v>
      </c>
    </row>
    <row r="4397" spans="1:4" x14ac:dyDescent="0.25">
      <c r="A4397" s="2" t="s">
        <v>1258</v>
      </c>
      <c r="B4397" s="3">
        <v>6.5958705265074954E-2</v>
      </c>
      <c r="C4397" s="3">
        <v>9.9915577797219102E-2</v>
      </c>
      <c r="D4397" s="3">
        <v>3.3956872764974839E-2</v>
      </c>
    </row>
    <row r="4398" spans="1:4" x14ac:dyDescent="0.25">
      <c r="A4398" s="2" t="s">
        <v>1259</v>
      </c>
      <c r="B4398" s="3">
        <v>9.2693274840712631E-2</v>
      </c>
      <c r="C4398" s="3">
        <v>9.488713098107833E-2</v>
      </c>
      <c r="D4398" s="3">
        <v>8.5344183025881631E-3</v>
      </c>
    </row>
    <row r="4399" spans="1:4" x14ac:dyDescent="0.25">
      <c r="A4399" s="2" t="s">
        <v>1260</v>
      </c>
      <c r="B4399" s="3">
        <v>9.6723336726426912E-2</v>
      </c>
      <c r="C4399" s="3">
        <v>8.7728844489902202E-2</v>
      </c>
      <c r="D4399" s="3">
        <v>1.7874643206596381E-2</v>
      </c>
    </row>
    <row r="4400" spans="1:4" x14ac:dyDescent="0.25">
      <c r="A4400" s="2" t="s">
        <v>1261</v>
      </c>
      <c r="B4400" s="3">
        <v>0.15486646443605417</v>
      </c>
      <c r="C4400" s="3">
        <v>0.11770060984417799</v>
      </c>
      <c r="D4400" s="3">
        <v>3.8568243850022541E-2</v>
      </c>
    </row>
    <row r="4401" spans="1:4" x14ac:dyDescent="0.25">
      <c r="A4401" s="2" t="s">
        <v>1262</v>
      </c>
      <c r="B4401" s="3">
        <v>0.10598571738228199</v>
      </c>
      <c r="C4401" s="3">
        <v>0.14991298411041507</v>
      </c>
      <c r="D4401" s="3">
        <v>4.3927265331149115E-2</v>
      </c>
    </row>
    <row r="4402" spans="1:4" x14ac:dyDescent="0.25">
      <c r="A4402" s="2" t="s">
        <v>1263</v>
      </c>
      <c r="B4402" s="3">
        <v>-0.24782381020486371</v>
      </c>
      <c r="C4402" s="3">
        <v>0.1111697179730982</v>
      </c>
      <c r="D4402" s="3">
        <v>0.37615620624274015</v>
      </c>
    </row>
    <row r="4403" spans="1:4" x14ac:dyDescent="0.25">
      <c r="A4403" s="2" t="s">
        <v>1264</v>
      </c>
      <c r="B4403" s="3">
        <v>-2.0298745483160019E-2</v>
      </c>
      <c r="C4403" s="3">
        <v>-0.21672690380364662</v>
      </c>
      <c r="D4403" s="3">
        <v>0.20917707774788144</v>
      </c>
    </row>
    <row r="4404" spans="1:4" x14ac:dyDescent="0.25">
      <c r="A4404" s="2" t="s">
        <v>1265</v>
      </c>
      <c r="B4404" s="3">
        <v>0.68109850585460663</v>
      </c>
      <c r="C4404" s="3">
        <v>0.20819805050268775</v>
      </c>
      <c r="D4404" s="3">
        <v>0.47290045768022526</v>
      </c>
    </row>
    <row r="4405" spans="1:4" x14ac:dyDescent="0.25">
      <c r="A4405" s="2" t="s">
        <v>1266</v>
      </c>
      <c r="B4405" s="3">
        <v>0.66785770282149326</v>
      </c>
      <c r="C4405" s="3">
        <v>0.4045392121188342</v>
      </c>
      <c r="D4405" s="3">
        <v>0.26331849396228801</v>
      </c>
    </row>
    <row r="4406" spans="1:4" x14ac:dyDescent="0.25">
      <c r="A4406" s="2" t="s">
        <v>1267</v>
      </c>
      <c r="B4406" s="3">
        <v>0.45774802565574652</v>
      </c>
      <c r="C4406" s="3">
        <v>0.47919103165622801</v>
      </c>
      <c r="D4406" s="3">
        <v>0.11274376884102814</v>
      </c>
    </row>
    <row r="4407" spans="1:4" x14ac:dyDescent="0.25">
      <c r="A4407" s="2" t="s">
        <v>1268</v>
      </c>
      <c r="B4407" s="3">
        <v>0.21740879118442552</v>
      </c>
      <c r="C4407" s="3">
        <v>0.24955065804533647</v>
      </c>
      <c r="D4407" s="3">
        <v>0.13482013810425983</v>
      </c>
    </row>
    <row r="4408" spans="1:4" x14ac:dyDescent="0.25">
      <c r="A4408" s="2" t="s">
        <v>1269</v>
      </c>
      <c r="B4408" s="3">
        <v>0.20704274438321607</v>
      </c>
      <c r="C4408" s="3">
        <v>0.25744073418900359</v>
      </c>
      <c r="D4408" s="3">
        <v>8.6103305220603915E-2</v>
      </c>
    </row>
    <row r="4409" spans="1:4" x14ac:dyDescent="0.25">
      <c r="A4409" s="2" t="s">
        <v>1270</v>
      </c>
      <c r="B4409" s="3">
        <v>0.14045508205890642</v>
      </c>
      <c r="C4409" s="3">
        <v>0.18692811671644449</v>
      </c>
      <c r="D4409" s="3">
        <v>7.9885620158165652E-2</v>
      </c>
    </row>
    <row r="4410" spans="1:4" x14ac:dyDescent="0.25">
      <c r="A4410" s="2" t="s">
        <v>1271</v>
      </c>
      <c r="B4410" s="3">
        <v>2.7716984972357771E-2</v>
      </c>
      <c r="C4410" s="3">
        <v>0.12830828072037542</v>
      </c>
      <c r="D4410" s="3">
        <v>0.10059129586443299</v>
      </c>
    </row>
    <row r="4411" spans="1:4" x14ac:dyDescent="0.25">
      <c r="A4411" s="2" t="s">
        <v>1272</v>
      </c>
      <c r="B4411" s="3">
        <v>6.6304118372499846E-2</v>
      </c>
      <c r="C4411" s="3">
        <v>4.796498193172738E-2</v>
      </c>
      <c r="D4411" s="3">
        <v>3.7016091402620084E-2</v>
      </c>
    </row>
    <row r="4412" spans="1:4" x14ac:dyDescent="0.25">
      <c r="A4412" s="2" t="s">
        <v>1273</v>
      </c>
      <c r="B4412" s="3">
        <v>9.9872929044067832E-2</v>
      </c>
      <c r="C4412" s="3">
        <v>8.3384270372334826E-2</v>
      </c>
      <c r="D4412" s="3">
        <v>2.6735845080111176E-2</v>
      </c>
    </row>
    <row r="4413" spans="1:4" x14ac:dyDescent="0.25">
      <c r="A4413" s="2" t="s">
        <v>1274</v>
      </c>
      <c r="B4413" s="3">
        <v>0.10418788995593786</v>
      </c>
      <c r="C4413" s="3">
        <v>0.19408146059140555</v>
      </c>
      <c r="D4413" s="3">
        <v>9.8652290180325453E-2</v>
      </c>
    </row>
    <row r="4414" spans="1:4" x14ac:dyDescent="0.25">
      <c r="A4414" s="2" t="s">
        <v>1275</v>
      </c>
      <c r="B4414" s="3">
        <v>0.13142602890729915</v>
      </c>
      <c r="C4414" s="3">
        <v>0.12741664284840229</v>
      </c>
      <c r="D4414" s="3">
        <v>3.5780363949015737E-2</v>
      </c>
    </row>
    <row r="4415" spans="1:4" x14ac:dyDescent="0.25">
      <c r="A4415" s="2" t="s">
        <v>1276</v>
      </c>
      <c r="B4415" s="3">
        <v>0.15002569556236273</v>
      </c>
      <c r="C4415" s="3">
        <v>5.2199661498889216E-2</v>
      </c>
      <c r="D4415" s="3">
        <v>0.10244003869593139</v>
      </c>
    </row>
    <row r="4416" spans="1:4" x14ac:dyDescent="0.25">
      <c r="A4416" s="2" t="s">
        <v>1277</v>
      </c>
      <c r="B4416" s="3">
        <v>5.5610504932701629E-2</v>
      </c>
      <c r="C4416" s="3">
        <v>-5.7986360043287034E-3</v>
      </c>
      <c r="D4416" s="3">
        <v>9.6831589005887536E-2</v>
      </c>
    </row>
    <row r="4417" spans="1:4" x14ac:dyDescent="0.25">
      <c r="A4417" s="2" t="s">
        <v>1278</v>
      </c>
      <c r="B4417" s="3">
        <v>6.4109139144420568E-2</v>
      </c>
      <c r="C4417" s="3">
        <v>2.5988472334574887E-2</v>
      </c>
      <c r="D4417" s="3">
        <v>7.533488149056207E-2</v>
      </c>
    </row>
    <row r="4418" spans="1:4" x14ac:dyDescent="0.25">
      <c r="A4418" s="2" t="s">
        <v>1279</v>
      </c>
      <c r="B4418" s="3">
        <v>8.4979209117591215E-2</v>
      </c>
      <c r="C4418" s="3">
        <v>5.5312799289822467E-2</v>
      </c>
      <c r="D4418" s="3">
        <v>3.5079379566013813E-2</v>
      </c>
    </row>
    <row r="4419" spans="1:4" x14ac:dyDescent="0.25">
      <c r="A4419" s="2" t="s">
        <v>1280</v>
      </c>
      <c r="B4419" s="3">
        <v>0.12663286365568624</v>
      </c>
      <c r="C4419" s="3">
        <v>8.4316480322740861E-2</v>
      </c>
      <c r="D4419" s="3">
        <v>4.2316383682191372E-2</v>
      </c>
    </row>
    <row r="4420" spans="1:4" x14ac:dyDescent="0.25">
      <c r="A4420" s="2" t="s">
        <v>1281</v>
      </c>
      <c r="B4420" s="3">
        <v>9.742741659283638E-2</v>
      </c>
      <c r="C4420" s="3">
        <v>0.12231616792269057</v>
      </c>
      <c r="D4420" s="3">
        <v>3.7412254838272915E-2</v>
      </c>
    </row>
    <row r="4421" spans="1:4" x14ac:dyDescent="0.25">
      <c r="A4421" s="2" t="s">
        <v>1282</v>
      </c>
      <c r="B4421" s="3">
        <v>2.8438949957490009E-2</v>
      </c>
      <c r="C4421" s="3">
        <v>6.8146173143759425E-2</v>
      </c>
      <c r="D4421" s="3">
        <v>5.1158542279154083E-2</v>
      </c>
    </row>
    <row r="4422" spans="1:4" x14ac:dyDescent="0.25">
      <c r="A4422" s="2" t="s">
        <v>1283</v>
      </c>
      <c r="B4422" s="3">
        <v>-3.8510125130414977E-2</v>
      </c>
      <c r="C4422" s="3">
        <v>4.7294216929003652E-2</v>
      </c>
      <c r="D4422" s="3">
        <v>9.7701999824494221E-2</v>
      </c>
    </row>
    <row r="4423" spans="1:4" x14ac:dyDescent="0.25">
      <c r="A4423" s="2" t="s">
        <v>1284</v>
      </c>
      <c r="B4423" s="3">
        <v>5.9363598935306058E-2</v>
      </c>
      <c r="C4423" s="3">
        <v>1.5775141888298143E-2</v>
      </c>
      <c r="D4423" s="3">
        <v>6.7359668202698245E-2</v>
      </c>
    </row>
    <row r="4424" spans="1:4" x14ac:dyDescent="0.25">
      <c r="A4424" s="2" t="s">
        <v>1285</v>
      </c>
      <c r="B4424" s="3">
        <v>-1.3387009501457254E-2</v>
      </c>
      <c r="C4424" s="3">
        <v>6.5162076090928181E-2</v>
      </c>
      <c r="D4424" s="3">
        <v>9.9680450744926791E-2</v>
      </c>
    </row>
    <row r="4425" spans="1:4" x14ac:dyDescent="0.25">
      <c r="A4425" s="2" t="s">
        <v>1286</v>
      </c>
      <c r="B4425" s="3">
        <v>8.6431789211928872E-2</v>
      </c>
      <c r="C4425" s="3">
        <v>4.7068371175555478E-2</v>
      </c>
      <c r="D4425" s="3">
        <v>6.181310093961661E-2</v>
      </c>
    </row>
    <row r="4426" spans="1:4" x14ac:dyDescent="0.25">
      <c r="A4426" s="2" t="s">
        <v>1287</v>
      </c>
      <c r="B4426" s="3">
        <v>0.15951188467442992</v>
      </c>
      <c r="C4426" s="3">
        <v>0.16777209378778943</v>
      </c>
      <c r="D4426" s="3">
        <v>5.1195778883993556E-2</v>
      </c>
    </row>
    <row r="4427" spans="1:4" x14ac:dyDescent="0.25">
      <c r="A4427" s="2" t="s">
        <v>1288</v>
      </c>
      <c r="B4427" s="3">
        <v>0.13552975002676254</v>
      </c>
      <c r="C4427" s="3">
        <v>0.12048113381024461</v>
      </c>
      <c r="D4427" s="3">
        <v>7.0027382113039549E-2</v>
      </c>
    </row>
    <row r="4428" spans="1:4" x14ac:dyDescent="0.25">
      <c r="A4428" s="2" t="s">
        <v>1289</v>
      </c>
      <c r="B4428" s="3">
        <v>0.23172320611774933</v>
      </c>
      <c r="C4428" s="3">
        <v>0.20515911746770146</v>
      </c>
      <c r="D4428" s="3">
        <v>6.1759168282151257E-2</v>
      </c>
    </row>
    <row r="4429" spans="1:4" x14ac:dyDescent="0.25">
      <c r="A4429" s="2" t="s">
        <v>1290</v>
      </c>
      <c r="B4429" s="3">
        <v>0.21520850434899325</v>
      </c>
      <c r="C4429" s="3">
        <v>0.16670847171917549</v>
      </c>
      <c r="D4429" s="3">
        <v>5.8233128860592821E-2</v>
      </c>
    </row>
    <row r="4430" spans="1:4" x14ac:dyDescent="0.25">
      <c r="A4430" s="2" t="s">
        <v>1291</v>
      </c>
      <c r="B4430" s="3">
        <v>0.2147065959870815</v>
      </c>
      <c r="C4430" s="3">
        <v>0.12977343704551453</v>
      </c>
      <c r="D4430" s="3">
        <v>8.8813682086765766E-2</v>
      </c>
    </row>
    <row r="4431" spans="1:4" x14ac:dyDescent="0.25">
      <c r="A4431" s="2" t="s">
        <v>1292</v>
      </c>
      <c r="B4431" s="3">
        <v>6.9655241444706986E-2</v>
      </c>
      <c r="C4431" s="3">
        <v>0.15451158606447274</v>
      </c>
      <c r="D4431" s="3">
        <v>0.10442515090107923</v>
      </c>
    </row>
    <row r="4432" spans="1:4" x14ac:dyDescent="0.25">
      <c r="A4432" s="2" t="s">
        <v>1293</v>
      </c>
      <c r="B4432" s="3">
        <v>8.7729094550013709E-2</v>
      </c>
      <c r="C4432" s="3">
        <v>9.0022024000063525E-2</v>
      </c>
      <c r="D4432" s="3">
        <v>4.1165713220834732E-2</v>
      </c>
    </row>
    <row r="4433" spans="1:4" x14ac:dyDescent="0.25">
      <c r="A4433" s="2" t="s">
        <v>1294</v>
      </c>
      <c r="B4433" s="3">
        <v>0.10619527427479615</v>
      </c>
      <c r="C4433" s="3">
        <v>0.11300891533028337</v>
      </c>
      <c r="D4433" s="3">
        <v>2.3396221105940654E-2</v>
      </c>
    </row>
    <row r="4434" spans="1:4" x14ac:dyDescent="0.25">
      <c r="A4434" s="2" t="s">
        <v>1295</v>
      </c>
      <c r="B4434" s="3">
        <v>8.0854145344346956E-2</v>
      </c>
      <c r="C4434" s="3">
        <v>0.11476654664147648</v>
      </c>
      <c r="D4434" s="3">
        <v>3.3912401297129698E-2</v>
      </c>
    </row>
    <row r="4435" spans="1:4" x14ac:dyDescent="0.25">
      <c r="A4435" s="2" t="s">
        <v>1296</v>
      </c>
      <c r="B4435" s="3">
        <v>9.0018394868820947E-2</v>
      </c>
      <c r="C4435" s="3">
        <v>0.116161186248064</v>
      </c>
      <c r="D4435" s="3">
        <v>3.2683350611478083E-2</v>
      </c>
    </row>
    <row r="4436" spans="1:4" x14ac:dyDescent="0.25">
      <c r="A4436" s="2" t="s">
        <v>1297</v>
      </c>
      <c r="B4436" s="3">
        <v>5.0484069623053081E-2</v>
      </c>
      <c r="C4436" s="3">
        <v>0.10612768284045154</v>
      </c>
      <c r="D4436" s="3">
        <v>5.5643613217398524E-2</v>
      </c>
    </row>
    <row r="4437" spans="1:4" x14ac:dyDescent="0.25">
      <c r="A4437" s="2" t="s">
        <v>1298</v>
      </c>
      <c r="B4437" s="3">
        <v>0.19130738452076901</v>
      </c>
      <c r="C4437" s="3">
        <v>0.10707800230011358</v>
      </c>
      <c r="D4437" s="3">
        <v>8.422938082367179E-2</v>
      </c>
    </row>
    <row r="4438" spans="1:4" x14ac:dyDescent="0.25">
      <c r="A4438" s="2" t="s">
        <v>1299</v>
      </c>
      <c r="B4438" s="3">
        <v>0.16402458818629376</v>
      </c>
      <c r="C4438" s="3">
        <v>0.13176446664147079</v>
      </c>
      <c r="D4438" s="3">
        <v>3.2260121544823044E-2</v>
      </c>
    </row>
    <row r="4439" spans="1:4" x14ac:dyDescent="0.25">
      <c r="A4439" s="2" t="s">
        <v>1300</v>
      </c>
      <c r="B4439" s="3">
        <v>6.1473156325519182E-2</v>
      </c>
      <c r="C4439" s="3">
        <v>9.2477011494338457E-2</v>
      </c>
      <c r="D4439" s="3">
        <v>4.1922848555259379E-2</v>
      </c>
    </row>
    <row r="4440" spans="1:4" x14ac:dyDescent="0.25">
      <c r="A4440" s="2" t="s">
        <v>1301</v>
      </c>
      <c r="B4440" s="3">
        <v>8.196641178801678E-2</v>
      </c>
      <c r="C4440" s="3">
        <v>6.234598640003243E-2</v>
      </c>
      <c r="D4440" s="3">
        <v>1.9620425533503297E-2</v>
      </c>
    </row>
    <row r="4441" spans="1:4" x14ac:dyDescent="0.25">
      <c r="A4441" s="2" t="s">
        <v>1302</v>
      </c>
      <c r="B4441" s="3">
        <v>0.12205865653231723</v>
      </c>
      <c r="C4441" s="3">
        <v>8.3291047718375907E-2</v>
      </c>
      <c r="D4441" s="3">
        <v>3.8767608348280184E-2</v>
      </c>
    </row>
    <row r="4442" spans="1:4" x14ac:dyDescent="0.25">
      <c r="A4442" s="2" t="s">
        <v>1303</v>
      </c>
      <c r="B4442" s="3">
        <v>0.12024930096231393</v>
      </c>
      <c r="C4442" s="3">
        <v>0.13218828896060589</v>
      </c>
      <c r="D4442" s="3">
        <v>1.5675548929721134E-2</v>
      </c>
    </row>
    <row r="4443" spans="1:4" x14ac:dyDescent="0.25">
      <c r="A4443" s="2" t="s">
        <v>1304</v>
      </c>
      <c r="B4443" s="3">
        <v>0.11894042091444147</v>
      </c>
      <c r="C4443" s="3">
        <v>0.11979221459478141</v>
      </c>
      <c r="D4443" s="3">
        <v>1.9129154272377488E-2</v>
      </c>
    </row>
    <row r="4444" spans="1:4" x14ac:dyDescent="0.25">
      <c r="A4444" s="2" t="s">
        <v>1305</v>
      </c>
      <c r="B4444" s="3">
        <v>0.11392228957265603</v>
      </c>
      <c r="C4444" s="3">
        <v>0.12591960979625583</v>
      </c>
      <c r="D4444" s="3">
        <v>1.8825490493327376E-2</v>
      </c>
    </row>
    <row r="4445" spans="1:4" x14ac:dyDescent="0.25">
      <c r="A4445" s="2" t="s">
        <v>1306</v>
      </c>
      <c r="B4445" s="3">
        <v>7.9456556821242072E-2</v>
      </c>
      <c r="C4445" s="3">
        <v>0.10625147074460975</v>
      </c>
      <c r="D4445" s="3">
        <v>2.6794914156198502E-2</v>
      </c>
    </row>
    <row r="4446" spans="1:4" x14ac:dyDescent="0.25">
      <c r="A4446" s="2" t="s">
        <v>1307</v>
      </c>
      <c r="B4446" s="3">
        <v>5.7653577532619252E-2</v>
      </c>
      <c r="C4446" s="3">
        <v>8.9560049920692109E-2</v>
      </c>
      <c r="D4446" s="3">
        <v>3.2994510722346604E-2</v>
      </c>
    </row>
    <row r="4447" spans="1:4" x14ac:dyDescent="0.25">
      <c r="A4447" s="2" t="s">
        <v>1308</v>
      </c>
      <c r="B4447" s="3">
        <v>-8.2995556294922484E-4</v>
      </c>
      <c r="C4447" s="3">
        <v>7.1192818111740053E-2</v>
      </c>
      <c r="D4447" s="3">
        <v>7.6399407815188142E-2</v>
      </c>
    </row>
    <row r="4448" spans="1:4" x14ac:dyDescent="0.25">
      <c r="A4448" s="2" t="s">
        <v>1309</v>
      </c>
      <c r="B4448" s="3">
        <v>7.8690009657293503E-2</v>
      </c>
      <c r="C4448" s="3">
        <v>2.5590179197024537E-2</v>
      </c>
      <c r="D4448" s="3">
        <v>5.3099829936400125E-2</v>
      </c>
    </row>
    <row r="4449" spans="1:4" x14ac:dyDescent="0.25">
      <c r="A4449" s="2" t="s">
        <v>1310</v>
      </c>
      <c r="B4449" s="3">
        <v>8.1589741632342352E-2</v>
      </c>
      <c r="C4449" s="3">
        <v>0.10713378863874827</v>
      </c>
      <c r="D4449" s="3">
        <v>4.6596593689173446E-2</v>
      </c>
    </row>
    <row r="4450" spans="1:4" x14ac:dyDescent="0.25">
      <c r="A4450" s="2" t="s">
        <v>1311</v>
      </c>
      <c r="B4450" s="3">
        <v>6.2888214364648087E-2</v>
      </c>
      <c r="C4450" s="3">
        <v>9.6103698306251137E-2</v>
      </c>
      <c r="D4450" s="3">
        <v>3.6704832687973983E-2</v>
      </c>
    </row>
    <row r="4451" spans="1:4" x14ac:dyDescent="0.25">
      <c r="A4451" s="2" t="s">
        <v>1312</v>
      </c>
      <c r="B4451" s="3">
        <v>0.15882299467921279</v>
      </c>
      <c r="C4451" s="3">
        <v>9.2830647714435929E-2</v>
      </c>
      <c r="D4451" s="3">
        <v>6.9249190390109974E-2</v>
      </c>
    </row>
    <row r="4452" spans="1:4" x14ac:dyDescent="0.25">
      <c r="A4452" s="2" t="s">
        <v>1313</v>
      </c>
      <c r="B4452" s="3">
        <v>9.4360931310802726E-2</v>
      </c>
      <c r="C4452" s="3">
        <v>0.15020327363163244</v>
      </c>
      <c r="D4452" s="3">
        <v>6.8871067836880642E-2</v>
      </c>
    </row>
    <row r="4453" spans="1:4" x14ac:dyDescent="0.25">
      <c r="A4453" s="2" t="s">
        <v>1314</v>
      </c>
      <c r="B4453" s="3">
        <v>5.4173173382878255E-2</v>
      </c>
      <c r="C4453" s="3">
        <v>6.9069917779415846E-2</v>
      </c>
      <c r="D4453" s="3">
        <v>1.7513273283839233E-2</v>
      </c>
    </row>
    <row r="4454" spans="1:4" x14ac:dyDescent="0.25">
      <c r="A4454" s="2" t="s">
        <v>1315</v>
      </c>
      <c r="B4454" s="3">
        <v>8.608333487063663E-2</v>
      </c>
      <c r="C4454" s="3">
        <v>7.0610419847071212E-2</v>
      </c>
      <c r="D4454" s="3">
        <v>2.3444260004907857E-2</v>
      </c>
    </row>
    <row r="4455" spans="1:4" x14ac:dyDescent="0.25">
      <c r="A4455" s="2" t="s">
        <v>1316</v>
      </c>
      <c r="B4455" s="3">
        <v>0.13439543358981643</v>
      </c>
      <c r="C4455" s="3">
        <v>0.10976127057801932</v>
      </c>
      <c r="D4455" s="3">
        <v>3.8343812804669128E-2</v>
      </c>
    </row>
    <row r="4456" spans="1:4" x14ac:dyDescent="0.25">
      <c r="A4456" s="2" t="s">
        <v>1317</v>
      </c>
      <c r="B4456" s="3">
        <v>3.6637626588344546E-2</v>
      </c>
      <c r="C4456" s="3">
        <v>8.8475155178457554E-2</v>
      </c>
      <c r="D4456" s="3">
        <v>5.1837528124451658E-2</v>
      </c>
    </row>
    <row r="4457" spans="1:4" x14ac:dyDescent="0.25">
      <c r="A4457" s="2" t="s">
        <v>1318</v>
      </c>
      <c r="B4457" s="3">
        <v>7.2386321611702331E-2</v>
      </c>
      <c r="C4457" s="3">
        <v>7.3215640150010641E-2</v>
      </c>
      <c r="D4457" s="3">
        <v>2.4884408339858041E-2</v>
      </c>
    </row>
    <row r="4458" spans="1:4" x14ac:dyDescent="0.25">
      <c r="A4458" s="2" t="s">
        <v>1319</v>
      </c>
      <c r="B4458" s="3">
        <v>0.15500855073332787</v>
      </c>
      <c r="C4458" s="3">
        <v>0.15454627713188515</v>
      </c>
      <c r="D4458" s="3">
        <v>2.3231097962707278E-2</v>
      </c>
    </row>
    <row r="4459" spans="1:4" x14ac:dyDescent="0.25">
      <c r="A4459" s="2" t="s">
        <v>1320</v>
      </c>
      <c r="B4459" s="3">
        <v>0.13553204387426387</v>
      </c>
      <c r="C4459" s="3">
        <v>0.12170909880660478</v>
      </c>
      <c r="D4459" s="3">
        <v>2.2927310550585379E-2</v>
      </c>
    </row>
    <row r="4460" spans="1:4" x14ac:dyDescent="0.25">
      <c r="A4460" s="2" t="s">
        <v>1321</v>
      </c>
      <c r="B4460" s="3">
        <v>0.1102183456532659</v>
      </c>
      <c r="C4460" s="3">
        <v>0.1400496319402009</v>
      </c>
      <c r="D4460" s="3">
        <v>2.9831286519765854E-2</v>
      </c>
    </row>
    <row r="4461" spans="1:4" x14ac:dyDescent="0.25">
      <c r="A4461" s="2" t="s">
        <v>1322</v>
      </c>
      <c r="B4461" s="3">
        <v>0.11624063830822708</v>
      </c>
      <c r="C4461" s="3">
        <v>0.12764464388601476</v>
      </c>
      <c r="D4461" s="3">
        <v>1.2289670528844001E-2</v>
      </c>
    </row>
    <row r="4462" spans="1:4" x14ac:dyDescent="0.25">
      <c r="A4462" s="2" t="s">
        <v>1323</v>
      </c>
      <c r="B4462" s="3">
        <v>0.1003261236473917</v>
      </c>
      <c r="C4462" s="3">
        <v>0.10014167995541357</v>
      </c>
      <c r="D4462" s="3">
        <v>1.3337826356291778E-2</v>
      </c>
    </row>
    <row r="4463" spans="1:4" x14ac:dyDescent="0.25">
      <c r="A4463" s="2" t="s">
        <v>1324</v>
      </c>
      <c r="B4463" s="3">
        <v>9.0601161820814013E-2</v>
      </c>
      <c r="C4463" s="3">
        <v>0.10901321354322145</v>
      </c>
      <c r="D4463" s="3">
        <v>1.8441768363118172E-2</v>
      </c>
    </row>
    <row r="4464" spans="1:4" x14ac:dyDescent="0.25">
      <c r="A4464" s="2" t="s">
        <v>1325</v>
      </c>
      <c r="B4464" s="3">
        <v>0.13620513211935742</v>
      </c>
      <c r="C4464" s="3">
        <v>0.12425534229259931</v>
      </c>
      <c r="D4464" s="3">
        <v>2.6705499738454819E-2</v>
      </c>
    </row>
    <row r="4465" spans="1:4" x14ac:dyDescent="0.25">
      <c r="A4465" s="2" t="s">
        <v>1326</v>
      </c>
      <c r="B4465" s="3">
        <v>0.14233801513910294</v>
      </c>
      <c r="C4465" s="3">
        <v>0.1310674212872982</v>
      </c>
      <c r="D4465" s="3">
        <v>1.4003746211528802E-2</v>
      </c>
    </row>
    <row r="4466" spans="1:4" x14ac:dyDescent="0.25">
      <c r="A4466" s="2" t="s">
        <v>1327</v>
      </c>
      <c r="B4466" s="3">
        <v>9.5702571095898803E-2</v>
      </c>
      <c r="C4466" s="3">
        <v>0.12409234000369905</v>
      </c>
      <c r="D4466" s="3">
        <v>3.0082235578447573E-2</v>
      </c>
    </row>
    <row r="4467" spans="1:4" x14ac:dyDescent="0.25">
      <c r="A4467" s="2" t="s">
        <v>1328</v>
      </c>
      <c r="B4467" s="3">
        <v>0.11125973926391461</v>
      </c>
      <c r="C4467" s="3">
        <v>0.13777735899202526</v>
      </c>
      <c r="D4467" s="3">
        <v>2.6517619844526049E-2</v>
      </c>
    </row>
    <row r="4468" spans="1:4" x14ac:dyDescent="0.25">
      <c r="A4468" s="2" t="s">
        <v>1329</v>
      </c>
      <c r="B4468" s="3">
        <v>8.9224033523350926E-2</v>
      </c>
      <c r="C4468" s="3">
        <v>0.1002614559984067</v>
      </c>
      <c r="D4468" s="3">
        <v>1.1037422344088553E-2</v>
      </c>
    </row>
    <row r="4469" spans="1:4" x14ac:dyDescent="0.25">
      <c r="A4469" s="2" t="s">
        <v>1330</v>
      </c>
      <c r="B4469" s="3">
        <v>0.10713439935352655</v>
      </c>
      <c r="C4469" s="3">
        <v>0.10255019238684315</v>
      </c>
      <c r="D4469" s="3">
        <v>1.452102628536522E-2</v>
      </c>
    </row>
    <row r="4470" spans="1:4" x14ac:dyDescent="0.25">
      <c r="A4470" s="2" t="s">
        <v>1331</v>
      </c>
      <c r="B4470" s="3">
        <v>0.10418377630412584</v>
      </c>
      <c r="C4470" s="3">
        <v>0.10648275655694306</v>
      </c>
      <c r="D4470" s="3">
        <v>5.0293400418013362E-2</v>
      </c>
    </row>
    <row r="4471" spans="1:4" x14ac:dyDescent="0.25">
      <c r="A4471" s="2" t="s">
        <v>1332</v>
      </c>
      <c r="B4471" s="3">
        <v>0.15178927010856577</v>
      </c>
      <c r="C4471" s="3">
        <v>0.13832260924391448</v>
      </c>
      <c r="D4471" s="3">
        <v>2.5726177613250908E-2</v>
      </c>
    </row>
    <row r="4472" spans="1:4" x14ac:dyDescent="0.25">
      <c r="A4472" s="2" t="s">
        <v>1333</v>
      </c>
      <c r="B4472" s="3">
        <v>-9.0065533295273486E-3</v>
      </c>
      <c r="C4472" s="3">
        <v>9.9911105135106565E-2</v>
      </c>
      <c r="D4472" s="3">
        <v>0.10891765938140451</v>
      </c>
    </row>
    <row r="4473" spans="1:4" x14ac:dyDescent="0.25">
      <c r="A4473" s="2" t="s">
        <v>1334</v>
      </c>
      <c r="B4473" s="3">
        <v>5.0160124897956876E-2</v>
      </c>
      <c r="C4473" s="3">
        <v>1.5731956340459961E-2</v>
      </c>
      <c r="D4473" s="3">
        <v>3.7775712786242373E-2</v>
      </c>
    </row>
    <row r="4474" spans="1:4" x14ac:dyDescent="0.25">
      <c r="A4474" s="2" t="s">
        <v>1335</v>
      </c>
      <c r="B4474" s="3">
        <v>0.16355578228831286</v>
      </c>
      <c r="C4474" s="3">
        <v>0.10473678377456955</v>
      </c>
      <c r="D4474" s="3">
        <v>5.8818998746573925E-2</v>
      </c>
    </row>
    <row r="4475" spans="1:4" x14ac:dyDescent="0.25">
      <c r="A4475" s="2" t="s">
        <v>1336</v>
      </c>
      <c r="B4475" s="3">
        <v>0.19009643793106074</v>
      </c>
      <c r="C4475" s="3">
        <v>0.12075138837099066</v>
      </c>
      <c r="D4475" s="3">
        <v>6.9345048628747449E-2</v>
      </c>
    </row>
    <row r="4476" spans="1:4" x14ac:dyDescent="0.25">
      <c r="A4476" s="2" t="s">
        <v>1337</v>
      </c>
      <c r="B4476" s="3">
        <v>0.1101383557543158</v>
      </c>
      <c r="C4476" s="3">
        <v>0.17741731996647997</v>
      </c>
      <c r="D4476" s="3">
        <v>6.7278962582349777E-2</v>
      </c>
    </row>
    <row r="4477" spans="1:4" x14ac:dyDescent="0.25">
      <c r="A4477" s="2" t="s">
        <v>1338</v>
      </c>
      <c r="B4477" s="3">
        <v>4.2503410950303001E-2</v>
      </c>
      <c r="C4477" s="3">
        <v>8.1943498575128698E-2</v>
      </c>
      <c r="D4477" s="3">
        <v>3.9440087508410208E-2</v>
      </c>
    </row>
    <row r="4478" spans="1:4" x14ac:dyDescent="0.25">
      <c r="A4478" s="2" t="s">
        <v>1339</v>
      </c>
      <c r="B4478" s="3">
        <v>0.13506282400339853</v>
      </c>
      <c r="C4478" s="3">
        <v>7.0385239552706536E-2</v>
      </c>
      <c r="D4478" s="3">
        <v>6.4677584916353226E-2</v>
      </c>
    </row>
    <row r="4479" spans="1:4" x14ac:dyDescent="0.25">
      <c r="A4479" s="2" t="s">
        <v>1340</v>
      </c>
      <c r="B4479" s="3">
        <v>0.12292023655027162</v>
      </c>
      <c r="C4479" s="3">
        <v>0.15257062483578929</v>
      </c>
      <c r="D4479" s="3">
        <v>4.4450832530856126E-2</v>
      </c>
    </row>
    <row r="4480" spans="1:4" x14ac:dyDescent="0.25">
      <c r="A4480" s="2" t="s">
        <v>1341</v>
      </c>
      <c r="B4480" s="3">
        <v>0.11915857251733546</v>
      </c>
      <c r="C4480" s="3">
        <v>8.2491951703559607E-2</v>
      </c>
      <c r="D4480" s="3">
        <v>4.9281901214271791E-2</v>
      </c>
    </row>
    <row r="4481" spans="1:4" x14ac:dyDescent="0.25">
      <c r="A4481" s="2" t="s">
        <v>1342</v>
      </c>
      <c r="B4481" s="3">
        <v>0.1311142984777689</v>
      </c>
      <c r="C4481" s="3">
        <v>0.12343114358372982</v>
      </c>
      <c r="D4481" s="3">
        <v>2.2384258219972253E-2</v>
      </c>
    </row>
    <row r="4482" spans="1:4" x14ac:dyDescent="0.25">
      <c r="A4482" s="2" t="s">
        <v>1343</v>
      </c>
      <c r="B4482" s="3">
        <v>0.10660531162284306</v>
      </c>
      <c r="C4482" s="3">
        <v>0.11642370093613873</v>
      </c>
      <c r="D4482" s="3">
        <v>1.2574618100188673E-2</v>
      </c>
    </row>
    <row r="4483" spans="1:4" x14ac:dyDescent="0.25">
      <c r="A4483" s="2" t="s">
        <v>1344</v>
      </c>
      <c r="B4483" s="3">
        <v>0.10571387899108224</v>
      </c>
      <c r="C4483" s="3">
        <v>0.12899016519077133</v>
      </c>
      <c r="D4483" s="3">
        <v>2.9247121419757598E-2</v>
      </c>
    </row>
    <row r="4484" spans="1:4" x14ac:dyDescent="0.25">
      <c r="A4484" s="2" t="s">
        <v>1345</v>
      </c>
      <c r="B4484" s="3">
        <v>9.8628762643784174E-2</v>
      </c>
      <c r="C4484" s="3">
        <v>0.11362876300699995</v>
      </c>
      <c r="D4484" s="3">
        <v>1.500000013038515E-2</v>
      </c>
    </row>
    <row r="4485" spans="1:4" x14ac:dyDescent="0.25">
      <c r="A4485" s="2" t="s">
        <v>1346</v>
      </c>
      <c r="B4485" s="3">
        <v>0.10781066026538599</v>
      </c>
      <c r="C4485" s="3">
        <v>9.4392601531580994E-2</v>
      </c>
      <c r="D4485" s="3">
        <v>1.341805886477232E-2</v>
      </c>
    </row>
    <row r="4486" spans="1:4" x14ac:dyDescent="0.25">
      <c r="A4486" s="2" t="s">
        <v>1347</v>
      </c>
      <c r="B4486" s="3">
        <v>0.11131074256263662</v>
      </c>
      <c r="C4486" s="3">
        <v>9.2341971758287456E-2</v>
      </c>
      <c r="D4486" s="3">
        <v>1.8968770804349343E-2</v>
      </c>
    </row>
    <row r="4487" spans="1:4" x14ac:dyDescent="0.25">
      <c r="A4487" s="2" t="s">
        <v>1348</v>
      </c>
      <c r="B4487" s="3">
        <v>0.10312008438631913</v>
      </c>
      <c r="C4487" s="3">
        <v>0.11973531707189972</v>
      </c>
      <c r="D4487" s="3">
        <v>1.7157025402411825E-2</v>
      </c>
    </row>
    <row r="4488" spans="1:4" x14ac:dyDescent="0.25">
      <c r="A4488" s="2" t="s">
        <v>1349</v>
      </c>
      <c r="B4488" s="3">
        <v>8.9227089658379555E-2</v>
      </c>
      <c r="C4488" s="3">
        <v>0.12040559877641499</v>
      </c>
      <c r="D4488" s="3">
        <v>3.1178509118035432E-2</v>
      </c>
    </row>
    <row r="4489" spans="1:4" x14ac:dyDescent="0.25">
      <c r="A4489" s="2" t="s">
        <v>1350</v>
      </c>
      <c r="B4489" s="3">
        <v>0.11011309805326178</v>
      </c>
      <c r="C4489" s="3">
        <v>9.4821371494617834E-2</v>
      </c>
      <c r="D4489" s="3">
        <v>2.0686673349700861E-2</v>
      </c>
    </row>
    <row r="4490" spans="1:4" x14ac:dyDescent="0.25">
      <c r="A4490" s="2" t="s">
        <v>1351</v>
      </c>
      <c r="B4490" s="3">
        <v>8.4688681177795044E-2</v>
      </c>
      <c r="C4490" s="3">
        <v>9.9763725709635778E-2</v>
      </c>
      <c r="D4490" s="3">
        <v>1.6362948343157782E-2</v>
      </c>
    </row>
    <row r="4491" spans="1:4" x14ac:dyDescent="0.25">
      <c r="A4491" s="2" t="s">
        <v>1352</v>
      </c>
      <c r="B4491" s="3">
        <v>0.11096889339387413</v>
      </c>
      <c r="C4491" s="3">
        <v>0.10819320791051723</v>
      </c>
      <c r="D4491" s="3">
        <v>8.4724162006750668E-3</v>
      </c>
    </row>
    <row r="4492" spans="1:4" x14ac:dyDescent="0.25">
      <c r="A4492" s="2" t="s">
        <v>1353</v>
      </c>
      <c r="B4492" s="3">
        <v>9.5974514028057317E-2</v>
      </c>
      <c r="C4492" s="3">
        <v>0.10476065916009232</v>
      </c>
      <c r="D4492" s="3">
        <v>9.2594544403254951E-3</v>
      </c>
    </row>
    <row r="4493" spans="1:4" x14ac:dyDescent="0.25">
      <c r="A4493" s="2" t="s">
        <v>1354</v>
      </c>
      <c r="B4493" s="3">
        <v>8.4120044717565151E-2</v>
      </c>
      <c r="C4493" s="3">
        <v>0.10642690397799012</v>
      </c>
      <c r="D4493" s="3">
        <v>2.2306859260424965E-2</v>
      </c>
    </row>
    <row r="4494" spans="1:4" x14ac:dyDescent="0.25">
      <c r="A4494" s="2" t="s">
        <v>1355</v>
      </c>
      <c r="B4494" s="3">
        <v>8.4879965055733794E-2</v>
      </c>
      <c r="C4494" s="3">
        <v>9.380720902117913E-2</v>
      </c>
      <c r="D4494" s="3">
        <v>1.2430234928615396E-2</v>
      </c>
    </row>
    <row r="4495" spans="1:4" x14ac:dyDescent="0.25">
      <c r="A4495" s="2" t="s">
        <v>1356</v>
      </c>
      <c r="B4495" s="3">
        <v>7.8639941290020901E-2</v>
      </c>
      <c r="C4495" s="3">
        <v>9.4072180043440312E-2</v>
      </c>
      <c r="D4495" s="3">
        <v>2.0022712880745537E-2</v>
      </c>
    </row>
    <row r="4496" spans="1:4" x14ac:dyDescent="0.25">
      <c r="A4496" s="2" t="s">
        <v>1357</v>
      </c>
      <c r="B4496" s="3">
        <v>0.14137436915189039</v>
      </c>
      <c r="C4496" s="3">
        <v>0.10990483267232776</v>
      </c>
      <c r="D4496" s="3">
        <v>3.6708591971546418E-2</v>
      </c>
    </row>
    <row r="4497" spans="1:4" x14ac:dyDescent="0.25">
      <c r="A4497" s="2" t="s">
        <v>1358</v>
      </c>
      <c r="B4497" s="3">
        <v>0.10815682914108035</v>
      </c>
      <c r="C4497" s="3">
        <v>0.12617201032117004</v>
      </c>
      <c r="D4497" s="3">
        <v>1.8339246045798074E-2</v>
      </c>
    </row>
    <row r="4498" spans="1:4" x14ac:dyDescent="0.25">
      <c r="A4498" s="2" t="s">
        <v>1359</v>
      </c>
      <c r="B4498" s="3">
        <v>8.6703183129429845E-2</v>
      </c>
      <c r="C4498" s="3">
        <v>9.6066986443474833E-2</v>
      </c>
      <c r="D4498" s="3">
        <v>1.4644745038822295E-2</v>
      </c>
    </row>
    <row r="4499" spans="1:4" x14ac:dyDescent="0.25">
      <c r="A4499" s="2" t="s">
        <v>1360</v>
      </c>
      <c r="B4499" s="3">
        <v>0.10874381754547366</v>
      </c>
      <c r="C4499" s="3">
        <v>0.11714804987423114</v>
      </c>
      <c r="D4499" s="3">
        <v>1.7508030170574774E-2</v>
      </c>
    </row>
    <row r="4500" spans="1:4" x14ac:dyDescent="0.25">
      <c r="A4500" s="2" t="s">
        <v>1361</v>
      </c>
      <c r="B4500" s="3">
        <v>4.0959942387416903E-2</v>
      </c>
      <c r="C4500" s="3">
        <v>0.10024415014413537</v>
      </c>
      <c r="D4500" s="3">
        <v>6.1232942971400882E-2</v>
      </c>
    </row>
    <row r="4501" spans="1:4" x14ac:dyDescent="0.25">
      <c r="A4501" s="2" t="s">
        <v>1362</v>
      </c>
      <c r="B4501" s="3">
        <v>5.4772682487964769E-2</v>
      </c>
      <c r="C4501" s="3">
        <v>4.3438921100459986E-2</v>
      </c>
      <c r="D4501" s="3">
        <v>2.6840250473469503E-2</v>
      </c>
    </row>
    <row r="4502" spans="1:4" x14ac:dyDescent="0.25">
      <c r="A4502" s="2" t="s">
        <v>1363</v>
      </c>
      <c r="B4502" s="3">
        <v>0.12373167788609864</v>
      </c>
      <c r="C4502" s="3">
        <v>9.5791560830548433E-2</v>
      </c>
      <c r="D4502" s="3">
        <v>2.8642143821343783E-2</v>
      </c>
    </row>
    <row r="4503" spans="1:4" x14ac:dyDescent="0.25">
      <c r="A4503" s="2" t="s">
        <v>1364</v>
      </c>
      <c r="B4503" s="3">
        <v>0.14475754089653506</v>
      </c>
      <c r="C4503" s="3">
        <v>0.12523508490994575</v>
      </c>
      <c r="D4503" s="3">
        <v>2.0838533993810419E-2</v>
      </c>
    </row>
    <row r="4504" spans="1:4" x14ac:dyDescent="0.25">
      <c r="A4504" s="2" t="s">
        <v>1365</v>
      </c>
      <c r="B4504" s="3">
        <v>0.14572018943727028</v>
      </c>
      <c r="C4504" s="3">
        <v>0.13441686460282676</v>
      </c>
      <c r="D4504" s="3">
        <v>2.5392955634742972E-2</v>
      </c>
    </row>
    <row r="4505" spans="1:4" x14ac:dyDescent="0.25">
      <c r="A4505" s="2" t="s">
        <v>1366</v>
      </c>
      <c r="B4505" s="3">
        <v>0.45372445881366752</v>
      </c>
      <c r="C4505" s="3">
        <v>0.15317811444401735</v>
      </c>
      <c r="D4505" s="3">
        <v>0.31136605516076088</v>
      </c>
    </row>
    <row r="4506" spans="1:4" x14ac:dyDescent="0.25">
      <c r="A4506" s="2" t="s">
        <v>1367</v>
      </c>
      <c r="B4506" s="3">
        <v>0.48273033834993845</v>
      </c>
      <c r="C4506" s="3">
        <v>0.39865544624626648</v>
      </c>
      <c r="D4506" s="3">
        <v>8.4074892103672055E-2</v>
      </c>
    </row>
    <row r="4507" spans="1:4" x14ac:dyDescent="0.25">
      <c r="A4507" s="2" t="s">
        <v>1368</v>
      </c>
      <c r="B4507" s="3">
        <v>0.17861275933682916</v>
      </c>
      <c r="C4507" s="3">
        <v>0.28312058642040938</v>
      </c>
      <c r="D4507" s="3">
        <v>0.10450782813131804</v>
      </c>
    </row>
    <row r="4508" spans="1:4" x14ac:dyDescent="0.25">
      <c r="A4508" s="2" t="s">
        <v>1369</v>
      </c>
      <c r="B4508" s="3">
        <v>5.4546844214200974E-2</v>
      </c>
      <c r="C4508" s="3">
        <v>0.147898101771716</v>
      </c>
      <c r="D4508" s="3">
        <v>9.3351258430630052E-2</v>
      </c>
    </row>
    <row r="4509" spans="1:4" x14ac:dyDescent="0.25">
      <c r="A4509" s="2" t="s">
        <v>1370</v>
      </c>
      <c r="B4509" s="3">
        <v>8.6511526256799628E-2</v>
      </c>
      <c r="C4509" s="3">
        <v>7.9302778467536E-2</v>
      </c>
      <c r="D4509" s="3">
        <v>2.0699089625850309E-2</v>
      </c>
    </row>
    <row r="4510" spans="1:4" x14ac:dyDescent="0.25">
      <c r="A4510" s="2" t="s">
        <v>1371</v>
      </c>
      <c r="B4510" s="3">
        <v>0.1217195885255932</v>
      </c>
      <c r="C4510" s="3">
        <v>0.11067342816386369</v>
      </c>
      <c r="D4510" s="3">
        <v>2.5790558080188944E-2</v>
      </c>
    </row>
    <row r="4511" spans="1:4" x14ac:dyDescent="0.25">
      <c r="A4511" s="2" t="s">
        <v>1372</v>
      </c>
      <c r="B4511" s="3">
        <v>8.9837734587490378E-2</v>
      </c>
      <c r="C4511" s="3">
        <v>0.12622354226186877</v>
      </c>
      <c r="D4511" s="3">
        <v>3.6385807674378136E-2</v>
      </c>
    </row>
    <row r="4512" spans="1:4" x14ac:dyDescent="0.25">
      <c r="A4512" s="2" t="s">
        <v>1373</v>
      </c>
      <c r="B4512" s="3">
        <v>0.10220576776191606</v>
      </c>
      <c r="C4512" s="3">
        <v>0.10949369985610236</v>
      </c>
      <c r="D4512" s="3">
        <v>2.3512614658102386E-2</v>
      </c>
    </row>
    <row r="4513" spans="1:4" x14ac:dyDescent="0.25">
      <c r="A4513" s="2" t="s">
        <v>1374</v>
      </c>
      <c r="B4513" s="3">
        <v>0.1394347716122866</v>
      </c>
      <c r="C4513" s="3">
        <v>0.10039801764651202</v>
      </c>
      <c r="D4513" s="3">
        <v>3.9036754053086042E-2</v>
      </c>
    </row>
    <row r="4514" spans="1:4" x14ac:dyDescent="0.25">
      <c r="A4514" s="2" t="s">
        <v>1375</v>
      </c>
      <c r="B4514" s="3">
        <v>0.12768772523850183</v>
      </c>
      <c r="C4514" s="3">
        <v>0.11754346532688952</v>
      </c>
      <c r="D4514" s="3">
        <v>1.652148179709912E-2</v>
      </c>
    </row>
    <row r="4515" spans="1:4" x14ac:dyDescent="0.25">
      <c r="A4515" s="2" t="s">
        <v>1376</v>
      </c>
      <c r="B4515" s="3">
        <v>0.10091482521966091</v>
      </c>
      <c r="C4515" s="3">
        <v>0.11820890990202321</v>
      </c>
      <c r="D4515" s="3">
        <v>1.7294084769673632E-2</v>
      </c>
    </row>
    <row r="4516" spans="1:4" x14ac:dyDescent="0.25">
      <c r="A4516" s="2" t="s">
        <v>1377</v>
      </c>
      <c r="B4516" s="3">
        <v>0.10778089612722398</v>
      </c>
      <c r="C4516" s="3">
        <v>4.2323861693148487E-2</v>
      </c>
      <c r="D4516" s="3">
        <v>7.0774938911199514E-2</v>
      </c>
    </row>
    <row r="4517" spans="1:4" x14ac:dyDescent="0.25">
      <c r="A4517" s="2" t="s">
        <v>1378</v>
      </c>
      <c r="B4517" s="3">
        <v>0.14034502301365137</v>
      </c>
      <c r="C4517" s="3">
        <v>6.3088047667406361E-2</v>
      </c>
      <c r="D4517" s="3">
        <v>7.7256975695490809E-2</v>
      </c>
    </row>
    <row r="4518" spans="1:4" x14ac:dyDescent="0.25">
      <c r="A4518" s="2" t="s">
        <v>1379</v>
      </c>
      <c r="B4518" s="3">
        <v>0.20910055935382824</v>
      </c>
      <c r="C4518" s="3">
        <v>0.13299228486721412</v>
      </c>
      <c r="D4518" s="3">
        <v>7.7396073378622504E-2</v>
      </c>
    </row>
    <row r="4519" spans="1:4" x14ac:dyDescent="0.25">
      <c r="A4519" s="2" t="s">
        <v>1380</v>
      </c>
      <c r="B4519" s="3">
        <v>0.26267752423882473</v>
      </c>
      <c r="C4519" s="3">
        <v>0.18959447019733489</v>
      </c>
      <c r="D4519" s="3">
        <v>8.7796721607446782E-2</v>
      </c>
    </row>
    <row r="4520" spans="1:4" x14ac:dyDescent="0.25">
      <c r="A4520" s="2" t="s">
        <v>1381</v>
      </c>
      <c r="B4520" s="3">
        <v>0.20415256824344427</v>
      </c>
      <c r="C4520" s="3">
        <v>0.2215615496970714</v>
      </c>
      <c r="D4520" s="3">
        <v>3.7489922251552329E-2</v>
      </c>
    </row>
    <row r="4521" spans="1:4" x14ac:dyDescent="0.25">
      <c r="A4521" s="2" t="s">
        <v>1382</v>
      </c>
      <c r="B4521" s="3">
        <v>0.23576723411679248</v>
      </c>
      <c r="C4521" s="3">
        <v>0.16560299042612311</v>
      </c>
      <c r="D4521" s="3">
        <v>9.2324617318809032E-2</v>
      </c>
    </row>
    <row r="4522" spans="1:4" x14ac:dyDescent="0.25">
      <c r="A4522" s="2" t="s">
        <v>1383</v>
      </c>
      <c r="B4522" s="3">
        <v>0.13926957920193689</v>
      </c>
      <c r="C4522" s="3">
        <v>0.19022414879873406</v>
      </c>
      <c r="D4522" s="3">
        <v>5.8050349354743951E-2</v>
      </c>
    </row>
    <row r="4523" spans="1:4" x14ac:dyDescent="0.25">
      <c r="A4523" s="2" t="s">
        <v>1384</v>
      </c>
      <c r="B4523" s="3">
        <v>3.6376872099936147E-2</v>
      </c>
      <c r="C4523" s="3">
        <v>0.12342183943837884</v>
      </c>
      <c r="D4523" s="3">
        <v>8.7070728652179269E-2</v>
      </c>
    </row>
    <row r="4524" spans="1:4" x14ac:dyDescent="0.25">
      <c r="A4524" s="2" t="s">
        <v>1385</v>
      </c>
      <c r="B4524" s="3">
        <v>0.14085402083583173</v>
      </c>
      <c r="C4524" s="3">
        <v>3.8532617974851677E-2</v>
      </c>
      <c r="D4524" s="3">
        <v>0.10948842717334628</v>
      </c>
    </row>
    <row r="4525" spans="1:4" x14ac:dyDescent="0.25">
      <c r="A4525" s="2" t="s">
        <v>1386</v>
      </c>
      <c r="B4525" s="3">
        <v>0.13523728307336574</v>
      </c>
      <c r="C4525" s="3">
        <v>0.15012999484315509</v>
      </c>
      <c r="D4525" s="3">
        <v>4.3091043829917901E-2</v>
      </c>
    </row>
    <row r="4526" spans="1:4" x14ac:dyDescent="0.25">
      <c r="A4526" s="2" t="s">
        <v>1387</v>
      </c>
      <c r="B4526" s="3">
        <v>5.501298978924743E-2</v>
      </c>
      <c r="C4526" s="3">
        <v>9.2345668235793543E-2</v>
      </c>
      <c r="D4526" s="3">
        <v>3.8247851654887206E-2</v>
      </c>
    </row>
    <row r="4527" spans="1:4" x14ac:dyDescent="0.25">
      <c r="A4527" s="2" t="s">
        <v>1388</v>
      </c>
      <c r="B4527" s="3">
        <v>0.17590384930372227</v>
      </c>
      <c r="C4527" s="3">
        <v>0.11307431315071878</v>
      </c>
      <c r="D4527" s="3">
        <v>6.9820975419133846E-2</v>
      </c>
    </row>
    <row r="4528" spans="1:4" x14ac:dyDescent="0.25">
      <c r="A4528" s="2" t="s">
        <v>1389</v>
      </c>
      <c r="B4528" s="3">
        <v>0.10460253665223718</v>
      </c>
      <c r="C4528" s="3">
        <v>0.11771126929670574</v>
      </c>
      <c r="D4528" s="3">
        <v>4.0669002570211887E-2</v>
      </c>
    </row>
    <row r="4529" spans="1:4" x14ac:dyDescent="0.25">
      <c r="A4529" s="2" t="s">
        <v>1390</v>
      </c>
      <c r="B4529" s="3">
        <v>8.8359844405204044E-2</v>
      </c>
      <c r="C4529" s="3">
        <v>7.144725479884069E-2</v>
      </c>
      <c r="D4529" s="3">
        <v>3.2031199138145908E-2</v>
      </c>
    </row>
    <row r="4530" spans="1:4" x14ac:dyDescent="0.25">
      <c r="A4530" s="2" t="s">
        <v>1391</v>
      </c>
      <c r="B4530" s="3">
        <v>0.10569549864158037</v>
      </c>
      <c r="C4530" s="3">
        <v>7.9308371758088511E-2</v>
      </c>
      <c r="D4530" s="3">
        <v>4.0906611597165535E-2</v>
      </c>
    </row>
    <row r="4531" spans="1:4" x14ac:dyDescent="0.25">
      <c r="A4531" s="2" t="s">
        <v>1392</v>
      </c>
      <c r="B4531" s="3">
        <v>0.10592534753959637</v>
      </c>
      <c r="C4531" s="3">
        <v>6.100743578281257E-2</v>
      </c>
      <c r="D4531" s="3">
        <v>4.4917911291122443E-2</v>
      </c>
    </row>
    <row r="4532" spans="1:4" x14ac:dyDescent="0.25">
      <c r="A4532" s="2" t="s">
        <v>1393</v>
      </c>
      <c r="B4532" s="3">
        <v>9.9908252945169862E-2</v>
      </c>
      <c r="C4532" s="3">
        <v>9.1616919380612741E-2</v>
      </c>
      <c r="D4532" s="3">
        <v>2.4663300719112134E-2</v>
      </c>
    </row>
    <row r="4533" spans="1:4" x14ac:dyDescent="0.25">
      <c r="A4533" s="2" t="s">
        <v>1394</v>
      </c>
      <c r="B4533" s="3">
        <v>0.10617066884879045</v>
      </c>
      <c r="C4533" s="3">
        <v>9.0733267366886111E-2</v>
      </c>
      <c r="D4533" s="3">
        <v>1.543740159831941E-2</v>
      </c>
    </row>
    <row r="4534" spans="1:4" x14ac:dyDescent="0.25">
      <c r="A4534" s="2" t="s">
        <v>1395</v>
      </c>
      <c r="B4534" s="3">
        <v>0.1113204495050014</v>
      </c>
      <c r="C4534" s="3">
        <v>0.11917554069077596</v>
      </c>
      <c r="D4534" s="3">
        <v>1.911052921786905E-2</v>
      </c>
    </row>
    <row r="4535" spans="1:4" x14ac:dyDescent="0.25">
      <c r="A4535" s="2" t="s">
        <v>1396</v>
      </c>
      <c r="B4535" s="3">
        <v>9.7703045932576102E-2</v>
      </c>
      <c r="C4535" s="3">
        <v>9.3414794901036574E-2</v>
      </c>
      <c r="D4535" s="3">
        <v>1.1866080807521936E-2</v>
      </c>
    </row>
    <row r="4536" spans="1:4" x14ac:dyDescent="0.25">
      <c r="A4536" s="2" t="s">
        <v>1397</v>
      </c>
      <c r="B4536" s="3">
        <v>0.16185355931520479</v>
      </c>
      <c r="C4536" s="3">
        <v>0.12403355073183774</v>
      </c>
      <c r="D4536" s="3">
        <v>4.4160311110317714E-2</v>
      </c>
    </row>
    <row r="4537" spans="1:4" x14ac:dyDescent="0.25">
      <c r="A4537" s="2" t="s">
        <v>1398</v>
      </c>
      <c r="B4537" s="3">
        <v>0.10531521635130039</v>
      </c>
      <c r="C4537" s="3">
        <v>0.12145005841739487</v>
      </c>
      <c r="D4537" s="3">
        <v>2.0612797699868676E-2</v>
      </c>
    </row>
    <row r="4538" spans="1:4" x14ac:dyDescent="0.25">
      <c r="A4538" s="2" t="s">
        <v>1399</v>
      </c>
      <c r="B4538" s="3">
        <v>8.542352449148885E-2</v>
      </c>
      <c r="C4538" s="3">
        <v>8.8534124894067701E-2</v>
      </c>
      <c r="D4538" s="3">
        <v>9.823011932894584E-3</v>
      </c>
    </row>
    <row r="4539" spans="1:4" x14ac:dyDescent="0.25">
      <c r="A4539" s="2" t="s">
        <v>1400</v>
      </c>
      <c r="B4539" s="3">
        <v>8.7179414462298238E-2</v>
      </c>
      <c r="C4539" s="3">
        <v>0.10839829640462995</v>
      </c>
      <c r="D4539" s="3">
        <v>2.1218881942331784E-2</v>
      </c>
    </row>
    <row r="4540" spans="1:4" x14ac:dyDescent="0.25">
      <c r="A4540" s="2" t="s">
        <v>1401</v>
      </c>
      <c r="B4540" s="3">
        <v>8.9034572010859944E-2</v>
      </c>
      <c r="C4540" s="3">
        <v>9.1136663708312055E-2</v>
      </c>
      <c r="D4540" s="3">
        <v>7.0195176158449665E-3</v>
      </c>
    </row>
    <row r="4541" spans="1:4" x14ac:dyDescent="0.25">
      <c r="A4541" s="2" t="s">
        <v>1402</v>
      </c>
      <c r="B4541" s="3">
        <v>5.4497932083904549E-2</v>
      </c>
      <c r="C4541" s="3">
        <v>0.10452516446821393</v>
      </c>
      <c r="D4541" s="3">
        <v>5.002723308280109E-2</v>
      </c>
    </row>
    <row r="4542" spans="1:4" x14ac:dyDescent="0.25">
      <c r="A4542" s="2" t="s">
        <v>1403</v>
      </c>
      <c r="B4542" s="3">
        <v>2.7704050764441476E-2</v>
      </c>
      <c r="C4542" s="3">
        <v>6.4169141813181285E-2</v>
      </c>
      <c r="D4542" s="3">
        <v>3.7816918455064311E-2</v>
      </c>
    </row>
    <row r="4543" spans="1:4" x14ac:dyDescent="0.25">
      <c r="A4543" s="2" t="s">
        <v>1404</v>
      </c>
      <c r="B4543" s="3">
        <v>4.577018320560465E-2</v>
      </c>
      <c r="C4543" s="3">
        <v>7.863953412743277E-2</v>
      </c>
      <c r="D4543" s="3">
        <v>4.8815174493938671E-2</v>
      </c>
    </row>
    <row r="4544" spans="1:4" x14ac:dyDescent="0.25">
      <c r="A4544" s="2" t="s">
        <v>1405</v>
      </c>
      <c r="B4544" s="3">
        <v>6.2585681676864555E-2</v>
      </c>
      <c r="C4544" s="3">
        <v>4.195006005465985E-2</v>
      </c>
      <c r="D4544" s="3">
        <v>2.0635621622204788E-2</v>
      </c>
    </row>
    <row r="4545" spans="1:4" x14ac:dyDescent="0.25">
      <c r="A4545" s="2" t="s">
        <v>1406</v>
      </c>
      <c r="B4545" s="3">
        <v>0.11430221470072859</v>
      </c>
      <c r="C4545" s="3">
        <v>0.11249767779372633</v>
      </c>
      <c r="D4545" s="3">
        <v>2.8718994231894623E-2</v>
      </c>
    </row>
    <row r="4546" spans="1:4" x14ac:dyDescent="0.25">
      <c r="A4546" s="2" t="s">
        <v>1407</v>
      </c>
      <c r="B4546" s="3">
        <v>0.12442519143223753</v>
      </c>
      <c r="C4546" s="3">
        <v>9.7460553108248887E-2</v>
      </c>
      <c r="D4546" s="3">
        <v>3.0471149832010283E-2</v>
      </c>
    </row>
    <row r="4547" spans="1:4" x14ac:dyDescent="0.25">
      <c r="A4547" s="2" t="s">
        <v>1408</v>
      </c>
      <c r="B4547" s="3">
        <v>0.15662485454231484</v>
      </c>
      <c r="C4547" s="3">
        <v>0.12456668284721674</v>
      </c>
      <c r="D4547" s="3">
        <v>3.275420865975321E-2</v>
      </c>
    </row>
    <row r="4548" spans="1:4" x14ac:dyDescent="0.25">
      <c r="A4548" s="2" t="s">
        <v>1409</v>
      </c>
      <c r="B4548" s="3">
        <v>0.1360968397930265</v>
      </c>
      <c r="C4548" s="3">
        <v>0.14299788023345178</v>
      </c>
      <c r="D4548" s="3">
        <v>2.7481542201712741E-2</v>
      </c>
    </row>
    <row r="4549" spans="1:4" x14ac:dyDescent="0.25">
      <c r="A4549" s="2" t="s">
        <v>1410</v>
      </c>
      <c r="B4549" s="3">
        <v>0.13976200856268409</v>
      </c>
      <c r="C4549" s="3">
        <v>0.14206931274384257</v>
      </c>
      <c r="D4549" s="3">
        <v>2.360318880528213E-2</v>
      </c>
    </row>
    <row r="4550" spans="1:4" x14ac:dyDescent="0.25">
      <c r="A4550" s="2" t="s">
        <v>1411</v>
      </c>
      <c r="B4550" s="3">
        <v>0.10145480930805212</v>
      </c>
      <c r="C4550" s="3">
        <v>0.14740228687878706</v>
      </c>
      <c r="D4550" s="3">
        <v>4.5947477221488946E-2</v>
      </c>
    </row>
    <row r="4551" spans="1:4" x14ac:dyDescent="0.25">
      <c r="A4551" s="2" t="s">
        <v>1412</v>
      </c>
      <c r="B4551" s="3">
        <v>5.0635530147701585E-2</v>
      </c>
      <c r="C4551" s="3">
        <v>0.10464235031395221</v>
      </c>
      <c r="D4551" s="3">
        <v>5.4006819962523829E-2</v>
      </c>
    </row>
    <row r="4552" spans="1:4" x14ac:dyDescent="0.25">
      <c r="A4552" s="2" t="s">
        <v>1413</v>
      </c>
      <c r="B4552" s="3">
        <v>5.9332674369215896E-2</v>
      </c>
      <c r="C4552" s="3">
        <v>7.2945886990055428E-2</v>
      </c>
      <c r="D4552" s="3">
        <v>2.0082579227164398E-2</v>
      </c>
    </row>
    <row r="4553" spans="1:4" x14ac:dyDescent="0.25">
      <c r="A4553" s="2" t="s">
        <v>1414</v>
      </c>
      <c r="B4553" s="3">
        <v>0.10622470919042823</v>
      </c>
      <c r="C4553" s="3">
        <v>0.11414904240518806</v>
      </c>
      <c r="D4553" s="3">
        <v>1.1847867630422122E-2</v>
      </c>
    </row>
    <row r="4554" spans="1:4" x14ac:dyDescent="0.25">
      <c r="A4554" s="2" t="s">
        <v>1415</v>
      </c>
      <c r="B4554" s="3">
        <v>9.9044935777783422E-2</v>
      </c>
      <c r="C4554" s="3">
        <v>0.10771245375508451</v>
      </c>
      <c r="D4554" s="3">
        <v>2.6049979554954913E-2</v>
      </c>
    </row>
    <row r="4555" spans="1:4" x14ac:dyDescent="0.25">
      <c r="A4555" s="2" t="s">
        <v>1416</v>
      </c>
      <c r="B4555" s="3">
        <v>0.12503261491656326</v>
      </c>
      <c r="C4555" s="3">
        <v>0.12787066819146278</v>
      </c>
      <c r="D4555" s="3">
        <v>1.581247849389911E-2</v>
      </c>
    </row>
    <row r="4556" spans="1:4" x14ac:dyDescent="0.25">
      <c r="A4556" s="2" t="s">
        <v>1417</v>
      </c>
      <c r="B4556" s="3">
        <v>5.9072897769510843E-2</v>
      </c>
      <c r="C4556" s="3">
        <v>0.10188434197334575</v>
      </c>
      <c r="D4556" s="3">
        <v>4.2811444029211998E-2</v>
      </c>
    </row>
    <row r="4557" spans="1:4" x14ac:dyDescent="0.25">
      <c r="A4557" s="2" t="s">
        <v>1418</v>
      </c>
      <c r="B4557" s="3">
        <v>0.14955683145672105</v>
      </c>
      <c r="C4557" s="3">
        <v>0.10201438609146857</v>
      </c>
      <c r="D4557" s="3">
        <v>4.7542445361614234E-2</v>
      </c>
    </row>
    <row r="4558" spans="1:4" x14ac:dyDescent="0.25">
      <c r="A4558" s="2" t="s">
        <v>1419</v>
      </c>
      <c r="B4558" s="3">
        <v>0.11471486021764554</v>
      </c>
      <c r="C4558" s="3">
        <v>0.11829878494609146</v>
      </c>
      <c r="D4558" s="3">
        <v>9.1950388159602811E-3</v>
      </c>
    </row>
    <row r="4559" spans="1:4" x14ac:dyDescent="0.25">
      <c r="A4559" s="2" t="s">
        <v>1420</v>
      </c>
      <c r="B4559" s="3">
        <v>0.1268831975758076</v>
      </c>
      <c r="C4559" s="3">
        <v>0.10695673525333416</v>
      </c>
      <c r="D4559" s="3">
        <v>1.9926462322473536E-2</v>
      </c>
    </row>
    <row r="4560" spans="1:4" x14ac:dyDescent="0.25">
      <c r="A4560" s="2" t="s">
        <v>1421</v>
      </c>
      <c r="B4560" s="3">
        <v>0.11920236959122138</v>
      </c>
      <c r="C4560" s="3">
        <v>0.11067079869098972</v>
      </c>
      <c r="D4560" s="3">
        <v>1.5820823144167648E-2</v>
      </c>
    </row>
    <row r="4561" spans="1:4" x14ac:dyDescent="0.25">
      <c r="A4561" s="2" t="s">
        <v>1422</v>
      </c>
      <c r="B4561" s="3">
        <v>0.12134573888033631</v>
      </c>
      <c r="C4561" s="3">
        <v>0.12100952723994836</v>
      </c>
      <c r="D4561" s="3">
        <v>1.2449111323803665E-2</v>
      </c>
    </row>
    <row r="4562" spans="1:4" x14ac:dyDescent="0.25">
      <c r="A4562" s="2" t="s">
        <v>1423</v>
      </c>
      <c r="B4562" s="3">
        <v>7.7597838360816324E-2</v>
      </c>
      <c r="C4562" s="3">
        <v>0.12606391258304936</v>
      </c>
      <c r="D4562" s="3">
        <v>4.8466074047610185E-2</v>
      </c>
    </row>
    <row r="4563" spans="1:4" x14ac:dyDescent="0.25">
      <c r="A4563" s="2" t="s">
        <v>1424</v>
      </c>
      <c r="B4563" s="3">
        <v>8.2513471599668431E-2</v>
      </c>
      <c r="C4563" s="3">
        <v>9.5353869153768839E-2</v>
      </c>
      <c r="D4563" s="3">
        <v>1.3263993780128661E-2</v>
      </c>
    </row>
    <row r="4564" spans="1:4" x14ac:dyDescent="0.25">
      <c r="A4564" s="2" t="s">
        <v>1425</v>
      </c>
      <c r="B4564" s="3">
        <v>9.5095380675047636E-2</v>
      </c>
      <c r="C4564" s="3">
        <v>0.10119353138725283</v>
      </c>
      <c r="D4564" s="3">
        <v>8.6766756139695662E-3</v>
      </c>
    </row>
    <row r="4565" spans="1:4" x14ac:dyDescent="0.25">
      <c r="A4565" s="2" t="s">
        <v>1426</v>
      </c>
      <c r="B4565" s="3">
        <v>8.4475656040012947E-2</v>
      </c>
      <c r="C4565" s="3">
        <v>0.1051506511867045</v>
      </c>
      <c r="D4565" s="3">
        <v>2.1451468579471115E-2</v>
      </c>
    </row>
    <row r="4566" spans="1:4" x14ac:dyDescent="0.25">
      <c r="A4566" s="2" t="s">
        <v>1427</v>
      </c>
      <c r="B4566" s="3">
        <v>6.1909116106107873E-2</v>
      </c>
      <c r="C4566" s="3">
        <v>0.10626111191231748</v>
      </c>
      <c r="D4566" s="3">
        <v>4.4351995689794421E-2</v>
      </c>
    </row>
    <row r="4567" spans="1:4" x14ac:dyDescent="0.25">
      <c r="A4567" s="2" t="s">
        <v>1428</v>
      </c>
      <c r="B4567" s="3">
        <v>5.7407603599131114E-2</v>
      </c>
      <c r="C4567" s="3">
        <v>7.3444739682599805E-2</v>
      </c>
      <c r="D4567" s="3">
        <v>1.6772789647802714E-2</v>
      </c>
    </row>
    <row r="4568" spans="1:4" x14ac:dyDescent="0.25">
      <c r="A4568" s="2" t="s">
        <v>1429</v>
      </c>
      <c r="B4568" s="3">
        <v>0.13948006555438047</v>
      </c>
      <c r="C4568" s="3">
        <v>9.7516257636016165E-2</v>
      </c>
      <c r="D4568" s="3">
        <v>4.1963807772845023E-2</v>
      </c>
    </row>
    <row r="4569" spans="1:4" x14ac:dyDescent="0.25">
      <c r="A4569" s="2" t="s">
        <v>1430</v>
      </c>
      <c r="B4569" s="3">
        <v>0.19800710864365115</v>
      </c>
      <c r="C4569" s="3">
        <v>0.13159727142192429</v>
      </c>
      <c r="D4569" s="3">
        <v>6.6409836988896076E-2</v>
      </c>
    </row>
    <row r="4570" spans="1:4" x14ac:dyDescent="0.25">
      <c r="A4570" s="2" t="s">
        <v>1431</v>
      </c>
      <c r="B4570" s="3">
        <v>0.15255666524171821</v>
      </c>
      <c r="C4570" s="3">
        <v>0.16939789149910203</v>
      </c>
      <c r="D4570" s="3">
        <v>2.1475587971508482E-2</v>
      </c>
    </row>
    <row r="4571" spans="1:4" x14ac:dyDescent="0.25">
      <c r="A4571" s="2" t="s">
        <v>1432</v>
      </c>
      <c r="B4571" s="3">
        <v>6.0315628536045732E-2</v>
      </c>
      <c r="C4571" s="3">
        <v>9.9937146296724594E-2</v>
      </c>
      <c r="D4571" s="3">
        <v>3.9621517527848489E-2</v>
      </c>
    </row>
    <row r="4572" spans="1:4" x14ac:dyDescent="0.25">
      <c r="A4572" s="2" t="s">
        <v>1433</v>
      </c>
      <c r="B4572" s="3">
        <v>7.7915481757372743E-2</v>
      </c>
      <c r="C4572" s="3">
        <v>7.1932405116967843E-2</v>
      </c>
      <c r="D4572" s="3">
        <v>1.3170357327908276E-2</v>
      </c>
    </row>
    <row r="4573" spans="1:4" x14ac:dyDescent="0.25">
      <c r="A4573" s="2" t="s">
        <v>1434</v>
      </c>
      <c r="B4573" s="3">
        <v>7.3379190638661357E-2</v>
      </c>
      <c r="C4573" s="3">
        <v>9.0852669265586813E-2</v>
      </c>
      <c r="D4573" s="3">
        <v>2.3101594997569919E-2</v>
      </c>
    </row>
    <row r="4574" spans="1:4" x14ac:dyDescent="0.25">
      <c r="A4574" s="2" t="s">
        <v>1435</v>
      </c>
      <c r="B4574" s="3">
        <v>0.10209236806258551</v>
      </c>
      <c r="C4574" s="3">
        <v>9.2521579354070113E-2</v>
      </c>
      <c r="D4574" s="3">
        <v>9.5707887085154618E-3</v>
      </c>
    </row>
    <row r="4575" spans="1:4" x14ac:dyDescent="0.25">
      <c r="A4575" s="2" t="s">
        <v>1436</v>
      </c>
      <c r="B4575" s="3">
        <v>7.049972703680403E-2</v>
      </c>
      <c r="C4575" s="3">
        <v>0.12014328758232307</v>
      </c>
      <c r="D4575" s="3">
        <v>5.1191172096878304E-2</v>
      </c>
    </row>
    <row r="4576" spans="1:4" x14ac:dyDescent="0.25">
      <c r="A4576" s="2" t="s">
        <v>1437</v>
      </c>
      <c r="B4576" s="3">
        <v>7.1781061589717921E-2</v>
      </c>
      <c r="C4576" s="3">
        <v>6.5290276659652632E-2</v>
      </c>
      <c r="D4576" s="3">
        <v>1.2851774459704758E-2</v>
      </c>
    </row>
    <row r="4577" spans="1:4" x14ac:dyDescent="0.25">
      <c r="A4577" s="2" t="s">
        <v>1438</v>
      </c>
      <c r="B4577" s="3">
        <v>0.14899561926722535</v>
      </c>
      <c r="C4577" s="3">
        <v>0.13101879833266145</v>
      </c>
      <c r="D4577" s="3">
        <v>2.0886372309178093E-2</v>
      </c>
    </row>
    <row r="4578" spans="1:4" x14ac:dyDescent="0.25">
      <c r="A4578" s="2" t="s">
        <v>1439</v>
      </c>
      <c r="B4578" s="3">
        <v>8.5353575646877511E-2</v>
      </c>
      <c r="C4578" s="3">
        <v>0.11842897720634941</v>
      </c>
      <c r="D4578" s="3">
        <v>3.3075401326641433E-2</v>
      </c>
    </row>
    <row r="4579" spans="1:4" x14ac:dyDescent="0.25">
      <c r="A4579" s="2" t="s">
        <v>1440</v>
      </c>
      <c r="B4579" s="3">
        <v>8.6882348638027795E-2</v>
      </c>
      <c r="C4579" s="3">
        <v>8.9398393232840975E-2</v>
      </c>
      <c r="D4579" s="3">
        <v>1.5222515328787271E-2</v>
      </c>
    </row>
    <row r="4580" spans="1:4" x14ac:dyDescent="0.25">
      <c r="A4580" s="2" t="s">
        <v>1441</v>
      </c>
      <c r="B4580" s="3">
        <v>9.0854051522910789E-2</v>
      </c>
      <c r="C4580" s="3">
        <v>8.1491025863215202E-2</v>
      </c>
      <c r="D4580" s="3">
        <v>2.1758725866675394E-2</v>
      </c>
    </row>
    <row r="4581" spans="1:4" x14ac:dyDescent="0.25">
      <c r="A4581" s="2" t="s">
        <v>1442</v>
      </c>
      <c r="B4581" s="3">
        <v>0.10638752020895489</v>
      </c>
      <c r="C4581" s="3">
        <v>9.7632942706695827E-2</v>
      </c>
      <c r="D4581" s="3">
        <v>9.4468034803867167E-3</v>
      </c>
    </row>
    <row r="4582" spans="1:4" x14ac:dyDescent="0.25">
      <c r="A4582" s="2" t="s">
        <v>1443</v>
      </c>
      <c r="B4582" s="3">
        <v>9.430802776478231E-2</v>
      </c>
      <c r="C4582" s="3">
        <v>0.11994266824331137</v>
      </c>
      <c r="D4582" s="3">
        <v>2.5634640594944358E-2</v>
      </c>
    </row>
    <row r="4583" spans="1:4" x14ac:dyDescent="0.25">
      <c r="A4583" s="2" t="s">
        <v>1444</v>
      </c>
      <c r="B4583" s="3">
        <v>9.7266474505886449E-2</v>
      </c>
      <c r="C4583" s="3">
        <v>0.10430790146347138</v>
      </c>
      <c r="D4583" s="3">
        <v>1.4796110452152809E-2</v>
      </c>
    </row>
    <row r="4584" spans="1:4" x14ac:dyDescent="0.25">
      <c r="A4584" s="2" t="s">
        <v>1445</v>
      </c>
      <c r="B4584" s="3">
        <v>0.1285345796495676</v>
      </c>
      <c r="C4584" s="3">
        <v>0.11977662006393078</v>
      </c>
      <c r="D4584" s="3">
        <v>1.1447287630289796E-2</v>
      </c>
    </row>
    <row r="4585" spans="1:4" x14ac:dyDescent="0.25">
      <c r="A4585" s="2" t="s">
        <v>1446</v>
      </c>
      <c r="B4585" s="3">
        <v>0.12175285676494241</v>
      </c>
      <c r="C4585" s="3">
        <v>0.10374085604416897</v>
      </c>
      <c r="D4585" s="3">
        <v>2.2988060954958214E-2</v>
      </c>
    </row>
    <row r="4586" spans="1:4" x14ac:dyDescent="0.25">
      <c r="A4586" s="2" t="s">
        <v>1447</v>
      </c>
      <c r="B4586" s="3">
        <v>0.16587891057133666</v>
      </c>
      <c r="C4586" s="3">
        <v>0.15160562936216593</v>
      </c>
      <c r="D4586" s="3">
        <v>3.0343598686158647E-2</v>
      </c>
    </row>
    <row r="4587" spans="1:4" x14ac:dyDescent="0.25">
      <c r="A4587" s="2" t="s">
        <v>1448</v>
      </c>
      <c r="B4587" s="3">
        <v>0.11500492738559837</v>
      </c>
      <c r="C4587" s="3">
        <v>0.14899728912860155</v>
      </c>
      <c r="D4587" s="3">
        <v>3.399236197583376E-2</v>
      </c>
    </row>
    <row r="4588" spans="1:4" x14ac:dyDescent="0.25">
      <c r="A4588" s="2" t="s">
        <v>1449</v>
      </c>
      <c r="B4588" s="3">
        <v>9.8072669003158863E-2</v>
      </c>
      <c r="C4588" s="3">
        <v>9.7960571030853164E-2</v>
      </c>
      <c r="D4588" s="3">
        <v>1.4177873032167563E-2</v>
      </c>
    </row>
    <row r="4589" spans="1:4" x14ac:dyDescent="0.25">
      <c r="A4589" s="2" t="s">
        <v>1450</v>
      </c>
      <c r="B4589" s="3">
        <v>0.1235919441096486</v>
      </c>
      <c r="C4589" s="3">
        <v>0.12215123767964539</v>
      </c>
      <c r="D4589" s="3">
        <v>1.365231839008629E-2</v>
      </c>
    </row>
    <row r="4590" spans="1:4" x14ac:dyDescent="0.25">
      <c r="A4590" s="2" t="s">
        <v>1451</v>
      </c>
      <c r="B4590" s="3">
        <v>5.6822989601641935E-2</v>
      </c>
      <c r="C4590" s="3">
        <v>0.11197388777509319</v>
      </c>
      <c r="D4590" s="3">
        <v>5.5150897242128821E-2</v>
      </c>
    </row>
    <row r="4591" spans="1:4" x14ac:dyDescent="0.25">
      <c r="A4591" s="2" t="s">
        <v>1452</v>
      </c>
      <c r="B4591" s="3">
        <v>-4.9580418504774501E-2</v>
      </c>
      <c r="C4591" s="3">
        <v>8.1218037521466682E-2</v>
      </c>
      <c r="D4591" s="3">
        <v>0.13079845486208802</v>
      </c>
    </row>
    <row r="4592" spans="1:4" x14ac:dyDescent="0.25">
      <c r="A4592" s="2" t="s">
        <v>1453</v>
      </c>
      <c r="B4592" s="3">
        <v>3.7127286195755171E-2</v>
      </c>
      <c r="C4592" s="3">
        <v>5.2887744386680285E-3</v>
      </c>
      <c r="D4592" s="3">
        <v>3.6805453244596713E-2</v>
      </c>
    </row>
    <row r="4593" spans="1:4" x14ac:dyDescent="0.25">
      <c r="A4593" s="2" t="s">
        <v>1454</v>
      </c>
      <c r="B4593" s="3">
        <v>0.13406184501945978</v>
      </c>
      <c r="C4593" s="3">
        <v>9.8473656456917483E-2</v>
      </c>
      <c r="D4593" s="3">
        <v>3.5588188795372844E-2</v>
      </c>
    </row>
    <row r="4594" spans="1:4" x14ac:dyDescent="0.25">
      <c r="A4594" s="2" t="s">
        <v>1455</v>
      </c>
      <c r="B4594" s="3">
        <v>0.13722591276746249</v>
      </c>
      <c r="C4594" s="3">
        <v>0.11506895220372827</v>
      </c>
      <c r="D4594" s="3">
        <v>2.4837150005623702E-2</v>
      </c>
    </row>
    <row r="4595" spans="1:4" x14ac:dyDescent="0.25">
      <c r="A4595" s="2" t="s">
        <v>1456</v>
      </c>
      <c r="B4595" s="3">
        <v>0.16076808795332906</v>
      </c>
      <c r="C4595" s="3">
        <v>0.14049001061357552</v>
      </c>
      <c r="D4595" s="3">
        <v>3.0578866135328998E-2</v>
      </c>
    </row>
    <row r="4596" spans="1:4" x14ac:dyDescent="0.25">
      <c r="A4596" s="2" t="s">
        <v>1457</v>
      </c>
      <c r="B4596" s="3">
        <v>8.4946358576416886E-2</v>
      </c>
      <c r="C4596" s="3">
        <v>0.12093775230459866</v>
      </c>
      <c r="D4596" s="3">
        <v>3.8563904585316673E-2</v>
      </c>
    </row>
    <row r="4597" spans="1:4" x14ac:dyDescent="0.25">
      <c r="A4597" s="2" t="s">
        <v>1458</v>
      </c>
      <c r="B4597" s="3">
        <v>0.1473856698721647</v>
      </c>
      <c r="C4597" s="3">
        <v>0.11303185921860855</v>
      </c>
      <c r="D4597" s="3">
        <v>3.7687517236918197E-2</v>
      </c>
    </row>
    <row r="4598" spans="1:4" x14ac:dyDescent="0.25">
      <c r="A4598" s="2" t="s">
        <v>1459</v>
      </c>
      <c r="B4598" s="3">
        <v>0.12049407791346303</v>
      </c>
      <c r="C4598" s="3">
        <v>0.13145343866199247</v>
      </c>
      <c r="D4598" s="3">
        <v>1.7525650560855869E-2</v>
      </c>
    </row>
    <row r="4599" spans="1:4" x14ac:dyDescent="0.25">
      <c r="A4599" s="2" t="s">
        <v>1460</v>
      </c>
      <c r="B4599" s="3">
        <v>3.6974390968680347E-2</v>
      </c>
      <c r="C4599" s="3">
        <v>9.8259496022365084E-2</v>
      </c>
      <c r="D4599" s="3">
        <v>6.1285105068236707E-2</v>
      </c>
    </row>
    <row r="4600" spans="1:4" x14ac:dyDescent="0.25">
      <c r="A4600" s="2" t="s">
        <v>1461</v>
      </c>
      <c r="B4600" s="3">
        <v>9.4766641966998674E-2</v>
      </c>
      <c r="C4600" s="3">
        <v>6.1132073868066031E-2</v>
      </c>
      <c r="D4600" s="3">
        <v>3.363456763327121E-2</v>
      </c>
    </row>
    <row r="4601" spans="1:4" x14ac:dyDescent="0.25">
      <c r="A4601" s="2" t="s">
        <v>1462</v>
      </c>
      <c r="B4601" s="3">
        <v>0.11873458127956854</v>
      </c>
      <c r="C4601" s="3">
        <v>0.12565261591225863</v>
      </c>
      <c r="D4601" s="3">
        <v>1.3572814874351032E-2</v>
      </c>
    </row>
    <row r="4602" spans="1:4" x14ac:dyDescent="0.25">
      <c r="A4602" s="2" t="s">
        <v>1463</v>
      </c>
      <c r="B4602" s="3">
        <v>0.11163620057050158</v>
      </c>
      <c r="C4602" s="3">
        <v>0.13652854459360245</v>
      </c>
      <c r="D4602" s="3">
        <v>2.7600870234891772E-2</v>
      </c>
    </row>
    <row r="4603" spans="1:4" x14ac:dyDescent="0.25">
      <c r="A4603" s="2" t="s">
        <v>1464</v>
      </c>
      <c r="B4603" s="3">
        <v>0.11417388031259168</v>
      </c>
      <c r="C4603" s="3">
        <v>0.11541584949009132</v>
      </c>
      <c r="D4603" s="3">
        <v>1.5620603458955877E-2</v>
      </c>
    </row>
    <row r="4604" spans="1:4" x14ac:dyDescent="0.25">
      <c r="A4604" s="2" t="s">
        <v>1465</v>
      </c>
      <c r="B4604" s="3">
        <v>9.3108261469751694E-2</v>
      </c>
      <c r="C4604" s="3">
        <v>0.10045959637500348</v>
      </c>
      <c r="D4604" s="3">
        <v>1.3325344538316136E-2</v>
      </c>
    </row>
    <row r="4605" spans="1:4" x14ac:dyDescent="0.25">
      <c r="A4605" s="2" t="s">
        <v>1466</v>
      </c>
      <c r="B4605" s="3">
        <v>0.10943157388828684</v>
      </c>
      <c r="C4605" s="3">
        <v>9.7815794477355722E-2</v>
      </c>
      <c r="D4605" s="3">
        <v>1.1615779396379365E-2</v>
      </c>
    </row>
    <row r="4606" spans="1:4" x14ac:dyDescent="0.25">
      <c r="A4606" s="2" t="s">
        <v>1467</v>
      </c>
      <c r="B4606" s="3">
        <v>0.12807151488959775</v>
      </c>
      <c r="C4606" s="3">
        <v>0.10869816818740229</v>
      </c>
      <c r="D4606" s="3">
        <v>1.9647382665425549E-2</v>
      </c>
    </row>
    <row r="4607" spans="1:4" x14ac:dyDescent="0.25">
      <c r="A4607" s="2" t="s">
        <v>1468</v>
      </c>
      <c r="B4607" s="3">
        <v>8.7986291619017554E-2</v>
      </c>
      <c r="C4607" s="3">
        <v>0.11909510428085915</v>
      </c>
      <c r="D4607" s="3">
        <v>3.1108812429010872E-2</v>
      </c>
    </row>
    <row r="4608" spans="1:4" x14ac:dyDescent="0.25">
      <c r="A4608" s="2" t="s">
        <v>1469</v>
      </c>
      <c r="B4608" s="3">
        <v>0.10119970841333278</v>
      </c>
      <c r="C4608" s="3">
        <v>9.8767511080950512E-2</v>
      </c>
      <c r="D4608" s="3">
        <v>1.1107330210506925E-2</v>
      </c>
    </row>
    <row r="4609" spans="1:4" x14ac:dyDescent="0.25">
      <c r="A4609" s="2" t="s">
        <v>1470</v>
      </c>
      <c r="B4609" s="3">
        <v>0.10509765986353169</v>
      </c>
      <c r="C4609" s="3">
        <v>0.10369920544326301</v>
      </c>
      <c r="D4609" s="3">
        <v>1.3058790937066073E-2</v>
      </c>
    </row>
    <row r="4610" spans="1:4" x14ac:dyDescent="0.25">
      <c r="A4610" s="2" t="s">
        <v>1471</v>
      </c>
      <c r="B4610" s="3">
        <v>9.9706961074843947E-2</v>
      </c>
      <c r="C4610" s="3">
        <v>0.11991330562159422</v>
      </c>
      <c r="D4610" s="3">
        <v>2.020634466316551E-2</v>
      </c>
    </row>
    <row r="4611" spans="1:4" x14ac:dyDescent="0.25">
      <c r="A4611" s="2" t="s">
        <v>1472</v>
      </c>
      <c r="B4611" s="3">
        <v>7.9418072011321769E-2</v>
      </c>
      <c r="C4611" s="3">
        <v>0.10178922317572858</v>
      </c>
      <c r="D4611" s="3">
        <v>2.2371151251718409E-2</v>
      </c>
    </row>
    <row r="4612" spans="1:4" x14ac:dyDescent="0.25">
      <c r="A4612" s="2" t="s">
        <v>1473</v>
      </c>
      <c r="B4612" s="3">
        <v>0.10002553660888235</v>
      </c>
      <c r="C4612" s="3">
        <v>9.0216375188902007E-2</v>
      </c>
      <c r="D4612" s="3">
        <v>1.3095034984871749E-2</v>
      </c>
    </row>
    <row r="4613" spans="1:4" x14ac:dyDescent="0.25">
      <c r="A4613" s="2" t="s">
        <v>1474</v>
      </c>
      <c r="B4613" s="3">
        <v>7.104944554157544E-2</v>
      </c>
      <c r="C4613" s="3">
        <v>0.10695150704123077</v>
      </c>
      <c r="D4613" s="3">
        <v>3.6224019830115146E-2</v>
      </c>
    </row>
    <row r="4614" spans="1:4" x14ac:dyDescent="0.25">
      <c r="A4614" s="2" t="s">
        <v>1475</v>
      </c>
      <c r="B4614" s="3">
        <v>5.3567351773381212E-2</v>
      </c>
      <c r="C4614" s="3">
        <v>7.7810883056372362E-2</v>
      </c>
      <c r="D4614" s="3">
        <v>2.4243531282991178E-2</v>
      </c>
    </row>
    <row r="4615" spans="1:4" x14ac:dyDescent="0.25">
      <c r="A4615" s="2" t="s">
        <v>1476</v>
      </c>
      <c r="B4615" s="3">
        <v>0.10556823783554137</v>
      </c>
      <c r="C4615" s="3">
        <v>0.10072904918342829</v>
      </c>
      <c r="D4615" s="3">
        <v>1.8699218286201351E-2</v>
      </c>
    </row>
    <row r="4616" spans="1:4" x14ac:dyDescent="0.25">
      <c r="A4616" s="2" t="s">
        <v>1477</v>
      </c>
      <c r="B4616" s="3">
        <v>9.6428355667740065E-2</v>
      </c>
      <c r="C4616" s="3">
        <v>8.9953449321910656E-2</v>
      </c>
      <c r="D4616" s="3">
        <v>1.3302976498380293E-2</v>
      </c>
    </row>
    <row r="4617" spans="1:4" x14ac:dyDescent="0.25">
      <c r="A4617" s="2" t="s">
        <v>1478</v>
      </c>
      <c r="B4617" s="3">
        <v>0.12702877260744583</v>
      </c>
      <c r="C4617" s="3">
        <v>0.11477424460463226</v>
      </c>
      <c r="D4617" s="3">
        <v>1.8562461482360966E-2</v>
      </c>
    </row>
    <row r="4618" spans="1:4" x14ac:dyDescent="0.25">
      <c r="A4618" s="2" t="s">
        <v>1479</v>
      </c>
      <c r="B4618" s="3">
        <v>0.11750210798345492</v>
      </c>
      <c r="C4618" s="3">
        <v>0.1297453810693697</v>
      </c>
      <c r="D4618" s="3">
        <v>1.4894398162141439E-2</v>
      </c>
    </row>
    <row r="4619" spans="1:4" x14ac:dyDescent="0.25">
      <c r="A4619" s="2" t="s">
        <v>1480</v>
      </c>
      <c r="B4619" s="3">
        <v>3.7997181992977969E-2</v>
      </c>
      <c r="C4619" s="3">
        <v>0.10464970313478267</v>
      </c>
      <c r="D4619" s="3">
        <v>6.6652520676143384E-2</v>
      </c>
    </row>
    <row r="4620" spans="1:4" x14ac:dyDescent="0.25">
      <c r="A4620" s="2" t="s">
        <v>1481</v>
      </c>
      <c r="B4620" s="3">
        <v>9.2464877059683218E-2</v>
      </c>
      <c r="C4620" s="3">
        <v>5.5919544305652297E-2</v>
      </c>
      <c r="D4620" s="3">
        <v>3.6545332521200194E-2</v>
      </c>
    </row>
    <row r="4621" spans="1:4" x14ac:dyDescent="0.25">
      <c r="A4621" s="2" t="s">
        <v>1482</v>
      </c>
      <c r="B4621" s="3">
        <v>0.12528882734477526</v>
      </c>
      <c r="C4621" s="3">
        <v>0.12878042971715331</v>
      </c>
      <c r="D4621" s="3">
        <v>2.0344186108559377E-2</v>
      </c>
    </row>
    <row r="4622" spans="1:4" x14ac:dyDescent="0.25">
      <c r="A4622" s="2" t="s">
        <v>1483</v>
      </c>
      <c r="B4622" s="3">
        <v>0.10234649467747658</v>
      </c>
      <c r="C4622" s="3">
        <v>0.1089358545141294</v>
      </c>
      <c r="D4622" s="3">
        <v>1.7544332251418385E-2</v>
      </c>
    </row>
    <row r="4623" spans="1:4" x14ac:dyDescent="0.25">
      <c r="A4623" s="2" t="s">
        <v>1484</v>
      </c>
      <c r="B4623" s="3">
        <v>5.182950664311646E-2</v>
      </c>
      <c r="C4623" s="3">
        <v>8.8699664804153117E-2</v>
      </c>
      <c r="D4623" s="3">
        <v>3.6870158277451985E-2</v>
      </c>
    </row>
    <row r="4624" spans="1:4" x14ac:dyDescent="0.25">
      <c r="A4624" s="2" t="s">
        <v>1485</v>
      </c>
      <c r="B4624" s="3">
        <v>0.14554689172655355</v>
      </c>
      <c r="C4624" s="3">
        <v>0.10611229098867639</v>
      </c>
      <c r="D4624" s="3">
        <v>4.5046035200357423E-2</v>
      </c>
    </row>
    <row r="4625" spans="1:4" x14ac:dyDescent="0.25">
      <c r="A4625" s="2" t="s">
        <v>1486</v>
      </c>
      <c r="B4625" s="3">
        <v>0.14846432022750383</v>
      </c>
      <c r="C4625" s="3">
        <v>0.14702925411984336</v>
      </c>
      <c r="D4625" s="3">
        <v>1.967565109953285E-2</v>
      </c>
    </row>
    <row r="4626" spans="1:4" x14ac:dyDescent="0.25">
      <c r="A4626" s="2" t="s">
        <v>1487</v>
      </c>
      <c r="B4626" s="3">
        <v>8.6300467140972517E-2</v>
      </c>
      <c r="C4626" s="3">
        <v>0.11310920666437604</v>
      </c>
      <c r="D4626" s="3">
        <v>2.6808739639818689E-2</v>
      </c>
    </row>
    <row r="4627" spans="1:4" x14ac:dyDescent="0.25">
      <c r="A4627" s="2" t="s">
        <v>1488</v>
      </c>
      <c r="B4627" s="3">
        <v>9.9120844271965186E-2</v>
      </c>
      <c r="C4627" s="3">
        <v>0.10082534514367585</v>
      </c>
      <c r="D4627" s="3">
        <v>8.4467224078252842E-3</v>
      </c>
    </row>
    <row r="4628" spans="1:4" x14ac:dyDescent="0.25">
      <c r="A4628" s="2" t="s">
        <v>1489</v>
      </c>
      <c r="B4628" s="3">
        <v>0.11614549160003657</v>
      </c>
      <c r="C4628" s="3">
        <v>0.10436518662027079</v>
      </c>
      <c r="D4628" s="3">
        <v>1.1780305067077267E-2</v>
      </c>
    </row>
    <row r="4629" spans="1:4" x14ac:dyDescent="0.25">
      <c r="A4629" s="2" t="s">
        <v>1490</v>
      </c>
      <c r="B4629" s="3">
        <v>0.12075313413515691</v>
      </c>
      <c r="C4629" s="3">
        <v>0.11231794569175697</v>
      </c>
      <c r="D4629" s="3">
        <v>1.2759345234371718E-2</v>
      </c>
    </row>
    <row r="4630" spans="1:4" x14ac:dyDescent="0.25">
      <c r="A4630" s="2" t="s">
        <v>1491</v>
      </c>
      <c r="B4630" s="3">
        <v>9.5257321838289361E-2</v>
      </c>
      <c r="C4630" s="3">
        <v>0.12966551887802791</v>
      </c>
      <c r="D4630" s="3">
        <v>3.4408197272568934E-2</v>
      </c>
    </row>
    <row r="4631" spans="1:4" x14ac:dyDescent="0.25">
      <c r="A4631" s="2" t="s">
        <v>1492</v>
      </c>
      <c r="B4631" s="3">
        <v>0.10623659240081905</v>
      </c>
      <c r="C4631" s="3">
        <v>0.10475713643245407</v>
      </c>
      <c r="D4631" s="3">
        <v>9.0926142875105091E-3</v>
      </c>
    </row>
    <row r="4632" spans="1:4" x14ac:dyDescent="0.25">
      <c r="A4632" s="2" t="s">
        <v>1493</v>
      </c>
      <c r="B4632" s="3">
        <v>7.0929416455328409E-2</v>
      </c>
      <c r="C4632" s="3">
        <v>0.10546051168057617</v>
      </c>
      <c r="D4632" s="3">
        <v>3.7602015538141145E-2</v>
      </c>
    </row>
    <row r="4633" spans="1:4" x14ac:dyDescent="0.25">
      <c r="A4633" s="2" t="s">
        <v>1494</v>
      </c>
      <c r="B4633" s="3">
        <v>9.5814990345388582E-2</v>
      </c>
      <c r="C4633" s="3">
        <v>9.4182097178418273E-2</v>
      </c>
      <c r="D4633" s="3">
        <v>9.9599037785083038E-3</v>
      </c>
    </row>
    <row r="4634" spans="1:4" x14ac:dyDescent="0.25">
      <c r="A4634" s="2" t="s">
        <v>1495</v>
      </c>
      <c r="B4634" s="3">
        <v>0.12324747163802394</v>
      </c>
      <c r="C4634" s="3">
        <v>0.11257314356043933</v>
      </c>
      <c r="D4634" s="3">
        <v>1.4186569023877401E-2</v>
      </c>
    </row>
    <row r="4635" spans="1:4" x14ac:dyDescent="0.25">
      <c r="A4635" s="2" t="s">
        <v>1496</v>
      </c>
      <c r="B4635" s="3">
        <v>0.10319607274141165</v>
      </c>
      <c r="C4635" s="3">
        <v>0.11364504159428185</v>
      </c>
      <c r="D4635" s="3">
        <v>1.5111534623429197E-2</v>
      </c>
    </row>
    <row r="4636" spans="1:4" x14ac:dyDescent="0.25">
      <c r="A4636" s="2" t="s">
        <v>1497</v>
      </c>
      <c r="B4636" s="3">
        <v>0.10216668038629009</v>
      </c>
      <c r="C4636" s="3">
        <v>0.10466144024394465</v>
      </c>
      <c r="D4636" s="3">
        <v>1.0213726083748043E-2</v>
      </c>
    </row>
    <row r="4637" spans="1:4" x14ac:dyDescent="0.25">
      <c r="A4637" s="2" t="s">
        <v>1498</v>
      </c>
      <c r="B4637" s="3">
        <v>0.10755202826112509</v>
      </c>
      <c r="C4637" s="3">
        <v>0.11957274959422648</v>
      </c>
      <c r="D4637" s="3">
        <v>1.2046471936628209E-2</v>
      </c>
    </row>
    <row r="4638" spans="1:4" x14ac:dyDescent="0.25">
      <c r="A4638" s="2" t="s">
        <v>1499</v>
      </c>
      <c r="B4638" s="3">
        <v>5.3619719110429495E-2</v>
      </c>
      <c r="C4638" s="3">
        <v>8.9770511869573841E-2</v>
      </c>
      <c r="D4638" s="3">
        <v>3.6652163835242398E-2</v>
      </c>
    </row>
    <row r="4639" spans="1:4" x14ac:dyDescent="0.25">
      <c r="A4639" s="2" t="s">
        <v>1500</v>
      </c>
      <c r="B4639" s="3">
        <v>0.10954676195979099</v>
      </c>
      <c r="C4639" s="3">
        <v>9.1347010398749345E-2</v>
      </c>
      <c r="D4639" s="3">
        <v>2.2385159973055128E-2</v>
      </c>
    </row>
    <row r="4640" spans="1:4" x14ac:dyDescent="0.25">
      <c r="A4640" s="2" t="s">
        <v>1501</v>
      </c>
      <c r="B4640" s="3">
        <v>0.133239862974733</v>
      </c>
      <c r="C4640" s="3">
        <v>0.11759269936010239</v>
      </c>
      <c r="D4640" s="3">
        <v>2.2568475455045697E-2</v>
      </c>
    </row>
    <row r="4641" spans="1:4" x14ac:dyDescent="0.25">
      <c r="A4641" s="2" t="s">
        <v>1502</v>
      </c>
      <c r="B4641" s="3">
        <v>0.13323904573917406</v>
      </c>
      <c r="C4641" s="3">
        <v>0.118660296779126</v>
      </c>
      <c r="D4641" s="3">
        <v>1.9109499175101519E-2</v>
      </c>
    </row>
    <row r="4642" spans="1:4" x14ac:dyDescent="0.25">
      <c r="A4642" s="2" t="s">
        <v>1503</v>
      </c>
      <c r="B4642" s="3">
        <v>3.686795569956295E-2</v>
      </c>
      <c r="C4642" s="3">
        <v>0.10567495357827283</v>
      </c>
      <c r="D4642" s="3">
        <v>6.8806997966021299E-2</v>
      </c>
    </row>
    <row r="4643" spans="1:4" x14ac:dyDescent="0.25">
      <c r="A4643" s="2" t="s">
        <v>1504</v>
      </c>
      <c r="B4643" s="3">
        <v>0.1054489235393703</v>
      </c>
      <c r="C4643" s="3">
        <v>6.6706582671031411E-2</v>
      </c>
      <c r="D4643" s="3">
        <v>4.4420561520382762E-2</v>
      </c>
    </row>
    <row r="4644" spans="1:4" x14ac:dyDescent="0.25">
      <c r="A4644" s="2" t="s">
        <v>1505</v>
      </c>
      <c r="B4644" s="3">
        <v>0.12023424962535501</v>
      </c>
      <c r="C4644" s="3">
        <v>0.13411096739582706</v>
      </c>
      <c r="D4644" s="3">
        <v>2.2457724437117577E-2</v>
      </c>
    </row>
    <row r="4645" spans="1:4" x14ac:dyDescent="0.25">
      <c r="A4645" s="2" t="s">
        <v>1506</v>
      </c>
      <c r="B4645" s="3">
        <v>9.9225273821502979E-2</v>
      </c>
      <c r="C4645" s="3">
        <v>9.6483792352955761E-2</v>
      </c>
      <c r="D4645" s="3">
        <v>6.6491642501205128E-3</v>
      </c>
    </row>
    <row r="4646" spans="1:4" x14ac:dyDescent="0.25">
      <c r="A4646" s="2" t="s">
        <v>1507</v>
      </c>
      <c r="B4646" s="3">
        <v>0.11972231138497585</v>
      </c>
      <c r="C4646" s="3">
        <v>0.10727163658884831</v>
      </c>
      <c r="D4646" s="3">
        <v>1.5540136257186535E-2</v>
      </c>
    </row>
    <row r="4647" spans="1:4" x14ac:dyDescent="0.25">
      <c r="A4647" s="2" t="s">
        <v>1508</v>
      </c>
      <c r="B4647" s="3">
        <v>0.14524214528501023</v>
      </c>
      <c r="C4647" s="3">
        <v>0.11425948108080766</v>
      </c>
      <c r="D4647" s="3">
        <v>3.0982664320617921E-2</v>
      </c>
    </row>
    <row r="4648" spans="1:4" x14ac:dyDescent="0.25">
      <c r="A4648" s="2" t="s">
        <v>1509</v>
      </c>
      <c r="B4648" s="3">
        <v>0.15767843276262267</v>
      </c>
      <c r="C4648" s="3">
        <v>0.13999120704829704</v>
      </c>
      <c r="D4648" s="3">
        <v>2.4224339053034789E-2</v>
      </c>
    </row>
    <row r="4649" spans="1:4" x14ac:dyDescent="0.25">
      <c r="A4649" s="2" t="s">
        <v>1510</v>
      </c>
      <c r="B4649" s="3">
        <v>0.12700769281946128</v>
      </c>
      <c r="C4649" s="3">
        <v>0.16078262450173486</v>
      </c>
      <c r="D4649" s="3">
        <v>3.3774931449443102E-2</v>
      </c>
    </row>
    <row r="4650" spans="1:4" x14ac:dyDescent="0.25">
      <c r="A4650" s="2" t="s">
        <v>1511</v>
      </c>
      <c r="B4650" s="3">
        <v>8.6389570031314922E-2</v>
      </c>
      <c r="C4650" s="3">
        <v>9.1106711421161848E-2</v>
      </c>
      <c r="D4650" s="3">
        <v>1.2664437294006332E-2</v>
      </c>
    </row>
    <row r="4651" spans="1:4" x14ac:dyDescent="0.25">
      <c r="A4651" s="2" t="s">
        <v>1512</v>
      </c>
      <c r="B4651" s="3">
        <v>0.10593034932389858</v>
      </c>
      <c r="C4651" s="3">
        <v>0.10769394319504499</v>
      </c>
      <c r="D4651" s="3">
        <v>8.0928266979754006E-3</v>
      </c>
    </row>
    <row r="4652" spans="1:4" x14ac:dyDescent="0.25">
      <c r="A4652" s="2" t="s">
        <v>1513</v>
      </c>
      <c r="B4652" s="3">
        <v>0.107480627251789</v>
      </c>
      <c r="C4652" s="3">
        <v>9.7686555469408645E-2</v>
      </c>
      <c r="D4652" s="3">
        <v>1.2162981787696486E-2</v>
      </c>
    </row>
    <row r="4653" spans="1:4" x14ac:dyDescent="0.25">
      <c r="A4653" s="2" t="s">
        <v>1514</v>
      </c>
      <c r="B4653" s="3">
        <v>0.11543104925658552</v>
      </c>
      <c r="C4653" s="3">
        <v>0.12988377152942115</v>
      </c>
      <c r="D4653" s="3">
        <v>1.5435923356562856E-2</v>
      </c>
    </row>
    <row r="4654" spans="1:4" x14ac:dyDescent="0.25">
      <c r="A4654" s="2" t="s">
        <v>1515</v>
      </c>
      <c r="B4654" s="3">
        <v>5.3608853486366563E-2</v>
      </c>
      <c r="C4654" s="3">
        <v>0.10798188357148325</v>
      </c>
      <c r="D4654" s="3">
        <v>5.4373031074646874E-2</v>
      </c>
    </row>
    <row r="4655" spans="1:4" x14ac:dyDescent="0.25">
      <c r="A4655" s="2" t="s">
        <v>1516</v>
      </c>
      <c r="B4655" s="3">
        <v>8.6335523054003827E-2</v>
      </c>
      <c r="C4655" s="3">
        <v>8.2996265031397398E-2</v>
      </c>
      <c r="D4655" s="3">
        <v>1.3355934992432586E-2</v>
      </c>
    </row>
    <row r="4656" spans="1:4" x14ac:dyDescent="0.25">
      <c r="A4656" s="2" t="s">
        <v>1517</v>
      </c>
      <c r="B4656" s="3">
        <v>8.8723432272672598E-2</v>
      </c>
      <c r="C4656" s="3">
        <v>0.10293759265914562</v>
      </c>
      <c r="D4656" s="3">
        <v>1.6317265573889007E-2</v>
      </c>
    </row>
    <row r="4657" spans="1:4" x14ac:dyDescent="0.25">
      <c r="A4657" s="2" t="s">
        <v>1518</v>
      </c>
      <c r="B4657" s="3">
        <v>9.9708002526313233E-2</v>
      </c>
      <c r="C4657" s="3">
        <v>8.2637293846346521E-2</v>
      </c>
      <c r="D4657" s="3">
        <v>2.0636330475099378E-2</v>
      </c>
    </row>
    <row r="4658" spans="1:4" x14ac:dyDescent="0.25">
      <c r="A4658" s="2" t="s">
        <v>1519</v>
      </c>
      <c r="B4658" s="3">
        <v>0.10717037902213639</v>
      </c>
      <c r="C4658" s="3">
        <v>0.1020453857199754</v>
      </c>
      <c r="D4658" s="3">
        <v>1.1629397515207536E-2</v>
      </c>
    </row>
    <row r="4659" spans="1:4" x14ac:dyDescent="0.25">
      <c r="A4659" s="2" t="s">
        <v>1520</v>
      </c>
      <c r="B4659" s="3">
        <v>0.10843361739534887</v>
      </c>
      <c r="C4659" s="3">
        <v>0.10059665737207982</v>
      </c>
      <c r="D4659" s="3">
        <v>1.5065019309986381E-2</v>
      </c>
    </row>
    <row r="4660" spans="1:4" x14ac:dyDescent="0.25">
      <c r="A4660" s="2" t="s">
        <v>1521</v>
      </c>
      <c r="B4660" s="3">
        <v>0.12536069750785844</v>
      </c>
      <c r="C4660" s="3">
        <v>0.108127981540747</v>
      </c>
      <c r="D4660" s="3">
        <v>2.2224295884370811E-2</v>
      </c>
    </row>
    <row r="4661" spans="1:4" x14ac:dyDescent="0.25">
      <c r="A4661" s="2" t="s">
        <v>1522</v>
      </c>
      <c r="B4661" s="3">
        <v>0.13074605213478216</v>
      </c>
      <c r="C4661" s="3">
        <v>0.13179865665733814</v>
      </c>
      <c r="D4661" s="3">
        <v>1.7034638207405792E-2</v>
      </c>
    </row>
    <row r="4662" spans="1:4" x14ac:dyDescent="0.25">
      <c r="A4662" s="2" t="s">
        <v>1523</v>
      </c>
      <c r="B4662" s="3">
        <v>0.10061961412429808</v>
      </c>
      <c r="C4662" s="3">
        <v>0.13053511851467192</v>
      </c>
      <c r="D4662" s="3">
        <v>2.9915504390373826E-2</v>
      </c>
    </row>
    <row r="4663" spans="1:4" x14ac:dyDescent="0.25">
      <c r="A4663" s="2" t="s">
        <v>1524</v>
      </c>
      <c r="B4663" s="3">
        <v>9.1882902430370339E-2</v>
      </c>
      <c r="C4663" s="3">
        <v>9.6607321138435481E-2</v>
      </c>
      <c r="D4663" s="3">
        <v>1.1719433416146799E-2</v>
      </c>
    </row>
    <row r="4664" spans="1:4" x14ac:dyDescent="0.25">
      <c r="A4664" s="2" t="s">
        <v>1525</v>
      </c>
      <c r="B4664" s="3">
        <v>0.1259274359326811</v>
      </c>
      <c r="C4664" s="3">
        <v>0.11284477863227949</v>
      </c>
      <c r="D4664" s="3">
        <v>1.4803962432779379E-2</v>
      </c>
    </row>
    <row r="4665" spans="1:4" x14ac:dyDescent="0.25">
      <c r="A4665" s="2" t="s">
        <v>1526</v>
      </c>
      <c r="B4665" s="3">
        <v>0.13195580802857879</v>
      </c>
      <c r="C4665" s="3">
        <v>0.11412642337381838</v>
      </c>
      <c r="D4665" s="3">
        <v>2.6019595563411706E-2</v>
      </c>
    </row>
    <row r="4666" spans="1:4" x14ac:dyDescent="0.25">
      <c r="A4666" s="2" t="s">
        <v>1527</v>
      </c>
      <c r="B4666" s="3">
        <v>0.10787581792101274</v>
      </c>
      <c r="C4666" s="3">
        <v>0.13285672385245556</v>
      </c>
      <c r="D4666" s="3">
        <v>2.4980905698612312E-2</v>
      </c>
    </row>
    <row r="4667" spans="1:4" x14ac:dyDescent="0.25">
      <c r="A4667" s="2" t="s">
        <v>1528</v>
      </c>
      <c r="B4667" s="3">
        <v>7.7145755756646589E-2</v>
      </c>
      <c r="C4667" s="3">
        <v>0.10253084154101078</v>
      </c>
      <c r="D4667" s="3">
        <v>2.5385085958987488E-2</v>
      </c>
    </row>
    <row r="4668" spans="1:4" x14ac:dyDescent="0.25">
      <c r="A4668" s="2" t="s">
        <v>1529</v>
      </c>
      <c r="B4668" s="3">
        <v>0.1122963209636509</v>
      </c>
      <c r="C4668" s="3">
        <v>0.10051947936881335</v>
      </c>
      <c r="D4668" s="3">
        <v>1.2852038489654665E-2</v>
      </c>
    </row>
    <row r="4669" spans="1:4" x14ac:dyDescent="0.25">
      <c r="A4669" s="2" t="s">
        <v>1530</v>
      </c>
      <c r="B4669" s="3">
        <v>0.11463121848646549</v>
      </c>
      <c r="C4669" s="3">
        <v>0.11558644881006325</v>
      </c>
      <c r="D4669" s="3">
        <v>1.2873315019533029E-2</v>
      </c>
    </row>
    <row r="4670" spans="1:4" x14ac:dyDescent="0.25">
      <c r="A4670" s="2" t="s">
        <v>1531</v>
      </c>
      <c r="B4670" s="3">
        <v>8.7111084721982299E-2</v>
      </c>
      <c r="C4670" s="3">
        <v>9.9625743721844656E-2</v>
      </c>
      <c r="D4670" s="3">
        <v>1.2514658970758314E-2</v>
      </c>
    </row>
    <row r="4671" spans="1:4" x14ac:dyDescent="0.25">
      <c r="A4671" s="2" t="s">
        <v>1532</v>
      </c>
      <c r="B4671" s="3">
        <v>0.10865454794839012</v>
      </c>
      <c r="C4671" s="3">
        <v>0.10062787670176482</v>
      </c>
      <c r="D4671" s="3">
        <v>8.2623016787693009E-3</v>
      </c>
    </row>
    <row r="4672" spans="1:4" x14ac:dyDescent="0.25">
      <c r="A4672" s="2" t="s">
        <v>1533</v>
      </c>
      <c r="B4672" s="3">
        <v>0.11922131897881635</v>
      </c>
      <c r="C4672" s="3">
        <v>0.10182375647127617</v>
      </c>
      <c r="D4672" s="3">
        <v>1.7397562507539991E-2</v>
      </c>
    </row>
    <row r="4673" spans="1:4" x14ac:dyDescent="0.25">
      <c r="A4673" s="2" t="s">
        <v>1534</v>
      </c>
      <c r="B4673" s="3">
        <v>0.11337777576409289</v>
      </c>
      <c r="C4673" s="3">
        <v>0.11428912321571259</v>
      </c>
      <c r="D4673" s="3">
        <v>4.0916915750131046E-3</v>
      </c>
    </row>
    <row r="4674" spans="1:4" x14ac:dyDescent="0.25">
      <c r="A4674" s="2" t="s">
        <v>1535</v>
      </c>
      <c r="B4674" s="3">
        <v>0.11343995854258543</v>
      </c>
      <c r="C4674" s="3">
        <v>0.10643371590413155</v>
      </c>
      <c r="D4674" s="3">
        <v>1.3590111164376148E-2</v>
      </c>
    </row>
    <row r="4675" spans="1:4" x14ac:dyDescent="0.25">
      <c r="A4675" s="2" t="s">
        <v>1536</v>
      </c>
      <c r="B4675" s="3">
        <v>9.4324811943806708E-2</v>
      </c>
      <c r="C4675" s="3">
        <v>0.11934297904372215</v>
      </c>
      <c r="D4675" s="3">
        <v>2.5070749688893567E-2</v>
      </c>
    </row>
    <row r="4676" spans="1:4" x14ac:dyDescent="0.25">
      <c r="A4676" s="2" t="s">
        <v>1537</v>
      </c>
      <c r="B4676" s="3">
        <v>9.3265025410801145E-2</v>
      </c>
      <c r="C4676" s="3">
        <v>8.7705093901604386E-2</v>
      </c>
      <c r="D4676" s="3">
        <v>9.6763400360941956E-3</v>
      </c>
    </row>
    <row r="4677" spans="1:4" x14ac:dyDescent="0.25">
      <c r="A4677" s="2" t="s">
        <v>1538</v>
      </c>
      <c r="B4677" s="3">
        <v>0.10505945072509329</v>
      </c>
      <c r="C4677" s="3">
        <v>0.11357682652305813</v>
      </c>
      <c r="D4677" s="3">
        <v>1.0628468007780605E-2</v>
      </c>
    </row>
    <row r="4678" spans="1:4" x14ac:dyDescent="0.25">
      <c r="A4678" s="2" t="s">
        <v>1539</v>
      </c>
      <c r="B4678" s="3">
        <v>8.9083171449601622E-2</v>
      </c>
      <c r="C4678" s="3">
        <v>0.10075971088372164</v>
      </c>
      <c r="D4678" s="3">
        <v>1.1676539434120061E-2</v>
      </c>
    </row>
    <row r="4679" spans="1:4" x14ac:dyDescent="0.25">
      <c r="A4679" s="2" t="s">
        <v>1540</v>
      </c>
      <c r="B4679" s="3">
        <v>0.10071417945437111</v>
      </c>
      <c r="C4679" s="3">
        <v>9.7911934019066366E-2</v>
      </c>
      <c r="D4679" s="3">
        <v>6.2034708680585027E-3</v>
      </c>
    </row>
    <row r="4680" spans="1:4" x14ac:dyDescent="0.25">
      <c r="A4680" s="2" t="s">
        <v>1541</v>
      </c>
      <c r="B4680" s="3">
        <v>0.10657207469921567</v>
      </c>
      <c r="C4680" s="3">
        <v>0.10854469344485553</v>
      </c>
      <c r="D4680" s="3">
        <v>1.1479806387796993E-2</v>
      </c>
    </row>
    <row r="4681" spans="1:4" x14ac:dyDescent="0.25">
      <c r="A4681" s="2" t="s">
        <v>1542</v>
      </c>
      <c r="B4681" s="3">
        <v>0.10316580859944224</v>
      </c>
      <c r="C4681" s="3">
        <v>9.9147086890297956E-2</v>
      </c>
      <c r="D4681" s="3">
        <v>1.0231024003587663E-2</v>
      </c>
    </row>
    <row r="4682" spans="1:4" x14ac:dyDescent="0.25">
      <c r="A4682" s="2" t="s">
        <v>1543</v>
      </c>
      <c r="B4682" s="3">
        <v>0.13160369917750359</v>
      </c>
      <c r="C4682" s="3">
        <v>0.11487651988863951</v>
      </c>
      <c r="D4682" s="3">
        <v>1.8696993589401238E-2</v>
      </c>
    </row>
    <row r="4683" spans="1:4" x14ac:dyDescent="0.25">
      <c r="A4683" s="2" t="s">
        <v>1544</v>
      </c>
      <c r="B4683" s="3">
        <v>0.12153370329178877</v>
      </c>
      <c r="C4683" s="3">
        <v>0.12259779521264134</v>
      </c>
      <c r="D4683" s="3">
        <v>6.6371280699968338E-3</v>
      </c>
    </row>
    <row r="4684" spans="1:4" x14ac:dyDescent="0.25">
      <c r="A4684" s="2" t="s">
        <v>1545</v>
      </c>
      <c r="B4684" s="3">
        <v>0.10800745594315245</v>
      </c>
      <c r="C4684" s="3">
        <v>0.11213014286477116</v>
      </c>
      <c r="D4684" s="3">
        <v>1.1619267403148115E-2</v>
      </c>
    </row>
    <row r="4685" spans="1:4" x14ac:dyDescent="0.25">
      <c r="A4685" s="2" t="s">
        <v>1546</v>
      </c>
      <c r="B4685" s="3">
        <v>0.11114286957308626</v>
      </c>
      <c r="C4685" s="3">
        <v>0.11476192215923234</v>
      </c>
      <c r="D4685" s="3">
        <v>5.3871789714321511E-3</v>
      </c>
    </row>
    <row r="4686" spans="1:4" x14ac:dyDescent="0.25">
      <c r="A4686" s="2" t="s">
        <v>1547</v>
      </c>
      <c r="B4686" s="3">
        <v>0.12150876689702261</v>
      </c>
      <c r="C4686" s="3">
        <v>0.1139201374026016</v>
      </c>
      <c r="D4686" s="3">
        <v>1.3886847300454974E-2</v>
      </c>
    </row>
    <row r="4687" spans="1:4" x14ac:dyDescent="0.25">
      <c r="A4687" s="2" t="s">
        <v>1548</v>
      </c>
      <c r="B4687" s="3">
        <v>0.11647178605198874</v>
      </c>
      <c r="C4687" s="3">
        <v>0.10734832100570191</v>
      </c>
      <c r="D4687" s="3">
        <v>1.1180436238646514E-2</v>
      </c>
    </row>
    <row r="4688" spans="1:4" x14ac:dyDescent="0.25">
      <c r="A4688" s="2" t="s">
        <v>1549</v>
      </c>
      <c r="B4688" s="3">
        <v>0.11143689043819913</v>
      </c>
      <c r="C4688" s="3">
        <v>0.12456140527501705</v>
      </c>
      <c r="D4688" s="3">
        <v>1.3449874240905053E-2</v>
      </c>
    </row>
    <row r="4689" spans="1:4" x14ac:dyDescent="0.25">
      <c r="A4689" s="2" t="s">
        <v>1550</v>
      </c>
      <c r="B4689" s="3">
        <v>8.6038519628346077E-2</v>
      </c>
      <c r="C4689" s="3">
        <v>0.10284981662698543</v>
      </c>
      <c r="D4689" s="3">
        <v>1.6811297158710652E-2</v>
      </c>
    </row>
    <row r="4690" spans="1:4" x14ac:dyDescent="0.25">
      <c r="A4690" s="2" t="s">
        <v>1551</v>
      </c>
      <c r="B4690" s="3">
        <v>9.7086559282615892E-2</v>
      </c>
      <c r="C4690" s="3">
        <v>9.5722295227460577E-2</v>
      </c>
      <c r="D4690" s="3">
        <v>9.0114151826128433E-3</v>
      </c>
    </row>
    <row r="4691" spans="1:4" x14ac:dyDescent="0.25">
      <c r="A4691" s="2" t="s">
        <v>1552</v>
      </c>
      <c r="B4691" s="3">
        <v>0.16017816774547095</v>
      </c>
      <c r="C4691" s="3">
        <v>0.11740927200298754</v>
      </c>
      <c r="D4691" s="3">
        <v>4.3682765215635307E-2</v>
      </c>
    </row>
    <row r="4692" spans="1:4" x14ac:dyDescent="0.25">
      <c r="A4692" s="2" t="s">
        <v>1553</v>
      </c>
      <c r="B4692" s="3">
        <v>0.21534458175301552</v>
      </c>
      <c r="C4692" s="3">
        <v>0.14999354537576434</v>
      </c>
      <c r="D4692" s="3">
        <v>6.6603337414562716E-2</v>
      </c>
    </row>
    <row r="4693" spans="1:4" x14ac:dyDescent="0.25">
      <c r="A4693" s="2" t="s">
        <v>1554</v>
      </c>
      <c r="B4693" s="3">
        <v>0.19457522500306379</v>
      </c>
      <c r="C4693" s="3">
        <v>0.18324597226455802</v>
      </c>
      <c r="D4693" s="3">
        <v>2.683306531980633E-2</v>
      </c>
    </row>
    <row r="4694" spans="1:4" x14ac:dyDescent="0.25">
      <c r="A4694" s="2" t="s">
        <v>1555</v>
      </c>
      <c r="B4694" s="3">
        <v>0.1214723715092989</v>
      </c>
      <c r="C4694" s="3">
        <v>0.16352040623314673</v>
      </c>
      <c r="D4694" s="3">
        <v>4.2048034723848111E-2</v>
      </c>
    </row>
    <row r="4695" spans="1:4" x14ac:dyDescent="0.25">
      <c r="A4695" s="2" t="s">
        <v>1556</v>
      </c>
      <c r="B4695" s="3">
        <v>4.6508194878697423E-2</v>
      </c>
      <c r="C4695" s="3">
        <v>0.10070580035971941</v>
      </c>
      <c r="D4695" s="3">
        <v>5.4197605932131465E-2</v>
      </c>
    </row>
    <row r="4696" spans="1:4" x14ac:dyDescent="0.25">
      <c r="A4696" s="2" t="s">
        <v>1557</v>
      </c>
      <c r="B4696" s="3">
        <v>8.7742371484637274E-2</v>
      </c>
      <c r="C4696" s="3">
        <v>6.5048476681113271E-2</v>
      </c>
      <c r="D4696" s="3">
        <v>2.2693894803524031E-2</v>
      </c>
    </row>
    <row r="4697" spans="1:4" x14ac:dyDescent="0.25">
      <c r="A4697" s="2" t="s">
        <v>1558</v>
      </c>
      <c r="B4697" s="3">
        <v>0.13358622603118436</v>
      </c>
      <c r="C4697" s="3">
        <v>0.10395124240312734</v>
      </c>
      <c r="D4697" s="3">
        <v>2.9634983744472279E-2</v>
      </c>
    </row>
    <row r="4698" spans="1:4" x14ac:dyDescent="0.25">
      <c r="A4698" s="2" t="s">
        <v>1559</v>
      </c>
      <c r="B4698" s="3">
        <v>0.10072010150179266</v>
      </c>
      <c r="C4698" s="3">
        <v>0.1079570923466236</v>
      </c>
      <c r="D4698" s="3">
        <v>1.2150576803833253E-2</v>
      </c>
    </row>
    <row r="4699" spans="1:4" x14ac:dyDescent="0.25">
      <c r="A4699" s="2" t="s">
        <v>1560</v>
      </c>
      <c r="B4699" s="3">
        <v>9.3425141181796859E-2</v>
      </c>
      <c r="C4699" s="3">
        <v>0.11112874327227469</v>
      </c>
      <c r="D4699" s="3">
        <v>1.7703602090477936E-2</v>
      </c>
    </row>
    <row r="4700" spans="1:4" x14ac:dyDescent="0.25">
      <c r="A4700" s="2" t="s">
        <v>1561</v>
      </c>
      <c r="B4700" s="3">
        <v>0.10245356638915837</v>
      </c>
      <c r="C4700" s="3">
        <v>0.10534824040951196</v>
      </c>
      <c r="D4700" s="3">
        <v>1.1598527140449726E-2</v>
      </c>
    </row>
    <row r="4701" spans="1:4" x14ac:dyDescent="0.25">
      <c r="A4701" s="2" t="s">
        <v>1562</v>
      </c>
      <c r="B4701" s="3">
        <v>0.11287052277475587</v>
      </c>
      <c r="C4701" s="3">
        <v>0.11186638404615221</v>
      </c>
      <c r="D4701" s="3">
        <v>3.8551201578229674E-3</v>
      </c>
    </row>
    <row r="4702" spans="1:4" x14ac:dyDescent="0.25">
      <c r="A4702" s="2" t="s">
        <v>1563</v>
      </c>
      <c r="B4702" s="3">
        <v>0.11883597262203686</v>
      </c>
      <c r="C4702" s="3">
        <v>0.10090220056008541</v>
      </c>
      <c r="D4702" s="3">
        <v>1.7933772061951455E-2</v>
      </c>
    </row>
    <row r="4703" spans="1:4" x14ac:dyDescent="0.25">
      <c r="A4703" s="2" t="s">
        <v>1564</v>
      </c>
      <c r="B4703" s="3">
        <v>0.10188343725167207</v>
      </c>
      <c r="C4703" s="3">
        <v>9.9214844813104719E-2</v>
      </c>
      <c r="D4703" s="3">
        <v>1.3696015521418317E-2</v>
      </c>
    </row>
    <row r="4704" spans="1:4" x14ac:dyDescent="0.25">
      <c r="A4704" s="2" t="s">
        <v>1565</v>
      </c>
      <c r="B4704" s="3">
        <v>7.5623776298016226E-2</v>
      </c>
      <c r="C4704" s="3">
        <v>8.4763488848693586E-2</v>
      </c>
      <c r="D4704" s="3">
        <v>1.9760647672228519E-2</v>
      </c>
    </row>
    <row r="4705" spans="1:4" x14ac:dyDescent="0.25">
      <c r="A4705" s="2" t="s">
        <v>1566</v>
      </c>
      <c r="B4705" s="3">
        <v>0.10817928961478171</v>
      </c>
      <c r="C4705" s="3">
        <v>0.10138919457676815</v>
      </c>
      <c r="D4705" s="3">
        <v>1.0503028519451616E-2</v>
      </c>
    </row>
    <row r="4706" spans="1:4" x14ac:dyDescent="0.25">
      <c r="A4706" s="2" t="s">
        <v>1567</v>
      </c>
      <c r="B4706" s="3">
        <v>0.12547176610678423</v>
      </c>
      <c r="C4706" s="3">
        <v>0.12215887801721685</v>
      </c>
      <c r="D4706" s="3">
        <v>1.15714962594211E-2</v>
      </c>
    </row>
    <row r="4707" spans="1:4" x14ac:dyDescent="0.25">
      <c r="A4707" s="2" t="s">
        <v>1568</v>
      </c>
      <c r="B4707" s="3">
        <v>8.3942032884806297E-2</v>
      </c>
      <c r="C4707" s="3">
        <v>0.11082796938717357</v>
      </c>
      <c r="D4707" s="3">
        <v>2.6885936502367258E-2</v>
      </c>
    </row>
    <row r="4708" spans="1:4" x14ac:dyDescent="0.25">
      <c r="A4708" s="2" t="s">
        <v>1569</v>
      </c>
      <c r="B4708" s="3">
        <v>8.6753553245216414E-2</v>
      </c>
      <c r="C4708" s="3">
        <v>9.7637263301294352E-2</v>
      </c>
      <c r="D4708" s="3">
        <v>1.1482922825962317E-2</v>
      </c>
    </row>
    <row r="4709" spans="1:4" x14ac:dyDescent="0.25">
      <c r="A4709" s="2" t="s">
        <v>1570</v>
      </c>
      <c r="B4709" s="3">
        <v>0.12381883710622796</v>
      </c>
      <c r="C4709" s="3">
        <v>9.8380927462130827E-2</v>
      </c>
      <c r="D4709" s="3">
        <v>2.549945889040826E-2</v>
      </c>
    </row>
    <row r="4710" spans="1:4" x14ac:dyDescent="0.25">
      <c r="A4710" s="2" t="s">
        <v>1571</v>
      </c>
      <c r="B4710" s="3">
        <v>6.3105474226176711E-2</v>
      </c>
      <c r="C4710" s="3">
        <v>0.11859045911114682</v>
      </c>
      <c r="D4710" s="3">
        <v>5.6834668386727641E-2</v>
      </c>
    </row>
    <row r="4711" spans="1:4" x14ac:dyDescent="0.25">
      <c r="A4711" s="2" t="s">
        <v>1572</v>
      </c>
      <c r="B4711" s="3">
        <v>8.3747954107820849E-2</v>
      </c>
      <c r="C4711" s="3">
        <v>6.8999292561784303E-2</v>
      </c>
      <c r="D4711" s="3">
        <v>2.090819273144006E-2</v>
      </c>
    </row>
    <row r="4712" spans="1:4" x14ac:dyDescent="0.25">
      <c r="A4712" s="2" t="s">
        <v>1573</v>
      </c>
      <c r="B4712" s="3">
        <v>0.16963237337768089</v>
      </c>
      <c r="C4712" s="3">
        <v>0.10950153949670494</v>
      </c>
      <c r="D4712" s="3">
        <v>6.013083457946778E-2</v>
      </c>
    </row>
    <row r="4713" spans="1:4" x14ac:dyDescent="0.25">
      <c r="A4713" s="2" t="s">
        <v>1574</v>
      </c>
      <c r="B4713" s="3">
        <v>0.16717698797583572</v>
      </c>
      <c r="C4713" s="3">
        <v>0.1407325282925741</v>
      </c>
      <c r="D4713" s="3">
        <v>3.213589976076036E-2</v>
      </c>
    </row>
    <row r="4714" spans="1:4" x14ac:dyDescent="0.25">
      <c r="A4714" s="2" t="s">
        <v>1575</v>
      </c>
      <c r="B4714" s="3">
        <v>0.12117380835115887</v>
      </c>
      <c r="C4714" s="3">
        <v>0.1463581349235028</v>
      </c>
      <c r="D4714" s="3">
        <v>2.9323509195819504E-2</v>
      </c>
    </row>
    <row r="4715" spans="1:4" x14ac:dyDescent="0.25">
      <c r="A4715" s="2" t="s">
        <v>1576</v>
      </c>
      <c r="B4715" s="3">
        <v>0.11927004554308948</v>
      </c>
      <c r="C4715" s="3">
        <v>0.11183062195777888</v>
      </c>
      <c r="D4715" s="3">
        <v>2.6802081381902102E-2</v>
      </c>
    </row>
    <row r="4716" spans="1:4" x14ac:dyDescent="0.25">
      <c r="A4716" s="2" t="s">
        <v>1577</v>
      </c>
      <c r="B4716" s="3">
        <v>0.1304394975304605</v>
      </c>
      <c r="C4716" s="3">
        <v>0.14656369853764767</v>
      </c>
      <c r="D4716" s="3">
        <v>2.4715211242437352E-2</v>
      </c>
    </row>
    <row r="4717" spans="1:4" x14ac:dyDescent="0.25">
      <c r="A4717" s="2" t="s">
        <v>1578</v>
      </c>
      <c r="B4717" s="3">
        <v>4.1920159943401925E-2</v>
      </c>
      <c r="C4717" s="3">
        <v>8.1586999353021522E-2</v>
      </c>
      <c r="D4717" s="3">
        <v>3.9666839176788926E-2</v>
      </c>
    </row>
    <row r="4718" spans="1:4" x14ac:dyDescent="0.25">
      <c r="A4718" s="2" t="s">
        <v>1579</v>
      </c>
      <c r="B4718" s="3">
        <v>8.3353471010923441E-2</v>
      </c>
      <c r="C4718" s="3">
        <v>6.3978540245443527E-2</v>
      </c>
      <c r="D4718" s="3">
        <v>2.2517677862197168E-2</v>
      </c>
    </row>
    <row r="4719" spans="1:4" x14ac:dyDescent="0.25">
      <c r="A4719" s="2" t="s">
        <v>1580</v>
      </c>
      <c r="B4719" s="3">
        <v>0.31557819992303826</v>
      </c>
      <c r="C4719" s="3">
        <v>0.13814915483817453</v>
      </c>
      <c r="D4719" s="3">
        <v>0.17742904275655752</v>
      </c>
    </row>
    <row r="4720" spans="1:4" x14ac:dyDescent="0.25">
      <c r="A4720" s="2" t="s">
        <v>1581</v>
      </c>
      <c r="B4720" s="3">
        <v>0.33139579743146896</v>
      </c>
      <c r="C4720" s="3">
        <v>0.28245904808864009</v>
      </c>
      <c r="D4720" s="3">
        <v>6.0238704551011282E-2</v>
      </c>
    </row>
    <row r="4721" spans="1:4" x14ac:dyDescent="0.25">
      <c r="A4721" s="2" t="s">
        <v>1582</v>
      </c>
      <c r="B4721" s="3">
        <v>0.18281219340860841</v>
      </c>
      <c r="C4721" s="3">
        <v>0.2302210424677468</v>
      </c>
      <c r="D4721" s="3">
        <v>9.9323147907853182E-2</v>
      </c>
    </row>
    <row r="4722" spans="1:4" x14ac:dyDescent="0.25">
      <c r="A4722" s="2" t="s">
        <v>1583</v>
      </c>
      <c r="B4722" s="3">
        <v>0.16914843767881391</v>
      </c>
      <c r="C4722" s="3">
        <v>0.19609933393076068</v>
      </c>
      <c r="D4722" s="3">
        <v>3.7030179519206285E-2</v>
      </c>
    </row>
    <row r="4723" spans="1:4" x14ac:dyDescent="0.25">
      <c r="A4723" s="2" t="s">
        <v>1584</v>
      </c>
      <c r="B4723" s="3">
        <v>9.1450850944966092E-2</v>
      </c>
      <c r="C4723" s="3">
        <v>0.10914232768118382</v>
      </c>
      <c r="D4723" s="3">
        <v>2.2292302222922451E-2</v>
      </c>
    </row>
    <row r="4724" spans="1:4" x14ac:dyDescent="0.25">
      <c r="A4724" s="2" t="s">
        <v>1585</v>
      </c>
      <c r="B4724" s="3">
        <v>8.2776915282010977E-2</v>
      </c>
      <c r="C4724" s="3">
        <v>8.7706282094586613E-2</v>
      </c>
      <c r="D4724" s="3">
        <v>1.5184814692474917E-2</v>
      </c>
    </row>
    <row r="4725" spans="1:4" x14ac:dyDescent="0.25">
      <c r="A4725" s="2" t="s">
        <v>1586</v>
      </c>
      <c r="B4725" s="3">
        <v>0.10653857863508161</v>
      </c>
      <c r="C4725" s="3">
        <v>9.8365203710272797E-2</v>
      </c>
      <c r="D4725" s="3">
        <v>1.8828705535270263E-2</v>
      </c>
    </row>
    <row r="4726" spans="1:4" x14ac:dyDescent="0.25">
      <c r="A4726" s="2" t="s">
        <v>1587</v>
      </c>
      <c r="B4726" s="3">
        <v>0.10352334170602262</v>
      </c>
      <c r="C4726" s="3">
        <v>8.3120953582692864E-2</v>
      </c>
      <c r="D4726" s="3">
        <v>2.0402388181537393E-2</v>
      </c>
    </row>
    <row r="4727" spans="1:4" x14ac:dyDescent="0.25">
      <c r="A4727" s="2" t="s">
        <v>1588</v>
      </c>
      <c r="B4727" s="3">
        <v>0.13550122454762462</v>
      </c>
      <c r="C4727" s="3">
        <v>0.11527284537442027</v>
      </c>
      <c r="D4727" s="3">
        <v>2.6582215912640105E-2</v>
      </c>
    </row>
    <row r="4728" spans="1:4" x14ac:dyDescent="0.25">
      <c r="A4728" s="2" t="s">
        <v>1589</v>
      </c>
      <c r="B4728" s="3">
        <v>0.10339985019527381</v>
      </c>
      <c r="C4728" s="3">
        <v>0.14051960874348873</v>
      </c>
      <c r="D4728" s="3">
        <v>3.7119758315384388E-2</v>
      </c>
    </row>
    <row r="4729" spans="1:4" x14ac:dyDescent="0.25">
      <c r="A4729" s="2" t="s">
        <v>1590</v>
      </c>
      <c r="B4729" s="3">
        <v>9.8585190251469598E-2</v>
      </c>
      <c r="C4729" s="3">
        <v>9.2232418362982668E-2</v>
      </c>
      <c r="D4729" s="3">
        <v>1.3220630469731987E-2</v>
      </c>
    </row>
    <row r="4730" spans="1:4" x14ac:dyDescent="0.25">
      <c r="A4730" s="2" t="s">
        <v>1591</v>
      </c>
      <c r="B4730" s="3">
        <v>0.12321677338331929</v>
      </c>
      <c r="C4730" s="3">
        <v>7.9423353541642469E-2</v>
      </c>
      <c r="D4730" s="3">
        <v>5.0638990942388717E-2</v>
      </c>
    </row>
    <row r="4731" spans="1:4" x14ac:dyDescent="0.25">
      <c r="A4731" s="2" t="s">
        <v>1592</v>
      </c>
      <c r="B4731" s="3">
        <v>0.11211062967777238</v>
      </c>
      <c r="C4731" s="3">
        <v>7.8302156412974014E-2</v>
      </c>
      <c r="D4731" s="3">
        <v>3.3808473031967892E-2</v>
      </c>
    </row>
    <row r="4732" spans="1:4" x14ac:dyDescent="0.25">
      <c r="A4732" s="2" t="s">
        <v>1593</v>
      </c>
      <c r="B4732" s="3">
        <v>0.1188970957882701</v>
      </c>
      <c r="C4732" s="3">
        <v>0.10122266266262148</v>
      </c>
      <c r="D4732" s="3">
        <v>1.7674433067441007E-2</v>
      </c>
    </row>
    <row r="4733" spans="1:4" x14ac:dyDescent="0.25">
      <c r="A4733" s="2" t="s">
        <v>1594</v>
      </c>
      <c r="B4733" s="3">
        <v>0.13155126385390756</v>
      </c>
      <c r="C4733" s="3">
        <v>0.10593829816207281</v>
      </c>
      <c r="D4733" s="3">
        <v>2.7653530705720186E-2</v>
      </c>
    </row>
    <row r="4734" spans="1:4" x14ac:dyDescent="0.25">
      <c r="A4734" s="2" t="s">
        <v>1595</v>
      </c>
      <c r="B4734" s="3">
        <v>0.1833752393722535</v>
      </c>
      <c r="C4734" s="3">
        <v>0.13174417661502971</v>
      </c>
      <c r="D4734" s="3">
        <v>5.7235102169215644E-2</v>
      </c>
    </row>
    <row r="4735" spans="1:4" x14ac:dyDescent="0.25">
      <c r="A4735" s="2" t="s">
        <v>1596</v>
      </c>
      <c r="B4735" s="3">
        <v>0.15835181996226297</v>
      </c>
      <c r="C4735" s="3">
        <v>0.17967076506465673</v>
      </c>
      <c r="D4735" s="3">
        <v>2.2692485712468624E-2</v>
      </c>
    </row>
    <row r="4736" spans="1:4" x14ac:dyDescent="0.25">
      <c r="A4736" s="2" t="s">
        <v>1597</v>
      </c>
      <c r="B4736" s="3">
        <v>7.8482896555215037E-2</v>
      </c>
      <c r="C4736" s="3">
        <v>0.1042847704375163</v>
      </c>
      <c r="D4736" s="3">
        <v>3.0008948408067219E-2</v>
      </c>
    </row>
    <row r="4737" spans="1:4" x14ac:dyDescent="0.25">
      <c r="A4737" s="2" t="s">
        <v>1598</v>
      </c>
      <c r="B4737" s="3">
        <v>0.10244296956807389</v>
      </c>
      <c r="C4737" s="3">
        <v>0.10206128141726377</v>
      </c>
      <c r="D4737" s="3">
        <v>1.7479185480624427E-2</v>
      </c>
    </row>
    <row r="4738" spans="1:4" x14ac:dyDescent="0.25">
      <c r="A4738" s="2" t="s">
        <v>1599</v>
      </c>
      <c r="B4738" s="3">
        <v>0.15273944661021227</v>
      </c>
      <c r="C4738" s="3">
        <v>0.10478362475987532</v>
      </c>
      <c r="D4738" s="3">
        <v>4.7955821733921766E-2</v>
      </c>
    </row>
    <row r="4739" spans="1:4" x14ac:dyDescent="0.25">
      <c r="A4739" s="2" t="s">
        <v>1600</v>
      </c>
      <c r="B4739" s="3">
        <v>8.8589431717991843E-2</v>
      </c>
      <c r="C4739" s="3">
        <v>0.14975362084805979</v>
      </c>
      <c r="D4739" s="3">
        <v>6.9500532001257026E-2</v>
      </c>
    </row>
    <row r="4740" spans="1:4" x14ac:dyDescent="0.25">
      <c r="A4740" s="2" t="s">
        <v>1601</v>
      </c>
      <c r="B4740" s="3">
        <v>7.0367302745580659E-2</v>
      </c>
      <c r="C4740" s="3">
        <v>4.9129988394270165E-2</v>
      </c>
      <c r="D4740" s="3">
        <v>3.3001663745380952E-2</v>
      </c>
    </row>
    <row r="4741" spans="1:4" x14ac:dyDescent="0.25">
      <c r="A4741" s="2" t="s">
        <v>1602</v>
      </c>
      <c r="B4741" s="3">
        <v>0.24521637707948674</v>
      </c>
      <c r="C4741" s="3">
        <v>0.13510698219761247</v>
      </c>
      <c r="D4741" s="3">
        <v>0.11010939534753578</v>
      </c>
    </row>
    <row r="4742" spans="1:4" x14ac:dyDescent="0.25">
      <c r="A4742" s="2" t="s">
        <v>1603</v>
      </c>
      <c r="B4742" s="3">
        <v>8.9589267969131609E-2</v>
      </c>
      <c r="C4742" s="3">
        <v>0.17819309514015924</v>
      </c>
      <c r="D4742" s="3">
        <v>9.0239184908569012E-2</v>
      </c>
    </row>
    <row r="4743" spans="1:4" x14ac:dyDescent="0.25">
      <c r="A4743" s="2" t="s">
        <v>1604</v>
      </c>
      <c r="B4743" s="3">
        <v>2.6835722848772899E-2</v>
      </c>
      <c r="C4743" s="3">
        <v>6.2154150917194791E-2</v>
      </c>
      <c r="D4743" s="3">
        <v>5.0314720720052733E-2</v>
      </c>
    </row>
    <row r="4744" spans="1:4" x14ac:dyDescent="0.25">
      <c r="A4744" s="2" t="s">
        <v>1605</v>
      </c>
      <c r="B4744" s="3">
        <v>9.015916520729661E-2</v>
      </c>
      <c r="C4744" s="3">
        <v>6.7574508226243821E-2</v>
      </c>
      <c r="D4744" s="3">
        <v>3.0392793356440968E-2</v>
      </c>
    </row>
    <row r="4745" spans="1:4" x14ac:dyDescent="0.25">
      <c r="A4745" s="2" t="s">
        <v>1606</v>
      </c>
      <c r="B4745" s="3">
        <v>0.14590754732489605</v>
      </c>
      <c r="C4745" s="3">
        <v>6.1842199182137847E-2</v>
      </c>
      <c r="D4745" s="3">
        <v>8.406534790992734E-2</v>
      </c>
    </row>
    <row r="4746" spans="1:4" x14ac:dyDescent="0.25">
      <c r="A4746" s="2" t="s">
        <v>1607</v>
      </c>
      <c r="B4746" s="3">
        <v>0.14757660496979966</v>
      </c>
      <c r="C4746" s="3">
        <v>0.14207475143484766</v>
      </c>
      <c r="D4746" s="3">
        <v>7.6993291731923819E-3</v>
      </c>
    </row>
    <row r="4747" spans="1:4" x14ac:dyDescent="0.25">
      <c r="A4747" s="2" t="s">
        <v>1608</v>
      </c>
      <c r="B4747" s="3">
        <v>0.12000306136906146</v>
      </c>
      <c r="C4747" s="3">
        <v>0.11488199746236212</v>
      </c>
      <c r="D4747" s="3">
        <v>1.5699010808020834E-2</v>
      </c>
    </row>
    <row r="4748" spans="1:4" x14ac:dyDescent="0.25">
      <c r="A4748" s="2" t="s">
        <v>1609</v>
      </c>
      <c r="B4748" s="3">
        <v>0.10111441370099783</v>
      </c>
      <c r="C4748" s="3">
        <v>0.114209702325752</v>
      </c>
      <c r="D4748" s="3">
        <v>1.509445812553167E-2</v>
      </c>
    </row>
    <row r="4749" spans="1:4" x14ac:dyDescent="0.25">
      <c r="A4749" s="2" t="s">
        <v>1610</v>
      </c>
      <c r="B4749" s="3">
        <v>9.223305154591796E-2</v>
      </c>
      <c r="C4749" s="3">
        <v>9.3208843729371549E-2</v>
      </c>
      <c r="D4749" s="3">
        <v>9.2878023860976187E-3</v>
      </c>
    </row>
    <row r="4750" spans="1:4" x14ac:dyDescent="0.25">
      <c r="A4750" s="2" t="s">
        <v>1611</v>
      </c>
      <c r="B4750" s="3">
        <v>0.1124300556257366</v>
      </c>
      <c r="C4750" s="3">
        <v>0.12317207932937907</v>
      </c>
      <c r="D4750" s="3">
        <v>1.8733314122073349E-2</v>
      </c>
    </row>
    <row r="4751" spans="1:4" x14ac:dyDescent="0.25">
      <c r="A4751" s="2" t="s">
        <v>1612</v>
      </c>
      <c r="B4751" s="3">
        <v>9.4897973351180498E-2</v>
      </c>
      <c r="C4751" s="3">
        <v>0.10325284337159243</v>
      </c>
      <c r="D4751" s="3">
        <v>1.7794034094549722E-2</v>
      </c>
    </row>
    <row r="4752" spans="1:4" x14ac:dyDescent="0.25">
      <c r="A4752" s="2" t="s">
        <v>1613</v>
      </c>
      <c r="B4752" s="3">
        <v>7.1500491350889289E-2</v>
      </c>
      <c r="C4752" s="3">
        <v>7.8921453328803182E-2</v>
      </c>
      <c r="D4752" s="3">
        <v>2.3291855817660696E-2</v>
      </c>
    </row>
    <row r="4753" spans="1:4" x14ac:dyDescent="0.25">
      <c r="A4753" s="2" t="s">
        <v>1614</v>
      </c>
      <c r="B4753" s="3">
        <v>7.031145924702295E-2</v>
      </c>
      <c r="C4753" s="3">
        <v>9.7911227843724233E-2</v>
      </c>
      <c r="D4753" s="3">
        <v>2.7599768480286013E-2</v>
      </c>
    </row>
    <row r="4754" spans="1:4" x14ac:dyDescent="0.25">
      <c r="A4754" s="2" t="s">
        <v>1615</v>
      </c>
      <c r="B4754" s="3">
        <v>8.6389683187007946E-2</v>
      </c>
      <c r="C4754" s="3">
        <v>9.5910024596378221E-2</v>
      </c>
      <c r="D4754" s="3">
        <v>1.4429216040298336E-2</v>
      </c>
    </row>
    <row r="4755" spans="1:4" x14ac:dyDescent="0.25">
      <c r="A4755" s="2" t="s">
        <v>1616</v>
      </c>
      <c r="B4755" s="3">
        <v>0.12310754787176864</v>
      </c>
      <c r="C4755" s="3">
        <v>0.11298932321369654</v>
      </c>
      <c r="D4755" s="3">
        <v>1.4889805577695361E-2</v>
      </c>
    </row>
    <row r="4756" spans="1:4" x14ac:dyDescent="0.25">
      <c r="A4756" s="2" t="s">
        <v>1617</v>
      </c>
      <c r="B4756" s="3">
        <v>0.11963104922324416</v>
      </c>
      <c r="C4756" s="3">
        <v>0.10991007671691463</v>
      </c>
      <c r="D4756" s="3">
        <v>1.1294446187093852E-2</v>
      </c>
    </row>
    <row r="4757" spans="1:4" x14ac:dyDescent="0.25">
      <c r="A4757" s="2" t="s">
        <v>1618</v>
      </c>
      <c r="B4757" s="3">
        <v>0.11471336241811517</v>
      </c>
      <c r="C4757" s="3">
        <v>0.11839216062799103</v>
      </c>
      <c r="D4757" s="3">
        <v>1.2964173685759309E-2</v>
      </c>
    </row>
    <row r="4758" spans="1:4" x14ac:dyDescent="0.25">
      <c r="A4758" s="2" t="s">
        <v>1619</v>
      </c>
      <c r="B4758" s="3">
        <v>0.17250204086303705</v>
      </c>
      <c r="C4758" s="3">
        <v>0.12405563378706561</v>
      </c>
      <c r="D4758" s="3">
        <v>5.174851557239888E-2</v>
      </c>
    </row>
    <row r="4759" spans="1:4" x14ac:dyDescent="0.25">
      <c r="A4759" s="2" t="s">
        <v>1620</v>
      </c>
      <c r="B4759" s="3">
        <v>0.1985076889395716</v>
      </c>
      <c r="C4759" s="3">
        <v>0.16806658543646338</v>
      </c>
      <c r="D4759" s="3">
        <v>3.7188401445746415E-2</v>
      </c>
    </row>
    <row r="4760" spans="1:4" x14ac:dyDescent="0.25">
      <c r="A4760" s="2" t="s">
        <v>1621</v>
      </c>
      <c r="B4760" s="3">
        <v>0.16506718751043065</v>
      </c>
      <c r="C4760" s="3">
        <v>0.1530985063873232</v>
      </c>
      <c r="D4760" s="3">
        <v>3.1337419059127576E-2</v>
      </c>
    </row>
    <row r="4761" spans="1:4" x14ac:dyDescent="0.25">
      <c r="A4761" s="2" t="s">
        <v>1622</v>
      </c>
      <c r="B4761" s="3">
        <v>0.17581252381205548</v>
      </c>
      <c r="C4761" s="3">
        <v>0.15462035732343782</v>
      </c>
      <c r="D4761" s="3">
        <v>2.9615472536534067E-2</v>
      </c>
    </row>
    <row r="4762" spans="1:4" x14ac:dyDescent="0.25">
      <c r="A4762" s="2" t="s">
        <v>1623</v>
      </c>
      <c r="B4762" s="3">
        <v>0.16781647130846972</v>
      </c>
      <c r="C4762" s="3">
        <v>0.15335960802622134</v>
      </c>
      <c r="D4762" s="3">
        <v>3.7566768936812864E-2</v>
      </c>
    </row>
    <row r="4763" spans="1:4" x14ac:dyDescent="0.25">
      <c r="A4763" s="2" t="s">
        <v>1624</v>
      </c>
      <c r="B4763" s="3">
        <v>0.14281811844557524</v>
      </c>
      <c r="C4763" s="3">
        <v>0.15019498066976661</v>
      </c>
      <c r="D4763" s="3">
        <v>2.0038939546793699E-2</v>
      </c>
    </row>
    <row r="4764" spans="1:4" x14ac:dyDescent="0.25">
      <c r="A4764" s="2" t="s">
        <v>1625</v>
      </c>
      <c r="B4764" s="3">
        <v>0.13446555845439423</v>
      </c>
      <c r="C4764" s="3">
        <v>0.12035943986847997</v>
      </c>
      <c r="D4764" s="3">
        <v>4.0158727671951056E-2</v>
      </c>
    </row>
    <row r="4765" spans="1:4" x14ac:dyDescent="0.25">
      <c r="A4765" s="2" t="s">
        <v>1626</v>
      </c>
      <c r="B4765" s="3">
        <v>0.12339873402379456</v>
      </c>
      <c r="C4765" s="3">
        <v>0.14831062220036981</v>
      </c>
      <c r="D4765" s="3">
        <v>2.4911887943744656E-2</v>
      </c>
    </row>
    <row r="4766" spans="1:4" x14ac:dyDescent="0.25">
      <c r="A4766" s="2" t="s">
        <v>1627</v>
      </c>
      <c r="B4766" s="3">
        <v>7.2249841876328103E-2</v>
      </c>
      <c r="C4766" s="3">
        <v>0.1054392001242377</v>
      </c>
      <c r="D4766" s="3">
        <v>3.3189358189702027E-2</v>
      </c>
    </row>
    <row r="4767" spans="1:4" x14ac:dyDescent="0.25">
      <c r="A4767" s="2" t="s">
        <v>1628</v>
      </c>
      <c r="B4767" s="3">
        <v>7.5811016373336301E-2</v>
      </c>
      <c r="C4767" s="3">
        <v>8.5348943539429428E-2</v>
      </c>
      <c r="D4767" s="3">
        <v>1.2858447851613164E-2</v>
      </c>
    </row>
    <row r="4768" spans="1:4" x14ac:dyDescent="0.25">
      <c r="A4768" s="2" t="s">
        <v>1629</v>
      </c>
      <c r="B4768" s="3">
        <v>0.10390923824161308</v>
      </c>
      <c r="C4768" s="3">
        <v>7.8605407383293038E-2</v>
      </c>
      <c r="D4768" s="3">
        <v>2.5303830625489365E-2</v>
      </c>
    </row>
    <row r="4769" spans="1:4" x14ac:dyDescent="0.25">
      <c r="A4769" s="2" t="s">
        <v>1630</v>
      </c>
      <c r="B4769" s="3">
        <v>0.12328528333455342</v>
      </c>
      <c r="C4769" s="3">
        <v>9.3451980759709855E-2</v>
      </c>
      <c r="D4769" s="3">
        <v>2.9833302716724561E-2</v>
      </c>
    </row>
    <row r="4770" spans="1:4" x14ac:dyDescent="0.25">
      <c r="A4770" s="2" t="s">
        <v>1631</v>
      </c>
      <c r="B4770" s="3">
        <v>8.8712147437036148E-2</v>
      </c>
      <c r="C4770" s="3">
        <v>9.7504763896722538E-2</v>
      </c>
      <c r="D4770" s="3">
        <v>2.2528953850269325E-2</v>
      </c>
    </row>
    <row r="4771" spans="1:4" x14ac:dyDescent="0.25">
      <c r="A4771" s="2" t="s">
        <v>1632</v>
      </c>
      <c r="B4771" s="3">
        <v>8.2776275463402244E-2</v>
      </c>
      <c r="C4771" s="3">
        <v>7.2789210360497125E-2</v>
      </c>
      <c r="D4771" s="3">
        <v>1.0007297154515982E-2</v>
      </c>
    </row>
    <row r="4772" spans="1:4" x14ac:dyDescent="0.25">
      <c r="A4772" s="2" t="s">
        <v>1633</v>
      </c>
      <c r="B4772" s="3">
        <v>0.11093668953981263</v>
      </c>
      <c r="C4772" s="3">
        <v>9.6946815116098206E-2</v>
      </c>
      <c r="D4772" s="3">
        <v>1.3989874481922019E-2</v>
      </c>
    </row>
    <row r="4773" spans="1:4" x14ac:dyDescent="0.25">
      <c r="A4773" s="2" t="s">
        <v>1634</v>
      </c>
      <c r="B4773" s="3">
        <v>0.10631964972708385</v>
      </c>
      <c r="C4773" s="3">
        <v>9.997793112415812E-2</v>
      </c>
      <c r="D4773" s="3">
        <v>9.7220619209110737E-3</v>
      </c>
    </row>
    <row r="4774" spans="1:4" x14ac:dyDescent="0.25">
      <c r="A4774" s="2" t="s">
        <v>1635</v>
      </c>
      <c r="B4774" s="3">
        <v>9.954201430082317E-2</v>
      </c>
      <c r="C4774" s="3">
        <v>0.10207119971164502</v>
      </c>
      <c r="D4774" s="3">
        <v>4.6942757035139991E-3</v>
      </c>
    </row>
    <row r="4775" spans="1:4" x14ac:dyDescent="0.25">
      <c r="A4775" s="2" t="s">
        <v>1636</v>
      </c>
      <c r="B4775" s="3">
        <v>0.12574293091893193</v>
      </c>
      <c r="C4775" s="3">
        <v>0.10170454927720134</v>
      </c>
      <c r="D4775" s="3">
        <v>2.4038381641730649E-2</v>
      </c>
    </row>
    <row r="4776" spans="1:4" x14ac:dyDescent="0.25">
      <c r="A4776" s="2" t="s">
        <v>1637</v>
      </c>
      <c r="B4776" s="3">
        <v>8.6554735433310354E-2</v>
      </c>
      <c r="C4776" s="3">
        <v>0.11600103625096383</v>
      </c>
      <c r="D4776" s="3">
        <v>2.9730160720646388E-2</v>
      </c>
    </row>
    <row r="4777" spans="1:4" x14ac:dyDescent="0.25">
      <c r="A4777" s="2" t="s">
        <v>1638</v>
      </c>
      <c r="B4777" s="3">
        <v>7.5624146498739803E-2</v>
      </c>
      <c r="C4777" s="3">
        <v>8.2581132650375422E-2</v>
      </c>
      <c r="D4777" s="3">
        <v>1.1423541465774177E-2</v>
      </c>
    </row>
    <row r="4778" spans="1:4" x14ac:dyDescent="0.25">
      <c r="A4778" s="2" t="s">
        <v>1639</v>
      </c>
      <c r="B4778" s="3">
        <v>0.12013976927846673</v>
      </c>
      <c r="C4778" s="3">
        <v>0.11166920373216266</v>
      </c>
      <c r="D4778" s="3">
        <v>9.8354220390319807E-3</v>
      </c>
    </row>
    <row r="4779" spans="1:4" x14ac:dyDescent="0.25">
      <c r="A4779" s="2" t="s">
        <v>1640</v>
      </c>
      <c r="B4779" s="3">
        <v>0.12062639417126762</v>
      </c>
      <c r="C4779" s="3">
        <v>0.12153870426118368</v>
      </c>
      <c r="D4779" s="3">
        <v>1.0187726002186533E-2</v>
      </c>
    </row>
    <row r="4780" spans="1:4" x14ac:dyDescent="0.25">
      <c r="A4780" s="2" t="s">
        <v>1641</v>
      </c>
      <c r="B4780" s="3">
        <v>0.11288922373205428</v>
      </c>
      <c r="C4780" s="3">
        <v>0.10069646936608491</v>
      </c>
      <c r="D4780" s="3">
        <v>1.6009432496502999E-2</v>
      </c>
    </row>
    <row r="4781" spans="1:4" x14ac:dyDescent="0.25">
      <c r="A4781" s="2" t="s">
        <v>1642</v>
      </c>
      <c r="B4781" s="3">
        <v>0.13569882698357102</v>
      </c>
      <c r="C4781" s="3">
        <v>0.13620125502347952</v>
      </c>
      <c r="D4781" s="3">
        <v>9.3875862658023852E-3</v>
      </c>
    </row>
    <row r="4782" spans="1:4" x14ac:dyDescent="0.25">
      <c r="A4782" s="2" t="s">
        <v>1643</v>
      </c>
      <c r="B4782" s="3">
        <v>9.8933011642657206E-2</v>
      </c>
      <c r="C4782" s="3">
        <v>0.11425784300081435</v>
      </c>
      <c r="D4782" s="3">
        <v>1.7426584148779518E-2</v>
      </c>
    </row>
    <row r="4783" spans="1:4" x14ac:dyDescent="0.25">
      <c r="A4783" s="2" t="s">
        <v>1644</v>
      </c>
      <c r="B4783" s="3">
        <v>0.16289378888905068</v>
      </c>
      <c r="C4783" s="3">
        <v>0.10882510372903198</v>
      </c>
      <c r="D4783" s="3">
        <v>5.5056513287127018E-2</v>
      </c>
    </row>
    <row r="4784" spans="1:4" x14ac:dyDescent="0.25">
      <c r="A4784" s="2" t="s">
        <v>1645</v>
      </c>
      <c r="B4784" s="3">
        <v>0.16236784309148788</v>
      </c>
      <c r="C4784" s="3">
        <v>0.15249131200835106</v>
      </c>
      <c r="D4784" s="3">
        <v>1.6758990008383993E-2</v>
      </c>
    </row>
    <row r="4785" spans="1:4" x14ac:dyDescent="0.25">
      <c r="A4785" s="2" t="s">
        <v>1646</v>
      </c>
      <c r="B4785" s="3">
        <v>0.13830739678815004</v>
      </c>
      <c r="C4785" s="3">
        <v>0.14083953853696585</v>
      </c>
      <c r="D4785" s="3">
        <v>2.0896867616102079E-2</v>
      </c>
    </row>
    <row r="4786" spans="1:4" x14ac:dyDescent="0.25">
      <c r="A4786" s="2" t="s">
        <v>1647</v>
      </c>
      <c r="B4786" s="3">
        <v>0.15517760440707207</v>
      </c>
      <c r="C4786" s="3">
        <v>0.13387422100640825</v>
      </c>
      <c r="D4786" s="3">
        <v>3.0443677213042961E-2</v>
      </c>
    </row>
    <row r="4787" spans="1:4" x14ac:dyDescent="0.25">
      <c r="A4787" s="2" t="s">
        <v>1648</v>
      </c>
      <c r="B4787" s="3">
        <v>7.1904464624822084E-2</v>
      </c>
      <c r="C4787" s="3">
        <v>0.14050823845900604</v>
      </c>
      <c r="D4787" s="3">
        <v>8.0743285361677325E-2</v>
      </c>
    </row>
    <row r="4788" spans="1:4" x14ac:dyDescent="0.25">
      <c r="A4788" s="2" t="s">
        <v>1649</v>
      </c>
      <c r="B4788" s="3">
        <v>1.0012146085499989E-3</v>
      </c>
      <c r="C4788" s="3">
        <v>6.3583146315067979E-2</v>
      </c>
      <c r="D4788" s="3">
        <v>6.2581931706517865E-2</v>
      </c>
    </row>
    <row r="4789" spans="1:4" x14ac:dyDescent="0.25">
      <c r="A4789" s="2" t="s">
        <v>1650</v>
      </c>
      <c r="B4789" s="3">
        <v>-6.4463471993804075E-2</v>
      </c>
      <c r="C4789" s="3">
        <v>4.8063717316836091E-2</v>
      </c>
      <c r="D4789" s="3">
        <v>0.11261731479316947</v>
      </c>
    </row>
    <row r="4790" spans="1:4" x14ac:dyDescent="0.25">
      <c r="A4790" s="2" t="s">
        <v>1651</v>
      </c>
      <c r="B4790" s="3">
        <v>0.12979971244931221</v>
      </c>
      <c r="C4790" s="3">
        <v>1.1526120360939897E-3</v>
      </c>
      <c r="D4790" s="3">
        <v>0.1286471011117101</v>
      </c>
    </row>
    <row r="4791" spans="1:4" x14ac:dyDescent="0.25">
      <c r="A4791" s="2" t="s">
        <v>1652</v>
      </c>
      <c r="B4791" s="3">
        <v>0.25923997536301585</v>
      </c>
      <c r="C4791" s="3">
        <v>0.1763950954191387</v>
      </c>
      <c r="D4791" s="3">
        <v>8.2844880409538732E-2</v>
      </c>
    </row>
    <row r="4792" spans="1:4" x14ac:dyDescent="0.25">
      <c r="A4792" s="2" t="s">
        <v>1653</v>
      </c>
      <c r="B4792" s="3">
        <v>0.10780068230815232</v>
      </c>
      <c r="C4792" s="3">
        <v>0.13632304966449735</v>
      </c>
      <c r="D4792" s="3">
        <v>3.0632416717708107E-2</v>
      </c>
    </row>
    <row r="4793" spans="1:4" x14ac:dyDescent="0.25">
      <c r="A4793" s="2" t="s">
        <v>1654</v>
      </c>
      <c r="B4793" s="3">
        <v>0.10353374283295139</v>
      </c>
      <c r="C4793" s="3">
        <v>9.7531395120313294E-2</v>
      </c>
      <c r="D4793" s="3">
        <v>2.5302171212388203E-2</v>
      </c>
    </row>
    <row r="4794" spans="1:4" x14ac:dyDescent="0.25">
      <c r="A4794" s="2" t="s">
        <v>1655</v>
      </c>
      <c r="B4794" s="3">
        <v>0.1290817321278154</v>
      </c>
      <c r="C4794" s="3">
        <v>0.10664193108095783</v>
      </c>
      <c r="D4794" s="3">
        <v>2.6392664993181825E-2</v>
      </c>
    </row>
    <row r="4795" spans="1:4" x14ac:dyDescent="0.25">
      <c r="A4795" s="2" t="s">
        <v>1656</v>
      </c>
      <c r="B4795" s="3">
        <v>0.10122586088255048</v>
      </c>
      <c r="C4795" s="3">
        <v>9.5841109141474548E-2</v>
      </c>
      <c r="D4795" s="3">
        <v>1.3696904119569819E-2</v>
      </c>
    </row>
    <row r="4796" spans="1:4" x14ac:dyDescent="0.25">
      <c r="A4796" s="2" t="s">
        <v>1657</v>
      </c>
      <c r="B4796" s="3">
        <v>0.13488439470529542</v>
      </c>
      <c r="C4796" s="3">
        <v>0.11515062383841716</v>
      </c>
      <c r="D4796" s="3">
        <v>1.9735599984414872E-2</v>
      </c>
    </row>
    <row r="4797" spans="1:4" x14ac:dyDescent="0.25">
      <c r="A4797" s="2" t="s">
        <v>1658</v>
      </c>
      <c r="B4797" s="3">
        <v>8.5087436251342408E-2</v>
      </c>
      <c r="C4797" s="3">
        <v>0.10262034309562294</v>
      </c>
      <c r="D4797" s="3">
        <v>1.7532906960695975E-2</v>
      </c>
    </row>
    <row r="4798" spans="1:4" x14ac:dyDescent="0.25">
      <c r="A4798" s="2" t="s">
        <v>1659</v>
      </c>
      <c r="B4798" s="3">
        <v>0.10803420853335413</v>
      </c>
      <c r="C4798" s="3">
        <v>0.11616973215132016</v>
      </c>
      <c r="D4798" s="3">
        <v>2.3772399872541424E-2</v>
      </c>
    </row>
    <row r="4799" spans="1:4" x14ac:dyDescent="0.25">
      <c r="A4799" s="2" t="s">
        <v>1660</v>
      </c>
      <c r="B4799" s="3">
        <v>0.15171604976058012</v>
      </c>
      <c r="C4799" s="3">
        <v>0.1446373946964741</v>
      </c>
      <c r="D4799" s="3">
        <v>3.3928299322724335E-2</v>
      </c>
    </row>
    <row r="4800" spans="1:4" x14ac:dyDescent="0.25">
      <c r="A4800" s="2" t="s">
        <v>1661</v>
      </c>
      <c r="B4800" s="3">
        <v>0.1424624626524745</v>
      </c>
      <c r="C4800" s="3">
        <v>0.17489777086302624</v>
      </c>
      <c r="D4800" s="3">
        <v>3.5634043859317892E-2</v>
      </c>
    </row>
    <row r="4801" spans="1:4" x14ac:dyDescent="0.25">
      <c r="A4801" s="2" t="s">
        <v>1662</v>
      </c>
      <c r="B4801" s="3">
        <v>8.0995193682610767E-2</v>
      </c>
      <c r="C4801" s="3">
        <v>0.10292931913863876</v>
      </c>
      <c r="D4801" s="3">
        <v>2.4984470801427964E-2</v>
      </c>
    </row>
    <row r="4802" spans="1:4" x14ac:dyDescent="0.25">
      <c r="A4802" s="2" t="s">
        <v>1663</v>
      </c>
      <c r="B4802" s="3">
        <v>5.4169869050383651E-2</v>
      </c>
      <c r="C4802" s="3">
        <v>7.7607062412425848E-2</v>
      </c>
      <c r="D4802" s="3">
        <v>3.1357121421024231E-2</v>
      </c>
    </row>
    <row r="4803" spans="1:4" x14ac:dyDescent="0.25">
      <c r="A4803" s="2" t="s">
        <v>1664</v>
      </c>
      <c r="B4803" s="3">
        <v>7.3273900896310779E-2</v>
      </c>
      <c r="C4803" s="3">
        <v>8.4176125004887525E-2</v>
      </c>
      <c r="D4803" s="3">
        <v>1.5493836253881451E-2</v>
      </c>
    </row>
    <row r="4804" spans="1:4" x14ac:dyDescent="0.25">
      <c r="A4804" s="2" t="s">
        <v>1665</v>
      </c>
      <c r="B4804" s="3">
        <v>0.11465838504955184</v>
      </c>
      <c r="C4804" s="3">
        <v>8.5633629292715258E-2</v>
      </c>
      <c r="D4804" s="3">
        <v>2.9024755815044049E-2</v>
      </c>
    </row>
    <row r="4805" spans="1:4" x14ac:dyDescent="0.25">
      <c r="A4805" s="2" t="s">
        <v>1666</v>
      </c>
      <c r="B4805" s="3">
        <v>8.1729424186050947E-2</v>
      </c>
      <c r="C4805" s="3">
        <v>0.1287036766298115</v>
      </c>
      <c r="D4805" s="3">
        <v>4.8035408835858086E-2</v>
      </c>
    </row>
    <row r="4806" spans="1:4" x14ac:dyDescent="0.25">
      <c r="A4806" s="2" t="s">
        <v>1667</v>
      </c>
      <c r="B4806" s="3">
        <v>8.1569562666118076E-2</v>
      </c>
      <c r="C4806" s="3">
        <v>6.9670055294409394E-2</v>
      </c>
      <c r="D4806" s="3">
        <v>1.6839892603456974E-2</v>
      </c>
    </row>
    <row r="4807" spans="1:4" x14ac:dyDescent="0.25">
      <c r="A4807" s="2" t="s">
        <v>1668</v>
      </c>
      <c r="B4807" s="3">
        <v>8.4012200124561981E-2</v>
      </c>
      <c r="C4807" s="3">
        <v>9.1165338264545384E-2</v>
      </c>
      <c r="D4807" s="3">
        <v>1.098656747490168E-2</v>
      </c>
    </row>
    <row r="4808" spans="1:4" x14ac:dyDescent="0.25">
      <c r="A4808" s="2" t="s">
        <v>1669</v>
      </c>
      <c r="B4808" s="3">
        <v>7.090361695736655E-2</v>
      </c>
      <c r="C4808" s="3">
        <v>9.5796808018349167E-2</v>
      </c>
      <c r="D4808" s="3">
        <v>2.9260639101266851E-2</v>
      </c>
    </row>
    <row r="4809" spans="1:4" x14ac:dyDescent="0.25">
      <c r="A4809" s="2" t="s">
        <v>1670</v>
      </c>
      <c r="B4809" s="3">
        <v>8.4900674410164356E-2</v>
      </c>
      <c r="C4809" s="3">
        <v>8.9154346263967482E-2</v>
      </c>
      <c r="D4809" s="3">
        <v>1.6362074762582779E-2</v>
      </c>
    </row>
    <row r="4810" spans="1:4" x14ac:dyDescent="0.25">
      <c r="A4810" s="2" t="s">
        <v>1671</v>
      </c>
      <c r="B4810" s="3">
        <v>0.13625452108681207</v>
      </c>
      <c r="C4810" s="3">
        <v>0.10367721761576833</v>
      </c>
      <c r="D4810" s="3">
        <v>3.2577303703874336E-2</v>
      </c>
    </row>
    <row r="4811" spans="1:4" x14ac:dyDescent="0.25">
      <c r="A4811" s="2" t="s">
        <v>1672</v>
      </c>
      <c r="B4811" s="3">
        <v>0.2058964166790245</v>
      </c>
      <c r="C4811" s="3">
        <v>0.14057246199809006</v>
      </c>
      <c r="D4811" s="3">
        <v>6.7295262590050711E-2</v>
      </c>
    </row>
    <row r="4812" spans="1:4" x14ac:dyDescent="0.25">
      <c r="A4812" s="2" t="s">
        <v>1673</v>
      </c>
      <c r="B4812" s="3">
        <v>0.18185314442962414</v>
      </c>
      <c r="C4812" s="3">
        <v>0.19094252120703456</v>
      </c>
      <c r="D4812" s="3">
        <v>3.2682797871530063E-2</v>
      </c>
    </row>
    <row r="4813" spans="1:4" x14ac:dyDescent="0.25">
      <c r="A4813" s="2" t="s">
        <v>1674</v>
      </c>
      <c r="B4813" s="3">
        <v>5.0946129020303391E-2</v>
      </c>
      <c r="C4813" s="3">
        <v>0.1434711914043873</v>
      </c>
      <c r="D4813" s="3">
        <v>9.2525062151253279E-2</v>
      </c>
    </row>
    <row r="4814" spans="1:4" x14ac:dyDescent="0.25">
      <c r="A4814" s="2" t="s">
        <v>1675</v>
      </c>
      <c r="B4814" s="3">
        <v>7.3833588510751599E-2</v>
      </c>
      <c r="C4814" s="3">
        <v>7.5534896459430387E-2</v>
      </c>
      <c r="D4814" s="3">
        <v>3.062256844714285E-2</v>
      </c>
    </row>
    <row r="4815" spans="1:4" x14ac:dyDescent="0.25">
      <c r="A4815" s="2" t="s">
        <v>1676</v>
      </c>
      <c r="B4815" s="3">
        <v>0.14595422148704515</v>
      </c>
      <c r="C4815" s="3">
        <v>9.9939081701450119E-2</v>
      </c>
      <c r="D4815" s="3">
        <v>4.6015140134841204E-2</v>
      </c>
    </row>
    <row r="4816" spans="1:4" x14ac:dyDescent="0.25">
      <c r="A4816" s="2" t="s">
        <v>1677</v>
      </c>
      <c r="B4816" s="3">
        <v>0.14989305753260859</v>
      </c>
      <c r="C4816" s="3">
        <v>0.12763699470087889</v>
      </c>
      <c r="D4816" s="3">
        <v>2.5428077671676895E-2</v>
      </c>
    </row>
    <row r="4817" spans="1:4" x14ac:dyDescent="0.25">
      <c r="A4817" s="2" t="s">
        <v>1678</v>
      </c>
      <c r="B4817" s="3">
        <v>0.11698598507791744</v>
      </c>
      <c r="C4817" s="3">
        <v>0.14163655228912841</v>
      </c>
      <c r="D4817" s="3">
        <v>2.4650567211210731E-2</v>
      </c>
    </row>
    <row r="4818" spans="1:4" x14ac:dyDescent="0.25">
      <c r="A4818" s="2" t="s">
        <v>1679</v>
      </c>
      <c r="B4818" s="3">
        <v>8.3517467603087328E-2</v>
      </c>
      <c r="C4818" s="3">
        <v>0.10628946070210071</v>
      </c>
      <c r="D4818" s="3">
        <v>2.2771993186324845E-2</v>
      </c>
    </row>
    <row r="4819" spans="1:4" x14ac:dyDescent="0.25">
      <c r="A4819" s="2" t="s">
        <v>1680</v>
      </c>
      <c r="B4819" s="3">
        <v>9.1958830831572247E-2</v>
      </c>
      <c r="C4819" s="3">
        <v>9.6583432619809229E-2</v>
      </c>
      <c r="D4819" s="3">
        <v>7.8614099184051156E-3</v>
      </c>
    </row>
    <row r="4820" spans="1:4" x14ac:dyDescent="0.25">
      <c r="A4820" s="2" t="s">
        <v>1681</v>
      </c>
      <c r="B4820" s="3">
        <v>9.6560486126691103E-2</v>
      </c>
      <c r="C4820" s="3">
        <v>9.1077810968272457E-2</v>
      </c>
      <c r="D4820" s="3">
        <v>8.2215372240170698E-3</v>
      </c>
    </row>
    <row r="4821" spans="1:4" x14ac:dyDescent="0.25">
      <c r="A4821" s="2" t="s">
        <v>1682</v>
      </c>
      <c r="B4821" s="3">
        <v>0.10877358401194201</v>
      </c>
      <c r="C4821" s="3">
        <v>0.10510283964686096</v>
      </c>
      <c r="D4821" s="3">
        <v>7.8980627004057152E-3</v>
      </c>
    </row>
    <row r="4822" spans="1:4" x14ac:dyDescent="0.25">
      <c r="A4822" s="2" t="s">
        <v>1683</v>
      </c>
      <c r="B4822" s="3">
        <v>9.668149473145593E-2</v>
      </c>
      <c r="C4822" s="3">
        <v>8.6380894528701749E-2</v>
      </c>
      <c r="D4822" s="3">
        <v>1.6804312588647015E-2</v>
      </c>
    </row>
    <row r="4823" spans="1:4" x14ac:dyDescent="0.25">
      <c r="A4823" s="2" t="s">
        <v>1684</v>
      </c>
      <c r="B4823" s="3">
        <v>0.13242601044476035</v>
      </c>
      <c r="C4823" s="3">
        <v>9.3680068384855861E-2</v>
      </c>
      <c r="D4823" s="3">
        <v>3.8745942059904344E-2</v>
      </c>
    </row>
    <row r="4824" spans="1:4" x14ac:dyDescent="0.25">
      <c r="A4824" s="2" t="s">
        <v>1685</v>
      </c>
      <c r="B4824" s="3">
        <v>0.15044199069961897</v>
      </c>
      <c r="C4824" s="3">
        <v>0.1549081539269537</v>
      </c>
      <c r="D4824" s="3">
        <v>1.2304444098845126E-2</v>
      </c>
    </row>
    <row r="4825" spans="1:4" x14ac:dyDescent="0.25">
      <c r="A4825" s="2" t="s">
        <v>1686</v>
      </c>
      <c r="B4825" s="3">
        <v>9.4838895369321136E-2</v>
      </c>
      <c r="C4825" s="3">
        <v>0.12557793350424615</v>
      </c>
      <c r="D4825" s="3">
        <v>3.0739038251340389E-2</v>
      </c>
    </row>
    <row r="4826" spans="1:4" x14ac:dyDescent="0.25">
      <c r="A4826" s="2" t="s">
        <v>1687</v>
      </c>
      <c r="B4826" s="3">
        <v>8.9691644068807308E-2</v>
      </c>
      <c r="C4826" s="3">
        <v>9.8262706073000972E-2</v>
      </c>
      <c r="D4826" s="3">
        <v>8.5710620041936515E-3</v>
      </c>
    </row>
    <row r="4827" spans="1:4" x14ac:dyDescent="0.25">
      <c r="A4827" s="2" t="s">
        <v>1688</v>
      </c>
      <c r="B4827" s="3">
        <v>8.6674216436222196E-2</v>
      </c>
      <c r="C4827" s="3">
        <v>0.10014273965498434</v>
      </c>
      <c r="D4827" s="3">
        <v>2.1538090542890145E-2</v>
      </c>
    </row>
    <row r="4828" spans="1:4" x14ac:dyDescent="0.25">
      <c r="A4828" s="2" t="s">
        <v>1689</v>
      </c>
      <c r="B4828" s="3">
        <v>8.0543289892375455E-2</v>
      </c>
      <c r="C4828" s="3">
        <v>9.565194323658946E-2</v>
      </c>
      <c r="D4828" s="3">
        <v>1.5108653344213968E-2</v>
      </c>
    </row>
    <row r="4829" spans="1:4" x14ac:dyDescent="0.25">
      <c r="A4829" s="2" t="s">
        <v>1690</v>
      </c>
      <c r="B4829" s="3">
        <v>9.3246132833883111E-2</v>
      </c>
      <c r="C4829" s="3">
        <v>9.2593766748905182E-2</v>
      </c>
      <c r="D4829" s="3">
        <v>4.4395616278052382E-3</v>
      </c>
    </row>
    <row r="4830" spans="1:4" x14ac:dyDescent="0.25">
      <c r="A4830" s="2" t="s">
        <v>1691</v>
      </c>
      <c r="B4830" s="3">
        <v>1.2459964491426848E-2</v>
      </c>
      <c r="C4830" s="3">
        <v>0.10854376351926488</v>
      </c>
      <c r="D4830" s="3">
        <v>9.6083798445761259E-2</v>
      </c>
    </row>
    <row r="4831" spans="1:4" x14ac:dyDescent="0.25">
      <c r="A4831" s="2" t="s">
        <v>1692</v>
      </c>
      <c r="B4831" s="3">
        <v>8.9369117282330823E-2</v>
      </c>
      <c r="C4831" s="3">
        <v>4.3251284165307838E-2</v>
      </c>
      <c r="D4831" s="3">
        <v>4.8314523417502662E-2</v>
      </c>
    </row>
    <row r="4832" spans="1:4" x14ac:dyDescent="0.25">
      <c r="A4832" s="2" t="s">
        <v>1693</v>
      </c>
      <c r="B4832" s="3">
        <v>0.10482467501424245</v>
      </c>
      <c r="C4832" s="3">
        <v>0.11047183582559217</v>
      </c>
      <c r="D4832" s="3">
        <v>2.3318952531553798E-2</v>
      </c>
    </row>
    <row r="4833" spans="1:4" x14ac:dyDescent="0.25">
      <c r="A4833" s="2" t="s">
        <v>1694</v>
      </c>
      <c r="B4833" s="3">
        <v>7.470824290066945E-2</v>
      </c>
      <c r="C4833" s="3">
        <v>7.8927573747932828E-2</v>
      </c>
      <c r="D4833" s="3">
        <v>2.440020046196878E-2</v>
      </c>
    </row>
    <row r="4834" spans="1:4" x14ac:dyDescent="0.25">
      <c r="A4834" s="2" t="s">
        <v>1695</v>
      </c>
      <c r="B4834" s="3">
        <v>0.12835422530770316</v>
      </c>
      <c r="C4834" s="3">
        <v>0.1054322235286235</v>
      </c>
      <c r="D4834" s="3">
        <v>2.2922001779079427E-2</v>
      </c>
    </row>
    <row r="4835" spans="1:4" x14ac:dyDescent="0.25">
      <c r="A4835" s="2" t="s">
        <v>1696</v>
      </c>
      <c r="B4835" s="3">
        <v>0.15815459005534649</v>
      </c>
      <c r="C4835" s="3">
        <v>0.11619226960465306</v>
      </c>
      <c r="D4835" s="3">
        <v>4.1962320450693369E-2</v>
      </c>
    </row>
    <row r="4836" spans="1:4" x14ac:dyDescent="0.25">
      <c r="A4836" s="2" t="s">
        <v>1697</v>
      </c>
      <c r="B4836" s="3">
        <v>7.6647141948342365E-2</v>
      </c>
      <c r="C4836" s="3">
        <v>0.13716159784235066</v>
      </c>
      <c r="D4836" s="3">
        <v>6.0514455661177705E-2</v>
      </c>
    </row>
    <row r="4837" spans="1:4" x14ac:dyDescent="0.25">
      <c r="A4837" s="2" t="s">
        <v>1698</v>
      </c>
      <c r="B4837" s="3">
        <v>8.6531496606767289E-2</v>
      </c>
      <c r="C4837" s="3">
        <v>7.4269426055252413E-2</v>
      </c>
      <c r="D4837" s="3">
        <v>6.0514814220368786E-2</v>
      </c>
    </row>
    <row r="4838" spans="1:4" x14ac:dyDescent="0.25">
      <c r="A4838" s="2" t="s">
        <v>1699</v>
      </c>
      <c r="B4838" s="3">
        <v>0.21627491340041149</v>
      </c>
      <c r="C4838" s="3">
        <v>0.17132464842870837</v>
      </c>
      <c r="D4838" s="3">
        <v>4.4950264506042004E-2</v>
      </c>
    </row>
    <row r="4839" spans="1:4" x14ac:dyDescent="0.25">
      <c r="A4839" s="2" t="s">
        <v>1700</v>
      </c>
      <c r="B4839" s="3">
        <v>0.14059549802914278</v>
      </c>
      <c r="C4839" s="3">
        <v>0.11832632739242398</v>
      </c>
      <c r="D4839" s="3">
        <v>3.7852814188227064E-2</v>
      </c>
    </row>
    <row r="4840" spans="1:4" x14ac:dyDescent="0.25">
      <c r="A4840" s="2" t="s">
        <v>1701</v>
      </c>
      <c r="B4840" s="3">
        <v>0.13825233280658719</v>
      </c>
      <c r="C4840" s="3">
        <v>0.16897008847445238</v>
      </c>
      <c r="D4840" s="3">
        <v>3.0717755667865276E-2</v>
      </c>
    </row>
    <row r="4841" spans="1:4" x14ac:dyDescent="0.25">
      <c r="A4841" s="2" t="s">
        <v>1702</v>
      </c>
      <c r="B4841" s="3">
        <v>7.5392990373075119E-2</v>
      </c>
      <c r="C4841" s="3">
        <v>0.10899041348602626</v>
      </c>
      <c r="D4841" s="3">
        <v>3.3597422763705261E-2</v>
      </c>
    </row>
    <row r="4842" spans="1:4" x14ac:dyDescent="0.25">
      <c r="A4842" s="2" t="s">
        <v>1703</v>
      </c>
      <c r="B4842" s="3">
        <v>0.10371562605723719</v>
      </c>
      <c r="C4842" s="3">
        <v>0.10325899953022594</v>
      </c>
      <c r="D4842" s="3">
        <v>1.4811517670750618E-2</v>
      </c>
    </row>
    <row r="4843" spans="1:4" x14ac:dyDescent="0.25">
      <c r="A4843" s="2" t="s">
        <v>1704</v>
      </c>
      <c r="B4843" s="3">
        <v>0.10795213421806699</v>
      </c>
      <c r="C4843" s="3">
        <v>0.12243826175108535</v>
      </c>
      <c r="D4843" s="3">
        <v>2.0821650745347128E-2</v>
      </c>
    </row>
    <row r="4844" spans="1:4" x14ac:dyDescent="0.25">
      <c r="A4844" s="2" t="s">
        <v>1705</v>
      </c>
      <c r="B4844" s="3">
        <v>9.7099915845319601E-2</v>
      </c>
      <c r="C4844" s="3">
        <v>9.5819023030344438E-2</v>
      </c>
      <c r="D4844" s="3">
        <v>1.0751760972198088E-2</v>
      </c>
    </row>
    <row r="4845" spans="1:4" x14ac:dyDescent="0.25">
      <c r="A4845" s="2" t="s">
        <v>1706</v>
      </c>
      <c r="B4845" s="3">
        <v>0.10199626511894175</v>
      </c>
      <c r="C4845" s="3">
        <v>0.10847312802070516</v>
      </c>
      <c r="D4845" s="3">
        <v>1.0299003304680822E-2</v>
      </c>
    </row>
    <row r="4846" spans="1:4" x14ac:dyDescent="0.25">
      <c r="A4846" s="2" t="s">
        <v>1707</v>
      </c>
      <c r="B4846" s="3">
        <v>0.11093579838052398</v>
      </c>
      <c r="C4846" s="3">
        <v>0.10372304019983866</v>
      </c>
      <c r="D4846" s="3">
        <v>1.1869732406921692E-2</v>
      </c>
    </row>
    <row r="4847" spans="1:4" x14ac:dyDescent="0.25">
      <c r="A4847" s="2" t="s">
        <v>1708</v>
      </c>
      <c r="B4847" s="3">
        <v>0.10095969960093501</v>
      </c>
      <c r="C4847" s="3">
        <v>0.11151167895877724</v>
      </c>
      <c r="D4847" s="3">
        <v>1.692790683591739E-2</v>
      </c>
    </row>
    <row r="4848" spans="1:4" x14ac:dyDescent="0.25">
      <c r="A4848" s="2" t="s">
        <v>1709</v>
      </c>
      <c r="B4848" s="3">
        <v>8.5482537513598855E-2</v>
      </c>
      <c r="C4848" s="3">
        <v>9.8977737070526969E-2</v>
      </c>
      <c r="D4848" s="3">
        <v>2.3165606602560725E-2</v>
      </c>
    </row>
    <row r="4849" spans="1:4" x14ac:dyDescent="0.25">
      <c r="A4849" s="2" t="s">
        <v>1710</v>
      </c>
      <c r="B4849" s="3">
        <v>8.8344329036772348E-2</v>
      </c>
      <c r="C4849" s="3">
        <v>7.1295697707682737E-2</v>
      </c>
      <c r="D4849" s="3">
        <v>1.8503942061215636E-2</v>
      </c>
    </row>
    <row r="4850" spans="1:4" x14ac:dyDescent="0.25">
      <c r="A4850" s="2" t="s">
        <v>1711</v>
      </c>
      <c r="B4850" s="3">
        <v>9.9034032085910523E-2</v>
      </c>
      <c r="C4850" s="3">
        <v>0.11569143761880699</v>
      </c>
      <c r="D4850" s="3">
        <v>2.7828731574118123E-2</v>
      </c>
    </row>
    <row r="4851" spans="1:4" x14ac:dyDescent="0.25">
      <c r="A4851" s="2" t="s">
        <v>1712</v>
      </c>
      <c r="B4851" s="3">
        <v>9.1014629229903332E-2</v>
      </c>
      <c r="C4851" s="3">
        <v>8.6162257706746459E-2</v>
      </c>
      <c r="D4851" s="3">
        <v>1.1722941650077699E-2</v>
      </c>
    </row>
    <row r="4852" spans="1:4" x14ac:dyDescent="0.25">
      <c r="A4852" s="2" t="s">
        <v>1713</v>
      </c>
      <c r="B4852" s="3">
        <v>0.1118886731564997</v>
      </c>
      <c r="C4852" s="3">
        <v>0.12181350868195302</v>
      </c>
      <c r="D4852" s="3">
        <v>1.0996324010193355E-2</v>
      </c>
    </row>
    <row r="4853" spans="1:4" x14ac:dyDescent="0.25">
      <c r="A4853" s="2" t="s">
        <v>1714</v>
      </c>
      <c r="B4853" s="3">
        <v>6.533434521406889E-2</v>
      </c>
      <c r="C4853" s="3">
        <v>0.10252693016082046</v>
      </c>
      <c r="D4853" s="3">
        <v>3.876625141128897E-2</v>
      </c>
    </row>
    <row r="4854" spans="1:4" x14ac:dyDescent="0.25">
      <c r="A4854" s="2" t="s">
        <v>1715</v>
      </c>
      <c r="B4854" s="3">
        <v>8.1614231225103279E-2</v>
      </c>
      <c r="C4854" s="3">
        <v>9.7792195272631902E-2</v>
      </c>
      <c r="D4854" s="3">
        <v>1.6227845451794561E-2</v>
      </c>
    </row>
    <row r="4855" spans="1:4" x14ac:dyDescent="0.25">
      <c r="A4855" s="2" t="s">
        <v>1716</v>
      </c>
      <c r="B4855" s="3">
        <v>7.7515970915555815E-2</v>
      </c>
      <c r="C4855" s="3">
        <v>9.3719301279634237E-2</v>
      </c>
      <c r="D4855" s="3">
        <v>2.1309939678758379E-2</v>
      </c>
    </row>
    <row r="4856" spans="1:4" x14ac:dyDescent="0.25">
      <c r="A4856" s="2" t="s">
        <v>1717</v>
      </c>
      <c r="B4856" s="3">
        <v>0.10363267967477433</v>
      </c>
      <c r="C4856" s="3">
        <v>7.8696350916288668E-2</v>
      </c>
      <c r="D4856" s="3">
        <v>2.7312404592521492E-2</v>
      </c>
    </row>
    <row r="4857" spans="1:4" x14ac:dyDescent="0.25">
      <c r="A4857" s="2" t="s">
        <v>1718</v>
      </c>
      <c r="B4857" s="3">
        <v>0.10148615110665545</v>
      </c>
      <c r="C4857" s="3">
        <v>0.11427644896320999</v>
      </c>
      <c r="D4857" s="3">
        <v>2.0301725715398778E-2</v>
      </c>
    </row>
    <row r="4858" spans="1:4" x14ac:dyDescent="0.25">
      <c r="A4858" s="2" t="s">
        <v>1719</v>
      </c>
      <c r="B4858" s="3">
        <v>6.9963206537067779E-2</v>
      </c>
      <c r="C4858" s="3">
        <v>0.10074811597587552</v>
      </c>
      <c r="D4858" s="3">
        <v>3.7782966275699485E-2</v>
      </c>
    </row>
    <row r="4859" spans="1:4" x14ac:dyDescent="0.25">
      <c r="A4859" s="2" t="s">
        <v>1720</v>
      </c>
      <c r="B4859" s="3">
        <v>0.15950411185622229</v>
      </c>
      <c r="C4859" s="3">
        <v>0.10290916217491033</v>
      </c>
      <c r="D4859" s="3">
        <v>6.1143048573285293E-2</v>
      </c>
    </row>
    <row r="4860" spans="1:4" x14ac:dyDescent="0.25">
      <c r="A4860" s="2" t="s">
        <v>1721</v>
      </c>
      <c r="B4860" s="3">
        <v>0.24143452942371352</v>
      </c>
      <c r="C4860" s="3">
        <v>0.1702404734678567</v>
      </c>
      <c r="D4860" s="3">
        <v>7.5092266313731615E-2</v>
      </c>
    </row>
    <row r="4861" spans="1:4" x14ac:dyDescent="0.25">
      <c r="A4861" s="2" t="s">
        <v>1722</v>
      </c>
      <c r="B4861" s="3">
        <v>0.14267957443371432</v>
      </c>
      <c r="C4861" s="3">
        <v>0.18722953530959791</v>
      </c>
      <c r="D4861" s="3">
        <v>4.4549960643053055E-2</v>
      </c>
    </row>
    <row r="4862" spans="1:4" x14ac:dyDescent="0.25">
      <c r="A4862" s="2" t="s">
        <v>1723</v>
      </c>
      <c r="B4862" s="3">
        <v>0.18566159624606368</v>
      </c>
      <c r="C4862" s="3">
        <v>8.3446965902112244E-2</v>
      </c>
      <c r="D4862" s="3">
        <v>0.1210704848635942</v>
      </c>
    </row>
    <row r="4863" spans="1:4" x14ac:dyDescent="0.25">
      <c r="A4863" s="2" t="s">
        <v>1724</v>
      </c>
      <c r="B4863" s="3">
        <v>0.22682916605845091</v>
      </c>
      <c r="C4863" s="3">
        <v>0.24499597540125262</v>
      </c>
      <c r="D4863" s="3">
        <v>4.4370717369019985E-2</v>
      </c>
    </row>
    <row r="4864" spans="1:4" x14ac:dyDescent="0.25">
      <c r="A4864" s="2" t="s">
        <v>1725</v>
      </c>
      <c r="B4864" s="3">
        <v>8.1190977245569257E-2</v>
      </c>
      <c r="C4864" s="3">
        <v>0.10139519639778884</v>
      </c>
      <c r="D4864" s="3">
        <v>3.2924558967351913E-2</v>
      </c>
    </row>
    <row r="4865" spans="1:4" x14ac:dyDescent="0.25">
      <c r="A4865" s="2" t="s">
        <v>1726</v>
      </c>
      <c r="B4865" s="3">
        <v>6.971785146743073E-2</v>
      </c>
      <c r="C4865" s="3">
        <v>0.10388595657423148</v>
      </c>
      <c r="D4865" s="3">
        <v>3.6396938492543995E-2</v>
      </c>
    </row>
    <row r="4866" spans="1:4" x14ac:dyDescent="0.25">
      <c r="A4866" s="2" t="s">
        <v>1727</v>
      </c>
      <c r="B4866" s="3">
        <v>8.5008209571242457E-2</v>
      </c>
      <c r="C4866" s="3">
        <v>0.10306128994852772</v>
      </c>
      <c r="D4866" s="3">
        <v>3.6406411323696375E-2</v>
      </c>
    </row>
    <row r="4867" spans="1:4" x14ac:dyDescent="0.25">
      <c r="A4867" s="2" t="s">
        <v>1728</v>
      </c>
      <c r="B4867" s="3">
        <v>7.8213144093751769E-2</v>
      </c>
      <c r="C4867" s="3">
        <v>7.8744295984506635E-2</v>
      </c>
      <c r="D4867" s="3">
        <v>1.2640615226700914E-2</v>
      </c>
    </row>
    <row r="4868" spans="1:4" x14ac:dyDescent="0.25">
      <c r="A4868" s="2" t="s">
        <v>1729</v>
      </c>
      <c r="B4868" s="3">
        <v>9.762708703055975E-2</v>
      </c>
      <c r="C4868" s="3">
        <v>0.10284254932776089</v>
      </c>
      <c r="D4868" s="3">
        <v>9.3553848564624873E-3</v>
      </c>
    </row>
    <row r="4869" spans="1:4" x14ac:dyDescent="0.25">
      <c r="A4869" s="2" t="s">
        <v>1730</v>
      </c>
      <c r="B4869" s="3">
        <v>0.10473586979787776</v>
      </c>
      <c r="C4869" s="3">
        <v>0.10509471994009788</v>
      </c>
      <c r="D4869" s="3">
        <v>6.9060683890711499E-3</v>
      </c>
    </row>
    <row r="4870" spans="1:4" x14ac:dyDescent="0.25">
      <c r="A4870" s="2" t="s">
        <v>1731</v>
      </c>
      <c r="B4870" s="3">
        <v>0.12365888338536032</v>
      </c>
      <c r="C4870" s="3">
        <v>9.9827456811908633E-2</v>
      </c>
      <c r="D4870" s="3">
        <v>2.3831426631659273E-2</v>
      </c>
    </row>
    <row r="4871" spans="1:4" x14ac:dyDescent="0.25">
      <c r="A4871" s="2" t="s">
        <v>1732</v>
      </c>
      <c r="B4871" s="3">
        <v>0.14663446042686717</v>
      </c>
      <c r="C4871" s="3">
        <v>0.10287119518034166</v>
      </c>
      <c r="D4871" s="3">
        <v>4.376326547935605E-2</v>
      </c>
    </row>
    <row r="4872" spans="1:4" x14ac:dyDescent="0.25">
      <c r="A4872" s="2" t="s">
        <v>1733</v>
      </c>
      <c r="B4872" s="3">
        <v>9.426197793800388E-2</v>
      </c>
      <c r="C4872" s="3">
        <v>0.14956343942321837</v>
      </c>
      <c r="D4872" s="3">
        <v>5.530146160162986E-2</v>
      </c>
    </row>
    <row r="4873" spans="1:4" x14ac:dyDescent="0.25">
      <c r="A4873" s="2" t="s">
        <v>1734</v>
      </c>
      <c r="B4873" s="3">
        <v>8.2638707011938178E-2</v>
      </c>
      <c r="C4873" s="3">
        <v>5.3225890718749738E-2</v>
      </c>
      <c r="D4873" s="3">
        <v>2.9412815812975182E-2</v>
      </c>
    </row>
    <row r="4874" spans="1:4" x14ac:dyDescent="0.25">
      <c r="A4874" s="2" t="s">
        <v>1735</v>
      </c>
      <c r="B4874" s="3">
        <v>0.10536294337362029</v>
      </c>
      <c r="C4874" s="3">
        <v>9.931137843523169E-2</v>
      </c>
      <c r="D4874" s="3">
        <v>1.7636569100432108E-2</v>
      </c>
    </row>
    <row r="4875" spans="1:4" x14ac:dyDescent="0.25">
      <c r="A4875" s="2" t="s">
        <v>1736</v>
      </c>
      <c r="B4875" s="3">
        <v>0.12394596775993719</v>
      </c>
      <c r="C4875" s="3">
        <v>0.10851557704154394</v>
      </c>
      <c r="D4875" s="3">
        <v>1.7452116822823882E-2</v>
      </c>
    </row>
    <row r="4876" spans="1:4" x14ac:dyDescent="0.25">
      <c r="A4876" s="2" t="s">
        <v>1737</v>
      </c>
      <c r="B4876" s="3">
        <v>0.16595996730029569</v>
      </c>
      <c r="C4876" s="3">
        <v>0.12689265888184312</v>
      </c>
      <c r="D4876" s="3">
        <v>4.1116743348538869E-2</v>
      </c>
    </row>
    <row r="4877" spans="1:4" x14ac:dyDescent="0.25">
      <c r="A4877" s="2" t="s">
        <v>1738</v>
      </c>
      <c r="B4877" s="3">
        <v>0.21209743991494201</v>
      </c>
      <c r="C4877" s="3">
        <v>0.14558746526017788</v>
      </c>
      <c r="D4877" s="3">
        <v>7.9119478352367947E-2</v>
      </c>
    </row>
    <row r="4878" spans="1:4" x14ac:dyDescent="0.25">
      <c r="A4878" s="2" t="s">
        <v>1739</v>
      </c>
      <c r="B4878" s="3">
        <v>3.6641419399529834E-2</v>
      </c>
      <c r="C4878" s="3">
        <v>0.21075655892491327</v>
      </c>
      <c r="D4878" s="3">
        <v>0.17411513812839982</v>
      </c>
    </row>
    <row r="4879" spans="1:4" x14ac:dyDescent="0.25">
      <c r="A4879" s="2" t="s">
        <v>1740</v>
      </c>
      <c r="B4879" s="3">
        <v>-5.9987133368849761E-2</v>
      </c>
      <c r="C4879" s="3">
        <v>3.5294107467052541E-2</v>
      </c>
      <c r="D4879" s="3">
        <v>9.5281242392957252E-2</v>
      </c>
    </row>
    <row r="4880" spans="1:4" x14ac:dyDescent="0.25">
      <c r="A4880" s="2" t="s">
        <v>1741</v>
      </c>
      <c r="B4880" s="3">
        <v>0.11272363713942465</v>
      </c>
      <c r="C4880" s="3">
        <v>4.8498357064090614E-2</v>
      </c>
      <c r="D4880" s="3">
        <v>6.4225280657410663E-2</v>
      </c>
    </row>
    <row r="4881" spans="1:4" x14ac:dyDescent="0.25">
      <c r="A4881" s="2" t="s">
        <v>1742</v>
      </c>
      <c r="B4881" s="3">
        <v>7.4410946108400905E-2</v>
      </c>
      <c r="C4881" s="3">
        <v>9.9984445492737037E-2</v>
      </c>
      <c r="D4881" s="3">
        <v>4.4367816299200086E-2</v>
      </c>
    </row>
    <row r="4882" spans="1:4" x14ac:dyDescent="0.25">
      <c r="A4882" s="2" t="s">
        <v>1743</v>
      </c>
      <c r="B4882" s="3">
        <v>6.7613064311444787E-2</v>
      </c>
      <c r="C4882" s="3">
        <v>5.2905336371622994E-2</v>
      </c>
      <c r="D4882" s="3">
        <v>3.8006238988600664E-2</v>
      </c>
    </row>
    <row r="4883" spans="1:4" x14ac:dyDescent="0.25">
      <c r="A4883" s="2" t="s">
        <v>1744</v>
      </c>
      <c r="B4883" s="3">
        <v>7.7816016040742259E-2</v>
      </c>
      <c r="C4883" s="3">
        <v>8.0738645337987774E-2</v>
      </c>
      <c r="D4883" s="3">
        <v>4.8470850568264764E-2</v>
      </c>
    </row>
    <row r="4884" spans="1:4" x14ac:dyDescent="0.25">
      <c r="A4884" s="2" t="s">
        <v>1745</v>
      </c>
      <c r="B4884" s="3">
        <v>5.3423061734065531E-2</v>
      </c>
      <c r="C4884" s="3">
        <v>0.12790850503370157</v>
      </c>
      <c r="D4884" s="3">
        <v>8.3019412122666864E-2</v>
      </c>
    </row>
    <row r="4885" spans="1:4" x14ac:dyDescent="0.25">
      <c r="A4885" s="2" t="s">
        <v>1746</v>
      </c>
      <c r="B4885" s="3">
        <v>0.13958874717354769</v>
      </c>
      <c r="C4885" s="3">
        <v>5.4975511855445761E-2</v>
      </c>
      <c r="D4885" s="3">
        <v>9.138322761282329E-2</v>
      </c>
    </row>
    <row r="4886" spans="1:4" x14ac:dyDescent="0.25">
      <c r="A4886" s="2" t="s">
        <v>1747</v>
      </c>
      <c r="B4886" s="3">
        <v>0.21462695300579085</v>
      </c>
      <c r="C4886" s="3">
        <v>0.16064444137737155</v>
      </c>
      <c r="D4886" s="3">
        <v>5.3982512559741708E-2</v>
      </c>
    </row>
    <row r="4887" spans="1:4" x14ac:dyDescent="0.25">
      <c r="A4887" s="2" t="s">
        <v>1748</v>
      </c>
      <c r="B4887" s="3">
        <v>8.2288251258432893E-2</v>
      </c>
      <c r="C4887" s="3">
        <v>0.12947863223962489</v>
      </c>
      <c r="D4887" s="3">
        <v>5.0131430849432938E-2</v>
      </c>
    </row>
    <row r="4888" spans="1:4" x14ac:dyDescent="0.25">
      <c r="A4888" s="2" t="s">
        <v>1749</v>
      </c>
      <c r="B4888" s="3">
        <v>6.2587080523371696E-2</v>
      </c>
      <c r="C4888" s="3">
        <v>5.5757962749339585E-2</v>
      </c>
      <c r="D4888" s="3">
        <v>1.4079099055379629E-2</v>
      </c>
    </row>
    <row r="4889" spans="1:4" x14ac:dyDescent="0.25">
      <c r="A4889" s="2" t="s">
        <v>1750</v>
      </c>
      <c r="B4889" s="3">
        <v>0.13476850255392467</v>
      </c>
      <c r="C4889" s="3">
        <v>0.12842438207007958</v>
      </c>
      <c r="D4889" s="3">
        <v>3.1474166084080935E-2</v>
      </c>
    </row>
    <row r="4890" spans="1:4" x14ac:dyDescent="0.25">
      <c r="A4890" s="2" t="s">
        <v>1751</v>
      </c>
      <c r="B4890" s="3">
        <v>9.5082320040091733E-2</v>
      </c>
      <c r="C4890" s="3">
        <v>0.13688033982180053</v>
      </c>
      <c r="D4890" s="3">
        <v>4.1798019665293396E-2</v>
      </c>
    </row>
    <row r="4891" spans="1:4" x14ac:dyDescent="0.25">
      <c r="A4891" s="2" t="s">
        <v>1752</v>
      </c>
      <c r="B4891" s="3">
        <v>0.10091059724800283</v>
      </c>
      <c r="C4891" s="3">
        <v>9.097305126488206E-2</v>
      </c>
      <c r="D4891" s="3">
        <v>2.1629871102049954E-2</v>
      </c>
    </row>
    <row r="4892" spans="1:4" x14ac:dyDescent="0.25">
      <c r="A4892" s="2" t="s">
        <v>1753</v>
      </c>
      <c r="B4892" s="3">
        <v>0.10233809612691411</v>
      </c>
      <c r="C4892" s="3">
        <v>0.1438502464443443</v>
      </c>
      <c r="D4892" s="3">
        <v>4.1512150317430489E-2</v>
      </c>
    </row>
    <row r="4893" spans="1:4" x14ac:dyDescent="0.25">
      <c r="A4893" s="2" t="s">
        <v>1754</v>
      </c>
      <c r="B4893" s="3">
        <v>0.10004656552337104</v>
      </c>
      <c r="C4893" s="3">
        <v>0.1151389852166177</v>
      </c>
      <c r="D4893" s="3">
        <v>2.1600810694508272E-2</v>
      </c>
    </row>
    <row r="4894" spans="1:4" x14ac:dyDescent="0.25">
      <c r="A4894" s="2" t="s">
        <v>1755</v>
      </c>
      <c r="B4894" s="3">
        <v>0.10099409159738564</v>
      </c>
      <c r="C4894" s="3">
        <v>0.10649581198231318</v>
      </c>
      <c r="D4894" s="3">
        <v>1.2528696213848878E-2</v>
      </c>
    </row>
    <row r="4895" spans="1:4" x14ac:dyDescent="0.25">
      <c r="A4895" s="2" t="s">
        <v>1756</v>
      </c>
      <c r="B4895" s="3">
        <v>8.9544890914112343E-2</v>
      </c>
      <c r="C4895" s="3">
        <v>0.1063523450866341</v>
      </c>
      <c r="D4895" s="3">
        <v>1.9034116063266993E-2</v>
      </c>
    </row>
    <row r="4896" spans="1:4" x14ac:dyDescent="0.25">
      <c r="A4896" s="2" t="s">
        <v>1757</v>
      </c>
      <c r="B4896" s="3">
        <v>9.7277505323290672E-2</v>
      </c>
      <c r="C4896" s="3">
        <v>0.1019069424364716</v>
      </c>
      <c r="D4896" s="3">
        <v>1.9765546079725024E-2</v>
      </c>
    </row>
    <row r="4897" spans="1:4" x14ac:dyDescent="0.25">
      <c r="A4897" s="2" t="s">
        <v>1758</v>
      </c>
      <c r="B4897" s="3">
        <v>9.5076564699411198E-2</v>
      </c>
      <c r="C4897" s="3">
        <v>7.0896350778639233E-2</v>
      </c>
      <c r="D4897" s="3">
        <v>2.5850096950307475E-2</v>
      </c>
    </row>
    <row r="4898" spans="1:4" x14ac:dyDescent="0.25">
      <c r="A4898" s="2" t="s">
        <v>1759</v>
      </c>
      <c r="B4898" s="3">
        <v>0.12315410003066057</v>
      </c>
      <c r="C4898" s="3">
        <v>0.12352461530826976</v>
      </c>
      <c r="D4898" s="3">
        <v>1.7158555565401919E-2</v>
      </c>
    </row>
    <row r="4899" spans="1:4" x14ac:dyDescent="0.25">
      <c r="A4899" s="2" t="s">
        <v>1760</v>
      </c>
      <c r="B4899" s="3">
        <v>0.11083652498200543</v>
      </c>
      <c r="C4899" s="3">
        <v>0.12152364291250697</v>
      </c>
      <c r="D4899" s="3">
        <v>1.2502269353717566E-2</v>
      </c>
    </row>
    <row r="4900" spans="1:4" x14ac:dyDescent="0.25">
      <c r="A4900" s="2" t="s">
        <v>1761</v>
      </c>
      <c r="B4900" s="3">
        <v>0.10312979575246586</v>
      </c>
      <c r="C4900" s="3">
        <v>0.1052598031237723</v>
      </c>
      <c r="D4900" s="3">
        <v>1.5015264973044387E-2</v>
      </c>
    </row>
    <row r="4901" spans="1:4" x14ac:dyDescent="0.25">
      <c r="A4901" s="2" t="s">
        <v>1762</v>
      </c>
      <c r="B4901" s="3">
        <v>0.11734751239418985</v>
      </c>
      <c r="C4901" s="3">
        <v>0.13474606024101393</v>
      </c>
      <c r="D4901" s="3">
        <v>1.9193397369235747E-2</v>
      </c>
    </row>
    <row r="4902" spans="1:4" x14ac:dyDescent="0.25">
      <c r="A4902" s="2" t="s">
        <v>1763</v>
      </c>
      <c r="B4902" s="3">
        <v>0.11030629836022829</v>
      </c>
      <c r="C4902" s="3">
        <v>0.10375310911331315</v>
      </c>
      <c r="D4902" s="3">
        <v>4.3987703975290067E-2</v>
      </c>
    </row>
    <row r="4903" spans="1:4" x14ac:dyDescent="0.25">
      <c r="A4903" s="2" t="s">
        <v>1764</v>
      </c>
      <c r="B4903" s="3">
        <v>0.19207505509257314</v>
      </c>
      <c r="C4903" s="3">
        <v>0.14829963189549755</v>
      </c>
      <c r="D4903" s="3">
        <v>4.3914861045777832E-2</v>
      </c>
    </row>
    <row r="4904" spans="1:4" x14ac:dyDescent="0.25">
      <c r="A4904" s="2" t="s">
        <v>1765</v>
      </c>
      <c r="B4904" s="3">
        <v>9.8898181575350547E-2</v>
      </c>
      <c r="C4904" s="3">
        <v>0.14583229948766527</v>
      </c>
      <c r="D4904" s="3">
        <v>4.6934117795899503E-2</v>
      </c>
    </row>
    <row r="4905" spans="1:4" x14ac:dyDescent="0.25">
      <c r="A4905" s="2" t="s">
        <v>1766</v>
      </c>
      <c r="B4905" s="3">
        <v>5.0934294238686555E-2</v>
      </c>
      <c r="C4905" s="3">
        <v>8.7079563643783414E-2</v>
      </c>
      <c r="D4905" s="3">
        <v>3.6145269405096776E-2</v>
      </c>
    </row>
    <row r="4906" spans="1:4" x14ac:dyDescent="0.25">
      <c r="A4906" s="2" t="s">
        <v>1767</v>
      </c>
      <c r="B4906" s="3">
        <v>7.6304290443658773E-2</v>
      </c>
      <c r="C4906" s="3">
        <v>7.4234925210475908E-2</v>
      </c>
      <c r="D4906" s="3">
        <v>1.8436770886182778E-2</v>
      </c>
    </row>
    <row r="4907" spans="1:4" x14ac:dyDescent="0.25">
      <c r="A4907" s="2" t="s">
        <v>1768</v>
      </c>
      <c r="B4907" s="3">
        <v>9.3635798431932926E-2</v>
      </c>
      <c r="C4907" s="3">
        <v>0.1065028012963011</v>
      </c>
      <c r="D4907" s="3">
        <v>1.933532010298222E-2</v>
      </c>
    </row>
    <row r="4908" spans="1:4" x14ac:dyDescent="0.25">
      <c r="A4908" s="2" t="s">
        <v>1769</v>
      </c>
      <c r="B4908" s="3">
        <v>0.1764589846134185</v>
      </c>
      <c r="C4908" s="3">
        <v>0.10983314539771519</v>
      </c>
      <c r="D4908" s="3">
        <v>7.1879381313920021E-2</v>
      </c>
    </row>
    <row r="4909" spans="1:4" x14ac:dyDescent="0.25">
      <c r="A4909" s="2" t="s">
        <v>1770</v>
      </c>
      <c r="B4909" s="3">
        <v>0.21262243017554294</v>
      </c>
      <c r="C4909" s="3">
        <v>0.14509369607549155</v>
      </c>
      <c r="D4909" s="3">
        <v>6.7528733983635833E-2</v>
      </c>
    </row>
    <row r="4910" spans="1:4" x14ac:dyDescent="0.25">
      <c r="A4910" s="2" t="s">
        <v>1771</v>
      </c>
      <c r="B4910" s="3">
        <v>0.16710893437266341</v>
      </c>
      <c r="C4910" s="3">
        <v>0.18057488510385161</v>
      </c>
      <c r="D4910" s="3">
        <v>2.2133411373943097E-2</v>
      </c>
    </row>
    <row r="4911" spans="1:4" x14ac:dyDescent="0.25">
      <c r="A4911" s="2" t="s">
        <v>1772</v>
      </c>
      <c r="B4911" s="3">
        <v>0.1135957674123346</v>
      </c>
      <c r="C4911" s="3">
        <v>0.11852346794330518</v>
      </c>
      <c r="D4911" s="3">
        <v>1.8581737065687758E-2</v>
      </c>
    </row>
    <row r="4912" spans="1:4" x14ac:dyDescent="0.25">
      <c r="A4912" s="2" t="s">
        <v>1773</v>
      </c>
      <c r="B4912" s="3">
        <v>8.7201731745153666E-2</v>
      </c>
      <c r="C4912" s="3">
        <v>0.11338077322579918</v>
      </c>
      <c r="D4912" s="3">
        <v>2.617904124781488E-2</v>
      </c>
    </row>
    <row r="4913" spans="1:4" x14ac:dyDescent="0.25">
      <c r="A4913" s="2" t="s">
        <v>1774</v>
      </c>
      <c r="B4913" s="3">
        <v>7.6209132559597492E-2</v>
      </c>
      <c r="C4913" s="3">
        <v>7.9251665854826597E-2</v>
      </c>
      <c r="D4913" s="3">
        <v>1.6454452415928252E-2</v>
      </c>
    </row>
    <row r="4914" spans="1:4" x14ac:dyDescent="0.25">
      <c r="A4914" s="2" t="s">
        <v>1775</v>
      </c>
      <c r="B4914" s="3">
        <v>0.1185176363214851</v>
      </c>
      <c r="C4914" s="3">
        <v>8.8477423763834023E-2</v>
      </c>
      <c r="D4914" s="3">
        <v>3.0040212324820448E-2</v>
      </c>
    </row>
    <row r="4915" spans="1:4" x14ac:dyDescent="0.25">
      <c r="A4915" s="2" t="s">
        <v>1776</v>
      </c>
      <c r="B4915" s="3">
        <v>9.1073842719197412E-2</v>
      </c>
      <c r="C4915" s="3">
        <v>0.1190943781984969</v>
      </c>
      <c r="D4915" s="3">
        <v>2.9654205776751041E-2</v>
      </c>
    </row>
    <row r="4916" spans="1:4" x14ac:dyDescent="0.25">
      <c r="A4916" s="2" t="s">
        <v>1777</v>
      </c>
      <c r="B4916" s="3">
        <v>0.16619260422885401</v>
      </c>
      <c r="C4916" s="3">
        <v>9.8295293864794075E-2</v>
      </c>
      <c r="D4916" s="3">
        <v>6.7897310480475426E-2</v>
      </c>
    </row>
    <row r="4917" spans="1:4" x14ac:dyDescent="0.25">
      <c r="A4917" s="2" t="s">
        <v>1778</v>
      </c>
      <c r="B4917" s="3">
        <v>9.9438001401722417E-2</v>
      </c>
      <c r="C4917" s="3">
        <v>0.12596695456886653</v>
      </c>
      <c r="D4917" s="3">
        <v>2.7686587069183595E-2</v>
      </c>
    </row>
    <row r="4918" spans="1:4" x14ac:dyDescent="0.25">
      <c r="A4918" s="2" t="s">
        <v>1779</v>
      </c>
      <c r="B4918" s="3">
        <v>0.10171601083129635</v>
      </c>
      <c r="C4918" s="3">
        <v>0.12183942762203516</v>
      </c>
      <c r="D4918" s="3">
        <v>2.1030688891187317E-2</v>
      </c>
    </row>
    <row r="4919" spans="1:4" x14ac:dyDescent="0.25">
      <c r="A4919" s="2" t="s">
        <v>1780</v>
      </c>
      <c r="B4919" s="3">
        <v>8.4281732793897446E-2</v>
      </c>
      <c r="C4919" s="3">
        <v>0.11259169701952491</v>
      </c>
      <c r="D4919" s="3">
        <v>2.8767743031494326E-2</v>
      </c>
    </row>
    <row r="4920" spans="1:4" x14ac:dyDescent="0.25">
      <c r="A4920" s="2" t="s">
        <v>1781</v>
      </c>
      <c r="B4920" s="3">
        <v>0.14120578393340136</v>
      </c>
      <c r="C4920" s="3">
        <v>6.7546402031439426E-2</v>
      </c>
      <c r="D4920" s="3">
        <v>7.3659382294863476E-2</v>
      </c>
    </row>
    <row r="4921" spans="1:4" x14ac:dyDescent="0.25">
      <c r="A4921" s="2" t="s">
        <v>1782</v>
      </c>
      <c r="B4921" s="3">
        <v>0.12736030574887999</v>
      </c>
      <c r="C4921" s="3">
        <v>0.13036147923412492</v>
      </c>
      <c r="D4921" s="3">
        <v>2.6841585990041501E-2</v>
      </c>
    </row>
    <row r="4922" spans="1:4" x14ac:dyDescent="0.25">
      <c r="A4922" s="2" t="s">
        <v>1783</v>
      </c>
      <c r="B4922" s="3">
        <v>0.10789136518724247</v>
      </c>
      <c r="C4922" s="3">
        <v>0.11091458657756462</v>
      </c>
      <c r="D4922" s="3">
        <v>1.3093431713059555E-2</v>
      </c>
    </row>
    <row r="4923" spans="1:4" x14ac:dyDescent="0.25">
      <c r="A4923" s="2" t="s">
        <v>1784</v>
      </c>
      <c r="B4923" s="3">
        <v>0.12292401306331141</v>
      </c>
      <c r="C4923" s="3">
        <v>0.12443423038348543</v>
      </c>
      <c r="D4923" s="3">
        <v>1.0505361948162321E-2</v>
      </c>
    </row>
    <row r="4924" spans="1:4" x14ac:dyDescent="0.25">
      <c r="A4924" s="2" t="s">
        <v>1785</v>
      </c>
      <c r="B4924" s="3">
        <v>8.9579063933342862E-2</v>
      </c>
      <c r="C4924" s="3">
        <v>0.10469164513051514</v>
      </c>
      <c r="D4924" s="3">
        <v>1.6442991327494376E-2</v>
      </c>
    </row>
    <row r="4925" spans="1:4" x14ac:dyDescent="0.25">
      <c r="A4925" s="2" t="s">
        <v>1786</v>
      </c>
      <c r="B4925" s="3">
        <v>0.12652162183076168</v>
      </c>
      <c r="C4925" s="3">
        <v>0.10255837300792328</v>
      </c>
      <c r="D4925" s="3">
        <v>2.4323711637407545E-2</v>
      </c>
    </row>
    <row r="4926" spans="1:4" x14ac:dyDescent="0.25">
      <c r="A4926" s="2" t="s">
        <v>1787</v>
      </c>
      <c r="B4926" s="3">
        <v>6.771069020032913E-4</v>
      </c>
      <c r="C4926" s="3">
        <v>0.11778080486692472</v>
      </c>
      <c r="D4926" s="3">
        <v>0.12039428763091559</v>
      </c>
    </row>
    <row r="4927" spans="1:4" x14ac:dyDescent="0.25">
      <c r="A4927" s="2" t="s">
        <v>1788</v>
      </c>
      <c r="B4927" s="3">
        <v>6.3769401982426754E-2</v>
      </c>
      <c r="C4927" s="3">
        <v>1.7435153014957891E-2</v>
      </c>
      <c r="D4927" s="3">
        <v>4.7097062924876802E-2</v>
      </c>
    </row>
    <row r="4928" spans="1:4" x14ac:dyDescent="0.25">
      <c r="A4928" s="2" t="s">
        <v>1789</v>
      </c>
      <c r="B4928" s="3">
        <v>0.10905913170427085</v>
      </c>
      <c r="C4928" s="3">
        <v>0.12138922908343373</v>
      </c>
      <c r="D4928" s="3">
        <v>3.3884211443364613E-2</v>
      </c>
    </row>
    <row r="4929" spans="1:4" x14ac:dyDescent="0.25">
      <c r="A4929" s="2" t="s">
        <v>1790</v>
      </c>
      <c r="B4929" s="3">
        <v>0.10914477799087774</v>
      </c>
      <c r="C4929" s="3">
        <v>7.6448685955256335E-2</v>
      </c>
      <c r="D4929" s="3">
        <v>3.7698406726121868E-2</v>
      </c>
    </row>
    <row r="4930" spans="1:4" x14ac:dyDescent="0.25">
      <c r="A4930" s="2" t="s">
        <v>1791</v>
      </c>
      <c r="B4930" s="3">
        <v>0.14746376313269127</v>
      </c>
      <c r="C4930" s="3">
        <v>0.14742582989856615</v>
      </c>
      <c r="D4930" s="3">
        <v>1.1987330857664348E-2</v>
      </c>
    </row>
    <row r="4931" spans="1:4" x14ac:dyDescent="0.25">
      <c r="A4931" s="2" t="s">
        <v>1792</v>
      </c>
      <c r="B4931" s="3">
        <v>0.15568642318248743</v>
      </c>
      <c r="C4931" s="3">
        <v>0.11104429373517634</v>
      </c>
      <c r="D4931" s="3">
        <v>4.7094990964978996E-2</v>
      </c>
    </row>
    <row r="4932" spans="1:4" x14ac:dyDescent="0.25">
      <c r="A4932" s="2" t="s">
        <v>1793</v>
      </c>
      <c r="B4932" s="3">
        <v>0.20984594523906724</v>
      </c>
      <c r="C4932" s="3">
        <v>0.16280961316078907</v>
      </c>
      <c r="D4932" s="3">
        <v>6.3045542687177616E-2</v>
      </c>
    </row>
    <row r="4933" spans="1:4" x14ac:dyDescent="0.25">
      <c r="A4933" s="2" t="s">
        <v>1794</v>
      </c>
      <c r="B4933" s="3">
        <v>0.21335502434521914</v>
      </c>
      <c r="C4933" s="3">
        <v>0.21399205457419168</v>
      </c>
      <c r="D4933" s="3">
        <v>2.7206694707274437E-2</v>
      </c>
    </row>
    <row r="4934" spans="1:4" x14ac:dyDescent="0.25">
      <c r="A4934" s="2" t="s">
        <v>1795</v>
      </c>
      <c r="B4934" s="3">
        <v>2.5895447935908998E-2</v>
      </c>
      <c r="C4934" s="3">
        <v>0.13408548058941958</v>
      </c>
      <c r="D4934" s="3">
        <v>0.10819003381766375</v>
      </c>
    </row>
    <row r="4935" spans="1:4" x14ac:dyDescent="0.25">
      <c r="A4935" s="2" t="s">
        <v>1796</v>
      </c>
      <c r="B4935" s="3">
        <v>4.0932698175310978E-2</v>
      </c>
      <c r="C4935" s="3">
        <v>2.6807844842551352E-2</v>
      </c>
      <c r="D4935" s="3">
        <v>2.8446841286495314E-2</v>
      </c>
    </row>
    <row r="4936" spans="1:4" x14ac:dyDescent="0.25">
      <c r="A4936" s="2" t="s">
        <v>1797</v>
      </c>
      <c r="B4936" s="3">
        <v>7.7108168276026734E-2</v>
      </c>
      <c r="C4936" s="3">
        <v>9.0698826068546554E-2</v>
      </c>
      <c r="D4936" s="3">
        <v>3.5216986550949507E-2</v>
      </c>
    </row>
    <row r="4937" spans="1:4" x14ac:dyDescent="0.25">
      <c r="A4937" s="2" t="s">
        <v>1798</v>
      </c>
      <c r="B4937" s="3">
        <v>0.11563009768724444</v>
      </c>
      <c r="C4937" s="3">
        <v>9.9276554130483433E-2</v>
      </c>
      <c r="D4937" s="3">
        <v>3.955354570643977E-2</v>
      </c>
    </row>
    <row r="4938" spans="1:4" x14ac:dyDescent="0.25">
      <c r="A4938" s="2" t="s">
        <v>1799</v>
      </c>
      <c r="B4938" s="3">
        <v>0.10104108718223882</v>
      </c>
      <c r="C4938" s="3">
        <v>0.11625024350360035</v>
      </c>
      <c r="D4938" s="3">
        <v>2.1134307375177727E-2</v>
      </c>
    </row>
    <row r="4939" spans="1:4" x14ac:dyDescent="0.25">
      <c r="A4939" s="2" t="s">
        <v>1800</v>
      </c>
      <c r="B4939" s="3">
        <v>9.9693497177213319E-2</v>
      </c>
      <c r="C4939" s="3">
        <v>9.975816967198628E-2</v>
      </c>
      <c r="D4939" s="3">
        <v>1.3367947656661277E-2</v>
      </c>
    </row>
    <row r="4940" spans="1:4" x14ac:dyDescent="0.25">
      <c r="A4940" s="2" t="s">
        <v>1801</v>
      </c>
      <c r="B4940" s="3">
        <v>0.10425609466619792</v>
      </c>
      <c r="C4940" s="3">
        <v>0.11081592013943001</v>
      </c>
      <c r="D4940" s="3">
        <v>9.1732358268927783E-3</v>
      </c>
    </row>
    <row r="4941" spans="1:4" x14ac:dyDescent="0.25">
      <c r="A4941" s="2" t="s">
        <v>1802</v>
      </c>
      <c r="B4941" s="3">
        <v>0.1136496136896314</v>
      </c>
      <c r="C4941" s="3">
        <v>0.10098683001706377</v>
      </c>
      <c r="D4941" s="3">
        <v>1.4144846587441867E-2</v>
      </c>
    </row>
    <row r="4942" spans="1:4" x14ac:dyDescent="0.25">
      <c r="A4942" s="2" t="s">
        <v>1803</v>
      </c>
      <c r="B4942" s="3">
        <v>0.13015764439478517</v>
      </c>
      <c r="C4942" s="3">
        <v>0.12185580679215505</v>
      </c>
      <c r="D4942" s="3">
        <v>1.2985426699742685E-2</v>
      </c>
    </row>
    <row r="4943" spans="1:4" x14ac:dyDescent="0.25">
      <c r="A4943" s="2" t="s">
        <v>1804</v>
      </c>
      <c r="B4943" s="3">
        <v>9.167325543239721E-2</v>
      </c>
      <c r="C4943" s="3">
        <v>8.1199924607062796E-2</v>
      </c>
      <c r="D4943" s="3">
        <v>1.5558659884845834E-2</v>
      </c>
    </row>
    <row r="4944" spans="1:4" x14ac:dyDescent="0.25">
      <c r="A4944" s="2" t="s">
        <v>1805</v>
      </c>
      <c r="B4944" s="3">
        <v>0.12170160328969362</v>
      </c>
      <c r="C4944" s="3">
        <v>0.10553630904178145</v>
      </c>
      <c r="D4944" s="3">
        <v>1.6165294218808416E-2</v>
      </c>
    </row>
    <row r="4945" spans="1:4" x14ac:dyDescent="0.25">
      <c r="A4945" s="2" t="s">
        <v>1806</v>
      </c>
      <c r="B4945" s="3">
        <v>0.10503852646797897</v>
      </c>
      <c r="C4945" s="3">
        <v>0.1283289905404672</v>
      </c>
      <c r="D4945" s="3">
        <v>2.3290464072488234E-2</v>
      </c>
    </row>
    <row r="4946" spans="1:4" x14ac:dyDescent="0.25">
      <c r="A4946" s="2" t="s">
        <v>1807</v>
      </c>
      <c r="B4946" s="3">
        <v>8.6841996759176227E-2</v>
      </c>
      <c r="C4946" s="3">
        <v>0.1134280964033678</v>
      </c>
      <c r="D4946" s="3">
        <v>2.6586099411360944E-2</v>
      </c>
    </row>
    <row r="4947" spans="1:4" x14ac:dyDescent="0.25">
      <c r="A4947" s="2" t="s">
        <v>1808</v>
      </c>
      <c r="B4947" s="3">
        <v>0.11241263151168818</v>
      </c>
      <c r="C4947" s="3">
        <v>0.11011072271503505</v>
      </c>
      <c r="D4947" s="3">
        <v>9.2066640499979188E-3</v>
      </c>
    </row>
    <row r="4948" spans="1:4" x14ac:dyDescent="0.25">
      <c r="A4948" s="2" t="s">
        <v>1809</v>
      </c>
      <c r="B4948" s="3">
        <v>0.12464010855182983</v>
      </c>
      <c r="C4948" s="3">
        <v>0.10876648337580275</v>
      </c>
      <c r="D4948" s="3">
        <v>1.6989517258480198E-2</v>
      </c>
    </row>
    <row r="4949" spans="1:4" x14ac:dyDescent="0.25">
      <c r="A4949" s="2" t="s">
        <v>1810</v>
      </c>
      <c r="B4949" s="3">
        <v>0.13313260674476618</v>
      </c>
      <c r="C4949" s="3">
        <v>0.1259894086979329</v>
      </c>
      <c r="D4949" s="3">
        <v>2.074027480557562E-2</v>
      </c>
    </row>
    <row r="4950" spans="1:4" x14ac:dyDescent="0.25">
      <c r="A4950" s="2" t="s">
        <v>1811</v>
      </c>
      <c r="B4950" s="3">
        <v>0.16103777289390553</v>
      </c>
      <c r="C4950" s="3">
        <v>0.12877064221538595</v>
      </c>
      <c r="D4950" s="3">
        <v>3.8147348910570159E-2</v>
      </c>
    </row>
    <row r="4951" spans="1:4" x14ac:dyDescent="0.25">
      <c r="A4951" s="2" t="s">
        <v>1812</v>
      </c>
      <c r="B4951" s="3">
        <v>0.18640587106347101</v>
      </c>
      <c r="C4951" s="3">
        <v>0.14792331308126458</v>
      </c>
      <c r="D4951" s="3">
        <v>4.6855848282575642E-2</v>
      </c>
    </row>
    <row r="4952" spans="1:4" x14ac:dyDescent="0.25">
      <c r="A4952" s="2" t="s">
        <v>1813</v>
      </c>
      <c r="B4952" s="3">
        <v>3.9383370429277489E-2</v>
      </c>
      <c r="C4952" s="3">
        <v>0.10445680655539027</v>
      </c>
      <c r="D4952" s="3">
        <v>6.5073437057435554E-2</v>
      </c>
    </row>
    <row r="4953" spans="1:4" x14ac:dyDescent="0.25">
      <c r="A4953" s="2" t="s">
        <v>1814</v>
      </c>
      <c r="B4953" s="3">
        <v>4.7668471001088675E-2</v>
      </c>
      <c r="C4953" s="3">
        <v>7.8885651077143779E-2</v>
      </c>
      <c r="D4953" s="3">
        <v>3.5674015060067177E-2</v>
      </c>
    </row>
    <row r="4954" spans="1:4" x14ac:dyDescent="0.25">
      <c r="A4954" s="2" t="s">
        <v>1815</v>
      </c>
      <c r="B4954" s="3">
        <v>6.2761196866631452E-2</v>
      </c>
      <c r="C4954" s="3">
        <v>6.8352659349329742E-2</v>
      </c>
      <c r="D4954" s="3">
        <v>1.6067504067905233E-2</v>
      </c>
    </row>
    <row r="4955" spans="1:4" x14ac:dyDescent="0.25">
      <c r="A4955" s="2" t="s">
        <v>1816</v>
      </c>
      <c r="B4955" s="3">
        <v>4.3607735773548512E-2</v>
      </c>
      <c r="C4955" s="3">
        <v>0.10725417971843862</v>
      </c>
      <c r="D4955" s="3">
        <v>7.408642419613895E-2</v>
      </c>
    </row>
    <row r="4956" spans="1:4" x14ac:dyDescent="0.25">
      <c r="A4956" s="2" t="s">
        <v>1817</v>
      </c>
      <c r="B4956" s="3">
        <v>8.0154202878474495E-3</v>
      </c>
      <c r="C4956" s="3">
        <v>5.0688334042206511E-2</v>
      </c>
      <c r="D4956" s="3">
        <v>4.2672913987189531E-2</v>
      </c>
    </row>
    <row r="4957" spans="1:4" x14ac:dyDescent="0.25">
      <c r="A4957" s="2" t="s">
        <v>1818</v>
      </c>
      <c r="B4957" s="3">
        <v>4.5217465609311974E-2</v>
      </c>
      <c r="C4957" s="3">
        <v>5.5542146787047331E-2</v>
      </c>
      <c r="D4957" s="3">
        <v>3.6198223009705564E-2</v>
      </c>
    </row>
    <row r="4958" spans="1:4" x14ac:dyDescent="0.25">
      <c r="A4958" s="2" t="s">
        <v>1819</v>
      </c>
      <c r="B4958" s="3">
        <v>0.19814667850732798</v>
      </c>
      <c r="C4958" s="3">
        <v>0.11752154957503064</v>
      </c>
      <c r="D4958" s="3">
        <v>8.0782313831150504E-2</v>
      </c>
    </row>
    <row r="4959" spans="1:4" x14ac:dyDescent="0.25">
      <c r="A4959" s="2" t="s">
        <v>1820</v>
      </c>
      <c r="B4959" s="3">
        <v>0.12401728099212053</v>
      </c>
      <c r="C4959" s="3">
        <v>0.16030770330689842</v>
      </c>
      <c r="D4959" s="3">
        <v>3.8634397555142655E-2</v>
      </c>
    </row>
    <row r="4960" spans="1:4" x14ac:dyDescent="0.25">
      <c r="A4960" s="2" t="s">
        <v>1821</v>
      </c>
      <c r="B4960" s="3">
        <v>6.0197631828486982E-2</v>
      </c>
      <c r="C4960" s="3">
        <v>6.1104438620532102E-2</v>
      </c>
      <c r="D4960" s="3">
        <v>2.1753012668341395E-2</v>
      </c>
    </row>
    <row r="4961" spans="1:4" x14ac:dyDescent="0.25">
      <c r="A4961" s="2" t="s">
        <v>1822</v>
      </c>
      <c r="B4961" s="3">
        <v>0.14848597534000857</v>
      </c>
      <c r="C4961" s="3">
        <v>7.6803907446446829E-2</v>
      </c>
      <c r="D4961" s="3">
        <v>7.1682067587971798E-2</v>
      </c>
    </row>
    <row r="4962" spans="1:4" x14ac:dyDescent="0.25">
      <c r="A4962" s="2" t="s">
        <v>1823</v>
      </c>
      <c r="B4962" s="3">
        <v>0.15750731877051302</v>
      </c>
      <c r="C4962" s="3">
        <v>0.15332185802981263</v>
      </c>
      <c r="D4962" s="3">
        <v>3.2849695067852749E-2</v>
      </c>
    </row>
    <row r="4963" spans="1:4" x14ac:dyDescent="0.25">
      <c r="A4963" s="2" t="s">
        <v>1824</v>
      </c>
      <c r="B4963" s="3">
        <v>7.7389047481119411E-2</v>
      </c>
      <c r="C4963" s="3">
        <v>0.12252843473106627</v>
      </c>
      <c r="D4963" s="3">
        <v>4.5139387249946594E-2</v>
      </c>
    </row>
    <row r="4964" spans="1:4" x14ac:dyDescent="0.25">
      <c r="A4964" s="2" t="s">
        <v>1825</v>
      </c>
      <c r="B4964" s="3">
        <v>9.1061053099110861E-2</v>
      </c>
      <c r="C4964" s="3">
        <v>0.10774330853018899</v>
      </c>
      <c r="D4964" s="3">
        <v>1.6682255547493682E-2</v>
      </c>
    </row>
    <row r="4965" spans="1:4" x14ac:dyDescent="0.25">
      <c r="A4965" s="2" t="s">
        <v>1826</v>
      </c>
      <c r="B4965" s="3">
        <v>0.10277877235785124</v>
      </c>
      <c r="C4965" s="3">
        <v>9.2383846757002147E-2</v>
      </c>
      <c r="D4965" s="3">
        <v>1.2740282923914496E-2</v>
      </c>
    </row>
    <row r="4966" spans="1:4" x14ac:dyDescent="0.25">
      <c r="A4966" s="2" t="s">
        <v>1827</v>
      </c>
      <c r="B4966" s="3">
        <v>0.1106826465111227</v>
      </c>
      <c r="C4966" s="3">
        <v>0.13161530857905746</v>
      </c>
      <c r="D4966" s="3">
        <v>2.0932661835104248E-2</v>
      </c>
    </row>
    <row r="4967" spans="1:4" x14ac:dyDescent="0.25">
      <c r="A4967" s="2" t="s">
        <v>1828</v>
      </c>
      <c r="B4967" s="3">
        <v>9.4764599576592445E-2</v>
      </c>
      <c r="C4967" s="3">
        <v>0.12593256705440575</v>
      </c>
      <c r="D4967" s="3">
        <v>3.3227189211174846E-2</v>
      </c>
    </row>
    <row r="4968" spans="1:4" x14ac:dyDescent="0.25">
      <c r="A4968" s="2" t="s">
        <v>1829</v>
      </c>
      <c r="B4968" s="3">
        <v>6.6789828240871249E-2</v>
      </c>
      <c r="C4968" s="3">
        <v>9.7167914296733243E-2</v>
      </c>
      <c r="D4968" s="3">
        <v>3.0606967862695449E-2</v>
      </c>
    </row>
    <row r="4969" spans="1:4" x14ac:dyDescent="0.25">
      <c r="A4969" s="2" t="s">
        <v>1830</v>
      </c>
      <c r="B4969" s="3">
        <v>8.2220295909792268E-2</v>
      </c>
      <c r="C4969" s="3">
        <v>7.0542113506235155E-2</v>
      </c>
      <c r="D4969" s="3">
        <v>2.0097271539270871E-2</v>
      </c>
    </row>
    <row r="4970" spans="1:4" x14ac:dyDescent="0.25">
      <c r="A4970" s="2" t="s">
        <v>1831</v>
      </c>
      <c r="B4970" s="3">
        <v>0.10215375130064785</v>
      </c>
      <c r="C4970" s="3">
        <v>0.10512819985160611</v>
      </c>
      <c r="D4970" s="3">
        <v>8.2880025147460453E-3</v>
      </c>
    </row>
    <row r="4971" spans="1:4" x14ac:dyDescent="0.25">
      <c r="A4971" s="2" t="s">
        <v>1832</v>
      </c>
      <c r="B4971" s="3">
        <v>0.10508775280322867</v>
      </c>
      <c r="C4971" s="3">
        <v>0.12890917877666638</v>
      </c>
      <c r="D4971" s="3">
        <v>2.3821426089853038E-2</v>
      </c>
    </row>
    <row r="4972" spans="1:4" x14ac:dyDescent="0.25">
      <c r="A4972" s="2" t="s">
        <v>1833</v>
      </c>
      <c r="B4972" s="3">
        <v>7.4214407708495883E-2</v>
      </c>
      <c r="C4972" s="3">
        <v>9.2309311206918265E-2</v>
      </c>
      <c r="D4972" s="3">
        <v>2.4309097556397322E-2</v>
      </c>
    </row>
    <row r="4973" spans="1:4" x14ac:dyDescent="0.25">
      <c r="A4973" s="2" t="s">
        <v>1834</v>
      </c>
      <c r="B4973" s="3">
        <v>6.6046785097569213E-2</v>
      </c>
      <c r="C4973" s="3">
        <v>9.7883676120545701E-2</v>
      </c>
      <c r="D4973" s="3">
        <v>3.2052709546405829E-2</v>
      </c>
    </row>
    <row r="4974" spans="1:4" x14ac:dyDescent="0.25">
      <c r="A4974" s="2" t="s">
        <v>1835</v>
      </c>
      <c r="B4974" s="3">
        <v>8.8763384614139768E-2</v>
      </c>
      <c r="C4974" s="3">
        <v>9.0970183780882424E-2</v>
      </c>
      <c r="D4974" s="3">
        <v>6.3517987728118879E-3</v>
      </c>
    </row>
    <row r="4975" spans="1:4" x14ac:dyDescent="0.25">
      <c r="A4975" s="2" t="s">
        <v>1836</v>
      </c>
      <c r="B4975" s="3">
        <v>7.7103310730308308E-2</v>
      </c>
      <c r="C4975" s="3">
        <v>0.10728273924905796</v>
      </c>
      <c r="D4975" s="3">
        <v>3.0748831806704388E-2</v>
      </c>
    </row>
    <row r="4976" spans="1:4" x14ac:dyDescent="0.25">
      <c r="A4976" s="2" t="s">
        <v>1837</v>
      </c>
      <c r="B4976" s="3">
        <v>-1.2762811034917752E-2</v>
      </c>
      <c r="C4976" s="3">
        <v>6.561920128297058E-2</v>
      </c>
      <c r="D4976" s="3">
        <v>7.8382011502981117E-2</v>
      </c>
    </row>
    <row r="4977" spans="1:4" x14ac:dyDescent="0.25">
      <c r="A4977" s="2" t="s">
        <v>1838</v>
      </c>
      <c r="B4977" s="3">
        <v>2.0005633123219051E-2</v>
      </c>
      <c r="C4977" s="3">
        <v>3.4881884930655353E-2</v>
      </c>
      <c r="D4977" s="3">
        <v>2.9497346142306952E-2</v>
      </c>
    </row>
    <row r="4978" spans="1:4" x14ac:dyDescent="0.25">
      <c r="A4978" s="2" t="s">
        <v>1839</v>
      </c>
      <c r="B4978" s="3">
        <v>8.0891267396509689E-2</v>
      </c>
      <c r="C4978" s="3">
        <v>7.8067214111797525E-2</v>
      </c>
      <c r="D4978" s="3">
        <v>1.2775404029525813E-2</v>
      </c>
    </row>
    <row r="4979" spans="1:4" x14ac:dyDescent="0.25">
      <c r="A4979" s="2" t="s">
        <v>1840</v>
      </c>
      <c r="B4979" s="3">
        <v>0.13885574415326113</v>
      </c>
      <c r="C4979" s="3">
        <v>0.10011677024886015</v>
      </c>
      <c r="D4979" s="3">
        <v>4.7324658837169395E-2</v>
      </c>
    </row>
    <row r="4980" spans="1:4" x14ac:dyDescent="0.25">
      <c r="A4980" s="2" t="s">
        <v>1841</v>
      </c>
      <c r="B4980" s="3">
        <v>5.3279146086424499E-2</v>
      </c>
      <c r="C4980" s="3">
        <v>0.14748248364776373</v>
      </c>
      <c r="D4980" s="3">
        <v>9.4203337095677894E-2</v>
      </c>
    </row>
    <row r="4981" spans="1:4" x14ac:dyDescent="0.25">
      <c r="A4981" s="2" t="s">
        <v>1842</v>
      </c>
      <c r="B4981" s="3">
        <v>2.0838883705437152E-2</v>
      </c>
      <c r="C4981" s="3">
        <v>2.9719408441451444E-2</v>
      </c>
      <c r="D4981" s="3">
        <v>2.1375845302827677E-2</v>
      </c>
    </row>
    <row r="4982" spans="1:4" x14ac:dyDescent="0.25">
      <c r="A4982" s="2" t="s">
        <v>1843</v>
      </c>
      <c r="B4982" s="3">
        <v>0.10027049202471974</v>
      </c>
      <c r="C4982" s="3">
        <v>0.10241536458488557</v>
      </c>
      <c r="D4982" s="3">
        <v>2.1023702225647867E-2</v>
      </c>
    </row>
    <row r="4983" spans="1:4" x14ac:dyDescent="0.25">
      <c r="A4983" s="2" t="s">
        <v>1844</v>
      </c>
      <c r="B4983" s="3">
        <v>0.11864138301461916</v>
      </c>
      <c r="C4983" s="3">
        <v>9.190874275373076E-2</v>
      </c>
      <c r="D4983" s="3">
        <v>3.0233459430746751E-2</v>
      </c>
    </row>
    <row r="4984" spans="1:4" x14ac:dyDescent="0.25">
      <c r="A4984" s="2" t="s">
        <v>1845</v>
      </c>
      <c r="B4984" s="3">
        <v>0.10865892912261174</v>
      </c>
      <c r="C4984" s="3">
        <v>0.1324304742738604</v>
      </c>
      <c r="D4984" s="3">
        <v>2.3771545034833256E-2</v>
      </c>
    </row>
    <row r="4985" spans="1:4" x14ac:dyDescent="0.25">
      <c r="A4985" s="2" t="s">
        <v>1846</v>
      </c>
      <c r="B4985" s="3">
        <v>9.3589887022971996E-2</v>
      </c>
      <c r="C4985" s="3">
        <v>0.11470552091486746</v>
      </c>
      <c r="D4985" s="3">
        <v>2.4094756692647927E-2</v>
      </c>
    </row>
    <row r="4986" spans="1:4" x14ac:dyDescent="0.25">
      <c r="A4986" s="2" t="s">
        <v>1847</v>
      </c>
      <c r="B4986" s="3">
        <v>0.12089806795120239</v>
      </c>
      <c r="C4986" s="3">
        <v>0.12577357876580209</v>
      </c>
      <c r="D4986" s="3">
        <v>1.8637088127434243E-2</v>
      </c>
    </row>
    <row r="4987" spans="1:4" x14ac:dyDescent="0.25">
      <c r="A4987" s="2" t="s">
        <v>1848</v>
      </c>
      <c r="B4987" s="3">
        <v>6.3969637267291657E-2</v>
      </c>
      <c r="C4987" s="3">
        <v>0.11717732370016162</v>
      </c>
      <c r="D4987" s="3">
        <v>5.3207686636596932E-2</v>
      </c>
    </row>
    <row r="4988" spans="1:4" x14ac:dyDescent="0.25">
      <c r="A4988" s="2" t="s">
        <v>1849</v>
      </c>
      <c r="B4988" s="3">
        <v>0.10878339922055594</v>
      </c>
      <c r="C4988" s="3">
        <v>0.11013513302896175</v>
      </c>
      <c r="D4988" s="3">
        <v>1.763295300770553E-2</v>
      </c>
    </row>
    <row r="4989" spans="1:4" x14ac:dyDescent="0.25">
      <c r="A4989" s="2" t="s">
        <v>1850</v>
      </c>
      <c r="B4989" s="3">
        <v>0.13347130082547665</v>
      </c>
      <c r="C4989" s="3">
        <v>0.12536974577233201</v>
      </c>
      <c r="D4989" s="3">
        <v>1.3177996966987848E-2</v>
      </c>
    </row>
    <row r="4990" spans="1:4" x14ac:dyDescent="0.25">
      <c r="A4990" s="2" t="s">
        <v>1851</v>
      </c>
      <c r="B4990" s="3">
        <v>0.103321227012202</v>
      </c>
      <c r="C4990" s="3">
        <v>0.11627429095096894</v>
      </c>
      <c r="D4990" s="3">
        <v>1.3332264847122136E-2</v>
      </c>
    </row>
    <row r="4991" spans="1:4" x14ac:dyDescent="0.25">
      <c r="A4991" s="2" t="s">
        <v>1852</v>
      </c>
      <c r="B4991" s="3">
        <v>6.2937376089393995E-2</v>
      </c>
      <c r="C4991" s="3">
        <v>0.12958627380430698</v>
      </c>
      <c r="D4991" s="3">
        <v>6.6648897714912919E-2</v>
      </c>
    </row>
    <row r="4992" spans="1:4" x14ac:dyDescent="0.25">
      <c r="A4992" s="2" t="s">
        <v>1853</v>
      </c>
      <c r="B4992" s="3">
        <v>5.9308442287146969E-2</v>
      </c>
      <c r="C4992" s="3">
        <v>9.0159416577080181E-2</v>
      </c>
      <c r="D4992" s="3">
        <v>3.0850974377244714E-2</v>
      </c>
    </row>
    <row r="4993" spans="1:4" x14ac:dyDescent="0.25">
      <c r="A4993" s="2" t="s">
        <v>1854</v>
      </c>
      <c r="B4993" s="3">
        <v>0.12165362201631075</v>
      </c>
      <c r="C4993" s="3">
        <v>0.10128398481174369</v>
      </c>
      <c r="D4993" s="3">
        <v>2.257324324455114E-2</v>
      </c>
    </row>
    <row r="4994" spans="1:4" x14ac:dyDescent="0.25">
      <c r="A4994" s="2" t="s">
        <v>1855</v>
      </c>
      <c r="B4994" s="3">
        <v>0.1247071023099123</v>
      </c>
      <c r="C4994" s="3">
        <v>0.11646052100695671</v>
      </c>
      <c r="D4994" s="3">
        <v>1.4859403716400248E-2</v>
      </c>
    </row>
    <row r="4995" spans="1:4" x14ac:dyDescent="0.25">
      <c r="A4995" s="2" t="s">
        <v>1856</v>
      </c>
      <c r="B4995" s="3">
        <v>8.6126020643860046E-2</v>
      </c>
      <c r="C4995" s="3">
        <v>0.1051810702192596</v>
      </c>
      <c r="D4995" s="3">
        <v>1.9055049633607258E-2</v>
      </c>
    </row>
    <row r="4996" spans="1:4" x14ac:dyDescent="0.25">
      <c r="A4996" s="2" t="s">
        <v>1857</v>
      </c>
      <c r="B4996" s="3">
        <v>0.10028365149628393</v>
      </c>
      <c r="C4996" s="3">
        <v>0.10082890174817297</v>
      </c>
      <c r="D4996" s="3">
        <v>1.3415274268481873E-2</v>
      </c>
    </row>
    <row r="4997" spans="1:4" x14ac:dyDescent="0.25">
      <c r="A4997" s="2" t="s">
        <v>1858</v>
      </c>
      <c r="B4997" s="3">
        <v>0.10081270337104788</v>
      </c>
      <c r="C4997" s="3">
        <v>0.11394146503880626</v>
      </c>
      <c r="D4997" s="3">
        <v>1.6303539741784334E-2</v>
      </c>
    </row>
    <row r="4998" spans="1:4" x14ac:dyDescent="0.25">
      <c r="A4998" s="2" t="s">
        <v>1859</v>
      </c>
      <c r="B4998" s="3">
        <v>6.0387738980353101E-2</v>
      </c>
      <c r="C4998" s="3">
        <v>0.12270385550800715</v>
      </c>
      <c r="D4998" s="3">
        <v>6.2316117342561511E-2</v>
      </c>
    </row>
    <row r="4999" spans="1:4" x14ac:dyDescent="0.25">
      <c r="A4999" s="2" t="s">
        <v>1860</v>
      </c>
      <c r="B4999" s="3">
        <v>0.13301857002079484</v>
      </c>
      <c r="C4999" s="3">
        <v>9.2374586325604482E-2</v>
      </c>
      <c r="D4999" s="3">
        <v>4.7550543211400516E-2</v>
      </c>
    </row>
    <row r="5000" spans="1:4" x14ac:dyDescent="0.25">
      <c r="A5000" s="2" t="s">
        <v>1861</v>
      </c>
      <c r="B5000" s="3">
        <v>0.13069867249578238</v>
      </c>
      <c r="C5000" s="3">
        <v>0.14432573108933852</v>
      </c>
      <c r="D5000" s="3">
        <v>1.9293709425255656E-2</v>
      </c>
    </row>
    <row r="5001" spans="1:4" x14ac:dyDescent="0.25">
      <c r="A5001" s="2" t="s">
        <v>1862</v>
      </c>
      <c r="B5001" s="3">
        <v>8.87146666646004E-2</v>
      </c>
      <c r="C5001" s="3">
        <v>8.2661328488029609E-2</v>
      </c>
      <c r="D5001" s="3">
        <v>2.1759272320196039E-2</v>
      </c>
    </row>
    <row r="5002" spans="1:4" x14ac:dyDescent="0.25">
      <c r="A5002" s="2" t="s">
        <v>1863</v>
      </c>
      <c r="B5002" s="3">
        <v>0.12026252644136554</v>
      </c>
      <c r="C5002" s="3">
        <v>0.11865365644916895</v>
      </c>
      <c r="D5002" s="3">
        <v>1.1054392904043191E-2</v>
      </c>
    </row>
    <row r="5003" spans="1:4" x14ac:dyDescent="0.25">
      <c r="A5003" s="2" t="s">
        <v>1864</v>
      </c>
      <c r="B5003" s="3">
        <v>0.15157752297818652</v>
      </c>
      <c r="C5003" s="3">
        <v>0.10469768650364122</v>
      </c>
      <c r="D5003" s="3">
        <v>6.0629397048614898E-2</v>
      </c>
    </row>
    <row r="5004" spans="1:4" x14ac:dyDescent="0.25">
      <c r="A5004" s="2" t="s">
        <v>1865</v>
      </c>
      <c r="B5004" s="3">
        <v>0.14359093364328138</v>
      </c>
      <c r="C5004" s="3">
        <v>0.1435130139579997</v>
      </c>
      <c r="D5004" s="3">
        <v>3.2396100927144289E-2</v>
      </c>
    </row>
    <row r="5005" spans="1:4" x14ac:dyDescent="0.25">
      <c r="A5005" s="2" t="s">
        <v>1866</v>
      </c>
      <c r="B5005" s="3">
        <v>6.7670795135200024E-2</v>
      </c>
      <c r="C5005" s="3">
        <v>0.13317682547494758</v>
      </c>
      <c r="D5005" s="3">
        <v>6.7146648187190405E-2</v>
      </c>
    </row>
    <row r="5006" spans="1:4" x14ac:dyDescent="0.25">
      <c r="A5006" s="2" t="s">
        <v>1867</v>
      </c>
      <c r="B5006" s="3">
        <v>6.6387110389769161E-2</v>
      </c>
      <c r="C5006" s="3">
        <v>8.1150770187377833E-2</v>
      </c>
      <c r="D5006" s="3">
        <v>1.5907744877040383E-2</v>
      </c>
    </row>
    <row r="5007" spans="1:4" x14ac:dyDescent="0.25">
      <c r="A5007" s="2" t="s">
        <v>1868</v>
      </c>
      <c r="B5007" s="3">
        <v>0.11717416020110254</v>
      </c>
      <c r="C5007" s="3">
        <v>9.4417149317450821E-2</v>
      </c>
      <c r="D5007" s="3">
        <v>2.2880045929923654E-2</v>
      </c>
    </row>
    <row r="5008" spans="1:4" x14ac:dyDescent="0.25">
      <c r="A5008" s="2" t="s">
        <v>1869</v>
      </c>
      <c r="B5008" s="3">
        <v>0.12786330888047814</v>
      </c>
      <c r="C5008" s="3">
        <v>0.10011799607309514</v>
      </c>
      <c r="D5008" s="3">
        <v>2.7949782786890857E-2</v>
      </c>
    </row>
    <row r="5009" spans="1:4" x14ac:dyDescent="0.25">
      <c r="A5009" s="2" t="s">
        <v>1870</v>
      </c>
      <c r="B5009" s="3">
        <v>0.12320976983755849</v>
      </c>
      <c r="C5009" s="3">
        <v>0.12535607768222698</v>
      </c>
      <c r="D5009" s="3">
        <v>9.2389141209423542E-3</v>
      </c>
    </row>
    <row r="5010" spans="1:4" x14ac:dyDescent="0.25">
      <c r="A5010" s="2" t="s">
        <v>1871</v>
      </c>
      <c r="B5010" s="3">
        <v>6.5706430934369509E-2</v>
      </c>
      <c r="C5010" s="3">
        <v>9.8138544941321043E-2</v>
      </c>
      <c r="D5010" s="3">
        <v>3.6523223505355404E-2</v>
      </c>
    </row>
    <row r="5011" spans="1:4" x14ac:dyDescent="0.25">
      <c r="A5011" s="2" t="s">
        <v>1872</v>
      </c>
      <c r="B5011" s="3">
        <v>0.10774922021664673</v>
      </c>
      <c r="C5011" s="3">
        <v>7.6875724596902784E-2</v>
      </c>
      <c r="D5011" s="3">
        <v>3.3323088195174919E-2</v>
      </c>
    </row>
    <row r="5012" spans="1:4" x14ac:dyDescent="0.25">
      <c r="A5012" s="2" t="s">
        <v>1873</v>
      </c>
      <c r="B5012" s="3">
        <v>0.12304958282038574</v>
      </c>
      <c r="C5012" s="3">
        <v>0.13140050042420623</v>
      </c>
      <c r="D5012" s="3">
        <v>1.7049332614988082E-2</v>
      </c>
    </row>
    <row r="5013" spans="1:4" x14ac:dyDescent="0.25">
      <c r="A5013" s="2" t="s">
        <v>1874</v>
      </c>
      <c r="B5013" s="3">
        <v>0.10634484305046479</v>
      </c>
      <c r="C5013" s="3">
        <v>9.8539817787241163E-2</v>
      </c>
      <c r="D5013" s="3">
        <v>1.2923768779728577E-2</v>
      </c>
    </row>
    <row r="5014" spans="1:4" x14ac:dyDescent="0.25">
      <c r="A5014" s="2" t="s">
        <v>1875</v>
      </c>
      <c r="B5014" s="3">
        <v>0.12098524719476703</v>
      </c>
      <c r="C5014" s="3">
        <v>0.11908338638022556</v>
      </c>
      <c r="D5014" s="3">
        <v>9.9452729336917383E-3</v>
      </c>
    </row>
    <row r="5015" spans="1:4" x14ac:dyDescent="0.25">
      <c r="A5015" s="2" t="s">
        <v>1876</v>
      </c>
      <c r="B5015" s="3">
        <v>6.8247219081968125E-2</v>
      </c>
      <c r="C5015" s="3">
        <v>0.10463958280161026</v>
      </c>
      <c r="D5015" s="3">
        <v>3.842256823554635E-2</v>
      </c>
    </row>
    <row r="5016" spans="1:4" x14ac:dyDescent="0.25">
      <c r="A5016" s="2" t="s">
        <v>1877</v>
      </c>
      <c r="B5016" s="3">
        <v>9.8150781355798244E-2</v>
      </c>
      <c r="C5016" s="3">
        <v>9.2671566177159492E-2</v>
      </c>
      <c r="D5016" s="3">
        <v>2.5663991109468043E-2</v>
      </c>
    </row>
    <row r="5017" spans="1:4" x14ac:dyDescent="0.25">
      <c r="A5017" s="2" t="s">
        <v>1878</v>
      </c>
      <c r="B5017" s="3">
        <v>0.11648578196763976</v>
      </c>
      <c r="C5017" s="3">
        <v>0.11085466737858951</v>
      </c>
      <c r="D5017" s="3">
        <v>9.3323828186839802E-3</v>
      </c>
    </row>
    <row r="5018" spans="1:4" x14ac:dyDescent="0.25">
      <c r="A5018" s="2" t="s">
        <v>1879</v>
      </c>
      <c r="B5018" s="3">
        <v>0.12005443172529354</v>
      </c>
      <c r="C5018" s="3">
        <v>0.1096418508095667</v>
      </c>
      <c r="D5018" s="3">
        <v>1.6573076485656212E-2</v>
      </c>
    </row>
    <row r="5019" spans="1:4" x14ac:dyDescent="0.25">
      <c r="A5019" s="2" t="s">
        <v>1880</v>
      </c>
      <c r="B5019" s="3">
        <v>0.11026720574591294</v>
      </c>
      <c r="C5019" s="3">
        <v>0.1158925576601177</v>
      </c>
      <c r="D5019" s="3">
        <v>8.4322539623826794E-3</v>
      </c>
    </row>
    <row r="5020" spans="1:4" x14ac:dyDescent="0.25">
      <c r="A5020" s="2" t="s">
        <v>1881</v>
      </c>
      <c r="B5020" s="3">
        <v>9.8668622318655419E-2</v>
      </c>
      <c r="C5020" s="3">
        <v>0.11782273696735507</v>
      </c>
      <c r="D5020" s="3">
        <v>1.9154114648699747E-2</v>
      </c>
    </row>
    <row r="5021" spans="1:4" x14ac:dyDescent="0.25">
      <c r="A5021" s="2" t="s">
        <v>1882</v>
      </c>
      <c r="B5021" s="3">
        <v>0.11310604214668253</v>
      </c>
      <c r="C5021" s="3">
        <v>0.10940305574331437</v>
      </c>
      <c r="D5021" s="3">
        <v>1.8879256676882495E-2</v>
      </c>
    </row>
    <row r="5022" spans="1:4" x14ac:dyDescent="0.25">
      <c r="A5022" s="2" t="s">
        <v>1883</v>
      </c>
      <c r="B5022" s="3">
        <v>8.3657876122742947E-2</v>
      </c>
      <c r="C5022" s="3">
        <v>9.9193242494948208E-2</v>
      </c>
      <c r="D5022" s="3">
        <v>2.1743424702435725E-2</v>
      </c>
    </row>
    <row r="5023" spans="1:4" x14ac:dyDescent="0.25">
      <c r="A5023" s="2" t="s">
        <v>1884</v>
      </c>
      <c r="B5023" s="3">
        <v>0.13788727950304747</v>
      </c>
      <c r="C5023" s="3">
        <v>0.11879999120719725</v>
      </c>
      <c r="D5023" s="3">
        <v>2.0543743623420593E-2</v>
      </c>
    </row>
    <row r="5024" spans="1:4" x14ac:dyDescent="0.25">
      <c r="A5024" s="2" t="s">
        <v>1885</v>
      </c>
      <c r="B5024" s="3">
        <v>0.11346507247071724</v>
      </c>
      <c r="C5024" s="3">
        <v>0.11660004022996887</v>
      </c>
      <c r="D5024" s="3">
        <v>9.0433806180954049E-3</v>
      </c>
    </row>
    <row r="5025" spans="1:4" x14ac:dyDescent="0.25">
      <c r="A5025" s="2" t="s">
        <v>1886</v>
      </c>
      <c r="B5025" s="3">
        <v>0.14927864074707042</v>
      </c>
      <c r="C5025" s="3">
        <v>0.10333283708314425</v>
      </c>
      <c r="D5025" s="3">
        <v>4.9861236475408063E-2</v>
      </c>
    </row>
    <row r="5026" spans="1:4" x14ac:dyDescent="0.25">
      <c r="A5026" s="2" t="s">
        <v>1887</v>
      </c>
      <c r="B5026" s="3">
        <v>0.16631272342056025</v>
      </c>
      <c r="C5026" s="3">
        <v>0.16122107906267047</v>
      </c>
      <c r="D5026" s="3">
        <v>1.4000693801790469E-2</v>
      </c>
    </row>
    <row r="5027" spans="1:4" x14ac:dyDescent="0.25">
      <c r="A5027" s="2" t="s">
        <v>1888</v>
      </c>
      <c r="B5027" s="3">
        <v>0.10756546445190918</v>
      </c>
      <c r="C5027" s="3">
        <v>0.124283842742443</v>
      </c>
      <c r="D5027" s="3">
        <v>2.4016428738832467E-2</v>
      </c>
    </row>
    <row r="5028" spans="1:4" x14ac:dyDescent="0.25">
      <c r="A5028" s="2" t="s">
        <v>1889</v>
      </c>
      <c r="B5028" s="3">
        <v>0.10782838193699702</v>
      </c>
      <c r="C5028" s="3">
        <v>9.5264501636847909E-2</v>
      </c>
      <c r="D5028" s="3">
        <v>2.2323695011436936E-2</v>
      </c>
    </row>
    <row r="5029" spans="1:4" x14ac:dyDescent="0.25">
      <c r="A5029" s="2" t="s">
        <v>1890</v>
      </c>
      <c r="B5029" s="3">
        <v>0.18952165916562078</v>
      </c>
      <c r="C5029" s="3">
        <v>0.13020617584697916</v>
      </c>
      <c r="D5029" s="3">
        <v>5.9315483085811194E-2</v>
      </c>
    </row>
    <row r="5030" spans="1:4" x14ac:dyDescent="0.25">
      <c r="A5030" s="2" t="s">
        <v>1891</v>
      </c>
      <c r="B5030" s="3">
        <v>8.6942262947559551E-2</v>
      </c>
      <c r="C5030" s="3">
        <v>0.12718176824273528</v>
      </c>
      <c r="D5030" s="3">
        <v>4.0239505004137754E-2</v>
      </c>
    </row>
    <row r="5031" spans="1:4" x14ac:dyDescent="0.25">
      <c r="A5031" s="2" t="s">
        <v>1892</v>
      </c>
      <c r="B5031" s="3">
        <v>0.13875432871282128</v>
      </c>
      <c r="C5031" s="3">
        <v>0.11433115042746064</v>
      </c>
      <c r="D5031" s="3">
        <v>3.0435882508754716E-2</v>
      </c>
    </row>
    <row r="5032" spans="1:4" x14ac:dyDescent="0.25">
      <c r="A5032" s="2" t="s">
        <v>1893</v>
      </c>
      <c r="B5032" s="3">
        <v>9.3226454686373417E-2</v>
      </c>
      <c r="C5032" s="3">
        <v>0.12411708431318401</v>
      </c>
      <c r="D5032" s="3">
        <v>3.0890629626810565E-2</v>
      </c>
    </row>
    <row r="5033" spans="1:4" x14ac:dyDescent="0.25">
      <c r="A5033" s="2" t="s">
        <v>1894</v>
      </c>
      <c r="B5033" s="3">
        <v>5.5341657251119808E-2</v>
      </c>
      <c r="C5033" s="3">
        <v>7.7523122308775755E-2</v>
      </c>
      <c r="D5033" s="3">
        <v>2.2513328585773706E-2</v>
      </c>
    </row>
    <row r="5034" spans="1:4" x14ac:dyDescent="0.25">
      <c r="A5034" s="2" t="s">
        <v>1895</v>
      </c>
      <c r="B5034" s="3">
        <v>0.10222156206145877</v>
      </c>
      <c r="C5034" s="3">
        <v>0.10472750000189983</v>
      </c>
      <c r="D5034" s="3">
        <v>1.3532969518564635E-2</v>
      </c>
    </row>
    <row r="5035" spans="1:4" x14ac:dyDescent="0.25">
      <c r="A5035" s="2" t="s">
        <v>1896</v>
      </c>
      <c r="B5035" s="3">
        <v>9.6562901977449628E-2</v>
      </c>
      <c r="C5035" s="3">
        <v>9.2823381695779819E-2</v>
      </c>
      <c r="D5035" s="3">
        <v>1.266540843062103E-2</v>
      </c>
    </row>
    <row r="5036" spans="1:4" x14ac:dyDescent="0.25">
      <c r="A5036" s="2" t="s">
        <v>1897</v>
      </c>
      <c r="B5036" s="3">
        <v>0.18504336848855008</v>
      </c>
      <c r="C5036" s="3">
        <v>0.10281822449178425</v>
      </c>
      <c r="D5036" s="3">
        <v>8.2225143909454443E-2</v>
      </c>
    </row>
    <row r="5037" spans="1:4" x14ac:dyDescent="0.25">
      <c r="A5037" s="2" t="s">
        <v>1898</v>
      </c>
      <c r="B5037" s="3">
        <v>8.8570202933624137E-2</v>
      </c>
      <c r="C5037" s="3">
        <v>0.11993041820824156</v>
      </c>
      <c r="D5037" s="3">
        <v>3.136021550744772E-2</v>
      </c>
    </row>
    <row r="5038" spans="1:4" x14ac:dyDescent="0.25">
      <c r="A5038" s="2" t="s">
        <v>1899</v>
      </c>
      <c r="B5038" s="3">
        <v>0.11031546397134674</v>
      </c>
      <c r="C5038" s="3">
        <v>0.11814307817257946</v>
      </c>
      <c r="D5038" s="3">
        <v>2.8837232617661353E-2</v>
      </c>
    </row>
    <row r="5039" spans="1:4" x14ac:dyDescent="0.25">
      <c r="A5039" s="2" t="s">
        <v>1900</v>
      </c>
      <c r="B5039" s="3">
        <v>0.12955547682940954</v>
      </c>
      <c r="C5039" s="3">
        <v>0.12888280139304692</v>
      </c>
      <c r="D5039" s="3">
        <v>1.2186396634206183E-2</v>
      </c>
    </row>
    <row r="5040" spans="1:4" x14ac:dyDescent="0.25">
      <c r="A5040" s="2" t="s">
        <v>1901</v>
      </c>
      <c r="B5040" s="3">
        <v>8.0683911219239055E-2</v>
      </c>
      <c r="C5040" s="3">
        <v>9.6295603318139855E-2</v>
      </c>
      <c r="D5040" s="3">
        <v>1.7859967891126857E-2</v>
      </c>
    </row>
    <row r="5041" spans="1:4" x14ac:dyDescent="0.25">
      <c r="A5041" s="2" t="s">
        <v>1902</v>
      </c>
      <c r="B5041" s="3">
        <v>6.8180506350472597E-2</v>
      </c>
      <c r="C5041" s="3">
        <v>0.10227455809945252</v>
      </c>
      <c r="D5041" s="3">
        <v>3.6648103268817074E-2</v>
      </c>
    </row>
    <row r="5042" spans="1:4" x14ac:dyDescent="0.25">
      <c r="A5042" s="2" t="s">
        <v>1903</v>
      </c>
      <c r="B5042" s="3">
        <v>9.1684544458985204E-2</v>
      </c>
      <c r="C5042" s="3">
        <v>7.7061687363311704E-2</v>
      </c>
      <c r="D5042" s="3">
        <v>1.884722686372698E-2</v>
      </c>
    </row>
    <row r="5043" spans="1:4" x14ac:dyDescent="0.25">
      <c r="A5043" s="2" t="s">
        <v>1904</v>
      </c>
      <c r="B5043" s="3">
        <v>0.1154610351659358</v>
      </c>
      <c r="C5043" s="3">
        <v>0.11222268501296624</v>
      </c>
      <c r="D5043" s="3">
        <v>9.3846628442406637E-3</v>
      </c>
    </row>
    <row r="5044" spans="1:4" x14ac:dyDescent="0.25">
      <c r="A5044" s="2" t="s">
        <v>1905</v>
      </c>
      <c r="B5044" s="3">
        <v>0.10948047786951082</v>
      </c>
      <c r="C5044" s="3">
        <v>0.11832926538772888</v>
      </c>
      <c r="D5044" s="3">
        <v>9.1355715412646497E-3</v>
      </c>
    </row>
    <row r="5045" spans="1:4" x14ac:dyDescent="0.25">
      <c r="A5045" s="2" t="s">
        <v>1906</v>
      </c>
      <c r="B5045" s="3">
        <v>0.1052706921473143</v>
      </c>
      <c r="C5045" s="3">
        <v>0.11089972686022509</v>
      </c>
      <c r="D5045" s="3">
        <v>2.2006357088685036E-2</v>
      </c>
    </row>
    <row r="5046" spans="1:4" x14ac:dyDescent="0.25">
      <c r="A5046" s="2" t="s">
        <v>1907</v>
      </c>
      <c r="B5046" s="3">
        <v>0.17254410497844222</v>
      </c>
      <c r="C5046" s="3">
        <v>0.11997701495420196</v>
      </c>
      <c r="D5046" s="3">
        <v>5.2872374653816244E-2</v>
      </c>
    </row>
    <row r="5047" spans="1:4" x14ac:dyDescent="0.25">
      <c r="A5047" s="2" t="s">
        <v>1908</v>
      </c>
      <c r="B5047" s="3">
        <v>0.114786924677901</v>
      </c>
      <c r="C5047" s="3">
        <v>0.13483747746795408</v>
      </c>
      <c r="D5047" s="3">
        <v>2.358813676983117E-2</v>
      </c>
    </row>
    <row r="5048" spans="1:4" x14ac:dyDescent="0.25">
      <c r="A5048" s="2" t="s">
        <v>1909</v>
      </c>
      <c r="B5048" s="3">
        <v>0.14776545111089959</v>
      </c>
      <c r="C5048" s="3">
        <v>0.12414433609228567</v>
      </c>
      <c r="D5048" s="3">
        <v>3.0565808760002252E-2</v>
      </c>
    </row>
    <row r="5049" spans="1:4" x14ac:dyDescent="0.25">
      <c r="A5049" s="2" t="s">
        <v>1910</v>
      </c>
      <c r="B5049" s="3">
        <v>9.6670642495155182E-2</v>
      </c>
      <c r="C5049" s="3">
        <v>0.11738004733342672</v>
      </c>
      <c r="D5049" s="3">
        <v>2.0709404721856121E-2</v>
      </c>
    </row>
    <row r="5050" spans="1:4" x14ac:dyDescent="0.25">
      <c r="A5050" s="2" t="s">
        <v>1911</v>
      </c>
      <c r="B5050" s="3">
        <v>0.11963352840393765</v>
      </c>
      <c r="C5050" s="3">
        <v>0.10751731623895486</v>
      </c>
      <c r="D5050" s="3">
        <v>1.7987172817811356E-2</v>
      </c>
    </row>
    <row r="5051" spans="1:4" x14ac:dyDescent="0.25">
      <c r="A5051" s="2" t="s">
        <v>1912</v>
      </c>
      <c r="B5051" s="3">
        <v>0.12513630930334319</v>
      </c>
      <c r="C5051" s="3">
        <v>0.12829909659922123</v>
      </c>
      <c r="D5051" s="3">
        <v>1.1866945773363115E-2</v>
      </c>
    </row>
    <row r="5052" spans="1:4" x14ac:dyDescent="0.25">
      <c r="A5052" s="2" t="s">
        <v>1913</v>
      </c>
      <c r="B5052" s="3">
        <v>9.3404395505786025E-2</v>
      </c>
      <c r="C5052" s="3">
        <v>0.10290730144333797</v>
      </c>
      <c r="D5052" s="3">
        <v>1.5970933716744188E-2</v>
      </c>
    </row>
    <row r="5053" spans="1:4" x14ac:dyDescent="0.25">
      <c r="A5053" s="2" t="s">
        <v>1914</v>
      </c>
      <c r="B5053" s="3">
        <v>0.1690599601715802</v>
      </c>
      <c r="C5053" s="3">
        <v>0.11916597932577136</v>
      </c>
      <c r="D5053" s="3">
        <v>5.5697889998555197E-2</v>
      </c>
    </row>
    <row r="5054" spans="1:4" x14ac:dyDescent="0.25">
      <c r="A5054" s="2" t="s">
        <v>1915</v>
      </c>
      <c r="B5054" s="3">
        <v>0.13730536750517805</v>
      </c>
      <c r="C5054" s="3">
        <v>0.15600532526150332</v>
      </c>
      <c r="D5054" s="3">
        <v>2.3862181697040793E-2</v>
      </c>
    </row>
    <row r="5055" spans="1:4" x14ac:dyDescent="0.25">
      <c r="A5055" s="2" t="s">
        <v>1916</v>
      </c>
      <c r="B5055" s="3">
        <v>9.5895691774785449E-2</v>
      </c>
      <c r="C5055" s="3">
        <v>9.5857127540512024E-2</v>
      </c>
      <c r="D5055" s="3">
        <v>1.6699544154107567E-2</v>
      </c>
    </row>
    <row r="5056" spans="1:4" x14ac:dyDescent="0.25">
      <c r="A5056" s="2" t="s">
        <v>1917</v>
      </c>
      <c r="B5056" s="3">
        <v>0.11150226602330796</v>
      </c>
      <c r="C5056" s="3">
        <v>0.12092837342061094</v>
      </c>
      <c r="D5056" s="3">
        <v>1.3450822094455354E-2</v>
      </c>
    </row>
    <row r="5057" spans="1:4" x14ac:dyDescent="0.25">
      <c r="A5057" s="2" t="s">
        <v>1918</v>
      </c>
      <c r="B5057" s="3">
        <v>6.9655674509704224E-2</v>
      </c>
      <c r="C5057" s="3">
        <v>7.6055443496443387E-2</v>
      </c>
      <c r="D5057" s="3">
        <v>1.0590819991193693E-2</v>
      </c>
    </row>
    <row r="5058" spans="1:4" x14ac:dyDescent="0.25">
      <c r="A5058" s="2" t="s">
        <v>1919</v>
      </c>
      <c r="B5058" s="3">
        <v>8.6821175646037058E-2</v>
      </c>
      <c r="C5058" s="3">
        <v>8.7730914354324216E-2</v>
      </c>
      <c r="D5058" s="3">
        <v>1.7966079991310852E-2</v>
      </c>
    </row>
    <row r="5059" spans="1:4" x14ac:dyDescent="0.25">
      <c r="A5059" s="2" t="s">
        <v>1920</v>
      </c>
      <c r="B5059" s="3">
        <v>0.10707409831229613</v>
      </c>
      <c r="C5059" s="3">
        <v>8.2684517721645562E-2</v>
      </c>
      <c r="D5059" s="3">
        <v>2.4389580590650439E-2</v>
      </c>
    </row>
    <row r="5060" spans="1:4" x14ac:dyDescent="0.25">
      <c r="A5060" s="2" t="s">
        <v>1921</v>
      </c>
      <c r="B5060" s="3">
        <v>0.11704308772459643</v>
      </c>
      <c r="C5060" s="3">
        <v>0.10981525503302678</v>
      </c>
      <c r="D5060" s="3">
        <v>1.171579514630139E-2</v>
      </c>
    </row>
    <row r="5061" spans="1:4" x14ac:dyDescent="0.25">
      <c r="A5061" s="2" t="s">
        <v>1922</v>
      </c>
      <c r="B5061" s="3">
        <v>9.9411706905812122E-2</v>
      </c>
      <c r="C5061" s="3">
        <v>0.1102436064975337</v>
      </c>
      <c r="D5061" s="3">
        <v>1.3567797490395604E-2</v>
      </c>
    </row>
    <row r="5062" spans="1:4" x14ac:dyDescent="0.25">
      <c r="A5062" s="2" t="s">
        <v>1923</v>
      </c>
      <c r="B5062" s="3">
        <v>9.7986103966832244E-2</v>
      </c>
      <c r="C5062" s="3">
        <v>0.10900946380570525</v>
      </c>
      <c r="D5062" s="3">
        <v>1.1023359838873136E-2</v>
      </c>
    </row>
    <row r="5063" spans="1:4" x14ac:dyDescent="0.25">
      <c r="A5063" s="2" t="s">
        <v>1924</v>
      </c>
      <c r="B5063" s="3">
        <v>0.10274184891022733</v>
      </c>
      <c r="C5063" s="3">
        <v>0.1012020161142573</v>
      </c>
      <c r="D5063" s="3">
        <v>7.2695399867370811E-3</v>
      </c>
    </row>
    <row r="5064" spans="1:4" x14ac:dyDescent="0.25">
      <c r="A5064" s="2" t="s">
        <v>1925</v>
      </c>
      <c r="B5064" s="3">
        <v>0.14609187282621874</v>
      </c>
      <c r="C5064" s="3">
        <v>0.10240247764158991</v>
      </c>
      <c r="D5064" s="3">
        <v>4.3689395301043973E-2</v>
      </c>
    </row>
    <row r="5065" spans="1:4" x14ac:dyDescent="0.25">
      <c r="A5065" s="2" t="s">
        <v>1926</v>
      </c>
      <c r="B5065" s="3">
        <v>0.13221516367048025</v>
      </c>
      <c r="C5065" s="3">
        <v>0.13280783570371568</v>
      </c>
      <c r="D5065" s="3">
        <v>9.2482089530676534E-3</v>
      </c>
    </row>
    <row r="5066" spans="1:4" x14ac:dyDescent="0.25">
      <c r="A5066" s="2" t="s">
        <v>1927</v>
      </c>
      <c r="B5066" s="3">
        <v>0.12246396485716109</v>
      </c>
      <c r="C5066" s="3">
        <v>0.12402387440670282</v>
      </c>
      <c r="D5066" s="3">
        <v>9.6604352584108589E-3</v>
      </c>
    </row>
    <row r="5067" spans="1:4" x14ac:dyDescent="0.25">
      <c r="A5067" s="2" t="s">
        <v>1928</v>
      </c>
      <c r="B5067" s="3">
        <v>0.10860783408861593</v>
      </c>
      <c r="C5067" s="3">
        <v>0.1145899159600958</v>
      </c>
      <c r="D5067" s="3">
        <v>1.2609572615474459E-2</v>
      </c>
    </row>
    <row r="5068" spans="1:4" x14ac:dyDescent="0.25">
      <c r="A5068" s="2" t="s">
        <v>1929</v>
      </c>
      <c r="B5068" s="3">
        <v>0.11522644013166417</v>
      </c>
      <c r="C5068" s="3">
        <v>0.12284897523932156</v>
      </c>
      <c r="D5068" s="3">
        <v>1.1823477922007445E-2</v>
      </c>
    </row>
    <row r="5069" spans="1:4" x14ac:dyDescent="0.25">
      <c r="A5069" s="2" t="s">
        <v>1930</v>
      </c>
      <c r="B5069" s="3">
        <v>0.15569732710719109</v>
      </c>
      <c r="C5069" s="3">
        <v>0.11641380912624294</v>
      </c>
      <c r="D5069" s="3">
        <v>4.5993734616786248E-2</v>
      </c>
    </row>
    <row r="5070" spans="1:4" x14ac:dyDescent="0.25">
      <c r="A5070" s="2" t="s">
        <v>1931</v>
      </c>
      <c r="B5070" s="3">
        <v>0.10673284996300945</v>
      </c>
      <c r="C5070" s="3">
        <v>0.14556965557858337</v>
      </c>
      <c r="D5070" s="3">
        <v>4.0626554284244783E-2</v>
      </c>
    </row>
    <row r="5071" spans="1:4" x14ac:dyDescent="0.25">
      <c r="A5071" s="2" t="s">
        <v>1932</v>
      </c>
      <c r="B5071" s="3">
        <v>7.3115440085530087E-2</v>
      </c>
      <c r="C5071" s="3">
        <v>8.3129797247238568E-2</v>
      </c>
      <c r="D5071" s="3">
        <v>2.443752635736017E-2</v>
      </c>
    </row>
    <row r="5072" spans="1:4" x14ac:dyDescent="0.25">
      <c r="A5072" s="2" t="s">
        <v>1933</v>
      </c>
      <c r="B5072" s="3">
        <v>0.14396986551582805</v>
      </c>
      <c r="C5072" s="3">
        <v>0.1180556438630446</v>
      </c>
      <c r="D5072" s="3">
        <v>2.5914222002029426E-2</v>
      </c>
    </row>
    <row r="5073" spans="1:4" x14ac:dyDescent="0.25">
      <c r="A5073" s="2" t="s">
        <v>1934</v>
      </c>
      <c r="B5073" s="3">
        <v>0.10723159555345792</v>
      </c>
      <c r="C5073" s="3">
        <v>0.10409917272045278</v>
      </c>
      <c r="D5073" s="3">
        <v>8.6350111523643119E-3</v>
      </c>
    </row>
    <row r="5074" spans="1:4" x14ac:dyDescent="0.25">
      <c r="A5074" s="2" t="s">
        <v>1935</v>
      </c>
      <c r="B5074" s="3">
        <v>0.13243829086422934</v>
      </c>
      <c r="C5074" s="3">
        <v>0.11280786129645998</v>
      </c>
      <c r="D5074" s="3">
        <v>2.2616726811975248E-2</v>
      </c>
    </row>
    <row r="5075" spans="1:4" x14ac:dyDescent="0.25">
      <c r="A5075" s="2" t="s">
        <v>1936</v>
      </c>
      <c r="B5075" s="3">
        <v>0.16429169755429046</v>
      </c>
      <c r="C5075" s="3">
        <v>0.12132185674272478</v>
      </c>
      <c r="D5075" s="3">
        <v>4.2969841044396162E-2</v>
      </c>
    </row>
    <row r="5076" spans="1:4" x14ac:dyDescent="0.25">
      <c r="A5076" s="2" t="s">
        <v>1937</v>
      </c>
      <c r="B5076" s="3">
        <v>0.20432158000767225</v>
      </c>
      <c r="C5076" s="3">
        <v>0.13839846174232664</v>
      </c>
      <c r="D5076" s="3">
        <v>6.8185598589479993E-2</v>
      </c>
    </row>
    <row r="5077" spans="1:4" x14ac:dyDescent="0.25">
      <c r="A5077" s="2" t="s">
        <v>1938</v>
      </c>
      <c r="B5077" s="3">
        <v>0.15053728595376009</v>
      </c>
      <c r="C5077" s="3">
        <v>0.18872740259394044</v>
      </c>
      <c r="D5077" s="3">
        <v>3.8190116640180349E-2</v>
      </c>
    </row>
    <row r="5078" spans="1:4" x14ac:dyDescent="0.25">
      <c r="A5078" s="2" t="s">
        <v>1939</v>
      </c>
      <c r="B5078" s="3">
        <v>0.12155546434223648</v>
      </c>
      <c r="C5078" s="3">
        <v>0.12956932873930788</v>
      </c>
      <c r="D5078" s="3">
        <v>1.6373163671232763E-2</v>
      </c>
    </row>
    <row r="5079" spans="1:4" x14ac:dyDescent="0.25">
      <c r="A5079" s="2" t="s">
        <v>1940</v>
      </c>
      <c r="B5079" s="3">
        <v>9.44813936948775E-2</v>
      </c>
      <c r="C5079" s="3">
        <v>0.10426394542446372</v>
      </c>
      <c r="D5079" s="3">
        <v>1.234938204288483E-2</v>
      </c>
    </row>
    <row r="5080" spans="1:4" x14ac:dyDescent="0.25">
      <c r="A5080" s="2" t="s">
        <v>1941</v>
      </c>
      <c r="B5080" s="3">
        <v>0.13251098431646841</v>
      </c>
      <c r="C5080" s="3">
        <v>0.10147392109502107</v>
      </c>
      <c r="D5080" s="3">
        <v>3.1037063337862471E-2</v>
      </c>
    </row>
    <row r="5081" spans="1:4" x14ac:dyDescent="0.25">
      <c r="A5081" s="2" t="s">
        <v>1942</v>
      </c>
      <c r="B5081" s="3">
        <v>0.10292559105437257</v>
      </c>
      <c r="C5081" s="3">
        <v>0.11253056325949731</v>
      </c>
      <c r="D5081" s="3">
        <v>1.0562345676589757E-2</v>
      </c>
    </row>
    <row r="5082" spans="1:4" x14ac:dyDescent="0.25">
      <c r="A5082" s="2" t="s">
        <v>1943</v>
      </c>
      <c r="B5082" s="3">
        <v>6.2839261721819722E-2</v>
      </c>
      <c r="C5082" s="3">
        <v>9.3786047080357093E-2</v>
      </c>
      <c r="D5082" s="3">
        <v>3.0946785118430849E-2</v>
      </c>
    </row>
    <row r="5083" spans="1:4" x14ac:dyDescent="0.25">
      <c r="A5083" s="2" t="s">
        <v>1944</v>
      </c>
      <c r="B5083" s="3">
        <v>5.755308922380218E-2</v>
      </c>
      <c r="C5083" s="3">
        <v>7.1799405384808793E-2</v>
      </c>
      <c r="D5083" s="3">
        <v>1.6726018395274878E-2</v>
      </c>
    </row>
    <row r="5084" spans="1:4" x14ac:dyDescent="0.25">
      <c r="A5084" s="2" t="s">
        <v>1945</v>
      </c>
      <c r="B5084" s="3">
        <v>9.111506631597871E-2</v>
      </c>
      <c r="C5084" s="3">
        <v>8.5142694879323286E-2</v>
      </c>
      <c r="D5084" s="3">
        <v>9.6154706552624702E-3</v>
      </c>
    </row>
    <row r="5085" spans="1:4" x14ac:dyDescent="0.25">
      <c r="A5085" s="2" t="s">
        <v>1946</v>
      </c>
      <c r="B5085" s="3">
        <v>0.10546723462175571</v>
      </c>
      <c r="C5085" s="3">
        <v>9.1378793760668514E-2</v>
      </c>
      <c r="D5085" s="3">
        <v>1.4088440802879633E-2</v>
      </c>
    </row>
    <row r="5086" spans="1:4" x14ac:dyDescent="0.25">
      <c r="A5086" s="2" t="s">
        <v>1947</v>
      </c>
      <c r="B5086" s="3">
        <v>0.11481878533959386</v>
      </c>
      <c r="C5086" s="3">
        <v>0.10387475136667484</v>
      </c>
      <c r="D5086" s="3">
        <v>1.2657833285629756E-2</v>
      </c>
    </row>
    <row r="5087" spans="1:4" x14ac:dyDescent="0.25">
      <c r="A5087" s="2" t="s">
        <v>1948</v>
      </c>
      <c r="B5087" s="3">
        <v>0.11442176811397059</v>
      </c>
      <c r="C5087" s="3">
        <v>9.7761769487988204E-2</v>
      </c>
      <c r="D5087" s="3">
        <v>1.8310861079953611E-2</v>
      </c>
    </row>
    <row r="5088" spans="1:4" x14ac:dyDescent="0.25">
      <c r="A5088" s="2" t="s">
        <v>1949</v>
      </c>
      <c r="B5088" s="3">
        <v>0.12703398801386379</v>
      </c>
      <c r="C5088" s="3">
        <v>9.9236650741659091E-2</v>
      </c>
      <c r="D5088" s="3">
        <v>2.7797337155789137E-2</v>
      </c>
    </row>
    <row r="5089" spans="1:4" x14ac:dyDescent="0.25">
      <c r="A5089" s="2" t="s">
        <v>1950</v>
      </c>
      <c r="B5089" s="3">
        <v>0.13439241633750498</v>
      </c>
      <c r="C5089" s="3">
        <v>0.13295127707533541</v>
      </c>
      <c r="D5089" s="3">
        <v>1.4082886860705924E-2</v>
      </c>
    </row>
    <row r="5090" spans="1:4" x14ac:dyDescent="0.25">
      <c r="A5090" s="2" t="s">
        <v>1951</v>
      </c>
      <c r="B5090" s="3">
        <v>9.7314923070371373E-2</v>
      </c>
      <c r="C5090" s="3">
        <v>0.12263289093971257</v>
      </c>
      <c r="D5090" s="3">
        <v>2.6578312739729888E-2</v>
      </c>
    </row>
    <row r="5091" spans="1:4" x14ac:dyDescent="0.25">
      <c r="A5091" s="2" t="s">
        <v>1952</v>
      </c>
      <c r="B5091" s="3">
        <v>9.1486111283302307E-2</v>
      </c>
      <c r="C5091" s="3">
        <v>9.5216821056965231E-2</v>
      </c>
      <c r="D5091" s="3">
        <v>1.7825431190431128E-2</v>
      </c>
    </row>
    <row r="5092" spans="1:4" x14ac:dyDescent="0.25">
      <c r="A5092" s="2" t="s">
        <v>1953</v>
      </c>
      <c r="B5092" s="3">
        <v>8.3556864876300263E-2</v>
      </c>
      <c r="C5092" s="3">
        <v>0.10313213733024902</v>
      </c>
      <c r="D5092" s="3">
        <v>2.1110412431880846E-2</v>
      </c>
    </row>
    <row r="5093" spans="1:4" x14ac:dyDescent="0.25">
      <c r="A5093" s="2" t="s">
        <v>1954</v>
      </c>
      <c r="B5093" s="3">
        <v>0.12067571096122273</v>
      </c>
      <c r="C5093" s="3">
        <v>0.10333613603143024</v>
      </c>
      <c r="D5093" s="3">
        <v>2.3659835336729884E-2</v>
      </c>
    </row>
    <row r="5094" spans="1:4" x14ac:dyDescent="0.25">
      <c r="A5094" s="2" t="s">
        <v>1955</v>
      </c>
      <c r="B5094" s="3">
        <v>9.9271963117644219E-2</v>
      </c>
      <c r="C5094" s="3">
        <v>0.12204972142353655</v>
      </c>
      <c r="D5094" s="3">
        <v>2.8117931913584471E-2</v>
      </c>
    </row>
    <row r="5095" spans="1:4" x14ac:dyDescent="0.25">
      <c r="A5095" s="2" t="s">
        <v>1956</v>
      </c>
      <c r="B5095" s="3">
        <v>0.12403420545160759</v>
      </c>
      <c r="C5095" s="3">
        <v>0.12325702933594594</v>
      </c>
      <c r="D5095" s="3">
        <v>1.6439528670161963E-2</v>
      </c>
    </row>
    <row r="5096" spans="1:4" x14ac:dyDescent="0.25">
      <c r="A5096" s="2" t="s">
        <v>1957</v>
      </c>
      <c r="B5096" s="3">
        <v>0.1441721208393571</v>
      </c>
      <c r="C5096" s="3">
        <v>0.12347713857889173</v>
      </c>
      <c r="D5096" s="3">
        <v>2.4804227054119096E-2</v>
      </c>
    </row>
    <row r="5097" spans="1:4" x14ac:dyDescent="0.25">
      <c r="A5097" s="2" t="s">
        <v>1958</v>
      </c>
      <c r="B5097" s="3">
        <v>0.1057035070843996</v>
      </c>
      <c r="C5097" s="3">
        <v>0.11812045646365738</v>
      </c>
      <c r="D5097" s="3">
        <v>1.2416949262842533E-2</v>
      </c>
    </row>
    <row r="5098" spans="1:4" x14ac:dyDescent="0.25">
      <c r="A5098" s="2" t="s">
        <v>1959</v>
      </c>
      <c r="B5098" s="3">
        <v>0.12705545127391818</v>
      </c>
      <c r="C5098" s="3">
        <v>0.10950721078552299</v>
      </c>
      <c r="D5098" s="3">
        <v>2.4434067076072104E-2</v>
      </c>
    </row>
    <row r="5099" spans="1:4" x14ac:dyDescent="0.25">
      <c r="A5099" s="2" t="s">
        <v>1960</v>
      </c>
      <c r="B5099" s="3">
        <v>0.11354654561728243</v>
      </c>
      <c r="C5099" s="3">
        <v>0.1232362766750156</v>
      </c>
      <c r="D5099" s="3">
        <v>2.9343665111809962E-2</v>
      </c>
    </row>
    <row r="5100" spans="1:4" x14ac:dyDescent="0.25">
      <c r="A5100" s="2" t="s">
        <v>1961</v>
      </c>
      <c r="B5100" s="3">
        <v>-1.3754175975918674E-2</v>
      </c>
      <c r="C5100" s="3">
        <v>7.3112293845042545E-2</v>
      </c>
      <c r="D5100" s="3">
        <v>8.6866470053791861E-2</v>
      </c>
    </row>
    <row r="5101" spans="1:4" x14ac:dyDescent="0.25">
      <c r="A5101" s="2" t="s">
        <v>1962</v>
      </c>
      <c r="B5101" s="3">
        <v>4.2999330908059519E-3</v>
      </c>
      <c r="C5101" s="3">
        <v>3.5918754292651948E-2</v>
      </c>
      <c r="D5101" s="3">
        <v>3.5919744754210114E-2</v>
      </c>
    </row>
    <row r="5102" spans="1:4" x14ac:dyDescent="0.25">
      <c r="A5102" s="2" t="s">
        <v>1963</v>
      </c>
      <c r="B5102" s="3">
        <v>9.4401806127279844E-2</v>
      </c>
      <c r="C5102" s="3">
        <v>6.9506713654846078E-2</v>
      </c>
      <c r="D5102" s="3">
        <v>2.6294527342543002E-2</v>
      </c>
    </row>
    <row r="5103" spans="1:4" x14ac:dyDescent="0.25">
      <c r="A5103" s="2" t="s">
        <v>1964</v>
      </c>
      <c r="B5103" s="3">
        <v>9.9769743159413324E-2</v>
      </c>
      <c r="C5103" s="3">
        <v>9.3891903932672022E-2</v>
      </c>
      <c r="D5103" s="3">
        <v>1.6308723250404004E-2</v>
      </c>
    </row>
    <row r="5104" spans="1:4" x14ac:dyDescent="0.25">
      <c r="A5104" s="2" t="s">
        <v>1965</v>
      </c>
      <c r="B5104" s="3">
        <v>4.418931202963005E-2</v>
      </c>
      <c r="C5104" s="3">
        <v>0.10563929553609347</v>
      </c>
      <c r="D5104" s="3">
        <v>6.3965109642595067E-2</v>
      </c>
    </row>
    <row r="5105" spans="1:4" x14ac:dyDescent="0.25">
      <c r="A5105" s="2" t="s">
        <v>1966</v>
      </c>
      <c r="B5105" s="3">
        <v>5.5522208102047318E-2</v>
      </c>
      <c r="C5105" s="3">
        <v>7.80215957202018E-2</v>
      </c>
      <c r="D5105" s="3">
        <v>2.6711455313488845E-2</v>
      </c>
    </row>
    <row r="5106" spans="1:4" x14ac:dyDescent="0.25">
      <c r="A5106" s="2" t="s">
        <v>1967</v>
      </c>
      <c r="B5106" s="3">
        <v>5.1272193901240715E-2</v>
      </c>
      <c r="C5106" s="3">
        <v>6.8248402676545028E-2</v>
      </c>
      <c r="D5106" s="3">
        <v>2.1935086115263402E-2</v>
      </c>
    </row>
    <row r="5107" spans="1:4" x14ac:dyDescent="0.25">
      <c r="A5107" s="2" t="s">
        <v>1968</v>
      </c>
      <c r="B5107" s="3">
        <v>9.6035444177687168E-2</v>
      </c>
      <c r="C5107" s="3">
        <v>7.4301835382357143E-2</v>
      </c>
      <c r="D5107" s="3">
        <v>2.1733608795329921E-2</v>
      </c>
    </row>
    <row r="5108" spans="1:4" x14ac:dyDescent="0.25">
      <c r="A5108" s="2" t="s">
        <v>1969</v>
      </c>
      <c r="B5108" s="3">
        <v>0.12472870433703076</v>
      </c>
      <c r="C5108" s="3">
        <v>0.1098504612455144</v>
      </c>
      <c r="D5108" s="3">
        <v>1.4972871984355169E-2</v>
      </c>
    </row>
    <row r="5109" spans="1:4" x14ac:dyDescent="0.25">
      <c r="A5109" s="2" t="s">
        <v>1970</v>
      </c>
      <c r="B5109" s="3">
        <v>0.12093329802155511</v>
      </c>
      <c r="C5109" s="3">
        <v>0.11375562637113026</v>
      </c>
      <c r="D5109" s="3">
        <v>1.143237738870085E-2</v>
      </c>
    </row>
    <row r="5110" spans="1:4" x14ac:dyDescent="0.25">
      <c r="A5110" s="2" t="s">
        <v>1971</v>
      </c>
      <c r="B5110" s="3">
        <v>0.11767377052456153</v>
      </c>
      <c r="C5110" s="3">
        <v>0.12760710110887891</v>
      </c>
      <c r="D5110" s="3">
        <v>1.638435618951916E-2</v>
      </c>
    </row>
    <row r="5111" spans="1:4" x14ac:dyDescent="0.25">
      <c r="A5111" s="2" t="s">
        <v>1972</v>
      </c>
      <c r="B5111" s="3">
        <v>0.10004894714802501</v>
      </c>
      <c r="C5111" s="3">
        <v>0.13994900835677976</v>
      </c>
      <c r="D5111" s="3">
        <v>3.9900061674416065E-2</v>
      </c>
    </row>
    <row r="5112" spans="1:4" x14ac:dyDescent="0.25">
      <c r="A5112" s="2" t="s">
        <v>1973</v>
      </c>
      <c r="B5112" s="3">
        <v>8.5557470563799115E-2</v>
      </c>
      <c r="C5112" s="3">
        <v>0.11741808801889415</v>
      </c>
      <c r="D5112" s="3">
        <v>3.1860617687925703E-2</v>
      </c>
    </row>
    <row r="5113" spans="1:4" x14ac:dyDescent="0.25">
      <c r="A5113" s="2" t="s">
        <v>1974</v>
      </c>
      <c r="B5113" s="3">
        <v>0.12018448044545947</v>
      </c>
      <c r="C5113" s="3">
        <v>0.11439364083344115</v>
      </c>
      <c r="D5113" s="3">
        <v>1.8313724081963294E-2</v>
      </c>
    </row>
    <row r="5114" spans="1:4" x14ac:dyDescent="0.25">
      <c r="A5114" s="2" t="s">
        <v>1975</v>
      </c>
      <c r="B5114" s="3">
        <v>0.10178813268430516</v>
      </c>
      <c r="C5114" s="3">
        <v>0.10900587763171632</v>
      </c>
      <c r="D5114" s="3">
        <v>7.8200742136687006E-3</v>
      </c>
    </row>
    <row r="5115" spans="1:4" x14ac:dyDescent="0.25">
      <c r="A5115" s="2" t="s">
        <v>1976</v>
      </c>
      <c r="B5115" s="3">
        <v>8.6518839467316949E-2</v>
      </c>
      <c r="C5115" s="3">
        <v>0.10929872980341321</v>
      </c>
      <c r="D5115" s="3">
        <v>2.2779890336096276E-2</v>
      </c>
    </row>
    <row r="5116" spans="1:4" x14ac:dyDescent="0.25">
      <c r="A5116" s="2" t="s">
        <v>1977</v>
      </c>
      <c r="B5116" s="3">
        <v>0.1094816313125192</v>
      </c>
      <c r="C5116" s="3">
        <v>0.11449887184426176</v>
      </c>
      <c r="D5116" s="3">
        <v>1.7000958789140003E-2</v>
      </c>
    </row>
    <row r="5117" spans="1:4" x14ac:dyDescent="0.25">
      <c r="A5117" s="2" t="s">
        <v>1978</v>
      </c>
      <c r="B5117" s="3">
        <v>0.12373962532728913</v>
      </c>
      <c r="C5117" s="3">
        <v>0.13448865571990615</v>
      </c>
      <c r="D5117" s="3">
        <v>1.6173623036593185E-2</v>
      </c>
    </row>
    <row r="5118" spans="1:4" x14ac:dyDescent="0.25">
      <c r="A5118" s="2" t="s">
        <v>1979</v>
      </c>
      <c r="B5118" s="3">
        <v>0.10747061390429719</v>
      </c>
      <c r="C5118" s="3">
        <v>0.12021798058412968</v>
      </c>
      <c r="D5118" s="3">
        <v>1.9885440589860089E-2</v>
      </c>
    </row>
    <row r="5119" spans="1:4" x14ac:dyDescent="0.25">
      <c r="A5119" s="2" t="s">
        <v>1980</v>
      </c>
      <c r="B5119" s="3">
        <v>7.5824409723281749E-2</v>
      </c>
      <c r="C5119" s="3">
        <v>9.2452717013657093E-2</v>
      </c>
      <c r="D5119" s="3">
        <v>1.9064621068537235E-2</v>
      </c>
    </row>
    <row r="5120" spans="1:4" x14ac:dyDescent="0.25">
      <c r="A5120" s="2" t="s">
        <v>1981</v>
      </c>
      <c r="B5120" s="3">
        <v>0.13435920141637339</v>
      </c>
      <c r="C5120" s="3">
        <v>0.10964927281020195</v>
      </c>
      <c r="D5120" s="3">
        <v>2.5230180239304897E-2</v>
      </c>
    </row>
    <row r="5121" spans="1:4" x14ac:dyDescent="0.25">
      <c r="A5121" s="2" t="s">
        <v>1982</v>
      </c>
      <c r="B5121" s="3">
        <v>0.16372598987072701</v>
      </c>
      <c r="C5121" s="3">
        <v>0.14020239003002641</v>
      </c>
      <c r="D5121" s="3">
        <v>2.3715727962553501E-2</v>
      </c>
    </row>
    <row r="5122" spans="1:4" x14ac:dyDescent="0.25">
      <c r="A5122" s="2" t="s">
        <v>1983</v>
      </c>
      <c r="B5122" s="3">
        <v>0.17698382399976276</v>
      </c>
      <c r="C5122" s="3">
        <v>0.13817736506462111</v>
      </c>
      <c r="D5122" s="3">
        <v>5.1974089816212668E-2</v>
      </c>
    </row>
    <row r="5123" spans="1:4" x14ac:dyDescent="0.25">
      <c r="A5123" s="2" t="s">
        <v>1984</v>
      </c>
      <c r="B5123" s="3">
        <v>0.30121880397200601</v>
      </c>
      <c r="C5123" s="3">
        <v>0.16908453172072754</v>
      </c>
      <c r="D5123" s="3">
        <v>0.14576382003724581</v>
      </c>
    </row>
    <row r="5124" spans="1:4" x14ac:dyDescent="0.25">
      <c r="A5124" s="2" t="s">
        <v>1985</v>
      </c>
      <c r="B5124" s="3">
        <v>-2.3560959845781184E-2</v>
      </c>
      <c r="C5124" s="3">
        <v>0.25787747814320033</v>
      </c>
      <c r="D5124" s="3">
        <v>0.28202348016202461</v>
      </c>
    </row>
    <row r="5125" spans="1:4" x14ac:dyDescent="0.25">
      <c r="A5125" s="2" t="s">
        <v>1986</v>
      </c>
      <c r="B5125" s="3">
        <v>-0.12060438655316807</v>
      </c>
      <c r="C5125" s="3">
        <v>-5.7307268492877497E-2</v>
      </c>
      <c r="D5125" s="3">
        <v>8.0953962169587612E-2</v>
      </c>
    </row>
    <row r="5126" spans="1:4" x14ac:dyDescent="0.25">
      <c r="A5126" s="2" t="s">
        <v>1987</v>
      </c>
      <c r="B5126" s="3">
        <v>0.13346378668211395</v>
      </c>
      <c r="C5126" s="3">
        <v>4.7074103611521367E-2</v>
      </c>
      <c r="D5126" s="3">
        <v>8.638968365266908E-2</v>
      </c>
    </row>
    <row r="5127" spans="1:4" x14ac:dyDescent="0.25">
      <c r="A5127" s="2" t="s">
        <v>1988</v>
      </c>
      <c r="B5127" s="3">
        <v>0.13993286155164225</v>
      </c>
      <c r="C5127" s="3">
        <v>0.10501213488169006</v>
      </c>
      <c r="D5127" s="3">
        <v>4.1231170762330308E-2</v>
      </c>
    </row>
    <row r="5128" spans="1:4" x14ac:dyDescent="0.25">
      <c r="A5128" s="2" t="s">
        <v>1989</v>
      </c>
      <c r="B5128" s="3">
        <v>8.5396959446370768E-2</v>
      </c>
      <c r="C5128" s="3">
        <v>0.10198730067349977</v>
      </c>
      <c r="D5128" s="3">
        <v>3.0839876737445596E-2</v>
      </c>
    </row>
    <row r="5129" spans="1:4" x14ac:dyDescent="0.25">
      <c r="A5129" s="2" t="s">
        <v>1990</v>
      </c>
      <c r="B5129" s="3">
        <v>8.7591724935919019E-2</v>
      </c>
      <c r="C5129" s="3">
        <v>0.10420466586947442</v>
      </c>
      <c r="D5129" s="3">
        <v>3.8170905318111167E-2</v>
      </c>
    </row>
    <row r="5130" spans="1:4" x14ac:dyDescent="0.25">
      <c r="A5130" s="2" t="s">
        <v>1991</v>
      </c>
      <c r="B5130" s="3">
        <v>0.11043351516127567</v>
      </c>
      <c r="C5130" s="3">
        <v>0.11458908021450033</v>
      </c>
      <c r="D5130" s="3">
        <v>2.5441757170483484E-2</v>
      </c>
    </row>
    <row r="5131" spans="1:4" x14ac:dyDescent="0.25">
      <c r="A5131" s="2" t="s">
        <v>1992</v>
      </c>
      <c r="B5131" s="3">
        <v>8.5392605978995478E-2</v>
      </c>
      <c r="C5131" s="3">
        <v>8.3030271984171164E-2</v>
      </c>
      <c r="D5131" s="3">
        <v>8.1601904239505495E-3</v>
      </c>
    </row>
    <row r="5132" spans="1:4" x14ac:dyDescent="0.25">
      <c r="A5132" s="2" t="s">
        <v>1993</v>
      </c>
      <c r="B5132" s="3">
        <v>9.7337728482670999E-2</v>
      </c>
      <c r="C5132" s="3">
        <v>0.10015299482620323</v>
      </c>
      <c r="D5132" s="3">
        <v>1.4495352981612092E-2</v>
      </c>
    </row>
    <row r="5133" spans="1:4" x14ac:dyDescent="0.25">
      <c r="A5133" s="2" t="s">
        <v>1994</v>
      </c>
      <c r="B5133" s="3">
        <v>0.11460652947425844</v>
      </c>
      <c r="C5133" s="3">
        <v>8.4386785048991442E-2</v>
      </c>
      <c r="D5133" s="3">
        <v>3.0219744890928289E-2</v>
      </c>
    </row>
    <row r="5134" spans="1:4" x14ac:dyDescent="0.25">
      <c r="A5134" s="2" t="s">
        <v>1995</v>
      </c>
      <c r="B5134" s="3">
        <v>0.12236908543854963</v>
      </c>
      <c r="C5134" s="3">
        <v>8.6130514187971033E-2</v>
      </c>
      <c r="D5134" s="3">
        <v>3.6238570697605603E-2</v>
      </c>
    </row>
    <row r="5135" spans="1:4" x14ac:dyDescent="0.25">
      <c r="A5135" s="2" t="s">
        <v>1996</v>
      </c>
      <c r="B5135" s="3">
        <v>0.12865368649363532</v>
      </c>
      <c r="C5135" s="3">
        <v>0.15842835977673525</v>
      </c>
      <c r="D5135" s="3">
        <v>5.1157217472791665E-2</v>
      </c>
    </row>
    <row r="5136" spans="1:4" x14ac:dyDescent="0.25">
      <c r="A5136" s="2" t="s">
        <v>1997</v>
      </c>
      <c r="B5136" s="3">
        <v>0.13918988313525912</v>
      </c>
      <c r="C5136" s="3">
        <v>0.16545935883186738</v>
      </c>
      <c r="D5136" s="3">
        <v>3.3667335519567111E-2</v>
      </c>
    </row>
    <row r="5137" spans="1:4" x14ac:dyDescent="0.25">
      <c r="A5137" s="2" t="s">
        <v>1998</v>
      </c>
      <c r="B5137" s="3">
        <v>0.1242065941914916</v>
      </c>
      <c r="C5137" s="3">
        <v>0.11737695848569282</v>
      </c>
      <c r="D5137" s="3">
        <v>1.3736502733081581E-2</v>
      </c>
    </row>
    <row r="5138" spans="1:4" x14ac:dyDescent="0.25">
      <c r="A5138" s="2" t="s">
        <v>1999</v>
      </c>
      <c r="B5138" s="3">
        <v>0.10161953419446938</v>
      </c>
      <c r="C5138" s="3">
        <v>0.114137882599607</v>
      </c>
      <c r="D5138" s="3">
        <v>1.2818007031455643E-2</v>
      </c>
    </row>
    <row r="5139" spans="1:4" x14ac:dyDescent="0.25">
      <c r="A5139" s="2" t="s">
        <v>2000</v>
      </c>
      <c r="B5139" s="3">
        <v>8.1444876966997787E-2</v>
      </c>
      <c r="C5139" s="3">
        <v>0.11771173845045281</v>
      </c>
      <c r="D5139" s="3">
        <v>3.6266861483454697E-2</v>
      </c>
    </row>
    <row r="5140" spans="1:4" x14ac:dyDescent="0.25">
      <c r="A5140" s="2" t="s">
        <v>2001</v>
      </c>
      <c r="B5140" s="3">
        <v>0.11105679301545024</v>
      </c>
      <c r="C5140" s="3">
        <v>9.5451666449662298E-2</v>
      </c>
      <c r="D5140" s="3">
        <v>2.0135612227022637E-2</v>
      </c>
    </row>
    <row r="5141" spans="1:4" x14ac:dyDescent="0.25">
      <c r="A5141" s="2" t="s">
        <v>2002</v>
      </c>
      <c r="B5141" s="3">
        <v>9.1695040697231778E-2</v>
      </c>
      <c r="C5141" s="3">
        <v>0.11123451124876732</v>
      </c>
      <c r="D5141" s="3">
        <v>1.9926237873733047E-2</v>
      </c>
    </row>
    <row r="5142" spans="1:4" x14ac:dyDescent="0.25">
      <c r="A5142" s="2" t="s">
        <v>2003</v>
      </c>
      <c r="B5142" s="3">
        <v>3.8895618170499809E-2</v>
      </c>
      <c r="C5142" s="3">
        <v>0.1006723166210577</v>
      </c>
      <c r="D5142" s="3">
        <v>6.1776698566973265E-2</v>
      </c>
    </row>
    <row r="5143" spans="1:4" x14ac:dyDescent="0.25">
      <c r="A5143" s="2" t="s">
        <v>2004</v>
      </c>
      <c r="B5143" s="3">
        <v>8.8951201410964187E-2</v>
      </c>
      <c r="C5143" s="3">
        <v>8.1202345958445263E-2</v>
      </c>
      <c r="D5143" s="3">
        <v>2.3475305584724982E-2</v>
      </c>
    </row>
    <row r="5144" spans="1:4" x14ac:dyDescent="0.25">
      <c r="A5144" s="2" t="s">
        <v>2005</v>
      </c>
      <c r="B5144" s="3">
        <v>9.1874379664659403E-2</v>
      </c>
      <c r="C5144" s="3">
        <v>8.3498989697545892E-2</v>
      </c>
      <c r="D5144" s="3">
        <v>1.9676594994962212E-2</v>
      </c>
    </row>
    <row r="5145" spans="1:4" x14ac:dyDescent="0.25">
      <c r="A5145" s="2" t="s">
        <v>2006</v>
      </c>
      <c r="B5145" s="3">
        <v>7.9440898727625525E-2</v>
      </c>
      <c r="C5145" s="3">
        <v>0.12768115708604452</v>
      </c>
      <c r="D5145" s="3">
        <v>5.6418093852698782E-2</v>
      </c>
    </row>
    <row r="5146" spans="1:4" x14ac:dyDescent="0.25">
      <c r="A5146" s="2" t="s">
        <v>2007</v>
      </c>
      <c r="B5146" s="3">
        <v>9.7991192596964496E-2</v>
      </c>
      <c r="C5146" s="3">
        <v>8.1557452795095658E-2</v>
      </c>
      <c r="D5146" s="3">
        <v>2.4744190915953368E-2</v>
      </c>
    </row>
    <row r="5147" spans="1:4" x14ac:dyDescent="0.25">
      <c r="A5147" s="2" t="s">
        <v>2008</v>
      </c>
      <c r="B5147" s="3">
        <v>5.305002070963398E-2</v>
      </c>
      <c r="C5147" s="3">
        <v>8.8951113750226893E-2</v>
      </c>
      <c r="D5147" s="3">
        <v>3.5901093622669571E-2</v>
      </c>
    </row>
    <row r="5148" spans="1:4" x14ac:dyDescent="0.25">
      <c r="A5148" s="2" t="s">
        <v>2009</v>
      </c>
      <c r="B5148" s="3">
        <v>8.1273756455629967E-2</v>
      </c>
      <c r="C5148" s="3">
        <v>9.0452125630690577E-2</v>
      </c>
      <c r="D5148" s="3">
        <v>2.7628148207440976E-2</v>
      </c>
    </row>
    <row r="5149" spans="1:4" x14ac:dyDescent="0.25">
      <c r="A5149" s="2" t="s">
        <v>2010</v>
      </c>
      <c r="B5149" s="3">
        <v>8.4132670424878445E-2</v>
      </c>
      <c r="C5149" s="3">
        <v>8.2536144996993174E-2</v>
      </c>
      <c r="D5149" s="3">
        <v>3.7050335668027401E-2</v>
      </c>
    </row>
    <row r="5150" spans="1:4" x14ac:dyDescent="0.25">
      <c r="A5150" s="2" t="s">
        <v>2011</v>
      </c>
      <c r="B5150" s="3">
        <v>6.0335368849337032E-2</v>
      </c>
      <c r="C5150" s="3">
        <v>6.7282793112099254E-2</v>
      </c>
      <c r="D5150" s="3">
        <v>2.0806886255741126E-2</v>
      </c>
    </row>
    <row r="5151" spans="1:4" x14ac:dyDescent="0.25">
      <c r="A5151" s="2" t="s">
        <v>2012</v>
      </c>
      <c r="B5151" s="3">
        <v>5.1206137984991212E-2</v>
      </c>
      <c r="C5151" s="3">
        <v>9.400575526524324E-2</v>
      </c>
      <c r="D5151" s="3">
        <v>5.3399197058752207E-2</v>
      </c>
    </row>
    <row r="5152" spans="1:4" x14ac:dyDescent="0.25">
      <c r="A5152" s="2" t="s">
        <v>2013</v>
      </c>
      <c r="B5152" s="3">
        <v>6.1102185398340093E-2</v>
      </c>
      <c r="C5152" s="3">
        <v>6.1237077577971019E-2</v>
      </c>
      <c r="D5152" s="3">
        <v>1.500896224752069E-2</v>
      </c>
    </row>
    <row r="5153" spans="1:4" x14ac:dyDescent="0.25">
      <c r="A5153" s="2" t="s">
        <v>2014</v>
      </c>
      <c r="B5153" s="3">
        <v>0.125030752271414</v>
      </c>
      <c r="C5153" s="3">
        <v>0.10100698785390715</v>
      </c>
      <c r="D5153" s="3">
        <v>2.417992893606425E-2</v>
      </c>
    </row>
    <row r="5154" spans="1:4" x14ac:dyDescent="0.25">
      <c r="A5154" s="2" t="s">
        <v>2015</v>
      </c>
      <c r="B5154" s="3">
        <v>0.11824941728264099</v>
      </c>
      <c r="C5154" s="3">
        <v>0.14566518878564241</v>
      </c>
      <c r="D5154" s="3">
        <v>3.0333634931594126E-2</v>
      </c>
    </row>
    <row r="5155" spans="1:4" x14ac:dyDescent="0.25">
      <c r="A5155" s="2" t="s">
        <v>2016</v>
      </c>
      <c r="B5155" s="3">
        <v>8.62380650360135E-2</v>
      </c>
      <c r="C5155" s="3">
        <v>8.5350039880722747E-2</v>
      </c>
      <c r="D5155" s="3">
        <v>1.5627857064828291E-2</v>
      </c>
    </row>
    <row r="5156" spans="1:4" x14ac:dyDescent="0.25">
      <c r="A5156" s="2" t="s">
        <v>2017</v>
      </c>
      <c r="B5156" s="3">
        <v>9.3314559198915972E-2</v>
      </c>
      <c r="C5156" s="3">
        <v>9.6638861534302151E-2</v>
      </c>
      <c r="D5156" s="3">
        <v>2.1066265646368272E-2</v>
      </c>
    </row>
    <row r="5157" spans="1:4" x14ac:dyDescent="0.25">
      <c r="A5157" s="2" t="s">
        <v>2018</v>
      </c>
      <c r="B5157" s="3">
        <v>0.14171347580850147</v>
      </c>
      <c r="C5157" s="3">
        <v>0.13157303724437941</v>
      </c>
      <c r="D5157" s="3">
        <v>1.9159515388309959E-2</v>
      </c>
    </row>
    <row r="5158" spans="1:4" x14ac:dyDescent="0.25">
      <c r="A5158" s="2" t="s">
        <v>2019</v>
      </c>
      <c r="B5158" s="3">
        <v>0.1340870764106511</v>
      </c>
      <c r="C5158" s="3">
        <v>0.14078892604447912</v>
      </c>
      <c r="D5158" s="3">
        <v>1.5461402246728533E-2</v>
      </c>
    </row>
    <row r="5159" spans="1:4" x14ac:dyDescent="0.25">
      <c r="A5159" s="2" t="s">
        <v>2020</v>
      </c>
      <c r="B5159" s="3">
        <v>9.6807631198316813E-2</v>
      </c>
      <c r="C5159" s="3">
        <v>0.12884331704117361</v>
      </c>
      <c r="D5159" s="3">
        <v>3.2038982957601547E-2</v>
      </c>
    </row>
    <row r="5160" spans="1:4" x14ac:dyDescent="0.25">
      <c r="A5160" s="2" t="s">
        <v>2021</v>
      </c>
      <c r="B5160" s="3">
        <v>0.12636868748813856</v>
      </c>
      <c r="C5160" s="3">
        <v>0.11772645579185353</v>
      </c>
      <c r="D5160" s="3">
        <v>3.0839092563837767E-2</v>
      </c>
    </row>
    <row r="5161" spans="1:4" x14ac:dyDescent="0.25">
      <c r="A5161" s="2" t="s">
        <v>2022</v>
      </c>
      <c r="B5161" s="3">
        <v>0.15052941348403709</v>
      </c>
      <c r="C5161" s="3">
        <v>0.14477496873587359</v>
      </c>
      <c r="D5161" s="3">
        <v>1.5778645873069777E-2</v>
      </c>
    </row>
    <row r="5162" spans="1:4" x14ac:dyDescent="0.25">
      <c r="A5162" s="2" t="s">
        <v>2023</v>
      </c>
      <c r="B5162" s="3">
        <v>0.12253938266076139</v>
      </c>
      <c r="C5162" s="3">
        <v>0.15138544747605909</v>
      </c>
      <c r="D5162" s="3">
        <v>2.8846065048128366E-2</v>
      </c>
    </row>
    <row r="5163" spans="1:4" x14ac:dyDescent="0.25">
      <c r="A5163" s="2" t="s">
        <v>2024</v>
      </c>
      <c r="B5163" s="3">
        <v>0.10195508191827668</v>
      </c>
      <c r="C5163" s="3">
        <v>0.12616343307308853</v>
      </c>
      <c r="D5163" s="3">
        <v>2.4208351038396369E-2</v>
      </c>
    </row>
    <row r="5164" spans="1:4" x14ac:dyDescent="0.25">
      <c r="A5164" s="2" t="s">
        <v>2025</v>
      </c>
      <c r="B5164" s="3">
        <v>0.10249102022498852</v>
      </c>
      <c r="C5164" s="3">
        <v>9.6309721528086728E-2</v>
      </c>
      <c r="D5164" s="3">
        <v>1.1275033466517925E-2</v>
      </c>
    </row>
    <row r="5165" spans="1:4" x14ac:dyDescent="0.25">
      <c r="A5165" s="2" t="s">
        <v>2026</v>
      </c>
      <c r="B5165" s="3">
        <v>9.5234875800088159E-2</v>
      </c>
      <c r="C5165" s="3">
        <v>0.1069312110776082</v>
      </c>
      <c r="D5165" s="3">
        <v>1.3218744192272428E-2</v>
      </c>
    </row>
    <row r="5166" spans="1:4" x14ac:dyDescent="0.25">
      <c r="A5166" s="2" t="s">
        <v>2027</v>
      </c>
      <c r="B5166" s="3">
        <v>0.13665255159139636</v>
      </c>
      <c r="C5166" s="3">
        <v>0.11808397970162329</v>
      </c>
      <c r="D5166" s="3">
        <v>4.0728719905018793E-2</v>
      </c>
    </row>
    <row r="5167" spans="1:4" x14ac:dyDescent="0.25">
      <c r="A5167" s="2" t="s">
        <v>2028</v>
      </c>
      <c r="B5167" s="3">
        <v>0.16292798379436116</v>
      </c>
      <c r="C5167" s="3">
        <v>0.14899581857025596</v>
      </c>
      <c r="D5167" s="3">
        <v>1.9481574185192582E-2</v>
      </c>
    </row>
    <row r="5168" spans="1:4" x14ac:dyDescent="0.25">
      <c r="A5168" s="2" t="s">
        <v>2029</v>
      </c>
      <c r="B5168" s="3">
        <v>9.551560971885939E-2</v>
      </c>
      <c r="C5168" s="3">
        <v>0.11618293146602819</v>
      </c>
      <c r="D5168" s="3">
        <v>2.119230828247964E-2</v>
      </c>
    </row>
    <row r="5169" spans="1:4" x14ac:dyDescent="0.25">
      <c r="A5169" s="2" t="s">
        <v>2030</v>
      </c>
      <c r="B5169" s="3">
        <v>0.11130294064059848</v>
      </c>
      <c r="C5169" s="3">
        <v>0.11832875548861924</v>
      </c>
      <c r="D5169" s="3">
        <v>7.7699788380414169E-3</v>
      </c>
    </row>
    <row r="5170" spans="1:4" x14ac:dyDescent="0.25">
      <c r="A5170" s="2" t="s">
        <v>2031</v>
      </c>
      <c r="B5170" s="3">
        <v>0.1219811574555934</v>
      </c>
      <c r="C5170" s="3">
        <v>0.1092585255391896</v>
      </c>
      <c r="D5170" s="3">
        <v>1.5443786047399054E-2</v>
      </c>
    </row>
    <row r="5171" spans="1:4" x14ac:dyDescent="0.25">
      <c r="A5171" s="2" t="s">
        <v>2032</v>
      </c>
      <c r="B5171" s="3">
        <v>0.10405145958065987</v>
      </c>
      <c r="C5171" s="3">
        <v>0.10503424843773236</v>
      </c>
      <c r="D5171" s="3">
        <v>1.5331186819821593E-2</v>
      </c>
    </row>
    <row r="5172" spans="1:4" x14ac:dyDescent="0.25">
      <c r="A5172" s="2" t="s">
        <v>2033</v>
      </c>
      <c r="B5172" s="3">
        <v>9.6376643516123489E-2</v>
      </c>
      <c r="C5172" s="3">
        <v>8.2527149235829711E-2</v>
      </c>
      <c r="D5172" s="3">
        <v>1.6063700662925819E-2</v>
      </c>
    </row>
    <row r="5173" spans="1:4" x14ac:dyDescent="0.25">
      <c r="A5173" s="2" t="s">
        <v>2034</v>
      </c>
      <c r="B5173" s="3">
        <v>0.15369588788598798</v>
      </c>
      <c r="C5173" s="3">
        <v>0.11176961060846211</v>
      </c>
      <c r="D5173" s="3">
        <v>4.1926277801394463E-2</v>
      </c>
    </row>
    <row r="5174" spans="1:4" x14ac:dyDescent="0.25">
      <c r="A5174" s="2" t="s">
        <v>2035</v>
      </c>
      <c r="B5174" s="3">
        <v>0.15736880898475666</v>
      </c>
      <c r="C5174" s="3">
        <v>0.13762112334370594</v>
      </c>
      <c r="D5174" s="3">
        <v>2.6355125010013587E-2</v>
      </c>
    </row>
    <row r="5175" spans="1:4" x14ac:dyDescent="0.25">
      <c r="A5175" s="2" t="s">
        <v>2036</v>
      </c>
      <c r="B5175" s="3">
        <v>9.8843473475426366E-2</v>
      </c>
      <c r="C5175" s="3">
        <v>0.13233250752091399</v>
      </c>
      <c r="D5175" s="3">
        <v>3.3489034278318286E-2</v>
      </c>
    </row>
    <row r="5176" spans="1:4" x14ac:dyDescent="0.25">
      <c r="A5176" s="2" t="s">
        <v>2037</v>
      </c>
      <c r="B5176" s="3">
        <v>0.11557314777746798</v>
      </c>
      <c r="C5176" s="3">
        <v>0.10042834619889615</v>
      </c>
      <c r="D5176" s="3">
        <v>2.0937877590768032E-2</v>
      </c>
    </row>
    <row r="5177" spans="1:4" x14ac:dyDescent="0.25">
      <c r="A5177" s="2" t="s">
        <v>2038</v>
      </c>
      <c r="B5177" s="3">
        <v>8.6699952371418282E-2</v>
      </c>
      <c r="C5177" s="3">
        <v>0.11242711124941693</v>
      </c>
      <c r="D5177" s="3">
        <v>3.7258556578308344E-2</v>
      </c>
    </row>
    <row r="5178" spans="1:4" x14ac:dyDescent="0.25">
      <c r="A5178" s="2" t="s">
        <v>2039</v>
      </c>
      <c r="B5178" s="3">
        <v>7.5415425002574948E-2</v>
      </c>
      <c r="C5178" s="3">
        <v>6.980998977087452E-2</v>
      </c>
      <c r="D5178" s="3">
        <v>1.2935681035742174E-2</v>
      </c>
    </row>
    <row r="5179" spans="1:4" x14ac:dyDescent="0.25">
      <c r="A5179" s="2" t="s">
        <v>2040</v>
      </c>
      <c r="B5179" s="3">
        <v>0.12305898685008271</v>
      </c>
      <c r="C5179" s="3">
        <v>8.9834866601449903E-2</v>
      </c>
      <c r="D5179" s="3">
        <v>3.3224120270460837E-2</v>
      </c>
    </row>
    <row r="5180" spans="1:4" x14ac:dyDescent="0.25">
      <c r="A5180" s="2" t="s">
        <v>2041</v>
      </c>
      <c r="B5180" s="3">
        <v>0.12123239133507012</v>
      </c>
      <c r="C5180" s="3">
        <v>0.11765910289250327</v>
      </c>
      <c r="D5180" s="3">
        <v>6.5707147587090774E-3</v>
      </c>
    </row>
    <row r="5181" spans="1:4" x14ac:dyDescent="0.25">
      <c r="A5181" s="2" t="s">
        <v>2042</v>
      </c>
      <c r="B5181" s="3">
        <v>0.11222270037978879</v>
      </c>
      <c r="C5181" s="3">
        <v>0.11940965941175832</v>
      </c>
      <c r="D5181" s="3">
        <v>1.1788650183007118E-2</v>
      </c>
    </row>
    <row r="5182" spans="1:4" x14ac:dyDescent="0.25">
      <c r="A5182" s="2" t="s">
        <v>2043</v>
      </c>
      <c r="B5182" s="3">
        <v>0.10837536863982673</v>
      </c>
      <c r="C5182" s="3">
        <v>0.11685173469595615</v>
      </c>
      <c r="D5182" s="3">
        <v>9.277562377974391E-3</v>
      </c>
    </row>
    <row r="5183" spans="1:4" x14ac:dyDescent="0.25">
      <c r="A5183" s="2" t="s">
        <v>2044</v>
      </c>
      <c r="B5183" s="3">
        <v>0.10728959459811438</v>
      </c>
      <c r="C5183" s="3">
        <v>0.10316350217908622</v>
      </c>
      <c r="D5183" s="3">
        <v>8.1414366140961682E-3</v>
      </c>
    </row>
    <row r="5184" spans="1:4" x14ac:dyDescent="0.25">
      <c r="A5184" s="2" t="s">
        <v>2045</v>
      </c>
      <c r="B5184" s="3">
        <v>0.10195863153785482</v>
      </c>
      <c r="C5184" s="3">
        <v>9.4186254049418439E-2</v>
      </c>
      <c r="D5184" s="3">
        <v>1.1925382714252926E-2</v>
      </c>
    </row>
    <row r="5185" spans="1:4" x14ac:dyDescent="0.25">
      <c r="A5185" s="2" t="s">
        <v>2046</v>
      </c>
      <c r="B5185" s="3">
        <v>0.12590691447257973</v>
      </c>
      <c r="C5185" s="3">
        <v>0.10810557112563399</v>
      </c>
      <c r="D5185" s="3">
        <v>1.7801343230530633E-2</v>
      </c>
    </row>
    <row r="5186" spans="1:4" x14ac:dyDescent="0.25">
      <c r="A5186" s="2" t="s">
        <v>2047</v>
      </c>
      <c r="B5186" s="3">
        <v>0.10887459595687692</v>
      </c>
      <c r="C5186" s="3">
        <v>0.11401738395215945</v>
      </c>
      <c r="D5186" s="3">
        <v>8.3726351149380155E-3</v>
      </c>
    </row>
    <row r="5187" spans="1:4" x14ac:dyDescent="0.25">
      <c r="A5187" s="2" t="s">
        <v>2048</v>
      </c>
      <c r="B5187" s="3">
        <v>8.3462351933121681E-2</v>
      </c>
      <c r="C5187" s="3">
        <v>0.10768847016151992</v>
      </c>
      <c r="D5187" s="3">
        <v>2.4226118111982938E-2</v>
      </c>
    </row>
    <row r="5188" spans="1:4" x14ac:dyDescent="0.25">
      <c r="A5188" s="2" t="s">
        <v>2049</v>
      </c>
      <c r="B5188" s="3">
        <v>9.3573278281837632E-2</v>
      </c>
      <c r="C5188" s="3">
        <v>0.10051359926001172</v>
      </c>
      <c r="D5188" s="3">
        <v>1.9001838634721935E-2</v>
      </c>
    </row>
    <row r="5189" spans="1:4" x14ac:dyDescent="0.25">
      <c r="A5189" s="2" t="s">
        <v>2050</v>
      </c>
      <c r="B5189" s="3">
        <v>0.12126434594392782</v>
      </c>
      <c r="C5189" s="3">
        <v>0.12675353954546145</v>
      </c>
      <c r="D5189" s="3">
        <v>1.2798751005902897E-2</v>
      </c>
    </row>
    <row r="5190" spans="1:4" x14ac:dyDescent="0.25">
      <c r="A5190" s="2" t="s">
        <v>2051</v>
      </c>
      <c r="B5190" s="3">
        <v>0.13432046771049497</v>
      </c>
      <c r="C5190" s="3">
        <v>9.032150008715685E-2</v>
      </c>
      <c r="D5190" s="3">
        <v>4.6654901700094377E-2</v>
      </c>
    </row>
    <row r="5191" spans="1:4" x14ac:dyDescent="0.25">
      <c r="A5191" s="2" t="s">
        <v>2052</v>
      </c>
      <c r="B5191" s="3">
        <v>0.2002167012542487</v>
      </c>
      <c r="C5191" s="3">
        <v>0.16137674404308217</v>
      </c>
      <c r="D5191" s="3">
        <v>3.8839957211166627E-2</v>
      </c>
    </row>
    <row r="5192" spans="1:4" x14ac:dyDescent="0.25">
      <c r="A5192" s="2" t="s">
        <v>2053</v>
      </c>
      <c r="B5192" s="3">
        <v>0.11852612323127693</v>
      </c>
      <c r="C5192" s="3">
        <v>0.14545637113042156</v>
      </c>
      <c r="D5192" s="3">
        <v>2.6930247899144874E-2</v>
      </c>
    </row>
    <row r="5193" spans="1:4" x14ac:dyDescent="0.25">
      <c r="A5193" s="2" t="s">
        <v>2054</v>
      </c>
      <c r="B5193" s="3">
        <v>7.9329351894557476E-2</v>
      </c>
      <c r="C5193" s="3">
        <v>9.8768854364607278E-2</v>
      </c>
      <c r="D5193" s="3">
        <v>1.9814285449683659E-2</v>
      </c>
    </row>
    <row r="5194" spans="1:4" x14ac:dyDescent="0.25">
      <c r="A5194" s="2" t="s">
        <v>2055</v>
      </c>
      <c r="B5194" s="3">
        <v>7.5315407942980556E-2</v>
      </c>
      <c r="C5194" s="3">
        <v>0.10630211560055616</v>
      </c>
      <c r="D5194" s="3">
        <v>3.2494403421878822E-2</v>
      </c>
    </row>
    <row r="5195" spans="1:4" x14ac:dyDescent="0.25">
      <c r="A5195" s="2" t="s">
        <v>2056</v>
      </c>
      <c r="B5195" s="3">
        <v>0.18314215913414966</v>
      </c>
      <c r="C5195" s="3">
        <v>7.4633424519561328E-2</v>
      </c>
      <c r="D5195" s="3">
        <v>0.10850873403251177</v>
      </c>
    </row>
    <row r="5196" spans="1:4" x14ac:dyDescent="0.25">
      <c r="A5196" s="2" t="s">
        <v>2057</v>
      </c>
      <c r="B5196" s="3">
        <v>0.25234329886734475</v>
      </c>
      <c r="C5196" s="3">
        <v>0.1833137581124902</v>
      </c>
      <c r="D5196" s="3">
        <v>6.9029540754854665E-2</v>
      </c>
    </row>
    <row r="5197" spans="1:4" x14ac:dyDescent="0.25">
      <c r="A5197" s="2" t="s">
        <v>2058</v>
      </c>
      <c r="B5197" s="3">
        <v>0.10534885129891347</v>
      </c>
      <c r="C5197" s="3">
        <v>0.18445810396224249</v>
      </c>
      <c r="D5197" s="3">
        <v>7.9109251499176123E-2</v>
      </c>
    </row>
    <row r="5198" spans="1:4" x14ac:dyDescent="0.25">
      <c r="A5198" s="2" t="s">
        <v>2059</v>
      </c>
      <c r="B5198" s="3">
        <v>5.9804112650454003E-2</v>
      </c>
      <c r="C5198" s="3">
        <v>6.9410566939041046E-2</v>
      </c>
      <c r="D5198" s="3">
        <v>4.1636783396825201E-2</v>
      </c>
    </row>
    <row r="5199" spans="1:4" x14ac:dyDescent="0.25">
      <c r="A5199" s="2" t="s">
        <v>2060</v>
      </c>
      <c r="B5199" s="3">
        <v>8.5843673208728544E-2</v>
      </c>
      <c r="C5199" s="3">
        <v>0.13039989955723275</v>
      </c>
      <c r="D5199" s="3">
        <v>5.6435510516166777E-2</v>
      </c>
    </row>
    <row r="5200" spans="1:4" x14ac:dyDescent="0.25">
      <c r="A5200" s="2" t="s">
        <v>2061</v>
      </c>
      <c r="B5200" s="3">
        <v>3.3851378597319043E-2</v>
      </c>
      <c r="C5200" s="3">
        <v>5.5603472748771338E-2</v>
      </c>
      <c r="D5200" s="3">
        <v>2.1795002510771162E-2</v>
      </c>
    </row>
    <row r="5201" spans="1:4" x14ac:dyDescent="0.25">
      <c r="A5201" s="2" t="s">
        <v>2062</v>
      </c>
      <c r="B5201" s="3">
        <v>9.7181499470025301E-2</v>
      </c>
      <c r="C5201" s="3">
        <v>8.3220867352793104E-2</v>
      </c>
      <c r="D5201" s="3">
        <v>2.48091291869059E-2</v>
      </c>
    </row>
    <row r="5202" spans="1:4" x14ac:dyDescent="0.25">
      <c r="A5202" s="2" t="s">
        <v>2063</v>
      </c>
      <c r="B5202" s="3">
        <v>9.4031886896118522E-2</v>
      </c>
      <c r="C5202" s="3">
        <v>8.7448507460067035E-2</v>
      </c>
      <c r="D5202" s="3">
        <v>1.5526125789619989E-2</v>
      </c>
    </row>
    <row r="5203" spans="1:4" x14ac:dyDescent="0.25">
      <c r="A5203" s="2" t="s">
        <v>2064</v>
      </c>
      <c r="B5203" s="3">
        <v>0.1362019442021849</v>
      </c>
      <c r="C5203" s="3">
        <v>0.10295777907595052</v>
      </c>
      <c r="D5203" s="3">
        <v>3.6879646126180894E-2</v>
      </c>
    </row>
    <row r="5204" spans="1:4" x14ac:dyDescent="0.25">
      <c r="A5204" s="2" t="s">
        <v>2065</v>
      </c>
      <c r="B5204" s="3">
        <v>0.13164186198264355</v>
      </c>
      <c r="C5204" s="3">
        <v>0.12940770527347933</v>
      </c>
      <c r="D5204" s="3">
        <v>1.5907798428088437E-2</v>
      </c>
    </row>
    <row r="5205" spans="1:4" x14ac:dyDescent="0.25">
      <c r="A5205" s="2" t="s">
        <v>2066</v>
      </c>
      <c r="B5205" s="3">
        <v>0.1151472481433302</v>
      </c>
      <c r="C5205" s="3">
        <v>0.12387482030317189</v>
      </c>
      <c r="D5205" s="3">
        <v>1.6334741842001683E-2</v>
      </c>
    </row>
    <row r="5206" spans="1:4" x14ac:dyDescent="0.25">
      <c r="A5206" s="2" t="s">
        <v>2067</v>
      </c>
      <c r="B5206" s="3">
        <v>0.10086682217661304</v>
      </c>
      <c r="C5206" s="3">
        <v>9.8072515800595297E-2</v>
      </c>
      <c r="D5206" s="3">
        <v>1.5831902564968917E-2</v>
      </c>
    </row>
    <row r="5207" spans="1:4" x14ac:dyDescent="0.25">
      <c r="A5207" s="2" t="s">
        <v>2068</v>
      </c>
      <c r="B5207" s="3">
        <v>0.12306538969278331</v>
      </c>
      <c r="C5207" s="3">
        <v>8.7156721827341146E-2</v>
      </c>
      <c r="D5207" s="3">
        <v>3.5908667836338302E-2</v>
      </c>
    </row>
    <row r="5208" spans="1:4" x14ac:dyDescent="0.25">
      <c r="A5208" s="2" t="s">
        <v>2069</v>
      </c>
      <c r="B5208" s="3">
        <v>0.12500199535861617</v>
      </c>
      <c r="C5208" s="3">
        <v>0.13219614245463149</v>
      </c>
      <c r="D5208" s="3">
        <v>1.3470149482600381E-2</v>
      </c>
    </row>
    <row r="5209" spans="1:4" x14ac:dyDescent="0.25">
      <c r="A5209" s="2" t="s">
        <v>2070</v>
      </c>
      <c r="B5209" s="3">
        <v>0.1121351001784207</v>
      </c>
      <c r="C5209" s="3">
        <v>9.7801297088153688E-2</v>
      </c>
      <c r="D5209" s="3">
        <v>1.7496753484010693E-2</v>
      </c>
    </row>
    <row r="5210" spans="1:4" x14ac:dyDescent="0.25">
      <c r="A5210" s="2" t="s">
        <v>2071</v>
      </c>
      <c r="B5210" s="3">
        <v>0.10630350420251486</v>
      </c>
      <c r="C5210" s="3">
        <v>0.1195914018899203</v>
      </c>
      <c r="D5210" s="3">
        <v>1.7912312876433127E-2</v>
      </c>
    </row>
    <row r="5211" spans="1:4" x14ac:dyDescent="0.25">
      <c r="A5211" s="2" t="s">
        <v>2072</v>
      </c>
      <c r="B5211" s="3">
        <v>8.6410320247523528E-2</v>
      </c>
      <c r="C5211" s="3">
        <v>0.12635873258113858</v>
      </c>
      <c r="D5211" s="3">
        <v>3.9948411751538508E-2</v>
      </c>
    </row>
    <row r="5212" spans="1:4" x14ac:dyDescent="0.25">
      <c r="A5212" s="2" t="s">
        <v>2073</v>
      </c>
      <c r="B5212" s="3">
        <v>9.2841021018102696E-2</v>
      </c>
      <c r="C5212" s="3">
        <v>9.2990176519379006E-2</v>
      </c>
      <c r="D5212" s="3">
        <v>1.0602191789075729E-2</v>
      </c>
    </row>
    <row r="5213" spans="1:4" x14ac:dyDescent="0.25">
      <c r="A5213" s="2" t="s">
        <v>2074</v>
      </c>
      <c r="B5213" s="3">
        <v>0.16894445009529607</v>
      </c>
      <c r="C5213" s="3">
        <v>0.10535929561592647</v>
      </c>
      <c r="D5213" s="3">
        <v>6.564550846815112E-2</v>
      </c>
    </row>
    <row r="5214" spans="1:4" x14ac:dyDescent="0.25">
      <c r="A5214" s="2" t="s">
        <v>2075</v>
      </c>
      <c r="B5214" s="3">
        <v>0.2057998199015855</v>
      </c>
      <c r="C5214" s="3">
        <v>0.18622498959302899</v>
      </c>
      <c r="D5214" s="3">
        <v>3.2307865098118782E-2</v>
      </c>
    </row>
    <row r="5215" spans="1:4" x14ac:dyDescent="0.25">
      <c r="A5215" s="2" t="s">
        <v>2076</v>
      </c>
      <c r="B5215" s="3">
        <v>9.40099377185106E-2</v>
      </c>
      <c r="C5215" s="3">
        <v>0.14183353679254665</v>
      </c>
      <c r="D5215" s="3">
        <v>4.7823599074035862E-2</v>
      </c>
    </row>
    <row r="5216" spans="1:4" x14ac:dyDescent="0.25">
      <c r="A5216" s="2" t="s">
        <v>2077</v>
      </c>
      <c r="B5216" s="3">
        <v>4.677599202841512E-2</v>
      </c>
      <c r="C5216" s="3">
        <v>9.5409056521020941E-2</v>
      </c>
      <c r="D5216" s="3">
        <v>4.8633064609020955E-2</v>
      </c>
    </row>
    <row r="5217" spans="1:4" x14ac:dyDescent="0.25">
      <c r="A5217" s="2" t="s">
        <v>2078</v>
      </c>
      <c r="B5217" s="3">
        <v>9.0967032127082459E-2</v>
      </c>
      <c r="C5217" s="3">
        <v>7.383121526800096E-2</v>
      </c>
      <c r="D5217" s="3">
        <v>1.9823468290269371E-2</v>
      </c>
    </row>
    <row r="5218" spans="1:4" x14ac:dyDescent="0.25">
      <c r="A5218" s="2" t="s">
        <v>2079</v>
      </c>
      <c r="B5218" s="3">
        <v>8.8421062799170641E-2</v>
      </c>
      <c r="C5218" s="3">
        <v>8.7928285647649346E-2</v>
      </c>
      <c r="D5218" s="3">
        <v>1.9439432246144868E-2</v>
      </c>
    </row>
    <row r="5219" spans="1:4" x14ac:dyDescent="0.25">
      <c r="A5219" s="2" t="s">
        <v>2080</v>
      </c>
      <c r="B5219" s="3">
        <v>0.1124707497656344</v>
      </c>
      <c r="C5219" s="3">
        <v>8.5277170524932402E-2</v>
      </c>
      <c r="D5219" s="3">
        <v>3.3585540484637036E-2</v>
      </c>
    </row>
    <row r="5220" spans="1:4" x14ac:dyDescent="0.25">
      <c r="A5220" s="2" t="s">
        <v>2081</v>
      </c>
      <c r="B5220" s="3">
        <v>0.16785045526921749</v>
      </c>
      <c r="C5220" s="3">
        <v>0.14159220806322989</v>
      </c>
      <c r="D5220" s="3">
        <v>2.6490533957257881E-2</v>
      </c>
    </row>
    <row r="5221" spans="1:4" x14ac:dyDescent="0.25">
      <c r="A5221" s="2" t="s">
        <v>2082</v>
      </c>
      <c r="B5221" s="3">
        <v>9.3634778284467673E-2</v>
      </c>
      <c r="C5221" s="3">
        <v>0.12186524318531156</v>
      </c>
      <c r="D5221" s="3">
        <v>2.8484146052505814E-2</v>
      </c>
    </row>
    <row r="5222" spans="1:4" x14ac:dyDescent="0.25">
      <c r="A5222" s="2" t="s">
        <v>2083</v>
      </c>
      <c r="B5222" s="3">
        <v>9.4351348932832646E-2</v>
      </c>
      <c r="C5222" s="3">
        <v>8.0696747172623887E-2</v>
      </c>
      <c r="D5222" s="3">
        <v>3.4162728115916266E-2</v>
      </c>
    </row>
    <row r="5223" spans="1:4" x14ac:dyDescent="0.25">
      <c r="A5223" s="2" t="s">
        <v>2084</v>
      </c>
      <c r="B5223" s="3">
        <v>0.15725936740636842</v>
      </c>
      <c r="C5223" s="3">
        <v>0.15004272689111545</v>
      </c>
      <c r="D5223" s="3">
        <v>1.8762991996482025E-2</v>
      </c>
    </row>
    <row r="5224" spans="1:4" x14ac:dyDescent="0.25">
      <c r="A5224" s="2" t="s">
        <v>2085</v>
      </c>
      <c r="B5224" s="3">
        <v>0.14555201493203643</v>
      </c>
      <c r="C5224" s="3">
        <v>9.4650984858162673E-2</v>
      </c>
      <c r="D5224" s="3">
        <v>5.0901030190289021E-2</v>
      </c>
    </row>
    <row r="5225" spans="1:4" x14ac:dyDescent="0.25">
      <c r="A5225" s="2" t="s">
        <v>2086</v>
      </c>
      <c r="B5225" s="3">
        <v>5.8075878769159164E-2</v>
      </c>
      <c r="C5225" s="3">
        <v>0.12914392771199351</v>
      </c>
      <c r="D5225" s="3">
        <v>0.11723474413156504</v>
      </c>
    </row>
    <row r="5226" spans="1:4" x14ac:dyDescent="0.25">
      <c r="A5226" s="2" t="s">
        <v>2087</v>
      </c>
      <c r="B5226" s="3">
        <v>9.3718903139233492E-2</v>
      </c>
      <c r="C5226" s="3">
        <v>0.11849865457043054</v>
      </c>
      <c r="D5226" s="3">
        <v>7.51154450699687E-2</v>
      </c>
    </row>
    <row r="5227" spans="1:4" x14ac:dyDescent="0.25">
      <c r="A5227" s="2" t="s">
        <v>2088</v>
      </c>
      <c r="B5227" s="3">
        <v>0.1006939196959139</v>
      </c>
      <c r="C5227" s="3">
        <v>6.9818348973058067E-2</v>
      </c>
      <c r="D5227" s="3">
        <v>3.8474878063425422E-2</v>
      </c>
    </row>
    <row r="5228" spans="1:4" x14ac:dyDescent="0.25">
      <c r="A5228" s="2" t="s">
        <v>2089</v>
      </c>
      <c r="B5228" s="3">
        <v>0.14669240172952425</v>
      </c>
      <c r="C5228" s="3">
        <v>0.12375196930952376</v>
      </c>
      <c r="D5228" s="3">
        <v>2.785683446563781E-2</v>
      </c>
    </row>
    <row r="5229" spans="1:4" x14ac:dyDescent="0.25">
      <c r="A5229" s="2" t="s">
        <v>2090</v>
      </c>
      <c r="B5229" s="3">
        <v>0.1216202680952847</v>
      </c>
      <c r="C5229" s="3">
        <v>0.11951644928194591</v>
      </c>
      <c r="D5229" s="3">
        <v>1.4889646088704475E-2</v>
      </c>
    </row>
    <row r="5230" spans="1:4" x14ac:dyDescent="0.25">
      <c r="A5230" s="2" t="s">
        <v>2091</v>
      </c>
      <c r="B5230" s="3">
        <v>0.10921486059669414</v>
      </c>
      <c r="C5230" s="3">
        <v>0.10034965606610065</v>
      </c>
      <c r="D5230" s="3">
        <v>1.7893023090437062E-2</v>
      </c>
    </row>
    <row r="5231" spans="1:4" x14ac:dyDescent="0.25">
      <c r="A5231" s="2" t="s">
        <v>2092</v>
      </c>
      <c r="B5231" s="3">
        <v>6.0978742083534661E-2</v>
      </c>
      <c r="C5231" s="3">
        <v>0.10442944715032365</v>
      </c>
      <c r="D5231" s="3">
        <v>4.5867785345762954E-2</v>
      </c>
    </row>
    <row r="5232" spans="1:4" x14ac:dyDescent="0.25">
      <c r="A5232" s="2" t="s">
        <v>2093</v>
      </c>
      <c r="B5232" s="3">
        <v>4.3757323175668744E-2</v>
      </c>
      <c r="C5232" s="3">
        <v>7.3237449163570847E-2</v>
      </c>
      <c r="D5232" s="3">
        <v>2.948012622073292E-2</v>
      </c>
    </row>
    <row r="5233" spans="1:4" x14ac:dyDescent="0.25">
      <c r="A5233" s="2" t="s">
        <v>2094</v>
      </c>
      <c r="B5233" s="3">
        <v>8.7674192502163337E-2</v>
      </c>
      <c r="C5233" s="3">
        <v>7.7702930662781028E-2</v>
      </c>
      <c r="D5233" s="3">
        <v>1.8421260407194474E-2</v>
      </c>
    </row>
    <row r="5234" spans="1:4" x14ac:dyDescent="0.25">
      <c r="A5234" s="2" t="s">
        <v>2095</v>
      </c>
      <c r="B5234" s="3">
        <v>0.19127133488655074</v>
      </c>
      <c r="C5234" s="3">
        <v>8.8549640495330068E-2</v>
      </c>
      <c r="D5234" s="3">
        <v>0.10272169439122077</v>
      </c>
    </row>
    <row r="5235" spans="1:4" x14ac:dyDescent="0.25">
      <c r="A5235" s="2" t="s">
        <v>2096</v>
      </c>
      <c r="B5235" s="3">
        <v>0.18566732760518778</v>
      </c>
      <c r="C5235" s="3">
        <v>0.16558990444173105</v>
      </c>
      <c r="D5235" s="3">
        <v>3.3860544674098492E-2</v>
      </c>
    </row>
    <row r="5236" spans="1:4" x14ac:dyDescent="0.25">
      <c r="A5236" s="2" t="s">
        <v>2097</v>
      </c>
      <c r="B5236" s="3">
        <v>0.11839129962027084</v>
      </c>
      <c r="C5236" s="3">
        <v>0.14648657198995346</v>
      </c>
      <c r="D5236" s="3">
        <v>3.003585804253818E-2</v>
      </c>
    </row>
    <row r="5237" spans="1:4" x14ac:dyDescent="0.25">
      <c r="A5237" s="2" t="s">
        <v>2098</v>
      </c>
      <c r="B5237" s="3">
        <v>0.16155591420829302</v>
      </c>
      <c r="C5237" s="3">
        <v>0.14180066110566256</v>
      </c>
      <c r="D5237" s="3">
        <v>4.5066882856190239E-2</v>
      </c>
    </row>
    <row r="5238" spans="1:4" x14ac:dyDescent="0.25">
      <c r="A5238" s="2" t="s">
        <v>2099</v>
      </c>
      <c r="B5238" s="3">
        <v>0.12342467531561856</v>
      </c>
      <c r="C5238" s="3">
        <v>0.1186257527151612</v>
      </c>
      <c r="D5238" s="3">
        <v>1.5084734070114788E-2</v>
      </c>
    </row>
    <row r="5239" spans="1:4" x14ac:dyDescent="0.25">
      <c r="A5239" s="2" t="s">
        <v>2100</v>
      </c>
      <c r="B5239" s="3">
        <v>0.12660116609185953</v>
      </c>
      <c r="C5239" s="3">
        <v>0.11066987371305015</v>
      </c>
      <c r="D5239" s="3">
        <v>2.2766252048313618E-2</v>
      </c>
    </row>
    <row r="5240" spans="1:4" x14ac:dyDescent="0.25">
      <c r="A5240" s="2" t="s">
        <v>2101</v>
      </c>
      <c r="B5240" s="3">
        <v>0.14168608374893682</v>
      </c>
      <c r="C5240" s="3">
        <v>0.15265675634145742</v>
      </c>
      <c r="D5240" s="3">
        <v>1.7644433304667459E-2</v>
      </c>
    </row>
    <row r="5241" spans="1:4" x14ac:dyDescent="0.25">
      <c r="A5241" s="2" t="s">
        <v>2102</v>
      </c>
      <c r="B5241" s="3">
        <v>8.4899826906621623E-2</v>
      </c>
      <c r="C5241" s="3">
        <v>0.11230367328971619</v>
      </c>
      <c r="D5241" s="3">
        <v>2.7403846383094791E-2</v>
      </c>
    </row>
    <row r="5242" spans="1:4" x14ac:dyDescent="0.25">
      <c r="A5242" s="2" t="s">
        <v>2103</v>
      </c>
      <c r="B5242" s="3">
        <v>7.2710942476987797E-2</v>
      </c>
      <c r="C5242" s="3">
        <v>9.9496450420701987E-2</v>
      </c>
      <c r="D5242" s="3">
        <v>2.6785507798194885E-2</v>
      </c>
    </row>
    <row r="5243" spans="1:4" x14ac:dyDescent="0.25">
      <c r="A5243" s="2" t="s">
        <v>2104</v>
      </c>
      <c r="B5243" s="3">
        <v>0.10756240133196122</v>
      </c>
      <c r="C5243" s="3">
        <v>0.10041735041886554</v>
      </c>
      <c r="D5243" s="3">
        <v>1.2215559370815752E-2</v>
      </c>
    </row>
    <row r="5244" spans="1:4" x14ac:dyDescent="0.25">
      <c r="A5244" s="2" t="s">
        <v>2105</v>
      </c>
      <c r="B5244" s="3">
        <v>6.1209654435515445E-2</v>
      </c>
      <c r="C5244" s="3">
        <v>0.10630069463513794</v>
      </c>
      <c r="D5244" s="3">
        <v>4.5091040432453156E-2</v>
      </c>
    </row>
    <row r="5245" spans="1:4" x14ac:dyDescent="0.25">
      <c r="A5245" s="2" t="s">
        <v>2106</v>
      </c>
      <c r="B5245" s="3">
        <v>3.436429798603071E-2</v>
      </c>
      <c r="C5245" s="3">
        <v>6.6751689417287721E-2</v>
      </c>
      <c r="D5245" s="3">
        <v>4.4738287804648287E-2</v>
      </c>
    </row>
    <row r="5246" spans="1:4" x14ac:dyDescent="0.25">
      <c r="A5246" s="2" t="s">
        <v>2107</v>
      </c>
      <c r="B5246" s="3">
        <v>8.1408912315964754E-2</v>
      </c>
      <c r="C5246" s="3">
        <v>5.2807078231126042E-2</v>
      </c>
      <c r="D5246" s="3">
        <v>2.8601834084838632E-2</v>
      </c>
    </row>
    <row r="5247" spans="1:4" x14ac:dyDescent="0.25">
      <c r="A5247" s="2" t="s">
        <v>2108</v>
      </c>
      <c r="B5247" s="3">
        <v>0.16708213277161127</v>
      </c>
      <c r="C5247" s="3">
        <v>0.10706325632054359</v>
      </c>
      <c r="D5247" s="3">
        <v>6.0018876567482962E-2</v>
      </c>
    </row>
    <row r="5248" spans="1:4" x14ac:dyDescent="0.25">
      <c r="A5248" s="2" t="s">
        <v>2109</v>
      </c>
      <c r="B5248" s="3">
        <v>0.17609540745615976</v>
      </c>
      <c r="C5248" s="3">
        <v>0.14836301095783713</v>
      </c>
      <c r="D5248" s="3">
        <v>3.5668194293975837E-2</v>
      </c>
    </row>
    <row r="5249" spans="1:4" x14ac:dyDescent="0.25">
      <c r="A5249" s="2" t="s">
        <v>2110</v>
      </c>
      <c r="B5249" s="3">
        <v>0.13410852756351249</v>
      </c>
      <c r="C5249" s="3">
        <v>0.15426710899919277</v>
      </c>
      <c r="D5249" s="3">
        <v>2.6058347430080168E-2</v>
      </c>
    </row>
    <row r="5250" spans="1:4" x14ac:dyDescent="0.25">
      <c r="A5250" s="2" t="s">
        <v>2111</v>
      </c>
      <c r="B5250" s="3">
        <v>0.13701025582849977</v>
      </c>
      <c r="C5250" s="3">
        <v>0.11410097451880574</v>
      </c>
      <c r="D5250" s="3">
        <v>2.816679468378424E-2</v>
      </c>
    </row>
    <row r="5251" spans="1:4" x14ac:dyDescent="0.25">
      <c r="A5251" s="2" t="s">
        <v>2112</v>
      </c>
      <c r="B5251" s="3">
        <v>0.10909030376933507</v>
      </c>
      <c r="C5251" s="3">
        <v>0.11218258796725421</v>
      </c>
      <c r="D5251" s="3">
        <v>9.809853392653169E-3</v>
      </c>
    </row>
    <row r="5252" spans="1:4" x14ac:dyDescent="0.25">
      <c r="A5252" s="2" t="s">
        <v>2113</v>
      </c>
      <c r="B5252" s="3">
        <v>9.4358290079981075E-2</v>
      </c>
      <c r="C5252" s="3">
        <v>0.10497554010362359</v>
      </c>
      <c r="D5252" s="3">
        <v>1.2489498971262945E-2</v>
      </c>
    </row>
    <row r="5253" spans="1:4" x14ac:dyDescent="0.25">
      <c r="A5253" s="2" t="s">
        <v>2114</v>
      </c>
      <c r="B5253" s="3">
        <v>0.11524886777624478</v>
      </c>
      <c r="C5253" s="3">
        <v>0.11278102849610147</v>
      </c>
      <c r="D5253" s="3">
        <v>1.1891640489920974E-2</v>
      </c>
    </row>
    <row r="5254" spans="1:4" x14ac:dyDescent="0.25">
      <c r="A5254" s="2" t="s">
        <v>2115</v>
      </c>
      <c r="B5254" s="3">
        <v>0.12126108119264239</v>
      </c>
      <c r="C5254" s="3">
        <v>0.10804405412636689</v>
      </c>
      <c r="D5254" s="3">
        <v>1.4257188653573394E-2</v>
      </c>
    </row>
    <row r="5255" spans="1:4" x14ac:dyDescent="0.25">
      <c r="A5255" s="2" t="s">
        <v>2116</v>
      </c>
      <c r="B5255" s="3">
        <v>0.13819419592618956</v>
      </c>
      <c r="C5255" s="3">
        <v>0.13371362630277869</v>
      </c>
      <c r="D5255" s="3">
        <v>1.8197238445281986E-2</v>
      </c>
    </row>
    <row r="5256" spans="1:4" x14ac:dyDescent="0.25">
      <c r="A5256" s="2" t="s">
        <v>2117</v>
      </c>
      <c r="B5256" s="3">
        <v>0.17637616023421301</v>
      </c>
      <c r="C5256" s="3">
        <v>0.14369323360733691</v>
      </c>
      <c r="D5256" s="3">
        <v>5.705303791910412E-2</v>
      </c>
    </row>
    <row r="5257" spans="1:4" x14ac:dyDescent="0.25">
      <c r="A5257" s="2" t="s">
        <v>2118</v>
      </c>
      <c r="B5257" s="3">
        <v>0.15684778243303293</v>
      </c>
      <c r="C5257" s="3">
        <v>0.17250711936503652</v>
      </c>
      <c r="D5257" s="3">
        <v>2.3716290481388565E-2</v>
      </c>
    </row>
    <row r="5258" spans="1:4" x14ac:dyDescent="0.25">
      <c r="A5258" s="2" t="s">
        <v>2119</v>
      </c>
      <c r="B5258" s="3">
        <v>0.11017409805208443</v>
      </c>
      <c r="C5258" s="3">
        <v>0.10057092830538754</v>
      </c>
      <c r="D5258" s="3">
        <v>1.4155004639178525E-2</v>
      </c>
    </row>
    <row r="5259" spans="1:4" x14ac:dyDescent="0.25">
      <c r="A5259" s="2" t="s">
        <v>2120</v>
      </c>
      <c r="B5259" s="3">
        <v>0.14167683385312563</v>
      </c>
      <c r="C5259" s="3">
        <v>0.11116809793747956</v>
      </c>
      <c r="D5259" s="3">
        <v>3.0508735915645936E-2</v>
      </c>
    </row>
    <row r="5260" spans="1:4" x14ac:dyDescent="0.25">
      <c r="A5260" s="2" t="s">
        <v>2121</v>
      </c>
      <c r="B5260" s="3">
        <v>0.12548117246478802</v>
      </c>
      <c r="C5260" s="3">
        <v>0.12390146777033806</v>
      </c>
      <c r="D5260" s="3">
        <v>8.6124232038855501E-3</v>
      </c>
    </row>
    <row r="5261" spans="1:4" x14ac:dyDescent="0.25">
      <c r="A5261" s="2" t="s">
        <v>2122</v>
      </c>
      <c r="B5261" s="3">
        <v>8.5592444986105118E-2</v>
      </c>
      <c r="C5261" s="3">
        <v>0.10667389386799189</v>
      </c>
      <c r="D5261" s="3">
        <v>2.1081448998302239E-2</v>
      </c>
    </row>
    <row r="5262" spans="1:4" x14ac:dyDescent="0.25">
      <c r="A5262" s="2" t="s">
        <v>2123</v>
      </c>
      <c r="B5262" s="3">
        <v>0.11180798057466733</v>
      </c>
      <c r="C5262" s="3">
        <v>0.10623759275767947</v>
      </c>
      <c r="D5262" s="3">
        <v>3.7320161238312666E-2</v>
      </c>
    </row>
    <row r="5263" spans="1:4" x14ac:dyDescent="0.25">
      <c r="A5263" s="2" t="s">
        <v>2124</v>
      </c>
      <c r="B5263" s="3">
        <v>4.9544150941073797E-2</v>
      </c>
      <c r="C5263" s="3">
        <v>6.7762576043605721E-2</v>
      </c>
      <c r="D5263" s="3">
        <v>2.3688108660280725E-2</v>
      </c>
    </row>
    <row r="5264" spans="1:4" x14ac:dyDescent="0.25">
      <c r="A5264" s="2" t="s">
        <v>2125</v>
      </c>
      <c r="B5264" s="3">
        <v>0.12460009218193586</v>
      </c>
      <c r="C5264" s="3">
        <v>9.7202518561971304E-2</v>
      </c>
      <c r="D5264" s="3">
        <v>2.7397573750931759E-2</v>
      </c>
    </row>
    <row r="5265" spans="1:4" x14ac:dyDescent="0.25">
      <c r="A5265" s="2" t="s">
        <v>2126</v>
      </c>
      <c r="B5265" s="3">
        <v>0.15303176641464247</v>
      </c>
      <c r="C5265" s="3">
        <v>0.11957874684594572</v>
      </c>
      <c r="D5265" s="3">
        <v>3.3453019335865967E-2</v>
      </c>
    </row>
    <row r="5266" spans="1:4" x14ac:dyDescent="0.25">
      <c r="A5266" s="2" t="s">
        <v>2127</v>
      </c>
      <c r="B5266" s="3">
        <v>0.14402105845510957</v>
      </c>
      <c r="C5266" s="3">
        <v>0.13583532487973571</v>
      </c>
      <c r="D5266" s="3">
        <v>2.676054136827587E-2</v>
      </c>
    </row>
    <row r="5267" spans="1:4" x14ac:dyDescent="0.25">
      <c r="A5267" s="2" t="s">
        <v>2128</v>
      </c>
      <c r="B5267" s="3">
        <v>0.18652926385402674</v>
      </c>
      <c r="C5267" s="3">
        <v>0.13849156792275599</v>
      </c>
      <c r="D5267" s="3">
        <v>4.8377301543951048E-2</v>
      </c>
    </row>
    <row r="5268" spans="1:4" x14ac:dyDescent="0.25">
      <c r="A5268" s="2" t="s">
        <v>2129</v>
      </c>
      <c r="B5268" s="3">
        <v>0.19282639212906366</v>
      </c>
      <c r="C5268" s="3">
        <v>0.1363935153931379</v>
      </c>
      <c r="D5268" s="3">
        <v>6.4260970801115036E-2</v>
      </c>
    </row>
    <row r="5269" spans="1:4" x14ac:dyDescent="0.25">
      <c r="A5269" s="2" t="s">
        <v>2130</v>
      </c>
      <c r="B5269" s="3">
        <v>0.20525692030787479</v>
      </c>
      <c r="C5269" s="3">
        <v>0.17844829242676497</v>
      </c>
      <c r="D5269" s="3">
        <v>3.1972968019545085E-2</v>
      </c>
    </row>
    <row r="5270" spans="1:4" x14ac:dyDescent="0.25">
      <c r="A5270" s="2" t="s">
        <v>2131</v>
      </c>
      <c r="B5270" s="3">
        <v>0.12211614288389686</v>
      </c>
      <c r="C5270" s="3">
        <v>0.1562071568332612</v>
      </c>
      <c r="D5270" s="3">
        <v>3.4091013949364438E-2</v>
      </c>
    </row>
    <row r="5271" spans="1:4" x14ac:dyDescent="0.25">
      <c r="A5271" s="2" t="s">
        <v>2132</v>
      </c>
      <c r="B5271" s="3">
        <v>6.7578969523310675E-2</v>
      </c>
      <c r="C5271" s="3">
        <v>7.8333497745916289E-2</v>
      </c>
      <c r="D5271" s="3">
        <v>2.015882101841272E-2</v>
      </c>
    </row>
    <row r="5272" spans="1:4" x14ac:dyDescent="0.25">
      <c r="A5272" s="2" t="s">
        <v>2133</v>
      </c>
      <c r="B5272" s="3">
        <v>0.11307469941675659</v>
      </c>
      <c r="C5272" s="3">
        <v>0.1015027307439596</v>
      </c>
      <c r="D5272" s="3">
        <v>1.3251836178824309E-2</v>
      </c>
    </row>
    <row r="5273" spans="1:4" x14ac:dyDescent="0.25">
      <c r="A5273" s="2" t="s">
        <v>2134</v>
      </c>
      <c r="B5273" s="3">
        <v>0.13895985763519997</v>
      </c>
      <c r="C5273" s="3">
        <v>0.1104309603688307</v>
      </c>
      <c r="D5273" s="3">
        <v>3.5538207972422242E-2</v>
      </c>
    </row>
    <row r="5274" spans="1:4" x14ac:dyDescent="0.25">
      <c r="A5274" s="2" t="s">
        <v>2135</v>
      </c>
      <c r="B5274" s="3">
        <v>0.12421944364905355</v>
      </c>
      <c r="C5274" s="3">
        <v>0.14010476134717453</v>
      </c>
      <c r="D5274" s="3">
        <v>1.6152925789356221E-2</v>
      </c>
    </row>
    <row r="5275" spans="1:4" x14ac:dyDescent="0.25">
      <c r="A5275" s="2" t="s">
        <v>2136</v>
      </c>
      <c r="B5275" s="3">
        <v>0.10336240788456036</v>
      </c>
      <c r="C5275" s="3">
        <v>0.11016921256668862</v>
      </c>
      <c r="D5275" s="3">
        <v>1.1156364111229784E-2</v>
      </c>
    </row>
    <row r="5276" spans="1:4" x14ac:dyDescent="0.25">
      <c r="A5276" s="2" t="s">
        <v>2137</v>
      </c>
      <c r="B5276" s="3">
        <v>0.17383441980928213</v>
      </c>
      <c r="C5276" s="3">
        <v>0.10107623148360291</v>
      </c>
      <c r="D5276" s="3">
        <v>7.2758188471198082E-2</v>
      </c>
    </row>
    <row r="5277" spans="1:4" x14ac:dyDescent="0.25">
      <c r="A5277" s="2" t="s">
        <v>2138</v>
      </c>
      <c r="B5277" s="3">
        <v>9.4540303573012352E-2</v>
      </c>
      <c r="C5277" s="3">
        <v>0.11514874955173567</v>
      </c>
      <c r="D5277" s="3">
        <v>2.4803434731438739E-2</v>
      </c>
    </row>
    <row r="5278" spans="1:4" x14ac:dyDescent="0.25">
      <c r="A5278" s="2" t="s">
        <v>2139</v>
      </c>
      <c r="B5278" s="3">
        <v>0.10584708256647005</v>
      </c>
      <c r="C5278" s="3">
        <v>9.0753483993467041E-2</v>
      </c>
      <c r="D5278" s="3">
        <v>2.0399980654474348E-2</v>
      </c>
    </row>
    <row r="5279" spans="1:4" x14ac:dyDescent="0.25">
      <c r="A5279" s="2" t="s">
        <v>2140</v>
      </c>
      <c r="B5279" s="3">
        <v>0.15559615567326548</v>
      </c>
      <c r="C5279" s="3">
        <v>0.10973323555663225</v>
      </c>
      <c r="D5279" s="3">
        <v>4.5862920582294464E-2</v>
      </c>
    </row>
    <row r="5280" spans="1:4" x14ac:dyDescent="0.25">
      <c r="A5280" s="2" t="s">
        <v>2141</v>
      </c>
      <c r="B5280" s="3">
        <v>0.1436539837159217</v>
      </c>
      <c r="C5280" s="3">
        <v>0.12596820225007824</v>
      </c>
      <c r="D5280" s="3">
        <v>2.1059381542727341E-2</v>
      </c>
    </row>
    <row r="5281" spans="1:4" x14ac:dyDescent="0.25">
      <c r="A5281" s="2" t="s">
        <v>2142</v>
      </c>
      <c r="B5281" s="3">
        <v>9.3348766211420353E-2</v>
      </c>
      <c r="C5281" s="3">
        <v>0.12467630364699282</v>
      </c>
      <c r="D5281" s="3">
        <v>3.1327537726610885E-2</v>
      </c>
    </row>
    <row r="5282" spans="1:4" x14ac:dyDescent="0.25">
      <c r="A5282" s="2" t="s">
        <v>2143</v>
      </c>
      <c r="B5282" s="3">
        <v>8.4753770846873661E-2</v>
      </c>
      <c r="C5282" s="3">
        <v>9.4601189775858061E-2</v>
      </c>
      <c r="D5282" s="3">
        <v>1.0910385753959414E-2</v>
      </c>
    </row>
    <row r="5283" spans="1:4" x14ac:dyDescent="0.25">
      <c r="A5283" s="2" t="s">
        <v>2144</v>
      </c>
      <c r="B5283" s="3">
        <v>0.10610592667944746</v>
      </c>
      <c r="C5283" s="3">
        <v>0.10464972862973815</v>
      </c>
      <c r="D5283" s="3">
        <v>1.3446453027427202E-2</v>
      </c>
    </row>
    <row r="5284" spans="1:4" x14ac:dyDescent="0.25">
      <c r="A5284" s="2" t="s">
        <v>2145</v>
      </c>
      <c r="B5284" s="3">
        <v>0.10876855207607147</v>
      </c>
      <c r="C5284" s="3">
        <v>9.9725381121970685E-2</v>
      </c>
      <c r="D5284" s="3">
        <v>1.6955734230577932E-2</v>
      </c>
    </row>
    <row r="5285" spans="1:4" x14ac:dyDescent="0.25">
      <c r="A5285" s="2" t="s">
        <v>2146</v>
      </c>
      <c r="B5285" s="3">
        <v>8.6650311248376868E-2</v>
      </c>
      <c r="C5285" s="3">
        <v>0.10311752767302099</v>
      </c>
      <c r="D5285" s="3">
        <v>1.9990394706837854E-2</v>
      </c>
    </row>
    <row r="5286" spans="1:4" x14ac:dyDescent="0.25">
      <c r="A5286" s="2" t="s">
        <v>2147</v>
      </c>
      <c r="B5286" s="3">
        <v>9.6653325483203031E-2</v>
      </c>
      <c r="C5286" s="3">
        <v>8.4861831710441052E-2</v>
      </c>
      <c r="D5286" s="3">
        <v>1.8156332313083112E-2</v>
      </c>
    </row>
    <row r="5287" spans="1:4" x14ac:dyDescent="0.25">
      <c r="A5287" s="2" t="s">
        <v>2148</v>
      </c>
      <c r="B5287" s="3">
        <v>0.18010658398270601</v>
      </c>
      <c r="C5287" s="3">
        <v>0.12625587632646784</v>
      </c>
      <c r="D5287" s="3">
        <v>5.4197312332689762E-2</v>
      </c>
    </row>
    <row r="5288" spans="1:4" x14ac:dyDescent="0.25">
      <c r="A5288" s="2" t="s">
        <v>2149</v>
      </c>
      <c r="B5288" s="3">
        <v>0.15600244514644129</v>
      </c>
      <c r="C5288" s="3">
        <v>0.13557674153707933</v>
      </c>
      <c r="D5288" s="3">
        <v>2.2420000517740839E-2</v>
      </c>
    </row>
    <row r="5289" spans="1:4" x14ac:dyDescent="0.25">
      <c r="A5289" s="2" t="s">
        <v>2150</v>
      </c>
      <c r="B5289" s="3">
        <v>0.10768527491018171</v>
      </c>
      <c r="C5289" s="3">
        <v>0.13394412887282664</v>
      </c>
      <c r="D5289" s="3">
        <v>2.6258853962644924E-2</v>
      </c>
    </row>
    <row r="5290" spans="1:4" x14ac:dyDescent="0.25">
      <c r="A5290" s="2" t="s">
        <v>2151</v>
      </c>
      <c r="B5290" s="3">
        <v>7.9995039850473473E-2</v>
      </c>
      <c r="C5290" s="3">
        <v>8.4539920615497921E-2</v>
      </c>
      <c r="D5290" s="3">
        <v>1.3388180872425427E-2</v>
      </c>
    </row>
    <row r="5291" spans="1:4" x14ac:dyDescent="0.25">
      <c r="A5291" s="2" t="s">
        <v>2152</v>
      </c>
      <c r="B5291" s="3">
        <v>0.14091540500521674</v>
      </c>
      <c r="C5291" s="3">
        <v>9.7511770902201478E-2</v>
      </c>
      <c r="D5291" s="3">
        <v>4.3403634335845716E-2</v>
      </c>
    </row>
    <row r="5292" spans="1:4" x14ac:dyDescent="0.25">
      <c r="A5292" s="2" t="s">
        <v>2153</v>
      </c>
      <c r="B5292" s="3">
        <v>0.18044917378574601</v>
      </c>
      <c r="C5292" s="3">
        <v>0.1136758188367822</v>
      </c>
      <c r="D5292" s="3">
        <v>9.3670491129159955E-2</v>
      </c>
    </row>
    <row r="5293" spans="1:4" x14ac:dyDescent="0.25">
      <c r="A5293" s="2" t="s">
        <v>2154</v>
      </c>
      <c r="B5293" s="3">
        <v>0.19241476058959944</v>
      </c>
      <c r="C5293" s="3">
        <v>0.21705640060827125</v>
      </c>
      <c r="D5293" s="3">
        <v>3.2405155245214701E-2</v>
      </c>
    </row>
    <row r="5294" spans="1:4" x14ac:dyDescent="0.25">
      <c r="A5294" s="2" t="s">
        <v>2155</v>
      </c>
      <c r="B5294" s="3">
        <v>0.10580038651823986</v>
      </c>
      <c r="C5294" s="3">
        <v>0.11406493640970448</v>
      </c>
      <c r="D5294" s="3">
        <v>4.5728276483714581E-2</v>
      </c>
    </row>
    <row r="5295" spans="1:4" x14ac:dyDescent="0.25">
      <c r="A5295" s="2" t="s">
        <v>2156</v>
      </c>
      <c r="B5295" s="3">
        <v>0.14290008135139939</v>
      </c>
      <c r="C5295" s="3">
        <v>0.11476388713344932</v>
      </c>
      <c r="D5295" s="3">
        <v>3.1801529694348595E-2</v>
      </c>
    </row>
    <row r="5296" spans="1:4" x14ac:dyDescent="0.25">
      <c r="A5296" s="2" t="s">
        <v>2157</v>
      </c>
      <c r="B5296" s="3">
        <v>0.12527631793636818</v>
      </c>
      <c r="C5296" s="3">
        <v>0.14002210902981468</v>
      </c>
      <c r="D5296" s="3">
        <v>2.1388024790212502E-2</v>
      </c>
    </row>
    <row r="5297" spans="1:4" x14ac:dyDescent="0.25">
      <c r="A5297" s="2" t="s">
        <v>2158</v>
      </c>
      <c r="B5297" s="3">
        <v>0.10052453528624038</v>
      </c>
      <c r="C5297" s="3">
        <v>7.67139758681879E-2</v>
      </c>
      <c r="D5297" s="3">
        <v>2.8806043090298786E-2</v>
      </c>
    </row>
    <row r="5298" spans="1:4" x14ac:dyDescent="0.25">
      <c r="A5298" s="2" t="s">
        <v>2159</v>
      </c>
      <c r="B5298" s="3">
        <v>0.10055957548320275</v>
      </c>
      <c r="C5298" s="3">
        <v>0.11065823410172011</v>
      </c>
      <c r="D5298" s="3">
        <v>3.3223119098693132E-2</v>
      </c>
    </row>
    <row r="5299" spans="1:4" x14ac:dyDescent="0.25">
      <c r="A5299" s="2" t="s">
        <v>2160</v>
      </c>
      <c r="B5299" s="3">
        <v>0.14232911542058013</v>
      </c>
      <c r="C5299" s="3">
        <v>9.0018808026798111E-2</v>
      </c>
      <c r="D5299" s="3">
        <v>5.2310307044535875E-2</v>
      </c>
    </row>
    <row r="5300" spans="1:4" x14ac:dyDescent="0.25">
      <c r="A5300" s="2" t="s">
        <v>2161</v>
      </c>
      <c r="B5300" s="3">
        <v>0.1235049852402883</v>
      </c>
      <c r="C5300" s="3">
        <v>0.14991516945883607</v>
      </c>
      <c r="D5300" s="3">
        <v>2.6410184334963553E-2</v>
      </c>
    </row>
    <row r="5301" spans="1:4" x14ac:dyDescent="0.25">
      <c r="A5301" s="2" t="s">
        <v>2162</v>
      </c>
      <c r="B5301" s="3">
        <v>9.2990151606500204E-2</v>
      </c>
      <c r="C5301" s="3">
        <v>0.10431914904620496</v>
      </c>
      <c r="D5301" s="3">
        <v>1.5179843176156275E-2</v>
      </c>
    </row>
    <row r="5302" spans="1:4" x14ac:dyDescent="0.25">
      <c r="A5302" s="2" t="s">
        <v>2163</v>
      </c>
      <c r="B5302" s="3">
        <v>9.6238274127245171E-2</v>
      </c>
      <c r="C5302" s="3">
        <v>0.1080335687147455</v>
      </c>
      <c r="D5302" s="3">
        <v>1.3858475838787864E-2</v>
      </c>
    </row>
    <row r="5303" spans="1:4" x14ac:dyDescent="0.25">
      <c r="A5303" s="2" t="s">
        <v>2164</v>
      </c>
      <c r="B5303" s="3">
        <v>0.13465515896677965</v>
      </c>
      <c r="C5303" s="3">
        <v>7.3803877341560964E-2</v>
      </c>
      <c r="D5303" s="3">
        <v>6.0851281974464648E-2</v>
      </c>
    </row>
    <row r="5304" spans="1:4" x14ac:dyDescent="0.25">
      <c r="A5304" s="2" t="s">
        <v>2165</v>
      </c>
      <c r="B5304" s="3">
        <v>0.13800646923482407</v>
      </c>
      <c r="C5304" s="3">
        <v>0.1222634494770318</v>
      </c>
      <c r="D5304" s="3">
        <v>2.1151739405468113E-2</v>
      </c>
    </row>
    <row r="5305" spans="1:4" x14ac:dyDescent="0.25">
      <c r="A5305" s="2" t="s">
        <v>2166</v>
      </c>
      <c r="B5305" s="3">
        <v>0.12074073031544685</v>
      </c>
      <c r="C5305" s="3">
        <v>0.11627285950817161</v>
      </c>
      <c r="D5305" s="3">
        <v>9.5016469713300397E-3</v>
      </c>
    </row>
    <row r="5306" spans="1:4" x14ac:dyDescent="0.25">
      <c r="A5306" s="2" t="s">
        <v>2167</v>
      </c>
      <c r="B5306" s="3">
        <v>8.7300895713269752E-2</v>
      </c>
      <c r="C5306" s="3">
        <v>0.10113372209889346</v>
      </c>
      <c r="D5306" s="3">
        <v>1.86439084354788E-2</v>
      </c>
    </row>
    <row r="5307" spans="1:4" x14ac:dyDescent="0.25">
      <c r="A5307" s="2" t="s">
        <v>2168</v>
      </c>
      <c r="B5307" s="3">
        <v>9.2614211374893771E-2</v>
      </c>
      <c r="C5307" s="3">
        <v>0.10694819770287715</v>
      </c>
      <c r="D5307" s="3">
        <v>1.5131346066482367E-2</v>
      </c>
    </row>
    <row r="5308" spans="1:4" x14ac:dyDescent="0.25">
      <c r="A5308" s="2" t="s">
        <v>2169</v>
      </c>
      <c r="B5308" s="3">
        <v>0.13936549983918661</v>
      </c>
      <c r="C5308" s="3">
        <v>0.10871652922651275</v>
      </c>
      <c r="D5308" s="3">
        <v>3.064897074364125E-2</v>
      </c>
    </row>
    <row r="5309" spans="1:4" x14ac:dyDescent="0.25">
      <c r="A5309" s="2" t="s">
        <v>2170</v>
      </c>
      <c r="B5309" s="3">
        <v>0.199812762439251</v>
      </c>
      <c r="C5309" s="3">
        <v>0.14598282286897285</v>
      </c>
      <c r="D5309" s="3">
        <v>5.9688886161893641E-2</v>
      </c>
    </row>
    <row r="5310" spans="1:4" x14ac:dyDescent="0.25">
      <c r="A5310" s="2" t="s">
        <v>2171</v>
      </c>
      <c r="B5310" s="3">
        <v>0.23154256492853176</v>
      </c>
      <c r="C5310" s="3">
        <v>0.16299531143158669</v>
      </c>
      <c r="D5310" s="3">
        <v>7.2812755592167433E-2</v>
      </c>
    </row>
    <row r="5311" spans="1:4" x14ac:dyDescent="0.25">
      <c r="A5311" s="2" t="s">
        <v>2172</v>
      </c>
      <c r="B5311" s="3">
        <v>0.2173617351800205</v>
      </c>
      <c r="C5311" s="3">
        <v>0.20264367666095487</v>
      </c>
      <c r="D5311" s="3">
        <v>3.094790410250426E-2</v>
      </c>
    </row>
    <row r="5312" spans="1:4" x14ac:dyDescent="0.25">
      <c r="A5312" s="2" t="s">
        <v>2173</v>
      </c>
      <c r="B5312" s="3">
        <v>8.3846287801861846E-2</v>
      </c>
      <c r="C5312" s="3">
        <v>0.11727721861097969</v>
      </c>
      <c r="D5312" s="3">
        <v>3.3430930227041245E-2</v>
      </c>
    </row>
    <row r="5313" spans="1:4" x14ac:dyDescent="0.25">
      <c r="A5313" s="2" t="s">
        <v>2174</v>
      </c>
      <c r="B5313" s="3">
        <v>6.5448822453618188E-2</v>
      </c>
      <c r="C5313" s="3">
        <v>0.11011574673466387</v>
      </c>
      <c r="D5313" s="3">
        <v>4.4666924048215158E-2</v>
      </c>
    </row>
    <row r="5314" spans="1:4" x14ac:dyDescent="0.25">
      <c r="A5314" s="2" t="s">
        <v>2175</v>
      </c>
      <c r="B5314" s="3">
        <v>4.6046743169426876E-2</v>
      </c>
      <c r="C5314" s="3">
        <v>7.5720763066783617E-2</v>
      </c>
      <c r="D5314" s="3">
        <v>3.6632716888561852E-2</v>
      </c>
    </row>
    <row r="5315" spans="1:4" x14ac:dyDescent="0.25">
      <c r="A5315" s="2" t="s">
        <v>2176</v>
      </c>
      <c r="B5315" s="3">
        <v>2.9158014804124853E-2</v>
      </c>
      <c r="C5315" s="3">
        <v>5.9355978388339239E-2</v>
      </c>
      <c r="D5315" s="3">
        <v>3.4898922778666019E-2</v>
      </c>
    </row>
    <row r="5316" spans="1:4" x14ac:dyDescent="0.25">
      <c r="A5316" s="2" t="s">
        <v>2177</v>
      </c>
      <c r="B5316" s="3">
        <v>6.5126636996865384E-2</v>
      </c>
      <c r="C5316" s="3">
        <v>7.6229317754041473E-2</v>
      </c>
      <c r="D5316" s="3">
        <v>1.4499353943392626E-2</v>
      </c>
    </row>
    <row r="5317" spans="1:4" x14ac:dyDescent="0.25">
      <c r="A5317" s="2" t="s">
        <v>2178</v>
      </c>
      <c r="B5317" s="3">
        <v>2.0414121332578306E-2</v>
      </c>
      <c r="C5317" s="3">
        <v>9.6871107816696125E-2</v>
      </c>
      <c r="D5317" s="3">
        <v>8.6893205239903154E-2</v>
      </c>
    </row>
    <row r="5318" spans="1:4" x14ac:dyDescent="0.25">
      <c r="A5318" s="2" t="s">
        <v>2179</v>
      </c>
      <c r="B5318" s="3">
        <v>-2.1620243787765527E-2</v>
      </c>
      <c r="C5318" s="3">
        <v>6.8671914850710943E-3</v>
      </c>
      <c r="D5318" s="3">
        <v>3.075614222325385E-2</v>
      </c>
    </row>
    <row r="5319" spans="1:4" x14ac:dyDescent="0.25">
      <c r="A5319" s="2" t="s">
        <v>2180</v>
      </c>
      <c r="B5319" s="3">
        <v>0.12653170060366395</v>
      </c>
      <c r="C5319" s="3">
        <v>6.1420296900905648E-2</v>
      </c>
      <c r="D5319" s="3">
        <v>6.5111403819173644E-2</v>
      </c>
    </row>
    <row r="5320" spans="1:4" x14ac:dyDescent="0.25">
      <c r="A5320" s="2" t="s">
        <v>2181</v>
      </c>
      <c r="B5320" s="3">
        <v>0.17997811641544115</v>
      </c>
      <c r="C5320" s="3">
        <v>0.13064260222017776</v>
      </c>
      <c r="D5320" s="3">
        <v>5.4682196117937641E-2</v>
      </c>
    </row>
    <row r="5321" spans="1:4" x14ac:dyDescent="0.25">
      <c r="A5321" s="2" t="s">
        <v>2182</v>
      </c>
      <c r="B5321" s="3">
        <v>3.8577043451368774E-2</v>
      </c>
      <c r="C5321" s="3">
        <v>7.5561280886176863E-2</v>
      </c>
      <c r="D5321" s="3">
        <v>4.6039844630286098E-2</v>
      </c>
    </row>
    <row r="5322" spans="1:4" x14ac:dyDescent="0.25">
      <c r="A5322" s="2" t="s">
        <v>2183</v>
      </c>
      <c r="B5322" s="3">
        <v>6.3406047411263058E-2</v>
      </c>
      <c r="C5322" s="3">
        <v>7.6018628198653418E-2</v>
      </c>
      <c r="D5322" s="3">
        <v>2.1204758668318391E-2</v>
      </c>
    </row>
    <row r="5323" spans="1:4" x14ac:dyDescent="0.25">
      <c r="A5323" s="2" t="s">
        <v>2184</v>
      </c>
      <c r="B5323" s="3">
        <v>7.6835164101794404E-2</v>
      </c>
      <c r="C5323" s="3">
        <v>0.10019973770249642</v>
      </c>
      <c r="D5323" s="3">
        <v>2.9868084879126414E-2</v>
      </c>
    </row>
    <row r="5324" spans="1:4" x14ac:dyDescent="0.25">
      <c r="A5324" s="2" t="s">
        <v>2185</v>
      </c>
      <c r="B5324" s="3">
        <v>8.0134006217122217E-2</v>
      </c>
      <c r="C5324" s="3">
        <v>7.679676660336561E-2</v>
      </c>
      <c r="D5324" s="3">
        <v>1.1567771667614572E-2</v>
      </c>
    </row>
    <row r="5325" spans="1:4" x14ac:dyDescent="0.25">
      <c r="A5325" s="2" t="s">
        <v>2186</v>
      </c>
      <c r="B5325" s="3">
        <v>0.11862874031066906</v>
      </c>
      <c r="C5325" s="3">
        <v>0.12292215065099311</v>
      </c>
      <c r="D5325" s="3">
        <v>9.3135035131126677E-3</v>
      </c>
    </row>
    <row r="5326" spans="1:4" x14ac:dyDescent="0.25">
      <c r="A5326" s="2" t="s">
        <v>2187</v>
      </c>
      <c r="B5326" s="3">
        <v>0.11659024097025388</v>
      </c>
      <c r="C5326" s="3">
        <v>0.12376728490926331</v>
      </c>
      <c r="D5326" s="3">
        <v>1.6320200869813555E-2</v>
      </c>
    </row>
    <row r="5327" spans="1:4" x14ac:dyDescent="0.25">
      <c r="A5327" s="2" t="s">
        <v>2188</v>
      </c>
      <c r="B5327" s="3">
        <v>0.1236233529634773</v>
      </c>
      <c r="C5327" s="3">
        <v>0.12250026268884544</v>
      </c>
      <c r="D5327" s="3">
        <v>1.7824211157858361E-2</v>
      </c>
    </row>
    <row r="5328" spans="1:4" x14ac:dyDescent="0.25">
      <c r="A5328" s="2" t="s">
        <v>2189</v>
      </c>
      <c r="B5328" s="3">
        <v>5.6237037293613054E-2</v>
      </c>
      <c r="C5328" s="3">
        <v>0.14735436323098838</v>
      </c>
      <c r="D5328" s="3">
        <v>9.1117325471714222E-2</v>
      </c>
    </row>
    <row r="5329" spans="1:4" x14ac:dyDescent="0.25">
      <c r="A5329" s="2" t="s">
        <v>2190</v>
      </c>
      <c r="B5329" s="3">
        <v>4.5329099521040923E-2</v>
      </c>
      <c r="C5329" s="3">
        <v>8.9285458205267551E-2</v>
      </c>
      <c r="D5329" s="3">
        <v>4.6640028245747103E-2</v>
      </c>
    </row>
    <row r="5330" spans="1:4" x14ac:dyDescent="0.25">
      <c r="A5330" s="2" t="s">
        <v>2191</v>
      </c>
      <c r="B5330" s="3">
        <v>9.8528939648531377E-2</v>
      </c>
      <c r="C5330" s="3">
        <v>6.9771537848282689E-2</v>
      </c>
      <c r="D5330" s="3">
        <v>2.8757401974871758E-2</v>
      </c>
    </row>
    <row r="5331" spans="1:4" x14ac:dyDescent="0.25">
      <c r="A5331" s="2" t="s">
        <v>2192</v>
      </c>
      <c r="B5331" s="3">
        <v>0.12601119931787241</v>
      </c>
      <c r="C5331" s="3">
        <v>0.10944307164754721</v>
      </c>
      <c r="D5331" s="3">
        <v>1.6568127670325346E-2</v>
      </c>
    </row>
    <row r="5332" spans="1:4" x14ac:dyDescent="0.25">
      <c r="A5332" s="2" t="s">
        <v>2193</v>
      </c>
      <c r="B5332" s="3">
        <v>0.12352431844919916</v>
      </c>
      <c r="C5332" s="3">
        <v>0.14088447531685239</v>
      </c>
      <c r="D5332" s="3">
        <v>1.7360156867653128E-2</v>
      </c>
    </row>
    <row r="5333" spans="1:4" x14ac:dyDescent="0.25">
      <c r="A5333" s="2" t="s">
        <v>2194</v>
      </c>
      <c r="B5333" s="3">
        <v>0.11711341002956038</v>
      </c>
      <c r="C5333" s="3">
        <v>0.1166319458279758</v>
      </c>
      <c r="D5333" s="3">
        <v>2.8809193288907402E-2</v>
      </c>
    </row>
    <row r="5334" spans="1:4" x14ac:dyDescent="0.25">
      <c r="A5334" s="2" t="s">
        <v>2195</v>
      </c>
      <c r="B5334" s="3">
        <v>0.15805271081626393</v>
      </c>
      <c r="C5334" s="3">
        <v>0.15631443448364721</v>
      </c>
      <c r="D5334" s="3">
        <v>1.4305735006928437E-2</v>
      </c>
    </row>
    <row r="5335" spans="1:4" x14ac:dyDescent="0.25">
      <c r="A5335" s="2" t="s">
        <v>2196</v>
      </c>
      <c r="B5335" s="3">
        <v>5.08895888924598E-2</v>
      </c>
      <c r="C5335" s="3">
        <v>0.11817262880504138</v>
      </c>
      <c r="D5335" s="3">
        <v>6.7283039912581374E-2</v>
      </c>
    </row>
    <row r="5336" spans="1:4" x14ac:dyDescent="0.25">
      <c r="A5336" s="2" t="s">
        <v>2197</v>
      </c>
      <c r="B5336" s="3">
        <v>0.10743408650159844</v>
      </c>
      <c r="C5336" s="3">
        <v>9.8576597643841468E-2</v>
      </c>
      <c r="D5336" s="3">
        <v>2.5501511991024014E-2</v>
      </c>
    </row>
    <row r="5337" spans="1:4" x14ac:dyDescent="0.25">
      <c r="A5337" s="2" t="s">
        <v>2198</v>
      </c>
      <c r="B5337" s="3">
        <v>7.2521222755312725E-2</v>
      </c>
      <c r="C5337" s="3">
        <v>8.5393823217600529E-2</v>
      </c>
      <c r="D5337" s="3">
        <v>1.8619877751916661E-2</v>
      </c>
    </row>
    <row r="5338" spans="1:4" x14ac:dyDescent="0.25">
      <c r="A5338" s="2" t="s">
        <v>2199</v>
      </c>
      <c r="B5338" s="3">
        <v>0.17974100261926651</v>
      </c>
      <c r="C5338" s="3">
        <v>0.10652133531402785</v>
      </c>
      <c r="D5338" s="3">
        <v>7.3219666257500718E-2</v>
      </c>
    </row>
    <row r="5339" spans="1:4" x14ac:dyDescent="0.25">
      <c r="A5339" s="2" t="s">
        <v>2200</v>
      </c>
      <c r="B5339" s="3">
        <v>0.15225546434521664</v>
      </c>
      <c r="C5339" s="3">
        <v>0.17997035803273326</v>
      </c>
      <c r="D5339" s="3">
        <v>5.5899016559124048E-2</v>
      </c>
    </row>
    <row r="5340" spans="1:4" x14ac:dyDescent="0.25">
      <c r="A5340" s="2" t="s">
        <v>2201</v>
      </c>
      <c r="B5340" s="3">
        <v>9.0206100605428191E-2</v>
      </c>
      <c r="C5340" s="3">
        <v>0.10153975721914321</v>
      </c>
      <c r="D5340" s="3">
        <v>3.5576577298343182E-2</v>
      </c>
    </row>
    <row r="5341" spans="1:4" x14ac:dyDescent="0.25">
      <c r="A5341" s="2" t="s">
        <v>2202</v>
      </c>
      <c r="B5341" s="3">
        <v>5.4442954249679903E-2</v>
      </c>
      <c r="C5341" s="3">
        <v>0.13172772619873285</v>
      </c>
      <c r="D5341" s="3">
        <v>8.0282782204449135E-2</v>
      </c>
    </row>
    <row r="5342" spans="1:4" x14ac:dyDescent="0.25">
      <c r="A5342" s="2" t="s">
        <v>2203</v>
      </c>
      <c r="B5342" s="3">
        <v>0.1215955677907916</v>
      </c>
      <c r="C5342" s="3">
        <v>8.8198000215925235E-2</v>
      </c>
      <c r="D5342" s="3">
        <v>4.6631419332697967E-2</v>
      </c>
    </row>
    <row r="5343" spans="1:4" x14ac:dyDescent="0.25">
      <c r="A5343" s="2" t="s">
        <v>2204</v>
      </c>
      <c r="B5343" s="3">
        <v>0.10490282624959957</v>
      </c>
      <c r="C5343" s="3">
        <v>7.8617494553327713E-2</v>
      </c>
      <c r="D5343" s="3">
        <v>2.8144947020336986E-2</v>
      </c>
    </row>
    <row r="5344" spans="1:4" x14ac:dyDescent="0.25">
      <c r="A5344" s="2" t="s">
        <v>2205</v>
      </c>
      <c r="B5344" s="3">
        <v>0.11115060874726621</v>
      </c>
      <c r="C5344" s="3">
        <v>0.1217531757429243</v>
      </c>
      <c r="D5344" s="3">
        <v>2.8966092271730314E-2</v>
      </c>
    </row>
    <row r="5345" spans="1:4" x14ac:dyDescent="0.25">
      <c r="A5345" s="2" t="s">
        <v>2206</v>
      </c>
      <c r="B5345" s="3">
        <v>0.12499040877446535</v>
      </c>
      <c r="C5345" s="3">
        <v>9.5650771392683936E-2</v>
      </c>
      <c r="D5345" s="3">
        <v>3.4004855668172247E-2</v>
      </c>
    </row>
    <row r="5346" spans="1:4" x14ac:dyDescent="0.25">
      <c r="A5346" s="2" t="s">
        <v>2207</v>
      </c>
      <c r="B5346" s="3">
        <v>0.10774342506192623</v>
      </c>
      <c r="C5346" s="3">
        <v>0.12947911815717819</v>
      </c>
      <c r="D5346" s="3">
        <v>2.3062950465828184E-2</v>
      </c>
    </row>
    <row r="5347" spans="1:4" x14ac:dyDescent="0.25">
      <c r="A5347" s="2" t="s">
        <v>2208</v>
      </c>
      <c r="B5347" s="3">
        <v>7.0103637874126226E-2</v>
      </c>
      <c r="C5347" s="3">
        <v>0.10070052917581052</v>
      </c>
      <c r="D5347" s="3">
        <v>3.0596891418099403E-2</v>
      </c>
    </row>
    <row r="5348" spans="1:4" x14ac:dyDescent="0.25">
      <c r="A5348" s="2" t="s">
        <v>2209</v>
      </c>
      <c r="B5348" s="3">
        <v>9.8752844613045385E-2</v>
      </c>
      <c r="C5348" s="3">
        <v>8.6272462387569207E-2</v>
      </c>
      <c r="D5348" s="3">
        <v>1.2480382225476197E-2</v>
      </c>
    </row>
    <row r="5349" spans="1:4" x14ac:dyDescent="0.25">
      <c r="A5349" s="2" t="s">
        <v>2210</v>
      </c>
      <c r="B5349" s="3">
        <v>0.10870659514330322</v>
      </c>
      <c r="C5349" s="3">
        <v>8.6337538785301121E-2</v>
      </c>
      <c r="D5349" s="3">
        <v>2.2369056474417458E-2</v>
      </c>
    </row>
    <row r="5350" spans="1:4" x14ac:dyDescent="0.25">
      <c r="A5350" s="2" t="s">
        <v>2211</v>
      </c>
      <c r="B5350" s="3">
        <v>0.12562822178006181</v>
      </c>
      <c r="C5350" s="3">
        <v>0.12491494952701024</v>
      </c>
      <c r="D5350" s="3">
        <v>1.3698572060093294E-2</v>
      </c>
    </row>
    <row r="5351" spans="1:4" x14ac:dyDescent="0.25">
      <c r="A5351" s="2" t="s">
        <v>2212</v>
      </c>
      <c r="B5351" s="3">
        <v>9.3359602731652669E-2</v>
      </c>
      <c r="C5351" s="3">
        <v>0.11866967263631518</v>
      </c>
      <c r="D5351" s="3">
        <v>2.5310069962870316E-2</v>
      </c>
    </row>
    <row r="5352" spans="1:4" x14ac:dyDescent="0.25">
      <c r="A5352" s="2" t="s">
        <v>2213</v>
      </c>
      <c r="B5352" s="3">
        <v>0.10365576110780239</v>
      </c>
      <c r="C5352" s="3">
        <v>9.7869669552892488E-2</v>
      </c>
      <c r="D5352" s="3">
        <v>1.7211034195497625E-2</v>
      </c>
    </row>
    <row r="5353" spans="1:4" x14ac:dyDescent="0.25">
      <c r="A5353" s="2" t="s">
        <v>2214</v>
      </c>
      <c r="B5353" s="3">
        <v>0.10282440762966875</v>
      </c>
      <c r="C5353" s="3">
        <v>0.11246016557561234</v>
      </c>
      <c r="D5353" s="3">
        <v>1.535024517215788E-2</v>
      </c>
    </row>
    <row r="5354" spans="1:4" x14ac:dyDescent="0.25">
      <c r="A5354" s="2" t="s">
        <v>2215</v>
      </c>
      <c r="B5354" s="3">
        <v>0.1133941799635068</v>
      </c>
      <c r="C5354" s="3">
        <v>0.11180330649949616</v>
      </c>
      <c r="D5354" s="3">
        <v>8.9553117286413891E-3</v>
      </c>
    </row>
    <row r="5355" spans="1:4" x14ac:dyDescent="0.25">
      <c r="A5355" s="2" t="s">
        <v>2216</v>
      </c>
      <c r="B5355" s="3">
        <v>9.8786277230829028E-2</v>
      </c>
      <c r="C5355" s="3">
        <v>0.11103590042330327</v>
      </c>
      <c r="D5355" s="3">
        <v>1.2862884206697329E-2</v>
      </c>
    </row>
    <row r="5356" spans="1:4" x14ac:dyDescent="0.25">
      <c r="A5356" s="2" t="s">
        <v>2217</v>
      </c>
      <c r="B5356" s="3">
        <v>0.12038714811205868</v>
      </c>
      <c r="C5356" s="3">
        <v>0.10240214411169282</v>
      </c>
      <c r="D5356" s="3">
        <v>1.9579342566430565E-2</v>
      </c>
    </row>
    <row r="5357" spans="1:4" x14ac:dyDescent="0.25">
      <c r="A5357" s="2" t="s">
        <v>2218</v>
      </c>
      <c r="B5357" s="3">
        <v>0.10697597102262087</v>
      </c>
      <c r="C5357" s="3">
        <v>0.11846592626534411</v>
      </c>
      <c r="D5357" s="3">
        <v>1.3344799634069197E-2</v>
      </c>
    </row>
    <row r="5358" spans="1:4" x14ac:dyDescent="0.25">
      <c r="A5358" s="2" t="s">
        <v>2219</v>
      </c>
      <c r="B5358" s="3">
        <v>7.7322805300355981E-3</v>
      </c>
      <c r="C5358" s="3">
        <v>0.12050723191350707</v>
      </c>
      <c r="D5358" s="3">
        <v>0.11277495091781026</v>
      </c>
    </row>
    <row r="5359" spans="1:4" x14ac:dyDescent="0.25">
      <c r="A5359" s="2" t="s">
        <v>2220</v>
      </c>
      <c r="B5359" s="3">
        <v>-2.39196829497814E-2</v>
      </c>
      <c r="C5359" s="3">
        <v>2.9868691985029651E-2</v>
      </c>
      <c r="D5359" s="3">
        <v>5.3788375342264758E-2</v>
      </c>
    </row>
    <row r="5360" spans="1:4" x14ac:dyDescent="0.25">
      <c r="A5360" s="2" t="s">
        <v>2221</v>
      </c>
      <c r="B5360" s="3">
        <v>7.1580321528017632E-2</v>
      </c>
      <c r="C5360" s="3">
        <v>4.3353897985071027E-2</v>
      </c>
      <c r="D5360" s="3">
        <v>3.0979947652667768E-2</v>
      </c>
    </row>
    <row r="5361" spans="1:4" x14ac:dyDescent="0.25">
      <c r="A5361" s="2" t="s">
        <v>2222</v>
      </c>
      <c r="B5361" s="3">
        <v>5.9284674003720381E-2</v>
      </c>
      <c r="C5361" s="3">
        <v>8.6700739979278352E-2</v>
      </c>
      <c r="D5361" s="3">
        <v>4.306050832383336E-2</v>
      </c>
    </row>
    <row r="5362" spans="1:4" x14ac:dyDescent="0.25">
      <c r="A5362" s="2" t="s">
        <v>2223</v>
      </c>
      <c r="B5362" s="3">
        <v>9.0709554497152775E-2</v>
      </c>
      <c r="C5362" s="3">
        <v>8.8839895033743094E-2</v>
      </c>
      <c r="D5362" s="3">
        <v>1.3789466000162063E-2</v>
      </c>
    </row>
    <row r="5363" spans="1:4" x14ac:dyDescent="0.25">
      <c r="A5363" s="2" t="s">
        <v>2224</v>
      </c>
      <c r="B5363" s="3">
        <v>0.13673227652907369</v>
      </c>
      <c r="C5363" s="3">
        <v>0.12473893631249661</v>
      </c>
      <c r="D5363" s="3">
        <v>1.3796949759125718E-2</v>
      </c>
    </row>
    <row r="5364" spans="1:4" x14ac:dyDescent="0.25">
      <c r="A5364" s="2" t="s">
        <v>2225</v>
      </c>
      <c r="B5364" s="3">
        <v>3.8469559047371107E-2</v>
      </c>
      <c r="C5364" s="3">
        <v>0.11573665705509484</v>
      </c>
      <c r="D5364" s="3">
        <v>7.8214205335825598E-2</v>
      </c>
    </row>
    <row r="5365" spans="1:4" x14ac:dyDescent="0.25">
      <c r="A5365" s="2" t="s">
        <v>2226</v>
      </c>
      <c r="B5365" s="3">
        <v>5.1860213279723254E-3</v>
      </c>
      <c r="C5365" s="3">
        <v>4.680345102678983E-2</v>
      </c>
      <c r="D5365" s="3">
        <v>4.1761462576687336E-2</v>
      </c>
    </row>
    <row r="5366" spans="1:4" x14ac:dyDescent="0.25">
      <c r="A5366" s="2" t="s">
        <v>2227</v>
      </c>
      <c r="B5366" s="3">
        <v>0.10364609211683279</v>
      </c>
      <c r="C5366" s="3">
        <v>6.7607489880174426E-2</v>
      </c>
      <c r="D5366" s="3">
        <v>3.6038602236658335E-2</v>
      </c>
    </row>
    <row r="5367" spans="1:4" x14ac:dyDescent="0.25">
      <c r="A5367" s="2" t="s">
        <v>2228</v>
      </c>
      <c r="B5367" s="3">
        <v>0.13923388905823234</v>
      </c>
      <c r="C5367" s="3">
        <v>9.9548879603389609E-2</v>
      </c>
      <c r="D5367" s="3">
        <v>3.9685009513050311E-2</v>
      </c>
    </row>
    <row r="5368" spans="1:4" x14ac:dyDescent="0.25">
      <c r="A5368" s="2" t="s">
        <v>2229</v>
      </c>
      <c r="B5368" s="3">
        <v>0.1058529552537948</v>
      </c>
      <c r="C5368" s="3">
        <v>0.13422896037809559</v>
      </c>
      <c r="D5368" s="3">
        <v>3.0725739430636161E-2</v>
      </c>
    </row>
    <row r="5369" spans="1:4" x14ac:dyDescent="0.25">
      <c r="A5369" s="2" t="s">
        <v>2230</v>
      </c>
      <c r="B5369" s="3">
        <v>7.212177198380243E-2</v>
      </c>
      <c r="C5369" s="3">
        <v>0.10447874665260316</v>
      </c>
      <c r="D5369" s="3">
        <v>3.4597684629261494E-2</v>
      </c>
    </row>
    <row r="5370" spans="1:4" x14ac:dyDescent="0.25">
      <c r="A5370" s="2" t="s">
        <v>2231</v>
      </c>
      <c r="B5370" s="3">
        <v>0.11584123980719581</v>
      </c>
      <c r="C5370" s="3">
        <v>0.12240130268037316</v>
      </c>
      <c r="D5370" s="3">
        <v>2.1470585837960226E-2</v>
      </c>
    </row>
    <row r="5371" spans="1:4" x14ac:dyDescent="0.25">
      <c r="A5371" s="2" t="s">
        <v>2232</v>
      </c>
      <c r="B5371" s="3">
        <v>0.1241243425756693</v>
      </c>
      <c r="C5371" s="3">
        <v>0.12516961013898259</v>
      </c>
      <c r="D5371" s="3">
        <v>1.264934381470084E-2</v>
      </c>
    </row>
    <row r="5372" spans="1:4" x14ac:dyDescent="0.25">
      <c r="A5372" s="2" t="s">
        <v>2233</v>
      </c>
      <c r="B5372" s="3">
        <v>0.10918031353503486</v>
      </c>
      <c r="C5372" s="3">
        <v>0.12766161281615498</v>
      </c>
      <c r="D5372" s="3">
        <v>1.8481299281120297E-2</v>
      </c>
    </row>
    <row r="5373" spans="1:4" x14ac:dyDescent="0.25">
      <c r="A5373" s="2" t="s">
        <v>2234</v>
      </c>
      <c r="B5373" s="3">
        <v>0.10566557780839503</v>
      </c>
      <c r="C5373" s="3">
        <v>0.10880626499420026</v>
      </c>
      <c r="D5373" s="3">
        <v>5.2378930267877825E-3</v>
      </c>
    </row>
    <row r="5374" spans="1:4" x14ac:dyDescent="0.25">
      <c r="A5374" s="2" t="s">
        <v>2235</v>
      </c>
      <c r="B5374" s="3">
        <v>0.10354906390421097</v>
      </c>
      <c r="C5374" s="3">
        <v>0.11110713891685001</v>
      </c>
      <c r="D5374" s="3">
        <v>8.3308529574424011E-3</v>
      </c>
    </row>
    <row r="5375" spans="1:4" x14ac:dyDescent="0.25">
      <c r="A5375" s="2" t="s">
        <v>2236</v>
      </c>
      <c r="B5375" s="3">
        <v>8.6428354494273579E-2</v>
      </c>
      <c r="C5375" s="3">
        <v>0.12049634521827098</v>
      </c>
      <c r="D5375" s="3">
        <v>3.4067991189658642E-2</v>
      </c>
    </row>
    <row r="5376" spans="1:4" x14ac:dyDescent="0.25">
      <c r="A5376" s="2" t="s">
        <v>2237</v>
      </c>
      <c r="B5376" s="3">
        <v>0.11414076760411263</v>
      </c>
      <c r="C5376" s="3">
        <v>0.1139608744415454</v>
      </c>
      <c r="D5376" s="3">
        <v>2.0678032946307209E-2</v>
      </c>
    </row>
    <row r="5377" spans="1:4" x14ac:dyDescent="0.25">
      <c r="A5377" s="2" t="s">
        <v>2238</v>
      </c>
      <c r="B5377" s="3">
        <v>0.12872912269085648</v>
      </c>
      <c r="C5377" s="3">
        <v>0.11570668965578078</v>
      </c>
      <c r="D5377" s="3">
        <v>1.6144792549312115E-2</v>
      </c>
    </row>
    <row r="5378" spans="1:4" x14ac:dyDescent="0.25">
      <c r="A5378" s="2" t="s">
        <v>2239</v>
      </c>
      <c r="B5378" s="3">
        <v>0.10905457637272789</v>
      </c>
      <c r="C5378" s="3">
        <v>0.1165393529227004</v>
      </c>
      <c r="D5378" s="3">
        <v>1.0708617628552028E-2</v>
      </c>
    </row>
    <row r="5379" spans="1:4" x14ac:dyDescent="0.25">
      <c r="A5379" s="2" t="s">
        <v>2240</v>
      </c>
      <c r="B5379" s="3">
        <v>0.10880428599193687</v>
      </c>
      <c r="C5379" s="3">
        <v>0.11846800358034666</v>
      </c>
      <c r="D5379" s="3">
        <v>1.0816323803737756E-2</v>
      </c>
    </row>
    <row r="5380" spans="1:4" x14ac:dyDescent="0.25">
      <c r="A5380" s="2" t="s">
        <v>2241</v>
      </c>
      <c r="B5380" s="3">
        <v>9.1456736437976499E-2</v>
      </c>
      <c r="C5380" s="3">
        <v>0.11642735078930855</v>
      </c>
      <c r="D5380" s="3">
        <v>2.4970614351332191E-2</v>
      </c>
    </row>
    <row r="5381" spans="1:4" x14ac:dyDescent="0.25">
      <c r="A5381" s="2" t="s">
        <v>2242</v>
      </c>
      <c r="B5381" s="3">
        <v>0.13946650177240388</v>
      </c>
      <c r="C5381" s="3">
        <v>0.10314045427367086</v>
      </c>
      <c r="D5381" s="3">
        <v>4.536357149481772E-2</v>
      </c>
    </row>
    <row r="5382" spans="1:4" x14ac:dyDescent="0.25">
      <c r="A5382" s="2" t="s">
        <v>2243</v>
      </c>
      <c r="B5382" s="3">
        <v>0.16139170061796926</v>
      </c>
      <c r="C5382" s="3">
        <v>0.14970628451555965</v>
      </c>
      <c r="D5382" s="3">
        <v>2.008920535445213E-2</v>
      </c>
    </row>
    <row r="5383" spans="1:4" x14ac:dyDescent="0.25">
      <c r="A5383" s="2" t="s">
        <v>2244</v>
      </c>
      <c r="B5383" s="3">
        <v>0.12895128922536961</v>
      </c>
      <c r="C5383" s="3">
        <v>0.13886099192313858</v>
      </c>
      <c r="D5383" s="3">
        <v>1.9852395402267565E-2</v>
      </c>
    </row>
    <row r="5384" spans="1:4" x14ac:dyDescent="0.25">
      <c r="A5384" s="2" t="s">
        <v>2245</v>
      </c>
      <c r="B5384" s="3">
        <v>0.11670931708067667</v>
      </c>
      <c r="C5384" s="3">
        <v>0.12686948047485208</v>
      </c>
      <c r="D5384" s="3">
        <v>1.7375951283611361E-2</v>
      </c>
    </row>
    <row r="5385" spans="1:4" x14ac:dyDescent="0.25">
      <c r="A5385" s="2" t="s">
        <v>2246</v>
      </c>
      <c r="B5385" s="3">
        <v>0.11063531041145333</v>
      </c>
      <c r="C5385" s="3">
        <v>0.11442495393566779</v>
      </c>
      <c r="D5385" s="3">
        <v>9.9990989547222801E-3</v>
      </c>
    </row>
    <row r="5386" spans="1:4" x14ac:dyDescent="0.25">
      <c r="A5386" s="2" t="s">
        <v>2247</v>
      </c>
      <c r="B5386" s="3">
        <v>0.1190850359853356</v>
      </c>
      <c r="C5386" s="3">
        <v>0.11767865996807812</v>
      </c>
      <c r="D5386" s="3">
        <v>1.3241532375104722E-2</v>
      </c>
    </row>
    <row r="5387" spans="1:4" x14ac:dyDescent="0.25">
      <c r="A5387" s="2" t="s">
        <v>2248</v>
      </c>
      <c r="B5387" s="3">
        <v>0.15068312734365469</v>
      </c>
      <c r="C5387" s="3">
        <v>0.10854554898105549</v>
      </c>
      <c r="D5387" s="3">
        <v>9.5573280937969823E-2</v>
      </c>
    </row>
    <row r="5388" spans="1:4" x14ac:dyDescent="0.25">
      <c r="A5388" s="2" t="s">
        <v>2249</v>
      </c>
      <c r="B5388" s="3">
        <v>6.346464715898037E-2</v>
      </c>
      <c r="C5388" s="3">
        <v>0.12822657567448914</v>
      </c>
      <c r="D5388" s="3">
        <v>6.4761928282678141E-2</v>
      </c>
    </row>
    <row r="5389" spans="1:4" x14ac:dyDescent="0.25">
      <c r="A5389" s="2" t="s">
        <v>2250</v>
      </c>
      <c r="B5389" s="3">
        <v>7.5404826551675824E-2</v>
      </c>
      <c r="C5389" s="3">
        <v>9.0783413557801382E-2</v>
      </c>
      <c r="D5389" s="3">
        <v>2.0682425238192088E-2</v>
      </c>
    </row>
    <row r="5390" spans="1:4" x14ac:dyDescent="0.25">
      <c r="A5390" s="2" t="s">
        <v>2251</v>
      </c>
      <c r="B5390" s="3">
        <v>0.11560498829931007</v>
      </c>
      <c r="C5390" s="3">
        <v>9.7736268726293901E-2</v>
      </c>
      <c r="D5390" s="3">
        <v>2.4499252845998867E-2</v>
      </c>
    </row>
    <row r="5391" spans="1:4" x14ac:dyDescent="0.25">
      <c r="A5391" s="2" t="s">
        <v>2252</v>
      </c>
      <c r="B5391" s="3">
        <v>0.12094935961067668</v>
      </c>
      <c r="C5391" s="3">
        <v>9.2159107647603294E-2</v>
      </c>
      <c r="D5391" s="3">
        <v>2.9454001574777074E-2</v>
      </c>
    </row>
    <row r="5392" spans="1:4" x14ac:dyDescent="0.25">
      <c r="A5392" s="2" t="s">
        <v>2253</v>
      </c>
      <c r="B5392" s="3">
        <v>7.6538689201697874E-2</v>
      </c>
      <c r="C5392" s="3">
        <v>0.1080498197115958</v>
      </c>
      <c r="D5392" s="3">
        <v>4.3010520283132798E-2</v>
      </c>
    </row>
    <row r="5393" spans="1:4" x14ac:dyDescent="0.25">
      <c r="A5393" s="2" t="s">
        <v>2254</v>
      </c>
      <c r="B5393" s="3">
        <v>1.6913689672946899E-2</v>
      </c>
      <c r="C5393" s="3">
        <v>5.5374789866618701E-2</v>
      </c>
      <c r="D5393" s="3">
        <v>4.4164882972836494E-2</v>
      </c>
    </row>
    <row r="5394" spans="1:4" x14ac:dyDescent="0.25">
      <c r="A5394" s="2" t="s">
        <v>2255</v>
      </c>
      <c r="B5394" s="3">
        <v>0.11435279715806243</v>
      </c>
      <c r="C5394" s="3">
        <v>7.622030144557361E-2</v>
      </c>
      <c r="D5394" s="3">
        <v>3.8132495246827595E-2</v>
      </c>
    </row>
    <row r="5395" spans="1:4" x14ac:dyDescent="0.25">
      <c r="A5395" s="2" t="s">
        <v>2256</v>
      </c>
      <c r="B5395" s="3">
        <v>0.11450220085680482</v>
      </c>
      <c r="C5395" s="3">
        <v>0.10435352707281703</v>
      </c>
      <c r="D5395" s="3">
        <v>1.1272776406258345E-2</v>
      </c>
    </row>
    <row r="5396" spans="1:4" x14ac:dyDescent="0.25">
      <c r="A5396" s="2" t="s">
        <v>2257</v>
      </c>
      <c r="B5396" s="3">
        <v>6.7287451587617342E-2</v>
      </c>
      <c r="C5396" s="3">
        <v>0.10437649564119039</v>
      </c>
      <c r="D5396" s="3">
        <v>3.7089044693857424E-2</v>
      </c>
    </row>
    <row r="5397" spans="1:4" x14ac:dyDescent="0.25">
      <c r="A5397" s="2" t="s">
        <v>2258</v>
      </c>
      <c r="B5397" s="3">
        <v>0.11434462107717989</v>
      </c>
      <c r="C5397" s="3">
        <v>0.10746878688223642</v>
      </c>
      <c r="D5397" s="3">
        <v>1.0422437218949195E-2</v>
      </c>
    </row>
    <row r="5398" spans="1:4" x14ac:dyDescent="0.25">
      <c r="A5398" s="2" t="s">
        <v>2259</v>
      </c>
      <c r="B5398" s="3">
        <v>7.7444658149033979E-2</v>
      </c>
      <c r="C5398" s="3">
        <v>9.9977761623449735E-2</v>
      </c>
      <c r="D5398" s="3">
        <v>3.0034904251806434E-2</v>
      </c>
    </row>
    <row r="5399" spans="1:4" x14ac:dyDescent="0.25">
      <c r="A5399" s="2" t="s">
        <v>2260</v>
      </c>
      <c r="B5399" s="3">
        <v>7.229239027947193E-2</v>
      </c>
      <c r="C5399" s="3">
        <v>8.1369816092774341E-2</v>
      </c>
      <c r="D5399" s="3">
        <v>1.3921951176598666E-2</v>
      </c>
    </row>
    <row r="5400" spans="1:4" x14ac:dyDescent="0.25">
      <c r="A5400" s="2" t="s">
        <v>2261</v>
      </c>
      <c r="B5400" s="3">
        <v>0.15190042555332184</v>
      </c>
      <c r="C5400" s="3">
        <v>9.4419665401801481E-2</v>
      </c>
      <c r="D5400" s="3">
        <v>5.7480760384350925E-2</v>
      </c>
    </row>
    <row r="5401" spans="1:4" x14ac:dyDescent="0.25">
      <c r="A5401" s="2" t="s">
        <v>2262</v>
      </c>
      <c r="B5401" s="3">
        <v>0.13995327823795364</v>
      </c>
      <c r="C5401" s="3">
        <v>0.15696376236155643</v>
      </c>
      <c r="D5401" s="3">
        <v>2.624292159453033E-2</v>
      </c>
    </row>
    <row r="5402" spans="1:4" x14ac:dyDescent="0.25">
      <c r="A5402" s="2" t="s">
        <v>2263</v>
      </c>
      <c r="B5402" s="3">
        <v>0.10354744130745541</v>
      </c>
      <c r="C5402" s="3">
        <v>0.10355416138190784</v>
      </c>
      <c r="D5402" s="3">
        <v>1.6287561622448269E-2</v>
      </c>
    </row>
    <row r="5403" spans="1:4" x14ac:dyDescent="0.25">
      <c r="A5403" s="2" t="s">
        <v>2264</v>
      </c>
      <c r="B5403" s="3">
        <v>0.15179962385445828</v>
      </c>
      <c r="C5403" s="3">
        <v>0.13731695199385274</v>
      </c>
      <c r="D5403" s="3">
        <v>2.7313489932566885E-2</v>
      </c>
    </row>
    <row r="5404" spans="1:4" x14ac:dyDescent="0.25">
      <c r="A5404" s="2" t="s">
        <v>2265</v>
      </c>
      <c r="B5404" s="3">
        <v>9.6237625693902498E-2</v>
      </c>
      <c r="C5404" s="3">
        <v>0.15534482942894096</v>
      </c>
      <c r="D5404" s="3">
        <v>5.9107203502208001E-2</v>
      </c>
    </row>
    <row r="5405" spans="1:4" x14ac:dyDescent="0.25">
      <c r="A5405" s="2" t="s">
        <v>2266</v>
      </c>
      <c r="B5405" s="3">
        <v>0.11535253003239644</v>
      </c>
      <c r="C5405" s="3">
        <v>7.8565791307482785E-2</v>
      </c>
      <c r="D5405" s="3">
        <v>5.0914311548695051E-2</v>
      </c>
    </row>
    <row r="5406" spans="1:4" x14ac:dyDescent="0.25">
      <c r="A5406" s="2" t="s">
        <v>2267</v>
      </c>
      <c r="B5406" s="3">
        <v>8.6483033839613116E-2</v>
      </c>
      <c r="C5406" s="3">
        <v>0.15573757747188213</v>
      </c>
      <c r="D5406" s="3">
        <v>7.5919438153505339E-2</v>
      </c>
    </row>
    <row r="5407" spans="1:4" x14ac:dyDescent="0.25">
      <c r="A5407" s="2" t="s">
        <v>2268</v>
      </c>
      <c r="B5407" s="3">
        <v>5.4452691227197682E-2</v>
      </c>
      <c r="C5407" s="3">
        <v>5.8427212061360499E-2</v>
      </c>
      <c r="D5407" s="3">
        <v>2.0423424430191524E-2</v>
      </c>
    </row>
    <row r="5408" spans="1:4" x14ac:dyDescent="0.25">
      <c r="A5408" s="2" t="s">
        <v>2269</v>
      </c>
      <c r="B5408" s="3">
        <v>0.14073868375271575</v>
      </c>
      <c r="C5408" s="3">
        <v>0.10191616334486754</v>
      </c>
      <c r="D5408" s="3">
        <v>3.8822520524263396E-2</v>
      </c>
    </row>
    <row r="5409" spans="1:4" x14ac:dyDescent="0.25">
      <c r="A5409" s="2" t="s">
        <v>2270</v>
      </c>
      <c r="B5409" s="3">
        <v>8.7747978279367284E-2</v>
      </c>
      <c r="C5409" s="3">
        <v>0.14425923675298682</v>
      </c>
      <c r="D5409" s="3">
        <v>5.6511258706450455E-2</v>
      </c>
    </row>
    <row r="5410" spans="1:4" x14ac:dyDescent="0.25">
      <c r="A5410" s="2" t="s">
        <v>2271</v>
      </c>
      <c r="B5410" s="3">
        <v>5.3752583451569053E-2</v>
      </c>
      <c r="C5410" s="3">
        <v>8.906291914172472E-2</v>
      </c>
      <c r="D5410" s="3">
        <v>3.5310335922986269E-2</v>
      </c>
    </row>
    <row r="5411" spans="1:4" x14ac:dyDescent="0.25">
      <c r="A5411" s="2" t="s">
        <v>2272</v>
      </c>
      <c r="B5411" s="3">
        <v>0.1490153353661299</v>
      </c>
      <c r="C5411" s="3">
        <v>6.5981340943835662E-2</v>
      </c>
      <c r="D5411" s="3">
        <v>8.303399384021766E-2</v>
      </c>
    </row>
    <row r="5412" spans="1:4" x14ac:dyDescent="0.25">
      <c r="A5412" s="2" t="s">
        <v>2273</v>
      </c>
      <c r="B5412" s="3">
        <v>0.12468675279524191</v>
      </c>
      <c r="C5412" s="3">
        <v>0.15484368335455653</v>
      </c>
      <c r="D5412" s="3">
        <v>3.8021108135581017E-2</v>
      </c>
    </row>
    <row r="5413" spans="1:4" x14ac:dyDescent="0.25">
      <c r="A5413" s="2" t="s">
        <v>2274</v>
      </c>
      <c r="B5413" s="3">
        <v>0.10102845449000619</v>
      </c>
      <c r="C5413" s="3">
        <v>6.6016943077556761E-2</v>
      </c>
      <c r="D5413" s="3">
        <v>3.954126522876323E-2</v>
      </c>
    </row>
    <row r="5414" spans="1:4" x14ac:dyDescent="0.25">
      <c r="A5414" s="2" t="s">
        <v>2275</v>
      </c>
      <c r="B5414" s="3">
        <v>0.13736990327015516</v>
      </c>
      <c r="C5414" s="3">
        <v>0.11287184729008012</v>
      </c>
      <c r="D5414" s="3">
        <v>3.1066586496308449E-2</v>
      </c>
    </row>
    <row r="5415" spans="1:4" x14ac:dyDescent="0.25">
      <c r="A5415" s="2" t="s">
        <v>2276</v>
      </c>
      <c r="B5415" s="3">
        <v>9.2024907935410752E-2</v>
      </c>
      <c r="C5415" s="3">
        <v>0.12442003795877099</v>
      </c>
      <c r="D5415" s="3">
        <v>3.8871085504069938E-2</v>
      </c>
    </row>
    <row r="5416" spans="1:4" x14ac:dyDescent="0.25">
      <c r="A5416" s="2" t="s">
        <v>2277</v>
      </c>
      <c r="B5416" s="3">
        <v>5.2077337168157031E-2</v>
      </c>
      <c r="C5416" s="3">
        <v>7.669370091753093E-2</v>
      </c>
      <c r="D5416" s="3">
        <v>2.506537345470862E-2</v>
      </c>
    </row>
    <row r="5417" spans="1:4" x14ac:dyDescent="0.25">
      <c r="A5417" s="2" t="s">
        <v>2278</v>
      </c>
      <c r="B5417" s="3">
        <v>0.10245931777171771</v>
      </c>
      <c r="C5417" s="3">
        <v>9.3617623555474122E-2</v>
      </c>
      <c r="D5417" s="3">
        <v>1.878270064480602E-2</v>
      </c>
    </row>
    <row r="5418" spans="1:4" x14ac:dyDescent="0.25">
      <c r="A5418" s="2" t="s">
        <v>2279</v>
      </c>
      <c r="B5418" s="3">
        <v>0.10381906991824505</v>
      </c>
      <c r="C5418" s="3">
        <v>0.12789541552774619</v>
      </c>
      <c r="D5418" s="3">
        <v>2.4076345842331648E-2</v>
      </c>
    </row>
    <row r="5419" spans="1:4" x14ac:dyDescent="0.25">
      <c r="A5419" s="2" t="s">
        <v>2280</v>
      </c>
      <c r="B5419" s="3">
        <v>8.9518579188734265E-2</v>
      </c>
      <c r="C5419" s="3">
        <v>7.9770331270992687E-2</v>
      </c>
      <c r="D5419" s="3">
        <v>1.2527692597359415E-2</v>
      </c>
    </row>
    <row r="5420" spans="1:4" x14ac:dyDescent="0.25">
      <c r="A5420" s="2" t="s">
        <v>2281</v>
      </c>
      <c r="B5420" s="3">
        <v>0.11208565556444228</v>
      </c>
      <c r="C5420" s="3">
        <v>0.11749181780032819</v>
      </c>
      <c r="D5420" s="3">
        <v>7.0080204168334638E-3</v>
      </c>
    </row>
    <row r="5421" spans="1:4" x14ac:dyDescent="0.25">
      <c r="A5421" s="2" t="s">
        <v>2282</v>
      </c>
      <c r="B5421" s="3">
        <v>0.10638308757916101</v>
      </c>
      <c r="C5421" s="3">
        <v>0.1175238048890605</v>
      </c>
      <c r="D5421" s="3">
        <v>1.6258491319604204E-2</v>
      </c>
    </row>
    <row r="5422" spans="1:4" x14ac:dyDescent="0.25">
      <c r="A5422" s="2" t="s">
        <v>2283</v>
      </c>
      <c r="B5422" s="3">
        <v>0.11817759368568659</v>
      </c>
      <c r="C5422" s="3">
        <v>0.10517493705265234</v>
      </c>
      <c r="D5422" s="3">
        <v>1.5520001528784631E-2</v>
      </c>
    </row>
    <row r="5423" spans="1:4" x14ac:dyDescent="0.25">
      <c r="A5423" s="2" t="s">
        <v>2284</v>
      </c>
      <c r="B5423" s="3">
        <v>0.1022663599578662</v>
      </c>
      <c r="C5423" s="3">
        <v>0.1214129568543284</v>
      </c>
      <c r="D5423" s="3">
        <v>2.0109520992264148E-2</v>
      </c>
    </row>
    <row r="5424" spans="1:4" x14ac:dyDescent="0.25">
      <c r="A5424" s="2" t="s">
        <v>2285</v>
      </c>
      <c r="B5424" s="3">
        <v>0.11633340828120715</v>
      </c>
      <c r="C5424" s="3">
        <v>0.11409124382771546</v>
      </c>
      <c r="D5424" s="3">
        <v>1.1237142607569696E-2</v>
      </c>
    </row>
    <row r="5425" spans="1:4" x14ac:dyDescent="0.25">
      <c r="A5425" s="2" t="s">
        <v>2286</v>
      </c>
      <c r="B5425" s="3">
        <v>7.1389983408152946E-2</v>
      </c>
      <c r="C5425" s="3">
        <v>9.3627908499911511E-2</v>
      </c>
      <c r="D5425" s="3">
        <v>2.5684619555249807E-2</v>
      </c>
    </row>
    <row r="5426" spans="1:4" x14ac:dyDescent="0.25">
      <c r="A5426" s="2" t="s">
        <v>2287</v>
      </c>
      <c r="B5426" s="3">
        <v>0.111825114581734</v>
      </c>
      <c r="C5426" s="3">
        <v>0.10783198062563307</v>
      </c>
      <c r="D5426" s="3">
        <v>8.3681563846766949E-3</v>
      </c>
    </row>
    <row r="5427" spans="1:4" x14ac:dyDescent="0.25">
      <c r="A5427" s="2" t="s">
        <v>2288</v>
      </c>
      <c r="B5427" s="3">
        <v>9.897971269674613E-2</v>
      </c>
      <c r="C5427" s="3">
        <v>0.12106065126135947</v>
      </c>
      <c r="D5427" s="3">
        <v>2.2080938331782825E-2</v>
      </c>
    </row>
    <row r="5428" spans="1:4" x14ac:dyDescent="0.25">
      <c r="A5428" s="2" t="s">
        <v>2289</v>
      </c>
      <c r="B5428" s="3">
        <v>0.11039771046489463</v>
      </c>
      <c r="C5428" s="3">
        <v>8.7503171045682393E-2</v>
      </c>
      <c r="D5428" s="3">
        <v>2.5336023885756731E-2</v>
      </c>
    </row>
    <row r="5429" spans="1:4" x14ac:dyDescent="0.25">
      <c r="A5429" s="2" t="s">
        <v>2290</v>
      </c>
      <c r="B5429" s="3">
        <v>0.14847390167415131</v>
      </c>
      <c r="C5429" s="3">
        <v>0.14112710417248303</v>
      </c>
      <c r="D5429" s="3">
        <v>1.447827345691622E-2</v>
      </c>
    </row>
    <row r="5430" spans="1:4" x14ac:dyDescent="0.25">
      <c r="A5430" s="2" t="s">
        <v>2291</v>
      </c>
      <c r="B5430" s="3">
        <v>0.13369806669652476</v>
      </c>
      <c r="C5430" s="3">
        <v>0.12711188360117376</v>
      </c>
      <c r="D5430" s="3">
        <v>1.356927887536586E-2</v>
      </c>
    </row>
    <row r="5431" spans="1:4" x14ac:dyDescent="0.25">
      <c r="A5431" s="2" t="s">
        <v>2292</v>
      </c>
      <c r="B5431" s="3">
        <v>0.11133422050625066</v>
      </c>
      <c r="C5431" s="3">
        <v>0.12130297068506471</v>
      </c>
      <c r="D5431" s="3">
        <v>2.1811965852975842E-2</v>
      </c>
    </row>
    <row r="5432" spans="1:4" x14ac:dyDescent="0.25">
      <c r="A5432" s="2" t="s">
        <v>2293</v>
      </c>
      <c r="B5432" s="3">
        <v>9.57815737929196E-2</v>
      </c>
      <c r="C5432" s="3">
        <v>0.1270367880351842</v>
      </c>
      <c r="D5432" s="3">
        <v>3.1843783799558892E-2</v>
      </c>
    </row>
    <row r="5433" spans="1:4" x14ac:dyDescent="0.25">
      <c r="A5433" s="2" t="s">
        <v>2294</v>
      </c>
      <c r="B5433" s="3">
        <v>2.217709645628925E-2</v>
      </c>
      <c r="C5433" s="3">
        <v>8.3123243588488549E-2</v>
      </c>
      <c r="D5433" s="3">
        <v>6.0946146957576303E-2</v>
      </c>
    </row>
    <row r="5434" spans="1:4" x14ac:dyDescent="0.25">
      <c r="A5434" s="2" t="s">
        <v>2295</v>
      </c>
      <c r="B5434" s="3">
        <v>7.0933921262621935E-2</v>
      </c>
      <c r="C5434" s="3">
        <v>4.6008812612853958E-2</v>
      </c>
      <c r="D5434" s="3">
        <v>2.492510853335261E-2</v>
      </c>
    </row>
    <row r="5435" spans="1:4" x14ac:dyDescent="0.25">
      <c r="A5435" s="2" t="s">
        <v>2296</v>
      </c>
      <c r="B5435" s="3">
        <v>0.14191485755145578</v>
      </c>
      <c r="C5435" s="3">
        <v>0.10022640583338221</v>
      </c>
      <c r="D5435" s="3">
        <v>4.1688451543450349E-2</v>
      </c>
    </row>
    <row r="5436" spans="1:4" x14ac:dyDescent="0.25">
      <c r="A5436" s="2" t="s">
        <v>2297</v>
      </c>
      <c r="B5436" s="3">
        <v>0.15739222988486293</v>
      </c>
      <c r="C5436" s="3">
        <v>0.1267623513704165</v>
      </c>
      <c r="D5436" s="3">
        <v>3.3447822323068976E-2</v>
      </c>
    </row>
    <row r="5437" spans="1:4" x14ac:dyDescent="0.25">
      <c r="A5437" s="2" t="s">
        <v>2298</v>
      </c>
      <c r="B5437" s="3">
        <v>0.1594758350402119</v>
      </c>
      <c r="C5437" s="3">
        <v>0.14262294024229044</v>
      </c>
      <c r="D5437" s="3">
        <v>2.7093073353171359E-2</v>
      </c>
    </row>
    <row r="5438" spans="1:4" x14ac:dyDescent="0.25">
      <c r="A5438" s="2" t="s">
        <v>2299</v>
      </c>
      <c r="B5438" s="3">
        <v>9.5215753652155191E-2</v>
      </c>
      <c r="C5438" s="3">
        <v>0.14518277905881399</v>
      </c>
      <c r="D5438" s="3">
        <v>4.9967025406658636E-2</v>
      </c>
    </row>
    <row r="5439" spans="1:4" x14ac:dyDescent="0.25">
      <c r="A5439" s="2" t="s">
        <v>2300</v>
      </c>
      <c r="B5439" s="3">
        <v>7.0812805555761055E-2</v>
      </c>
      <c r="C5439" s="3">
        <v>9.1060406819451573E-2</v>
      </c>
      <c r="D5439" s="3">
        <v>2.0959929097443823E-2</v>
      </c>
    </row>
    <row r="5440" spans="1:4" x14ac:dyDescent="0.25">
      <c r="A5440" s="2" t="s">
        <v>2301</v>
      </c>
      <c r="B5440" s="3">
        <v>8.2430992741137521E-2</v>
      </c>
      <c r="C5440" s="3">
        <v>9.5771311607677323E-2</v>
      </c>
      <c r="D5440" s="3">
        <v>2.1260924870148277E-2</v>
      </c>
    </row>
    <row r="5441" spans="1:4" x14ac:dyDescent="0.25">
      <c r="A5441" s="2" t="s">
        <v>2302</v>
      </c>
      <c r="B5441" s="3">
        <v>7.2794346604496463E-2</v>
      </c>
      <c r="C5441" s="3">
        <v>7.8045707079581972E-2</v>
      </c>
      <c r="D5441" s="3">
        <v>1.2868510792031877E-2</v>
      </c>
    </row>
    <row r="5442" spans="1:4" x14ac:dyDescent="0.25">
      <c r="A5442" s="2" t="s">
        <v>2303</v>
      </c>
      <c r="B5442" s="3">
        <v>9.930305089801561E-2</v>
      </c>
      <c r="C5442" s="3">
        <v>9.1067815552378278E-2</v>
      </c>
      <c r="D5442" s="3">
        <v>1.5696382499299957E-2</v>
      </c>
    </row>
    <row r="5443" spans="1:4" x14ac:dyDescent="0.25">
      <c r="A5443" s="2" t="s">
        <v>2304</v>
      </c>
      <c r="B5443" s="3">
        <v>0.11760028079152098</v>
      </c>
      <c r="C5443" s="3">
        <v>0.10947158408816902</v>
      </c>
      <c r="D5443" s="3">
        <v>1.2285635923035436E-2</v>
      </c>
    </row>
    <row r="5444" spans="1:4" x14ac:dyDescent="0.25">
      <c r="A5444" s="2" t="s">
        <v>2305</v>
      </c>
      <c r="B5444" s="3">
        <v>0.10992826754227286</v>
      </c>
      <c r="C5444" s="3">
        <v>0.1321155230980367</v>
      </c>
      <c r="D5444" s="3">
        <v>2.2511281073093407E-2</v>
      </c>
    </row>
    <row r="5445" spans="1:4" x14ac:dyDescent="0.25">
      <c r="A5445" s="2" t="s">
        <v>2306</v>
      </c>
      <c r="B5445" s="3">
        <v>0.10949651361443094</v>
      </c>
      <c r="C5445" s="3">
        <v>0.11473972571548074</v>
      </c>
      <c r="D5445" s="3">
        <v>9.92418103851379E-3</v>
      </c>
    </row>
    <row r="5446" spans="1:4" x14ac:dyDescent="0.25">
      <c r="A5446" s="2" t="s">
        <v>2307</v>
      </c>
      <c r="B5446" s="3">
        <v>0.10741518926806749</v>
      </c>
      <c r="C5446" s="3">
        <v>0.10884901392273615</v>
      </c>
      <c r="D5446" s="3">
        <v>8.1215309910476121E-3</v>
      </c>
    </row>
    <row r="5447" spans="1:4" x14ac:dyDescent="0.25">
      <c r="A5447" s="2" t="s">
        <v>2308</v>
      </c>
      <c r="B5447" s="3">
        <v>0.12376215495169177</v>
      </c>
      <c r="C5447" s="3">
        <v>0.10369645251194018</v>
      </c>
      <c r="D5447" s="3">
        <v>2.0286161452531801E-2</v>
      </c>
    </row>
    <row r="5448" spans="1:4" x14ac:dyDescent="0.25">
      <c r="A5448" s="2" t="s">
        <v>2309</v>
      </c>
      <c r="B5448" s="3">
        <v>0.13144106045365345</v>
      </c>
      <c r="C5448" s="3">
        <v>0.10079949739156305</v>
      </c>
      <c r="D5448" s="3">
        <v>3.0641563236713409E-2</v>
      </c>
    </row>
    <row r="5449" spans="1:4" x14ac:dyDescent="0.25">
      <c r="A5449" s="2" t="s">
        <v>2310</v>
      </c>
      <c r="B5449" s="3">
        <v>0.14983167778700601</v>
      </c>
      <c r="C5449" s="3">
        <v>0.14721840806305411</v>
      </c>
      <c r="D5449" s="3">
        <v>1.2133955024182796E-2</v>
      </c>
    </row>
    <row r="5450" spans="1:4" x14ac:dyDescent="0.25">
      <c r="A5450" s="2" t="s">
        <v>2311</v>
      </c>
      <c r="B5450" s="3">
        <v>9.7338334424421039E-2</v>
      </c>
      <c r="C5450" s="3">
        <v>0.12639064434915773</v>
      </c>
      <c r="D5450" s="3">
        <v>2.9052309691905975E-2</v>
      </c>
    </row>
    <row r="5451" spans="1:4" x14ac:dyDescent="0.25">
      <c r="A5451" s="2" t="s">
        <v>2312</v>
      </c>
      <c r="B5451" s="3">
        <v>9.1425312217325014E-2</v>
      </c>
      <c r="C5451" s="3">
        <v>0.10900645016226926</v>
      </c>
      <c r="D5451" s="3">
        <v>1.7581138294190182E-2</v>
      </c>
    </row>
    <row r="5452" spans="1:4" x14ac:dyDescent="0.25">
      <c r="A5452" s="2" t="s">
        <v>2313</v>
      </c>
      <c r="B5452" s="3">
        <v>0.11657024780288333</v>
      </c>
      <c r="C5452" s="3">
        <v>0.1060092498082668</v>
      </c>
      <c r="D5452" s="3">
        <v>1.8837300827726725E-2</v>
      </c>
    </row>
    <row r="5453" spans="1:4" x14ac:dyDescent="0.25">
      <c r="A5453" s="2" t="s">
        <v>2314</v>
      </c>
      <c r="B5453" s="3">
        <v>0.14033547416329398</v>
      </c>
      <c r="C5453" s="3">
        <v>0.12482822197489432</v>
      </c>
      <c r="D5453" s="3">
        <v>1.7355293268337846E-2</v>
      </c>
    </row>
    <row r="5454" spans="1:4" x14ac:dyDescent="0.25">
      <c r="A5454" s="2" t="s">
        <v>2315</v>
      </c>
      <c r="B5454" s="3">
        <v>0.10643569845706236</v>
      </c>
      <c r="C5454" s="3">
        <v>0.12539870874024928</v>
      </c>
      <c r="D5454" s="3">
        <v>1.8999849678948522E-2</v>
      </c>
    </row>
    <row r="5455" spans="1:4" x14ac:dyDescent="0.25">
      <c r="A5455" s="2" t="s">
        <v>2316</v>
      </c>
      <c r="B5455" s="3">
        <v>0.10454626893624663</v>
      </c>
      <c r="C5455" s="3">
        <v>0.10368935798760502</v>
      </c>
      <c r="D5455" s="3">
        <v>1.2482657912187275E-2</v>
      </c>
    </row>
    <row r="5456" spans="1:4" x14ac:dyDescent="0.25">
      <c r="A5456" s="2" t="s">
        <v>2317</v>
      </c>
      <c r="B5456" s="3">
        <v>0.12468163575977077</v>
      </c>
      <c r="C5456" s="3">
        <v>0.11195032624527806</v>
      </c>
      <c r="D5456" s="3">
        <v>1.6710085328668366E-2</v>
      </c>
    </row>
    <row r="5457" spans="1:4" x14ac:dyDescent="0.25">
      <c r="A5457" s="2" t="s">
        <v>2318</v>
      </c>
      <c r="B5457" s="3">
        <v>0.11730768997222189</v>
      </c>
      <c r="C5457" s="3">
        <v>0.12788045406341558</v>
      </c>
      <c r="D5457" s="3">
        <v>1.1709189973771565E-2</v>
      </c>
    </row>
    <row r="5458" spans="1:4" x14ac:dyDescent="0.25">
      <c r="A5458" s="2" t="s">
        <v>2319</v>
      </c>
      <c r="B5458" s="3">
        <v>0.12810880132019514</v>
      </c>
      <c r="C5458" s="3">
        <v>0.11280252231517816</v>
      </c>
      <c r="D5458" s="3">
        <v>2.3388557136058807E-2</v>
      </c>
    </row>
    <row r="5459" spans="1:4" x14ac:dyDescent="0.25">
      <c r="A5459" s="2" t="s">
        <v>2320</v>
      </c>
      <c r="B5459" s="3">
        <v>0.1498454604297875</v>
      </c>
      <c r="C5459" s="3">
        <v>0.11122114676982162</v>
      </c>
      <c r="D5459" s="3">
        <v>3.8624313659965992E-2</v>
      </c>
    </row>
    <row r="5460" spans="1:4" x14ac:dyDescent="0.25">
      <c r="A5460" s="2" t="s">
        <v>2321</v>
      </c>
      <c r="B5460" s="3">
        <v>0.16199360601603988</v>
      </c>
      <c r="C5460" s="3">
        <v>0.11482563707977539</v>
      </c>
      <c r="D5460" s="3">
        <v>4.7167968936264515E-2</v>
      </c>
    </row>
    <row r="5461" spans="1:4" x14ac:dyDescent="0.25">
      <c r="A5461" s="2" t="s">
        <v>2322</v>
      </c>
      <c r="B5461" s="3">
        <v>0.19090746156871299</v>
      </c>
      <c r="C5461" s="3">
        <v>0.17261330317705872</v>
      </c>
      <c r="D5461" s="3">
        <v>1.9887673668563362E-2</v>
      </c>
    </row>
    <row r="5462" spans="1:4" x14ac:dyDescent="0.25">
      <c r="A5462" s="2" t="s">
        <v>2323</v>
      </c>
      <c r="B5462" s="3">
        <v>0.13544418103992936</v>
      </c>
      <c r="C5462" s="3">
        <v>0.13349516224116076</v>
      </c>
      <c r="D5462" s="3">
        <v>3.3610110171139226E-2</v>
      </c>
    </row>
    <row r="5463" spans="1:4" x14ac:dyDescent="0.25">
      <c r="A5463" s="2" t="s">
        <v>2324</v>
      </c>
      <c r="B5463" s="3">
        <v>0.11256298632361014</v>
      </c>
      <c r="C5463" s="3">
        <v>0.14871368557214748</v>
      </c>
      <c r="D5463" s="3">
        <v>3.6150699481368058E-2</v>
      </c>
    </row>
    <row r="5464" spans="1:4" x14ac:dyDescent="0.25">
      <c r="A5464" s="2" t="s">
        <v>2325</v>
      </c>
      <c r="B5464" s="3">
        <v>7.8434665687382332E-2</v>
      </c>
      <c r="C5464" s="3">
        <v>8.061653096228838E-2</v>
      </c>
      <c r="D5464" s="3">
        <v>1.0006959550082684E-2</v>
      </c>
    </row>
    <row r="5465" spans="1:4" x14ac:dyDescent="0.25">
      <c r="A5465" s="2" t="s">
        <v>2326</v>
      </c>
      <c r="B5465" s="3">
        <v>9.1421783901751236E-2</v>
      </c>
      <c r="C5465" s="3">
        <v>9.0329968981677625E-2</v>
      </c>
      <c r="D5465" s="3">
        <v>1.1817331076599654E-2</v>
      </c>
    </row>
    <row r="5466" spans="1:4" x14ac:dyDescent="0.25">
      <c r="A5466" s="2" t="s">
        <v>2327</v>
      </c>
      <c r="B5466" s="3">
        <v>8.6159374564886107E-2</v>
      </c>
      <c r="C5466" s="3">
        <v>9.2811608308693463E-2</v>
      </c>
      <c r="D5466" s="3">
        <v>1.5044450992718335E-2</v>
      </c>
    </row>
    <row r="5467" spans="1:4" x14ac:dyDescent="0.25">
      <c r="A5467" s="2" t="s">
        <v>2328</v>
      </c>
      <c r="B5467" s="3">
        <v>0.10532044246792799</v>
      </c>
      <c r="C5467" s="3">
        <v>8.9154174245777595E-2</v>
      </c>
      <c r="D5467" s="3">
        <v>1.6166268454981043E-2</v>
      </c>
    </row>
    <row r="5468" spans="1:4" x14ac:dyDescent="0.25">
      <c r="A5468" s="2" t="s">
        <v>2329</v>
      </c>
      <c r="B5468" s="3">
        <v>0.1141543113626539</v>
      </c>
      <c r="C5468" s="3">
        <v>0.11156035424210124</v>
      </c>
      <c r="D5468" s="3">
        <v>6.8735464010387633E-3</v>
      </c>
    </row>
    <row r="5469" spans="1:4" x14ac:dyDescent="0.25">
      <c r="A5469" s="2" t="s">
        <v>2330</v>
      </c>
      <c r="B5469" s="3">
        <v>0.10266832495108238</v>
      </c>
      <c r="C5469" s="3">
        <v>0.10515586426481596</v>
      </c>
      <c r="D5469" s="3">
        <v>5.8542853221297299E-3</v>
      </c>
    </row>
    <row r="5470" spans="1:4" x14ac:dyDescent="0.25">
      <c r="A5470" s="2" t="s">
        <v>2331</v>
      </c>
      <c r="B5470" s="3">
        <v>0.10713051236234611</v>
      </c>
      <c r="C5470" s="3">
        <v>0.10628996591549363</v>
      </c>
      <c r="D5470" s="3">
        <v>5.6140414671972411E-3</v>
      </c>
    </row>
    <row r="5471" spans="1:4" x14ac:dyDescent="0.25">
      <c r="A5471" s="2" t="s">
        <v>2332</v>
      </c>
      <c r="B5471" s="3">
        <v>0.1167885651811956</v>
      </c>
      <c r="C5471" s="3">
        <v>9.4303033169126166E-2</v>
      </c>
      <c r="D5471" s="3">
        <v>2.2485531866550435E-2</v>
      </c>
    </row>
    <row r="5472" spans="1:4" x14ac:dyDescent="0.25">
      <c r="A5472" s="2" t="s">
        <v>2333</v>
      </c>
      <c r="B5472" s="3">
        <v>0.11044596694409836</v>
      </c>
      <c r="C5472" s="3">
        <v>0.10957254230743264</v>
      </c>
      <c r="D5472" s="3">
        <v>8.4248353377915936E-3</v>
      </c>
    </row>
    <row r="5473" spans="1:4" x14ac:dyDescent="0.25">
      <c r="A5473" s="2" t="s">
        <v>2334</v>
      </c>
      <c r="B5473" s="3">
        <v>9.7010031808167835E-2</v>
      </c>
      <c r="C5473" s="3">
        <v>0.10124325221840991</v>
      </c>
      <c r="D5473" s="3">
        <v>1.1563475061848297E-2</v>
      </c>
    </row>
    <row r="5474" spans="1:4" x14ac:dyDescent="0.25">
      <c r="A5474" s="2" t="s">
        <v>2335</v>
      </c>
      <c r="B5474" s="3">
        <v>0.10318157263100122</v>
      </c>
      <c r="C5474" s="3">
        <v>9.5896404294762802E-2</v>
      </c>
      <c r="D5474" s="3">
        <v>1.1823965178336955E-2</v>
      </c>
    </row>
    <row r="5475" spans="1:4" x14ac:dyDescent="0.25">
      <c r="A5475" s="2" t="s">
        <v>2336</v>
      </c>
      <c r="B5475" s="3">
        <v>0.10751094121951604</v>
      </c>
      <c r="C5475" s="3">
        <v>0.10980741330422462</v>
      </c>
      <c r="D5475" s="3">
        <v>5.6809496600180899E-3</v>
      </c>
    </row>
    <row r="5476" spans="1:4" x14ac:dyDescent="0.25">
      <c r="A5476" s="2" t="s">
        <v>2337</v>
      </c>
      <c r="B5476" s="3">
        <v>9.1905280249193477E-2</v>
      </c>
      <c r="C5476" s="3">
        <v>0.11157997313421228</v>
      </c>
      <c r="D5476" s="3">
        <v>2.0031214226037267E-2</v>
      </c>
    </row>
    <row r="5477" spans="1:4" x14ac:dyDescent="0.25">
      <c r="A5477" s="2" t="s">
        <v>2338</v>
      </c>
      <c r="B5477" s="3">
        <v>7.9688379657454816E-2</v>
      </c>
      <c r="C5477" s="3">
        <v>9.8230923758819769E-2</v>
      </c>
      <c r="D5477" s="3">
        <v>1.8542544101364897E-2</v>
      </c>
    </row>
    <row r="5478" spans="1:4" x14ac:dyDescent="0.25">
      <c r="A5478" s="2" t="s">
        <v>2339</v>
      </c>
      <c r="B5478" s="3">
        <v>7.154213916510338E-2</v>
      </c>
      <c r="C5478" s="3">
        <v>8.292004000395535E-2</v>
      </c>
      <c r="D5478" s="3">
        <v>1.4460261911153786E-2</v>
      </c>
    </row>
    <row r="5479" spans="1:4" x14ac:dyDescent="0.25">
      <c r="A5479" s="2" t="s">
        <v>2340</v>
      </c>
      <c r="B5479" s="3">
        <v>0.1011173783335835</v>
      </c>
      <c r="C5479" s="3">
        <v>9.242727787204788E-2</v>
      </c>
      <c r="D5479" s="3">
        <v>8.6901005124673143E-3</v>
      </c>
    </row>
    <row r="5480" spans="1:4" x14ac:dyDescent="0.25">
      <c r="A5480" s="2" t="s">
        <v>2341</v>
      </c>
      <c r="B5480" s="3">
        <v>0.11773156165145342</v>
      </c>
      <c r="C5480" s="3">
        <v>0.10895151749718938</v>
      </c>
      <c r="D5480" s="3">
        <v>1.0734369396232079E-2</v>
      </c>
    </row>
    <row r="5481" spans="1:4" x14ac:dyDescent="0.25">
      <c r="A5481" s="2" t="s">
        <v>2342</v>
      </c>
      <c r="B5481" s="3">
        <v>5.3414508467540096E-2</v>
      </c>
      <c r="C5481" s="3">
        <v>0.11836638394743204</v>
      </c>
      <c r="D5481" s="3">
        <v>6.4951875247061197E-2</v>
      </c>
    </row>
    <row r="5482" spans="1:4" x14ac:dyDescent="0.25">
      <c r="A5482" s="2" t="s">
        <v>2343</v>
      </c>
      <c r="B5482" s="3">
        <v>3.9189324714243509E-2</v>
      </c>
      <c r="C5482" s="3">
        <v>6.0776011203415616E-2</v>
      </c>
      <c r="D5482" s="3">
        <v>2.3193374392576512E-2</v>
      </c>
    </row>
    <row r="5483" spans="1:4" x14ac:dyDescent="0.25">
      <c r="A5483" s="2" t="s">
        <v>2344</v>
      </c>
      <c r="B5483" s="3">
        <v>0.13007977558299907</v>
      </c>
      <c r="C5483" s="3">
        <v>7.1562160039320616E-2</v>
      </c>
      <c r="D5483" s="3">
        <v>5.8517615310847662E-2</v>
      </c>
    </row>
    <row r="5484" spans="1:4" x14ac:dyDescent="0.25">
      <c r="A5484" s="2" t="s">
        <v>2345</v>
      </c>
      <c r="B5484" s="3">
        <v>0.18818419799208669</v>
      </c>
      <c r="C5484" s="3">
        <v>0.16531794890761384</v>
      </c>
      <c r="D5484" s="3">
        <v>2.3395401425659663E-2</v>
      </c>
    </row>
    <row r="5485" spans="1:4" x14ac:dyDescent="0.25">
      <c r="A5485" s="2" t="s">
        <v>2346</v>
      </c>
      <c r="B5485" s="3">
        <v>0.10745659598615004</v>
      </c>
      <c r="C5485" s="3">
        <v>0.14537403895519657</v>
      </c>
      <c r="D5485" s="3">
        <v>3.7917443085461855E-2</v>
      </c>
    </row>
    <row r="5486" spans="1:4" x14ac:dyDescent="0.25">
      <c r="A5486" s="2" t="s">
        <v>2347</v>
      </c>
      <c r="B5486" s="3">
        <v>1.7186092212796218E-2</v>
      </c>
      <c r="C5486" s="3">
        <v>9.9662596650887267E-2</v>
      </c>
      <c r="D5486" s="3">
        <v>8.247650461271408E-2</v>
      </c>
    </row>
    <row r="5487" spans="1:4" x14ac:dyDescent="0.25">
      <c r="A5487" s="2" t="s">
        <v>2348</v>
      </c>
      <c r="B5487" s="3">
        <v>6.125131715089073E-2</v>
      </c>
      <c r="C5487" s="3">
        <v>5.4440389620140257E-2</v>
      </c>
      <c r="D5487" s="3">
        <v>1.6002368880435824E-2</v>
      </c>
    </row>
    <row r="5488" spans="1:4" x14ac:dyDescent="0.25">
      <c r="A5488" s="2" t="s">
        <v>2349</v>
      </c>
      <c r="B5488" s="3">
        <v>0.10670573916286233</v>
      </c>
      <c r="C5488" s="3">
        <v>0.11035982263274498</v>
      </c>
      <c r="D5488" s="3">
        <v>2.0619487157091505E-2</v>
      </c>
    </row>
    <row r="5489" spans="1:4" x14ac:dyDescent="0.25">
      <c r="A5489" s="2" t="s">
        <v>2350</v>
      </c>
      <c r="B5489" s="3">
        <v>8.2514767535030856E-2</v>
      </c>
      <c r="C5489" s="3">
        <v>7.8821806586347576E-2</v>
      </c>
      <c r="D5489" s="3">
        <v>1.8309006933122877E-2</v>
      </c>
    </row>
    <row r="5490" spans="1:4" x14ac:dyDescent="0.25">
      <c r="A5490" s="2" t="s">
        <v>2351</v>
      </c>
      <c r="B5490" s="3">
        <v>9.9317764630541289E-2</v>
      </c>
      <c r="C5490" s="3">
        <v>9.9019870976917529E-2</v>
      </c>
      <c r="D5490" s="3">
        <v>8.8330168509855866E-3</v>
      </c>
    </row>
    <row r="5491" spans="1:4" x14ac:dyDescent="0.25">
      <c r="A5491" s="2" t="s">
        <v>2352</v>
      </c>
      <c r="B5491" s="3">
        <v>0.10710338875651348</v>
      </c>
      <c r="C5491" s="3">
        <v>9.8569348803721452E-2</v>
      </c>
      <c r="D5491" s="3">
        <v>1.3391463726293297E-2</v>
      </c>
    </row>
    <row r="5492" spans="1:4" x14ac:dyDescent="0.25">
      <c r="A5492" s="2" t="s">
        <v>2353</v>
      </c>
      <c r="B5492" s="3">
        <v>0.10888327215798194</v>
      </c>
      <c r="C5492" s="3">
        <v>0.12489409232512115</v>
      </c>
      <c r="D5492" s="3">
        <v>1.7791221849620342E-2</v>
      </c>
    </row>
    <row r="5493" spans="1:4" x14ac:dyDescent="0.25">
      <c r="A5493" s="2" t="s">
        <v>2354</v>
      </c>
      <c r="B5493" s="3">
        <v>0.11543108383193615</v>
      </c>
      <c r="C5493" s="3">
        <v>0.13214825163595373</v>
      </c>
      <c r="D5493" s="3">
        <v>2.5516754016280195E-2</v>
      </c>
    </row>
    <row r="5494" spans="1:4" x14ac:dyDescent="0.25">
      <c r="A5494" s="2" t="s">
        <v>2355</v>
      </c>
      <c r="B5494" s="3">
        <v>0.10792481200769542</v>
      </c>
      <c r="C5494" s="3">
        <v>0.11020157812163245</v>
      </c>
      <c r="D5494" s="3">
        <v>1.1937331408262261E-2</v>
      </c>
    </row>
    <row r="5495" spans="1:4" x14ac:dyDescent="0.25">
      <c r="A5495" s="2" t="s">
        <v>2356</v>
      </c>
      <c r="B5495" s="3">
        <v>9.8219650099053785E-2</v>
      </c>
      <c r="C5495" s="3">
        <v>8.8569121318869237E-2</v>
      </c>
      <c r="D5495" s="3">
        <v>1.0853823623619968E-2</v>
      </c>
    </row>
    <row r="5496" spans="1:4" x14ac:dyDescent="0.25">
      <c r="A5496" s="2" t="s">
        <v>2357</v>
      </c>
      <c r="B5496" s="3">
        <v>9.1454597655683756E-2</v>
      </c>
      <c r="C5496" s="3">
        <v>0.10941622697282584</v>
      </c>
      <c r="D5496" s="3">
        <v>1.796162931714208E-2</v>
      </c>
    </row>
    <row r="5497" spans="1:4" x14ac:dyDescent="0.25">
      <c r="A5497" s="2" t="s">
        <v>2358</v>
      </c>
      <c r="B5497" s="3">
        <v>0.10405138810165226</v>
      </c>
      <c r="C5497" s="3">
        <v>0.11751704011112452</v>
      </c>
      <c r="D5497" s="3">
        <v>1.5229795011691739E-2</v>
      </c>
    </row>
    <row r="5498" spans="1:4" x14ac:dyDescent="0.25">
      <c r="A5498" s="2" t="s">
        <v>2359</v>
      </c>
      <c r="B5498" s="3">
        <v>0.11512028984725478</v>
      </c>
      <c r="C5498" s="3">
        <v>0.11165314633399243</v>
      </c>
      <c r="D5498" s="3">
        <v>1.3161750510334965E-2</v>
      </c>
    </row>
    <row r="5499" spans="1:4" x14ac:dyDescent="0.25">
      <c r="A5499" s="2" t="s">
        <v>2360</v>
      </c>
      <c r="B5499" s="3">
        <v>0.11819946416653709</v>
      </c>
      <c r="C5499" s="3">
        <v>0.12798490840941668</v>
      </c>
      <c r="D5499" s="3">
        <v>1.1456546373665336E-2</v>
      </c>
    </row>
    <row r="5500" spans="1:4" x14ac:dyDescent="0.25">
      <c r="A5500" s="2" t="s">
        <v>2361</v>
      </c>
      <c r="B5500" s="3">
        <v>0.10631083161570129</v>
      </c>
      <c r="C5500" s="3">
        <v>0.11826661997474731</v>
      </c>
      <c r="D5500" s="3">
        <v>1.395633642096073E-2</v>
      </c>
    </row>
    <row r="5501" spans="1:4" x14ac:dyDescent="0.25">
      <c r="A5501" s="2" t="s">
        <v>2362</v>
      </c>
      <c r="B5501" s="3">
        <v>1.3408222701400616E-2</v>
      </c>
      <c r="C5501" s="3">
        <v>0.11296500277239828</v>
      </c>
      <c r="D5501" s="3">
        <v>9.9556779605336626E-2</v>
      </c>
    </row>
    <row r="5502" spans="1:4" x14ac:dyDescent="0.25">
      <c r="A5502" s="2" t="s">
        <v>2363</v>
      </c>
      <c r="B5502" s="3">
        <v>1.4562772586941648E-2</v>
      </c>
      <c r="C5502" s="3">
        <v>3.2252396573312588E-2</v>
      </c>
      <c r="D5502" s="3">
        <v>2.1914389915764346E-2</v>
      </c>
    </row>
    <row r="5503" spans="1:4" x14ac:dyDescent="0.25">
      <c r="A5503" s="2" t="s">
        <v>2364</v>
      </c>
      <c r="B5503" s="3">
        <v>0.14476240705698729</v>
      </c>
      <c r="C5503" s="3">
        <v>0.10065274668158969</v>
      </c>
      <c r="D5503" s="3">
        <v>4.4109660200774684E-2</v>
      </c>
    </row>
    <row r="5504" spans="1:4" x14ac:dyDescent="0.25">
      <c r="A5504" s="2" t="s">
        <v>2365</v>
      </c>
      <c r="B5504" s="3">
        <v>0.10859579709358533</v>
      </c>
      <c r="C5504" s="3">
        <v>0.11792672914452851</v>
      </c>
      <c r="D5504" s="3">
        <v>2.0381974056363113E-2</v>
      </c>
    </row>
    <row r="5505" spans="1:4" x14ac:dyDescent="0.25">
      <c r="A5505" s="2" t="s">
        <v>2366</v>
      </c>
      <c r="B5505" s="3">
        <v>9.8930407082662181E-2</v>
      </c>
      <c r="C5505" s="3">
        <v>9.1124349768506308E-2</v>
      </c>
      <c r="D5505" s="3">
        <v>2.0608621183782816E-2</v>
      </c>
    </row>
    <row r="5506" spans="1:4" x14ac:dyDescent="0.25">
      <c r="A5506" s="2" t="s">
        <v>2367</v>
      </c>
      <c r="B5506" s="3">
        <v>0.12589661008678388</v>
      </c>
      <c r="C5506" s="3">
        <v>0.11614435259252791</v>
      </c>
      <c r="D5506" s="3">
        <v>2.2360894829034812E-2</v>
      </c>
    </row>
    <row r="5507" spans="1:4" x14ac:dyDescent="0.25">
      <c r="A5507" s="2" t="s">
        <v>2368</v>
      </c>
      <c r="B5507" s="3">
        <v>1.4464489184320001E-2</v>
      </c>
      <c r="C5507" s="3">
        <v>0.12275382434017956</v>
      </c>
      <c r="D5507" s="3">
        <v>0.10954498057253648</v>
      </c>
    </row>
    <row r="5508" spans="1:4" x14ac:dyDescent="0.25">
      <c r="A5508" s="2" t="s">
        <v>2369</v>
      </c>
      <c r="B5508" s="3">
        <v>3.1987009570001515E-3</v>
      </c>
      <c r="C5508" s="3">
        <v>3.159238200169056E-2</v>
      </c>
      <c r="D5508" s="3">
        <v>2.9945449787192043E-2</v>
      </c>
    </row>
    <row r="5509" spans="1:4" x14ac:dyDescent="0.25">
      <c r="A5509" s="2" t="s">
        <v>2370</v>
      </c>
      <c r="B5509" s="3">
        <v>2.4038309231400323E-2</v>
      </c>
      <c r="C5509" s="3">
        <v>4.0318118990398999E-2</v>
      </c>
      <c r="D5509" s="3">
        <v>3.1649913871660836E-2</v>
      </c>
    </row>
    <row r="5510" spans="1:4" x14ac:dyDescent="0.25">
      <c r="A5510" s="2" t="s">
        <v>2371</v>
      </c>
      <c r="B5510" s="3">
        <v>8.8329965248703984E-2</v>
      </c>
      <c r="C5510" s="3">
        <v>9.0259004966355777E-2</v>
      </c>
      <c r="D5510" s="3">
        <v>2.1213674568571143E-2</v>
      </c>
    </row>
    <row r="5511" spans="1:4" x14ac:dyDescent="0.25">
      <c r="A5511" s="2" t="s">
        <v>2372</v>
      </c>
      <c r="B5511" s="3">
        <v>0.10799910896457732</v>
      </c>
      <c r="C5511" s="3">
        <v>9.872866363730283E-2</v>
      </c>
      <c r="D5511" s="3">
        <v>1.3233923236839477E-2</v>
      </c>
    </row>
    <row r="5512" spans="1:4" x14ac:dyDescent="0.25">
      <c r="A5512" s="2" t="s">
        <v>2373</v>
      </c>
      <c r="B5512" s="3">
        <v>0.12045591417700043</v>
      </c>
      <c r="C5512" s="3">
        <v>0.12557545304298398</v>
      </c>
      <c r="D5512" s="3">
        <v>2.6866685599088662E-2</v>
      </c>
    </row>
    <row r="5513" spans="1:4" x14ac:dyDescent="0.25">
      <c r="A5513" s="2" t="s">
        <v>2374</v>
      </c>
      <c r="B5513" s="3">
        <v>0.14795434102416033</v>
      </c>
      <c r="C5513" s="3">
        <v>0.13936083531007173</v>
      </c>
      <c r="D5513" s="3">
        <v>2.0182404201477763E-2</v>
      </c>
    </row>
    <row r="5514" spans="1:4" x14ac:dyDescent="0.25">
      <c r="A5514" s="2" t="s">
        <v>2375</v>
      </c>
      <c r="B5514" s="3">
        <v>0.14560794085264189</v>
      </c>
      <c r="C5514" s="3">
        <v>0.12157114106230432</v>
      </c>
      <c r="D5514" s="3">
        <v>2.8042354853823788E-2</v>
      </c>
    </row>
    <row r="5515" spans="1:4" x14ac:dyDescent="0.25">
      <c r="A5515" s="2" t="s">
        <v>2376</v>
      </c>
      <c r="B5515" s="3">
        <v>9.3509394209831981E-2</v>
      </c>
      <c r="C5515" s="3">
        <v>0.13810712960548699</v>
      </c>
      <c r="D5515" s="3">
        <v>4.4597735628485694E-2</v>
      </c>
    </row>
    <row r="5516" spans="1:4" x14ac:dyDescent="0.25">
      <c r="A5516" s="2" t="s">
        <v>2377</v>
      </c>
      <c r="B5516" s="3">
        <v>0.10620683059096356</v>
      </c>
      <c r="C5516" s="3">
        <v>0.1083059724187479</v>
      </c>
      <c r="D5516" s="3">
        <v>1.1771998950280254E-2</v>
      </c>
    </row>
    <row r="5517" spans="1:4" x14ac:dyDescent="0.25">
      <c r="A5517" s="2" t="s">
        <v>2378</v>
      </c>
      <c r="B5517" s="3">
        <v>0.11527215782552963</v>
      </c>
      <c r="C5517" s="3">
        <v>8.275476470589635E-2</v>
      </c>
      <c r="D5517" s="3">
        <v>3.613368887454272E-2</v>
      </c>
    </row>
    <row r="5518" spans="1:4" x14ac:dyDescent="0.25">
      <c r="A5518" s="2" t="s">
        <v>2379</v>
      </c>
      <c r="B5518" s="3">
        <v>0.15181876998394744</v>
      </c>
      <c r="C5518" s="3">
        <v>0.16162304580211637</v>
      </c>
      <c r="D5518" s="3">
        <v>2.4045770056545717E-2</v>
      </c>
    </row>
    <row r="5519" spans="1:4" x14ac:dyDescent="0.25">
      <c r="A5519" s="2" t="s">
        <v>2380</v>
      </c>
      <c r="B5519" s="3">
        <v>7.1417765459045643E-2</v>
      </c>
      <c r="C5519" s="3">
        <v>0.14939274196513008</v>
      </c>
      <c r="D5519" s="3">
        <v>7.7974977437406806E-2</v>
      </c>
    </row>
    <row r="5520" spans="1:4" x14ac:dyDescent="0.25">
      <c r="A5520" s="2" t="s">
        <v>2381</v>
      </c>
      <c r="B5520" s="3">
        <v>9.0093887876719181E-2</v>
      </c>
      <c r="C5520" s="3">
        <v>8.2819812349043842E-2</v>
      </c>
      <c r="D5520" s="3">
        <v>2.8816010802984238E-2</v>
      </c>
    </row>
    <row r="5521" spans="1:4" x14ac:dyDescent="0.25">
      <c r="A5521" s="2" t="s">
        <v>2382</v>
      </c>
      <c r="B5521" s="3">
        <v>0.12169621186330906</v>
      </c>
      <c r="C5521" s="3">
        <v>0.12804752192459995</v>
      </c>
      <c r="D5521" s="3">
        <v>1.3978133210912354E-2</v>
      </c>
    </row>
    <row r="5522" spans="1:4" x14ac:dyDescent="0.25">
      <c r="A5522" s="2" t="s">
        <v>2383</v>
      </c>
      <c r="B5522" s="3">
        <v>9.3267806805670289E-2</v>
      </c>
      <c r="C5522" s="3">
        <v>0.10111333343957085</v>
      </c>
      <c r="D5522" s="3">
        <v>9.1956369578838366E-3</v>
      </c>
    </row>
    <row r="5523" spans="1:4" x14ac:dyDescent="0.25">
      <c r="A5523" s="2" t="s">
        <v>2384</v>
      </c>
      <c r="B5523" s="3">
        <v>0.11596595123410237</v>
      </c>
      <c r="C5523" s="3">
        <v>0.10917788406368334</v>
      </c>
      <c r="D5523" s="3">
        <v>8.4678825223818439E-3</v>
      </c>
    </row>
    <row r="5524" spans="1:4" x14ac:dyDescent="0.25">
      <c r="A5524" s="2" t="s">
        <v>2385</v>
      </c>
      <c r="B5524" s="3">
        <v>0.11411321628838783</v>
      </c>
      <c r="C5524" s="3">
        <v>0.11951701994985343</v>
      </c>
      <c r="D5524" s="3">
        <v>1.3315281830728061E-2</v>
      </c>
    </row>
    <row r="5525" spans="1:4" x14ac:dyDescent="0.25">
      <c r="A5525" s="2" t="s">
        <v>2386</v>
      </c>
      <c r="B5525" s="3">
        <v>0.11818180326372395</v>
      </c>
      <c r="C5525" s="3">
        <v>0.10238424909766765</v>
      </c>
      <c r="D5525" s="3">
        <v>2.030534180812538E-2</v>
      </c>
    </row>
    <row r="5526" spans="1:4" x14ac:dyDescent="0.25">
      <c r="A5526" s="2" t="s">
        <v>2387</v>
      </c>
      <c r="B5526" s="3">
        <v>0.1387165728956461</v>
      </c>
      <c r="C5526" s="3">
        <v>0.12507279054261744</v>
      </c>
      <c r="D5526" s="3">
        <v>1.8750212853774411E-2</v>
      </c>
    </row>
    <row r="5527" spans="1:4" x14ac:dyDescent="0.25">
      <c r="A5527" s="2" t="s">
        <v>2388</v>
      </c>
      <c r="B5527" s="3">
        <v>0.12037710845470412</v>
      </c>
      <c r="C5527" s="3">
        <v>0.12751744245178986</v>
      </c>
      <c r="D5527" s="3">
        <v>2.8738840250298388E-2</v>
      </c>
    </row>
    <row r="5528" spans="1:4" x14ac:dyDescent="0.25">
      <c r="A5528" s="2" t="s">
        <v>2389</v>
      </c>
      <c r="B5528" s="3">
        <v>8.7360080331563894E-2</v>
      </c>
      <c r="C5528" s="3">
        <v>0.12438288808334616</v>
      </c>
      <c r="D5528" s="3">
        <v>3.851538244634866E-2</v>
      </c>
    </row>
    <row r="5529" spans="1:4" x14ac:dyDescent="0.25">
      <c r="A5529" s="2" t="s">
        <v>2390</v>
      </c>
      <c r="B5529" s="3">
        <v>0.10837133764289311</v>
      </c>
      <c r="C5529" s="3">
        <v>7.6786977704614387E-2</v>
      </c>
      <c r="D5529" s="3">
        <v>3.1916454900056117E-2</v>
      </c>
    </row>
    <row r="5530" spans="1:4" x14ac:dyDescent="0.25">
      <c r="A5530" s="2" t="s">
        <v>2391</v>
      </c>
      <c r="B5530" s="3">
        <v>0.13698022160679107</v>
      </c>
      <c r="C5530" s="3">
        <v>0.15014417562633744</v>
      </c>
      <c r="D5530" s="3">
        <v>1.3965075835585592E-2</v>
      </c>
    </row>
    <row r="5531" spans="1:4" x14ac:dyDescent="0.25">
      <c r="A5531" s="2" t="s">
        <v>2392</v>
      </c>
      <c r="B5531" s="3">
        <v>0.14558036997914325</v>
      </c>
      <c r="C5531" s="3">
        <v>0.1088013525586576</v>
      </c>
      <c r="D5531" s="3">
        <v>4.6899189241230495E-2</v>
      </c>
    </row>
    <row r="5532" spans="1:4" x14ac:dyDescent="0.25">
      <c r="A5532" s="2" t="s">
        <v>2393</v>
      </c>
      <c r="B5532" s="3">
        <v>0.13182323891669495</v>
      </c>
      <c r="C5532" s="3">
        <v>0.15081636700779211</v>
      </c>
      <c r="D5532" s="3">
        <v>2.0799524616450078E-2</v>
      </c>
    </row>
    <row r="5533" spans="1:4" x14ac:dyDescent="0.25">
      <c r="A5533" s="2" t="s">
        <v>2394</v>
      </c>
      <c r="B5533" s="3">
        <v>0.10343884397298109</v>
      </c>
      <c r="C5533" s="3">
        <v>0.10737116937525561</v>
      </c>
      <c r="D5533" s="3">
        <v>8.3686143625527638E-3</v>
      </c>
    </row>
    <row r="5534" spans="1:4" x14ac:dyDescent="0.25">
      <c r="A5534" s="2" t="s">
        <v>2395</v>
      </c>
      <c r="B5534" s="3">
        <v>9.7115431912243255E-2</v>
      </c>
      <c r="C5534" s="3">
        <v>0.10341838092426761</v>
      </c>
      <c r="D5534" s="3">
        <v>1.4350765384733673E-2</v>
      </c>
    </row>
    <row r="5535" spans="1:4" x14ac:dyDescent="0.25">
      <c r="A5535" s="2" t="s">
        <v>2396</v>
      </c>
      <c r="B5535" s="3">
        <v>0.10285014251712704</v>
      </c>
      <c r="C5535" s="3">
        <v>8.6606354510877295E-2</v>
      </c>
      <c r="D5535" s="3">
        <v>1.6243788064457473E-2</v>
      </c>
    </row>
    <row r="5536" spans="1:4" x14ac:dyDescent="0.25">
      <c r="A5536" s="2" t="s">
        <v>2397</v>
      </c>
      <c r="B5536" s="3">
        <v>7.3890023864805782E-2</v>
      </c>
      <c r="C5536" s="3">
        <v>0.10249670455232257</v>
      </c>
      <c r="D5536" s="3">
        <v>3.4479738678783178E-2</v>
      </c>
    </row>
    <row r="5537" spans="1:4" x14ac:dyDescent="0.25">
      <c r="A5537" s="2" t="s">
        <v>2398</v>
      </c>
      <c r="B5537" s="3">
        <v>7.7514445409178775E-2</v>
      </c>
      <c r="C5537" s="3">
        <v>8.0732105066999765E-2</v>
      </c>
      <c r="D5537" s="3">
        <v>8.6022957693785412E-3</v>
      </c>
    </row>
    <row r="5538" spans="1:4" x14ac:dyDescent="0.25">
      <c r="A5538" s="2" t="s">
        <v>2399</v>
      </c>
      <c r="B5538" s="3">
        <v>0.11626632139086712</v>
      </c>
      <c r="C5538" s="3">
        <v>9.3735454312991157E-2</v>
      </c>
      <c r="D5538" s="3">
        <v>2.2530867136083533E-2</v>
      </c>
    </row>
    <row r="5539" spans="1:4" x14ac:dyDescent="0.25">
      <c r="A5539" s="2" t="s">
        <v>2400</v>
      </c>
      <c r="B5539" s="3">
        <v>0.10719870810862618</v>
      </c>
      <c r="C5539" s="3">
        <v>0.11303487513214346</v>
      </c>
      <c r="D5539" s="3">
        <v>1.0132279770914458E-2</v>
      </c>
    </row>
    <row r="5540" spans="1:4" x14ac:dyDescent="0.25">
      <c r="A5540" s="2" t="s">
        <v>2401</v>
      </c>
      <c r="B5540" s="3">
        <v>9.9312977166846284E-2</v>
      </c>
      <c r="C5540" s="3">
        <v>0.10806645674165349</v>
      </c>
      <c r="D5540" s="3">
        <v>1.1656080489046873E-2</v>
      </c>
    </row>
    <row r="5541" spans="1:4" x14ac:dyDescent="0.25">
      <c r="A5541" s="2" t="s">
        <v>2402</v>
      </c>
      <c r="B5541" s="3">
        <v>9.7772186389192939E-2</v>
      </c>
      <c r="C5541" s="3">
        <v>9.5106959663098678E-2</v>
      </c>
      <c r="D5541" s="3">
        <v>5.5941914906725305E-3</v>
      </c>
    </row>
    <row r="5542" spans="1:4" x14ac:dyDescent="0.25">
      <c r="A5542" s="2" t="s">
        <v>2403</v>
      </c>
      <c r="B5542" s="3">
        <v>0.10692595783621066</v>
      </c>
      <c r="C5542" s="3">
        <v>9.5643961351015536E-2</v>
      </c>
      <c r="D5542" s="3">
        <v>1.1281996441539374E-2</v>
      </c>
    </row>
    <row r="5543" spans="1:4" x14ac:dyDescent="0.25">
      <c r="A5543" s="2" t="s">
        <v>2404</v>
      </c>
      <c r="B5543" s="3">
        <v>0.11754527920857091</v>
      </c>
      <c r="C5543" s="3">
        <v>0.10558953456347814</v>
      </c>
      <c r="D5543" s="3">
        <v>1.1955744703300297E-2</v>
      </c>
    </row>
    <row r="5544" spans="1:4" x14ac:dyDescent="0.25">
      <c r="A5544" s="2" t="s">
        <v>2405</v>
      </c>
      <c r="B5544" s="3">
        <v>0.10720168799161912</v>
      </c>
      <c r="C5544" s="3">
        <v>0.11736879986710848</v>
      </c>
      <c r="D5544" s="3">
        <v>1.0167111875489344E-2</v>
      </c>
    </row>
    <row r="5545" spans="1:4" x14ac:dyDescent="0.25">
      <c r="A5545" s="2" t="s">
        <v>2406</v>
      </c>
      <c r="B5545" s="3">
        <v>0.12138521764427446</v>
      </c>
      <c r="C5545" s="3">
        <v>0.10901785892201589</v>
      </c>
      <c r="D5545" s="3">
        <v>1.9947136053815474E-2</v>
      </c>
    </row>
    <row r="5546" spans="1:4" x14ac:dyDescent="0.25">
      <c r="A5546" s="2" t="s">
        <v>2407</v>
      </c>
      <c r="B5546" s="3">
        <v>0.10897127178031957</v>
      </c>
      <c r="C5546" s="3">
        <v>0.13857374526560318</v>
      </c>
      <c r="D5546" s="3">
        <v>2.9602473601698879E-2</v>
      </c>
    </row>
    <row r="5547" spans="1:4" x14ac:dyDescent="0.25">
      <c r="A5547" s="2" t="s">
        <v>2408</v>
      </c>
      <c r="B5547" s="3">
        <v>8.9161025360226548E-2</v>
      </c>
      <c r="C5547" s="3">
        <v>0.10319962954963563</v>
      </c>
      <c r="D5547" s="3">
        <v>1.9207706209272143E-2</v>
      </c>
    </row>
    <row r="5548" spans="1:4" x14ac:dyDescent="0.25">
      <c r="A5548" s="2" t="s">
        <v>2409</v>
      </c>
      <c r="B5548" s="3">
        <v>9.8955761408433374E-2</v>
      </c>
      <c r="C5548" s="3">
        <v>0.10506081779021774</v>
      </c>
      <c r="D5548" s="3">
        <v>6.8567119305953427E-3</v>
      </c>
    </row>
    <row r="5549" spans="1:4" x14ac:dyDescent="0.25">
      <c r="A5549" s="2" t="s">
        <v>2410</v>
      </c>
      <c r="B5549" s="3">
        <v>0.14062099810689691</v>
      </c>
      <c r="C5549" s="3">
        <v>0.10244416177738461</v>
      </c>
      <c r="D5549" s="3">
        <v>3.8176835980266333E-2</v>
      </c>
    </row>
    <row r="5550" spans="1:4" x14ac:dyDescent="0.25">
      <c r="A5550" s="2" t="s">
        <v>2411</v>
      </c>
      <c r="B5550" s="3">
        <v>0.16743024252355104</v>
      </c>
      <c r="C5550" s="3">
        <v>0.14101002039387822</v>
      </c>
      <c r="D5550" s="3">
        <v>2.7769410517066724E-2</v>
      </c>
    </row>
    <row r="5551" spans="1:4" x14ac:dyDescent="0.25">
      <c r="A5551" s="2" t="s">
        <v>2412</v>
      </c>
      <c r="B5551" s="3">
        <v>9.799841162748639E-2</v>
      </c>
      <c r="C5551" s="3">
        <v>0.14708234090358016</v>
      </c>
      <c r="D5551" s="3">
        <v>4.9083929508924484E-2</v>
      </c>
    </row>
    <row r="5552" spans="1:4" x14ac:dyDescent="0.25">
      <c r="A5552" s="2" t="s">
        <v>2413</v>
      </c>
      <c r="B5552" s="3">
        <v>8.0407043918967108E-2</v>
      </c>
      <c r="C5552" s="3">
        <v>8.6788737855386072E-2</v>
      </c>
      <c r="D5552" s="3">
        <v>2.2514003096148351E-2</v>
      </c>
    </row>
    <row r="5553" spans="1:4" x14ac:dyDescent="0.25">
      <c r="A5553" s="2" t="s">
        <v>2414</v>
      </c>
      <c r="B5553" s="3">
        <v>0.10677452431991702</v>
      </c>
      <c r="C5553" s="3">
        <v>0.11656890087760979</v>
      </c>
      <c r="D5553" s="3">
        <v>1.7326045548543331E-2</v>
      </c>
    </row>
    <row r="5554" spans="1:4" x14ac:dyDescent="0.25">
      <c r="A5554" s="2" t="s">
        <v>2415</v>
      </c>
      <c r="B5554" s="3">
        <v>7.8480197116732514E-2</v>
      </c>
      <c r="C5554" s="3">
        <v>8.4682976128533455E-2</v>
      </c>
      <c r="D5554" s="3">
        <v>8.8678353931754758E-3</v>
      </c>
    </row>
    <row r="5555" spans="1:4" x14ac:dyDescent="0.25">
      <c r="A5555" s="2" t="s">
        <v>2416</v>
      </c>
      <c r="B5555" s="3">
        <v>7.0957399904727908E-2</v>
      </c>
      <c r="C5555" s="3">
        <v>9.9491250235587442E-2</v>
      </c>
      <c r="D5555" s="3">
        <v>3.1284417025744908E-2</v>
      </c>
    </row>
    <row r="5556" spans="1:4" x14ac:dyDescent="0.25">
      <c r="A5556" s="2" t="s">
        <v>2417</v>
      </c>
      <c r="B5556" s="3">
        <v>0.17777640558779251</v>
      </c>
      <c r="C5556" s="3">
        <v>8.1802457105368501E-2</v>
      </c>
      <c r="D5556" s="3">
        <v>9.597394708544027E-2</v>
      </c>
    </row>
    <row r="5557" spans="1:4" x14ac:dyDescent="0.25">
      <c r="A5557" s="2" t="s">
        <v>2418</v>
      </c>
      <c r="B5557" s="3">
        <v>0.17137297918088742</v>
      </c>
      <c r="C5557" s="3">
        <v>0.16660091234371066</v>
      </c>
      <c r="D5557" s="3">
        <v>2.950551779940723E-2</v>
      </c>
    </row>
    <row r="5558" spans="1:4" x14ac:dyDescent="0.25">
      <c r="A5558" s="2" t="s">
        <v>2419</v>
      </c>
      <c r="B5558" s="3">
        <v>9.7133548930287278E-2</v>
      </c>
      <c r="C5558" s="3">
        <v>0.11514218265074296</v>
      </c>
      <c r="D5558" s="3">
        <v>2.3713897215202437E-2</v>
      </c>
    </row>
    <row r="5559" spans="1:4" x14ac:dyDescent="0.25">
      <c r="A5559" s="2" t="s">
        <v>2420</v>
      </c>
      <c r="B5559" s="3">
        <v>0.10116227297112337</v>
      </c>
      <c r="C5559" s="3">
        <v>0.11641009605955338</v>
      </c>
      <c r="D5559" s="3">
        <v>1.5247823088429868E-2</v>
      </c>
    </row>
    <row r="5560" spans="1:4" x14ac:dyDescent="0.25">
      <c r="A5560" s="2" t="s">
        <v>2421</v>
      </c>
      <c r="B5560" s="3">
        <v>5.0255909562110929E-2</v>
      </c>
      <c r="C5560" s="3">
        <v>8.8655315979849519E-2</v>
      </c>
      <c r="D5560" s="3">
        <v>4.3530025286599994E-2</v>
      </c>
    </row>
    <row r="5561" spans="1:4" x14ac:dyDescent="0.25">
      <c r="A5561" s="2" t="s">
        <v>2422</v>
      </c>
      <c r="B5561" s="3">
        <v>6.3045018352568205E-2</v>
      </c>
      <c r="C5561" s="3">
        <v>6.0363121679984089E-2</v>
      </c>
      <c r="D5561" s="3">
        <v>1.2953575467690836E-2</v>
      </c>
    </row>
    <row r="5562" spans="1:4" x14ac:dyDescent="0.25">
      <c r="A5562" s="2" t="s">
        <v>2423</v>
      </c>
      <c r="B5562" s="3">
        <v>0.11399000557139524</v>
      </c>
      <c r="C5562" s="3">
        <v>0.10625223908573392</v>
      </c>
      <c r="D5562" s="3">
        <v>9.7568626515567251E-3</v>
      </c>
    </row>
    <row r="5563" spans="1:4" x14ac:dyDescent="0.25">
      <c r="A5563" s="2" t="s">
        <v>2424</v>
      </c>
      <c r="B5563" s="3">
        <v>8.7118406780064009E-2</v>
      </c>
      <c r="C5563" s="3">
        <v>9.7894744627410407E-2</v>
      </c>
      <c r="D5563" s="3">
        <v>1.3221968663856403E-2</v>
      </c>
    </row>
    <row r="5564" spans="1:4" x14ac:dyDescent="0.25">
      <c r="A5564" s="2" t="s">
        <v>2425</v>
      </c>
      <c r="B5564" s="3">
        <v>0.1036757114343346</v>
      </c>
      <c r="C5564" s="3">
        <v>9.8240585590247051E-2</v>
      </c>
      <c r="D5564" s="3">
        <v>1.1262592452112578E-2</v>
      </c>
    </row>
    <row r="5565" spans="1:4" x14ac:dyDescent="0.25">
      <c r="A5565" s="2" t="s">
        <v>2426</v>
      </c>
      <c r="B5565" s="3">
        <v>0.10508993198163791</v>
      </c>
      <c r="C5565" s="3">
        <v>0.11478286725468927</v>
      </c>
      <c r="D5565" s="3">
        <v>1.217524521052837E-2</v>
      </c>
    </row>
    <row r="5566" spans="1:4" x14ac:dyDescent="0.25">
      <c r="A5566" s="2" t="s">
        <v>2427</v>
      </c>
      <c r="B5566" s="3">
        <v>0.11039014323614535</v>
      </c>
      <c r="C5566" s="3">
        <v>0.12013251171447326</v>
      </c>
      <c r="D5566" s="3">
        <v>1.6191944829188287E-2</v>
      </c>
    </row>
    <row r="5567" spans="1:4" x14ac:dyDescent="0.25">
      <c r="A5567" s="2" t="s">
        <v>2428</v>
      </c>
      <c r="B5567" s="3">
        <v>9.9096776917576734E-2</v>
      </c>
      <c r="C5567" s="3">
        <v>0.10493036196567131</v>
      </c>
      <c r="D5567" s="3">
        <v>1.3670939719304441E-2</v>
      </c>
    </row>
    <row r="5568" spans="1:4" x14ac:dyDescent="0.25">
      <c r="A5568" s="2" t="s">
        <v>2429</v>
      </c>
      <c r="B5568" s="3">
        <v>4.8033797880634582E-2</v>
      </c>
      <c r="C5568" s="3">
        <v>9.2746673617512015E-2</v>
      </c>
      <c r="D5568" s="3">
        <v>4.7842299100011601E-2</v>
      </c>
    </row>
    <row r="5569" spans="1:4" x14ac:dyDescent="0.25">
      <c r="A5569" s="2" t="s">
        <v>2430</v>
      </c>
      <c r="B5569" s="3">
        <v>5.2095456048846328E-2</v>
      </c>
      <c r="C5569" s="3">
        <v>6.2797716353088645E-2</v>
      </c>
      <c r="D5569" s="3">
        <v>1.5883272048085945E-2</v>
      </c>
    </row>
    <row r="5570" spans="1:4" x14ac:dyDescent="0.25">
      <c r="A5570" s="2" t="s">
        <v>2431</v>
      </c>
      <c r="B5570" s="3">
        <v>9.6131278667598935E-2</v>
      </c>
      <c r="C5570" s="3">
        <v>8.6995258578099269E-2</v>
      </c>
      <c r="D5570" s="3">
        <v>1.1372528155334296E-2</v>
      </c>
    </row>
    <row r="5571" spans="1:4" x14ac:dyDescent="0.25">
      <c r="A5571" s="2" t="s">
        <v>2432</v>
      </c>
      <c r="B5571" s="3">
        <v>0.1035088074859232</v>
      </c>
      <c r="C5571" s="3">
        <v>0.11165012465789922</v>
      </c>
      <c r="D5571" s="3">
        <v>1.3144207186996925E-2</v>
      </c>
    </row>
    <row r="5572" spans="1:4" x14ac:dyDescent="0.25">
      <c r="A5572" s="2" t="s">
        <v>2433</v>
      </c>
      <c r="B5572" s="3">
        <v>9.1635958058759515E-2</v>
      </c>
      <c r="C5572" s="3">
        <v>0.10962534649297595</v>
      </c>
      <c r="D5572" s="3">
        <v>1.8162793014198542E-2</v>
      </c>
    </row>
    <row r="5573" spans="1:4" x14ac:dyDescent="0.25">
      <c r="A5573" s="2" t="s">
        <v>2434</v>
      </c>
      <c r="B5573" s="3">
        <v>8.4953004494309578E-2</v>
      </c>
      <c r="C5573" s="3">
        <v>0.10847195726819334</v>
      </c>
      <c r="D5573" s="3">
        <v>2.3518952773883939E-2</v>
      </c>
    </row>
    <row r="5574" spans="1:4" x14ac:dyDescent="0.25">
      <c r="A5574" s="2" t="s">
        <v>2435</v>
      </c>
      <c r="B5574" s="3">
        <v>4.1480887681245707E-2</v>
      </c>
      <c r="C5574" s="3">
        <v>9.3752865970600507E-2</v>
      </c>
      <c r="D5574" s="3">
        <v>5.2271978929638835E-2</v>
      </c>
    </row>
    <row r="5575" spans="1:4" x14ac:dyDescent="0.25">
      <c r="A5575" s="2" t="s">
        <v>2436</v>
      </c>
      <c r="B5575" s="3">
        <v>8.8646030984818977E-2</v>
      </c>
      <c r="C5575" s="3">
        <v>8.1577908480539973E-2</v>
      </c>
      <c r="D5575" s="3">
        <v>1.1633133748546246E-2</v>
      </c>
    </row>
    <row r="5576" spans="1:4" x14ac:dyDescent="0.25">
      <c r="A5576" s="2" t="s">
        <v>2437</v>
      </c>
      <c r="B5576" s="3">
        <v>0.11361113656312222</v>
      </c>
      <c r="C5576" s="3">
        <v>9.7699737991206292E-2</v>
      </c>
      <c r="D5576" s="3">
        <v>2.0534178242087343E-2</v>
      </c>
    </row>
    <row r="5577" spans="1:4" x14ac:dyDescent="0.25">
      <c r="A5577" s="2" t="s">
        <v>2438</v>
      </c>
      <c r="B5577" s="3">
        <v>0.13183433562517172</v>
      </c>
      <c r="C5577" s="3">
        <v>0.11032442608848221</v>
      </c>
      <c r="D5577" s="3">
        <v>2.4453687015920864E-2</v>
      </c>
    </row>
    <row r="5578" spans="1:4" x14ac:dyDescent="0.25">
      <c r="A5578" s="2" t="s">
        <v>2439</v>
      </c>
      <c r="B5578" s="3">
        <v>0.15558237954974188</v>
      </c>
      <c r="C5578" s="3">
        <v>0.1335527880582959</v>
      </c>
      <c r="D5578" s="3">
        <v>3.394136531278491E-2</v>
      </c>
    </row>
    <row r="5579" spans="1:4" x14ac:dyDescent="0.25">
      <c r="A5579" s="2" t="s">
        <v>2440</v>
      </c>
      <c r="B5579" s="3">
        <v>0.10399795067496587</v>
      </c>
      <c r="C5579" s="3">
        <v>0.16096307756379252</v>
      </c>
      <c r="D5579" s="3">
        <v>5.6965126655995832E-2</v>
      </c>
    </row>
    <row r="5580" spans="1:4" x14ac:dyDescent="0.25">
      <c r="A5580" s="2" t="s">
        <v>2441</v>
      </c>
      <c r="B5580" s="3">
        <v>7.5275963870808496E-2</v>
      </c>
      <c r="C5580" s="3">
        <v>0.10894225213996821</v>
      </c>
      <c r="D5580" s="3">
        <v>3.4789480152539916E-2</v>
      </c>
    </row>
    <row r="5581" spans="1:4" x14ac:dyDescent="0.25">
      <c r="A5581" s="2" t="s">
        <v>2442</v>
      </c>
      <c r="B5581" s="3">
        <v>0.13333345716819173</v>
      </c>
      <c r="C5581" s="3">
        <v>0.10027332650497553</v>
      </c>
      <c r="D5581" s="3">
        <v>3.3422606065869331E-2</v>
      </c>
    </row>
    <row r="5582" spans="1:4" x14ac:dyDescent="0.25">
      <c r="A5582" s="2" t="s">
        <v>2443</v>
      </c>
      <c r="B5582" s="3">
        <v>0.1048233006149529</v>
      </c>
      <c r="C5582" s="3">
        <v>0.11179359143716289</v>
      </c>
      <c r="D5582" s="3">
        <v>1.4224805869162072E-2</v>
      </c>
    </row>
    <row r="5583" spans="1:4" x14ac:dyDescent="0.25">
      <c r="A5583" s="2" t="s">
        <v>2444</v>
      </c>
      <c r="B5583" s="3">
        <v>0.11350182618480181</v>
      </c>
      <c r="C5583" s="3">
        <v>0.1125554387108423</v>
      </c>
      <c r="D5583" s="3">
        <v>1.2567065772600482E-2</v>
      </c>
    </row>
    <row r="5584" spans="1:4" x14ac:dyDescent="0.25">
      <c r="A5584" s="2" t="s">
        <v>2445</v>
      </c>
      <c r="B5584" s="3">
        <v>0.14028469473123542</v>
      </c>
      <c r="C5584" s="3">
        <v>0.12714844360016278</v>
      </c>
      <c r="D5584" s="3">
        <v>2.5176557246595628E-2</v>
      </c>
    </row>
    <row r="5585" spans="1:4" x14ac:dyDescent="0.25">
      <c r="A5585" s="2" t="s">
        <v>2446</v>
      </c>
      <c r="B5585" s="3">
        <v>-5.1322086714208077E-2</v>
      </c>
      <c r="C5585" s="3">
        <v>0.14278603834100081</v>
      </c>
      <c r="D5585" s="3">
        <v>0.19410812668502334</v>
      </c>
    </row>
    <row r="5586" spans="1:4" x14ac:dyDescent="0.25">
      <c r="A5586" s="2" t="s">
        <v>2447</v>
      </c>
      <c r="B5586" s="3">
        <v>-6.1516870744526483E-2</v>
      </c>
      <c r="C5586" s="3">
        <v>-3.2792186015285538E-2</v>
      </c>
      <c r="D5586" s="3">
        <v>5.0434593576937928E-2</v>
      </c>
    </row>
    <row r="5587" spans="1:4" x14ac:dyDescent="0.25">
      <c r="A5587" s="2" t="s">
        <v>2448</v>
      </c>
      <c r="B5587" s="3">
        <v>7.5832108035683604E-2</v>
      </c>
      <c r="C5587" s="3">
        <v>5.0196609925478683E-2</v>
      </c>
      <c r="D5587" s="3">
        <v>3.2695984933525317E-2</v>
      </c>
    </row>
    <row r="5588" spans="1:4" x14ac:dyDescent="0.25">
      <c r="A5588" s="2" t="s">
        <v>2449</v>
      </c>
      <c r="B5588" s="3">
        <v>0.10371938254684218</v>
      </c>
      <c r="C5588" s="3">
        <v>7.7188682749692858E-2</v>
      </c>
      <c r="D5588" s="3">
        <v>2.6530699804425247E-2</v>
      </c>
    </row>
    <row r="5589" spans="1:4" x14ac:dyDescent="0.25">
      <c r="A5589" s="2" t="s">
        <v>2450</v>
      </c>
      <c r="B5589" s="3">
        <v>0.12967069819569585</v>
      </c>
      <c r="C5589" s="3">
        <v>0.10599587275646624</v>
      </c>
      <c r="D5589" s="3">
        <v>2.3674825439229604E-2</v>
      </c>
    </row>
    <row r="5590" spans="1:4" x14ac:dyDescent="0.25">
      <c r="A5590" s="2" t="s">
        <v>2451</v>
      </c>
      <c r="B5590" s="3">
        <v>0.11347266659140598</v>
      </c>
      <c r="C5590" s="3">
        <v>0.13663113350048664</v>
      </c>
      <c r="D5590" s="3">
        <v>2.6371432933956395E-2</v>
      </c>
    </row>
    <row r="5591" spans="1:4" x14ac:dyDescent="0.25">
      <c r="A5591" s="2" t="s">
        <v>2452</v>
      </c>
      <c r="B5591" s="3">
        <v>0.1143988431431352</v>
      </c>
      <c r="C5591" s="3">
        <v>0.11606345092877744</v>
      </c>
      <c r="D5591" s="3">
        <v>2.4909435072913759E-2</v>
      </c>
    </row>
    <row r="5592" spans="1:4" x14ac:dyDescent="0.25">
      <c r="A5592" s="2" t="s">
        <v>2453</v>
      </c>
      <c r="B5592" s="3">
        <v>0.12118205055594453</v>
      </c>
      <c r="C5592" s="3">
        <v>0.12693901825696238</v>
      </c>
      <c r="D5592" s="3">
        <v>1.3091093860566614E-2</v>
      </c>
    </row>
    <row r="5593" spans="1:4" x14ac:dyDescent="0.25">
      <c r="A5593" s="2" t="s">
        <v>2454</v>
      </c>
      <c r="B5593" s="3">
        <v>0.10533951804973182</v>
      </c>
      <c r="C5593" s="3">
        <v>0.12194828927749757</v>
      </c>
      <c r="D5593" s="3">
        <v>1.6608771344181154E-2</v>
      </c>
    </row>
    <row r="5594" spans="1:4" x14ac:dyDescent="0.25">
      <c r="A5594" s="2" t="s">
        <v>2455</v>
      </c>
      <c r="B5594" s="3">
        <v>9.7482498968020095E-2</v>
      </c>
      <c r="C5594" s="3">
        <v>9.5682017039507544E-2</v>
      </c>
      <c r="D5594" s="3">
        <v>5.5846355389803665E-3</v>
      </c>
    </row>
    <row r="5595" spans="1:4" x14ac:dyDescent="0.25">
      <c r="A5595" s="2" t="s">
        <v>2456</v>
      </c>
      <c r="B5595" s="3">
        <v>8.0558709800243405E-2</v>
      </c>
      <c r="C5595" s="3">
        <v>9.7895603626966435E-2</v>
      </c>
      <c r="D5595" s="3">
        <v>2.0233973860740665E-2</v>
      </c>
    </row>
    <row r="5596" spans="1:4" x14ac:dyDescent="0.25">
      <c r="A5596" s="2" t="s">
        <v>2457</v>
      </c>
      <c r="B5596" s="3">
        <v>7.6059863902628616E-2</v>
      </c>
      <c r="C5596" s="3">
        <v>0.13552820403128857</v>
      </c>
      <c r="D5596" s="3">
        <v>5.9468340594321469E-2</v>
      </c>
    </row>
    <row r="5597" spans="1:4" x14ac:dyDescent="0.25">
      <c r="A5597" s="2" t="s">
        <v>2458</v>
      </c>
      <c r="B5597" s="3">
        <v>0.12519567646086199</v>
      </c>
      <c r="C5597" s="3">
        <v>0.11279705353081224</v>
      </c>
      <c r="D5597" s="3">
        <v>3.7782616913318634E-2</v>
      </c>
    </row>
    <row r="5598" spans="1:4" x14ac:dyDescent="0.25">
      <c r="A5598" s="2" t="s">
        <v>2459</v>
      </c>
      <c r="B5598" s="3">
        <v>0.12084751063957799</v>
      </c>
      <c r="C5598" s="3">
        <v>0.14309101412072778</v>
      </c>
      <c r="D5598" s="3">
        <v>2.4654958397150043E-2</v>
      </c>
    </row>
    <row r="5599" spans="1:4" x14ac:dyDescent="0.25">
      <c r="A5599" s="2" t="s">
        <v>2460</v>
      </c>
      <c r="B5599" s="3">
        <v>0.11929083941504386</v>
      </c>
      <c r="C5599" s="3">
        <v>0.11159344343468541</v>
      </c>
      <c r="D5599" s="3">
        <v>2.2489022463560115E-2</v>
      </c>
    </row>
    <row r="5600" spans="1:4" x14ac:dyDescent="0.25">
      <c r="A5600" s="2" t="s">
        <v>2461</v>
      </c>
      <c r="B5600" s="3">
        <v>0.10847181978169834</v>
      </c>
      <c r="C5600" s="3">
        <v>0.12804890284314741</v>
      </c>
      <c r="D5600" s="3">
        <v>1.9782231189310554E-2</v>
      </c>
    </row>
    <row r="5601" spans="1:4" x14ac:dyDescent="0.25">
      <c r="A5601" s="2" t="s">
        <v>2462</v>
      </c>
      <c r="B5601" s="3">
        <v>5.2764934021979626E-2</v>
      </c>
      <c r="C5601" s="3">
        <v>0.10255478869657972</v>
      </c>
      <c r="D5601" s="3">
        <v>4.9789854325354085E-2</v>
      </c>
    </row>
    <row r="5602" spans="1:4" x14ac:dyDescent="0.25">
      <c r="A5602" s="2" t="s">
        <v>2463</v>
      </c>
      <c r="B5602" s="3">
        <v>3.9957626722753048E-2</v>
      </c>
      <c r="C5602" s="3">
        <v>6.4361476346675731E-2</v>
      </c>
      <c r="D5602" s="3">
        <v>2.4788606911897656E-2</v>
      </c>
    </row>
    <row r="5603" spans="1:4" x14ac:dyDescent="0.25">
      <c r="A5603" s="2" t="s">
        <v>2464</v>
      </c>
      <c r="B5603" s="3">
        <v>5.4224685300141601E-2</v>
      </c>
      <c r="C5603" s="3">
        <v>6.2840250786393922E-2</v>
      </c>
      <c r="D5603" s="3">
        <v>2.3577512241899974E-2</v>
      </c>
    </row>
    <row r="5604" spans="1:4" x14ac:dyDescent="0.25">
      <c r="A5604" s="2" t="s">
        <v>2465</v>
      </c>
      <c r="B5604" s="3">
        <v>0.12311644759029139</v>
      </c>
      <c r="C5604" s="3">
        <v>6.1322088607994471E-2</v>
      </c>
      <c r="D5604" s="3">
        <v>6.1794359236955636E-2</v>
      </c>
    </row>
    <row r="5605" spans="1:4" x14ac:dyDescent="0.25">
      <c r="A5605" s="2" t="s">
        <v>2466</v>
      </c>
      <c r="B5605" s="3">
        <v>0.18136736564338199</v>
      </c>
      <c r="C5605" s="3">
        <v>0.15305544156581177</v>
      </c>
      <c r="D5605" s="3">
        <v>4.397238139063122E-2</v>
      </c>
    </row>
    <row r="5606" spans="1:4" x14ac:dyDescent="0.25">
      <c r="A5606" s="2" t="s">
        <v>2467</v>
      </c>
      <c r="B5606" s="3">
        <v>0.12563088349997986</v>
      </c>
      <c r="C5606" s="3">
        <v>0.13882443192414939</v>
      </c>
      <c r="D5606" s="3">
        <v>2.8459016932174553E-2</v>
      </c>
    </row>
    <row r="5607" spans="1:4" x14ac:dyDescent="0.25">
      <c r="A5607" s="2" t="s">
        <v>2468</v>
      </c>
      <c r="B5607" s="3">
        <v>0.11335522029548881</v>
      </c>
      <c r="C5607" s="3">
        <v>0.15466886293143056</v>
      </c>
      <c r="D5607" s="3">
        <v>4.1313642635941498E-2</v>
      </c>
    </row>
    <row r="5608" spans="1:4" x14ac:dyDescent="0.25">
      <c r="A5608" s="2" t="s">
        <v>2469</v>
      </c>
      <c r="B5608" s="3">
        <v>7.9959490336477645E-2</v>
      </c>
      <c r="C5608" s="3">
        <v>0.10933551960624743</v>
      </c>
      <c r="D5608" s="3">
        <v>2.9376029269769795E-2</v>
      </c>
    </row>
    <row r="5609" spans="1:4" x14ac:dyDescent="0.25">
      <c r="A5609" s="2" t="s">
        <v>2470</v>
      </c>
      <c r="B5609" s="3">
        <v>9.3382441438734615E-2</v>
      </c>
      <c r="C5609" s="3">
        <v>9.1375023126602062E-2</v>
      </c>
      <c r="D5609" s="3">
        <v>2.0570894936099642E-2</v>
      </c>
    </row>
    <row r="5610" spans="1:4" x14ac:dyDescent="0.25">
      <c r="A5610" s="2" t="s">
        <v>2471</v>
      </c>
      <c r="B5610" s="3">
        <v>9.6982722403481547E-2</v>
      </c>
      <c r="C5610" s="3">
        <v>9.7230415733065609E-2</v>
      </c>
      <c r="D5610" s="3">
        <v>1.6969772637821748E-2</v>
      </c>
    </row>
    <row r="5611" spans="1:4" x14ac:dyDescent="0.25">
      <c r="A5611" s="2" t="s">
        <v>2472</v>
      </c>
      <c r="B5611" s="3">
        <v>0.10706616868264962</v>
      </c>
      <c r="C5611" s="3">
        <v>8.3929102751426343E-2</v>
      </c>
      <c r="D5611" s="3">
        <v>2.5200928794220097E-2</v>
      </c>
    </row>
    <row r="5612" spans="1:4" x14ac:dyDescent="0.25">
      <c r="A5612" s="2" t="s">
        <v>2473</v>
      </c>
      <c r="B5612" s="3">
        <v>0.11055025656241932</v>
      </c>
      <c r="C5612" s="3">
        <v>0.13913714163936661</v>
      </c>
      <c r="D5612" s="3">
        <v>2.8956221649423228E-2</v>
      </c>
    </row>
    <row r="5613" spans="1:4" x14ac:dyDescent="0.25">
      <c r="A5613" s="2" t="s">
        <v>2474</v>
      </c>
      <c r="B5613" s="3">
        <v>0.10931437043473123</v>
      </c>
      <c r="C5613" s="3">
        <v>0.10805312404409038</v>
      </c>
      <c r="D5613" s="3">
        <v>1.8363644834607833E-2</v>
      </c>
    </row>
    <row r="5614" spans="1:4" x14ac:dyDescent="0.25">
      <c r="A5614" s="2" t="s">
        <v>2475</v>
      </c>
      <c r="B5614" s="3">
        <v>0.12091878871433426</v>
      </c>
      <c r="C5614" s="3">
        <v>0.13455866603180772</v>
      </c>
      <c r="D5614" s="3">
        <v>1.5909743029624224E-2</v>
      </c>
    </row>
    <row r="5615" spans="1:4" x14ac:dyDescent="0.25">
      <c r="A5615" s="2" t="s">
        <v>2476</v>
      </c>
      <c r="B5615" s="3">
        <v>0.10099356435239321</v>
      </c>
      <c r="C5615" s="3">
        <v>0.11136656673625121</v>
      </c>
      <c r="D5615" s="3">
        <v>1.4511422719806426E-2</v>
      </c>
    </row>
    <row r="5616" spans="1:4" x14ac:dyDescent="0.25">
      <c r="A5616" s="2" t="s">
        <v>2477</v>
      </c>
      <c r="B5616" s="3">
        <v>0.10981553525198259</v>
      </c>
      <c r="C5616" s="3">
        <v>8.9106398285366609E-2</v>
      </c>
      <c r="D5616" s="3">
        <v>2.1961262915283431E-2</v>
      </c>
    </row>
    <row r="5617" spans="1:4" x14ac:dyDescent="0.25">
      <c r="A5617" s="2" t="s">
        <v>2478</v>
      </c>
      <c r="B5617" s="3">
        <v>0.12878587050363419</v>
      </c>
      <c r="C5617" s="3">
        <v>0.12109504558611657</v>
      </c>
      <c r="D5617" s="3">
        <v>1.6808089218102375E-2</v>
      </c>
    </row>
    <row r="5618" spans="1:4" x14ac:dyDescent="0.25">
      <c r="A5618" s="2" t="s">
        <v>2479</v>
      </c>
      <c r="B5618" s="3">
        <v>0.10508445021696394</v>
      </c>
      <c r="C5618" s="3">
        <v>0.10034273582277813</v>
      </c>
      <c r="D5618" s="3">
        <v>1.1664740217383958E-2</v>
      </c>
    </row>
    <row r="5619" spans="1:4" x14ac:dyDescent="0.25">
      <c r="A5619" s="2" t="s">
        <v>2480</v>
      </c>
      <c r="B5619" s="3">
        <v>0.10129289957694707</v>
      </c>
      <c r="C5619" s="3">
        <v>0.1237527369521558</v>
      </c>
      <c r="D5619" s="3">
        <v>2.2459837142378088E-2</v>
      </c>
    </row>
    <row r="5620" spans="1:4" x14ac:dyDescent="0.25">
      <c r="A5620" s="2" t="s">
        <v>2481</v>
      </c>
      <c r="B5620" s="3">
        <v>0.11763838492333892</v>
      </c>
      <c r="C5620" s="3">
        <v>0.10088964970782405</v>
      </c>
      <c r="D5620" s="3">
        <v>2.4894264992326505E-2</v>
      </c>
    </row>
    <row r="5621" spans="1:4" x14ac:dyDescent="0.25">
      <c r="A5621" s="2" t="s">
        <v>2482</v>
      </c>
      <c r="B5621" s="3">
        <v>0.16247197240591035</v>
      </c>
      <c r="C5621" s="3">
        <v>0.13896478805691012</v>
      </c>
      <c r="D5621" s="3">
        <v>2.9375537298619758E-2</v>
      </c>
    </row>
    <row r="5622" spans="1:4" x14ac:dyDescent="0.25">
      <c r="A5622" s="2" t="s">
        <v>2483</v>
      </c>
      <c r="B5622" s="3">
        <v>0.1203503385186195</v>
      </c>
      <c r="C5622" s="3">
        <v>0.14844395918771625</v>
      </c>
      <c r="D5622" s="3">
        <v>2.8093620669096698E-2</v>
      </c>
    </row>
    <row r="5623" spans="1:4" x14ac:dyDescent="0.25">
      <c r="A5623" s="2" t="s">
        <v>2484</v>
      </c>
      <c r="B5623" s="3">
        <v>0.10082708904519658</v>
      </c>
      <c r="C5623" s="3">
        <v>8.9247629512101398E-2</v>
      </c>
      <c r="D5623" s="3">
        <v>2.6783907786011696E-2</v>
      </c>
    </row>
    <row r="5624" spans="1:4" x14ac:dyDescent="0.25">
      <c r="A5624" s="2" t="s">
        <v>2485</v>
      </c>
      <c r="B5624" s="3">
        <v>0.1278525507077575</v>
      </c>
      <c r="C5624" s="3">
        <v>0.12631446355953824</v>
      </c>
      <c r="D5624" s="3">
        <v>1.4302920084446677E-2</v>
      </c>
    </row>
    <row r="5625" spans="1:4" x14ac:dyDescent="0.25">
      <c r="A5625" s="2" t="s">
        <v>2486</v>
      </c>
      <c r="B5625" s="3">
        <v>9.347632643766686E-2</v>
      </c>
      <c r="C5625" s="3">
        <v>0.11996235721744589</v>
      </c>
      <c r="D5625" s="3">
        <v>2.8346265782602124E-2</v>
      </c>
    </row>
    <row r="5626" spans="1:4" x14ac:dyDescent="0.25">
      <c r="A5626" s="2" t="s">
        <v>2487</v>
      </c>
      <c r="B5626" s="3">
        <v>0.10004922118969262</v>
      </c>
      <c r="C5626" s="3">
        <v>8.9571902528405217E-2</v>
      </c>
      <c r="D5626" s="3">
        <v>2.5642448454163969E-2</v>
      </c>
    </row>
    <row r="5627" spans="1:4" x14ac:dyDescent="0.25">
      <c r="A5627" s="2" t="s">
        <v>2488</v>
      </c>
      <c r="B5627" s="3">
        <v>0.13187342230230559</v>
      </c>
      <c r="C5627" s="3">
        <v>0.11805717577226463</v>
      </c>
      <c r="D5627" s="3">
        <v>1.8256929935887435E-2</v>
      </c>
    </row>
    <row r="5628" spans="1:4" x14ac:dyDescent="0.25">
      <c r="A5628" s="2" t="s">
        <v>2489</v>
      </c>
      <c r="B5628" s="3">
        <v>0.13015657104551798</v>
      </c>
      <c r="C5628" s="3">
        <v>0.11613333527930081</v>
      </c>
      <c r="D5628" s="3">
        <v>1.8641574773937464E-2</v>
      </c>
    </row>
    <row r="5629" spans="1:4" x14ac:dyDescent="0.25">
      <c r="A5629" s="2" t="s">
        <v>2490</v>
      </c>
      <c r="B5629" s="3">
        <v>5.166434030979878E-2</v>
      </c>
      <c r="C5629" s="3">
        <v>9.8303552971628905E-2</v>
      </c>
      <c r="D5629" s="3">
        <v>4.8952204640954733E-2</v>
      </c>
    </row>
    <row r="5630" spans="1:4" x14ac:dyDescent="0.25">
      <c r="A5630" s="2" t="s">
        <v>2491</v>
      </c>
      <c r="B5630" s="3">
        <v>7.6815628446638584E-2</v>
      </c>
      <c r="C5630" s="3">
        <v>8.7130126543343095E-2</v>
      </c>
      <c r="D5630" s="3">
        <v>1.5424008481204513E-2</v>
      </c>
    </row>
    <row r="5631" spans="1:4" x14ac:dyDescent="0.25">
      <c r="A5631" s="2" t="s">
        <v>2492</v>
      </c>
      <c r="B5631" s="3">
        <v>0.11024402279872458</v>
      </c>
      <c r="C5631" s="3">
        <v>7.9674247652292293E-2</v>
      </c>
      <c r="D5631" s="3">
        <v>3.0569775030016871E-2</v>
      </c>
    </row>
    <row r="5632" spans="1:4" x14ac:dyDescent="0.25">
      <c r="A5632" s="2" t="s">
        <v>2493</v>
      </c>
      <c r="B5632" s="3">
        <v>0.14931920357048498</v>
      </c>
      <c r="C5632" s="3">
        <v>0.10392963694175689</v>
      </c>
      <c r="D5632" s="3">
        <v>4.5389566570520401E-2</v>
      </c>
    </row>
    <row r="5633" spans="1:4" x14ac:dyDescent="0.25">
      <c r="A5633" s="2" t="s">
        <v>2494</v>
      </c>
      <c r="B5633" s="3">
        <v>0.1302434103563426</v>
      </c>
      <c r="C5633" s="3">
        <v>0.14361850311979651</v>
      </c>
      <c r="D5633" s="3">
        <v>1.3375092763453734E-2</v>
      </c>
    </row>
    <row r="5634" spans="1:4" x14ac:dyDescent="0.25">
      <c r="A5634" s="2" t="s">
        <v>2495</v>
      </c>
      <c r="B5634" s="3">
        <v>8.4814566653221984E-2</v>
      </c>
      <c r="C5634" s="3">
        <v>9.9490958033129476E-2</v>
      </c>
      <c r="D5634" s="3">
        <v>1.4676391379907734E-2</v>
      </c>
    </row>
    <row r="5635" spans="1:4" x14ac:dyDescent="0.25">
      <c r="A5635" s="2" t="s">
        <v>2496</v>
      </c>
      <c r="B5635" s="3">
        <v>0.11992448102682837</v>
      </c>
      <c r="C5635" s="3">
        <v>9.9621171219041599E-2</v>
      </c>
      <c r="D5635" s="3">
        <v>2.193214441649614E-2</v>
      </c>
    </row>
    <row r="5636" spans="1:4" x14ac:dyDescent="0.25">
      <c r="A5636" s="2" t="s">
        <v>2497</v>
      </c>
      <c r="B5636" s="3">
        <v>6.960603722836807E-2</v>
      </c>
      <c r="C5636" s="3">
        <v>0.12582045374438169</v>
      </c>
      <c r="D5636" s="3">
        <v>5.6214416399598129E-2</v>
      </c>
    </row>
    <row r="5637" spans="1:4" x14ac:dyDescent="0.25">
      <c r="A5637" s="2" t="s">
        <v>2498</v>
      </c>
      <c r="B5637" s="3">
        <v>0.13125863391906004</v>
      </c>
      <c r="C5637" s="3">
        <v>0.11242496524573656</v>
      </c>
      <c r="D5637" s="3">
        <v>2.6479436317458742E-2</v>
      </c>
    </row>
    <row r="5638" spans="1:4" x14ac:dyDescent="0.25">
      <c r="A5638" s="2" t="s">
        <v>2499</v>
      </c>
      <c r="B5638" s="3">
        <v>0.11776474956423039</v>
      </c>
      <c r="C5638" s="3">
        <v>9.5204962650313876E-2</v>
      </c>
      <c r="D5638" s="3">
        <v>2.2559786913916476E-2</v>
      </c>
    </row>
    <row r="5639" spans="1:4" x14ac:dyDescent="0.25">
      <c r="A5639" s="2" t="s">
        <v>2500</v>
      </c>
      <c r="B5639" s="3">
        <v>0.13397287391126142</v>
      </c>
      <c r="C5639" s="3">
        <v>0.11070156656205642</v>
      </c>
      <c r="D5639" s="3">
        <v>2.3271307349205014E-2</v>
      </c>
    </row>
    <row r="5640" spans="1:4" x14ac:dyDescent="0.25">
      <c r="A5640" s="2" t="s">
        <v>2501</v>
      </c>
      <c r="B5640" s="3">
        <v>0.13078293809667238</v>
      </c>
      <c r="C5640" s="3">
        <v>0.12512716115452352</v>
      </c>
      <c r="D5640" s="3">
        <v>1.4546837424859399E-2</v>
      </c>
    </row>
    <row r="5641" spans="1:4" x14ac:dyDescent="0.25">
      <c r="A5641" s="2" t="s">
        <v>2502</v>
      </c>
      <c r="B5641" s="3">
        <v>0.12133183749392626</v>
      </c>
      <c r="C5641" s="3">
        <v>0.13279528054408735</v>
      </c>
      <c r="D5641" s="3">
        <v>1.2356894323602312E-2</v>
      </c>
    </row>
    <row r="5642" spans="1:4" x14ac:dyDescent="0.25">
      <c r="A5642" s="2" t="s">
        <v>2503</v>
      </c>
      <c r="B5642" s="3">
        <v>0.12760332040488714</v>
      </c>
      <c r="C5642" s="3">
        <v>0.11247136245947328</v>
      </c>
      <c r="D5642" s="3">
        <v>2.2803843021392808E-2</v>
      </c>
    </row>
    <row r="5643" spans="1:4" x14ac:dyDescent="0.25">
      <c r="A5643" s="2" t="s">
        <v>2504</v>
      </c>
      <c r="B5643" s="3">
        <v>0.10339534888044008</v>
      </c>
      <c r="C5643" s="3">
        <v>0.1148790112929419</v>
      </c>
      <c r="D5643" s="3">
        <v>1.8270430155098435E-2</v>
      </c>
    </row>
    <row r="5644" spans="1:4" x14ac:dyDescent="0.25">
      <c r="A5644" s="2" t="s">
        <v>2505</v>
      </c>
      <c r="B5644" s="3">
        <v>7.9000872559845642E-2</v>
      </c>
      <c r="C5644" s="3">
        <v>0.10515108238178071</v>
      </c>
      <c r="D5644" s="3">
        <v>2.6150209829211228E-2</v>
      </c>
    </row>
    <row r="5645" spans="1:4" x14ac:dyDescent="0.25">
      <c r="A5645" s="2" t="s">
        <v>2506</v>
      </c>
      <c r="B5645" s="3">
        <v>0.11399587802588933</v>
      </c>
      <c r="C5645" s="3">
        <v>9.7082562366267527E-2</v>
      </c>
      <c r="D5645" s="3">
        <v>2.1793971303850409E-2</v>
      </c>
    </row>
    <row r="5646" spans="1:4" x14ac:dyDescent="0.25">
      <c r="A5646" s="2" t="s">
        <v>2507</v>
      </c>
      <c r="B5646" s="3">
        <v>0.10041727777570472</v>
      </c>
      <c r="C5646" s="3">
        <v>0.1224725211504846</v>
      </c>
      <c r="D5646" s="3">
        <v>2.668723952956498E-2</v>
      </c>
    </row>
    <row r="5647" spans="1:4" x14ac:dyDescent="0.25">
      <c r="A5647" s="2" t="s">
        <v>2508</v>
      </c>
      <c r="B5647" s="3">
        <v>2.5563564151525629E-2</v>
      </c>
      <c r="C5647" s="3">
        <v>7.924573961645362E-2</v>
      </c>
      <c r="D5647" s="3">
        <v>5.3682175930589493E-2</v>
      </c>
    </row>
    <row r="5648" spans="1:4" x14ac:dyDescent="0.25">
      <c r="A5648" s="2" t="s">
        <v>2509</v>
      </c>
      <c r="B5648" s="3">
        <v>9.3427594751119669E-2</v>
      </c>
      <c r="C5648" s="3">
        <v>8.0546789569780147E-2</v>
      </c>
      <c r="D5648" s="3">
        <v>1.6524904174730168E-2</v>
      </c>
    </row>
    <row r="5649" spans="1:4" x14ac:dyDescent="0.25">
      <c r="A5649" s="2" t="s">
        <v>2510</v>
      </c>
      <c r="B5649" s="3">
        <v>9.63542276294901E-2</v>
      </c>
      <c r="C5649" s="3">
        <v>0.10519065475091333</v>
      </c>
      <c r="D5649" s="3">
        <v>1.6713881399482499E-2</v>
      </c>
    </row>
    <row r="5650" spans="1:4" x14ac:dyDescent="0.25">
      <c r="A5650" s="2" t="s">
        <v>2511</v>
      </c>
      <c r="B5650" s="3">
        <v>0.11095722368918361</v>
      </c>
      <c r="C5650" s="3">
        <v>9.1364697087556054E-2</v>
      </c>
      <c r="D5650" s="3">
        <v>2.0162172033451504E-2</v>
      </c>
    </row>
    <row r="5651" spans="1:4" x14ac:dyDescent="0.25">
      <c r="A5651" s="2" t="s">
        <v>2512</v>
      </c>
      <c r="B5651" s="3">
        <v>9.6544349566101875E-2</v>
      </c>
      <c r="C5651" s="3">
        <v>0.11381327023264023</v>
      </c>
      <c r="D5651" s="3">
        <v>2.9947805684059862E-2</v>
      </c>
    </row>
    <row r="5652" spans="1:4" x14ac:dyDescent="0.25">
      <c r="A5652" s="2" t="s">
        <v>2513</v>
      </c>
      <c r="B5652" s="3">
        <v>4.2907925322651849E-2</v>
      </c>
      <c r="C5652" s="3">
        <v>7.9554629512131159E-2</v>
      </c>
      <c r="D5652" s="3">
        <v>3.6858486942946932E-2</v>
      </c>
    </row>
    <row r="5653" spans="1:4" x14ac:dyDescent="0.25">
      <c r="A5653" s="2" t="s">
        <v>2514</v>
      </c>
      <c r="B5653" s="3">
        <v>0.11067425459623337</v>
      </c>
      <c r="C5653" s="3">
        <v>7.9856746597215644E-2</v>
      </c>
      <c r="D5653" s="3">
        <v>3.0817508231848482E-2</v>
      </c>
    </row>
    <row r="5654" spans="1:4" x14ac:dyDescent="0.25">
      <c r="A5654" s="2" t="s">
        <v>2515</v>
      </c>
      <c r="B5654" s="3">
        <v>0.11496646888554096</v>
      </c>
      <c r="C5654" s="3">
        <v>0.11032980965683239</v>
      </c>
      <c r="D5654" s="3">
        <v>1.7906433902680874E-2</v>
      </c>
    </row>
    <row r="5655" spans="1:4" x14ac:dyDescent="0.25">
      <c r="A5655" s="2" t="s">
        <v>2516</v>
      </c>
      <c r="B5655" s="3">
        <v>0.12662570364773279</v>
      </c>
      <c r="C5655" s="3">
        <v>9.8005721083609373E-2</v>
      </c>
      <c r="D5655" s="3">
        <v>3.5006020450964577E-2</v>
      </c>
    </row>
    <row r="5656" spans="1:4" x14ac:dyDescent="0.25">
      <c r="A5656" s="2" t="s">
        <v>2517</v>
      </c>
      <c r="B5656" s="3">
        <v>0.19682228565216048</v>
      </c>
      <c r="C5656" s="3">
        <v>0.15006461599841708</v>
      </c>
      <c r="D5656" s="3">
        <v>4.6757669653743492E-2</v>
      </c>
    </row>
    <row r="5657" spans="1:4" x14ac:dyDescent="0.25">
      <c r="A5657" s="2" t="s">
        <v>2518</v>
      </c>
      <c r="B5657" s="3">
        <v>0.1416836685966702</v>
      </c>
      <c r="C5657" s="3">
        <v>0.16630514292046411</v>
      </c>
      <c r="D5657" s="3">
        <v>2.4621474090963595E-2</v>
      </c>
    </row>
    <row r="5658" spans="1:4" x14ac:dyDescent="0.25">
      <c r="A5658" s="2" t="s">
        <v>2519</v>
      </c>
      <c r="B5658" s="3">
        <v>7.8985985368490275E-2</v>
      </c>
      <c r="C5658" s="3">
        <v>0.11645466368645416</v>
      </c>
      <c r="D5658" s="3">
        <v>3.7468678783625364E-2</v>
      </c>
    </row>
    <row r="5659" spans="1:4" x14ac:dyDescent="0.25">
      <c r="A5659" s="2" t="s">
        <v>2520</v>
      </c>
      <c r="B5659" s="3">
        <v>0.1079438242595642</v>
      </c>
      <c r="C5659" s="3">
        <v>0.10616532061249019</v>
      </c>
      <c r="D5659" s="3">
        <v>1.0389429749920959E-2</v>
      </c>
    </row>
    <row r="5660" spans="1:4" x14ac:dyDescent="0.25">
      <c r="A5660" s="2" t="s">
        <v>2521</v>
      </c>
      <c r="B5660" s="3">
        <v>0.11638276511803286</v>
      </c>
      <c r="C5660" s="3">
        <v>0.11428647651337084</v>
      </c>
      <c r="D5660" s="3">
        <v>1.0658513056114316E-2</v>
      </c>
    </row>
    <row r="5661" spans="1:4" x14ac:dyDescent="0.25">
      <c r="A5661" s="2" t="s">
        <v>2522</v>
      </c>
      <c r="B5661" s="3">
        <v>9.996824769768875E-2</v>
      </c>
      <c r="C5661" s="3">
        <v>0.10983957478310917</v>
      </c>
      <c r="D5661" s="3">
        <v>9.8713271436281589E-3</v>
      </c>
    </row>
    <row r="5662" spans="1:4" x14ac:dyDescent="0.25">
      <c r="A5662" s="2" t="s">
        <v>2523</v>
      </c>
      <c r="B5662" s="3">
        <v>8.8847992010414586E-2</v>
      </c>
      <c r="C5662" s="3">
        <v>0.11113211628980933</v>
      </c>
      <c r="D5662" s="3">
        <v>2.2284124279394735E-2</v>
      </c>
    </row>
    <row r="5663" spans="1:4" x14ac:dyDescent="0.25">
      <c r="A5663" s="2" t="s">
        <v>2524</v>
      </c>
      <c r="B5663" s="3">
        <v>0.10143244825303557</v>
      </c>
      <c r="C5663" s="3">
        <v>0.1105045534204693</v>
      </c>
      <c r="D5663" s="3">
        <v>1.1522196000441907E-2</v>
      </c>
    </row>
    <row r="5664" spans="1:4" x14ac:dyDescent="0.25">
      <c r="A5664" s="2" t="s">
        <v>2525</v>
      </c>
      <c r="B5664" s="3">
        <v>8.5190843325108206E-2</v>
      </c>
      <c r="C5664" s="3">
        <v>0.10524329144391234</v>
      </c>
      <c r="D5664" s="3">
        <v>2.0052447915077213E-2</v>
      </c>
    </row>
    <row r="5665" spans="1:4" x14ac:dyDescent="0.25">
      <c r="A5665" s="2" t="s">
        <v>2526</v>
      </c>
      <c r="B5665" s="3">
        <v>0.10216517001390438</v>
      </c>
      <c r="C5665" s="3">
        <v>0.10307619199738834</v>
      </c>
      <c r="D5665" s="3">
        <v>1.3903480110457162E-2</v>
      </c>
    </row>
    <row r="5666" spans="1:4" x14ac:dyDescent="0.25">
      <c r="A5666" s="2" t="s">
        <v>2527</v>
      </c>
      <c r="B5666" s="3">
        <v>0.10856093245092797</v>
      </c>
      <c r="C5666" s="3">
        <v>0.10952227842062708</v>
      </c>
      <c r="D5666" s="3">
        <v>1.2078156112693257E-2</v>
      </c>
    </row>
    <row r="5667" spans="1:4" x14ac:dyDescent="0.25">
      <c r="A5667" s="2" t="s">
        <v>2528</v>
      </c>
      <c r="B5667" s="3">
        <v>0.11816301662474869</v>
      </c>
      <c r="C5667" s="3">
        <v>8.6165453540161252E-2</v>
      </c>
      <c r="D5667" s="3">
        <v>3.1997563317418098E-2</v>
      </c>
    </row>
    <row r="5668" spans="1:4" x14ac:dyDescent="0.25">
      <c r="A5668" s="2" t="s">
        <v>2529</v>
      </c>
      <c r="B5668" s="3">
        <v>0.11714219476561998</v>
      </c>
      <c r="C5668" s="3">
        <v>0.12475587334483858</v>
      </c>
      <c r="D5668" s="3">
        <v>1.0864407755434508E-2</v>
      </c>
    </row>
    <row r="5669" spans="1:4" x14ac:dyDescent="0.25">
      <c r="A5669" s="2" t="s">
        <v>2530</v>
      </c>
      <c r="B5669" s="3">
        <v>9.4452677294612139E-2</v>
      </c>
      <c r="C5669" s="3">
        <v>0.11798284016549586</v>
      </c>
      <c r="D5669" s="3">
        <v>4.6289434656500816E-2</v>
      </c>
    </row>
    <row r="5670" spans="1:4" x14ac:dyDescent="0.25">
      <c r="A5670" s="2" t="s">
        <v>2531</v>
      </c>
      <c r="B5670" s="3">
        <v>8.3349160850048811E-3</v>
      </c>
      <c r="C5670" s="3">
        <v>7.0517104119062424E-2</v>
      </c>
      <c r="D5670" s="3">
        <v>6.218218849971896E-2</v>
      </c>
    </row>
    <row r="5671" spans="1:4" x14ac:dyDescent="0.25">
      <c r="A5671" s="2" t="s">
        <v>2532</v>
      </c>
      <c r="B5671" s="3">
        <v>3.231074195355163E-2</v>
      </c>
      <c r="C5671" s="3">
        <v>4.978826304431995E-2</v>
      </c>
      <c r="D5671" s="3">
        <v>2.55135657498613E-2</v>
      </c>
    </row>
    <row r="5672" spans="1:4" x14ac:dyDescent="0.25">
      <c r="A5672" s="2" t="s">
        <v>2533</v>
      </c>
      <c r="B5672" s="3">
        <v>0.12792795617133385</v>
      </c>
      <c r="C5672" s="3">
        <v>9.0110463788732803E-2</v>
      </c>
      <c r="D5672" s="3">
        <v>3.7817491684108959E-2</v>
      </c>
    </row>
    <row r="5673" spans="1:4" x14ac:dyDescent="0.25">
      <c r="A5673" s="2" t="s">
        <v>2534</v>
      </c>
      <c r="B5673" s="3">
        <v>0.10342025174759345</v>
      </c>
      <c r="C5673" s="3">
        <v>0.11305261275265371</v>
      </c>
      <c r="D5673" s="3">
        <v>1.4589578844606876E-2</v>
      </c>
    </row>
    <row r="5674" spans="1:4" x14ac:dyDescent="0.25">
      <c r="A5674" s="2" t="s">
        <v>2535</v>
      </c>
      <c r="B5674" s="3">
        <v>8.6216513765975764E-2</v>
      </c>
      <c r="C5674" s="3">
        <v>0.11250838276464492</v>
      </c>
      <c r="D5674" s="3">
        <v>2.6291869115084424E-2</v>
      </c>
    </row>
    <row r="5675" spans="1:4" x14ac:dyDescent="0.25">
      <c r="A5675" s="2" t="s">
        <v>2536</v>
      </c>
      <c r="B5675" s="3">
        <v>4.6553914435207844E-2</v>
      </c>
      <c r="C5675" s="3">
        <v>8.3165938616730314E-2</v>
      </c>
      <c r="D5675" s="3">
        <v>3.7809753324836493E-2</v>
      </c>
    </row>
    <row r="5676" spans="1:4" x14ac:dyDescent="0.25">
      <c r="A5676" s="2" t="s">
        <v>2537</v>
      </c>
      <c r="B5676" s="3">
        <v>7.0971774868667153E-2</v>
      </c>
      <c r="C5676" s="3">
        <v>7.8080696519464338E-2</v>
      </c>
      <c r="D5676" s="3">
        <v>1.4924387447535995E-2</v>
      </c>
    </row>
    <row r="5677" spans="1:4" x14ac:dyDescent="0.25">
      <c r="A5677" s="2" t="s">
        <v>2538</v>
      </c>
      <c r="B5677" s="3">
        <v>9.030193137004984E-2</v>
      </c>
      <c r="C5677" s="3">
        <v>0.10068734735250477</v>
      </c>
      <c r="D5677" s="3">
        <v>1.8249261658638716E-2</v>
      </c>
    </row>
    <row r="5678" spans="1:4" x14ac:dyDescent="0.25">
      <c r="A5678" s="2" t="s">
        <v>2539</v>
      </c>
      <c r="B5678" s="3">
        <v>8.6491665104404092E-2</v>
      </c>
      <c r="C5678" s="3">
        <v>0.10877491466817443</v>
      </c>
      <c r="D5678" s="3">
        <v>2.7773455803981051E-2</v>
      </c>
    </row>
    <row r="5679" spans="1:4" x14ac:dyDescent="0.25">
      <c r="A5679" s="2" t="s">
        <v>2540</v>
      </c>
      <c r="B5679" s="3">
        <v>7.4623585678636917E-2</v>
      </c>
      <c r="C5679" s="3">
        <v>6.7732367780990899E-2</v>
      </c>
      <c r="D5679" s="3">
        <v>1.2310515157878388E-2</v>
      </c>
    </row>
    <row r="5680" spans="1:4" x14ac:dyDescent="0.25">
      <c r="A5680" s="2" t="s">
        <v>2541</v>
      </c>
      <c r="B5680" s="3">
        <v>0.10719315486494463</v>
      </c>
      <c r="C5680" s="3">
        <v>0.125309262657538</v>
      </c>
      <c r="D5680" s="3">
        <v>1.9180724862962965E-2</v>
      </c>
    </row>
    <row r="5681" spans="1:4" x14ac:dyDescent="0.25">
      <c r="A5681" s="2" t="s">
        <v>2542</v>
      </c>
      <c r="B5681" s="3">
        <v>0.10613976791501034</v>
      </c>
      <c r="C5681" s="3">
        <v>0.11369647283572711</v>
      </c>
      <c r="D5681" s="3">
        <v>1.6493108938448135E-2</v>
      </c>
    </row>
    <row r="5682" spans="1:4" x14ac:dyDescent="0.25">
      <c r="A5682" s="2" t="s">
        <v>2543</v>
      </c>
      <c r="B5682" s="3">
        <v>8.3632559515535859E-2</v>
      </c>
      <c r="C5682" s="3">
        <v>0.11223860736936332</v>
      </c>
      <c r="D5682" s="3">
        <v>2.860604785382747E-2</v>
      </c>
    </row>
    <row r="5683" spans="1:4" x14ac:dyDescent="0.25">
      <c r="A5683" s="2" t="s">
        <v>2544</v>
      </c>
      <c r="B5683" s="3">
        <v>0.10676792624872161</v>
      </c>
      <c r="C5683" s="3">
        <v>0.10720678594952932</v>
      </c>
      <c r="D5683" s="3">
        <v>1.4919424414983935E-2</v>
      </c>
    </row>
    <row r="5684" spans="1:4" x14ac:dyDescent="0.25">
      <c r="A5684" s="2" t="s">
        <v>2545</v>
      </c>
      <c r="B5684" s="3">
        <v>0.10652399575337754</v>
      </c>
      <c r="C5684" s="3">
        <v>9.3272385187446974E-2</v>
      </c>
      <c r="D5684" s="3">
        <v>1.3251610565930612E-2</v>
      </c>
    </row>
    <row r="5685" spans="1:4" x14ac:dyDescent="0.25">
      <c r="A5685" s="2" t="s">
        <v>2546</v>
      </c>
      <c r="B5685" s="3">
        <v>0.10941066418308767</v>
      </c>
      <c r="C5685" s="3">
        <v>0.12010544165968903</v>
      </c>
      <c r="D5685" s="3">
        <v>1.1206390336155888E-2</v>
      </c>
    </row>
    <row r="5686" spans="1:4" x14ac:dyDescent="0.25">
      <c r="A5686" s="2" t="s">
        <v>2547</v>
      </c>
      <c r="B5686" s="3">
        <v>9.1498310328461285E-2</v>
      </c>
      <c r="C5686" s="3">
        <v>0.12380716996267446</v>
      </c>
      <c r="D5686" s="3">
        <v>3.2308859517797835E-2</v>
      </c>
    </row>
    <row r="5687" spans="1:4" x14ac:dyDescent="0.25">
      <c r="A5687" s="2" t="s">
        <v>2548</v>
      </c>
      <c r="B5687" s="3">
        <v>0.10725624696351585</v>
      </c>
      <c r="C5687" s="3">
        <v>0.10126646386925119</v>
      </c>
      <c r="D5687" s="3">
        <v>1.5841477201320224E-2</v>
      </c>
    </row>
    <row r="5688" spans="1:4" x14ac:dyDescent="0.25">
      <c r="A5688" s="2" t="s">
        <v>2549</v>
      </c>
      <c r="B5688" s="3">
        <v>0.12734698969870803</v>
      </c>
      <c r="C5688" s="3">
        <v>0.11528961011208581</v>
      </c>
      <c r="D5688" s="3">
        <v>1.4872365398332473E-2</v>
      </c>
    </row>
    <row r="5689" spans="1:4" x14ac:dyDescent="0.25">
      <c r="A5689" s="2" t="s">
        <v>2550</v>
      </c>
      <c r="B5689" s="3">
        <v>0.12794708856381462</v>
      </c>
      <c r="C5689" s="3">
        <v>0.13955937908031049</v>
      </c>
      <c r="D5689" s="3">
        <v>2.0767519366927431E-2</v>
      </c>
    </row>
    <row r="5690" spans="1:4" x14ac:dyDescent="0.25">
      <c r="A5690" s="2" t="s">
        <v>2551</v>
      </c>
      <c r="B5690" s="3">
        <v>0.14171278849244115</v>
      </c>
      <c r="C5690" s="3">
        <v>0.13031281484290957</v>
      </c>
      <c r="D5690" s="3">
        <v>2.7046757284551862E-2</v>
      </c>
    </row>
    <row r="5691" spans="1:4" x14ac:dyDescent="0.25">
      <c r="A5691" s="2" t="s">
        <v>2552</v>
      </c>
      <c r="B5691" s="3">
        <v>0.11586036672815683</v>
      </c>
      <c r="C5691" s="3">
        <v>0.14136877097189424</v>
      </c>
      <c r="D5691" s="3">
        <v>2.5508404709398746E-2</v>
      </c>
    </row>
    <row r="5692" spans="1:4" x14ac:dyDescent="0.25">
      <c r="A5692" s="2" t="s">
        <v>2553</v>
      </c>
      <c r="B5692" s="3">
        <v>0.10178878577426066</v>
      </c>
      <c r="C5692" s="3">
        <v>0.1077937930822373</v>
      </c>
      <c r="D5692" s="3">
        <v>1.5963453333824873E-2</v>
      </c>
    </row>
    <row r="5693" spans="1:4" x14ac:dyDescent="0.25">
      <c r="A5693" s="2" t="s">
        <v>2554</v>
      </c>
      <c r="B5693" s="3">
        <v>0.10302548296749582</v>
      </c>
      <c r="C5693" s="3">
        <v>0.1160446645226329</v>
      </c>
      <c r="D5693" s="3">
        <v>1.4303263043984779E-2</v>
      </c>
    </row>
    <row r="5694" spans="1:4" x14ac:dyDescent="0.25">
      <c r="A5694" s="2" t="s">
        <v>2555</v>
      </c>
      <c r="B5694" s="3">
        <v>9.3765477649867604E-2</v>
      </c>
      <c r="C5694" s="3">
        <v>0.11871717218309646</v>
      </c>
      <c r="D5694" s="3">
        <v>2.4951694533228885E-2</v>
      </c>
    </row>
    <row r="5695" spans="1:4" x14ac:dyDescent="0.25">
      <c r="A5695" s="2" t="s">
        <v>2556</v>
      </c>
      <c r="B5695" s="3">
        <v>9.1497930698096697E-2</v>
      </c>
      <c r="C5695" s="3">
        <v>9.2252876609563841E-2</v>
      </c>
      <c r="D5695" s="3">
        <v>5.1271268166601667E-3</v>
      </c>
    </row>
    <row r="5696" spans="1:4" x14ac:dyDescent="0.25">
      <c r="A5696" s="2" t="s">
        <v>2557</v>
      </c>
      <c r="B5696" s="3">
        <v>0.11217589117586618</v>
      </c>
      <c r="C5696" s="3">
        <v>0.10431027750018983</v>
      </c>
      <c r="D5696" s="3">
        <v>9.513065102510149E-3</v>
      </c>
    </row>
    <row r="5697" spans="1:4" x14ac:dyDescent="0.25">
      <c r="A5697" s="2" t="s">
        <v>2558</v>
      </c>
      <c r="B5697" s="3">
        <v>8.774530328810233E-2</v>
      </c>
      <c r="C5697" s="3">
        <v>0.10585405171150336</v>
      </c>
      <c r="D5697" s="3">
        <v>2.0393975544720902E-2</v>
      </c>
    </row>
    <row r="5698" spans="1:4" x14ac:dyDescent="0.25">
      <c r="A5698" s="2" t="s">
        <v>2559</v>
      </c>
      <c r="B5698" s="3">
        <v>0.12345663504675035</v>
      </c>
      <c r="C5698" s="3">
        <v>0.1046521527459843</v>
      </c>
      <c r="D5698" s="3">
        <v>2.2874648682773103E-2</v>
      </c>
    </row>
    <row r="5699" spans="1:4" x14ac:dyDescent="0.25">
      <c r="A5699" s="2" t="s">
        <v>2560</v>
      </c>
      <c r="B5699" s="3">
        <v>0.11722943838685755</v>
      </c>
      <c r="C5699" s="3">
        <v>0.11670720437541597</v>
      </c>
      <c r="D5699" s="3">
        <v>7.8543112613260798E-3</v>
      </c>
    </row>
    <row r="5700" spans="1:4" x14ac:dyDescent="0.25">
      <c r="A5700" s="2" t="s">
        <v>2561</v>
      </c>
      <c r="B5700" s="3">
        <v>0.11087428778409962</v>
      </c>
      <c r="C5700" s="3">
        <v>0.10002486925077383</v>
      </c>
      <c r="D5700" s="3">
        <v>1.5357086900621665E-2</v>
      </c>
    </row>
    <row r="5701" spans="1:4" x14ac:dyDescent="0.25">
      <c r="A5701" s="2" t="s">
        <v>2562</v>
      </c>
      <c r="B5701" s="3">
        <v>8.1183578353375238E-2</v>
      </c>
      <c r="C5701" s="3">
        <v>0.1126619558781385</v>
      </c>
      <c r="D5701" s="3">
        <v>3.5290712956339114E-2</v>
      </c>
    </row>
    <row r="5702" spans="1:4" x14ac:dyDescent="0.25">
      <c r="A5702" s="2" t="s">
        <v>2563</v>
      </c>
      <c r="B5702" s="3">
        <v>0.14479029923677428</v>
      </c>
      <c r="C5702" s="3">
        <v>9.7643247238011169E-2</v>
      </c>
      <c r="D5702" s="3">
        <v>5.1118867471814169E-2</v>
      </c>
    </row>
    <row r="5703" spans="1:4" x14ac:dyDescent="0.25">
      <c r="A5703" s="2" t="s">
        <v>2564</v>
      </c>
      <c r="B5703" s="3">
        <v>0.13712642574682823</v>
      </c>
      <c r="C5703" s="3">
        <v>0.12291349552106122</v>
      </c>
      <c r="D5703" s="3">
        <v>2.6059767813421779E-2</v>
      </c>
    </row>
    <row r="5704" spans="1:4" x14ac:dyDescent="0.25">
      <c r="A5704" s="2" t="s">
        <v>2565</v>
      </c>
      <c r="B5704" s="3">
        <v>0.13711642101407062</v>
      </c>
      <c r="C5704" s="3">
        <v>0.11896069883368907</v>
      </c>
      <c r="D5704" s="3">
        <v>2.1973310271278024E-2</v>
      </c>
    </row>
    <row r="5705" spans="1:4" x14ac:dyDescent="0.25">
      <c r="A5705" s="2" t="s">
        <v>2566</v>
      </c>
      <c r="B5705" s="3">
        <v>0.10969331092201182</v>
      </c>
      <c r="C5705" s="3">
        <v>0.12294252333231268</v>
      </c>
      <c r="D5705" s="3">
        <v>1.4102644752711052E-2</v>
      </c>
    </row>
    <row r="5706" spans="1:4" x14ac:dyDescent="0.25">
      <c r="A5706" s="2" t="s">
        <v>2567</v>
      </c>
      <c r="B5706" s="3">
        <v>8.7391093838960016E-2</v>
      </c>
      <c r="C5706" s="3">
        <v>0.10797857842408118</v>
      </c>
      <c r="D5706" s="3">
        <v>2.0587484585121271E-2</v>
      </c>
    </row>
    <row r="5707" spans="1:4" x14ac:dyDescent="0.25">
      <c r="A5707" s="2" t="s">
        <v>2568</v>
      </c>
      <c r="B5707" s="3">
        <v>8.1529673188924567E-2</v>
      </c>
      <c r="C5707" s="3">
        <v>9.3566602779901586E-2</v>
      </c>
      <c r="D5707" s="3">
        <v>1.2431177310645594E-2</v>
      </c>
    </row>
    <row r="5708" spans="1:4" x14ac:dyDescent="0.25">
      <c r="A5708" s="2" t="s">
        <v>2569</v>
      </c>
      <c r="B5708" s="3">
        <v>0.11855621123686425</v>
      </c>
      <c r="C5708" s="3">
        <v>9.6259049780201028E-2</v>
      </c>
      <c r="D5708" s="3">
        <v>2.2297161631286144E-2</v>
      </c>
    </row>
    <row r="5709" spans="1:4" x14ac:dyDescent="0.25">
      <c r="A5709" s="2" t="s">
        <v>2570</v>
      </c>
      <c r="B5709" s="3">
        <v>0.11308640264905978</v>
      </c>
      <c r="C5709" s="3">
        <v>0.11228868440957732</v>
      </c>
      <c r="D5709" s="3">
        <v>4.1296226554550239E-3</v>
      </c>
    </row>
    <row r="5710" spans="1:4" x14ac:dyDescent="0.25">
      <c r="A5710" s="2" t="s">
        <v>2571</v>
      </c>
      <c r="B5710" s="3">
        <v>0.1001088356133549</v>
      </c>
      <c r="C5710" s="3">
        <v>0.11164659273345034</v>
      </c>
      <c r="D5710" s="3">
        <v>1.1537757003679861E-2</v>
      </c>
    </row>
    <row r="5711" spans="1:4" x14ac:dyDescent="0.25">
      <c r="A5711" s="2" t="s">
        <v>2572</v>
      </c>
      <c r="B5711" s="3">
        <v>0.15910456329584127</v>
      </c>
      <c r="C5711" s="3">
        <v>0.1078894836828114</v>
      </c>
      <c r="D5711" s="3">
        <v>5.3467986639589023E-2</v>
      </c>
    </row>
    <row r="5712" spans="1:4" x14ac:dyDescent="0.25">
      <c r="A5712" s="2" t="s">
        <v>2573</v>
      </c>
      <c r="B5712" s="3">
        <v>0.14227189775556304</v>
      </c>
      <c r="C5712" s="3">
        <v>0.14976529357954863</v>
      </c>
      <c r="D5712" s="3">
        <v>1.7423909623175856E-2</v>
      </c>
    </row>
    <row r="5713" spans="1:4" x14ac:dyDescent="0.25">
      <c r="A5713" s="2" t="s">
        <v>2574</v>
      </c>
      <c r="B5713" s="3">
        <v>0.12570180743932724</v>
      </c>
      <c r="C5713" s="3">
        <v>0.11231092584785077</v>
      </c>
      <c r="D5713" s="3">
        <v>2.0011143526062376E-2</v>
      </c>
    </row>
    <row r="5714" spans="1:4" x14ac:dyDescent="0.25">
      <c r="A5714" s="2" t="s">
        <v>2575</v>
      </c>
      <c r="B5714" s="3">
        <v>0.13859470561146728</v>
      </c>
      <c r="C5714" s="3">
        <v>0.12427124357782295</v>
      </c>
      <c r="D5714" s="3">
        <v>1.5786383533850302E-2</v>
      </c>
    </row>
    <row r="5715" spans="1:4" x14ac:dyDescent="0.25">
      <c r="A5715" s="2" t="s">
        <v>2576</v>
      </c>
      <c r="B5715" s="3">
        <v>0.12159649666864425</v>
      </c>
      <c r="C5715" s="3">
        <v>0.11932675167918187</v>
      </c>
      <c r="D5715" s="3">
        <v>8.436487929429852E-3</v>
      </c>
    </row>
    <row r="5716" spans="1:4" x14ac:dyDescent="0.25">
      <c r="A5716" s="2" t="s">
        <v>2577</v>
      </c>
      <c r="B5716" s="3">
        <v>0.11566438758745787</v>
      </c>
      <c r="C5716" s="3">
        <v>0.10906132054515191</v>
      </c>
      <c r="D5716" s="3">
        <v>1.1769586475566036E-2</v>
      </c>
    </row>
    <row r="5717" spans="1:4" x14ac:dyDescent="0.25">
      <c r="A5717" s="2" t="s">
        <v>2578</v>
      </c>
      <c r="B5717" s="3">
        <v>7.0373090449720566E-2</v>
      </c>
      <c r="C5717" s="3">
        <v>0.12025297293439517</v>
      </c>
      <c r="D5717" s="3">
        <v>4.9879882484674454E-2</v>
      </c>
    </row>
    <row r="5718" spans="1:4" x14ac:dyDescent="0.25">
      <c r="A5718" s="2" t="s">
        <v>2579</v>
      </c>
      <c r="B5718" s="3">
        <v>7.4696848168969002E-2</v>
      </c>
      <c r="C5718" s="3">
        <v>8.6983749992214116E-2</v>
      </c>
      <c r="D5718" s="3">
        <v>1.2605633120983829E-2</v>
      </c>
    </row>
    <row r="5719" spans="1:4" x14ac:dyDescent="0.25">
      <c r="A5719" s="2" t="s">
        <v>2580</v>
      </c>
      <c r="B5719" s="3">
        <v>0.1305126398801803</v>
      </c>
      <c r="C5719" s="3">
        <v>9.5726848827325905E-2</v>
      </c>
      <c r="D5719" s="3">
        <v>3.4785791067406549E-2</v>
      </c>
    </row>
    <row r="5720" spans="1:4" x14ac:dyDescent="0.25">
      <c r="A5720" s="2" t="s">
        <v>2581</v>
      </c>
      <c r="B5720" s="3">
        <v>0.1398004260845484</v>
      </c>
      <c r="C5720" s="3">
        <v>0.1220649811439216</v>
      </c>
      <c r="D5720" s="3">
        <v>1.8695407547056675E-2</v>
      </c>
    </row>
    <row r="5721" spans="1:4" x14ac:dyDescent="0.25">
      <c r="A5721" s="2" t="s">
        <v>2582</v>
      </c>
      <c r="B5721" s="3">
        <v>0.12302844785153877</v>
      </c>
      <c r="C5721" s="3">
        <v>0.12948209233582009</v>
      </c>
      <c r="D5721" s="3">
        <v>1.3381132856011384E-2</v>
      </c>
    </row>
    <row r="5722" spans="1:4" x14ac:dyDescent="0.25">
      <c r="A5722" s="2" t="s">
        <v>2583</v>
      </c>
      <c r="B5722" s="3">
        <v>6.1341874301433619E-2</v>
      </c>
      <c r="C5722" s="3">
        <v>9.4940346432849862E-2</v>
      </c>
      <c r="D5722" s="3">
        <v>3.6109139211475856E-2</v>
      </c>
    </row>
    <row r="5723" spans="1:4" x14ac:dyDescent="0.25">
      <c r="A5723" s="2" t="s">
        <v>2584</v>
      </c>
      <c r="B5723" s="3">
        <v>0.14332862943410882</v>
      </c>
      <c r="C5723" s="3">
        <v>8.2875185646116692E-2</v>
      </c>
      <c r="D5723" s="3">
        <v>7.484622392803425E-2</v>
      </c>
    </row>
    <row r="5724" spans="1:4" x14ac:dyDescent="0.25">
      <c r="A5724" s="2" t="s">
        <v>2585</v>
      </c>
      <c r="B5724" s="3">
        <v>0.22029803134500972</v>
      </c>
      <c r="C5724" s="3">
        <v>0.18337719934061159</v>
      </c>
      <c r="D5724" s="3">
        <v>4.2780937161296557E-2</v>
      </c>
    </row>
    <row r="5725" spans="1:4" x14ac:dyDescent="0.25">
      <c r="A5725" s="2" t="s">
        <v>2586</v>
      </c>
      <c r="B5725" s="3">
        <v>5.0987891852855655E-2</v>
      </c>
      <c r="C5725" s="3">
        <v>0.10089867952046919</v>
      </c>
      <c r="D5725" s="3">
        <v>4.9910787958651788E-2</v>
      </c>
    </row>
    <row r="5726" spans="1:4" x14ac:dyDescent="0.25">
      <c r="A5726" s="2" t="s">
        <v>2587</v>
      </c>
      <c r="B5726" s="3">
        <v>5.3363567218184485E-2</v>
      </c>
      <c r="C5726" s="3">
        <v>7.8866552561521641E-2</v>
      </c>
      <c r="D5726" s="3">
        <v>2.5502985110506412E-2</v>
      </c>
    </row>
    <row r="5727" spans="1:4" x14ac:dyDescent="0.25">
      <c r="A5727" s="2" t="s">
        <v>2588</v>
      </c>
      <c r="B5727" s="3">
        <v>8.4872501203790238E-2</v>
      </c>
      <c r="C5727" s="3">
        <v>9.7764465608633999E-2</v>
      </c>
      <c r="D5727" s="3">
        <v>2.6174300699494772E-2</v>
      </c>
    </row>
    <row r="5728" spans="1:4" x14ac:dyDescent="0.25">
      <c r="A5728" s="2" t="s">
        <v>2589</v>
      </c>
      <c r="B5728" s="3">
        <v>0.12075832812115533</v>
      </c>
      <c r="C5728" s="3">
        <v>8.7002160784322713E-2</v>
      </c>
      <c r="D5728" s="3">
        <v>3.5220210207626231E-2</v>
      </c>
    </row>
    <row r="5729" spans="1:4" x14ac:dyDescent="0.25">
      <c r="A5729" s="2" t="s">
        <v>2590</v>
      </c>
      <c r="B5729" s="3">
        <v>0.13992970529943713</v>
      </c>
      <c r="C5729" s="3">
        <v>0.12834402918815616</v>
      </c>
      <c r="D5729" s="3">
        <v>1.6298488713800897E-2</v>
      </c>
    </row>
    <row r="5730" spans="1:4" x14ac:dyDescent="0.25">
      <c r="A5730" s="2" t="s">
        <v>2591</v>
      </c>
      <c r="B5730" s="3">
        <v>0.13131369091570361</v>
      </c>
      <c r="C5730" s="3">
        <v>0.12615400459617371</v>
      </c>
      <c r="D5730" s="3">
        <v>1.7634517513215528E-2</v>
      </c>
    </row>
    <row r="5731" spans="1:4" x14ac:dyDescent="0.25">
      <c r="A5731" s="2" t="s">
        <v>2592</v>
      </c>
      <c r="B5731" s="3">
        <v>0.11109019629657278</v>
      </c>
      <c r="C5731" s="3">
        <v>0.10613310932239979</v>
      </c>
      <c r="D5731" s="3">
        <v>9.7220182651653868E-3</v>
      </c>
    </row>
    <row r="5732" spans="1:4" x14ac:dyDescent="0.25">
      <c r="A5732" s="2" t="s">
        <v>2593</v>
      </c>
      <c r="B5732" s="3">
        <v>0.11399228312075127</v>
      </c>
      <c r="C5732" s="3">
        <v>0.11443156190216545</v>
      </c>
      <c r="D5732" s="3">
        <v>6.1117969453334774E-3</v>
      </c>
    </row>
    <row r="5733" spans="1:4" x14ac:dyDescent="0.25">
      <c r="A5733" s="2" t="s">
        <v>2594</v>
      </c>
      <c r="B5733" s="3">
        <v>0.11019435164053003</v>
      </c>
      <c r="C5733" s="3">
        <v>0.12289582914672789</v>
      </c>
      <c r="D5733" s="3">
        <v>1.5559248393401493E-2</v>
      </c>
    </row>
    <row r="5734" spans="1:4" x14ac:dyDescent="0.25">
      <c r="A5734" s="2" t="s">
        <v>2595</v>
      </c>
      <c r="B5734" s="3">
        <v>0.10667227185331282</v>
      </c>
      <c r="C5734" s="3">
        <v>9.2895428068004604E-2</v>
      </c>
      <c r="D5734" s="3">
        <v>1.7605710658244775E-2</v>
      </c>
    </row>
    <row r="5735" spans="1:4" x14ac:dyDescent="0.25">
      <c r="A5735" s="2" t="s">
        <v>2596</v>
      </c>
      <c r="B5735" s="3">
        <v>0.10914461035281427</v>
      </c>
      <c r="C5735" s="3">
        <v>0.10700255539268241</v>
      </c>
      <c r="D5735" s="3">
        <v>7.0324894040822922E-3</v>
      </c>
    </row>
    <row r="5736" spans="1:4" x14ac:dyDescent="0.25">
      <c r="A5736" s="2" t="s">
        <v>2597</v>
      </c>
      <c r="B5736" s="3">
        <v>0.10033005569130182</v>
      </c>
      <c r="C5736" s="3">
        <v>0.11853686114773156</v>
      </c>
      <c r="D5736" s="3">
        <v>1.8206805456429716E-2</v>
      </c>
    </row>
    <row r="5737" spans="1:4" x14ac:dyDescent="0.25">
      <c r="A5737" s="2" t="s">
        <v>2598</v>
      </c>
      <c r="B5737" s="3">
        <v>8.8715746067464463E-2</v>
      </c>
      <c r="C5737" s="3">
        <v>0.10200556112977209</v>
      </c>
      <c r="D5737" s="3">
        <v>1.3289815105963498E-2</v>
      </c>
    </row>
    <row r="5738" spans="1:4" x14ac:dyDescent="0.25">
      <c r="A5738" s="2" t="s">
        <v>2599</v>
      </c>
      <c r="B5738" s="3">
        <v>0.10556551255285726</v>
      </c>
      <c r="C5738" s="3">
        <v>0.10578154178801923</v>
      </c>
      <c r="D5738" s="3">
        <v>9.1105807805433887E-3</v>
      </c>
    </row>
    <row r="5739" spans="1:4" x14ac:dyDescent="0.25">
      <c r="A5739" s="2" t="s">
        <v>2600</v>
      </c>
      <c r="B5739" s="3">
        <v>0.11349268048070366</v>
      </c>
      <c r="C5739" s="3">
        <v>0.1103214618051426</v>
      </c>
      <c r="D5739" s="3">
        <v>7.3012037901207692E-3</v>
      </c>
    </row>
    <row r="5740" spans="1:4" x14ac:dyDescent="0.25">
      <c r="A5740" s="2" t="s">
        <v>2601</v>
      </c>
      <c r="B5740" s="3">
        <v>0.11549437604844562</v>
      </c>
      <c r="C5740" s="3">
        <v>0.1046407921239734</v>
      </c>
      <c r="D5740" s="3">
        <v>1.0853583924472339E-2</v>
      </c>
    </row>
    <row r="5741" spans="1:4" x14ac:dyDescent="0.25">
      <c r="A5741" s="2" t="s">
        <v>2602</v>
      </c>
      <c r="B5741" s="3">
        <v>0.11991675710305577</v>
      </c>
      <c r="C5741" s="3">
        <v>0.10643316642381255</v>
      </c>
      <c r="D5741" s="3">
        <v>1.6275069676339619E-2</v>
      </c>
    </row>
    <row r="5742" spans="1:4" x14ac:dyDescent="0.25">
      <c r="A5742" s="2" t="s">
        <v>2603</v>
      </c>
      <c r="B5742" s="3">
        <v>5.4329912178218601E-2</v>
      </c>
      <c r="C5742" s="3">
        <v>0.10596560270641933</v>
      </c>
      <c r="D5742" s="3">
        <v>5.1635690499097102E-2</v>
      </c>
    </row>
    <row r="5743" spans="1:4" x14ac:dyDescent="0.25">
      <c r="A5743" s="2" t="s">
        <v>2604</v>
      </c>
      <c r="B5743" s="3">
        <v>9.0491758659481891E-2</v>
      </c>
      <c r="C5743" s="3">
        <v>7.5291991000995179E-2</v>
      </c>
      <c r="D5743" s="3">
        <v>1.5199767658486959E-2</v>
      </c>
    </row>
    <row r="5744" spans="1:4" x14ac:dyDescent="0.25">
      <c r="A5744" s="2" t="s">
        <v>2605</v>
      </c>
      <c r="B5744" s="3">
        <v>0.10474454262293884</v>
      </c>
      <c r="C5744" s="3">
        <v>0.11441745888441798</v>
      </c>
      <c r="D5744" s="3">
        <v>1.5186845208518209E-2</v>
      </c>
    </row>
    <row r="5745" spans="1:4" x14ac:dyDescent="0.25">
      <c r="A5745" s="2" t="s">
        <v>2606</v>
      </c>
      <c r="B5745" s="3">
        <v>9.6556904725730225E-2</v>
      </c>
      <c r="C5745" s="3">
        <v>9.9463368125725524E-2</v>
      </c>
      <c r="D5745" s="3">
        <v>1.4081612462177874E-2</v>
      </c>
    </row>
    <row r="5746" spans="1:4" x14ac:dyDescent="0.25">
      <c r="A5746" s="2" t="s">
        <v>2607</v>
      </c>
      <c r="B5746" s="3">
        <v>7.9958902671933174E-2</v>
      </c>
      <c r="C5746" s="3">
        <v>0.11273108073510232</v>
      </c>
      <c r="D5746" s="3">
        <v>3.433211357332764E-2</v>
      </c>
    </row>
    <row r="5747" spans="1:4" x14ac:dyDescent="0.25">
      <c r="A5747" s="2" t="s">
        <v>2608</v>
      </c>
      <c r="B5747" s="3">
        <v>5.700716795399792E-2</v>
      </c>
      <c r="C5747" s="3">
        <v>7.9068774473853312E-2</v>
      </c>
      <c r="D5747" s="3">
        <v>2.2061606519855555E-2</v>
      </c>
    </row>
    <row r="5748" spans="1:4" x14ac:dyDescent="0.25">
      <c r="A5748" s="2" t="s">
        <v>2609</v>
      </c>
      <c r="B5748" s="3">
        <v>5.8706225827336297E-2</v>
      </c>
      <c r="C5748" s="3">
        <v>7.9049829160794671E-2</v>
      </c>
      <c r="D5748" s="3">
        <v>2.3443141486495737E-2</v>
      </c>
    </row>
    <row r="5749" spans="1:4" x14ac:dyDescent="0.25">
      <c r="A5749" s="2" t="s">
        <v>2610</v>
      </c>
      <c r="B5749" s="3">
        <v>3.7695793434977573E-2</v>
      </c>
      <c r="C5749" s="3">
        <v>8.04854886373505E-2</v>
      </c>
      <c r="D5749" s="3">
        <v>5.3593876888044206E-2</v>
      </c>
    </row>
    <row r="5750" spans="1:4" x14ac:dyDescent="0.25">
      <c r="A5750" s="2" t="s">
        <v>2611</v>
      </c>
      <c r="B5750" s="3">
        <v>7.5541263446211704E-2</v>
      </c>
      <c r="C5750" s="3">
        <v>6.6323488485068083E-2</v>
      </c>
      <c r="D5750" s="3">
        <v>1.3326560612767928E-2</v>
      </c>
    </row>
    <row r="5751" spans="1:4" x14ac:dyDescent="0.25">
      <c r="A5751" s="2" t="s">
        <v>2612</v>
      </c>
      <c r="B5751" s="3">
        <v>0.11906492453999805</v>
      </c>
      <c r="C5751" s="3">
        <v>0.11385269905440516</v>
      </c>
      <c r="D5751" s="3">
        <v>1.8111494951881468E-2</v>
      </c>
    </row>
    <row r="5752" spans="1:4" x14ac:dyDescent="0.25">
      <c r="A5752" s="2" t="s">
        <v>2613</v>
      </c>
      <c r="B5752" s="3">
        <v>8.0857377499341992E-2</v>
      </c>
      <c r="C5752" s="3">
        <v>0.10576044640038161</v>
      </c>
      <c r="D5752" s="3">
        <v>3.7797994911670692E-2</v>
      </c>
    </row>
    <row r="5753" spans="1:4" x14ac:dyDescent="0.25">
      <c r="A5753" s="2" t="s">
        <v>2614</v>
      </c>
      <c r="B5753" s="3">
        <v>3.4154655411839561E-2</v>
      </c>
      <c r="C5753" s="3">
        <v>8.0840046517550904E-2</v>
      </c>
      <c r="D5753" s="3">
        <v>4.6685390407219494E-2</v>
      </c>
    </row>
    <row r="5754" spans="1:4" x14ac:dyDescent="0.25">
      <c r="A5754" s="2" t="s">
        <v>2615</v>
      </c>
      <c r="B5754" s="3">
        <v>8.5576427634805399E-2</v>
      </c>
      <c r="C5754" s="3">
        <v>8.3299322170205331E-2</v>
      </c>
      <c r="D5754" s="3">
        <v>1.5966412378475077E-2</v>
      </c>
    </row>
    <row r="5755" spans="1:4" x14ac:dyDescent="0.25">
      <c r="A5755" s="2" t="s">
        <v>2616</v>
      </c>
      <c r="B5755" s="3">
        <v>9.621348418295389E-2</v>
      </c>
      <c r="C5755" s="3">
        <v>8.9482174953445751E-2</v>
      </c>
      <c r="D5755" s="3">
        <v>1.2460051104426379E-2</v>
      </c>
    </row>
    <row r="5756" spans="1:4" x14ac:dyDescent="0.25">
      <c r="A5756" s="2" t="s">
        <v>2617</v>
      </c>
      <c r="B5756" s="3">
        <v>0.11474091536365449</v>
      </c>
      <c r="C5756" s="3">
        <v>9.9206069106003172E-2</v>
      </c>
      <c r="D5756" s="3">
        <v>1.5534846228547387E-2</v>
      </c>
    </row>
    <row r="5757" spans="1:4" x14ac:dyDescent="0.25">
      <c r="A5757" s="2" t="s">
        <v>2618</v>
      </c>
      <c r="B5757" s="3">
        <v>0.10162957711145289</v>
      </c>
      <c r="C5757" s="3">
        <v>0.13127222843468178</v>
      </c>
      <c r="D5757" s="3">
        <v>2.9642651090398445E-2</v>
      </c>
    </row>
    <row r="5758" spans="1:4" x14ac:dyDescent="0.25">
      <c r="A5758" s="2" t="s">
        <v>2619</v>
      </c>
      <c r="B5758" s="3">
        <v>9.1022265143692271E-2</v>
      </c>
      <c r="C5758" s="3">
        <v>0.11400229751598087</v>
      </c>
      <c r="D5758" s="3">
        <v>2.2980032488703738E-2</v>
      </c>
    </row>
    <row r="5759" spans="1:4" x14ac:dyDescent="0.25">
      <c r="A5759" s="2" t="s">
        <v>2620</v>
      </c>
      <c r="B5759" s="3">
        <v>7.957098772749302E-2</v>
      </c>
      <c r="C5759" s="3">
        <v>0.11632780660875155</v>
      </c>
      <c r="D5759" s="3">
        <v>3.6756818648427739E-2</v>
      </c>
    </row>
    <row r="5760" spans="1:4" x14ac:dyDescent="0.25">
      <c r="A5760" s="2" t="s">
        <v>2621</v>
      </c>
      <c r="B5760" s="3">
        <v>0.10075062280520793</v>
      </c>
      <c r="C5760" s="3">
        <v>0.11154782702215027</v>
      </c>
      <c r="D5760" s="3">
        <v>1.8541967263445262E-2</v>
      </c>
    </row>
    <row r="5761" spans="1:4" x14ac:dyDescent="0.25">
      <c r="A5761" s="2" t="s">
        <v>2622</v>
      </c>
      <c r="B5761" s="3">
        <v>0.11229564412496983</v>
      </c>
      <c r="C5761" s="3">
        <v>0.11547816614620394</v>
      </c>
      <c r="D5761" s="3">
        <v>5.4343743249773979E-3</v>
      </c>
    </row>
    <row r="5762" spans="1:4" x14ac:dyDescent="0.25">
      <c r="A5762" s="2" t="s">
        <v>2623</v>
      </c>
      <c r="B5762" s="3">
        <v>0.10936930589377891</v>
      </c>
      <c r="C5762" s="3">
        <v>0.11538542783819139</v>
      </c>
      <c r="D5762" s="3">
        <v>7.7179798390716323E-3</v>
      </c>
    </row>
    <row r="5763" spans="1:4" x14ac:dyDescent="0.25">
      <c r="A5763" s="2" t="s">
        <v>2624</v>
      </c>
      <c r="B5763" s="3">
        <v>0.11095206066966042</v>
      </c>
      <c r="C5763" s="3">
        <v>0.12191527127288274</v>
      </c>
      <c r="D5763" s="3">
        <v>1.3815417187288409E-2</v>
      </c>
    </row>
    <row r="5764" spans="1:4" x14ac:dyDescent="0.25">
      <c r="A5764" s="2" t="s">
        <v>2625</v>
      </c>
      <c r="B5764" s="3">
        <v>0.10470965388230975</v>
      </c>
      <c r="C5764" s="3">
        <v>0.12250807369127867</v>
      </c>
      <c r="D5764" s="3">
        <v>1.9135385286062945E-2</v>
      </c>
    </row>
    <row r="5765" spans="1:4" x14ac:dyDescent="0.25">
      <c r="A5765" s="2" t="s">
        <v>2626</v>
      </c>
      <c r="B5765" s="3">
        <v>0.14667810685932653</v>
      </c>
      <c r="C5765" s="3">
        <v>0.11825990257784715</v>
      </c>
      <c r="D5765" s="3">
        <v>3.7971443030983196E-2</v>
      </c>
    </row>
    <row r="5766" spans="1:4" x14ac:dyDescent="0.25">
      <c r="A5766" s="2" t="s">
        <v>2627</v>
      </c>
      <c r="B5766" s="3">
        <v>0.15776136703789226</v>
      </c>
      <c r="C5766" s="3">
        <v>0.15458006737753754</v>
      </c>
      <c r="D5766" s="3">
        <v>1.1041182558983571E-2</v>
      </c>
    </row>
    <row r="5767" spans="1:4" x14ac:dyDescent="0.25">
      <c r="A5767" s="2" t="s">
        <v>2628</v>
      </c>
      <c r="B5767" s="3">
        <v>0.15160386916249979</v>
      </c>
      <c r="C5767" s="3">
        <v>0.12991268956102414</v>
      </c>
      <c r="D5767" s="3">
        <v>3.6689112428575754E-2</v>
      </c>
    </row>
    <row r="5768" spans="1:4" x14ac:dyDescent="0.25">
      <c r="A5768" s="2" t="s">
        <v>2629</v>
      </c>
      <c r="B5768" s="3">
        <v>0.13327404297888285</v>
      </c>
      <c r="C5768" s="3">
        <v>0.14659530087374154</v>
      </c>
      <c r="D5768" s="3">
        <v>1.5956358751282086E-2</v>
      </c>
    </row>
    <row r="5769" spans="1:4" x14ac:dyDescent="0.25">
      <c r="A5769" s="2" t="s">
        <v>2630</v>
      </c>
      <c r="B5769" s="3">
        <v>0.12734283879399316</v>
      </c>
      <c r="C5769" s="3">
        <v>0.11883550288621345</v>
      </c>
      <c r="D5769" s="3">
        <v>2.616010094061496E-2</v>
      </c>
    </row>
    <row r="5770" spans="1:4" x14ac:dyDescent="0.25">
      <c r="A5770" s="2" t="s">
        <v>2631</v>
      </c>
      <c r="B5770" s="3">
        <v>0.1235112678259612</v>
      </c>
      <c r="C5770" s="3">
        <v>0.13032332458533333</v>
      </c>
      <c r="D5770" s="3">
        <v>1.4847336569800968E-2</v>
      </c>
    </row>
    <row r="5771" spans="1:4" x14ac:dyDescent="0.25">
      <c r="A5771" s="2" t="s">
        <v>2632</v>
      </c>
      <c r="B5771" s="3">
        <v>9.9720853613689514E-2</v>
      </c>
      <c r="C5771" s="3">
        <v>0.10811722767539333</v>
      </c>
      <c r="D5771" s="3">
        <v>1.7859833082184202E-2</v>
      </c>
    </row>
    <row r="5772" spans="1:4" x14ac:dyDescent="0.25">
      <c r="A5772" s="2" t="s">
        <v>2633</v>
      </c>
      <c r="B5772" s="3">
        <v>0.11793749127537023</v>
      </c>
      <c r="C5772" s="3">
        <v>0.11574150843080125</v>
      </c>
      <c r="D5772" s="3">
        <v>1.2527794227935377E-2</v>
      </c>
    </row>
    <row r="5773" spans="1:4" x14ac:dyDescent="0.25">
      <c r="A5773" s="2" t="s">
        <v>2634</v>
      </c>
      <c r="B5773" s="3">
        <v>0.10396273795049643</v>
      </c>
      <c r="C5773" s="3">
        <v>0.11083457304630417</v>
      </c>
      <c r="D5773" s="3">
        <v>1.0454882634803658E-2</v>
      </c>
    </row>
    <row r="5774" spans="1:4" x14ac:dyDescent="0.25">
      <c r="A5774" s="2" t="s">
        <v>2635</v>
      </c>
      <c r="B5774" s="3">
        <v>8.9405704755335991E-2</v>
      </c>
      <c r="C5774" s="3">
        <v>0.10180929872149135</v>
      </c>
      <c r="D5774" s="3">
        <v>1.2863388052210196E-2</v>
      </c>
    </row>
    <row r="5775" spans="1:4" x14ac:dyDescent="0.25">
      <c r="A5775" s="2" t="s">
        <v>2636</v>
      </c>
      <c r="B5775" s="3">
        <v>9.3784594675526189E-2</v>
      </c>
      <c r="C5775" s="3">
        <v>0.10463346989126873</v>
      </c>
      <c r="D5775" s="3">
        <v>1.3237289153039448E-2</v>
      </c>
    </row>
    <row r="5776" spans="1:4" x14ac:dyDescent="0.25">
      <c r="A5776" s="2" t="s">
        <v>2637</v>
      </c>
      <c r="B5776" s="3">
        <v>0.11762129003182054</v>
      </c>
      <c r="C5776" s="3">
        <v>9.2547122272662888E-2</v>
      </c>
      <c r="D5776" s="3">
        <v>2.5074167759157724E-2</v>
      </c>
    </row>
    <row r="5777" spans="1:4" x14ac:dyDescent="0.25">
      <c r="A5777" s="2" t="s">
        <v>2638</v>
      </c>
      <c r="B5777" s="3">
        <v>0.11305023939348774</v>
      </c>
      <c r="C5777" s="3">
        <v>0.10085051911300982</v>
      </c>
      <c r="D5777" s="3">
        <v>1.2199720251373947E-2</v>
      </c>
    </row>
    <row r="5778" spans="1:4" x14ac:dyDescent="0.25">
      <c r="A5778" s="2" t="s">
        <v>2639</v>
      </c>
      <c r="B5778" s="3">
        <v>0.11980827338993549</v>
      </c>
      <c r="C5778" s="3">
        <v>0.10280725642223849</v>
      </c>
      <c r="D5778" s="3">
        <v>1.7001016996800913E-2</v>
      </c>
    </row>
    <row r="5779" spans="1:4" x14ac:dyDescent="0.25">
      <c r="A5779" s="2" t="s">
        <v>2640</v>
      </c>
      <c r="B5779" s="3">
        <v>0.10929303430020812</v>
      </c>
      <c r="C5779" s="3">
        <v>0.11624096578452733</v>
      </c>
      <c r="D5779" s="3">
        <v>1.0328014031983919E-2</v>
      </c>
    </row>
    <row r="5780" spans="1:4" x14ac:dyDescent="0.25">
      <c r="A5780" s="2" t="s">
        <v>2641</v>
      </c>
      <c r="B5780" s="3">
        <v>9.1072616400197218E-2</v>
      </c>
      <c r="C5780" s="3">
        <v>9.9403230939060366E-2</v>
      </c>
      <c r="D5780" s="3">
        <v>8.3306145388632943E-3</v>
      </c>
    </row>
    <row r="5781" spans="1:4" x14ac:dyDescent="0.25">
      <c r="A5781" s="2" t="s">
        <v>2642</v>
      </c>
      <c r="B5781" s="3">
        <v>0.11821209732443105</v>
      </c>
      <c r="C5781" s="3">
        <v>0.1001168039510958</v>
      </c>
      <c r="D5781" s="3">
        <v>1.8095293315127478E-2</v>
      </c>
    </row>
    <row r="5782" spans="1:4" x14ac:dyDescent="0.25">
      <c r="A5782" s="2" t="s">
        <v>2643</v>
      </c>
      <c r="B5782" s="3">
        <v>0.14461709279567</v>
      </c>
      <c r="C5782" s="3">
        <v>0.11889080889523029</v>
      </c>
      <c r="D5782" s="3">
        <v>2.5726283900439736E-2</v>
      </c>
    </row>
    <row r="5783" spans="1:4" x14ac:dyDescent="0.25">
      <c r="A5783" s="2" t="s">
        <v>2644</v>
      </c>
      <c r="B5783" s="3">
        <v>0.12001135293394333</v>
      </c>
      <c r="C5783" s="3">
        <v>0.12129621952772136</v>
      </c>
      <c r="D5783" s="3">
        <v>4.502359777688981E-3</v>
      </c>
    </row>
    <row r="5784" spans="1:4" x14ac:dyDescent="0.25">
      <c r="A5784" s="2" t="s">
        <v>2645</v>
      </c>
      <c r="B5784" s="3">
        <v>0.10764028644189245</v>
      </c>
      <c r="C5784" s="3">
        <v>0.11440460744779546</v>
      </c>
      <c r="D5784" s="3">
        <v>8.7507317075505801E-3</v>
      </c>
    </row>
    <row r="5785" spans="1:4" x14ac:dyDescent="0.25">
      <c r="A5785" s="2" t="s">
        <v>2646</v>
      </c>
      <c r="B5785" s="3">
        <v>0.10792158846743405</v>
      </c>
      <c r="C5785" s="3">
        <v>0.10261534412711637</v>
      </c>
      <c r="D5785" s="3">
        <v>8.9838863350450993E-3</v>
      </c>
    </row>
    <row r="5786" spans="1:4" x14ac:dyDescent="0.25">
      <c r="A5786" s="2" t="s">
        <v>2647</v>
      </c>
      <c r="B5786" s="3">
        <v>0.11760523752309388</v>
      </c>
      <c r="C5786" s="3">
        <v>0.10761195386294278</v>
      </c>
      <c r="D5786" s="3">
        <v>1.0735243675298997E-2</v>
      </c>
    </row>
    <row r="5787" spans="1:4" x14ac:dyDescent="0.25">
      <c r="A5787" s="2" t="s">
        <v>2648</v>
      </c>
      <c r="B5787" s="3">
        <v>6.407256005331867E-2</v>
      </c>
      <c r="C5787" s="3">
        <v>0.11958192707970734</v>
      </c>
      <c r="D5787" s="3">
        <v>5.5509367026388631E-2</v>
      </c>
    </row>
    <row r="5788" spans="1:4" x14ac:dyDescent="0.25">
      <c r="A5788" s="2" t="s">
        <v>2649</v>
      </c>
      <c r="B5788" s="3">
        <v>6.1955323442816804E-2</v>
      </c>
      <c r="C5788" s="3">
        <v>6.7292099818587262E-2</v>
      </c>
      <c r="D5788" s="3">
        <v>1.5802483074367046E-2</v>
      </c>
    </row>
    <row r="5789" spans="1:4" x14ac:dyDescent="0.25">
      <c r="A5789" s="2" t="s">
        <v>2650</v>
      </c>
      <c r="B5789" s="3">
        <v>9.6666261553764343E-2</v>
      </c>
      <c r="C5789" s="3">
        <v>9.2960779496934196E-2</v>
      </c>
      <c r="D5789" s="3">
        <v>7.199600397143513E-3</v>
      </c>
    </row>
    <row r="5790" spans="1:4" x14ac:dyDescent="0.25">
      <c r="A5790" s="2" t="s">
        <v>2651</v>
      </c>
      <c r="B5790" s="3">
        <v>9.6050855005159905E-2</v>
      </c>
      <c r="C5790" s="3">
        <v>0.10682624828768901</v>
      </c>
      <c r="D5790" s="3">
        <v>1.5370669250842179E-2</v>
      </c>
    </row>
    <row r="5791" spans="1:4" x14ac:dyDescent="0.25">
      <c r="A5791" s="2" t="s">
        <v>2652</v>
      </c>
      <c r="B5791" s="3">
        <v>0.11176155658904469</v>
      </c>
      <c r="C5791" s="3">
        <v>9.4795338576659685E-2</v>
      </c>
      <c r="D5791" s="3">
        <v>2.0779615093488243E-2</v>
      </c>
    </row>
    <row r="5792" spans="1:4" x14ac:dyDescent="0.25">
      <c r="A5792" s="2" t="s">
        <v>2653</v>
      </c>
      <c r="B5792" s="3">
        <v>0.16086615994572645</v>
      </c>
      <c r="C5792" s="3">
        <v>0.1292046923190355</v>
      </c>
      <c r="D5792" s="3">
        <v>3.3511113375425346E-2</v>
      </c>
    </row>
    <row r="5793" spans="1:4" x14ac:dyDescent="0.25">
      <c r="A5793" s="2" t="s">
        <v>2654</v>
      </c>
      <c r="B5793" s="3">
        <v>0.16757628507912148</v>
      </c>
      <c r="C5793" s="3">
        <v>0.13740238663740462</v>
      </c>
      <c r="D5793" s="3">
        <v>3.0173898441717032E-2</v>
      </c>
    </row>
    <row r="5794" spans="1:4" x14ac:dyDescent="0.25">
      <c r="A5794" s="2" t="s">
        <v>2655</v>
      </c>
      <c r="B5794" s="3">
        <v>0.14521952811628575</v>
      </c>
      <c r="C5794" s="3">
        <v>0.13066523894667625</v>
      </c>
      <c r="D5794" s="3">
        <v>2.4614033289253705E-2</v>
      </c>
    </row>
    <row r="5795" spans="1:4" x14ac:dyDescent="0.25">
      <c r="A5795" s="2" t="s">
        <v>2656</v>
      </c>
      <c r="B5795" s="3">
        <v>9.9888273980468539E-2</v>
      </c>
      <c r="C5795" s="3">
        <v>0.14630716061219567</v>
      </c>
      <c r="D5795" s="3">
        <v>4.6418886631727226E-2</v>
      </c>
    </row>
    <row r="5796" spans="1:4" x14ac:dyDescent="0.25">
      <c r="A5796" s="2" t="s">
        <v>2657</v>
      </c>
      <c r="B5796" s="3">
        <v>0.13718951120972639</v>
      </c>
      <c r="C5796" s="3">
        <v>0.10043214814504609</v>
      </c>
      <c r="D5796" s="3">
        <v>4.6254323795437813E-2</v>
      </c>
    </row>
    <row r="5797" spans="1:4" x14ac:dyDescent="0.25">
      <c r="A5797" s="2" t="s">
        <v>2658</v>
      </c>
      <c r="B5797" s="3">
        <v>5.3401335142552936E-2</v>
      </c>
      <c r="C5797" s="3">
        <v>0.1365245706401767</v>
      </c>
      <c r="D5797" s="3">
        <v>9.4228790607303534E-2</v>
      </c>
    </row>
    <row r="5798" spans="1:4" x14ac:dyDescent="0.25">
      <c r="A5798" s="2" t="s">
        <v>2659</v>
      </c>
      <c r="B5798" s="3">
        <v>6.1785914003849238E-3</v>
      </c>
      <c r="C5798" s="3">
        <v>2.9070746575598629E-2</v>
      </c>
      <c r="D5798" s="3">
        <v>3.0061580589972443E-2</v>
      </c>
    </row>
    <row r="5799" spans="1:4" x14ac:dyDescent="0.25">
      <c r="A5799" s="2" t="s">
        <v>2660</v>
      </c>
      <c r="B5799" s="3">
        <v>0.13119162991642963</v>
      </c>
      <c r="C5799" s="3">
        <v>0.10052731307223441</v>
      </c>
      <c r="D5799" s="3">
        <v>3.0664316844195138E-2</v>
      </c>
    </row>
    <row r="5800" spans="1:4" x14ac:dyDescent="0.25">
      <c r="A5800" s="2" t="s">
        <v>2661</v>
      </c>
      <c r="B5800" s="3">
        <v>0.10573948593810183</v>
      </c>
      <c r="C5800" s="3">
        <v>0.11036704684374854</v>
      </c>
      <c r="D5800" s="3">
        <v>1.8557621864602001E-2</v>
      </c>
    </row>
    <row r="5801" spans="1:4" x14ac:dyDescent="0.25">
      <c r="A5801" s="2" t="s">
        <v>2662</v>
      </c>
      <c r="B5801" s="3">
        <v>8.4793796762824128E-2</v>
      </c>
      <c r="C5801" s="3">
        <v>0.10813662316650165</v>
      </c>
      <c r="D5801" s="3">
        <v>2.6667096186429252E-2</v>
      </c>
    </row>
    <row r="5802" spans="1:4" x14ac:dyDescent="0.25">
      <c r="A5802" s="2" t="s">
        <v>2663</v>
      </c>
      <c r="B5802" s="3">
        <v>8.6011664941906971E-2</v>
      </c>
      <c r="C5802" s="3">
        <v>8.1261856365017537E-2</v>
      </c>
      <c r="D5802" s="3">
        <v>1.4602453447878376E-2</v>
      </c>
    </row>
    <row r="5803" spans="1:4" x14ac:dyDescent="0.25">
      <c r="A5803" s="2" t="s">
        <v>2664</v>
      </c>
      <c r="B5803" s="3">
        <v>0.11087160720489932</v>
      </c>
      <c r="C5803" s="3">
        <v>9.1475275345146559E-2</v>
      </c>
      <c r="D5803" s="3">
        <v>2.0108842989429828E-2</v>
      </c>
    </row>
    <row r="5804" spans="1:4" x14ac:dyDescent="0.25">
      <c r="A5804" s="2" t="s">
        <v>2665</v>
      </c>
      <c r="B5804" s="3">
        <v>0.1097282927948981</v>
      </c>
      <c r="C5804" s="3">
        <v>0.11363809602335094</v>
      </c>
      <c r="D5804" s="3">
        <v>1.18389343842864E-2</v>
      </c>
    </row>
    <row r="5805" spans="1:4" x14ac:dyDescent="0.25">
      <c r="A5805" s="2" t="s">
        <v>2666</v>
      </c>
      <c r="B5805" s="3">
        <v>0.11697101406753083</v>
      </c>
      <c r="C5805" s="3">
        <v>0.10532187134958787</v>
      </c>
      <c r="D5805" s="3">
        <v>1.2421168154105546E-2</v>
      </c>
    </row>
    <row r="5806" spans="1:4" x14ac:dyDescent="0.25">
      <c r="A5806" s="2" t="s">
        <v>2667</v>
      </c>
      <c r="B5806" s="3">
        <v>0.11679471144452699</v>
      </c>
      <c r="C5806" s="3">
        <v>0.11517782637383794</v>
      </c>
      <c r="D5806" s="3">
        <v>9.8357099341228604E-3</v>
      </c>
    </row>
    <row r="5807" spans="1:4" x14ac:dyDescent="0.25">
      <c r="A5807" s="2" t="s">
        <v>2668</v>
      </c>
      <c r="B5807" s="3">
        <v>8.1573546398431007E-2</v>
      </c>
      <c r="C5807" s="3">
        <v>0.11313100031111394</v>
      </c>
      <c r="D5807" s="3">
        <v>3.2204680494032786E-2</v>
      </c>
    </row>
    <row r="5808" spans="1:4" x14ac:dyDescent="0.25">
      <c r="A5808" s="2" t="s">
        <v>2669</v>
      </c>
      <c r="B5808" s="3">
        <v>7.5572631321847411E-2</v>
      </c>
      <c r="C5808" s="3">
        <v>0.11570992616179862</v>
      </c>
      <c r="D5808" s="3">
        <v>4.0137294912710786E-2</v>
      </c>
    </row>
    <row r="5809" spans="1:4" x14ac:dyDescent="0.25">
      <c r="A5809" s="2" t="s">
        <v>2670</v>
      </c>
      <c r="B5809" s="3">
        <v>0.10084636369720082</v>
      </c>
      <c r="C5809" s="3">
        <v>9.6216251418809476E-2</v>
      </c>
      <c r="D5809" s="3">
        <v>2.0840993849560622E-2</v>
      </c>
    </row>
    <row r="5810" spans="1:4" x14ac:dyDescent="0.25">
      <c r="A5810" s="2" t="s">
        <v>2671</v>
      </c>
      <c r="B5810" s="3">
        <v>0.1102492511272429</v>
      </c>
      <c r="C5810" s="3">
        <v>0.11049597035162156</v>
      </c>
      <c r="D5810" s="3">
        <v>1.1271935654804121E-2</v>
      </c>
    </row>
    <row r="5811" spans="1:4" x14ac:dyDescent="0.25">
      <c r="A5811" s="2" t="s">
        <v>2672</v>
      </c>
      <c r="B5811" s="3">
        <v>0.11586188524961477</v>
      </c>
      <c r="C5811" s="3">
        <v>0.11723250220529727</v>
      </c>
      <c r="D5811" s="3">
        <v>1.0899166343733663E-2</v>
      </c>
    </row>
    <row r="5812" spans="1:4" x14ac:dyDescent="0.25">
      <c r="A5812" s="2" t="s">
        <v>2673</v>
      </c>
      <c r="B5812" s="3">
        <v>0.11116067785769709</v>
      </c>
      <c r="C5812" s="3">
        <v>0.12233731313608601</v>
      </c>
      <c r="D5812" s="3">
        <v>1.9848078722134222E-2</v>
      </c>
    </row>
    <row r="5813" spans="1:4" x14ac:dyDescent="0.25">
      <c r="A5813" s="2" t="s">
        <v>2674</v>
      </c>
      <c r="B5813" s="3">
        <v>0.12009930517524477</v>
      </c>
      <c r="C5813" s="3">
        <v>0.11837774282321339</v>
      </c>
      <c r="D5813" s="3">
        <v>1.0971644427627341E-2</v>
      </c>
    </row>
    <row r="5814" spans="1:4" x14ac:dyDescent="0.25">
      <c r="A5814" s="2" t="s">
        <v>2675</v>
      </c>
      <c r="B5814" s="3">
        <v>0.17443408444523806</v>
      </c>
      <c r="C5814" s="3">
        <v>0.10748720096307819</v>
      </c>
      <c r="D5814" s="3">
        <v>6.8392734974622713E-2</v>
      </c>
    </row>
    <row r="5815" spans="1:4" x14ac:dyDescent="0.25">
      <c r="A5815" s="2" t="s">
        <v>2676</v>
      </c>
      <c r="B5815" s="3">
        <v>0.19186216406524176</v>
      </c>
      <c r="C5815" s="3">
        <v>0.17943098256364484</v>
      </c>
      <c r="D5815" s="3">
        <v>1.8961720634251847E-2</v>
      </c>
    </row>
    <row r="5816" spans="1:4" x14ac:dyDescent="0.25">
      <c r="A5816" s="2" t="s">
        <v>2677</v>
      </c>
      <c r="B5816" s="3">
        <v>0.13188366778194907</v>
      </c>
      <c r="C5816" s="3">
        <v>0.12984352209605285</v>
      </c>
      <c r="D5816" s="3">
        <v>2.2396741667762385E-2</v>
      </c>
    </row>
    <row r="5817" spans="1:4" x14ac:dyDescent="0.25">
      <c r="A5817" s="2" t="s">
        <v>2678</v>
      </c>
      <c r="B5817" s="3">
        <v>0.12357118492946023</v>
      </c>
      <c r="C5817" s="3">
        <v>0.13847496523521829</v>
      </c>
      <c r="D5817" s="3">
        <v>1.7520118737593276E-2</v>
      </c>
    </row>
    <row r="5818" spans="1:4" x14ac:dyDescent="0.25">
      <c r="A5818" s="2" t="s">
        <v>2679</v>
      </c>
      <c r="B5818" s="3">
        <v>0.13503115903586149</v>
      </c>
      <c r="C5818" s="3">
        <v>9.9617537671292541E-2</v>
      </c>
      <c r="D5818" s="3">
        <v>3.9729284588247531E-2</v>
      </c>
    </row>
    <row r="5819" spans="1:4" x14ac:dyDescent="0.25">
      <c r="A5819" s="2" t="s">
        <v>2680</v>
      </c>
      <c r="B5819" s="3">
        <v>0.16969412192702316</v>
      </c>
      <c r="C5819" s="3">
        <v>0.156940098386258</v>
      </c>
      <c r="D5819" s="3">
        <v>2.1560268942266717E-2</v>
      </c>
    </row>
    <row r="5820" spans="1:4" x14ac:dyDescent="0.25">
      <c r="A5820" s="2" t="s">
        <v>2681</v>
      </c>
      <c r="B5820" s="3">
        <v>9.4755376689135903E-2</v>
      </c>
      <c r="C5820" s="3">
        <v>0.12827331735752517</v>
      </c>
      <c r="D5820" s="3">
        <v>3.4689164487645065E-2</v>
      </c>
    </row>
    <row r="5821" spans="1:4" x14ac:dyDescent="0.25">
      <c r="A5821" s="2" t="s">
        <v>2682</v>
      </c>
      <c r="B5821" s="3">
        <v>7.3349994374439231E-2</v>
      </c>
      <c r="C5821" s="3">
        <v>0.11756711942143733</v>
      </c>
      <c r="D5821" s="3">
        <v>4.4217125046998228E-2</v>
      </c>
    </row>
    <row r="5822" spans="1:4" x14ac:dyDescent="0.25">
      <c r="A5822" s="2" t="s">
        <v>2683</v>
      </c>
      <c r="B5822" s="3">
        <v>0.11316278856247662</v>
      </c>
      <c r="C5822" s="3">
        <v>0.11704530008137223</v>
      </c>
      <c r="D5822" s="3">
        <v>2.6926825987175114E-2</v>
      </c>
    </row>
    <row r="5823" spans="1:4" x14ac:dyDescent="0.25">
      <c r="A5823" s="2" t="s">
        <v>2684</v>
      </c>
      <c r="B5823" s="3">
        <v>7.9846829175949124E-2</v>
      </c>
      <c r="C5823" s="3">
        <v>7.1032056352123493E-2</v>
      </c>
      <c r="D5823" s="3">
        <v>2.7132087619975216E-2</v>
      </c>
    </row>
    <row r="5824" spans="1:4" x14ac:dyDescent="0.25">
      <c r="A5824" s="2" t="s">
        <v>2685</v>
      </c>
      <c r="B5824" s="3">
        <v>0.18424638360738763</v>
      </c>
      <c r="C5824" s="3">
        <v>0.13220864464528861</v>
      </c>
      <c r="D5824" s="3">
        <v>5.2037739194929634E-2</v>
      </c>
    </row>
    <row r="5825" spans="1:4" x14ac:dyDescent="0.25">
      <c r="A5825" s="2" t="s">
        <v>2686</v>
      </c>
      <c r="B5825" s="3">
        <v>0.12561042723245919</v>
      </c>
      <c r="C5825" s="3">
        <v>0.10401268248097049</v>
      </c>
      <c r="D5825" s="3">
        <v>2.9352773213759075E-2</v>
      </c>
    </row>
    <row r="5826" spans="1:4" x14ac:dyDescent="0.25">
      <c r="A5826" s="2" t="s">
        <v>2687</v>
      </c>
      <c r="B5826" s="3">
        <v>0.14058766700327394</v>
      </c>
      <c r="C5826" s="3">
        <v>0.1034907088615</v>
      </c>
      <c r="D5826" s="3">
        <v>3.7096958141773953E-2</v>
      </c>
    </row>
    <row r="5827" spans="1:4" x14ac:dyDescent="0.25">
      <c r="A5827" s="2" t="s">
        <v>2688</v>
      </c>
      <c r="B5827" s="3">
        <v>0.11478185118176051</v>
      </c>
      <c r="C5827" s="3">
        <v>0.13428288558498036</v>
      </c>
      <c r="D5827" s="3">
        <v>2.6112227234989415E-2</v>
      </c>
    </row>
    <row r="5828" spans="1:4" x14ac:dyDescent="0.25">
      <c r="A5828" s="2" t="s">
        <v>2689</v>
      </c>
      <c r="B5828" s="3">
        <v>9.398937365040172E-2</v>
      </c>
      <c r="C5828" s="3">
        <v>8.72733403230085E-2</v>
      </c>
      <c r="D5828" s="3">
        <v>8.188440348021693E-3</v>
      </c>
    </row>
    <row r="5829" spans="1:4" x14ac:dyDescent="0.25">
      <c r="A5829" s="2" t="s">
        <v>2690</v>
      </c>
      <c r="B5829" s="3">
        <v>0.1028451612219216</v>
      </c>
      <c r="C5829" s="3">
        <v>9.9865275216871024E-2</v>
      </c>
      <c r="D5829" s="3">
        <v>1.8681052839383486E-2</v>
      </c>
    </row>
    <row r="5830" spans="1:4" x14ac:dyDescent="0.25">
      <c r="A5830" s="2" t="s">
        <v>2691</v>
      </c>
      <c r="B5830" s="3">
        <v>0.10965117008890957</v>
      </c>
      <c r="C5830" s="3">
        <v>9.4051638268865784E-2</v>
      </c>
      <c r="D5830" s="3">
        <v>1.5608133864589048E-2</v>
      </c>
    </row>
    <row r="5831" spans="1:4" x14ac:dyDescent="0.25">
      <c r="A5831" s="2" t="s">
        <v>2692</v>
      </c>
      <c r="B5831" s="3">
        <v>0.13634992390871034</v>
      </c>
      <c r="C5831" s="3">
        <v>0.1138222089502961</v>
      </c>
      <c r="D5831" s="3">
        <v>2.3693034192547192E-2</v>
      </c>
    </row>
    <row r="5832" spans="1:4" x14ac:dyDescent="0.25">
      <c r="A5832" s="2" t="s">
        <v>2693</v>
      </c>
      <c r="B5832" s="3">
        <v>0.11262148758396498</v>
      </c>
      <c r="C5832" s="3">
        <v>0.1117729640100152</v>
      </c>
      <c r="D5832" s="3">
        <v>6.2431835103779979E-3</v>
      </c>
    </row>
    <row r="5833" spans="1:4" x14ac:dyDescent="0.25">
      <c r="A5833" s="2" t="s">
        <v>2694</v>
      </c>
      <c r="B5833" s="3">
        <v>0.15763644129037854</v>
      </c>
      <c r="C5833" s="3">
        <v>0.12284739618189622</v>
      </c>
      <c r="D5833" s="3">
        <v>4.8536636866629124E-2</v>
      </c>
    </row>
    <row r="5834" spans="1:4" x14ac:dyDescent="0.25">
      <c r="A5834" s="2" t="s">
        <v>2695</v>
      </c>
      <c r="B5834" s="3">
        <v>0.14988259086385367</v>
      </c>
      <c r="C5834" s="3">
        <v>0.15417761867865939</v>
      </c>
      <c r="D5834" s="3">
        <v>1.8559251911938201E-2</v>
      </c>
    </row>
    <row r="5835" spans="1:4" x14ac:dyDescent="0.25">
      <c r="A5835" s="2" t="s">
        <v>2696</v>
      </c>
      <c r="B5835" s="3">
        <v>9.1661049984395393E-2</v>
      </c>
      <c r="C5835" s="3">
        <v>0.11027053743600848</v>
      </c>
      <c r="D5835" s="3">
        <v>1.8609487451612939E-2</v>
      </c>
    </row>
    <row r="5836" spans="1:4" x14ac:dyDescent="0.25">
      <c r="A5836" s="2" t="s">
        <v>2697</v>
      </c>
      <c r="B5836" s="3">
        <v>8.331994945183388E-2</v>
      </c>
      <c r="C5836" s="3">
        <v>0.10209094383753836</v>
      </c>
      <c r="D5836" s="3">
        <v>2.1144249942153692E-2</v>
      </c>
    </row>
    <row r="5837" spans="1:4" x14ac:dyDescent="0.25">
      <c r="A5837" s="2" t="s">
        <v>2698</v>
      </c>
      <c r="B5837" s="3">
        <v>8.1796107813715976E-2</v>
      </c>
      <c r="C5837" s="3">
        <v>8.2295854343101382E-2</v>
      </c>
      <c r="D5837" s="3">
        <v>8.7987387087196198E-3</v>
      </c>
    </row>
    <row r="5838" spans="1:4" x14ac:dyDescent="0.25">
      <c r="A5838" s="2" t="s">
        <v>2699</v>
      </c>
      <c r="B5838" s="3">
        <v>0.14245599508285511</v>
      </c>
      <c r="C5838" s="3">
        <v>9.5379538543056627E-2</v>
      </c>
      <c r="D5838" s="3">
        <v>4.9600866623222828E-2</v>
      </c>
    </row>
    <row r="5839" spans="1:4" x14ac:dyDescent="0.25">
      <c r="A5839" s="2" t="s">
        <v>2700</v>
      </c>
      <c r="B5839" s="3">
        <v>0.15113031072542088</v>
      </c>
      <c r="C5839" s="3">
        <v>0.14842555928044021</v>
      </c>
      <c r="D5839" s="3">
        <v>2.7825446333736181E-2</v>
      </c>
    </row>
    <row r="5840" spans="1:4" x14ac:dyDescent="0.25">
      <c r="A5840" s="2" t="s">
        <v>2701</v>
      </c>
      <c r="B5840" s="3">
        <v>7.5919184368103687E-2</v>
      </c>
      <c r="C5840" s="3">
        <v>0.10868253209628165</v>
      </c>
      <c r="D5840" s="3">
        <v>3.2763347495347275E-2</v>
      </c>
    </row>
    <row r="5841" spans="1:4" x14ac:dyDescent="0.25">
      <c r="A5841" s="2" t="s">
        <v>2702</v>
      </c>
      <c r="B5841" s="3">
        <v>8.8268415071070208E-2</v>
      </c>
      <c r="C5841" s="3">
        <v>9.6396766544785351E-2</v>
      </c>
      <c r="D5841" s="3">
        <v>1.3970835891086605E-2</v>
      </c>
    </row>
    <row r="5842" spans="1:4" x14ac:dyDescent="0.25">
      <c r="A5842" s="2" t="s">
        <v>2703</v>
      </c>
      <c r="B5842" s="3">
        <v>4.8666223883629067E-2</v>
      </c>
      <c r="C5842" s="3">
        <v>8.3775044884532773E-2</v>
      </c>
      <c r="D5842" s="3">
        <v>4.0528093930333846E-2</v>
      </c>
    </row>
    <row r="5843" spans="1:4" x14ac:dyDescent="0.25">
      <c r="A5843" s="2" t="s">
        <v>2704</v>
      </c>
      <c r="B5843" s="3">
        <v>8.6015876382589382E-2</v>
      </c>
      <c r="C5843" s="3">
        <v>7.0512406295165392E-2</v>
      </c>
      <c r="D5843" s="3">
        <v>5.1346989348530728E-2</v>
      </c>
    </row>
    <row r="5844" spans="1:4" x14ac:dyDescent="0.25">
      <c r="A5844" s="2" t="s">
        <v>2705</v>
      </c>
      <c r="B5844" s="3">
        <v>2.5202406570315399E-2</v>
      </c>
      <c r="C5844" s="3">
        <v>9.0887287165969638E-2</v>
      </c>
      <c r="D5844" s="3">
        <v>8.4116733632981694E-2</v>
      </c>
    </row>
    <row r="5845" spans="1:4" x14ac:dyDescent="0.25">
      <c r="A5845" s="2" t="s">
        <v>2706</v>
      </c>
      <c r="B5845" s="3">
        <v>6.0230609029531576E-2</v>
      </c>
      <c r="C5845" s="3">
        <v>4.1221286286599913E-2</v>
      </c>
      <c r="D5845" s="3">
        <v>2.7990045957267284E-2</v>
      </c>
    </row>
    <row r="5846" spans="1:4" x14ac:dyDescent="0.25">
      <c r="A5846" s="2" t="s">
        <v>2707</v>
      </c>
      <c r="B5846" s="3">
        <v>6.0126682743430152E-2</v>
      </c>
      <c r="C5846" s="3">
        <v>8.4064638649579165E-2</v>
      </c>
      <c r="D5846" s="3">
        <v>3.3981860615313039E-2</v>
      </c>
    </row>
    <row r="5847" spans="1:4" x14ac:dyDescent="0.25">
      <c r="A5847" s="2" t="s">
        <v>2708</v>
      </c>
      <c r="B5847" s="3">
        <v>0.10817069467157142</v>
      </c>
      <c r="C5847" s="3">
        <v>9.7468230756930979E-2</v>
      </c>
      <c r="D5847" s="3">
        <v>2.8494171798229211E-2</v>
      </c>
    </row>
    <row r="5848" spans="1:4" x14ac:dyDescent="0.25">
      <c r="A5848" s="2" t="s">
        <v>2709</v>
      </c>
      <c r="B5848" s="3">
        <v>0.12138764141127484</v>
      </c>
      <c r="C5848" s="3">
        <v>0.1241587102413178</v>
      </c>
      <c r="D5848" s="3">
        <v>1.1896048206835982E-2</v>
      </c>
    </row>
    <row r="5849" spans="1:4" x14ac:dyDescent="0.25">
      <c r="A5849" s="2" t="s">
        <v>2710</v>
      </c>
      <c r="B5849" s="3">
        <v>8.5103507386520505E-2</v>
      </c>
      <c r="C5849" s="3">
        <v>0.10007253475487238</v>
      </c>
      <c r="D5849" s="3">
        <v>2.2283884463831789E-2</v>
      </c>
    </row>
    <row r="5850" spans="1:4" x14ac:dyDescent="0.25">
      <c r="A5850" s="2" t="s">
        <v>2711</v>
      </c>
      <c r="B5850" s="3">
        <v>9.4434872269630432E-2</v>
      </c>
      <c r="C5850" s="3">
        <v>9.1559083746687864E-2</v>
      </c>
      <c r="D5850" s="3">
        <v>1.1342760757543148E-2</v>
      </c>
    </row>
    <row r="5851" spans="1:4" x14ac:dyDescent="0.25">
      <c r="A5851" s="2" t="s">
        <v>2712</v>
      </c>
      <c r="B5851" s="3">
        <v>0.10785873839631675</v>
      </c>
      <c r="C5851" s="3">
        <v>0.11532080417964606</v>
      </c>
      <c r="D5851" s="3">
        <v>1.002349273767323E-2</v>
      </c>
    </row>
    <row r="5852" spans="1:4" x14ac:dyDescent="0.25">
      <c r="A5852" s="2" t="s">
        <v>2713</v>
      </c>
      <c r="B5852" s="3">
        <v>0.1150760462041944</v>
      </c>
      <c r="C5852" s="3">
        <v>9.8378280294127818E-2</v>
      </c>
      <c r="D5852" s="3">
        <v>1.8467591726221148E-2</v>
      </c>
    </row>
    <row r="5853" spans="1:4" x14ac:dyDescent="0.25">
      <c r="A5853" s="2" t="s">
        <v>2714</v>
      </c>
      <c r="B5853" s="3">
        <v>0.10472204256802795</v>
      </c>
      <c r="C5853" s="3">
        <v>0.12714810483157632</v>
      </c>
      <c r="D5853" s="3">
        <v>2.2426062030717731E-2</v>
      </c>
    </row>
    <row r="5854" spans="1:4" x14ac:dyDescent="0.25">
      <c r="A5854" s="2" t="s">
        <v>2715</v>
      </c>
      <c r="B5854" s="3">
        <v>0.1080291476100684</v>
      </c>
      <c r="C5854" s="3">
        <v>0.1170125306816772</v>
      </c>
      <c r="D5854" s="3">
        <v>1.4305135118775084E-2</v>
      </c>
    </row>
    <row r="5855" spans="1:4" x14ac:dyDescent="0.25">
      <c r="A5855" s="2" t="s">
        <v>2716</v>
      </c>
      <c r="B5855" s="3">
        <v>8.7627748958766516E-2</v>
      </c>
      <c r="C5855" s="3">
        <v>0.13404215755872434</v>
      </c>
      <c r="D5855" s="3">
        <v>4.6414409531280419E-2</v>
      </c>
    </row>
    <row r="5856" spans="1:4" x14ac:dyDescent="0.25">
      <c r="A5856" s="2" t="s">
        <v>2717</v>
      </c>
      <c r="B5856" s="3">
        <v>0.100325652398169</v>
      </c>
      <c r="C5856" s="3">
        <v>0.10201851080637428</v>
      </c>
      <c r="D5856" s="3">
        <v>2.3383456165902324E-2</v>
      </c>
    </row>
    <row r="5857" spans="1:4" x14ac:dyDescent="0.25">
      <c r="A5857" s="2" t="s">
        <v>2718</v>
      </c>
      <c r="B5857" s="3">
        <v>0.1271324628032745</v>
      </c>
      <c r="C5857" s="3">
        <v>0.12415711791254584</v>
      </c>
      <c r="D5857" s="3">
        <v>6.7363304551690826E-3</v>
      </c>
    </row>
    <row r="5858" spans="1:4" x14ac:dyDescent="0.25">
      <c r="A5858" s="2" t="s">
        <v>2719</v>
      </c>
      <c r="B5858" s="3">
        <v>0.12276610266417275</v>
      </c>
      <c r="C5858" s="3">
        <v>0.11498412967193875</v>
      </c>
      <c r="D5858" s="3">
        <v>9.1755239991471067E-3</v>
      </c>
    </row>
    <row r="5859" spans="1:4" x14ac:dyDescent="0.25">
      <c r="A5859" s="2" t="s">
        <v>2720</v>
      </c>
      <c r="B5859" s="3">
        <v>0.12318994523957388</v>
      </c>
      <c r="C5859" s="3">
        <v>0.12771466770209383</v>
      </c>
      <c r="D5859" s="3">
        <v>1.1110830819234259E-2</v>
      </c>
    </row>
    <row r="5860" spans="1:4" x14ac:dyDescent="0.25">
      <c r="A5860" s="2" t="s">
        <v>2721</v>
      </c>
      <c r="B5860" s="3">
        <v>9.7537565743550506E-2</v>
      </c>
      <c r="C5860" s="3">
        <v>0.12760166404768833</v>
      </c>
      <c r="D5860" s="3">
        <v>3.006409807130694E-2</v>
      </c>
    </row>
    <row r="5861" spans="1:4" x14ac:dyDescent="0.25">
      <c r="A5861" s="2" t="s">
        <v>2722</v>
      </c>
      <c r="B5861" s="3">
        <v>9.5185589045286262E-2</v>
      </c>
      <c r="C5861" s="3">
        <v>0.10144379455596203</v>
      </c>
      <c r="D5861" s="3">
        <v>9.991480037569991E-3</v>
      </c>
    </row>
    <row r="5862" spans="1:4" x14ac:dyDescent="0.25">
      <c r="A5862" s="2" t="s">
        <v>2723</v>
      </c>
      <c r="B5862" s="3">
        <v>0.10243120777886348</v>
      </c>
      <c r="C5862" s="3">
        <v>0.10191098653012887</v>
      </c>
      <c r="D5862" s="3">
        <v>6.5966934198513592E-3</v>
      </c>
    </row>
    <row r="5863" spans="1:4" x14ac:dyDescent="0.25">
      <c r="A5863" s="2" t="s">
        <v>2724</v>
      </c>
      <c r="B5863" s="3">
        <v>0.10800660820677885</v>
      </c>
      <c r="C5863" s="3">
        <v>0.10701919847997501</v>
      </c>
      <c r="D5863" s="3">
        <v>9.0345042990520614E-3</v>
      </c>
    </row>
    <row r="5864" spans="1:4" x14ac:dyDescent="0.25">
      <c r="A5864" s="2" t="s">
        <v>2725</v>
      </c>
      <c r="B5864" s="3">
        <v>6.8907216191291851E-2</v>
      </c>
      <c r="C5864" s="3">
        <v>9.7048074734630146E-2</v>
      </c>
      <c r="D5864" s="3">
        <v>2.8140858747065053E-2</v>
      </c>
    </row>
    <row r="5865" spans="1:4" x14ac:dyDescent="0.25">
      <c r="A5865" s="2" t="s">
        <v>2726</v>
      </c>
      <c r="B5865" s="3">
        <v>8.8670431170612657E-2</v>
      </c>
      <c r="C5865" s="3">
        <v>9.8107855359557988E-2</v>
      </c>
      <c r="D5865" s="3">
        <v>1.1111204512417318E-2</v>
      </c>
    </row>
    <row r="5866" spans="1:4" x14ac:dyDescent="0.25">
      <c r="A5866" s="2" t="s">
        <v>2727</v>
      </c>
      <c r="B5866" s="3">
        <v>0.11795737873762843</v>
      </c>
      <c r="C5866" s="3">
        <v>0.10402185178827485</v>
      </c>
      <c r="D5866" s="3">
        <v>2.0073156454600394E-2</v>
      </c>
    </row>
    <row r="5867" spans="1:4" x14ac:dyDescent="0.25">
      <c r="A5867" s="2" t="s">
        <v>2728</v>
      </c>
      <c r="B5867" s="3">
        <v>0.48896877840161329</v>
      </c>
      <c r="C5867" s="3">
        <v>0.12039985973387955</v>
      </c>
      <c r="D5867" s="3">
        <v>0.37287603365257377</v>
      </c>
    </row>
    <row r="5868" spans="1:4" x14ac:dyDescent="0.25">
      <c r="A5868" s="2" t="s">
        <v>2729</v>
      </c>
      <c r="B5868" s="3">
        <v>0.6202663891017437</v>
      </c>
      <c r="C5868" s="3">
        <v>0.4723539799451828</v>
      </c>
      <c r="D5868" s="3">
        <v>0.14881995320320132</v>
      </c>
    </row>
    <row r="5869" spans="1:4" x14ac:dyDescent="0.25">
      <c r="A5869" s="2" t="s">
        <v>2730</v>
      </c>
      <c r="B5869" s="3">
        <v>0.24936979822814445</v>
      </c>
      <c r="C5869" s="3">
        <v>0.31667095323791727</v>
      </c>
      <c r="D5869" s="3">
        <v>9.4148800708353547E-2</v>
      </c>
    </row>
    <row r="5870" spans="1:4" x14ac:dyDescent="0.25">
      <c r="A5870" s="2" t="s">
        <v>2731</v>
      </c>
      <c r="B5870" s="3">
        <v>9.7175362054258599E-2</v>
      </c>
      <c r="C5870" s="3">
        <v>0.18227035412564874</v>
      </c>
      <c r="D5870" s="3">
        <v>8.5094992071390152E-2</v>
      </c>
    </row>
    <row r="5871" spans="1:4" x14ac:dyDescent="0.25">
      <c r="A5871" s="2" t="s">
        <v>2732</v>
      </c>
      <c r="B5871" s="3">
        <v>0.10329173551872355</v>
      </c>
      <c r="C5871" s="3">
        <v>0.11521912016178246</v>
      </c>
      <c r="D5871" s="3">
        <v>2.7588529745116837E-2</v>
      </c>
    </row>
    <row r="5872" spans="1:4" x14ac:dyDescent="0.25">
      <c r="A5872" s="2" t="s">
        <v>2733</v>
      </c>
      <c r="B5872" s="3">
        <v>0.13885531621053809</v>
      </c>
      <c r="C5872" s="3">
        <v>0.10027599800378095</v>
      </c>
      <c r="D5872" s="3">
        <v>4.2359015205875046E-2</v>
      </c>
    </row>
    <row r="5873" spans="1:4" x14ac:dyDescent="0.25">
      <c r="A5873" s="2" t="s">
        <v>2734</v>
      </c>
      <c r="B5873" s="3">
        <v>0.14713286887854329</v>
      </c>
      <c r="C5873" s="3">
        <v>0.15417378861457118</v>
      </c>
      <c r="D5873" s="3">
        <v>3.0960131902247681E-2</v>
      </c>
    </row>
    <row r="5874" spans="1:4" x14ac:dyDescent="0.25">
      <c r="A5874" s="2" t="s">
        <v>2735</v>
      </c>
      <c r="B5874" s="3">
        <v>0.14250276330858469</v>
      </c>
      <c r="C5874" s="3">
        <v>0.13048130227252841</v>
      </c>
      <c r="D5874" s="3">
        <v>3.6074622068554149E-2</v>
      </c>
    </row>
    <row r="5875" spans="1:4" x14ac:dyDescent="0.25">
      <c r="A5875" s="2" t="s">
        <v>2736</v>
      </c>
      <c r="B5875" s="3">
        <v>0.17663566581904899</v>
      </c>
      <c r="C5875" s="3">
        <v>0.14176616061013203</v>
      </c>
      <c r="D5875" s="3">
        <v>4.6615193132311133E-2</v>
      </c>
    </row>
    <row r="5876" spans="1:4" x14ac:dyDescent="0.25">
      <c r="A5876" s="2" t="s">
        <v>2737</v>
      </c>
      <c r="B5876" s="3">
        <v>9.9053270649165054E-2</v>
      </c>
      <c r="C5876" s="3">
        <v>0.14234127569943653</v>
      </c>
      <c r="D5876" s="3">
        <v>4.4999924954026931E-2</v>
      </c>
    </row>
    <row r="5877" spans="1:4" x14ac:dyDescent="0.25">
      <c r="A5877" s="2" t="s">
        <v>2738</v>
      </c>
      <c r="B5877" s="3">
        <v>0.10775846336036926</v>
      </c>
      <c r="C5877" s="3">
        <v>0.13176888378802681</v>
      </c>
      <c r="D5877" s="3">
        <v>3.5290200728923089E-2</v>
      </c>
    </row>
    <row r="5878" spans="1:4" x14ac:dyDescent="0.25">
      <c r="A5878" s="2" t="s">
        <v>2739</v>
      </c>
      <c r="B5878" s="3">
        <v>6.1741457320749794E-2</v>
      </c>
      <c r="C5878" s="3">
        <v>-6.2587722204625884E-3</v>
      </c>
      <c r="D5878" s="3">
        <v>8.35171681828797E-2</v>
      </c>
    </row>
    <row r="5879" spans="1:4" x14ac:dyDescent="0.25">
      <c r="A5879" s="2" t="s">
        <v>2740</v>
      </c>
      <c r="B5879" s="3">
        <v>8.7188124889508029E-2</v>
      </c>
      <c r="C5879" s="3">
        <v>1.6727051697671448E-2</v>
      </c>
      <c r="D5879" s="3">
        <v>8.9932715520262774E-2</v>
      </c>
    </row>
    <row r="5880" spans="1:4" x14ac:dyDescent="0.25">
      <c r="A5880" s="2" t="s">
        <v>2741</v>
      </c>
      <c r="B5880" s="3">
        <v>0.10303105879575014</v>
      </c>
      <c r="C5880" s="3">
        <v>6.5432649105787305E-2</v>
      </c>
      <c r="D5880" s="3">
        <v>3.7598409922793494E-2</v>
      </c>
    </row>
    <row r="5881" spans="1:4" x14ac:dyDescent="0.25">
      <c r="A5881" s="2" t="s">
        <v>2742</v>
      </c>
      <c r="B5881" s="3">
        <v>9.4470427604392102E-2</v>
      </c>
      <c r="C5881" s="3">
        <v>9.4664995151106213E-2</v>
      </c>
      <c r="D5881" s="3">
        <v>1.7708808940369636E-2</v>
      </c>
    </row>
    <row r="5882" spans="1:4" x14ac:dyDescent="0.25">
      <c r="A5882" s="2" t="s">
        <v>2743</v>
      </c>
      <c r="B5882" s="3">
        <v>8.5453157778829336E-2</v>
      </c>
      <c r="C5882" s="3">
        <v>0.10259030316956352</v>
      </c>
      <c r="D5882" s="3">
        <v>1.9877426791936152E-2</v>
      </c>
    </row>
    <row r="5883" spans="1:4" x14ac:dyDescent="0.25">
      <c r="A5883" s="2" t="s">
        <v>2744</v>
      </c>
      <c r="B5883" s="3">
        <v>0.10177071555517603</v>
      </c>
      <c r="C5883" s="3">
        <v>8.5378932730236515E-2</v>
      </c>
      <c r="D5883" s="3">
        <v>1.9956497708335515E-2</v>
      </c>
    </row>
    <row r="5884" spans="1:4" x14ac:dyDescent="0.25">
      <c r="A5884" s="2" t="s">
        <v>2745</v>
      </c>
      <c r="B5884" s="3">
        <v>0.1164085799828173</v>
      </c>
      <c r="C5884" s="3">
        <v>0.10803008382208647</v>
      </c>
      <c r="D5884" s="3">
        <v>1.4619102003052812E-2</v>
      </c>
    </row>
    <row r="5885" spans="1:4" x14ac:dyDescent="0.25">
      <c r="A5885" s="2" t="s">
        <v>2746</v>
      </c>
      <c r="B5885" s="3">
        <v>0.10650630039162934</v>
      </c>
      <c r="C5885" s="3">
        <v>7.9154982231557328E-2</v>
      </c>
      <c r="D5885" s="3">
        <v>3.0783294467255466E-2</v>
      </c>
    </row>
    <row r="5886" spans="1:4" x14ac:dyDescent="0.25">
      <c r="A5886" s="2" t="s">
        <v>2747</v>
      </c>
      <c r="B5886" s="3">
        <v>0.13976476341485985</v>
      </c>
      <c r="C5886" s="3">
        <v>8.0751245841383851E-2</v>
      </c>
      <c r="D5886" s="3">
        <v>6.0598696582019385E-2</v>
      </c>
    </row>
    <row r="5887" spans="1:4" x14ac:dyDescent="0.25">
      <c r="A5887" s="2" t="s">
        <v>2748</v>
      </c>
      <c r="B5887" s="3">
        <v>0.1511685007717459</v>
      </c>
      <c r="C5887" s="3">
        <v>0.12490095901011959</v>
      </c>
      <c r="D5887" s="3">
        <v>2.662351189064794E-2</v>
      </c>
    </row>
    <row r="5888" spans="1:4" x14ac:dyDescent="0.25">
      <c r="A5888" s="2" t="s">
        <v>2749</v>
      </c>
      <c r="B5888" s="3">
        <v>8.2177127711474895E-2</v>
      </c>
      <c r="C5888" s="3">
        <v>0.13526546210050588</v>
      </c>
      <c r="D5888" s="3">
        <v>5.3088334389030933E-2</v>
      </c>
    </row>
    <row r="5889" spans="1:4" x14ac:dyDescent="0.25">
      <c r="A5889" s="2" t="s">
        <v>2750</v>
      </c>
      <c r="B5889" s="3">
        <v>4.4166722334921429E-2</v>
      </c>
      <c r="C5889" s="3">
        <v>9.6453101839870242E-2</v>
      </c>
      <c r="D5889" s="3">
        <v>5.228637903928756E-2</v>
      </c>
    </row>
    <row r="5890" spans="1:4" x14ac:dyDescent="0.25">
      <c r="A5890" s="2" t="s">
        <v>2751</v>
      </c>
      <c r="B5890" s="3">
        <v>0.11024768510833394</v>
      </c>
      <c r="C5890" s="3">
        <v>8.6498306336579858E-2</v>
      </c>
      <c r="D5890" s="3">
        <v>3.5436871694400914E-2</v>
      </c>
    </row>
    <row r="5891" spans="1:4" x14ac:dyDescent="0.25">
      <c r="A5891" s="2" t="s">
        <v>2752</v>
      </c>
      <c r="B5891" s="3">
        <v>0.16101085394620904</v>
      </c>
      <c r="C5891" s="3">
        <v>0.12346434523351485</v>
      </c>
      <c r="D5891" s="3">
        <v>4.3521000538021298E-2</v>
      </c>
    </row>
    <row r="5892" spans="1:4" x14ac:dyDescent="0.25">
      <c r="A5892" s="2" t="s">
        <v>2753</v>
      </c>
      <c r="B5892" s="3">
        <v>0.11345110926777133</v>
      </c>
      <c r="C5892" s="3">
        <v>0.12734347899095147</v>
      </c>
      <c r="D5892" s="3">
        <v>3.3643769449554391E-2</v>
      </c>
    </row>
    <row r="5893" spans="1:4" x14ac:dyDescent="0.25">
      <c r="A5893" s="2" t="s">
        <v>2754</v>
      </c>
      <c r="B5893" s="3">
        <v>0.15038410667330038</v>
      </c>
      <c r="C5893" s="3">
        <v>9.1724147088825703E-2</v>
      </c>
      <c r="D5893" s="3">
        <v>6.11791466362775E-2</v>
      </c>
    </row>
    <row r="5894" spans="1:4" x14ac:dyDescent="0.25">
      <c r="A5894" s="2" t="s">
        <v>2755</v>
      </c>
      <c r="B5894" s="3">
        <v>0.1183896497823298</v>
      </c>
      <c r="C5894" s="3">
        <v>0.15670887031592431</v>
      </c>
      <c r="D5894" s="3">
        <v>4.3782610213384025E-2</v>
      </c>
    </row>
    <row r="5895" spans="1:4" x14ac:dyDescent="0.25">
      <c r="A5895" s="2" t="s">
        <v>2756</v>
      </c>
      <c r="B5895" s="3">
        <v>9.4017060473561259E-2</v>
      </c>
      <c r="C5895" s="3">
        <v>8.0453505739569761E-2</v>
      </c>
      <c r="D5895" s="3">
        <v>0.10842427238821983</v>
      </c>
    </row>
    <row r="5896" spans="1:4" x14ac:dyDescent="0.25">
      <c r="A5896" s="2" t="s">
        <v>2757</v>
      </c>
      <c r="B5896" s="3">
        <v>0.19889007881283738</v>
      </c>
      <c r="C5896" s="3">
        <v>0.212227113544941</v>
      </c>
      <c r="D5896" s="3">
        <v>3.1114112585783012E-2</v>
      </c>
    </row>
    <row r="5897" spans="1:4" x14ac:dyDescent="0.25">
      <c r="A5897" s="2" t="s">
        <v>2758</v>
      </c>
      <c r="B5897" s="3">
        <v>7.8723068349063521E-2</v>
      </c>
      <c r="C5897" s="3">
        <v>8.4409125382080535E-2</v>
      </c>
      <c r="D5897" s="3">
        <v>3.0020170845091339E-2</v>
      </c>
    </row>
    <row r="5898" spans="1:4" x14ac:dyDescent="0.25">
      <c r="A5898" s="2" t="s">
        <v>2759</v>
      </c>
      <c r="B5898" s="3">
        <v>9.5261524664237984E-2</v>
      </c>
      <c r="C5898" s="3">
        <v>0.12419437768403443</v>
      </c>
      <c r="D5898" s="3">
        <v>3.5039747366681681E-2</v>
      </c>
    </row>
    <row r="5899" spans="1:4" x14ac:dyDescent="0.25">
      <c r="A5899" s="2" t="s">
        <v>2760</v>
      </c>
      <c r="B5899" s="3">
        <v>6.0171724297106183E-2</v>
      </c>
      <c r="C5899" s="3">
        <v>8.3895313669927418E-2</v>
      </c>
      <c r="D5899" s="3">
        <v>2.6056161150336266E-2</v>
      </c>
    </row>
    <row r="5900" spans="1:4" x14ac:dyDescent="0.25">
      <c r="A5900" s="2" t="s">
        <v>2761</v>
      </c>
      <c r="B5900" s="3">
        <v>9.3334784731268827E-2</v>
      </c>
      <c r="C5900" s="3">
        <v>7.4314909623353714E-2</v>
      </c>
      <c r="D5900" s="3">
        <v>2.5243296637199826E-2</v>
      </c>
    </row>
    <row r="5901" spans="1:4" x14ac:dyDescent="0.25">
      <c r="A5901" s="2" t="s">
        <v>2762</v>
      </c>
      <c r="B5901" s="3">
        <v>0.11348466039635247</v>
      </c>
      <c r="C5901" s="3">
        <v>0.11559728928841664</v>
      </c>
      <c r="D5901" s="3">
        <v>2.3051269701682031E-2</v>
      </c>
    </row>
    <row r="5902" spans="1:4" x14ac:dyDescent="0.25">
      <c r="A5902" s="2" t="s">
        <v>2763</v>
      </c>
      <c r="B5902" s="3">
        <v>0.1194342453964054</v>
      </c>
      <c r="C5902" s="3">
        <v>9.4297113770153387E-2</v>
      </c>
      <c r="D5902" s="3">
        <v>2.5959981139749292E-2</v>
      </c>
    </row>
    <row r="5903" spans="1:4" x14ac:dyDescent="0.25">
      <c r="A5903" s="2" t="s">
        <v>2764</v>
      </c>
      <c r="B5903" s="3">
        <v>0.11666305456310518</v>
      </c>
      <c r="C5903" s="3">
        <v>0.1385794178349897</v>
      </c>
      <c r="D5903" s="3">
        <v>2.3969204281456758E-2</v>
      </c>
    </row>
    <row r="5904" spans="1:4" x14ac:dyDescent="0.25">
      <c r="A5904" s="2" t="s">
        <v>2765</v>
      </c>
      <c r="B5904" s="3">
        <v>7.6313786208629608E-2</v>
      </c>
      <c r="C5904" s="3">
        <v>8.1866815220564618E-2</v>
      </c>
      <c r="D5904" s="3">
        <v>1.016096724197268E-2</v>
      </c>
    </row>
    <row r="5905" spans="1:4" x14ac:dyDescent="0.25">
      <c r="A5905" s="2" t="s">
        <v>2766</v>
      </c>
      <c r="B5905" s="3">
        <v>0.10077102715149505</v>
      </c>
      <c r="C5905" s="3">
        <v>0.10016488924520671</v>
      </c>
      <c r="D5905" s="3">
        <v>1.1320913559757177E-2</v>
      </c>
    </row>
    <row r="5906" spans="1:4" x14ac:dyDescent="0.25">
      <c r="A5906" s="2" t="s">
        <v>2767</v>
      </c>
      <c r="B5906" s="3">
        <v>0.11589730577543364</v>
      </c>
      <c r="C5906" s="3">
        <v>9.7831304999999799E-2</v>
      </c>
      <c r="D5906" s="3">
        <v>2.014769718516618E-2</v>
      </c>
    </row>
    <row r="5907" spans="1:4" x14ac:dyDescent="0.25">
      <c r="A5907" s="2" t="s">
        <v>2768</v>
      </c>
      <c r="B5907" s="3">
        <v>0.12266849260777223</v>
      </c>
      <c r="C5907" s="3">
        <v>0.11311284056864679</v>
      </c>
      <c r="D5907" s="3">
        <v>1.4834753237664693E-2</v>
      </c>
    </row>
    <row r="5908" spans="1:4" x14ac:dyDescent="0.25">
      <c r="A5908" s="2" t="s">
        <v>2769</v>
      </c>
      <c r="B5908" s="3">
        <v>9.1315322555601569E-2</v>
      </c>
      <c r="C5908" s="3">
        <v>0.11567809840198592</v>
      </c>
      <c r="D5908" s="3">
        <v>2.4362775962799791E-2</v>
      </c>
    </row>
    <row r="5909" spans="1:4" x14ac:dyDescent="0.25">
      <c r="A5909" s="2" t="s">
        <v>2770</v>
      </c>
      <c r="B5909" s="3">
        <v>0.11352091468870623</v>
      </c>
      <c r="C5909" s="3">
        <v>9.8497975908685462E-2</v>
      </c>
      <c r="D5909" s="3">
        <v>2.2593686357140541E-2</v>
      </c>
    </row>
    <row r="5910" spans="1:4" x14ac:dyDescent="0.25">
      <c r="A5910" s="2" t="s">
        <v>2771</v>
      </c>
      <c r="B5910" s="3">
        <v>0.13992902636528015</v>
      </c>
      <c r="C5910" s="3">
        <v>0.12689970992505561</v>
      </c>
      <c r="D5910" s="3">
        <v>1.8946964293718331E-2</v>
      </c>
    </row>
    <row r="5911" spans="1:4" x14ac:dyDescent="0.25">
      <c r="A5911" s="2" t="s">
        <v>2772</v>
      </c>
      <c r="B5911" s="3">
        <v>0.12788888369686896</v>
      </c>
      <c r="C5911" s="3">
        <v>0.1349667799659072</v>
      </c>
      <c r="D5911" s="3">
        <v>9.6081634983420407E-3</v>
      </c>
    </row>
    <row r="5912" spans="1:4" x14ac:dyDescent="0.25">
      <c r="A5912" s="2" t="s">
        <v>2773</v>
      </c>
      <c r="B5912" s="3">
        <v>0.128364397212863</v>
      </c>
      <c r="C5912" s="3">
        <v>0.11728247115388496</v>
      </c>
      <c r="D5912" s="3">
        <v>2.375987870618701E-2</v>
      </c>
    </row>
    <row r="5913" spans="1:4" x14ac:dyDescent="0.25">
      <c r="A5913" s="2" t="s">
        <v>2774</v>
      </c>
      <c r="B5913" s="3">
        <v>8.2143574953079251E-2</v>
      </c>
      <c r="C5913" s="3">
        <v>0.1132130326004698</v>
      </c>
      <c r="D5913" s="3">
        <v>3.4588977694511427E-2</v>
      </c>
    </row>
    <row r="5914" spans="1:4" x14ac:dyDescent="0.25">
      <c r="A5914" s="2" t="s">
        <v>2775</v>
      </c>
      <c r="B5914" s="3">
        <v>3.3040570095181271E-2</v>
      </c>
      <c r="C5914" s="3">
        <v>8.6022388772107605E-2</v>
      </c>
      <c r="D5914" s="3">
        <v>5.2981818560510874E-2</v>
      </c>
    </row>
    <row r="5915" spans="1:4" x14ac:dyDescent="0.25">
      <c r="A5915" s="2" t="s">
        <v>2776</v>
      </c>
      <c r="B5915" s="3">
        <v>0.12376805022358894</v>
      </c>
      <c r="C5915" s="3">
        <v>7.920630474109204E-2</v>
      </c>
      <c r="D5915" s="3">
        <v>4.5027641579508788E-2</v>
      </c>
    </row>
    <row r="5916" spans="1:4" x14ac:dyDescent="0.25">
      <c r="A5916" s="2" t="s">
        <v>2777</v>
      </c>
      <c r="B5916" s="3">
        <v>0.14474540622904902</v>
      </c>
      <c r="C5916" s="3">
        <v>0.1503442632965743</v>
      </c>
      <c r="D5916" s="3">
        <v>2.4790746392682202E-2</v>
      </c>
    </row>
    <row r="5917" spans="1:4" x14ac:dyDescent="0.25">
      <c r="A5917" s="2" t="s">
        <v>2778</v>
      </c>
      <c r="B5917" s="3">
        <v>7.016247627325356E-2</v>
      </c>
      <c r="C5917" s="3">
        <v>9.6693228344520293E-2</v>
      </c>
      <c r="D5917" s="3">
        <v>2.653075207490474E-2</v>
      </c>
    </row>
    <row r="5918" spans="1:4" x14ac:dyDescent="0.25">
      <c r="A5918" s="2" t="s">
        <v>2779</v>
      </c>
      <c r="B5918" s="3">
        <v>9.6901882905512909E-2</v>
      </c>
      <c r="C5918" s="3">
        <v>0.10956016712589199</v>
      </c>
      <c r="D5918" s="3">
        <v>2.329192403703929E-2</v>
      </c>
    </row>
    <row r="5919" spans="1:4" x14ac:dyDescent="0.25">
      <c r="A5919" s="2" t="s">
        <v>2780</v>
      </c>
      <c r="B5919" s="3">
        <v>9.1258394997566966E-2</v>
      </c>
      <c r="C5919" s="3">
        <v>9.1599725361447781E-2</v>
      </c>
      <c r="D5919" s="3">
        <v>1.3353287242352964E-2</v>
      </c>
    </row>
    <row r="5920" spans="1:4" x14ac:dyDescent="0.25">
      <c r="A5920" s="2" t="s">
        <v>2781</v>
      </c>
      <c r="B5920" s="3">
        <v>0.13528852164745314</v>
      </c>
      <c r="C5920" s="3">
        <v>0.10097086936002597</v>
      </c>
      <c r="D5920" s="3">
        <v>3.4317652229219661E-2</v>
      </c>
    </row>
    <row r="5921" spans="1:4" x14ac:dyDescent="0.25">
      <c r="A5921" s="2" t="s">
        <v>2782</v>
      </c>
      <c r="B5921" s="3">
        <v>0.15257187839597475</v>
      </c>
      <c r="C5921" s="3">
        <v>0.12620340613648293</v>
      </c>
      <c r="D5921" s="3">
        <v>2.6648545172065503E-2</v>
      </c>
    </row>
    <row r="5922" spans="1:4" x14ac:dyDescent="0.25">
      <c r="A5922" s="2" t="s">
        <v>2783</v>
      </c>
      <c r="B5922" s="3">
        <v>9.4875461771152886E-2</v>
      </c>
      <c r="C5922" s="3">
        <v>0.11557194904889899</v>
      </c>
      <c r="D5922" s="3">
        <v>2.1472696214914315E-2</v>
      </c>
    </row>
    <row r="5923" spans="1:4" x14ac:dyDescent="0.25">
      <c r="A5923" s="2" t="s">
        <v>2784</v>
      </c>
      <c r="B5923" s="3">
        <v>8.9039152488112311E-2</v>
      </c>
      <c r="C5923" s="3">
        <v>9.4768663693685043E-2</v>
      </c>
      <c r="D5923" s="3">
        <v>6.9504834827967023E-3</v>
      </c>
    </row>
    <row r="5924" spans="1:4" x14ac:dyDescent="0.25">
      <c r="A5924" s="2" t="s">
        <v>2785</v>
      </c>
      <c r="B5924" s="3">
        <v>0.11114122928120196</v>
      </c>
      <c r="C5924" s="3">
        <v>0.10214146549697037</v>
      </c>
      <c r="D5924" s="3">
        <v>1.248439704068006E-2</v>
      </c>
    </row>
    <row r="5925" spans="1:4" x14ac:dyDescent="0.25">
      <c r="A5925" s="2" t="s">
        <v>2786</v>
      </c>
      <c r="B5925" s="3">
        <v>0.10424526361748578</v>
      </c>
      <c r="C5925" s="3">
        <v>0.12205987377092244</v>
      </c>
      <c r="D5925" s="3">
        <v>1.7814610153436657E-2</v>
      </c>
    </row>
    <row r="5926" spans="1:4" x14ac:dyDescent="0.25">
      <c r="A5926" s="2" t="s">
        <v>2787</v>
      </c>
      <c r="B5926" s="3">
        <v>0.10689615830779094</v>
      </c>
      <c r="C5926" s="3">
        <v>9.2248163797194083E-2</v>
      </c>
      <c r="D5926" s="3">
        <v>1.4647994248662125E-2</v>
      </c>
    </row>
    <row r="5927" spans="1:4" x14ac:dyDescent="0.25">
      <c r="A5927" s="2" t="s">
        <v>2788</v>
      </c>
      <c r="B5927" s="3">
        <v>0.12029816349968331</v>
      </c>
      <c r="C5927" s="3">
        <v>0.10868030169513068</v>
      </c>
      <c r="D5927" s="3">
        <v>1.2478191521950066E-2</v>
      </c>
    </row>
    <row r="5928" spans="1:4" x14ac:dyDescent="0.25">
      <c r="A5928" s="2" t="s">
        <v>2789</v>
      </c>
      <c r="B5928" s="3">
        <v>0.14451415557414299</v>
      </c>
      <c r="C5928" s="3">
        <v>0.12805044185370207</v>
      </c>
      <c r="D5928" s="3">
        <v>2.1194851025938981E-2</v>
      </c>
    </row>
    <row r="5929" spans="1:4" x14ac:dyDescent="0.25">
      <c r="A5929" s="2" t="s">
        <v>2790</v>
      </c>
      <c r="B5929" s="3">
        <v>0.12718813004903509</v>
      </c>
      <c r="C5929" s="3">
        <v>0.1405232553370297</v>
      </c>
      <c r="D5929" s="3">
        <v>1.4071685844101031E-2</v>
      </c>
    </row>
    <row r="5930" spans="1:4" x14ac:dyDescent="0.25">
      <c r="A5930" s="2" t="s">
        <v>2791</v>
      </c>
      <c r="B5930" s="3">
        <v>8.8790446519851768E-2</v>
      </c>
      <c r="C5930" s="3">
        <v>0.11908750794827931</v>
      </c>
      <c r="D5930" s="3">
        <v>3.0297061428427689E-2</v>
      </c>
    </row>
    <row r="5931" spans="1:4" x14ac:dyDescent="0.25">
      <c r="A5931" s="2" t="s">
        <v>2792</v>
      </c>
      <c r="B5931" s="3">
        <v>0.12653715163469323</v>
      </c>
      <c r="C5931" s="3">
        <v>9.7641699423547834E-2</v>
      </c>
      <c r="D5931" s="3">
        <v>2.8895452385768305E-2</v>
      </c>
    </row>
    <row r="5932" spans="1:4" x14ac:dyDescent="0.25">
      <c r="A5932" s="2" t="s">
        <v>2793</v>
      </c>
      <c r="B5932" s="3">
        <v>0.11217601597309121</v>
      </c>
      <c r="C5932" s="3">
        <v>0.12822667392902087</v>
      </c>
      <c r="D5932" s="3">
        <v>2.0988090662285672E-2</v>
      </c>
    </row>
    <row r="5933" spans="1:4" x14ac:dyDescent="0.25">
      <c r="A5933" s="2" t="s">
        <v>2794</v>
      </c>
      <c r="B5933" s="3">
        <v>9.215621789917372E-2</v>
      </c>
      <c r="C5933" s="3">
        <v>8.8339509034994934E-2</v>
      </c>
      <c r="D5933" s="3">
        <v>1.4658219704870138E-2</v>
      </c>
    </row>
    <row r="5934" spans="1:4" x14ac:dyDescent="0.25">
      <c r="A5934" s="2" t="s">
        <v>2795</v>
      </c>
      <c r="B5934" s="3">
        <v>0.12612092215567841</v>
      </c>
      <c r="C5934" s="3">
        <v>0.12279795622453088</v>
      </c>
      <c r="D5934" s="3">
        <v>9.7177126444876263E-3</v>
      </c>
    </row>
    <row r="5935" spans="1:4" x14ac:dyDescent="0.25">
      <c r="A5935" s="2" t="s">
        <v>2796</v>
      </c>
      <c r="B5935" s="3">
        <v>0.10146578168496492</v>
      </c>
      <c r="C5935" s="3">
        <v>9.6912429537042113E-2</v>
      </c>
      <c r="D5935" s="3">
        <v>6.5539696661289851E-3</v>
      </c>
    </row>
    <row r="5936" spans="1:4" x14ac:dyDescent="0.25">
      <c r="A5936" s="2" t="s">
        <v>2797</v>
      </c>
      <c r="B5936" s="3">
        <v>0.11529565008822815</v>
      </c>
      <c r="C5936" s="3">
        <v>0.11453540227375923</v>
      </c>
      <c r="D5936" s="3">
        <v>1.2638852233067143E-2</v>
      </c>
    </row>
    <row r="5937" spans="1:4" x14ac:dyDescent="0.25">
      <c r="A5937" s="2" t="s">
        <v>2798</v>
      </c>
      <c r="B5937" s="3">
        <v>0.10750368214212361</v>
      </c>
      <c r="C5937" s="3">
        <v>0.12007597647607324</v>
      </c>
      <c r="D5937" s="3">
        <v>1.4175562304444611E-2</v>
      </c>
    </row>
    <row r="5938" spans="1:4" x14ac:dyDescent="0.25">
      <c r="A5938" s="2" t="s">
        <v>2799</v>
      </c>
      <c r="B5938" s="3">
        <v>0.14618951547890921</v>
      </c>
      <c r="C5938" s="3">
        <v>0.11093284504022463</v>
      </c>
      <c r="D5938" s="3">
        <v>3.8469211664050817E-2</v>
      </c>
    </row>
    <row r="5939" spans="1:4" x14ac:dyDescent="0.25">
      <c r="A5939" s="2" t="s">
        <v>2800</v>
      </c>
      <c r="B5939" s="3">
        <v>0.14747579582035536</v>
      </c>
      <c r="C5939" s="3">
        <v>0.12652402115054431</v>
      </c>
      <c r="D5939" s="3">
        <v>2.4826657492667433E-2</v>
      </c>
    </row>
    <row r="5940" spans="1:4" x14ac:dyDescent="0.25">
      <c r="A5940" s="2" t="s">
        <v>2801</v>
      </c>
      <c r="B5940" s="3">
        <v>0.1760205812752248</v>
      </c>
      <c r="C5940" s="3">
        <v>0.14254445093683893</v>
      </c>
      <c r="D5940" s="3">
        <v>3.5432343371212489E-2</v>
      </c>
    </row>
    <row r="5941" spans="1:4" x14ac:dyDescent="0.25">
      <c r="A5941" s="2" t="s">
        <v>2802</v>
      </c>
      <c r="B5941" s="3">
        <v>0.11796159204095608</v>
      </c>
      <c r="C5941" s="3">
        <v>0.14737443509511639</v>
      </c>
      <c r="D5941" s="3">
        <v>2.9412843054160465E-2</v>
      </c>
    </row>
    <row r="5942" spans="1:4" x14ac:dyDescent="0.25">
      <c r="A5942" s="2" t="s">
        <v>2803</v>
      </c>
      <c r="B5942" s="3">
        <v>9.0695896651595775E-2</v>
      </c>
      <c r="C5942" s="3">
        <v>7.803509454242899E-2</v>
      </c>
      <c r="D5942" s="3">
        <v>1.5490158228203658E-2</v>
      </c>
    </row>
    <row r="5943" spans="1:4" x14ac:dyDescent="0.25">
      <c r="A5943" s="2" t="s">
        <v>2804</v>
      </c>
      <c r="B5943" s="3">
        <v>0.13039367552846662</v>
      </c>
      <c r="C5943" s="3">
        <v>0.13024387368932375</v>
      </c>
      <c r="D5943" s="3">
        <v>8.7844631634652649E-3</v>
      </c>
    </row>
    <row r="5944" spans="1:4" x14ac:dyDescent="0.25">
      <c r="A5944" s="2" t="s">
        <v>2805</v>
      </c>
      <c r="B5944" s="3">
        <v>0.11492165317758903</v>
      </c>
      <c r="C5944" s="3">
        <v>9.840682829963035E-2</v>
      </c>
      <c r="D5944" s="3">
        <v>1.8402252171654258E-2</v>
      </c>
    </row>
    <row r="5945" spans="1:4" x14ac:dyDescent="0.25">
      <c r="A5945" s="2" t="s">
        <v>2806</v>
      </c>
      <c r="B5945" s="3">
        <v>9.3079551588744092E-2</v>
      </c>
      <c r="C5945" s="3">
        <v>0.11694735358469198</v>
      </c>
      <c r="D5945" s="3">
        <v>2.4484691442921747E-2</v>
      </c>
    </row>
    <row r="5946" spans="1:4" x14ac:dyDescent="0.25">
      <c r="A5946" s="2" t="s">
        <v>2807</v>
      </c>
      <c r="B5946" s="3">
        <v>8.8007130194455288E-2</v>
      </c>
      <c r="C5946" s="3">
        <v>9.4153009871661253E-2</v>
      </c>
      <c r="D5946" s="3">
        <v>9.2133134603500279E-3</v>
      </c>
    </row>
    <row r="5947" spans="1:4" x14ac:dyDescent="0.25">
      <c r="A5947" s="2" t="s">
        <v>2808</v>
      </c>
      <c r="B5947" s="3">
        <v>0.10093660047277819</v>
      </c>
      <c r="C5947" s="3">
        <v>9.6618326904717916E-2</v>
      </c>
      <c r="D5947" s="3">
        <v>6.9232322857715207E-3</v>
      </c>
    </row>
    <row r="5948" spans="1:4" x14ac:dyDescent="0.25">
      <c r="A5948" s="2" t="s">
        <v>2809</v>
      </c>
      <c r="B5948" s="3">
        <v>0.11041834484785804</v>
      </c>
      <c r="C5948" s="3">
        <v>0.10311652522068469</v>
      </c>
      <c r="D5948" s="3">
        <v>1.2151525355875496E-2</v>
      </c>
    </row>
    <row r="5949" spans="1:4" x14ac:dyDescent="0.25">
      <c r="A5949" s="2" t="s">
        <v>2810</v>
      </c>
      <c r="B5949" s="3">
        <v>0.12907352112233619</v>
      </c>
      <c r="C5949" s="3">
        <v>0.10416402848204599</v>
      </c>
      <c r="D5949" s="3">
        <v>2.4909492582082741E-2</v>
      </c>
    </row>
    <row r="5950" spans="1:4" x14ac:dyDescent="0.25">
      <c r="A5950" s="2" t="s">
        <v>2811</v>
      </c>
      <c r="B5950" s="3">
        <v>0.11821894906461225</v>
      </c>
      <c r="C5950" s="3">
        <v>0.10620538337388999</v>
      </c>
      <c r="D5950" s="3">
        <v>1.2013565632514661E-2</v>
      </c>
    </row>
    <row r="5951" spans="1:4" x14ac:dyDescent="0.25">
      <c r="A5951" s="2" t="s">
        <v>2812</v>
      </c>
      <c r="B5951" s="3">
        <v>0.11475974181666974</v>
      </c>
      <c r="C5951" s="3">
        <v>0.11105265456717457</v>
      </c>
      <c r="D5951" s="3">
        <v>1.2655405909754336E-2</v>
      </c>
    </row>
    <row r="5952" spans="1:4" x14ac:dyDescent="0.25">
      <c r="A5952" s="2" t="s">
        <v>2813</v>
      </c>
      <c r="B5952" s="3">
        <v>0.1218476109206677</v>
      </c>
      <c r="C5952" s="3">
        <v>0.10654390868148757</v>
      </c>
      <c r="D5952" s="3">
        <v>3.4142753109335885E-2</v>
      </c>
    </row>
    <row r="5953" spans="1:4" x14ac:dyDescent="0.25">
      <c r="A5953" s="2" t="s">
        <v>2814</v>
      </c>
      <c r="B5953" s="3">
        <v>0.14872825006023066</v>
      </c>
      <c r="C5953" s="3">
        <v>0.13892947789281612</v>
      </c>
      <c r="D5953" s="3">
        <v>1.7064391169697057E-2</v>
      </c>
    </row>
    <row r="5954" spans="1:4" x14ac:dyDescent="0.25">
      <c r="A5954" s="2" t="s">
        <v>2815</v>
      </c>
      <c r="B5954" s="3">
        <v>8.6007561883889194E-2</v>
      </c>
      <c r="C5954" s="3">
        <v>0.12164185359142735</v>
      </c>
      <c r="D5954" s="3">
        <v>3.5634291823953376E-2</v>
      </c>
    </row>
    <row r="5955" spans="1:4" x14ac:dyDescent="0.25">
      <c r="A5955" s="2" t="s">
        <v>2816</v>
      </c>
      <c r="B5955" s="3">
        <v>8.5923034697771072E-2</v>
      </c>
      <c r="C5955" s="3">
        <v>8.5529971576761524E-2</v>
      </c>
      <c r="D5955" s="3">
        <v>1.3623297796584687E-2</v>
      </c>
    </row>
    <row r="5956" spans="1:4" x14ac:dyDescent="0.25">
      <c r="A5956" s="2" t="s">
        <v>2817</v>
      </c>
      <c r="B5956" s="3">
        <v>8.9796211104840207E-2</v>
      </c>
      <c r="C5956" s="3">
        <v>0.10674857324920589</v>
      </c>
      <c r="D5956" s="3">
        <v>1.9061882281675928E-2</v>
      </c>
    </row>
    <row r="5957" spans="1:4" x14ac:dyDescent="0.25">
      <c r="A5957" s="2" t="s">
        <v>2818</v>
      </c>
      <c r="B5957" s="3">
        <v>9.2395093757659086E-2</v>
      </c>
      <c r="C5957" s="3">
        <v>8.9121323020662946E-2</v>
      </c>
      <c r="D5957" s="3">
        <v>6.012439203914254E-3</v>
      </c>
    </row>
    <row r="5958" spans="1:4" x14ac:dyDescent="0.25">
      <c r="A5958" s="2" t="s">
        <v>2819</v>
      </c>
      <c r="B5958" s="3">
        <v>5.5704763857647902E-2</v>
      </c>
      <c r="C5958" s="3">
        <v>0.10654986532608757</v>
      </c>
      <c r="D5958" s="3">
        <v>5.3001366555690696E-2</v>
      </c>
    </row>
    <row r="5959" spans="1:4" x14ac:dyDescent="0.25">
      <c r="A5959" s="2" t="s">
        <v>2820</v>
      </c>
      <c r="B5959" s="3">
        <v>2.9874220490452505E-4</v>
      </c>
      <c r="C5959" s="3">
        <v>6.0877805575728403E-2</v>
      </c>
      <c r="D5959" s="3">
        <v>6.1184978578239659E-2</v>
      </c>
    </row>
    <row r="5960" spans="1:4" x14ac:dyDescent="0.25">
      <c r="A5960" s="2" t="s">
        <v>2821</v>
      </c>
      <c r="B5960" s="3">
        <v>6.6908584907650975E-2</v>
      </c>
      <c r="C5960" s="3">
        <v>6.5742535050958423E-2</v>
      </c>
      <c r="D5960" s="3">
        <v>2.5817402172833688E-2</v>
      </c>
    </row>
    <row r="5961" spans="1:4" x14ac:dyDescent="0.25">
      <c r="A5961" s="2" t="s">
        <v>2822</v>
      </c>
      <c r="B5961" s="3">
        <v>4.9089404288679278E-2</v>
      </c>
      <c r="C5961" s="3">
        <v>8.5300425096647703E-2</v>
      </c>
      <c r="D5961" s="3">
        <v>4.5341081451624632E-2</v>
      </c>
    </row>
    <row r="5962" spans="1:4" x14ac:dyDescent="0.25">
      <c r="A5962" s="2" t="s">
        <v>2823</v>
      </c>
      <c r="B5962" s="3">
        <v>4.559091106057156E-2</v>
      </c>
      <c r="C5962" s="3">
        <v>6.3126714667305378E-2</v>
      </c>
      <c r="D5962" s="3">
        <v>1.8646455835551034E-2</v>
      </c>
    </row>
    <row r="5963" spans="1:4" x14ac:dyDescent="0.25">
      <c r="A5963" s="2" t="s">
        <v>2824</v>
      </c>
      <c r="B5963" s="3">
        <v>9.1390954330563559E-2</v>
      </c>
      <c r="C5963" s="3">
        <v>9.4689020421355935E-2</v>
      </c>
      <c r="D5963" s="3">
        <v>3.4611616749316454E-2</v>
      </c>
    </row>
    <row r="5964" spans="1:4" x14ac:dyDescent="0.25">
      <c r="A5964" s="2" t="s">
        <v>2825</v>
      </c>
      <c r="B5964" s="3">
        <v>3.2606029883027174E-2</v>
      </c>
      <c r="C5964" s="3">
        <v>5.7938672711316072E-2</v>
      </c>
      <c r="D5964" s="3">
        <v>2.918666414916515E-2</v>
      </c>
    </row>
    <row r="5965" spans="1:4" x14ac:dyDescent="0.25">
      <c r="A5965" s="2" t="s">
        <v>2826</v>
      </c>
      <c r="B5965" s="3">
        <v>9.0493402443825977E-2</v>
      </c>
      <c r="C5965" s="3">
        <v>0.1037659870926291</v>
      </c>
      <c r="D5965" s="3">
        <v>2.1620166487991799E-2</v>
      </c>
    </row>
    <row r="5966" spans="1:4" x14ac:dyDescent="0.25">
      <c r="A5966" s="2" t="s">
        <v>2827</v>
      </c>
      <c r="B5966" s="3">
        <v>0.15688555222004646</v>
      </c>
      <c r="C5966" s="3">
        <v>0.12065589777193964</v>
      </c>
      <c r="D5966" s="3">
        <v>3.8227516459301066E-2</v>
      </c>
    </row>
    <row r="5967" spans="1:4" x14ac:dyDescent="0.25">
      <c r="A5967" s="2" t="s">
        <v>2828</v>
      </c>
      <c r="B5967" s="3">
        <v>7.0745520293712588E-2</v>
      </c>
      <c r="C5967" s="3">
        <v>0.11731615941971542</v>
      </c>
      <c r="D5967" s="3">
        <v>4.6570639591664076E-2</v>
      </c>
    </row>
    <row r="5968" spans="1:4" x14ac:dyDescent="0.25">
      <c r="A5968" s="2" t="s">
        <v>2829</v>
      </c>
      <c r="B5968" s="3">
        <v>0.10526528698392193</v>
      </c>
      <c r="C5968" s="3">
        <v>9.292342839762574E-2</v>
      </c>
      <c r="D5968" s="3">
        <v>1.7939606448635452E-2</v>
      </c>
    </row>
    <row r="5969" spans="1:4" x14ac:dyDescent="0.25">
      <c r="A5969" s="2" t="s">
        <v>2830</v>
      </c>
      <c r="B5969" s="3">
        <v>0.14792958088219174</v>
      </c>
      <c r="C5969" s="3">
        <v>0.1366888685151933</v>
      </c>
      <c r="D5969" s="3">
        <v>2.1816127933561802E-2</v>
      </c>
    </row>
    <row r="5970" spans="1:4" x14ac:dyDescent="0.25">
      <c r="A5970" s="2" t="s">
        <v>2831</v>
      </c>
      <c r="B5970" s="3">
        <v>9.5118401106447037E-2</v>
      </c>
      <c r="C5970" s="3">
        <v>0.13741090474650272</v>
      </c>
      <c r="D5970" s="3">
        <v>4.2292503407224999E-2</v>
      </c>
    </row>
    <row r="5971" spans="1:4" x14ac:dyDescent="0.25">
      <c r="A5971" s="2" t="s">
        <v>2832</v>
      </c>
      <c r="B5971" s="3">
        <v>5.7340322062373335E-2</v>
      </c>
      <c r="C5971" s="3">
        <v>9.6786011941731059E-2</v>
      </c>
      <c r="D5971" s="3">
        <v>3.9445689879357815E-2</v>
      </c>
    </row>
    <row r="5972" spans="1:4" x14ac:dyDescent="0.25">
      <c r="A5972" s="2" t="s">
        <v>2833</v>
      </c>
      <c r="B5972" s="3">
        <v>9.6862317994237002E-2</v>
      </c>
      <c r="C5972" s="3">
        <v>9.4335074420086956E-2</v>
      </c>
      <c r="D5972" s="3">
        <v>1.1072788271121676E-2</v>
      </c>
    </row>
    <row r="5973" spans="1:4" x14ac:dyDescent="0.25">
      <c r="A5973" s="2" t="s">
        <v>2834</v>
      </c>
      <c r="B5973" s="3">
        <v>0.11173594417050477</v>
      </c>
      <c r="C5973" s="3">
        <v>0.11931794928386807</v>
      </c>
      <c r="D5973" s="3">
        <v>1.0485488921403883E-2</v>
      </c>
    </row>
    <row r="5974" spans="1:4" x14ac:dyDescent="0.25">
      <c r="A5974" s="2" t="s">
        <v>2835</v>
      </c>
      <c r="B5974" s="3">
        <v>8.7234659120440428E-2</v>
      </c>
      <c r="C5974" s="3">
        <v>0.11230927158612751</v>
      </c>
      <c r="D5974" s="3">
        <v>2.5074612349271795E-2</v>
      </c>
    </row>
    <row r="5975" spans="1:4" x14ac:dyDescent="0.25">
      <c r="A5975" s="2" t="s">
        <v>2836</v>
      </c>
      <c r="B5975" s="3">
        <v>5.3743542637675973E-2</v>
      </c>
      <c r="C5975" s="3">
        <v>0.11623900127597152</v>
      </c>
      <c r="D5975" s="3">
        <v>6.2495458638295628E-2</v>
      </c>
    </row>
    <row r="5976" spans="1:4" x14ac:dyDescent="0.25">
      <c r="A5976" s="2" t="s">
        <v>2837</v>
      </c>
      <c r="B5976" s="3">
        <v>9.1834518127143383E-2</v>
      </c>
      <c r="C5976" s="3">
        <v>7.3799093021079815E-2</v>
      </c>
      <c r="D5976" s="3">
        <v>2.5467109167948362E-2</v>
      </c>
    </row>
    <row r="5977" spans="1:4" x14ac:dyDescent="0.25">
      <c r="A5977" s="2" t="s">
        <v>2838</v>
      </c>
      <c r="B5977" s="3">
        <v>9.7962790401652566E-2</v>
      </c>
      <c r="C5977" s="3">
        <v>0.10859221045393508</v>
      </c>
      <c r="D5977" s="3">
        <v>1.4357928885146982E-2</v>
      </c>
    </row>
    <row r="5978" spans="1:4" x14ac:dyDescent="0.25">
      <c r="A5978" s="2" t="s">
        <v>2839</v>
      </c>
      <c r="B5978" s="3">
        <v>0.10411574621684841</v>
      </c>
      <c r="C5978" s="3">
        <v>0.10206106607802223</v>
      </c>
      <c r="D5978" s="3">
        <v>1.1749222408980131E-2</v>
      </c>
    </row>
    <row r="5979" spans="1:4" x14ac:dyDescent="0.25">
      <c r="A5979" s="2" t="s">
        <v>2840</v>
      </c>
      <c r="B5979" s="3">
        <v>9.7157676937058624E-2</v>
      </c>
      <c r="C5979" s="3">
        <v>0.1193501164671034</v>
      </c>
      <c r="D5979" s="3">
        <v>2.2192439530044784E-2</v>
      </c>
    </row>
    <row r="5980" spans="1:4" x14ac:dyDescent="0.25">
      <c r="A5980" s="2" t="s">
        <v>2841</v>
      </c>
      <c r="B5980" s="3">
        <v>0.11930179502815014</v>
      </c>
      <c r="C5980" s="3">
        <v>0.10088768662535577</v>
      </c>
      <c r="D5980" s="3">
        <v>2.0853473106399172E-2</v>
      </c>
    </row>
    <row r="5981" spans="1:4" x14ac:dyDescent="0.25">
      <c r="A5981" s="2" t="s">
        <v>2842</v>
      </c>
      <c r="B5981" s="3">
        <v>0.12293122708797444</v>
      </c>
      <c r="C5981" s="3">
        <v>0.1327880055177956</v>
      </c>
      <c r="D5981" s="3">
        <v>1.508302032016217E-2</v>
      </c>
    </row>
    <row r="5982" spans="1:4" x14ac:dyDescent="0.25">
      <c r="A5982" s="2" t="s">
        <v>2843</v>
      </c>
      <c r="B5982" s="3">
        <v>0.14933207817375679</v>
      </c>
      <c r="C5982" s="3">
        <v>0.12027845717966568</v>
      </c>
      <c r="D5982" s="3">
        <v>4.364298656582833E-2</v>
      </c>
    </row>
    <row r="5983" spans="1:4" x14ac:dyDescent="0.25">
      <c r="A5983" s="2" t="s">
        <v>2844</v>
      </c>
      <c r="B5983" s="3">
        <v>0.11187162995338419</v>
      </c>
      <c r="C5983" s="3">
        <v>0.16105360910296454</v>
      </c>
      <c r="D5983" s="3">
        <v>4.9181979149579988E-2</v>
      </c>
    </row>
    <row r="5984" spans="1:4" x14ac:dyDescent="0.25">
      <c r="A5984" s="2" t="s">
        <v>2845</v>
      </c>
      <c r="B5984" s="3">
        <v>2.2024191915988901E-2</v>
      </c>
      <c r="C5984" s="3">
        <v>8.0539515940472345E-2</v>
      </c>
      <c r="D5984" s="3">
        <v>5.8515324722975492E-2</v>
      </c>
    </row>
    <row r="5985" spans="1:4" x14ac:dyDescent="0.25">
      <c r="A5985" s="2" t="s">
        <v>2846</v>
      </c>
      <c r="B5985" s="3">
        <v>0.10185047402046614</v>
      </c>
      <c r="C5985" s="3">
        <v>7.1077299769967822E-2</v>
      </c>
      <c r="D5985" s="3">
        <v>3.2317694276571281E-2</v>
      </c>
    </row>
    <row r="5986" spans="1:4" x14ac:dyDescent="0.25">
      <c r="A5986" s="2" t="s">
        <v>2847</v>
      </c>
      <c r="B5986" s="3">
        <v>0.1566502191126346</v>
      </c>
      <c r="C5986" s="3">
        <v>0.12969504552893341</v>
      </c>
      <c r="D5986" s="3">
        <v>2.7262543560937047E-2</v>
      </c>
    </row>
    <row r="5987" spans="1:4" x14ac:dyDescent="0.25">
      <c r="A5987" s="2" t="s">
        <v>2848</v>
      </c>
      <c r="B5987" s="3">
        <v>0.12390518095344294</v>
      </c>
      <c r="C5987" s="3">
        <v>0.11537825618870542</v>
      </c>
      <c r="D5987" s="3">
        <v>1.839104876853526E-2</v>
      </c>
    </row>
    <row r="5988" spans="1:4" x14ac:dyDescent="0.25">
      <c r="A5988" s="2" t="s">
        <v>2849</v>
      </c>
      <c r="B5988" s="3">
        <v>5.2376154810190277E-2</v>
      </c>
      <c r="C5988" s="3">
        <v>0.12752642878331241</v>
      </c>
      <c r="D5988" s="3">
        <v>7.5150273740291595E-2</v>
      </c>
    </row>
    <row r="5989" spans="1:4" x14ac:dyDescent="0.25">
      <c r="A5989" s="2" t="s">
        <v>2850</v>
      </c>
      <c r="B5989" s="3">
        <v>0.10219214251264939</v>
      </c>
      <c r="C5989" s="3">
        <v>7.4010469717904884E-2</v>
      </c>
      <c r="D5989" s="3">
        <v>3.3796722535043955E-2</v>
      </c>
    </row>
    <row r="5990" spans="1:4" x14ac:dyDescent="0.25">
      <c r="A5990" s="2" t="s">
        <v>2851</v>
      </c>
      <c r="B5990" s="3">
        <v>8.1325045321136796E-2</v>
      </c>
      <c r="C5990" s="3">
        <v>0.12346912105567764</v>
      </c>
      <c r="D5990" s="3">
        <v>5.01521204132587E-2</v>
      </c>
    </row>
    <row r="5991" spans="1:4" x14ac:dyDescent="0.25">
      <c r="A5991" s="2" t="s">
        <v>2852</v>
      </c>
      <c r="B5991" s="3">
        <v>6.1833897605538424E-2</v>
      </c>
      <c r="C5991" s="3">
        <v>6.3366068992763702E-2</v>
      </c>
      <c r="D5991" s="3">
        <v>2.5758016388863332E-2</v>
      </c>
    </row>
    <row r="5992" spans="1:4" x14ac:dyDescent="0.25">
      <c r="A5992" s="2" t="s">
        <v>2853</v>
      </c>
      <c r="B5992" s="3">
        <v>2.4745865724980852E-2</v>
      </c>
      <c r="C5992" s="3">
        <v>9.5421052188612465E-2</v>
      </c>
      <c r="D5992" s="3">
        <v>7.8967265551909763E-2</v>
      </c>
    </row>
    <row r="5993" spans="1:4" x14ac:dyDescent="0.25">
      <c r="A5993" s="2" t="s">
        <v>2854</v>
      </c>
      <c r="B5993" s="3">
        <v>7.3702357709407723E-2</v>
      </c>
      <c r="C5993" s="3">
        <v>4.9848532769829104E-2</v>
      </c>
      <c r="D5993" s="3">
        <v>2.5116399396210919E-2</v>
      </c>
    </row>
    <row r="5994" spans="1:4" x14ac:dyDescent="0.25">
      <c r="A5994" s="2" t="s">
        <v>2855</v>
      </c>
      <c r="B5994" s="3">
        <v>0.10529725113883628</v>
      </c>
      <c r="C5994" s="3">
        <v>0.10010779762524188</v>
      </c>
      <c r="D5994" s="3">
        <v>1.7440312774851901E-2</v>
      </c>
    </row>
    <row r="5995" spans="1:4" x14ac:dyDescent="0.25">
      <c r="A5995" s="2" t="s">
        <v>2856</v>
      </c>
      <c r="B5995" s="3">
        <v>7.7648779377341159E-2</v>
      </c>
      <c r="C5995" s="3">
        <v>0.10205580986803403</v>
      </c>
      <c r="D5995" s="3">
        <v>2.4407030316069729E-2</v>
      </c>
    </row>
    <row r="5996" spans="1:4" x14ac:dyDescent="0.25">
      <c r="A5996" s="2" t="s">
        <v>2857</v>
      </c>
      <c r="B5996" s="3">
        <v>9.0400198940187609E-2</v>
      </c>
      <c r="C5996" s="3">
        <v>9.1996451083105057E-2</v>
      </c>
      <c r="D5996" s="3">
        <v>1.1275143013335761E-2</v>
      </c>
    </row>
    <row r="5997" spans="1:4" x14ac:dyDescent="0.25">
      <c r="A5997" s="2" t="s">
        <v>2858</v>
      </c>
      <c r="B5997" s="3">
        <v>0.10667625046335175</v>
      </c>
      <c r="C5997" s="3">
        <v>9.8928351828362723E-2</v>
      </c>
      <c r="D5997" s="3">
        <v>1.1274389515165245E-2</v>
      </c>
    </row>
    <row r="5998" spans="1:4" x14ac:dyDescent="0.25">
      <c r="A5998" s="2" t="s">
        <v>2859</v>
      </c>
      <c r="B5998" s="3">
        <v>7.3904336895793871E-2</v>
      </c>
      <c r="C5998" s="3">
        <v>0.11186608893331156</v>
      </c>
      <c r="D5998" s="3">
        <v>3.8774960674345507E-2</v>
      </c>
    </row>
    <row r="5999" spans="1:4" x14ac:dyDescent="0.25">
      <c r="A5999" s="2" t="s">
        <v>2860</v>
      </c>
      <c r="B5999" s="3">
        <v>0.11267663585022103</v>
      </c>
      <c r="C5999" s="3">
        <v>9.1752897598780775E-2</v>
      </c>
      <c r="D5999" s="3">
        <v>3.2209445489570498E-2</v>
      </c>
    </row>
    <row r="6000" spans="1:4" x14ac:dyDescent="0.25">
      <c r="A6000" s="2" t="s">
        <v>2861</v>
      </c>
      <c r="B6000" s="3">
        <v>9.8366210237145493E-2</v>
      </c>
      <c r="C6000" s="3">
        <v>0.12709054350852969</v>
      </c>
      <c r="D6000" s="3">
        <v>3.0839877203106887E-2</v>
      </c>
    </row>
    <row r="6001" spans="1:4" x14ac:dyDescent="0.25">
      <c r="A6001" s="2" t="s">
        <v>2862</v>
      </c>
      <c r="B6001" s="3">
        <v>0.11682411446236067</v>
      </c>
      <c r="C6001" s="3">
        <v>0.1108658607117832</v>
      </c>
      <c r="D6001" s="3">
        <v>2.2294017835520229E-2</v>
      </c>
    </row>
    <row r="6002" spans="1:4" x14ac:dyDescent="0.25">
      <c r="A6002" s="2" t="s">
        <v>2863</v>
      </c>
      <c r="B6002" s="3">
        <v>0.13565000891685491</v>
      </c>
      <c r="C6002" s="3">
        <v>0.12801402295008296</v>
      </c>
      <c r="D6002" s="3">
        <v>1.8979759421199567E-2</v>
      </c>
    </row>
    <row r="6003" spans="1:4" x14ac:dyDescent="0.25">
      <c r="A6003" s="2" t="s">
        <v>2864</v>
      </c>
      <c r="B6003" s="3">
        <v>0.12128175783436754</v>
      </c>
      <c r="C6003" s="3">
        <v>0.13980735582299533</v>
      </c>
      <c r="D6003" s="3">
        <v>1.9783952506259094E-2</v>
      </c>
    </row>
    <row r="6004" spans="1:4" x14ac:dyDescent="0.25">
      <c r="A6004" s="2" t="s">
        <v>2865</v>
      </c>
      <c r="B6004" s="3">
        <v>0.10634662583470338</v>
      </c>
      <c r="C6004" s="3">
        <v>0.12093301978893574</v>
      </c>
      <c r="D6004" s="3">
        <v>1.4586393954232321E-2</v>
      </c>
    </row>
    <row r="6005" spans="1:4" x14ac:dyDescent="0.25">
      <c r="A6005" s="2" t="s">
        <v>2866</v>
      </c>
      <c r="B6005" s="3">
        <v>0.14204454887658363</v>
      </c>
      <c r="C6005" s="3">
        <v>0.11942370980978018</v>
      </c>
      <c r="D6005" s="3">
        <v>2.6965123601257815E-2</v>
      </c>
    </row>
    <row r="6006" spans="1:4" x14ac:dyDescent="0.25">
      <c r="A6006" s="2" t="s">
        <v>2867</v>
      </c>
      <c r="B6006" s="3">
        <v>0.14257479971274745</v>
      </c>
      <c r="C6006" s="3">
        <v>0.14367882139049457</v>
      </c>
      <c r="D6006" s="3">
        <v>2.433452871628107E-2</v>
      </c>
    </row>
    <row r="6007" spans="1:4" x14ac:dyDescent="0.25">
      <c r="A6007" s="2" t="s">
        <v>2868</v>
      </c>
      <c r="B6007" s="3">
        <v>0.13736177328974011</v>
      </c>
      <c r="C6007" s="3">
        <v>0.14612085348926487</v>
      </c>
      <c r="D6007" s="3">
        <v>1.4036985812708732E-2</v>
      </c>
    </row>
    <row r="6008" spans="1:4" x14ac:dyDescent="0.25">
      <c r="A6008" s="2" t="s">
        <v>2869</v>
      </c>
      <c r="B6008" s="3">
        <v>8.6852306616492639E-2</v>
      </c>
      <c r="C6008" s="3">
        <v>0.12081020651385187</v>
      </c>
      <c r="D6008" s="3">
        <v>3.3957899955566986E-2</v>
      </c>
    </row>
    <row r="6009" spans="1:4" x14ac:dyDescent="0.25">
      <c r="A6009" s="2" t="s">
        <v>2870</v>
      </c>
      <c r="B6009" s="3">
        <v>0.10515967174433172</v>
      </c>
      <c r="C6009" s="3">
        <v>9.2011723783798682E-2</v>
      </c>
      <c r="D6009" s="3">
        <v>2.357846649829299E-2</v>
      </c>
    </row>
    <row r="6010" spans="1:4" x14ac:dyDescent="0.25">
      <c r="A6010" s="2" t="s">
        <v>2871</v>
      </c>
      <c r="B6010" s="3">
        <v>0.14032661635428662</v>
      </c>
      <c r="C6010" s="3">
        <v>0.12215153267607096</v>
      </c>
      <c r="D6010" s="3">
        <v>1.8175083678215753E-2</v>
      </c>
    </row>
    <row r="6011" spans="1:4" x14ac:dyDescent="0.25">
      <c r="A6011" s="2" t="s">
        <v>2872</v>
      </c>
      <c r="B6011" s="3">
        <v>5.0677227322012144E-2</v>
      </c>
      <c r="C6011" s="3">
        <v>0.10403839143691579</v>
      </c>
      <c r="D6011" s="3">
        <v>5.410642665810883E-2</v>
      </c>
    </row>
    <row r="6012" spans="1:4" x14ac:dyDescent="0.25">
      <c r="A6012" s="2" t="s">
        <v>2873</v>
      </c>
      <c r="B6012" s="3">
        <v>8.0709233414381673E-2</v>
      </c>
      <c r="C6012" s="3">
        <v>6.100060913013286E-2</v>
      </c>
      <c r="D6012" s="3">
        <v>4.1603114455938325E-2</v>
      </c>
    </row>
    <row r="6013" spans="1:4" x14ac:dyDescent="0.25">
      <c r="A6013" s="2" t="s">
        <v>2874</v>
      </c>
      <c r="B6013" s="3">
        <v>0.26262480393052101</v>
      </c>
      <c r="C6013" s="3">
        <v>0.15104863606393326</v>
      </c>
      <c r="D6013" s="3">
        <v>0.11157616786658739</v>
      </c>
    </row>
    <row r="6014" spans="1:4" x14ac:dyDescent="0.25">
      <c r="A6014" s="2" t="s">
        <v>2875</v>
      </c>
      <c r="B6014" s="3">
        <v>0.14303882047534003</v>
      </c>
      <c r="C6014" s="3">
        <v>0.19461647327989356</v>
      </c>
      <c r="D6014" s="3">
        <v>5.2414308302104487E-2</v>
      </c>
    </row>
    <row r="6015" spans="1:4" x14ac:dyDescent="0.25">
      <c r="A6015" s="2" t="s">
        <v>2876</v>
      </c>
      <c r="B6015" s="3">
        <v>6.4375435933470671E-2</v>
      </c>
      <c r="C6015" s="3">
        <v>8.0283384304493582E-2</v>
      </c>
      <c r="D6015" s="3">
        <v>2.7344441507011638E-2</v>
      </c>
    </row>
    <row r="6016" spans="1:4" x14ac:dyDescent="0.25">
      <c r="A6016" s="2" t="s">
        <v>2877</v>
      </c>
      <c r="B6016" s="3">
        <v>0.13538146251812566</v>
      </c>
      <c r="C6016" s="3">
        <v>0.10508689132984735</v>
      </c>
      <c r="D6016" s="3">
        <v>3.2054025796242051E-2</v>
      </c>
    </row>
    <row r="6017" spans="1:4" x14ac:dyDescent="0.25">
      <c r="A6017" s="2" t="s">
        <v>2878</v>
      </c>
      <c r="B6017" s="3">
        <v>0.14238787442445777</v>
      </c>
      <c r="C6017" s="3">
        <v>0.11068261601030817</v>
      </c>
      <c r="D6017" s="3">
        <v>3.1705258879810572E-2</v>
      </c>
    </row>
    <row r="6018" spans="1:4" x14ac:dyDescent="0.25">
      <c r="A6018" s="2" t="s">
        <v>2879</v>
      </c>
      <c r="B6018" s="3">
        <v>0.10641989344730973</v>
      </c>
      <c r="C6018" s="3">
        <v>0.1086140349507333</v>
      </c>
      <c r="D6018" s="3">
        <v>1.6140790190547701E-2</v>
      </c>
    </row>
    <row r="6019" spans="1:4" x14ac:dyDescent="0.25">
      <c r="A6019" s="2" t="s">
        <v>2880</v>
      </c>
      <c r="B6019" s="3">
        <v>0.10540091991424566</v>
      </c>
      <c r="C6019" s="3">
        <v>0.12429843842983246</v>
      </c>
      <c r="D6019" s="3">
        <v>1.8897518515586846E-2</v>
      </c>
    </row>
    <row r="6020" spans="1:4" x14ac:dyDescent="0.25">
      <c r="A6020" s="2" t="s">
        <v>2881</v>
      </c>
      <c r="B6020" s="3">
        <v>8.4284055978059907E-2</v>
      </c>
      <c r="C6020" s="3">
        <v>9.1408271888212794E-2</v>
      </c>
      <c r="D6020" s="3">
        <v>7.6320996740832899E-3</v>
      </c>
    </row>
    <row r="6021" spans="1:4" x14ac:dyDescent="0.25">
      <c r="A6021" s="2" t="s">
        <v>2882</v>
      </c>
      <c r="B6021" s="3">
        <v>0.10943637019954627</v>
      </c>
      <c r="C6021" s="3">
        <v>9.380176133709027E-2</v>
      </c>
      <c r="D6021" s="3">
        <v>1.5634608862455927E-2</v>
      </c>
    </row>
    <row r="6022" spans="1:4" x14ac:dyDescent="0.25">
      <c r="A6022" s="2" t="s">
        <v>2883</v>
      </c>
      <c r="B6022" s="3">
        <v>0.11211664509028202</v>
      </c>
      <c r="C6022" s="3">
        <v>0.13079097704030573</v>
      </c>
      <c r="D6022" s="3">
        <v>1.867433195002377E-2</v>
      </c>
    </row>
    <row r="6023" spans="1:4" x14ac:dyDescent="0.25">
      <c r="A6023" s="2" t="s">
        <v>2884</v>
      </c>
      <c r="B6023" s="3">
        <v>0.1095395886804908</v>
      </c>
      <c r="C6023" s="3">
        <v>8.7840894237160516E-2</v>
      </c>
      <c r="D6023" s="3">
        <v>2.1698694443330158E-2</v>
      </c>
    </row>
    <row r="6024" spans="1:4" x14ac:dyDescent="0.25">
      <c r="A6024" s="2" t="s">
        <v>2885</v>
      </c>
      <c r="B6024" s="3">
        <v>0.13456162344664349</v>
      </c>
      <c r="C6024" s="3">
        <v>0.10502856445964419</v>
      </c>
      <c r="D6024" s="3">
        <v>3.0215778038837009E-2</v>
      </c>
    </row>
    <row r="6025" spans="1:4" x14ac:dyDescent="0.25">
      <c r="A6025" s="2" t="s">
        <v>2886</v>
      </c>
      <c r="B6025" s="3">
        <v>0.10418032191228108</v>
      </c>
      <c r="C6025" s="3">
        <v>0.11514757119584829</v>
      </c>
      <c r="D6025" s="3">
        <v>1.7343605111818764E-2</v>
      </c>
    </row>
    <row r="6026" spans="1:4" x14ac:dyDescent="0.25">
      <c r="A6026" s="2" t="s">
        <v>2887</v>
      </c>
      <c r="B6026" s="3">
        <v>0.10830419114790867</v>
      </c>
      <c r="C6026" s="3">
        <v>0.11976254568435254</v>
      </c>
      <c r="D6026" s="3">
        <v>1.1835573590360585E-2</v>
      </c>
    </row>
    <row r="6027" spans="1:4" x14ac:dyDescent="0.25">
      <c r="A6027" s="2" t="s">
        <v>2888</v>
      </c>
      <c r="B6027" s="3">
        <v>8.2310475641861572E-2</v>
      </c>
      <c r="C6027" s="3">
        <v>9.5910873584216391E-2</v>
      </c>
      <c r="D6027" s="3">
        <v>1.6780149308033294E-2</v>
      </c>
    </row>
    <row r="6028" spans="1:4" x14ac:dyDescent="0.25">
      <c r="A6028" s="2" t="s">
        <v>2889</v>
      </c>
      <c r="B6028" s="3">
        <v>8.3977744914591451E-2</v>
      </c>
      <c r="C6028" s="3">
        <v>9.2765166162280338E-2</v>
      </c>
      <c r="D6028" s="3">
        <v>1.1209035001229497E-2</v>
      </c>
    </row>
    <row r="6029" spans="1:4" x14ac:dyDescent="0.25">
      <c r="A6029" s="2" t="s">
        <v>2890</v>
      </c>
      <c r="B6029" s="3">
        <v>3.5594399902038165E-2</v>
      </c>
      <c r="C6029" s="3">
        <v>8.9700741824344704E-2</v>
      </c>
      <c r="D6029" s="3">
        <v>6.2891866822610665E-2</v>
      </c>
    </row>
    <row r="6030" spans="1:4" x14ac:dyDescent="0.25">
      <c r="A6030" s="2" t="s">
        <v>2891</v>
      </c>
      <c r="B6030" s="3">
        <v>1.2527627870440504E-2</v>
      </c>
      <c r="C6030" s="3">
        <v>4.7618086915463181E-2</v>
      </c>
      <c r="D6030" s="3">
        <v>3.509045904502274E-2</v>
      </c>
    </row>
    <row r="6031" spans="1:4" x14ac:dyDescent="0.25">
      <c r="A6031" s="2" t="s">
        <v>2892</v>
      </c>
      <c r="B6031" s="3">
        <v>3.5036250948905966E-2</v>
      </c>
      <c r="C6031" s="3">
        <v>7.013211841695019E-2</v>
      </c>
      <c r="D6031" s="3">
        <v>4.3607014231383821E-2</v>
      </c>
    </row>
    <row r="6032" spans="1:4" x14ac:dyDescent="0.25">
      <c r="A6032" s="2" t="s">
        <v>2893</v>
      </c>
      <c r="B6032" s="3">
        <v>1.2692045420408457E-3</v>
      </c>
      <c r="C6032" s="3">
        <v>5.8784609660506332E-2</v>
      </c>
      <c r="D6032" s="3">
        <v>6.8001519422978302E-2</v>
      </c>
    </row>
    <row r="6033" spans="1:4" x14ac:dyDescent="0.25">
      <c r="A6033" s="2" t="s">
        <v>2894</v>
      </c>
      <c r="B6033" s="3">
        <v>8.569443412125119E-2</v>
      </c>
      <c r="C6033" s="3">
        <v>4.9382269615307416E-2</v>
      </c>
      <c r="D6033" s="3">
        <v>3.6312164273113033E-2</v>
      </c>
    </row>
    <row r="6034" spans="1:4" x14ac:dyDescent="0.25">
      <c r="A6034" s="2" t="s">
        <v>2895</v>
      </c>
      <c r="B6034" s="3">
        <v>0.14178252639248978</v>
      </c>
      <c r="C6034" s="3">
        <v>0.11403337121009824</v>
      </c>
      <c r="D6034" s="3">
        <v>2.907509449869395E-2</v>
      </c>
    </row>
    <row r="6035" spans="1:4" x14ac:dyDescent="0.25">
      <c r="A6035" s="2" t="s">
        <v>2896</v>
      </c>
      <c r="B6035" s="3">
        <v>0.12803184986114496</v>
      </c>
      <c r="C6035" s="3">
        <v>0.11446902295574547</v>
      </c>
      <c r="D6035" s="3">
        <v>2.1347765345126377E-2</v>
      </c>
    </row>
    <row r="6036" spans="1:4" x14ac:dyDescent="0.25">
      <c r="A6036" s="2" t="s">
        <v>2897</v>
      </c>
      <c r="B6036" s="3">
        <v>6.1303245369345019E-2</v>
      </c>
      <c r="C6036" s="3">
        <v>0.14474391331896197</v>
      </c>
      <c r="D6036" s="3">
        <v>8.3440667716786238E-2</v>
      </c>
    </row>
    <row r="6037" spans="1:4" x14ac:dyDescent="0.25">
      <c r="A6037" s="2" t="s">
        <v>2898</v>
      </c>
      <c r="B6037" s="3">
        <v>1.6385680064558948E-2</v>
      </c>
      <c r="C6037" s="3">
        <v>4.1886900435201879E-2</v>
      </c>
      <c r="D6037" s="3">
        <v>3.9446971379220479E-2</v>
      </c>
    </row>
    <row r="6038" spans="1:4" x14ac:dyDescent="0.25">
      <c r="A6038" s="2" t="s">
        <v>2899</v>
      </c>
      <c r="B6038" s="3">
        <v>0.13213201425969626</v>
      </c>
      <c r="C6038" s="3">
        <v>0.11632000422105211</v>
      </c>
      <c r="D6038" s="3">
        <v>2.9875253327190897E-2</v>
      </c>
    </row>
    <row r="6039" spans="1:4" x14ac:dyDescent="0.25">
      <c r="A6039" s="2" t="s">
        <v>2900</v>
      </c>
      <c r="B6039" s="3">
        <v>0.11030732421204442</v>
      </c>
      <c r="C6039" s="3">
        <v>8.8014418375678374E-2</v>
      </c>
      <c r="D6039" s="3">
        <v>2.2292905836366124E-2</v>
      </c>
    </row>
    <row r="6040" spans="1:4" x14ac:dyDescent="0.25">
      <c r="A6040" s="2" t="s">
        <v>2901</v>
      </c>
      <c r="B6040" s="3">
        <v>0.13178359251469374</v>
      </c>
      <c r="C6040" s="3">
        <v>0.14632494421675807</v>
      </c>
      <c r="D6040" s="3">
        <v>2.0655536558479078E-2</v>
      </c>
    </row>
    <row r="6041" spans="1:4" x14ac:dyDescent="0.25">
      <c r="A6041" s="2" t="s">
        <v>2902</v>
      </c>
      <c r="B6041" s="3">
        <v>8.6758065735921416E-2</v>
      </c>
      <c r="C6041" s="3">
        <v>0.14135577459819604</v>
      </c>
      <c r="D6041" s="3">
        <v>5.4597709327936172E-2</v>
      </c>
    </row>
    <row r="6042" spans="1:4" x14ac:dyDescent="0.25">
      <c r="A6042" s="2" t="s">
        <v>2903</v>
      </c>
      <c r="B6042" s="3">
        <v>8.6934448685497004E-2</v>
      </c>
      <c r="C6042" s="3">
        <v>9.2976689047645916E-2</v>
      </c>
      <c r="D6042" s="3">
        <v>1.8292585620656606E-2</v>
      </c>
    </row>
    <row r="6043" spans="1:4" x14ac:dyDescent="0.25">
      <c r="A6043" s="2" t="s">
        <v>2904</v>
      </c>
      <c r="B6043" s="3">
        <v>0.11288719926960782</v>
      </c>
      <c r="C6043" s="3">
        <v>0.13353910692967472</v>
      </c>
      <c r="D6043" s="3">
        <v>2.0651907660067088E-2</v>
      </c>
    </row>
    <row r="6044" spans="1:4" x14ac:dyDescent="0.25">
      <c r="A6044" s="2" t="s">
        <v>2905</v>
      </c>
      <c r="B6044" s="3">
        <v>0.1135817756876349</v>
      </c>
      <c r="C6044" s="3">
        <v>0.1175576436799019</v>
      </c>
      <c r="D6044" s="3">
        <v>7.2574794758111247E-3</v>
      </c>
    </row>
    <row r="6045" spans="1:4" x14ac:dyDescent="0.25">
      <c r="A6045" s="2" t="s">
        <v>2906</v>
      </c>
      <c r="B6045" s="3">
        <v>0.11057313834317026</v>
      </c>
      <c r="C6045" s="3">
        <v>0.10150796532980155</v>
      </c>
      <c r="D6045" s="3">
        <v>1.0241144889732835E-2</v>
      </c>
    </row>
    <row r="6046" spans="1:4" x14ac:dyDescent="0.25">
      <c r="A6046" s="2" t="s">
        <v>2907</v>
      </c>
      <c r="B6046" s="3">
        <v>0.1256631505675615</v>
      </c>
      <c r="C6046" s="3">
        <v>0.11677277064882222</v>
      </c>
      <c r="D6046" s="3">
        <v>9.3432969879359007E-3</v>
      </c>
    </row>
    <row r="6047" spans="1:4" x14ac:dyDescent="0.25">
      <c r="A6047" s="2" t="s">
        <v>2908</v>
      </c>
      <c r="B6047" s="3">
        <v>7.7770040836185078E-2</v>
      </c>
      <c r="C6047" s="3">
        <v>0.13279398367740214</v>
      </c>
      <c r="D6047" s="3">
        <v>5.5023943074047572E-2</v>
      </c>
    </row>
    <row r="6048" spans="1:4" x14ac:dyDescent="0.25">
      <c r="A6048" s="2" t="s">
        <v>2909</v>
      </c>
      <c r="B6048" s="3">
        <v>6.9165125489234938E-2</v>
      </c>
      <c r="C6048" s="3">
        <v>9.5386270317248917E-2</v>
      </c>
      <c r="D6048" s="3">
        <v>2.6221144944429408E-2</v>
      </c>
    </row>
    <row r="6049" spans="1:4" x14ac:dyDescent="0.25">
      <c r="A6049" s="2" t="s">
        <v>2910</v>
      </c>
      <c r="B6049" s="3">
        <v>0.12371393665671344</v>
      </c>
      <c r="C6049" s="3">
        <v>0.10876542344340116</v>
      </c>
      <c r="D6049" s="3">
        <v>2.2060570627218102E-2</v>
      </c>
    </row>
    <row r="6050" spans="1:4" x14ac:dyDescent="0.25">
      <c r="A6050" s="2" t="s">
        <v>2911</v>
      </c>
      <c r="B6050" s="3">
        <v>0.12560732010751968</v>
      </c>
      <c r="C6050" s="3">
        <v>0.11078605568036441</v>
      </c>
      <c r="D6050" s="3">
        <v>1.4821264427155246E-2</v>
      </c>
    </row>
    <row r="6051" spans="1:4" x14ac:dyDescent="0.25">
      <c r="A6051" s="2" t="s">
        <v>2912</v>
      </c>
      <c r="B6051" s="3">
        <v>0.12554269703105086</v>
      </c>
      <c r="C6051" s="3">
        <v>0.12689857883378863</v>
      </c>
      <c r="D6051" s="3">
        <v>8.5450401529669623E-3</v>
      </c>
    </row>
    <row r="6052" spans="1:4" x14ac:dyDescent="0.25">
      <c r="A6052" s="2" t="s">
        <v>2913</v>
      </c>
      <c r="B6052" s="3">
        <v>0.10006315633654607</v>
      </c>
      <c r="C6052" s="3">
        <v>0.13198298448696733</v>
      </c>
      <c r="D6052" s="3">
        <v>3.1919828150421367E-2</v>
      </c>
    </row>
    <row r="6053" spans="1:4" x14ac:dyDescent="0.25">
      <c r="A6053" s="2" t="s">
        <v>2914</v>
      </c>
      <c r="B6053" s="3">
        <v>0.14929017610847939</v>
      </c>
      <c r="C6053" s="3">
        <v>0.11326493206433952</v>
      </c>
      <c r="D6053" s="3">
        <v>5.5589725263416725E-2</v>
      </c>
    </row>
    <row r="6054" spans="1:4" x14ac:dyDescent="0.25">
      <c r="A6054" s="2" t="s">
        <v>2915</v>
      </c>
      <c r="B6054" s="3">
        <v>0.14208784163929528</v>
      </c>
      <c r="C6054" s="3">
        <v>0.17006241669878369</v>
      </c>
      <c r="D6054" s="3">
        <v>2.7974575292319056E-2</v>
      </c>
    </row>
    <row r="6055" spans="1:4" x14ac:dyDescent="0.25">
      <c r="A6055" s="2" t="s">
        <v>2916</v>
      </c>
      <c r="B6055" s="3">
        <v>0.10175602068193246</v>
      </c>
      <c r="C6055" s="3">
        <v>0.10738818730169448</v>
      </c>
      <c r="D6055" s="3">
        <v>1.9446047721430663E-2</v>
      </c>
    </row>
    <row r="6056" spans="1:4" x14ac:dyDescent="0.25">
      <c r="A6056" s="2" t="s">
        <v>2917</v>
      </c>
      <c r="B6056" s="3">
        <v>0.13201773911714568</v>
      </c>
      <c r="C6056" s="3">
        <v>0.1058087584096938</v>
      </c>
      <c r="D6056" s="3">
        <v>3.1268416903913028E-2</v>
      </c>
    </row>
    <row r="6057" spans="1:4" x14ac:dyDescent="0.25">
      <c r="A6057" s="2" t="s">
        <v>2918</v>
      </c>
      <c r="B6057" s="3">
        <v>0.10490029538050283</v>
      </c>
      <c r="C6057" s="3">
        <v>0.10169297538232058</v>
      </c>
      <c r="D6057" s="3">
        <v>1.4483371283859002E-2</v>
      </c>
    </row>
    <row r="6058" spans="1:4" x14ac:dyDescent="0.25">
      <c r="A6058" s="2" t="s">
        <v>2919</v>
      </c>
      <c r="B6058" s="3">
        <v>0.12635475303977714</v>
      </c>
      <c r="C6058" s="3">
        <v>0.11690362263470885</v>
      </c>
      <c r="D6058" s="3">
        <v>1.6173022333532579E-2</v>
      </c>
    </row>
    <row r="6059" spans="1:4" x14ac:dyDescent="0.25">
      <c r="A6059" s="2" t="s">
        <v>2920</v>
      </c>
      <c r="B6059" s="3">
        <v>0.11510002985596654</v>
      </c>
      <c r="C6059" s="3">
        <v>0.10785310249775659</v>
      </c>
      <c r="D6059" s="3">
        <v>1.1789944954216484E-2</v>
      </c>
    </row>
    <row r="6060" spans="1:4" x14ac:dyDescent="0.25">
      <c r="A6060" s="2" t="s">
        <v>2921</v>
      </c>
      <c r="B6060" s="3">
        <v>7.6420590281486497E-2</v>
      </c>
      <c r="C6060" s="3">
        <v>0.10369096929207441</v>
      </c>
      <c r="D6060" s="3">
        <v>3.35883479565382E-2</v>
      </c>
    </row>
    <row r="6061" spans="1:4" x14ac:dyDescent="0.25">
      <c r="A6061" s="2" t="s">
        <v>2922</v>
      </c>
      <c r="B6061" s="3">
        <v>0.15854638069868096</v>
      </c>
      <c r="C6061" s="3">
        <v>0.11497653281548993</v>
      </c>
      <c r="D6061" s="3">
        <v>4.3953131884336485E-2</v>
      </c>
    </row>
    <row r="6062" spans="1:4" x14ac:dyDescent="0.25">
      <c r="A6062" s="2" t="s">
        <v>2923</v>
      </c>
      <c r="B6062" s="3">
        <v>0.14699050039052966</v>
      </c>
      <c r="C6062" s="3">
        <v>0.12374578183516859</v>
      </c>
      <c r="D6062" s="3">
        <v>2.4869470391422503E-2</v>
      </c>
    </row>
    <row r="6063" spans="1:4" x14ac:dyDescent="0.25">
      <c r="A6063" s="2" t="s">
        <v>2924</v>
      </c>
      <c r="B6063" s="3">
        <v>0.10597185511142017</v>
      </c>
      <c r="C6063" s="3">
        <v>0.11483978648902846</v>
      </c>
      <c r="D6063" s="3">
        <v>1.0063667548820376E-2</v>
      </c>
    </row>
    <row r="6064" spans="1:4" x14ac:dyDescent="0.25">
      <c r="A6064" s="2" t="s">
        <v>2925</v>
      </c>
      <c r="B6064" s="3">
        <v>0.1962854936718941</v>
      </c>
      <c r="C6064" s="3">
        <v>9.4540096004493646E-2</v>
      </c>
      <c r="D6064" s="3">
        <v>0.10174539824947722</v>
      </c>
    </row>
    <row r="6065" spans="1:4" x14ac:dyDescent="0.25">
      <c r="A6065" s="2" t="s">
        <v>2926</v>
      </c>
      <c r="B6065" s="3">
        <v>0.19242584705352789</v>
      </c>
      <c r="C6065" s="3">
        <v>0.18441819958388805</v>
      </c>
      <c r="D6065" s="3">
        <v>2.4357588961720467E-2</v>
      </c>
    </row>
    <row r="6066" spans="1:4" x14ac:dyDescent="0.25">
      <c r="A6066" s="2" t="s">
        <v>2927</v>
      </c>
      <c r="B6066" s="3">
        <v>4.0589841082692188E-2</v>
      </c>
      <c r="C6066" s="3">
        <v>0.11633628990966818</v>
      </c>
      <c r="D6066" s="3">
        <v>7.5746448710560854E-2</v>
      </c>
    </row>
    <row r="6067" spans="1:4" x14ac:dyDescent="0.25">
      <c r="A6067" s="2" t="s">
        <v>2928</v>
      </c>
      <c r="B6067" s="3">
        <v>9.8889675922691919E-2</v>
      </c>
      <c r="C6067" s="3">
        <v>7.7217688551172572E-2</v>
      </c>
      <c r="D6067" s="3">
        <v>2.6079705916345116E-2</v>
      </c>
    </row>
    <row r="6068" spans="1:4" x14ac:dyDescent="0.25">
      <c r="A6068" s="2" t="s">
        <v>2929</v>
      </c>
      <c r="B6068" s="3">
        <v>0.12860109191387895</v>
      </c>
      <c r="C6068" s="3">
        <v>0.11173637141473584</v>
      </c>
      <c r="D6068" s="3">
        <v>1.6864720499142987E-2</v>
      </c>
    </row>
    <row r="6069" spans="1:4" x14ac:dyDescent="0.25">
      <c r="A6069" s="2" t="s">
        <v>2930</v>
      </c>
      <c r="B6069" s="3">
        <v>0.12124565383419394</v>
      </c>
      <c r="C6069" s="3">
        <v>0.11733464966528116</v>
      </c>
      <c r="D6069" s="3">
        <v>1.6205938067287203E-2</v>
      </c>
    </row>
    <row r="6070" spans="1:4" x14ac:dyDescent="0.25">
      <c r="A6070" s="2" t="s">
        <v>2931</v>
      </c>
      <c r="B6070" s="3">
        <v>9.8414945881813598E-2</v>
      </c>
      <c r="C6070" s="3">
        <v>0.12161439843475816</v>
      </c>
      <c r="D6070" s="3">
        <v>2.3199452320113778E-2</v>
      </c>
    </row>
    <row r="6071" spans="1:4" x14ac:dyDescent="0.25">
      <c r="A6071" s="2" t="s">
        <v>2932</v>
      </c>
      <c r="B6071" s="3">
        <v>0.13283748552203156</v>
      </c>
      <c r="C6071" s="3">
        <v>0.10271262493915867</v>
      </c>
      <c r="D6071" s="3">
        <v>3.4449866972863674E-2</v>
      </c>
    </row>
    <row r="6072" spans="1:4" x14ac:dyDescent="0.25">
      <c r="A6072" s="2" t="s">
        <v>2933</v>
      </c>
      <c r="B6072" s="3">
        <v>9.9641590844839922E-2</v>
      </c>
      <c r="C6072" s="3">
        <v>0.11862357973586768</v>
      </c>
      <c r="D6072" s="3">
        <v>2.2974121500737955E-2</v>
      </c>
    </row>
    <row r="6073" spans="1:4" x14ac:dyDescent="0.25">
      <c r="A6073" s="2" t="s">
        <v>2934</v>
      </c>
      <c r="B6073" s="3">
        <v>0.11759153753519054</v>
      </c>
      <c r="C6073" s="3">
        <v>8.4069139207713278E-2</v>
      </c>
      <c r="D6073" s="3">
        <v>3.4569534473121173E-2</v>
      </c>
    </row>
    <row r="6074" spans="1:4" x14ac:dyDescent="0.25">
      <c r="A6074" s="2" t="s">
        <v>2935</v>
      </c>
      <c r="B6074" s="3">
        <v>9.6528545022010956E-2</v>
      </c>
      <c r="C6074" s="3">
        <v>0.11478277503920242</v>
      </c>
      <c r="D6074" s="3">
        <v>2.0589640364050865E-2</v>
      </c>
    </row>
    <row r="6075" spans="1:4" x14ac:dyDescent="0.25">
      <c r="A6075" s="2" t="s">
        <v>2936</v>
      </c>
      <c r="B6075" s="3">
        <v>0.13609070330858228</v>
      </c>
      <c r="C6075" s="3">
        <v>8.9148563274647957E-2</v>
      </c>
      <c r="D6075" s="3">
        <v>4.6942139975726618E-2</v>
      </c>
    </row>
    <row r="6076" spans="1:4" x14ac:dyDescent="0.25">
      <c r="A6076" s="2" t="s">
        <v>2937</v>
      </c>
      <c r="B6076" s="3">
        <v>0.15011232811957587</v>
      </c>
      <c r="C6076" s="3">
        <v>0.14660048577934517</v>
      </c>
      <c r="D6076" s="3">
        <v>1.5912651084363457E-2</v>
      </c>
    </row>
    <row r="6077" spans="1:4" x14ac:dyDescent="0.25">
      <c r="A6077" s="2" t="s">
        <v>2938</v>
      </c>
      <c r="B6077" s="3">
        <v>0.13999953586608177</v>
      </c>
      <c r="C6077" s="3">
        <v>0.13147413497790689</v>
      </c>
      <c r="D6077" s="3">
        <v>3.111609676852823E-2</v>
      </c>
    </row>
    <row r="6078" spans="1:4" x14ac:dyDescent="0.25">
      <c r="A6078" s="2" t="s">
        <v>2939</v>
      </c>
      <c r="B6078" s="3">
        <v>7.3644457850605194E-2</v>
      </c>
      <c r="C6078" s="3">
        <v>0.14024896360933772</v>
      </c>
      <c r="D6078" s="3">
        <v>6.6604508087038952E-2</v>
      </c>
    </row>
    <row r="6079" spans="1:4" x14ac:dyDescent="0.25">
      <c r="A6079" s="2" t="s">
        <v>2940</v>
      </c>
      <c r="B6079" s="3">
        <v>4.8615515232086154E-2</v>
      </c>
      <c r="C6079" s="3">
        <v>6.8075285525992554E-2</v>
      </c>
      <c r="D6079" s="3">
        <v>2.7774984017014503E-2</v>
      </c>
    </row>
    <row r="6080" spans="1:4" x14ac:dyDescent="0.25">
      <c r="A6080" s="2" t="s">
        <v>2941</v>
      </c>
      <c r="B6080" s="3">
        <v>2.2919487208127975E-2</v>
      </c>
      <c r="C6080" s="3">
        <v>6.9539105286821737E-2</v>
      </c>
      <c r="D6080" s="3">
        <v>5.3891242016106906E-2</v>
      </c>
    </row>
    <row r="6081" spans="1:4" x14ac:dyDescent="0.25">
      <c r="A6081" s="2" t="s">
        <v>2942</v>
      </c>
      <c r="B6081" s="3">
        <v>-4.0689947083592595E-2</v>
      </c>
      <c r="C6081" s="3">
        <v>4.7139671398326866E-2</v>
      </c>
      <c r="D6081" s="3">
        <v>9.5340115949511708E-2</v>
      </c>
    </row>
    <row r="6082" spans="1:4" x14ac:dyDescent="0.25">
      <c r="A6082" s="2" t="s">
        <v>2943</v>
      </c>
      <c r="B6082" s="3">
        <v>-5.6818854063749438E-2</v>
      </c>
      <c r="C6082" s="3">
        <v>1.7417291528545317E-2</v>
      </c>
      <c r="D6082" s="3">
        <v>8.433368196710947E-2</v>
      </c>
    </row>
    <row r="6083" spans="1:4" x14ac:dyDescent="0.25">
      <c r="A6083" s="2" t="s">
        <v>2944</v>
      </c>
      <c r="B6083" s="3">
        <v>1.4400333166122645E-3</v>
      </c>
      <c r="C6083" s="3">
        <v>9.373598266392922E-3</v>
      </c>
      <c r="D6083" s="3">
        <v>2.278265135828406E-2</v>
      </c>
    </row>
    <row r="6084" spans="1:4" x14ac:dyDescent="0.25">
      <c r="A6084" s="2" t="s">
        <v>2945</v>
      </c>
      <c r="B6084" s="3">
        <v>1.9695905968546798E-2</v>
      </c>
      <c r="C6084" s="3">
        <v>8.2530984189361348E-2</v>
      </c>
      <c r="D6084" s="3">
        <v>7.5598829425871414E-2</v>
      </c>
    </row>
    <row r="6085" spans="1:4" x14ac:dyDescent="0.25">
      <c r="A6085" s="2" t="s">
        <v>2946</v>
      </c>
      <c r="B6085" s="3">
        <v>4.4508069753646726E-2</v>
      </c>
      <c r="C6085" s="3">
        <v>6.5709237474948126E-2</v>
      </c>
      <c r="D6085" s="3">
        <v>3.0302633997052929E-2</v>
      </c>
    </row>
    <row r="6086" spans="1:4" x14ac:dyDescent="0.25">
      <c r="A6086" s="2" t="s">
        <v>2947</v>
      </c>
      <c r="B6086" s="3">
        <v>0.12964288983494027</v>
      </c>
      <c r="C6086" s="3">
        <v>8.5143219097517403E-2</v>
      </c>
      <c r="D6086" s="3">
        <v>4.4499670155346373E-2</v>
      </c>
    </row>
    <row r="6087" spans="1:4" x14ac:dyDescent="0.25">
      <c r="A6087" s="2" t="s">
        <v>2948</v>
      </c>
      <c r="B6087" s="3">
        <v>0.31262207031250028</v>
      </c>
      <c r="C6087" s="3">
        <v>0.1376145430840551</v>
      </c>
      <c r="D6087" s="3">
        <v>0.17500752490013843</v>
      </c>
    </row>
    <row r="6088" spans="1:4" x14ac:dyDescent="0.25">
      <c r="A6088" s="2" t="s">
        <v>2949</v>
      </c>
      <c r="B6088" s="3">
        <v>0.27133029641117901</v>
      </c>
      <c r="C6088" s="3">
        <v>0.23463001882191756</v>
      </c>
      <c r="D6088" s="3">
        <v>4.1106832155492129E-2</v>
      </c>
    </row>
    <row r="6089" spans="1:4" x14ac:dyDescent="0.25">
      <c r="A6089" s="2" t="s">
        <v>2950</v>
      </c>
      <c r="B6089" s="3">
        <v>0.18004653044044977</v>
      </c>
      <c r="C6089" s="3">
        <v>0.18412987166084346</v>
      </c>
      <c r="D6089" s="3">
        <v>6.3175235642120214E-2</v>
      </c>
    </row>
    <row r="6090" spans="1:4" x14ac:dyDescent="0.25">
      <c r="A6090" s="2" t="s">
        <v>2951</v>
      </c>
      <c r="B6090" s="3">
        <v>0.13793496601283567</v>
      </c>
      <c r="C6090" s="3">
        <v>0.19633963098749516</v>
      </c>
      <c r="D6090" s="3">
        <v>5.8775725774466964E-2</v>
      </c>
    </row>
    <row r="6091" spans="1:4" x14ac:dyDescent="0.25">
      <c r="A6091" s="2" t="s">
        <v>2952</v>
      </c>
      <c r="B6091" s="3">
        <v>7.8544003656133926E-2</v>
      </c>
      <c r="C6091" s="3">
        <v>0.15321805444546052</v>
      </c>
      <c r="D6091" s="3">
        <v>7.4674051720649004E-2</v>
      </c>
    </row>
    <row r="6092" spans="1:4" x14ac:dyDescent="0.25">
      <c r="A6092" s="2" t="s">
        <v>2953</v>
      </c>
      <c r="B6092" s="3">
        <v>8.035579230636361E-2</v>
      </c>
      <c r="C6092" s="3">
        <v>0.10596218681894236</v>
      </c>
      <c r="D6092" s="3">
        <v>4.2528235120698768E-2</v>
      </c>
    </row>
    <row r="6093" spans="1:4" x14ac:dyDescent="0.25">
      <c r="A6093" s="2" t="s">
        <v>2954</v>
      </c>
      <c r="B6093" s="3">
        <v>0.13113186368718757</v>
      </c>
      <c r="C6093" s="3">
        <v>0.15399057092145083</v>
      </c>
      <c r="D6093" s="3">
        <v>3.1796045834198615E-2</v>
      </c>
    </row>
    <row r="6094" spans="1:4" x14ac:dyDescent="0.25">
      <c r="A6094" s="2" t="s">
        <v>2955</v>
      </c>
      <c r="B6094" s="3">
        <v>0.21164758130908007</v>
      </c>
      <c r="C6094" s="3">
        <v>0.13334164652042083</v>
      </c>
      <c r="D6094" s="3">
        <v>9.4678094610571861E-2</v>
      </c>
    </row>
    <row r="6095" spans="1:4" x14ac:dyDescent="0.25">
      <c r="A6095" s="2" t="s">
        <v>2956</v>
      </c>
      <c r="B6095" s="3">
        <v>0.19371238746680311</v>
      </c>
      <c r="C6095" s="3">
        <v>0.24574396107345797</v>
      </c>
      <c r="D6095" s="3">
        <v>5.2031573839485604E-2</v>
      </c>
    </row>
    <row r="6096" spans="1:4" x14ac:dyDescent="0.25">
      <c r="A6096" s="2" t="s">
        <v>2957</v>
      </c>
      <c r="B6096" s="3">
        <v>8.8619161397218649E-2</v>
      </c>
      <c r="C6096" s="3">
        <v>0.15148426080122582</v>
      </c>
      <c r="D6096" s="3">
        <v>6.2865099404007141E-2</v>
      </c>
    </row>
    <row r="6097" spans="1:4" x14ac:dyDescent="0.25">
      <c r="A6097" s="2" t="s">
        <v>2958</v>
      </c>
      <c r="B6097" s="3">
        <v>9.807089203968658E-2</v>
      </c>
      <c r="C6097" s="3">
        <v>7.6512443367391714E-2</v>
      </c>
      <c r="D6097" s="3">
        <v>3.0394166707992543E-2</v>
      </c>
    </row>
    <row r="6098" spans="1:4" x14ac:dyDescent="0.25">
      <c r="A6098" s="2" t="s">
        <v>2959</v>
      </c>
      <c r="B6098" s="3">
        <v>0.11435182183049641</v>
      </c>
      <c r="C6098" s="3">
        <v>9.8244628868997208E-2</v>
      </c>
      <c r="D6098" s="3">
        <v>3.7354098400101059E-2</v>
      </c>
    </row>
    <row r="6099" spans="1:4" x14ac:dyDescent="0.25">
      <c r="A6099" s="2" t="s">
        <v>2960</v>
      </c>
      <c r="B6099" s="3">
        <v>6.1618827283382388E-2</v>
      </c>
      <c r="C6099" s="3">
        <v>8.2547538448125096E-2</v>
      </c>
      <c r="D6099" s="3">
        <v>3.3872321946546449E-2</v>
      </c>
    </row>
    <row r="6100" spans="1:4" x14ac:dyDescent="0.25">
      <c r="A6100" s="2" t="s">
        <v>2961</v>
      </c>
      <c r="B6100" s="3">
        <v>7.7350351959467045E-2</v>
      </c>
      <c r="C6100" s="3">
        <v>5.848262284416704E-2</v>
      </c>
      <c r="D6100" s="3">
        <v>2.0284792175516486E-2</v>
      </c>
    </row>
    <row r="6101" spans="1:4" x14ac:dyDescent="0.25">
      <c r="A6101" s="2" t="s">
        <v>2962</v>
      </c>
      <c r="B6101" s="3">
        <v>7.0939342491328758E-2</v>
      </c>
      <c r="C6101" s="3">
        <v>7.8936359146609889E-2</v>
      </c>
      <c r="D6101" s="3">
        <v>4.4687400106340647E-2</v>
      </c>
    </row>
    <row r="6102" spans="1:4" x14ac:dyDescent="0.25">
      <c r="A6102" s="2" t="s">
        <v>2963</v>
      </c>
      <c r="B6102" s="3">
        <v>0.11122700758278374</v>
      </c>
      <c r="C6102" s="3">
        <v>9.3182627228088677E-2</v>
      </c>
      <c r="D6102" s="3">
        <v>4.6205073129385731E-2</v>
      </c>
    </row>
    <row r="6103" spans="1:4" x14ac:dyDescent="0.25">
      <c r="A6103" s="2" t="s">
        <v>2964</v>
      </c>
      <c r="B6103" s="3">
        <v>0.15853437688201655</v>
      </c>
      <c r="C6103" s="3">
        <v>0.13206206966424375</v>
      </c>
      <c r="D6103" s="3">
        <v>3.5744987952057286E-2</v>
      </c>
    </row>
    <row r="6104" spans="1:4" x14ac:dyDescent="0.25">
      <c r="A6104" s="2" t="s">
        <v>2965</v>
      </c>
      <c r="B6104" s="3">
        <v>0.11248841998167328</v>
      </c>
      <c r="C6104" s="3">
        <v>0.14222655631601805</v>
      </c>
      <c r="D6104" s="3">
        <v>3.4397433511912809E-2</v>
      </c>
    </row>
    <row r="6105" spans="1:4" x14ac:dyDescent="0.25">
      <c r="A6105" s="2" t="s">
        <v>2966</v>
      </c>
      <c r="B6105" s="3">
        <v>0.13334969151765114</v>
      </c>
      <c r="C6105" s="3">
        <v>8.1647889805026463E-2</v>
      </c>
      <c r="D6105" s="3">
        <v>5.1701800664886763E-2</v>
      </c>
    </row>
    <row r="6106" spans="1:4" x14ac:dyDescent="0.25">
      <c r="A6106" s="2" t="s">
        <v>2967</v>
      </c>
      <c r="B6106" s="3">
        <v>0.119367890059948</v>
      </c>
      <c r="C6106" s="3">
        <v>0.11228479840792716</v>
      </c>
      <c r="D6106" s="3">
        <v>2.459898637607693E-2</v>
      </c>
    </row>
    <row r="6107" spans="1:4" x14ac:dyDescent="0.25">
      <c r="A6107" s="2" t="s">
        <v>2968</v>
      </c>
      <c r="B6107" s="3">
        <v>6.3153849914669963E-2</v>
      </c>
      <c r="C6107" s="3">
        <v>9.9522704957053107E-2</v>
      </c>
      <c r="D6107" s="3">
        <v>3.6368854809552424E-2</v>
      </c>
    </row>
    <row r="6108" spans="1:4" x14ac:dyDescent="0.25">
      <c r="A6108" s="2" t="s">
        <v>2969</v>
      </c>
      <c r="B6108" s="3">
        <v>0.15322421211749329</v>
      </c>
      <c r="C6108" s="3">
        <v>7.9198138351785102E-2</v>
      </c>
      <c r="D6108" s="3">
        <v>7.9661841969936975E-2</v>
      </c>
    </row>
    <row r="6109" spans="1:4" x14ac:dyDescent="0.25">
      <c r="A6109" s="2" t="s">
        <v>2970</v>
      </c>
      <c r="B6109" s="3">
        <v>0.12608127482235432</v>
      </c>
      <c r="C6109" s="3">
        <v>0.16345827141776684</v>
      </c>
      <c r="D6109" s="3">
        <v>6.4154924359172555E-2</v>
      </c>
    </row>
    <row r="6110" spans="1:4" x14ac:dyDescent="0.25">
      <c r="A6110" s="2" t="s">
        <v>2971</v>
      </c>
      <c r="B6110" s="3">
        <v>4.0442626923322622E-2</v>
      </c>
      <c r="C6110" s="3">
        <v>5.4033988737501204E-2</v>
      </c>
      <c r="D6110" s="3">
        <v>5.2747035864740638E-2</v>
      </c>
    </row>
    <row r="6111" spans="1:4" x14ac:dyDescent="0.25">
      <c r="A6111" s="2" t="s">
        <v>2972</v>
      </c>
      <c r="B6111" s="3">
        <v>0.17305265553295621</v>
      </c>
      <c r="C6111" s="3">
        <v>0.12695686798542752</v>
      </c>
      <c r="D6111" s="3">
        <v>4.6095787547528737E-2</v>
      </c>
    </row>
    <row r="6112" spans="1:4" x14ac:dyDescent="0.25">
      <c r="A6112" s="2" t="s">
        <v>2973</v>
      </c>
      <c r="B6112" s="3">
        <v>0.16983504593372345</v>
      </c>
      <c r="C6112" s="3">
        <v>0.13715123664587739</v>
      </c>
      <c r="D6112" s="3">
        <v>3.6297344602644423E-2</v>
      </c>
    </row>
    <row r="6113" spans="1:4" x14ac:dyDescent="0.25">
      <c r="A6113" s="2" t="s">
        <v>2974</v>
      </c>
      <c r="B6113" s="3">
        <v>0.12300810869783153</v>
      </c>
      <c r="C6113" s="3">
        <v>0.11998103524092579</v>
      </c>
      <c r="D6113" s="3">
        <v>1.46448774030432E-2</v>
      </c>
    </row>
    <row r="6114" spans="1:4" x14ac:dyDescent="0.25">
      <c r="A6114" s="2" t="s">
        <v>2975</v>
      </c>
      <c r="B6114" s="3">
        <v>0.10812948551028975</v>
      </c>
      <c r="C6114" s="3">
        <v>0.10834697325481096</v>
      </c>
      <c r="D6114" s="3">
        <v>1.0823500808328376E-2</v>
      </c>
    </row>
    <row r="6115" spans="1:4" x14ac:dyDescent="0.25">
      <c r="A6115" s="2" t="s">
        <v>2976</v>
      </c>
      <c r="B6115" s="3">
        <v>0.10528654325753443</v>
      </c>
      <c r="C6115" s="3">
        <v>0.11258868512231855</v>
      </c>
      <c r="D6115" s="3">
        <v>1.4042072230950005E-2</v>
      </c>
    </row>
    <row r="6116" spans="1:4" x14ac:dyDescent="0.25">
      <c r="A6116" s="2" t="s">
        <v>2977</v>
      </c>
      <c r="B6116" s="3">
        <v>0.36841489374637604</v>
      </c>
      <c r="C6116" s="3">
        <v>9.9733753770124153E-2</v>
      </c>
      <c r="D6116" s="3">
        <v>0.26868114247918129</v>
      </c>
    </row>
    <row r="6117" spans="1:4" x14ac:dyDescent="0.25">
      <c r="A6117" s="2" t="s">
        <v>2978</v>
      </c>
      <c r="B6117" s="3">
        <v>7.4123839847743539E-2</v>
      </c>
      <c r="C6117" s="3">
        <v>0.16542052745353425</v>
      </c>
      <c r="D6117" s="3">
        <v>0.10903684515506033</v>
      </c>
    </row>
    <row r="6118" spans="1:4" x14ac:dyDescent="0.25">
      <c r="A6118" s="2" t="s">
        <v>2979</v>
      </c>
      <c r="B6118" s="3">
        <v>0.212079633027315</v>
      </c>
      <c r="C6118" s="3">
        <v>0.19878314808011041</v>
      </c>
      <c r="D6118" s="3">
        <v>9.7737282514572199E-2</v>
      </c>
    </row>
    <row r="6119" spans="1:4" x14ac:dyDescent="0.25">
      <c r="A6119" s="2" t="s">
        <v>2980</v>
      </c>
      <c r="B6119" s="3">
        <v>0.17091114982031266</v>
      </c>
      <c r="C6119" s="3">
        <v>0.19622016325592995</v>
      </c>
      <c r="D6119" s="3">
        <v>3.1897330656647696E-2</v>
      </c>
    </row>
    <row r="6120" spans="1:4" x14ac:dyDescent="0.25">
      <c r="A6120" s="2" t="s">
        <v>2981</v>
      </c>
      <c r="B6120" s="3">
        <v>0.12497504381462914</v>
      </c>
      <c r="C6120" s="3">
        <v>0.15284172887913891</v>
      </c>
      <c r="D6120" s="3">
        <v>4.1662649251520689E-2</v>
      </c>
    </row>
    <row r="6121" spans="1:4" x14ac:dyDescent="0.25">
      <c r="A6121" s="2" t="s">
        <v>2982</v>
      </c>
      <c r="B6121" s="3">
        <v>0.12816396355628973</v>
      </c>
      <c r="C6121" s="3">
        <v>0.13535248883999881</v>
      </c>
      <c r="D6121" s="3">
        <v>2.3941853782162063E-2</v>
      </c>
    </row>
    <row r="6122" spans="1:4" x14ac:dyDescent="0.25">
      <c r="A6122" s="2" t="s">
        <v>2983</v>
      </c>
      <c r="B6122" s="3">
        <v>0.16689221933484086</v>
      </c>
      <c r="C6122" s="3">
        <v>9.7891194862313471E-2</v>
      </c>
      <c r="D6122" s="3">
        <v>6.9001024123281227E-2</v>
      </c>
    </row>
    <row r="6123" spans="1:4" x14ac:dyDescent="0.25">
      <c r="A6123" s="2" t="s">
        <v>2984</v>
      </c>
      <c r="B6123" s="3">
        <v>0.16678481642156837</v>
      </c>
      <c r="C6123" s="3">
        <v>0.15523769659921513</v>
      </c>
      <c r="D6123" s="3">
        <v>1.9093985203653571E-2</v>
      </c>
    </row>
    <row r="6124" spans="1:4" x14ac:dyDescent="0.25">
      <c r="A6124" s="2" t="s">
        <v>2985</v>
      </c>
      <c r="B6124" s="3">
        <v>3.4206762444227906E-2</v>
      </c>
      <c r="C6124" s="3">
        <v>0.12250808905810111</v>
      </c>
      <c r="D6124" s="3">
        <v>8.8301328010857022E-2</v>
      </c>
    </row>
    <row r="6125" spans="1:4" x14ac:dyDescent="0.25">
      <c r="A6125" s="2" t="s">
        <v>2986</v>
      </c>
      <c r="B6125" s="3">
        <v>8.3243213593958525E-3</v>
      </c>
      <c r="C6125" s="3">
        <v>4.9080940429121235E-2</v>
      </c>
      <c r="D6125" s="3">
        <v>4.0756618604063974E-2</v>
      </c>
    </row>
    <row r="6126" spans="1:4" x14ac:dyDescent="0.25">
      <c r="A6126" s="2" t="s">
        <v>2987</v>
      </c>
      <c r="B6126" s="3">
        <v>9.3616859288886231E-2</v>
      </c>
      <c r="C6126" s="3">
        <v>4.2860372923314474E-2</v>
      </c>
      <c r="D6126" s="3">
        <v>5.075648706406348E-2</v>
      </c>
    </row>
    <row r="6127" spans="1:4" x14ac:dyDescent="0.25">
      <c r="A6127" s="2" t="s">
        <v>2988</v>
      </c>
      <c r="B6127" s="3">
        <v>0.10707945330068461</v>
      </c>
      <c r="C6127" s="3">
        <v>7.8497870592400446E-2</v>
      </c>
      <c r="D6127" s="3">
        <v>2.8712887549772845E-2</v>
      </c>
    </row>
    <row r="6128" spans="1:4" x14ac:dyDescent="0.25">
      <c r="A6128" s="2" t="s">
        <v>2989</v>
      </c>
      <c r="B6128" s="3">
        <v>9.1927701374515794E-2</v>
      </c>
      <c r="C6128" s="3">
        <v>0.11553766508586702</v>
      </c>
      <c r="D6128" s="3">
        <v>4.0546269505284713E-2</v>
      </c>
    </row>
    <row r="6129" spans="1:4" x14ac:dyDescent="0.25">
      <c r="A6129" s="2" t="s">
        <v>2990</v>
      </c>
      <c r="B6129" s="3">
        <v>5.6862245313823306E-2</v>
      </c>
      <c r="C6129" s="3">
        <v>6.0250925424043034E-2</v>
      </c>
      <c r="D6129" s="3">
        <v>1.1490534525364648E-2</v>
      </c>
    </row>
    <row r="6130" spans="1:4" x14ac:dyDescent="0.25">
      <c r="A6130" s="2" t="s">
        <v>2991</v>
      </c>
      <c r="B6130" s="3">
        <v>9.4051685649901615E-2</v>
      </c>
      <c r="C6130" s="3">
        <v>8.1601026235148352E-2</v>
      </c>
      <c r="D6130" s="3">
        <v>1.8738430459052317E-2</v>
      </c>
    </row>
    <row r="6131" spans="1:4" x14ac:dyDescent="0.25">
      <c r="A6131" s="2" t="s">
        <v>2992</v>
      </c>
      <c r="B6131" s="3">
        <v>0.14678535796701914</v>
      </c>
      <c r="C6131" s="3">
        <v>0.11100421077571805</v>
      </c>
      <c r="D6131" s="3">
        <v>3.5781147424131618E-2</v>
      </c>
    </row>
    <row r="6132" spans="1:4" x14ac:dyDescent="0.25">
      <c r="A6132" s="2" t="s">
        <v>2993</v>
      </c>
      <c r="B6132" s="3">
        <v>0.15965096652507765</v>
      </c>
      <c r="C6132" s="3">
        <v>0.1317932195961474</v>
      </c>
      <c r="D6132" s="3">
        <v>2.785774692893031E-2</v>
      </c>
    </row>
    <row r="6133" spans="1:4" x14ac:dyDescent="0.25">
      <c r="A6133" s="2" t="s">
        <v>2994</v>
      </c>
      <c r="B6133" s="3">
        <v>8.9007901027798667E-2</v>
      </c>
      <c r="C6133" s="3">
        <v>0.11432328034425149</v>
      </c>
      <c r="D6133" s="3">
        <v>2.6521227089688178E-2</v>
      </c>
    </row>
    <row r="6134" spans="1:4" x14ac:dyDescent="0.25">
      <c r="A6134" s="2" t="s">
        <v>2995</v>
      </c>
      <c r="B6134" s="3">
        <v>1.151838060468433E-2</v>
      </c>
      <c r="C6134" s="3">
        <v>7.6790878469182589E-2</v>
      </c>
      <c r="D6134" s="3">
        <v>7.1350648533552885E-2</v>
      </c>
    </row>
    <row r="6135" spans="1:4" x14ac:dyDescent="0.25">
      <c r="A6135" s="2" t="s">
        <v>2996</v>
      </c>
      <c r="B6135" s="3">
        <v>5.5057138204574481E-2</v>
      </c>
      <c r="C6135" s="3">
        <v>6.578428926877683E-2</v>
      </c>
      <c r="D6135" s="3">
        <v>1.6445477725937963E-2</v>
      </c>
    </row>
    <row r="6136" spans="1:4" x14ac:dyDescent="0.25">
      <c r="A6136" s="2" t="s">
        <v>2997</v>
      </c>
      <c r="B6136" s="3">
        <v>9.6638418617658192E-2</v>
      </c>
      <c r="C6136" s="3">
        <v>0.11487947241403164</v>
      </c>
      <c r="D6136" s="3">
        <v>2.0732453383970999E-2</v>
      </c>
    </row>
    <row r="6137" spans="1:4" x14ac:dyDescent="0.25">
      <c r="A6137" s="2" t="s">
        <v>2998</v>
      </c>
      <c r="B6137" s="3">
        <v>0.10080022644251579</v>
      </c>
      <c r="C6137" s="3">
        <v>8.6195448297075927E-2</v>
      </c>
      <c r="D6137" s="3">
        <v>1.7700213007628921E-2</v>
      </c>
    </row>
    <row r="6138" spans="1:4" x14ac:dyDescent="0.25">
      <c r="A6138" s="2" t="s">
        <v>2999</v>
      </c>
      <c r="B6138" s="3">
        <v>0.10387610737234332</v>
      </c>
      <c r="C6138" s="3">
        <v>0.12229617335833606</v>
      </c>
      <c r="D6138" s="3">
        <v>2.991000888869166E-2</v>
      </c>
    </row>
    <row r="6139" spans="1:4" x14ac:dyDescent="0.25">
      <c r="A6139" s="2" t="s">
        <v>3000</v>
      </c>
      <c r="B6139" s="3">
        <v>0.10932897310703996</v>
      </c>
      <c r="C6139" s="3">
        <v>9.4943710661027678E-2</v>
      </c>
      <c r="D6139" s="3">
        <v>2.4713793769478801E-2</v>
      </c>
    </row>
    <row r="6140" spans="1:4" x14ac:dyDescent="0.25">
      <c r="A6140" s="2" t="s">
        <v>3001</v>
      </c>
      <c r="B6140" s="3">
        <v>0.11383341159671556</v>
      </c>
      <c r="C6140" s="3">
        <v>0.11811424099141728</v>
      </c>
      <c r="D6140" s="3">
        <v>1.4027037890627978E-2</v>
      </c>
    </row>
    <row r="6141" spans="1:4" x14ac:dyDescent="0.25">
      <c r="A6141" s="2" t="s">
        <v>3002</v>
      </c>
      <c r="B6141" s="3">
        <v>0.1154917477397248</v>
      </c>
      <c r="C6141" s="3">
        <v>0.10685512982308856</v>
      </c>
      <c r="D6141" s="3">
        <v>1.8204035237431533E-2</v>
      </c>
    </row>
    <row r="6142" spans="1:4" x14ac:dyDescent="0.25">
      <c r="A6142" s="2" t="s">
        <v>3003</v>
      </c>
      <c r="B6142" s="3">
        <v>0.13593250326812278</v>
      </c>
      <c r="C6142" s="3">
        <v>0.11293153627775611</v>
      </c>
      <c r="D6142" s="3">
        <v>2.4803047301247716E-2</v>
      </c>
    </row>
    <row r="6143" spans="1:4" x14ac:dyDescent="0.25">
      <c r="A6143" s="2" t="s">
        <v>3004</v>
      </c>
      <c r="B6143" s="3">
        <v>0.15410319995135072</v>
      </c>
      <c r="C6143" s="3">
        <v>0.12281675927806632</v>
      </c>
      <c r="D6143" s="3">
        <v>3.1286440556868897E-2</v>
      </c>
    </row>
    <row r="6144" spans="1:4" x14ac:dyDescent="0.25">
      <c r="A6144" s="2" t="s">
        <v>3005</v>
      </c>
      <c r="B6144" s="3">
        <v>0.15585831739008427</v>
      </c>
      <c r="C6144" s="3">
        <v>0.15229191968683156</v>
      </c>
      <c r="D6144" s="3">
        <v>2.9396391008049253E-2</v>
      </c>
    </row>
    <row r="6145" spans="1:4" x14ac:dyDescent="0.25">
      <c r="A6145" s="2" t="s">
        <v>3006</v>
      </c>
      <c r="B6145" s="3">
        <v>0.11381310946308085</v>
      </c>
      <c r="C6145" s="3">
        <v>0.15713333897292603</v>
      </c>
      <c r="D6145" s="3">
        <v>4.3320229277014739E-2</v>
      </c>
    </row>
    <row r="6146" spans="1:4" x14ac:dyDescent="0.25">
      <c r="A6146" s="2" t="s">
        <v>3007</v>
      </c>
      <c r="B6146" s="3">
        <v>7.732186745852225E-2</v>
      </c>
      <c r="C6146" s="3">
        <v>0.1194693795405328</v>
      </c>
      <c r="D6146" s="3">
        <v>4.2147512082010508E-2</v>
      </c>
    </row>
    <row r="6147" spans="1:4" x14ac:dyDescent="0.25">
      <c r="A6147" s="2" t="s">
        <v>3008</v>
      </c>
      <c r="B6147" s="3">
        <v>0.1105107211042196</v>
      </c>
      <c r="C6147" s="3">
        <v>0.10088527482002962</v>
      </c>
      <c r="D6147" s="3">
        <v>1.9449998508207503E-2</v>
      </c>
    </row>
    <row r="6148" spans="1:4" x14ac:dyDescent="0.25">
      <c r="A6148" s="2" t="s">
        <v>3009</v>
      </c>
      <c r="B6148" s="3">
        <v>0.11175350192934275</v>
      </c>
      <c r="C6148" s="3">
        <v>0.11194288777187464</v>
      </c>
      <c r="D6148" s="3">
        <v>9.3665695749223093E-3</v>
      </c>
    </row>
    <row r="6149" spans="1:4" x14ac:dyDescent="0.25">
      <c r="A6149" s="2" t="s">
        <v>3010</v>
      </c>
      <c r="B6149" s="3">
        <v>0.12341088801622385</v>
      </c>
      <c r="C6149" s="3">
        <v>0.10750686796382061</v>
      </c>
      <c r="D6149" s="3">
        <v>2.596234111115335E-2</v>
      </c>
    </row>
    <row r="6150" spans="1:4" x14ac:dyDescent="0.25">
      <c r="A6150" s="2" t="s">
        <v>3011</v>
      </c>
      <c r="B6150" s="3">
        <v>0.13639703113585713</v>
      </c>
      <c r="C6150" s="3">
        <v>0.13769169664010408</v>
      </c>
      <c r="D6150" s="3">
        <v>4.4811596162617215E-3</v>
      </c>
    </row>
    <row r="6151" spans="1:4" x14ac:dyDescent="0.25">
      <c r="A6151" s="2" t="s">
        <v>3012</v>
      </c>
      <c r="B6151" s="3">
        <v>8.8647169061005171E-2</v>
      </c>
      <c r="C6151" s="3">
        <v>0.11427251272834829</v>
      </c>
      <c r="D6151" s="3">
        <v>2.5625343667343242E-2</v>
      </c>
    </row>
    <row r="6152" spans="1:4" x14ac:dyDescent="0.25">
      <c r="A6152" s="2" t="s">
        <v>3013</v>
      </c>
      <c r="B6152" s="3">
        <v>0.10663114814087757</v>
      </c>
      <c r="C6152" s="3">
        <v>9.925777606986233E-2</v>
      </c>
      <c r="D6152" s="3">
        <v>1.5625747852027413E-2</v>
      </c>
    </row>
    <row r="6153" spans="1:4" x14ac:dyDescent="0.25">
      <c r="A6153" s="2" t="s">
        <v>3014</v>
      </c>
      <c r="B6153" s="3">
        <v>8.0379228107631151E-2</v>
      </c>
      <c r="C6153" s="3">
        <v>0.10902872798033052</v>
      </c>
      <c r="D6153" s="3">
        <v>4.2457325151190162E-2</v>
      </c>
    </row>
    <row r="6154" spans="1:4" x14ac:dyDescent="0.25">
      <c r="A6154" s="2" t="s">
        <v>3015</v>
      </c>
      <c r="B6154" s="3">
        <v>3.4325361251831048E-2</v>
      </c>
      <c r="C6154" s="3">
        <v>6.3957588747143843E-2</v>
      </c>
      <c r="D6154" s="3">
        <v>3.2919155433773981E-2</v>
      </c>
    </row>
    <row r="6155" spans="1:4" x14ac:dyDescent="0.25">
      <c r="A6155" s="2" t="s">
        <v>3016</v>
      </c>
      <c r="B6155" s="3">
        <v>-1.1270185932516497E-3</v>
      </c>
      <c r="C6155" s="3">
        <v>5.5961721925996272E-2</v>
      </c>
      <c r="D6155" s="3">
        <v>7.452501729130763E-2</v>
      </c>
    </row>
    <row r="6156" spans="1:4" x14ac:dyDescent="0.25">
      <c r="A6156" s="2" t="s">
        <v>3017</v>
      </c>
      <c r="B6156" s="3">
        <v>-6.1590513214469039E-2</v>
      </c>
      <c r="C6156" s="3">
        <v>2.4427097756415554E-2</v>
      </c>
      <c r="D6156" s="3">
        <v>0.10455243079923099</v>
      </c>
    </row>
    <row r="6157" spans="1:4" x14ac:dyDescent="0.25">
      <c r="A6157" s="2" t="s">
        <v>3018</v>
      </c>
      <c r="B6157" s="3">
        <v>6.4666727557778372E-2</v>
      </c>
      <c r="C6157" s="3">
        <v>-3.1424453482031406E-3</v>
      </c>
      <c r="D6157" s="3">
        <v>6.7809172905981485E-2</v>
      </c>
    </row>
    <row r="6158" spans="1:4" x14ac:dyDescent="0.25">
      <c r="A6158" s="2" t="s">
        <v>3019</v>
      </c>
      <c r="B6158" s="3">
        <v>0.13676300225779398</v>
      </c>
      <c r="C6158" s="3">
        <v>0.13309325359296059</v>
      </c>
      <c r="D6158" s="3">
        <v>3.638437285553664E-2</v>
      </c>
    </row>
    <row r="6159" spans="1:4" x14ac:dyDescent="0.25">
      <c r="A6159" s="2" t="s">
        <v>3020</v>
      </c>
      <c r="B6159" s="3">
        <v>6.6883492283522944E-2</v>
      </c>
      <c r="C6159" s="3">
        <v>9.974527258600567E-2</v>
      </c>
      <c r="D6159" s="3">
        <v>3.7272526416927583E-2</v>
      </c>
    </row>
    <row r="6160" spans="1:4" x14ac:dyDescent="0.25">
      <c r="A6160" s="2" t="s">
        <v>3021</v>
      </c>
      <c r="B6160" s="3">
        <v>0.12590984907001274</v>
      </c>
      <c r="C6160" s="3">
        <v>0.10294313472695643</v>
      </c>
      <c r="D6160" s="3">
        <v>2.9512703651562326E-2</v>
      </c>
    </row>
    <row r="6161" spans="1:4" x14ac:dyDescent="0.25">
      <c r="A6161" s="2" t="s">
        <v>3022</v>
      </c>
      <c r="B6161" s="3">
        <v>0.10276483534835276</v>
      </c>
      <c r="C6161" s="3">
        <v>0.12330312281847011</v>
      </c>
      <c r="D6161" s="3">
        <v>2.4739472195506092E-2</v>
      </c>
    </row>
    <row r="6162" spans="1:4" x14ac:dyDescent="0.25">
      <c r="A6162" s="2" t="s">
        <v>3023</v>
      </c>
      <c r="B6162" s="3">
        <v>8.1687212921678937E-2</v>
      </c>
      <c r="C6162" s="3">
        <v>0.10063640774751539</v>
      </c>
      <c r="D6162" s="3">
        <v>2.1203852258622639E-2</v>
      </c>
    </row>
    <row r="6163" spans="1:4" x14ac:dyDescent="0.25">
      <c r="A6163" s="2" t="s">
        <v>3024</v>
      </c>
      <c r="B6163" s="3">
        <v>6.418634369038051E-2</v>
      </c>
      <c r="C6163" s="3">
        <v>8.717752964003006E-2</v>
      </c>
      <c r="D6163" s="3">
        <v>2.8040624747518457E-2</v>
      </c>
    </row>
    <row r="6164" spans="1:4" x14ac:dyDescent="0.25">
      <c r="A6164" s="2" t="s">
        <v>3025</v>
      </c>
      <c r="B6164" s="3">
        <v>9.3771076761186081E-2</v>
      </c>
      <c r="C6164" s="3">
        <v>7.7979632653296049E-2</v>
      </c>
      <c r="D6164" s="3">
        <v>1.9481474533677101E-2</v>
      </c>
    </row>
    <row r="6165" spans="1:4" x14ac:dyDescent="0.25">
      <c r="A6165" s="2" t="s">
        <v>3026</v>
      </c>
      <c r="B6165" s="3">
        <v>0.15361295919865373</v>
      </c>
      <c r="C6165" s="3">
        <v>0.13330005342140802</v>
      </c>
      <c r="D6165" s="3">
        <v>2.204269217327235E-2</v>
      </c>
    </row>
    <row r="6166" spans="1:4" x14ac:dyDescent="0.25">
      <c r="A6166" s="2" t="s">
        <v>3027</v>
      </c>
      <c r="B6166" s="3">
        <v>0.10628065827768293</v>
      </c>
      <c r="C6166" s="3">
        <v>0.16335786785930403</v>
      </c>
      <c r="D6166" s="3">
        <v>5.7077209465205669E-2</v>
      </c>
    </row>
    <row r="6167" spans="1:4" x14ac:dyDescent="0.25">
      <c r="A6167" s="2" t="s">
        <v>3028</v>
      </c>
      <c r="B6167" s="3">
        <v>6.3266325742006413E-2</v>
      </c>
      <c r="C6167" s="3">
        <v>0.14196036523208019</v>
      </c>
      <c r="D6167" s="3">
        <v>7.8694040421396508E-2</v>
      </c>
    </row>
    <row r="6168" spans="1:4" x14ac:dyDescent="0.25">
      <c r="A6168" s="2" t="s">
        <v>3029</v>
      </c>
      <c r="B6168" s="3">
        <v>0.11244243045803154</v>
      </c>
      <c r="C6168" s="3">
        <v>0.10068954240705366</v>
      </c>
      <c r="D6168" s="3">
        <v>2.3035316728055477E-2</v>
      </c>
    </row>
    <row r="6169" spans="1:4" x14ac:dyDescent="0.25">
      <c r="A6169" s="2" t="s">
        <v>3030</v>
      </c>
      <c r="B6169" s="3">
        <v>0.16212725266814229</v>
      </c>
      <c r="C6169" s="3">
        <v>0.11688005179166802</v>
      </c>
      <c r="D6169" s="3">
        <v>4.524720087647438E-2</v>
      </c>
    </row>
    <row r="6170" spans="1:4" x14ac:dyDescent="0.25">
      <c r="A6170" s="2" t="s">
        <v>3031</v>
      </c>
      <c r="B6170" s="3">
        <v>0.16642385628074424</v>
      </c>
      <c r="C6170" s="3">
        <v>0.16131562041118747</v>
      </c>
      <c r="D6170" s="3">
        <v>1.4185374137014154E-2</v>
      </c>
    </row>
    <row r="6171" spans="1:4" x14ac:dyDescent="0.25">
      <c r="A6171" s="2" t="s">
        <v>3032</v>
      </c>
      <c r="B6171" s="3">
        <v>0.10676646558567883</v>
      </c>
      <c r="C6171" s="3">
        <v>0.12965884897857921</v>
      </c>
      <c r="D6171" s="3">
        <v>2.2892383392900246E-2</v>
      </c>
    </row>
    <row r="6172" spans="1:4" x14ac:dyDescent="0.25">
      <c r="A6172" s="2" t="s">
        <v>3033</v>
      </c>
      <c r="B6172" s="3">
        <v>7.6128068845719044E-2</v>
      </c>
      <c r="C6172" s="3">
        <v>0.11174290021881464</v>
      </c>
      <c r="D6172" s="3">
        <v>3.5614831140264883E-2</v>
      </c>
    </row>
    <row r="6173" spans="1:4" x14ac:dyDescent="0.25">
      <c r="A6173" s="2" t="s">
        <v>3034</v>
      </c>
      <c r="B6173" s="3">
        <v>0.12411607801914207</v>
      </c>
      <c r="C6173" s="3">
        <v>9.7878538013901492E-2</v>
      </c>
      <c r="D6173" s="3">
        <v>3.8820855319499956E-2</v>
      </c>
    </row>
    <row r="6174" spans="1:4" x14ac:dyDescent="0.25">
      <c r="A6174" s="2" t="s">
        <v>3035</v>
      </c>
      <c r="B6174" s="3">
        <v>0.14664757298305631</v>
      </c>
      <c r="C6174" s="3">
        <v>0.15330096706748009</v>
      </c>
      <c r="D6174" s="3">
        <v>1.8836242845281948E-2</v>
      </c>
    </row>
    <row r="6175" spans="1:4" x14ac:dyDescent="0.25">
      <c r="A6175" s="2" t="s">
        <v>3036</v>
      </c>
      <c r="B6175" s="3">
        <v>0.12456145510077485</v>
      </c>
      <c r="C6175" s="3">
        <v>0.13097903702873745</v>
      </c>
      <c r="D6175" s="3">
        <v>1.7658814671449374E-2</v>
      </c>
    </row>
    <row r="6176" spans="1:4" x14ac:dyDescent="0.25">
      <c r="A6176" s="2" t="s">
        <v>3037</v>
      </c>
      <c r="B6176" s="3">
        <v>0.13592751231044514</v>
      </c>
      <c r="C6176" s="3">
        <v>0.10777565441094333</v>
      </c>
      <c r="D6176" s="3">
        <v>4.701843019574882E-2</v>
      </c>
    </row>
    <row r="6177" spans="1:4" x14ac:dyDescent="0.25">
      <c r="A6177" s="2" t="s">
        <v>3038</v>
      </c>
      <c r="B6177" s="3">
        <v>0.17336963303387148</v>
      </c>
      <c r="C6177" s="3">
        <v>0.15651402226649225</v>
      </c>
      <c r="D6177" s="3">
        <v>1.9595695892348889E-2</v>
      </c>
    </row>
    <row r="6178" spans="1:4" x14ac:dyDescent="0.25">
      <c r="A6178" s="2" t="s">
        <v>3039</v>
      </c>
      <c r="B6178" s="3">
        <v>9.1299251653254088E-2</v>
      </c>
      <c r="C6178" s="3">
        <v>0.1300011534476653</v>
      </c>
      <c r="D6178" s="3">
        <v>3.8701901328749955E-2</v>
      </c>
    </row>
    <row r="6179" spans="1:4" x14ac:dyDescent="0.25">
      <c r="A6179" s="2" t="s">
        <v>3040</v>
      </c>
      <c r="B6179" s="3">
        <v>0.14636395312845704</v>
      </c>
      <c r="C6179" s="3">
        <v>8.5978361021261607E-2</v>
      </c>
      <c r="D6179" s="3">
        <v>7.0123836863786052E-2</v>
      </c>
    </row>
    <row r="6180" spans="1:4" x14ac:dyDescent="0.25">
      <c r="A6180" s="2" t="s">
        <v>3041</v>
      </c>
      <c r="B6180" s="3">
        <v>0.19518093392252917</v>
      </c>
      <c r="C6180" s="3">
        <v>0.18340092524886131</v>
      </c>
      <c r="D6180" s="3">
        <v>2.4337377399206151E-2</v>
      </c>
    </row>
    <row r="6181" spans="1:4" x14ac:dyDescent="0.25">
      <c r="A6181" s="2" t="s">
        <v>3042</v>
      </c>
      <c r="B6181" s="3">
        <v>5.7158010080456782E-2</v>
      </c>
      <c r="C6181" s="3">
        <v>0.1218833042657934</v>
      </c>
      <c r="D6181" s="3">
        <v>9.6823815722018383E-2</v>
      </c>
    </row>
    <row r="6182" spans="1:4" x14ac:dyDescent="0.25">
      <c r="A6182" s="2" t="s">
        <v>3043</v>
      </c>
      <c r="B6182" s="3">
        <v>-3.5886690020561912E-3</v>
      </c>
      <c r="C6182" s="3">
        <v>1.9327796646393815E-2</v>
      </c>
      <c r="D6182" s="3">
        <v>3.5888796555809725E-2</v>
      </c>
    </row>
    <row r="6183" spans="1:4" x14ac:dyDescent="0.25">
      <c r="A6183" s="2" t="s">
        <v>3044</v>
      </c>
      <c r="B6183" s="3">
        <v>0.1938162483274935</v>
      </c>
      <c r="C6183" s="3">
        <v>0.1062450605677441</v>
      </c>
      <c r="D6183" s="3">
        <v>8.7571186944842283E-2</v>
      </c>
    </row>
    <row r="6184" spans="1:4" x14ac:dyDescent="0.25">
      <c r="A6184" s="2" t="s">
        <v>3045</v>
      </c>
      <c r="B6184" s="3">
        <v>0.11976127559319136</v>
      </c>
      <c r="C6184" s="3">
        <v>0.12146918402868323</v>
      </c>
      <c r="D6184" s="3">
        <v>2.7253237320110209E-2</v>
      </c>
    </row>
    <row r="6185" spans="1:4" x14ac:dyDescent="0.25">
      <c r="A6185" s="2" t="s">
        <v>3046</v>
      </c>
      <c r="B6185" s="3">
        <v>0.11312543880194417</v>
      </c>
      <c r="C6185" s="3">
        <v>9.258829749887823E-2</v>
      </c>
      <c r="D6185" s="3">
        <v>3.113195544574409E-2</v>
      </c>
    </row>
    <row r="6186" spans="1:4" x14ac:dyDescent="0.25">
      <c r="A6186" s="2" t="s">
        <v>3047</v>
      </c>
      <c r="B6186" s="3">
        <v>0.12952090846374628</v>
      </c>
      <c r="C6186" s="3">
        <v>0.14972522202879199</v>
      </c>
      <c r="D6186" s="3">
        <v>3.2908658264204853E-2</v>
      </c>
    </row>
    <row r="6187" spans="1:4" x14ac:dyDescent="0.25">
      <c r="A6187" s="2" t="s">
        <v>3048</v>
      </c>
      <c r="B6187" s="3">
        <v>7.1873655542731341E-2</v>
      </c>
      <c r="C6187" s="3">
        <v>6.9151738891377962E-2</v>
      </c>
      <c r="D6187" s="3">
        <v>1.5175720909610398E-2</v>
      </c>
    </row>
    <row r="6188" spans="1:4" x14ac:dyDescent="0.25">
      <c r="A6188" s="2" t="s">
        <v>3049</v>
      </c>
      <c r="B6188" s="3">
        <v>0.20296421274542797</v>
      </c>
      <c r="C6188" s="3">
        <v>9.2165753594599706E-2</v>
      </c>
      <c r="D6188" s="3">
        <v>0.11079845996573576</v>
      </c>
    </row>
    <row r="6189" spans="1:4" x14ac:dyDescent="0.25">
      <c r="A6189" s="2" t="s">
        <v>3050</v>
      </c>
      <c r="B6189" s="3">
        <v>0.18854726199060673</v>
      </c>
      <c r="C6189" s="3">
        <v>0.1984754451550543</v>
      </c>
      <c r="D6189" s="3">
        <v>2.2509748116135597E-2</v>
      </c>
    </row>
    <row r="6190" spans="1:4" x14ac:dyDescent="0.25">
      <c r="A6190" s="2" t="s">
        <v>3051</v>
      </c>
      <c r="B6190" s="3">
        <v>0.10582255478948371</v>
      </c>
      <c r="C6190" s="3">
        <v>0.10658710813731892</v>
      </c>
      <c r="D6190" s="3">
        <v>1.9220559741370373E-2</v>
      </c>
    </row>
    <row r="6191" spans="1:4" x14ac:dyDescent="0.25">
      <c r="A6191" s="2" t="s">
        <v>3052</v>
      </c>
      <c r="B6191" s="3">
        <v>9.1507487930357484E-2</v>
      </c>
      <c r="C6191" s="3">
        <v>8.7860267958603799E-2</v>
      </c>
      <c r="D6191" s="3">
        <v>1.3763886294327676E-2</v>
      </c>
    </row>
    <row r="6192" spans="1:4" x14ac:dyDescent="0.25">
      <c r="A6192" s="2" t="s">
        <v>3053</v>
      </c>
      <c r="B6192" s="3">
        <v>0.12990429811179635</v>
      </c>
      <c r="C6192" s="3">
        <v>0.14167473977431658</v>
      </c>
      <c r="D6192" s="3">
        <v>1.8519849050790085E-2</v>
      </c>
    </row>
    <row r="6193" spans="1:4" x14ac:dyDescent="0.25">
      <c r="A6193" s="2" t="s">
        <v>3054</v>
      </c>
      <c r="B6193" s="3">
        <v>0.12313001416623615</v>
      </c>
      <c r="C6193" s="3">
        <v>0.10836039460264144</v>
      </c>
      <c r="D6193" s="3">
        <v>2.5097836973145604E-2</v>
      </c>
    </row>
    <row r="6194" spans="1:4" x14ac:dyDescent="0.25">
      <c r="A6194" s="2" t="s">
        <v>3055</v>
      </c>
      <c r="B6194" s="3">
        <v>0.15662775933742518</v>
      </c>
      <c r="C6194" s="3">
        <v>0.12158087571151557</v>
      </c>
      <c r="D6194" s="3">
        <v>3.5046883160248399E-2</v>
      </c>
    </row>
    <row r="6195" spans="1:4" x14ac:dyDescent="0.25">
      <c r="A6195" s="2" t="s">
        <v>3056</v>
      </c>
      <c r="B6195" s="3">
        <v>8.9733094908296937E-2</v>
      </c>
      <c r="C6195" s="3">
        <v>0.13386398274451503</v>
      </c>
      <c r="D6195" s="3">
        <v>4.413088783621788E-2</v>
      </c>
    </row>
    <row r="6196" spans="1:4" x14ac:dyDescent="0.25">
      <c r="A6196" s="2" t="s">
        <v>3057</v>
      </c>
      <c r="B6196" s="3">
        <v>0.11551221692934632</v>
      </c>
      <c r="C6196" s="3">
        <v>8.365125057753163E-2</v>
      </c>
      <c r="D6196" s="3">
        <v>3.5941590089350939E-2</v>
      </c>
    </row>
    <row r="6197" spans="1:4" x14ac:dyDescent="0.25">
      <c r="A6197" s="2" t="s">
        <v>3058</v>
      </c>
      <c r="B6197" s="3">
        <v>0.11062608682550493</v>
      </c>
      <c r="C6197" s="3">
        <v>0.13812703778967264</v>
      </c>
      <c r="D6197" s="3">
        <v>2.7500951196998372E-2</v>
      </c>
    </row>
    <row r="6198" spans="1:4" x14ac:dyDescent="0.25">
      <c r="A6198" s="2" t="s">
        <v>3059</v>
      </c>
      <c r="B6198" s="3">
        <v>4.0047233924269718E-2</v>
      </c>
      <c r="C6198" s="3">
        <v>0.10499583045020709</v>
      </c>
      <c r="D6198" s="3">
        <v>6.4948597224429333E-2</v>
      </c>
    </row>
    <row r="6199" spans="1:4" x14ac:dyDescent="0.25">
      <c r="A6199" s="2" t="s">
        <v>3060</v>
      </c>
      <c r="B6199" s="3">
        <v>0.13389849290251724</v>
      </c>
      <c r="C6199" s="3">
        <v>3.2790592056699201E-2</v>
      </c>
      <c r="D6199" s="3">
        <v>0.10110790096223364</v>
      </c>
    </row>
    <row r="6200" spans="1:4" x14ac:dyDescent="0.25">
      <c r="A6200" s="2" t="s">
        <v>3061</v>
      </c>
      <c r="B6200" s="3">
        <v>0.29850412905216206</v>
      </c>
      <c r="C6200" s="3">
        <v>0.16264770599082104</v>
      </c>
      <c r="D6200" s="3">
        <v>0.13585642352700228</v>
      </c>
    </row>
    <row r="6201" spans="1:4" x14ac:dyDescent="0.25">
      <c r="A6201" s="2" t="s">
        <v>3062</v>
      </c>
      <c r="B6201" s="3">
        <v>0.25052192434668547</v>
      </c>
      <c r="C6201" s="3">
        <v>0.22535942937247447</v>
      </c>
      <c r="D6201" s="3">
        <v>5.229104263707994E-2</v>
      </c>
    </row>
    <row r="6202" spans="1:4" x14ac:dyDescent="0.25">
      <c r="A6202" s="2" t="s">
        <v>3063</v>
      </c>
      <c r="B6202" s="3">
        <v>8.9175662025809344E-2</v>
      </c>
      <c r="C6202" s="3">
        <v>0.15248621097998691</v>
      </c>
      <c r="D6202" s="3">
        <v>6.3310549128800644E-2</v>
      </c>
    </row>
    <row r="6203" spans="1:4" x14ac:dyDescent="0.25">
      <c r="A6203" s="2" t="s">
        <v>3064</v>
      </c>
      <c r="B6203" s="3">
        <v>0.10630426462739678</v>
      </c>
      <c r="C6203" s="3">
        <v>0.11715123686008146</v>
      </c>
      <c r="D6203" s="3">
        <v>2.6442267000675198E-2</v>
      </c>
    </row>
    <row r="6204" spans="1:4" x14ac:dyDescent="0.25">
      <c r="A6204" s="2" t="s">
        <v>3065</v>
      </c>
      <c r="B6204" s="3">
        <v>4.4355684891342964E-2</v>
      </c>
      <c r="C6204" s="3">
        <v>9.9369468749500769E-2</v>
      </c>
      <c r="D6204" s="3">
        <v>6.1091371811926323E-2</v>
      </c>
    </row>
    <row r="6205" spans="1:4" x14ac:dyDescent="0.25">
      <c r="A6205" s="2" t="s">
        <v>3066</v>
      </c>
      <c r="B6205" s="3">
        <v>2.7881605667062142E-2</v>
      </c>
      <c r="C6205" s="3">
        <v>7.8371341223828508E-2</v>
      </c>
      <c r="D6205" s="3">
        <v>5.966571718454361E-2</v>
      </c>
    </row>
    <row r="6206" spans="1:4" x14ac:dyDescent="0.25">
      <c r="A6206" s="2" t="s">
        <v>3067</v>
      </c>
      <c r="B6206" s="3">
        <v>7.26070431992413E-2</v>
      </c>
      <c r="C6206" s="3">
        <v>2.2107903376308954E-2</v>
      </c>
      <c r="D6206" s="3">
        <v>5.1891959272324914E-2</v>
      </c>
    </row>
    <row r="6207" spans="1:4" x14ac:dyDescent="0.25">
      <c r="A6207" s="2" t="s">
        <v>3068</v>
      </c>
      <c r="B6207" s="3">
        <v>0.11316332221031206</v>
      </c>
      <c r="C6207" s="3">
        <v>0.12279095232952371</v>
      </c>
      <c r="D6207" s="3">
        <v>4.8761042766273043E-2</v>
      </c>
    </row>
    <row r="6208" spans="1:4" x14ac:dyDescent="0.25">
      <c r="A6208" s="2" t="s">
        <v>3069</v>
      </c>
      <c r="B6208" s="3">
        <v>9.0110406279564015E-2</v>
      </c>
      <c r="C6208" s="3">
        <v>8.0975608900189414E-2</v>
      </c>
      <c r="D6208" s="3">
        <v>2.4994161911308772E-2</v>
      </c>
    </row>
    <row r="6209" spans="1:4" x14ac:dyDescent="0.25">
      <c r="A6209" s="2" t="s">
        <v>3070</v>
      </c>
      <c r="B6209" s="3">
        <v>9.2069702222943167E-2</v>
      </c>
      <c r="C6209" s="3">
        <v>0.11908819479867822</v>
      </c>
      <c r="D6209" s="3">
        <v>2.7018492110073553E-2</v>
      </c>
    </row>
    <row r="6210" spans="1:4" x14ac:dyDescent="0.25">
      <c r="A6210" s="2" t="s">
        <v>3071</v>
      </c>
      <c r="B6210" s="3">
        <v>0.17284726165235023</v>
      </c>
      <c r="C6210" s="3">
        <v>0.1027478161267936</v>
      </c>
      <c r="D6210" s="3">
        <v>7.6151447370648537E-2</v>
      </c>
    </row>
    <row r="6211" spans="1:4" x14ac:dyDescent="0.25">
      <c r="A6211" s="2" t="s">
        <v>3072</v>
      </c>
      <c r="B6211" s="3">
        <v>0.18837561644613748</v>
      </c>
      <c r="C6211" s="3">
        <v>0.14387513813562697</v>
      </c>
      <c r="D6211" s="3">
        <v>4.4500478310510516E-2</v>
      </c>
    </row>
    <row r="6212" spans="1:4" x14ac:dyDescent="0.25">
      <c r="A6212" s="2" t="s">
        <v>3073</v>
      </c>
      <c r="B6212" s="3">
        <v>0.21797498315572778</v>
      </c>
      <c r="C6212" s="3">
        <v>0.12940874556079515</v>
      </c>
      <c r="D6212" s="3">
        <v>9.4450214877724703E-2</v>
      </c>
    </row>
    <row r="6213" spans="1:4" x14ac:dyDescent="0.25">
      <c r="A6213" s="2" t="s">
        <v>3074</v>
      </c>
      <c r="B6213" s="3">
        <v>7.1283055935055087E-2</v>
      </c>
      <c r="C6213" s="3">
        <v>0.21966265095397816</v>
      </c>
      <c r="D6213" s="3">
        <v>0.14972688164561992</v>
      </c>
    </row>
    <row r="6214" spans="1:4" x14ac:dyDescent="0.25">
      <c r="A6214" s="2" t="s">
        <v>3075</v>
      </c>
      <c r="B6214" s="3">
        <v>-0.22658495977520954</v>
      </c>
      <c r="C6214" s="3">
        <v>-2.4285023100673597E-3</v>
      </c>
      <c r="D6214" s="3">
        <v>0.22415645653381941</v>
      </c>
    </row>
    <row r="6215" spans="1:4" x14ac:dyDescent="0.25">
      <c r="A6215" s="2" t="s">
        <v>3076</v>
      </c>
      <c r="B6215" s="3">
        <v>-6.4887825399637403E-2</v>
      </c>
      <c r="C6215" s="3">
        <v>1.0728515218943354E-2</v>
      </c>
      <c r="D6215" s="3">
        <v>0.10196370491757981</v>
      </c>
    </row>
    <row r="6216" spans="1:4" x14ac:dyDescent="0.25">
      <c r="A6216" s="2" t="s">
        <v>3077</v>
      </c>
      <c r="B6216" s="3">
        <v>-0.17997314035892475</v>
      </c>
      <c r="C6216" s="3">
        <v>-5.4160070139914807E-2</v>
      </c>
      <c r="D6216" s="3">
        <v>0.14035296998918051</v>
      </c>
    </row>
    <row r="6217" spans="1:4" x14ac:dyDescent="0.25">
      <c r="A6217" s="2" t="s">
        <v>3078</v>
      </c>
      <c r="B6217" s="3">
        <v>-0.49211145564913744</v>
      </c>
      <c r="C6217" s="3">
        <v>5.0501705380156706E-2</v>
      </c>
      <c r="D6217" s="3">
        <v>0.57591749960556649</v>
      </c>
    </row>
    <row r="6218" spans="1:4" x14ac:dyDescent="0.25">
      <c r="A6218" s="2" t="s">
        <v>3079</v>
      </c>
      <c r="B6218" s="3">
        <v>-0.7001160681247709</v>
      </c>
      <c r="C6218" s="3">
        <v>-0.48424911685287941</v>
      </c>
      <c r="D6218" s="3">
        <v>0.21586695127189162</v>
      </c>
    </row>
    <row r="6219" spans="1:4" x14ac:dyDescent="0.25">
      <c r="A6219" s="2" t="s">
        <v>3080</v>
      </c>
      <c r="B6219" s="3">
        <v>3.388020955026147E-2</v>
      </c>
      <c r="C6219" s="3">
        <v>-0.35537397884763766</v>
      </c>
      <c r="D6219" s="3">
        <v>0.42986100632697333</v>
      </c>
    </row>
    <row r="6220" spans="1:4" x14ac:dyDescent="0.25">
      <c r="A6220" s="2" t="s">
        <v>3081</v>
      </c>
      <c r="B6220" s="3">
        <v>0.11514216661453247</v>
      </c>
      <c r="C6220" s="3">
        <v>-0.23471669573336823</v>
      </c>
      <c r="D6220" s="3">
        <v>0.34985885303467507</v>
      </c>
    </row>
    <row r="6221" spans="1:4" x14ac:dyDescent="0.25">
      <c r="A6221" s="2" t="s">
        <v>3082</v>
      </c>
      <c r="B6221" s="3">
        <v>0.40580232441425351</v>
      </c>
      <c r="C6221" s="3">
        <v>0.24056121334433561</v>
      </c>
      <c r="D6221" s="3">
        <v>0.18464190885424611</v>
      </c>
    </row>
    <row r="6222" spans="1:4" x14ac:dyDescent="0.25">
      <c r="A6222" s="2" t="s">
        <v>3083</v>
      </c>
      <c r="B6222" s="3">
        <v>0.45400608703494078</v>
      </c>
      <c r="C6222" s="3">
        <v>0.26229598745703714</v>
      </c>
      <c r="D6222" s="3">
        <v>0.31218683719635004</v>
      </c>
    </row>
    <row r="6223" spans="1:4" x14ac:dyDescent="0.25">
      <c r="A6223" s="2" t="s">
        <v>3084</v>
      </c>
      <c r="B6223" s="3">
        <v>0.35688633192330593</v>
      </c>
      <c r="C6223" s="3">
        <v>0.39121709996834392</v>
      </c>
      <c r="D6223" s="3">
        <v>0.12916455790400497</v>
      </c>
    </row>
    <row r="6224" spans="1:4" x14ac:dyDescent="0.25">
      <c r="A6224" s="2" t="s">
        <v>3085</v>
      </c>
      <c r="B6224" s="3">
        <v>-5.4860832169653009E-3</v>
      </c>
      <c r="C6224" s="3">
        <v>0.27161627635359764</v>
      </c>
      <c r="D6224" s="3">
        <v>0.27710236050188536</v>
      </c>
    </row>
    <row r="6225" spans="1:4" x14ac:dyDescent="0.25">
      <c r="A6225" s="2" t="s">
        <v>3086</v>
      </c>
      <c r="B6225" s="3">
        <v>-0.10641445778310317</v>
      </c>
      <c r="C6225" s="3">
        <v>0.11962083345861174</v>
      </c>
      <c r="D6225" s="3">
        <v>0.22603529412299386</v>
      </c>
    </row>
    <row r="6226" spans="1:4" x14ac:dyDescent="0.25">
      <c r="A6226" s="2" t="s">
        <v>3087</v>
      </c>
      <c r="B6226" s="3">
        <v>-4.5257919467985797E-2</v>
      </c>
      <c r="C6226" s="3">
        <v>-1.5637646894901897E-2</v>
      </c>
      <c r="D6226" s="3">
        <v>4.8814573325216756E-2</v>
      </c>
    </row>
    <row r="6227" spans="1:4" x14ac:dyDescent="0.25">
      <c r="A6227" s="2" t="s">
        <v>3088</v>
      </c>
      <c r="B6227" s="3">
        <v>0.1253900201991201</v>
      </c>
      <c r="C6227" s="3">
        <v>7.9664376098662754E-2</v>
      </c>
      <c r="D6227" s="3">
        <v>5.0887073390185923E-2</v>
      </c>
    </row>
    <row r="6228" spans="1:4" x14ac:dyDescent="0.25">
      <c r="A6228" s="2" t="s">
        <v>3089</v>
      </c>
      <c r="B6228" s="3">
        <v>0.12488493416458379</v>
      </c>
      <c r="C6228" s="3">
        <v>0.55635019764304161</v>
      </c>
      <c r="D6228" s="3">
        <v>0.43672152608633052</v>
      </c>
    </row>
    <row r="6229" spans="1:4" x14ac:dyDescent="0.25">
      <c r="A6229" s="2" t="s">
        <v>3090</v>
      </c>
      <c r="B6229" s="3">
        <v>0.24812109023332624</v>
      </c>
      <c r="C6229" s="3">
        <v>0.4866104312241078</v>
      </c>
      <c r="D6229" s="3">
        <v>0.27919919602572918</v>
      </c>
    </row>
    <row r="6230" spans="1:4" x14ac:dyDescent="0.25">
      <c r="A6230" s="2" t="s">
        <v>3091</v>
      </c>
      <c r="B6230" s="3">
        <v>0.25174364633858215</v>
      </c>
      <c r="C6230" s="3">
        <v>0.61246129497885704</v>
      </c>
      <c r="D6230" s="3">
        <v>0.36071765236556524</v>
      </c>
    </row>
    <row r="6231" spans="1:4" x14ac:dyDescent="0.25">
      <c r="A6231" s="2" t="s">
        <v>3092</v>
      </c>
      <c r="B6231" s="3">
        <v>0.24227166548371323</v>
      </c>
      <c r="C6231" s="3">
        <v>0.21506549324840313</v>
      </c>
      <c r="D6231" s="3">
        <v>0.10449386853724714</v>
      </c>
    </row>
    <row r="6232" spans="1:4" x14ac:dyDescent="0.25">
      <c r="A6232" s="2" t="s">
        <v>3093</v>
      </c>
      <c r="B6232" s="3">
        <v>0.24173575732856983</v>
      </c>
      <c r="C6232" s="3">
        <v>0.26672722958028311</v>
      </c>
      <c r="D6232" s="3">
        <v>3.7639637477695963E-2</v>
      </c>
    </row>
    <row r="6233" spans="1:4" x14ac:dyDescent="0.25">
      <c r="A6233" s="2" t="s">
        <v>3094</v>
      </c>
      <c r="B6233" s="3">
        <v>-1.6651590354740606E-2</v>
      </c>
      <c r="C6233" s="3">
        <v>6.8015272263437648E-2</v>
      </c>
      <c r="D6233" s="3">
        <v>0.10551656689494845</v>
      </c>
    </row>
    <row r="6234" spans="1:4" x14ac:dyDescent="0.25">
      <c r="A6234" s="2" t="s">
        <v>3095</v>
      </c>
      <c r="B6234" s="3">
        <v>-7.5052373111247794E-2</v>
      </c>
      <c r="C6234" s="3">
        <v>-8.0639072693883783E-3</v>
      </c>
      <c r="D6234" s="3">
        <v>7.9378375550731892E-2</v>
      </c>
    </row>
    <row r="6235" spans="1:4" x14ac:dyDescent="0.25">
      <c r="A6235" s="2" t="s">
        <v>3096</v>
      </c>
      <c r="B6235" s="3">
        <v>7.7728405594825759E-2</v>
      </c>
      <c r="C6235" s="3">
        <v>-1.9619637168947698E-4</v>
      </c>
      <c r="D6235" s="3">
        <v>9.5415510237216949E-2</v>
      </c>
    </row>
    <row r="6236" spans="1:4" x14ac:dyDescent="0.25">
      <c r="A6236" s="2" t="s">
        <v>3097</v>
      </c>
      <c r="B6236" s="3">
        <v>-0.30412747710943222</v>
      </c>
      <c r="C6236" s="3">
        <v>6.1356842983514001E-2</v>
      </c>
      <c r="D6236" s="3">
        <v>0.36548431590199454</v>
      </c>
    </row>
    <row r="6237" spans="1:4" x14ac:dyDescent="0.25">
      <c r="A6237" s="2" t="s">
        <v>3098</v>
      </c>
      <c r="B6237" s="3">
        <v>0.26882320083677774</v>
      </c>
      <c r="C6237" s="3">
        <v>0.12342569872271268</v>
      </c>
      <c r="D6237" s="3">
        <v>0.15137227997183794</v>
      </c>
    </row>
    <row r="6238" spans="1:4" x14ac:dyDescent="0.25">
      <c r="A6238" s="2" t="s">
        <v>3099</v>
      </c>
      <c r="B6238" s="3">
        <v>7.4767992366105374E-2</v>
      </c>
      <c r="C6238" s="3">
        <v>0.1258771967550274</v>
      </c>
      <c r="D6238" s="3">
        <v>0.1124081130838023</v>
      </c>
    </row>
    <row r="6239" spans="1:4" x14ac:dyDescent="0.25">
      <c r="A6239" s="2" t="s">
        <v>3100</v>
      </c>
      <c r="B6239" s="3">
        <v>-1.920443028211595E-2</v>
      </c>
      <c r="C6239" s="3">
        <v>3.5553424968384262E-2</v>
      </c>
      <c r="D6239" s="3">
        <v>7.6098382472991957E-2</v>
      </c>
    </row>
    <row r="6240" spans="1:4" x14ac:dyDescent="0.25">
      <c r="A6240" s="2" t="s">
        <v>3101</v>
      </c>
      <c r="B6240" s="3">
        <v>-4.2452588677406155E-3</v>
      </c>
      <c r="C6240" s="3">
        <v>-5.5500419810414342E-2</v>
      </c>
      <c r="D6240" s="3">
        <v>8.2057807594537735E-2</v>
      </c>
    </row>
    <row r="6241" spans="1:4" x14ac:dyDescent="0.25">
      <c r="A6241" s="2" t="s">
        <v>3102</v>
      </c>
      <c r="B6241" s="3">
        <v>7.1265581063926275E-2</v>
      </c>
      <c r="C6241" s="3">
        <v>3.610151773318649E-2</v>
      </c>
      <c r="D6241" s="3">
        <v>6.2862607417628127E-2</v>
      </c>
    </row>
    <row r="6242" spans="1:4" x14ac:dyDescent="0.25">
      <c r="A6242" s="2" t="s">
        <v>3103</v>
      </c>
      <c r="B6242" s="3">
        <v>0.19710437394678598</v>
      </c>
      <c r="C6242" s="3">
        <v>5.0969087984412936E-2</v>
      </c>
      <c r="D6242" s="3">
        <v>0.14613528409972781</v>
      </c>
    </row>
    <row r="6243" spans="1:4" x14ac:dyDescent="0.25">
      <c r="A6243" s="2" t="s">
        <v>3104</v>
      </c>
      <c r="B6243" s="3">
        <v>0.12746679782867432</v>
      </c>
      <c r="C6243" s="3">
        <v>0.14556326018646354</v>
      </c>
      <c r="D6243" s="3">
        <v>7.3790257330983822E-2</v>
      </c>
    </row>
    <row r="6244" spans="1:4" x14ac:dyDescent="0.25">
      <c r="A6244" s="2" t="s">
        <v>3105</v>
      </c>
      <c r="B6244" s="3">
        <v>0.1517202630639074</v>
      </c>
      <c r="C6244" s="3">
        <v>0.12436222773976632</v>
      </c>
      <c r="D6244" s="3">
        <v>7.3304179124534158E-2</v>
      </c>
    </row>
    <row r="6245" spans="1:4" x14ac:dyDescent="0.25">
      <c r="A6245" s="2" t="s">
        <v>3106</v>
      </c>
      <c r="B6245" s="3">
        <v>0.16866734437644493</v>
      </c>
      <c r="C6245" s="3">
        <v>0.19236395368352538</v>
      </c>
      <c r="D6245" s="3">
        <v>4.3541173916310072E-2</v>
      </c>
    </row>
    <row r="6246" spans="1:4" x14ac:dyDescent="0.25">
      <c r="A6246" s="2" t="s">
        <v>3107</v>
      </c>
      <c r="B6246" s="3">
        <v>0.19402169995009899</v>
      </c>
      <c r="C6246" s="3">
        <v>0.13594353850930918</v>
      </c>
      <c r="D6246" s="3">
        <v>7.6287307776510674E-2</v>
      </c>
    </row>
    <row r="6247" spans="1:4" x14ac:dyDescent="0.25">
      <c r="A6247" s="2" t="s">
        <v>3108</v>
      </c>
      <c r="B6247" s="3">
        <v>0.12760348897427304</v>
      </c>
      <c r="C6247" s="3">
        <v>0.18765357183292522</v>
      </c>
      <c r="D6247" s="3">
        <v>7.2474885731935501E-2</v>
      </c>
    </row>
    <row r="6248" spans="1:4" x14ac:dyDescent="0.25">
      <c r="A6248" s="2" t="s">
        <v>3109</v>
      </c>
      <c r="B6248" s="3">
        <v>2.3778919130565748E-3</v>
      </c>
      <c r="C6248" s="3">
        <v>3.8769209990277935E-2</v>
      </c>
      <c r="D6248" s="3">
        <v>4.551059752702713E-2</v>
      </c>
    </row>
    <row r="6249" spans="1:4" x14ac:dyDescent="0.25">
      <c r="A6249" s="2" t="s">
        <v>3110</v>
      </c>
      <c r="B6249" s="3">
        <v>1.4990059658884999E-2</v>
      </c>
      <c r="C6249" s="3">
        <v>7.3162552667781766E-2</v>
      </c>
      <c r="D6249" s="3">
        <v>5.9996508993208374E-2</v>
      </c>
    </row>
    <row r="6250" spans="1:4" x14ac:dyDescent="0.25">
      <c r="A6250" s="2" t="s">
        <v>3111</v>
      </c>
      <c r="B6250" s="3">
        <v>1.3211555778980498E-3</v>
      </c>
      <c r="C6250" s="3">
        <v>6.0099598893430042E-2</v>
      </c>
      <c r="D6250" s="3">
        <v>5.9617257677018622E-2</v>
      </c>
    </row>
    <row r="6251" spans="1:4" x14ac:dyDescent="0.25">
      <c r="A6251" s="2" t="s">
        <v>3112</v>
      </c>
      <c r="B6251" s="3">
        <v>4.2531941086053786E-2</v>
      </c>
      <c r="C6251" s="3">
        <v>3.3849178580567206E-2</v>
      </c>
      <c r="D6251" s="3">
        <v>1.3480778085067854E-2</v>
      </c>
    </row>
    <row r="6252" spans="1:4" x14ac:dyDescent="0.25">
      <c r="A6252" s="2" t="s">
        <v>3113</v>
      </c>
      <c r="B6252" s="3">
        <v>0.18175955489277837</v>
      </c>
      <c r="C6252" s="3">
        <v>0.11277887551113966</v>
      </c>
      <c r="D6252" s="3">
        <v>6.8980679847300164E-2</v>
      </c>
    </row>
    <row r="6253" spans="1:4" x14ac:dyDescent="0.25">
      <c r="A6253" s="2" t="s">
        <v>3114</v>
      </c>
      <c r="B6253" s="3">
        <v>6.9357458502054159E-2</v>
      </c>
      <c r="C6253" s="3">
        <v>0.13343400508165365</v>
      </c>
      <c r="D6253" s="3">
        <v>8.0223110504448442E-2</v>
      </c>
    </row>
    <row r="6254" spans="1:4" x14ac:dyDescent="0.25">
      <c r="A6254" s="2" t="s">
        <v>3115</v>
      </c>
      <c r="B6254" s="3">
        <v>0.10960829909890882</v>
      </c>
      <c r="C6254" s="3">
        <v>2.3591475648572661E-2</v>
      </c>
      <c r="D6254" s="3">
        <v>9.8104543751105805E-2</v>
      </c>
    </row>
    <row r="6255" spans="1:4" x14ac:dyDescent="0.25">
      <c r="A6255" s="2" t="s">
        <v>3116</v>
      </c>
      <c r="B6255" s="3">
        <v>0.29063751548528699</v>
      </c>
      <c r="C6255" s="3">
        <v>0.22412499366328106</v>
      </c>
      <c r="D6255" s="3">
        <v>6.6512521822005483E-2</v>
      </c>
    </row>
    <row r="6256" spans="1:4" x14ac:dyDescent="0.25">
      <c r="A6256" s="2" t="s">
        <v>3117</v>
      </c>
      <c r="B6256" s="3">
        <v>5.6788852903991854E-2</v>
      </c>
      <c r="C6256" s="3">
        <v>0.12989772006403658</v>
      </c>
      <c r="D6256" s="3">
        <v>8.0944087821990279E-2</v>
      </c>
    </row>
    <row r="6257" spans="1:4" x14ac:dyDescent="0.25">
      <c r="A6257" s="2" t="s">
        <v>3118</v>
      </c>
      <c r="B6257" s="3">
        <v>3.21171432733535E-2</v>
      </c>
      <c r="C6257" s="3">
        <v>2.7493118133861599E-2</v>
      </c>
      <c r="D6257" s="3">
        <v>2.1168245235457996E-2</v>
      </c>
    </row>
    <row r="6258" spans="1:4" x14ac:dyDescent="0.25">
      <c r="A6258" s="2" t="s">
        <v>3119</v>
      </c>
      <c r="B6258" s="3">
        <v>0.12647578003816318</v>
      </c>
      <c r="C6258" s="3">
        <v>9.1116190800676122E-2</v>
      </c>
      <c r="D6258" s="3">
        <v>3.7892253720201559E-2</v>
      </c>
    </row>
    <row r="6259" spans="1:4" x14ac:dyDescent="0.25">
      <c r="A6259" s="2" t="s">
        <v>3120</v>
      </c>
      <c r="B6259" s="3">
        <v>0.16225475957617169</v>
      </c>
      <c r="C6259" s="3">
        <v>0.14667914900928719</v>
      </c>
      <c r="D6259" s="3">
        <v>3.0192914884537462E-2</v>
      </c>
    </row>
    <row r="6260" spans="1:4" x14ac:dyDescent="0.25">
      <c r="A6260" s="2" t="s">
        <v>3121</v>
      </c>
      <c r="B6260" s="3">
        <v>0.12177526298910402</v>
      </c>
      <c r="C6260" s="3">
        <v>0.16102186002535734</v>
      </c>
      <c r="D6260" s="3">
        <v>4.7916916897520451E-2</v>
      </c>
    </row>
    <row r="6261" spans="1:4" x14ac:dyDescent="0.25">
      <c r="A6261" s="2" t="s">
        <v>3122</v>
      </c>
      <c r="B6261" s="3">
        <v>7.4844067916274237E-2</v>
      </c>
      <c r="C6261" s="3">
        <v>0.14140244852751499</v>
      </c>
      <c r="D6261" s="3">
        <v>6.6558380145579632E-2</v>
      </c>
    </row>
    <row r="6262" spans="1:4" x14ac:dyDescent="0.25">
      <c r="A6262" s="2" t="s">
        <v>3123</v>
      </c>
      <c r="B6262" s="3">
        <v>9.0701668057590557E-2</v>
      </c>
      <c r="C6262" s="3">
        <v>8.7973702349700075E-2</v>
      </c>
      <c r="D6262" s="3">
        <v>2.4131095502525568E-2</v>
      </c>
    </row>
    <row r="6263" spans="1:4" x14ac:dyDescent="0.25">
      <c r="A6263" s="2" t="s">
        <v>3124</v>
      </c>
      <c r="B6263" s="3">
        <v>0.1316376747563483</v>
      </c>
      <c r="C6263" s="3">
        <v>9.5877123763784808E-2</v>
      </c>
      <c r="D6263" s="3">
        <v>3.9392708102241172E-2</v>
      </c>
    </row>
    <row r="6264" spans="1:4" x14ac:dyDescent="0.25">
      <c r="A6264" s="2" t="s">
        <v>3125</v>
      </c>
      <c r="B6264" s="3">
        <v>0.18721465021371841</v>
      </c>
      <c r="C6264" s="3">
        <v>0.14226134074851887</v>
      </c>
      <c r="D6264" s="3">
        <v>6.1501183547079508E-2</v>
      </c>
    </row>
    <row r="6265" spans="1:4" x14ac:dyDescent="0.25">
      <c r="A6265" s="2" t="s">
        <v>3126</v>
      </c>
      <c r="B6265" s="3">
        <v>0.19173157680779707</v>
      </c>
      <c r="C6265" s="3">
        <v>0.14769313181750465</v>
      </c>
      <c r="D6265" s="3">
        <v>4.4038444990292192E-2</v>
      </c>
    </row>
    <row r="6266" spans="1:4" x14ac:dyDescent="0.25">
      <c r="A6266" s="2" t="s">
        <v>3127</v>
      </c>
      <c r="B6266" s="3">
        <v>0.12851993506774304</v>
      </c>
      <c r="C6266" s="3">
        <v>0.1172150668280665</v>
      </c>
      <c r="D6266" s="3">
        <v>1.8721714470302686E-2</v>
      </c>
    </row>
    <row r="6267" spans="1:4" x14ac:dyDescent="0.25">
      <c r="A6267" s="2" t="s">
        <v>3128</v>
      </c>
      <c r="B6267" s="3">
        <v>0.14898211881518364</v>
      </c>
      <c r="C6267" s="3">
        <v>0.16441055806353697</v>
      </c>
      <c r="D6267" s="3">
        <v>3.2965927850455039E-2</v>
      </c>
    </row>
    <row r="6268" spans="1:4" x14ac:dyDescent="0.25">
      <c r="A6268" s="2" t="s">
        <v>3129</v>
      </c>
      <c r="B6268" s="3">
        <v>0.10950560972560194</v>
      </c>
      <c r="C6268" s="3">
        <v>0.14535302179865536</v>
      </c>
      <c r="D6268" s="3">
        <v>3.5984998801723123E-2</v>
      </c>
    </row>
    <row r="6269" spans="1:4" x14ac:dyDescent="0.25">
      <c r="A6269" s="2" t="s">
        <v>3130</v>
      </c>
      <c r="B6269" s="3">
        <v>0.12558497209101924</v>
      </c>
      <c r="C6269" s="3">
        <v>0.10403508343733836</v>
      </c>
      <c r="D6269" s="3">
        <v>2.6965673081576842E-2</v>
      </c>
    </row>
    <row r="6270" spans="1:4" x14ac:dyDescent="0.25">
      <c r="A6270" s="2" t="s">
        <v>3131</v>
      </c>
      <c r="B6270" s="3">
        <v>0.13067741878330735</v>
      </c>
      <c r="C6270" s="3">
        <v>0.13023029445321299</v>
      </c>
      <c r="D6270" s="3">
        <v>1.3978007365949469E-2</v>
      </c>
    </row>
    <row r="6271" spans="1:4" x14ac:dyDescent="0.25">
      <c r="A6271" s="2" t="s">
        <v>3132</v>
      </c>
      <c r="B6271" s="3">
        <v>8.6606056429445744E-2</v>
      </c>
      <c r="C6271" s="3">
        <v>0.10606488236226137</v>
      </c>
      <c r="D6271" s="3">
        <v>2.2470667259767655E-2</v>
      </c>
    </row>
    <row r="6272" spans="1:4" x14ac:dyDescent="0.25">
      <c r="A6272" s="2" t="s">
        <v>3133</v>
      </c>
      <c r="B6272" s="3">
        <v>0.15592480450868612</v>
      </c>
      <c r="C6272" s="3">
        <v>6.6340826801024419E-2</v>
      </c>
      <c r="D6272" s="3">
        <v>9.7816369961947217E-2</v>
      </c>
    </row>
    <row r="6273" spans="1:4" x14ac:dyDescent="0.25">
      <c r="A6273" s="2" t="s">
        <v>3134</v>
      </c>
      <c r="B6273" s="3">
        <v>0.22948190942406665</v>
      </c>
      <c r="C6273" s="3">
        <v>0.21106351120397432</v>
      </c>
      <c r="D6273" s="3">
        <v>2.8645910788327497E-2</v>
      </c>
    </row>
    <row r="6274" spans="1:4" x14ac:dyDescent="0.25">
      <c r="A6274" s="2" t="s">
        <v>3135</v>
      </c>
      <c r="B6274" s="3">
        <v>3.0212674289941902E-2</v>
      </c>
      <c r="C6274" s="3">
        <v>0.10317050933372225</v>
      </c>
      <c r="D6274" s="3">
        <v>7.2957834228873281E-2</v>
      </c>
    </row>
    <row r="6275" spans="1:4" x14ac:dyDescent="0.25">
      <c r="A6275" s="2" t="s">
        <v>3136</v>
      </c>
      <c r="B6275" s="3">
        <v>6.4008366316557E-2</v>
      </c>
      <c r="C6275" s="3">
        <v>4.938320210203534E-2</v>
      </c>
      <c r="D6275" s="3">
        <v>1.6267862170934663E-2</v>
      </c>
    </row>
    <row r="6276" spans="1:4" x14ac:dyDescent="0.25">
      <c r="A6276" s="2" t="s">
        <v>3137</v>
      </c>
      <c r="B6276" s="3">
        <v>5.6209810078144073E-2</v>
      </c>
      <c r="C6276" s="3">
        <v>8.5128206730587352E-2</v>
      </c>
      <c r="D6276" s="3">
        <v>4.8068013507872834E-2</v>
      </c>
    </row>
    <row r="6277" spans="1:4" x14ac:dyDescent="0.25">
      <c r="A6277" s="2" t="s">
        <v>3138</v>
      </c>
      <c r="B6277" s="3">
        <v>7.6236734632402672E-2</v>
      </c>
      <c r="C6277" s="3">
        <v>6.8420124473050126E-2</v>
      </c>
      <c r="D6277" s="3">
        <v>2.4840546073392037E-2</v>
      </c>
    </row>
    <row r="6278" spans="1:4" x14ac:dyDescent="0.25">
      <c r="A6278" s="2" t="s">
        <v>3139</v>
      </c>
      <c r="B6278" s="3">
        <v>6.5130784176290063E-2</v>
      </c>
      <c r="C6278" s="3">
        <v>7.1509842062368878E-2</v>
      </c>
      <c r="D6278" s="3">
        <v>2.5563541334122419E-2</v>
      </c>
    </row>
    <row r="6279" spans="1:4" x14ac:dyDescent="0.25">
      <c r="A6279" s="2" t="s">
        <v>3140</v>
      </c>
      <c r="B6279" s="3">
        <v>0.13053126819431776</v>
      </c>
      <c r="C6279" s="3">
        <v>0.10635668761096895</v>
      </c>
      <c r="D6279" s="3">
        <v>2.4601312587037683E-2</v>
      </c>
    </row>
    <row r="6280" spans="1:4" x14ac:dyDescent="0.25">
      <c r="A6280" s="2" t="s">
        <v>3141</v>
      </c>
      <c r="B6280" s="3">
        <v>7.290849741548297E-2</v>
      </c>
      <c r="C6280" s="3">
        <v>8.9163910830393323E-2</v>
      </c>
      <c r="D6280" s="3">
        <v>2.5407872628420602E-2</v>
      </c>
    </row>
    <row r="6281" spans="1:4" x14ac:dyDescent="0.25">
      <c r="A6281" s="2" t="s">
        <v>3142</v>
      </c>
      <c r="B6281" s="3">
        <v>8.9827304473146713E-2</v>
      </c>
      <c r="C6281" s="3">
        <v>7.1303769364021663E-2</v>
      </c>
      <c r="D6281" s="3">
        <v>2.1298980573192232E-2</v>
      </c>
    </row>
    <row r="6282" spans="1:4" x14ac:dyDescent="0.25">
      <c r="A6282" s="2" t="s">
        <v>3143</v>
      </c>
      <c r="B6282" s="3">
        <v>0.20390475168824199</v>
      </c>
      <c r="C6282" s="3">
        <v>0.13385326345451165</v>
      </c>
      <c r="D6282" s="3">
        <v>7.2102189995348509E-2</v>
      </c>
    </row>
    <row r="6283" spans="1:4" x14ac:dyDescent="0.25">
      <c r="A6283" s="2" t="s">
        <v>3144</v>
      </c>
      <c r="B6283" s="3">
        <v>0.16744843218475564</v>
      </c>
      <c r="C6283" s="3">
        <v>0.16837162058800445</v>
      </c>
      <c r="D6283" s="3">
        <v>3.3628972247242921E-2</v>
      </c>
    </row>
    <row r="6284" spans="1:4" x14ac:dyDescent="0.25">
      <c r="A6284" s="2" t="s">
        <v>3145</v>
      </c>
      <c r="B6284" s="3">
        <v>9.6959468908607904E-2</v>
      </c>
      <c r="C6284" s="3">
        <v>7.4782296665944104E-2</v>
      </c>
      <c r="D6284" s="3">
        <v>3.516951622441411E-2</v>
      </c>
    </row>
    <row r="6285" spans="1:4" x14ac:dyDescent="0.25">
      <c r="A6285" s="2" t="s">
        <v>3146</v>
      </c>
      <c r="B6285" s="3">
        <v>0.13087054248899205</v>
      </c>
      <c r="C6285" s="3">
        <v>0.16531415469944458</v>
      </c>
      <c r="D6285" s="3">
        <v>3.444361221045255E-2</v>
      </c>
    </row>
    <row r="6286" spans="1:4" x14ac:dyDescent="0.25">
      <c r="A6286" s="2" t="s">
        <v>3147</v>
      </c>
      <c r="B6286" s="3">
        <v>0.10513124440331015</v>
      </c>
      <c r="C6286" s="3">
        <v>0.10517610353417689</v>
      </c>
      <c r="D6286" s="3">
        <v>1.9570044474676255E-2</v>
      </c>
    </row>
    <row r="6287" spans="1:4" x14ac:dyDescent="0.25">
      <c r="A6287" s="2" t="s">
        <v>3148</v>
      </c>
      <c r="B6287" s="3">
        <v>7.3222903185523922E-2</v>
      </c>
      <c r="C6287" s="3">
        <v>0.11765658156946317</v>
      </c>
      <c r="D6287" s="3">
        <v>4.4433678733184934E-2</v>
      </c>
    </row>
    <row r="6288" spans="1:4" x14ac:dyDescent="0.25">
      <c r="A6288" s="2" t="s">
        <v>3149</v>
      </c>
      <c r="B6288" s="3">
        <v>4.9340629950165971E-2</v>
      </c>
      <c r="C6288" s="3">
        <v>8.5657098563387948E-2</v>
      </c>
      <c r="D6288" s="3">
        <v>3.6316468613222228E-2</v>
      </c>
    </row>
    <row r="6289" spans="1:4" x14ac:dyDescent="0.25">
      <c r="A6289" s="2" t="s">
        <v>3150</v>
      </c>
      <c r="B6289" s="3">
        <v>0.10927267279475925</v>
      </c>
      <c r="C6289" s="3">
        <v>7.5242539169267E-2</v>
      </c>
      <c r="D6289" s="3">
        <v>3.5548617714084685E-2</v>
      </c>
    </row>
    <row r="6290" spans="1:4" x14ac:dyDescent="0.25">
      <c r="A6290" s="2" t="s">
        <v>3151</v>
      </c>
      <c r="B6290" s="3">
        <v>0.15274320868775257</v>
      </c>
      <c r="C6290" s="3">
        <v>0.12866962351836259</v>
      </c>
      <c r="D6290" s="3">
        <v>2.617860748432576E-2</v>
      </c>
    </row>
    <row r="6291" spans="1:4" x14ac:dyDescent="0.25">
      <c r="A6291" s="2" t="s">
        <v>3152</v>
      </c>
      <c r="B6291" s="3">
        <v>0.10990729730110604</v>
      </c>
      <c r="C6291" s="3">
        <v>0.13550954591482883</v>
      </c>
      <c r="D6291" s="3">
        <v>2.7355962432920926E-2</v>
      </c>
    </row>
    <row r="6292" spans="1:4" x14ac:dyDescent="0.25">
      <c r="A6292" s="2" t="s">
        <v>3153</v>
      </c>
      <c r="B6292" s="3">
        <v>8.2137715071439854E-2</v>
      </c>
      <c r="C6292" s="3">
        <v>0.11402094498043887</v>
      </c>
      <c r="D6292" s="3">
        <v>3.338989574695006E-2</v>
      </c>
    </row>
    <row r="6293" spans="1:4" x14ac:dyDescent="0.25">
      <c r="A6293" s="2" t="s">
        <v>3154</v>
      </c>
      <c r="B6293" s="3">
        <v>0.12015436310321095</v>
      </c>
      <c r="C6293" s="3">
        <v>6.8282582564279437E-2</v>
      </c>
      <c r="D6293" s="3">
        <v>5.1871780306100845E-2</v>
      </c>
    </row>
    <row r="6294" spans="1:4" x14ac:dyDescent="0.25">
      <c r="A6294" s="2" t="s">
        <v>3155</v>
      </c>
      <c r="B6294" s="3">
        <v>0.17215051501989348</v>
      </c>
      <c r="C6294" s="3">
        <v>0.13926878548227239</v>
      </c>
      <c r="D6294" s="3">
        <v>3.4857489168643944E-2</v>
      </c>
    </row>
    <row r="6295" spans="1:4" x14ac:dyDescent="0.25">
      <c r="A6295" s="2" t="s">
        <v>3156</v>
      </c>
      <c r="B6295" s="3">
        <v>6.1761379241943318E-2</v>
      </c>
      <c r="C6295" s="3">
        <v>0.11098485827096741</v>
      </c>
      <c r="D6295" s="3">
        <v>4.9223478883504812E-2</v>
      </c>
    </row>
    <row r="6296" spans="1:4" x14ac:dyDescent="0.25">
      <c r="A6296" s="2" t="s">
        <v>3157</v>
      </c>
      <c r="B6296" s="3">
        <v>7.2877502068877137E-2</v>
      </c>
      <c r="C6296" s="3">
        <v>7.6585804694332266E-2</v>
      </c>
      <c r="D6296" s="3">
        <v>1.8392706057056788E-2</v>
      </c>
    </row>
    <row r="6297" spans="1:4" x14ac:dyDescent="0.25">
      <c r="A6297" s="2" t="s">
        <v>3158</v>
      </c>
      <c r="B6297" s="3">
        <v>0.1977852545678615</v>
      </c>
      <c r="C6297" s="3">
        <v>0.11845605890266586</v>
      </c>
      <c r="D6297" s="3">
        <v>7.9329195432364885E-2</v>
      </c>
    </row>
    <row r="6298" spans="1:4" x14ac:dyDescent="0.25">
      <c r="A6298" s="2" t="s">
        <v>3159</v>
      </c>
      <c r="B6298" s="3">
        <v>0.1449316816870124</v>
      </c>
      <c r="C6298" s="3">
        <v>0.16391478898003697</v>
      </c>
      <c r="D6298" s="3">
        <v>2.3739699739962806E-2</v>
      </c>
    </row>
    <row r="6299" spans="1:4" x14ac:dyDescent="0.25">
      <c r="A6299" s="2" t="s">
        <v>3160</v>
      </c>
      <c r="B6299" s="3">
        <v>0.13418710604310052</v>
      </c>
      <c r="C6299" s="3">
        <v>0.15266022947616886</v>
      </c>
      <c r="D6299" s="3">
        <v>3.4479013644158833E-2</v>
      </c>
    </row>
    <row r="6300" spans="1:4" x14ac:dyDescent="0.25">
      <c r="A6300" s="2" t="s">
        <v>3161</v>
      </c>
      <c r="B6300" s="3">
        <v>0.14924845192581399</v>
      </c>
      <c r="C6300" s="3">
        <v>8.7137018257635784E-2</v>
      </c>
      <c r="D6300" s="3">
        <v>7.4203145690262304E-2</v>
      </c>
    </row>
    <row r="6301" spans="1:4" x14ac:dyDescent="0.25">
      <c r="A6301" s="2" t="s">
        <v>3162</v>
      </c>
      <c r="B6301" s="3">
        <v>0.17645347211509926</v>
      </c>
      <c r="C6301" s="3">
        <v>0.19874317385256288</v>
      </c>
      <c r="D6301" s="3">
        <v>3.1890020705759525E-2</v>
      </c>
    </row>
    <row r="6302" spans="1:4" x14ac:dyDescent="0.25">
      <c r="A6302" s="2" t="s">
        <v>3163</v>
      </c>
      <c r="B6302" s="3">
        <v>0.11394172720611101</v>
      </c>
      <c r="C6302" s="3">
        <v>9.2655432410538238E-2</v>
      </c>
      <c r="D6302" s="3">
        <v>3.6547073163092129E-2</v>
      </c>
    </row>
    <row r="6303" spans="1:4" x14ac:dyDescent="0.25">
      <c r="A6303" s="2" t="s">
        <v>3164</v>
      </c>
      <c r="B6303" s="3">
        <v>7.9608505591750187E-2</v>
      </c>
      <c r="C6303" s="3">
        <v>0.14147651614621287</v>
      </c>
      <c r="D6303" s="3">
        <v>6.1868011020123959E-2</v>
      </c>
    </row>
    <row r="6304" spans="1:4" x14ac:dyDescent="0.25">
      <c r="A6304" s="2" t="s">
        <v>3165</v>
      </c>
      <c r="B6304" s="3">
        <v>9.8225742345675743E-2</v>
      </c>
      <c r="C6304" s="3">
        <v>6.7343006900045965E-2</v>
      </c>
      <c r="D6304" s="3">
        <v>3.3146706526167684E-2</v>
      </c>
    </row>
    <row r="6305" spans="1:4" x14ac:dyDescent="0.25">
      <c r="A6305" s="2" t="s">
        <v>3166</v>
      </c>
      <c r="B6305" s="3">
        <v>0.13883884821552792</v>
      </c>
      <c r="C6305" s="3">
        <v>0.13006215775385505</v>
      </c>
      <c r="D6305" s="3">
        <v>3.7616435904055841E-2</v>
      </c>
    </row>
    <row r="6306" spans="1:4" x14ac:dyDescent="0.25">
      <c r="A6306" s="2" t="s">
        <v>3167</v>
      </c>
      <c r="B6306" s="3">
        <v>7.6964340172708229E-2</v>
      </c>
      <c r="C6306" s="3">
        <v>0.11140322196297357</v>
      </c>
      <c r="D6306" s="3">
        <v>3.4438882255926721E-2</v>
      </c>
    </row>
    <row r="6307" spans="1:4" x14ac:dyDescent="0.25">
      <c r="A6307" s="2" t="s">
        <v>3168</v>
      </c>
      <c r="B6307" s="3">
        <v>0.15134331583976748</v>
      </c>
      <c r="C6307" s="3">
        <v>8.6547979415627252E-2</v>
      </c>
      <c r="D6307" s="3">
        <v>6.5384506247937679E-2</v>
      </c>
    </row>
    <row r="6308" spans="1:4" x14ac:dyDescent="0.25">
      <c r="A6308" s="2" t="s">
        <v>3169</v>
      </c>
      <c r="B6308" s="3">
        <v>0.16092230984941117</v>
      </c>
      <c r="C6308" s="3">
        <v>0.13964165304787463</v>
      </c>
      <c r="D6308" s="3">
        <v>2.3313550977036364E-2</v>
      </c>
    </row>
    <row r="6309" spans="1:4" x14ac:dyDescent="0.25">
      <c r="A6309" s="2" t="s">
        <v>3170</v>
      </c>
      <c r="B6309" s="3">
        <v>0.12237538048066213</v>
      </c>
      <c r="C6309" s="3">
        <v>0.1269372284878045</v>
      </c>
      <c r="D6309" s="3">
        <v>1.2975926394574358E-2</v>
      </c>
    </row>
    <row r="6310" spans="1:4" x14ac:dyDescent="0.25">
      <c r="A6310" s="2" t="s">
        <v>3171</v>
      </c>
      <c r="B6310" s="3">
        <v>9.923312254250051E-2</v>
      </c>
      <c r="C6310" s="3">
        <v>0.11358381182071761</v>
      </c>
      <c r="D6310" s="3">
        <v>1.9688221393153071E-2</v>
      </c>
    </row>
    <row r="6311" spans="1:4" x14ac:dyDescent="0.25">
      <c r="A6311" s="2" t="s">
        <v>3172</v>
      </c>
      <c r="B6311" s="3">
        <v>6.8076946772634872E-2</v>
      </c>
      <c r="C6311" s="3">
        <v>7.5553141970886001E-2</v>
      </c>
      <c r="D6311" s="3">
        <v>3.0844309600070126E-2</v>
      </c>
    </row>
    <row r="6312" spans="1:4" x14ac:dyDescent="0.25">
      <c r="A6312" s="2" t="s">
        <v>3173</v>
      </c>
      <c r="B6312" s="3">
        <v>6.9927500560879818E-2</v>
      </c>
      <c r="C6312" s="3">
        <v>6.9841945543885314E-2</v>
      </c>
      <c r="D6312" s="3">
        <v>1.1286158114671697E-2</v>
      </c>
    </row>
    <row r="6313" spans="1:4" x14ac:dyDescent="0.25">
      <c r="A6313" s="2" t="s">
        <v>3174</v>
      </c>
      <c r="B6313" s="3">
        <v>0.11581258289515961</v>
      </c>
      <c r="C6313" s="3">
        <v>9.75639348616823E-2</v>
      </c>
      <c r="D6313" s="3">
        <v>2.0781167317181819E-2</v>
      </c>
    </row>
    <row r="6314" spans="1:4" x14ac:dyDescent="0.25">
      <c r="A6314" s="2" t="s">
        <v>3175</v>
      </c>
      <c r="B6314" s="3">
        <v>7.9380773007869818E-2</v>
      </c>
      <c r="C6314" s="3">
        <v>0.10422832678887058</v>
      </c>
      <c r="D6314" s="3">
        <v>2.6386973913758993E-2</v>
      </c>
    </row>
    <row r="6315" spans="1:4" x14ac:dyDescent="0.25">
      <c r="A6315" s="2" t="s">
        <v>3176</v>
      </c>
      <c r="B6315" s="3">
        <v>9.8129748133942402E-2</v>
      </c>
      <c r="C6315" s="3">
        <v>9.2092077189590643E-2</v>
      </c>
      <c r="D6315" s="3">
        <v>1.5728150610812005E-2</v>
      </c>
    </row>
    <row r="6316" spans="1:4" x14ac:dyDescent="0.25">
      <c r="A6316" s="2" t="s">
        <v>3177</v>
      </c>
      <c r="B6316" s="3">
        <v>5.3864540997892632E-2</v>
      </c>
      <c r="C6316" s="3">
        <v>0.10268736467696712</v>
      </c>
      <c r="D6316" s="3">
        <v>5.2334014791995287E-2</v>
      </c>
    </row>
    <row r="6317" spans="1:4" x14ac:dyDescent="0.25">
      <c r="A6317" s="2" t="s">
        <v>3178</v>
      </c>
      <c r="B6317" s="3">
        <v>0.12713981792330734</v>
      </c>
      <c r="C6317" s="3">
        <v>7.8962153755128259E-2</v>
      </c>
      <c r="D6317" s="3">
        <v>5.6728711817413582E-2</v>
      </c>
    </row>
    <row r="6318" spans="1:4" x14ac:dyDescent="0.25">
      <c r="A6318" s="2" t="s">
        <v>3179</v>
      </c>
      <c r="B6318" s="3">
        <v>0.15721347369253624</v>
      </c>
      <c r="C6318" s="3">
        <v>0.13953965296968823</v>
      </c>
      <c r="D6318" s="3">
        <v>2.4900429416447892E-2</v>
      </c>
    </row>
    <row r="6319" spans="1:4" x14ac:dyDescent="0.25">
      <c r="A6319" s="2" t="s">
        <v>3180</v>
      </c>
      <c r="B6319" s="3">
        <v>0.18111021071672431</v>
      </c>
      <c r="C6319" s="3">
        <v>0.13930764584802091</v>
      </c>
      <c r="D6319" s="3">
        <v>4.6466263942420538E-2</v>
      </c>
    </row>
    <row r="6320" spans="1:4" x14ac:dyDescent="0.25">
      <c r="A6320" s="2" t="s">
        <v>3181</v>
      </c>
      <c r="B6320" s="3">
        <v>0.12554318737238651</v>
      </c>
      <c r="C6320" s="3">
        <v>0.12623126478865723</v>
      </c>
      <c r="D6320" s="3">
        <v>2.0313634071499116E-2</v>
      </c>
    </row>
    <row r="6321" spans="1:4" x14ac:dyDescent="0.25">
      <c r="A6321" s="2" t="s">
        <v>3182</v>
      </c>
      <c r="B6321" s="3">
        <v>0.18538348935544496</v>
      </c>
      <c r="C6321" s="3">
        <v>0.13810075586661696</v>
      </c>
      <c r="D6321" s="3">
        <v>5.722961248829958E-2</v>
      </c>
    </row>
    <row r="6322" spans="1:4" x14ac:dyDescent="0.25">
      <c r="A6322" s="2" t="s">
        <v>3183</v>
      </c>
      <c r="B6322" s="3">
        <v>3.331837616860861E-2</v>
      </c>
      <c r="C6322" s="3">
        <v>0.16352929035201672</v>
      </c>
      <c r="D6322" s="3">
        <v>0.13021091418340808</v>
      </c>
    </row>
    <row r="6323" spans="1:4" x14ac:dyDescent="0.25">
      <c r="A6323" s="2" t="s">
        <v>3184</v>
      </c>
      <c r="B6323" s="3">
        <v>-1.4016069471836156E-2</v>
      </c>
      <c r="C6323" s="3">
        <v>8.0862184986472616E-3</v>
      </c>
      <c r="D6323" s="3">
        <v>4.7221614979207516E-2</v>
      </c>
    </row>
    <row r="6324" spans="1:4" x14ac:dyDescent="0.25">
      <c r="A6324" s="2" t="s">
        <v>3185</v>
      </c>
      <c r="B6324" s="3">
        <v>0.14656296186149131</v>
      </c>
      <c r="C6324" s="3">
        <v>0.12840616493485879</v>
      </c>
      <c r="D6324" s="3">
        <v>2.5232396787032485E-2</v>
      </c>
    </row>
    <row r="6325" spans="1:4" x14ac:dyDescent="0.25">
      <c r="A6325" s="2" t="s">
        <v>3186</v>
      </c>
      <c r="B6325" s="3">
        <v>0.1203018641099335</v>
      </c>
      <c r="C6325" s="3">
        <v>0.11455355072394016</v>
      </c>
      <c r="D6325" s="3">
        <v>1.6484218183904883E-2</v>
      </c>
    </row>
    <row r="6326" spans="1:4" x14ac:dyDescent="0.25">
      <c r="A6326" s="2" t="s">
        <v>3187</v>
      </c>
      <c r="B6326" s="3">
        <v>-9.8101720679551335E-2</v>
      </c>
      <c r="C6326" s="3">
        <v>0.12218028609640891</v>
      </c>
      <c r="D6326" s="3">
        <v>0.22028200561180711</v>
      </c>
    </row>
    <row r="6327" spans="1:4" x14ac:dyDescent="0.25">
      <c r="A6327" s="2" t="s">
        <v>3188</v>
      </c>
      <c r="B6327" s="3">
        <v>-8.6124241352083242E-3</v>
      </c>
      <c r="C6327" s="3">
        <v>-9.5651519019156708E-2</v>
      </c>
      <c r="D6327" s="3">
        <v>9.500345680862668E-2</v>
      </c>
    </row>
    <row r="6328" spans="1:4" x14ac:dyDescent="0.25">
      <c r="A6328" s="2" t="s">
        <v>3189</v>
      </c>
      <c r="B6328" s="3">
        <v>0.14064623648300761</v>
      </c>
      <c r="C6328" s="3">
        <v>0.13974005728960037</v>
      </c>
      <c r="D6328" s="3">
        <v>7.3410168522968791E-2</v>
      </c>
    </row>
    <row r="6329" spans="1:4" x14ac:dyDescent="0.25">
      <c r="A6329" s="2" t="s">
        <v>3190</v>
      </c>
      <c r="B6329" s="3">
        <v>0.1429900084622206</v>
      </c>
      <c r="C6329" s="3">
        <v>4.1137230000458581E-2</v>
      </c>
      <c r="D6329" s="3">
        <v>0.11165872588753714</v>
      </c>
    </row>
    <row r="6330" spans="1:4" x14ac:dyDescent="0.25">
      <c r="A6330" s="2" t="s">
        <v>3191</v>
      </c>
      <c r="B6330" s="3">
        <v>0.23088343068957343</v>
      </c>
      <c r="C6330" s="3">
        <v>0.16551928641274566</v>
      </c>
      <c r="D6330" s="3">
        <v>6.5364144276827588E-2</v>
      </c>
    </row>
    <row r="6331" spans="1:4" x14ac:dyDescent="0.25">
      <c r="A6331" s="2" t="s">
        <v>3192</v>
      </c>
      <c r="B6331" s="3">
        <v>0.16529434360563774</v>
      </c>
      <c r="C6331" s="3">
        <v>0.1688613798469307</v>
      </c>
      <c r="D6331" s="3">
        <v>3.0430549755692482E-2</v>
      </c>
    </row>
    <row r="6332" spans="1:4" x14ac:dyDescent="0.25">
      <c r="A6332" s="2" t="s">
        <v>3193</v>
      </c>
      <c r="B6332" s="3">
        <v>0.13340680371038621</v>
      </c>
      <c r="C6332" s="3">
        <v>0.1343296698760241</v>
      </c>
      <c r="D6332" s="3">
        <v>1.6196772339753827E-2</v>
      </c>
    </row>
    <row r="6333" spans="1:4" x14ac:dyDescent="0.25">
      <c r="A6333" s="2" t="s">
        <v>3194</v>
      </c>
      <c r="B6333" s="3">
        <v>0.10142808803357189</v>
      </c>
      <c r="C6333" s="3">
        <v>0.1506934079807252</v>
      </c>
      <c r="D6333" s="3">
        <v>4.9265320063568596E-2</v>
      </c>
    </row>
    <row r="6334" spans="1:4" x14ac:dyDescent="0.25">
      <c r="A6334" s="2" t="s">
        <v>3195</v>
      </c>
      <c r="B6334" s="3">
        <v>0.11274889635387819</v>
      </c>
      <c r="C6334" s="3">
        <v>0.10498565934540235</v>
      </c>
      <c r="D6334" s="3">
        <v>1.9860467116814121E-2</v>
      </c>
    </row>
    <row r="6335" spans="1:4" x14ac:dyDescent="0.25">
      <c r="A6335" s="2" t="s">
        <v>3196</v>
      </c>
      <c r="B6335" s="3">
        <v>0.14077885262668144</v>
      </c>
      <c r="C6335" s="3">
        <v>0.10168350685853507</v>
      </c>
      <c r="D6335" s="3">
        <v>3.9095346350222833E-2</v>
      </c>
    </row>
    <row r="6336" spans="1:4" x14ac:dyDescent="0.25">
      <c r="A6336" s="2" t="s">
        <v>3197</v>
      </c>
      <c r="B6336" s="3">
        <v>0.1121649239212274</v>
      </c>
      <c r="C6336" s="3">
        <v>0.12786635779775679</v>
      </c>
      <c r="D6336" s="3">
        <v>2.0281588891521093E-2</v>
      </c>
    </row>
    <row r="6337" spans="1:4" x14ac:dyDescent="0.25">
      <c r="A6337" s="2" t="s">
        <v>3198</v>
      </c>
      <c r="B6337" s="3">
        <v>7.8093776479363414E-2</v>
      </c>
      <c r="C6337" s="3">
        <v>0.15149788370763415</v>
      </c>
      <c r="D6337" s="3">
        <v>7.4642781168222358E-2</v>
      </c>
    </row>
    <row r="6338" spans="1:4" x14ac:dyDescent="0.25">
      <c r="A6338" s="2" t="s">
        <v>3199</v>
      </c>
      <c r="B6338" s="3">
        <v>7.2442773263901333E-2</v>
      </c>
      <c r="C6338" s="3">
        <v>0.11904687364585693</v>
      </c>
      <c r="D6338" s="3">
        <v>4.6604100149124861E-2</v>
      </c>
    </row>
    <row r="6339" spans="1:4" x14ac:dyDescent="0.25">
      <c r="A6339" s="2" t="s">
        <v>3200</v>
      </c>
      <c r="B6339" s="3">
        <v>9.1693880502134645E-2</v>
      </c>
      <c r="C6339" s="3">
        <v>8.6946227587759564E-2</v>
      </c>
      <c r="D6339" s="3">
        <v>2.0550973713397976E-2</v>
      </c>
    </row>
    <row r="6340" spans="1:4" x14ac:dyDescent="0.25">
      <c r="A6340" s="2" t="s">
        <v>3201</v>
      </c>
      <c r="B6340" s="3">
        <v>8.1677027978002928E-2</v>
      </c>
      <c r="C6340" s="3">
        <v>0.12183363712392763</v>
      </c>
      <c r="D6340" s="3">
        <v>5.2005222765728804E-2</v>
      </c>
    </row>
    <row r="6341" spans="1:4" x14ac:dyDescent="0.25">
      <c r="A6341" s="2" t="s">
        <v>3202</v>
      </c>
      <c r="B6341" s="3">
        <v>7.4651805218309109E-2</v>
      </c>
      <c r="C6341" s="3">
        <v>4.9657322349958101E-2</v>
      </c>
      <c r="D6341" s="3">
        <v>2.4994482868351042E-2</v>
      </c>
    </row>
    <row r="6342" spans="1:4" x14ac:dyDescent="0.25">
      <c r="A6342" s="2" t="s">
        <v>3203</v>
      </c>
      <c r="B6342" s="3">
        <v>0.19053290784358975</v>
      </c>
      <c r="C6342" s="3">
        <v>0.1164561577606946</v>
      </c>
      <c r="D6342" s="3">
        <v>7.4076750315725845E-2</v>
      </c>
    </row>
    <row r="6343" spans="1:4" x14ac:dyDescent="0.25">
      <c r="A6343" s="2" t="s">
        <v>3204</v>
      </c>
      <c r="B6343" s="3">
        <v>0.1423207761254163</v>
      </c>
      <c r="C6343" s="3">
        <v>0.15291880210861575</v>
      </c>
      <c r="D6343" s="3">
        <v>2.2760305088013411E-2</v>
      </c>
    </row>
    <row r="6344" spans="1:4" x14ac:dyDescent="0.25">
      <c r="A6344" s="2" t="s">
        <v>3205</v>
      </c>
      <c r="B6344" s="3">
        <v>0.11671938549261553</v>
      </c>
      <c r="C6344" s="3">
        <v>0.11546877515502284</v>
      </c>
      <c r="D6344" s="3">
        <v>3.2003795029595501E-2</v>
      </c>
    </row>
    <row r="6345" spans="1:4" x14ac:dyDescent="0.25">
      <c r="A6345" s="2" t="s">
        <v>3206</v>
      </c>
      <c r="B6345" s="3">
        <v>0.14483271259814484</v>
      </c>
      <c r="C6345" s="3">
        <v>0.11065468806191334</v>
      </c>
      <c r="D6345" s="3">
        <v>4.081969382241369E-2</v>
      </c>
    </row>
    <row r="6346" spans="1:4" x14ac:dyDescent="0.25">
      <c r="A6346" s="2" t="s">
        <v>3207</v>
      </c>
      <c r="B6346" s="3">
        <v>0.16412458196282403</v>
      </c>
      <c r="C6346" s="3">
        <v>0.15512533066794276</v>
      </c>
      <c r="D6346" s="3">
        <v>2.2000298369675875E-2</v>
      </c>
    </row>
    <row r="6347" spans="1:4" x14ac:dyDescent="0.25">
      <c r="A6347" s="2" t="s">
        <v>3208</v>
      </c>
      <c r="B6347" s="3">
        <v>0.13287327345460664</v>
      </c>
      <c r="C6347" s="3">
        <v>0.10788669390603897</v>
      </c>
      <c r="D6347" s="3">
        <v>3.3564202021807432E-2</v>
      </c>
    </row>
    <row r="6348" spans="1:4" x14ac:dyDescent="0.25">
      <c r="A6348" s="2" t="s">
        <v>3209</v>
      </c>
      <c r="B6348" s="3">
        <v>0.20136030763387675</v>
      </c>
      <c r="C6348" s="3">
        <v>0.14902576920576399</v>
      </c>
      <c r="D6348" s="3">
        <v>6.9164588116109274E-2</v>
      </c>
    </row>
    <row r="6349" spans="1:4" x14ac:dyDescent="0.25">
      <c r="A6349" s="2" t="s">
        <v>3210</v>
      </c>
      <c r="B6349" s="3">
        <v>5.857985652983199E-2</v>
      </c>
      <c r="C6349" s="3">
        <v>0.17599611915648</v>
      </c>
      <c r="D6349" s="3">
        <v>0.11741626262664784</v>
      </c>
    </row>
    <row r="6350" spans="1:4" x14ac:dyDescent="0.25">
      <c r="A6350" s="2" t="s">
        <v>3211</v>
      </c>
      <c r="B6350" s="3">
        <v>0.12414217647165061</v>
      </c>
      <c r="C6350" s="3">
        <v>7.4492673564236611E-2</v>
      </c>
      <c r="D6350" s="3">
        <v>6.5725834807381034E-2</v>
      </c>
    </row>
    <row r="6351" spans="1:4" x14ac:dyDescent="0.25">
      <c r="A6351" s="2" t="s">
        <v>3212</v>
      </c>
      <c r="B6351" s="3">
        <v>0.11637571919709444</v>
      </c>
      <c r="C6351" s="3">
        <v>0.13652651431038978</v>
      </c>
      <c r="D6351" s="3">
        <v>2.0951326470822092E-2</v>
      </c>
    </row>
    <row r="6352" spans="1:4" x14ac:dyDescent="0.25">
      <c r="A6352" s="2" t="s">
        <v>3213</v>
      </c>
      <c r="B6352" s="3">
        <v>6.5676257945597283E-2</v>
      </c>
      <c r="C6352" s="3">
        <v>8.6539368407102413E-2</v>
      </c>
      <c r="D6352" s="3">
        <v>2.661622618325056E-2</v>
      </c>
    </row>
    <row r="6353" spans="1:4" x14ac:dyDescent="0.25">
      <c r="A6353" s="2" t="s">
        <v>3214</v>
      </c>
      <c r="B6353" s="3">
        <v>6.177994515746827E-2</v>
      </c>
      <c r="C6353" s="3">
        <v>5.3418660303577739E-2</v>
      </c>
      <c r="D6353" s="3">
        <v>2.1661324659362435E-2</v>
      </c>
    </row>
    <row r="6354" spans="1:4" x14ac:dyDescent="0.25">
      <c r="A6354" s="2" t="s">
        <v>3215</v>
      </c>
      <c r="B6354" s="3">
        <v>0.13638295046985147</v>
      </c>
      <c r="C6354" s="3">
        <v>9.8043668782338445E-2</v>
      </c>
      <c r="D6354" s="3">
        <v>3.8339281920343624E-2</v>
      </c>
    </row>
    <row r="6355" spans="1:4" x14ac:dyDescent="0.25">
      <c r="A6355" s="2" t="s">
        <v>3216</v>
      </c>
      <c r="B6355" s="3">
        <v>0.12741342512890685</v>
      </c>
      <c r="C6355" s="3">
        <v>0.1256807096360717</v>
      </c>
      <c r="D6355" s="3">
        <v>1.6647074837237593E-2</v>
      </c>
    </row>
    <row r="6356" spans="1:4" x14ac:dyDescent="0.25">
      <c r="A6356" s="2" t="s">
        <v>3217</v>
      </c>
      <c r="B6356" s="3">
        <v>8.9232685975730405E-2</v>
      </c>
      <c r="C6356" s="3">
        <v>0.10011693357591862</v>
      </c>
      <c r="D6356" s="3">
        <v>1.5890450216829784E-2</v>
      </c>
    </row>
    <row r="6357" spans="1:4" x14ac:dyDescent="0.25">
      <c r="A6357" s="2" t="s">
        <v>3218</v>
      </c>
      <c r="B6357" s="3">
        <v>0.10521782375872139</v>
      </c>
      <c r="C6357" s="3">
        <v>9.8366318678017706E-2</v>
      </c>
      <c r="D6357" s="3">
        <v>1.7571035365108408E-2</v>
      </c>
    </row>
    <row r="6358" spans="1:4" x14ac:dyDescent="0.25">
      <c r="A6358" s="2" t="s">
        <v>3219</v>
      </c>
      <c r="B6358" s="3">
        <v>0.10603450960479677</v>
      </c>
      <c r="C6358" s="3">
        <v>0.10086875324486752</v>
      </c>
      <c r="D6358" s="3">
        <v>7.9772962490096723E-3</v>
      </c>
    </row>
    <row r="6359" spans="1:4" x14ac:dyDescent="0.25">
      <c r="A6359" s="2" t="s">
        <v>3220</v>
      </c>
      <c r="B6359" s="3">
        <v>0.10057910345494743</v>
      </c>
      <c r="C6359" s="3">
        <v>8.0439666984602726E-2</v>
      </c>
      <c r="D6359" s="3">
        <v>2.0139436237514012E-2</v>
      </c>
    </row>
    <row r="6360" spans="1:4" x14ac:dyDescent="0.25">
      <c r="A6360" s="2" t="s">
        <v>3221</v>
      </c>
      <c r="B6360" s="3">
        <v>0.12781627289950831</v>
      </c>
      <c r="C6360" s="3">
        <v>0.11610225215554243</v>
      </c>
      <c r="D6360" s="3">
        <v>1.6702303662896149E-2</v>
      </c>
    </row>
    <row r="6361" spans="1:4" x14ac:dyDescent="0.25">
      <c r="A6361" s="2" t="s">
        <v>3222</v>
      </c>
      <c r="B6361" s="3">
        <v>0.13906335085630417</v>
      </c>
      <c r="C6361" s="3">
        <v>0.12095737445633852</v>
      </c>
      <c r="D6361" s="3">
        <v>1.9311059266328815E-2</v>
      </c>
    </row>
    <row r="6362" spans="1:4" x14ac:dyDescent="0.25">
      <c r="A6362" s="2" t="s">
        <v>3223</v>
      </c>
      <c r="B6362" s="3">
        <v>0.1070941337384283</v>
      </c>
      <c r="C6362" s="3">
        <v>0.12509739515371623</v>
      </c>
      <c r="D6362" s="3">
        <v>1.9040881190449006E-2</v>
      </c>
    </row>
    <row r="6363" spans="1:4" x14ac:dyDescent="0.25">
      <c r="A6363" s="2" t="s">
        <v>3224</v>
      </c>
      <c r="B6363" s="3">
        <v>0.1017916537821294</v>
      </c>
      <c r="C6363" s="3">
        <v>0.12419219547882671</v>
      </c>
      <c r="D6363" s="3">
        <v>2.2400541696697463E-2</v>
      </c>
    </row>
    <row r="6364" spans="1:4" x14ac:dyDescent="0.25">
      <c r="A6364" s="2" t="s">
        <v>3225</v>
      </c>
      <c r="B6364" s="3">
        <v>0.10832953173667179</v>
      </c>
      <c r="C6364" s="3">
        <v>0.10743703553453088</v>
      </c>
      <c r="D6364" s="3">
        <v>9.4603975303471175E-3</v>
      </c>
    </row>
    <row r="6365" spans="1:4" x14ac:dyDescent="0.25">
      <c r="A6365" s="2" t="s">
        <v>3226</v>
      </c>
      <c r="B6365" s="3">
        <v>6.0099929338321173E-2</v>
      </c>
      <c r="C6365" s="3">
        <v>9.920180524932215E-2</v>
      </c>
      <c r="D6365" s="3">
        <v>4.5196217135526247E-2</v>
      </c>
    </row>
    <row r="6366" spans="1:4" x14ac:dyDescent="0.25">
      <c r="A6366" s="2" t="s">
        <v>3227</v>
      </c>
      <c r="B6366" s="3">
        <v>8.3239220082759899E-2</v>
      </c>
      <c r="C6366" s="3">
        <v>6.9163016974925898E-2</v>
      </c>
      <c r="D6366" s="3">
        <v>1.51633322238922E-2</v>
      </c>
    </row>
    <row r="6367" spans="1:4" x14ac:dyDescent="0.25">
      <c r="A6367" s="2" t="s">
        <v>3228</v>
      </c>
      <c r="B6367" s="3">
        <v>4.8418927937745999E-2</v>
      </c>
      <c r="C6367" s="3">
        <v>9.9895378283690758E-2</v>
      </c>
      <c r="D6367" s="3">
        <v>5.9750051470473346E-2</v>
      </c>
    </row>
    <row r="6368" spans="1:4" x14ac:dyDescent="0.25">
      <c r="A6368" s="2" t="s">
        <v>3229</v>
      </c>
      <c r="B6368" s="3">
        <v>0.13396997936069965</v>
      </c>
      <c r="C6368" s="3">
        <v>7.5741287786513567E-2</v>
      </c>
      <c r="D6368" s="3">
        <v>6.1395231634378516E-2</v>
      </c>
    </row>
    <row r="6369" spans="1:4" x14ac:dyDescent="0.25">
      <c r="A6369" s="2" t="s">
        <v>3230</v>
      </c>
      <c r="B6369" s="3">
        <v>0.15604504919610929</v>
      </c>
      <c r="C6369" s="3">
        <v>0.16288336506113416</v>
      </c>
      <c r="D6369" s="3">
        <v>2.8541130479425188E-2</v>
      </c>
    </row>
    <row r="6370" spans="1:4" x14ac:dyDescent="0.25">
      <c r="A6370" s="2" t="s">
        <v>3231</v>
      </c>
      <c r="B6370" s="3">
        <v>0.12306316476315265</v>
      </c>
      <c r="C6370" s="3">
        <v>0.10827802587300545</v>
      </c>
      <c r="D6370" s="3">
        <v>2.8411524370312712E-2</v>
      </c>
    </row>
    <row r="6371" spans="1:4" x14ac:dyDescent="0.25">
      <c r="A6371" s="2" t="s">
        <v>3232</v>
      </c>
      <c r="B6371" s="3">
        <v>0.16211604513227951</v>
      </c>
      <c r="C6371" s="3">
        <v>0.13685653684660781</v>
      </c>
      <c r="D6371" s="3">
        <v>2.6548116002231836E-2</v>
      </c>
    </row>
    <row r="6372" spans="1:4" x14ac:dyDescent="0.25">
      <c r="A6372" s="2" t="s">
        <v>3233</v>
      </c>
      <c r="B6372" s="3">
        <v>9.3470792286098073E-2</v>
      </c>
      <c r="C6372" s="3">
        <v>0.13889404106885206</v>
      </c>
      <c r="D6372" s="3">
        <v>4.5423248782753965E-2</v>
      </c>
    </row>
    <row r="6373" spans="1:4" x14ac:dyDescent="0.25">
      <c r="A6373" s="2" t="s">
        <v>3234</v>
      </c>
      <c r="B6373" s="3">
        <v>0.10310727334581321</v>
      </c>
      <c r="C6373" s="3">
        <v>8.7281707557849642E-2</v>
      </c>
      <c r="D6373" s="3">
        <v>2.5617931969463825E-2</v>
      </c>
    </row>
    <row r="6374" spans="1:4" x14ac:dyDescent="0.25">
      <c r="A6374" s="2" t="s">
        <v>3235</v>
      </c>
      <c r="B6374" s="3">
        <v>0.1286183693446219</v>
      </c>
      <c r="C6374" s="3">
        <v>0.10839379759272559</v>
      </c>
      <c r="D6374" s="3">
        <v>2.0224571693688631E-2</v>
      </c>
    </row>
    <row r="6375" spans="1:4" x14ac:dyDescent="0.25">
      <c r="A6375" s="2" t="s">
        <v>3236</v>
      </c>
      <c r="B6375" s="3">
        <v>0.13777947425842285</v>
      </c>
      <c r="C6375" s="3">
        <v>0.12345564458519209</v>
      </c>
      <c r="D6375" s="3">
        <v>1.784489490091801E-2</v>
      </c>
    </row>
    <row r="6376" spans="1:4" x14ac:dyDescent="0.25">
      <c r="A6376" s="2" t="s">
        <v>3237</v>
      </c>
      <c r="B6376" s="3">
        <v>0.13866513408720513</v>
      </c>
      <c r="C6376" s="3">
        <v>0.13412520056590443</v>
      </c>
      <c r="D6376" s="3">
        <v>2.8314324561506499E-2</v>
      </c>
    </row>
    <row r="6377" spans="1:4" x14ac:dyDescent="0.25">
      <c r="A6377" s="2" t="s">
        <v>3238</v>
      </c>
      <c r="B6377" s="3">
        <v>0.1330718165263535</v>
      </c>
      <c r="C6377" s="3">
        <v>0.13530761934816846</v>
      </c>
      <c r="D6377" s="3">
        <v>1.6772671602666378E-2</v>
      </c>
    </row>
    <row r="6378" spans="1:4" x14ac:dyDescent="0.25">
      <c r="A6378" s="2" t="s">
        <v>3239</v>
      </c>
      <c r="B6378" s="3">
        <v>0.11448528245091438</v>
      </c>
      <c r="C6378" s="3">
        <v>0.13790762517601243</v>
      </c>
      <c r="D6378" s="3">
        <v>2.3422342725098123E-2</v>
      </c>
    </row>
    <row r="6379" spans="1:4" x14ac:dyDescent="0.25">
      <c r="A6379" s="2" t="s">
        <v>3240</v>
      </c>
      <c r="B6379" s="3">
        <v>9.3706477899104246E-2</v>
      </c>
      <c r="C6379" s="3">
        <v>9.4513526630180242E-2</v>
      </c>
      <c r="D6379" s="3">
        <v>7.2495765052735771E-3</v>
      </c>
    </row>
    <row r="6380" spans="1:4" x14ac:dyDescent="0.25">
      <c r="A6380" s="2" t="s">
        <v>3241</v>
      </c>
      <c r="B6380" s="3">
        <v>9.1205639299005228E-2</v>
      </c>
      <c r="C6380" s="3">
        <v>9.3111642287112703E-2</v>
      </c>
      <c r="D6380" s="3">
        <v>1.2125979061238461E-2</v>
      </c>
    </row>
    <row r="6381" spans="1:4" x14ac:dyDescent="0.25">
      <c r="A6381" s="2" t="s">
        <v>3242</v>
      </c>
      <c r="B6381" s="3">
        <v>8.631455944851045E-2</v>
      </c>
      <c r="C6381" s="3">
        <v>8.7440130417235098E-2</v>
      </c>
      <c r="D6381" s="3">
        <v>7.822130457498128E-3</v>
      </c>
    </row>
    <row r="6382" spans="1:4" x14ac:dyDescent="0.25">
      <c r="A6382" s="2" t="s">
        <v>3243</v>
      </c>
      <c r="B6382" s="3">
        <v>9.6718729939311826E-2</v>
      </c>
      <c r="C6382" s="3">
        <v>8.6383004381787115E-2</v>
      </c>
      <c r="D6382" s="3">
        <v>1.2788296502549201E-2</v>
      </c>
    </row>
    <row r="6383" spans="1:4" x14ac:dyDescent="0.25">
      <c r="A6383" s="2" t="s">
        <v>3244</v>
      </c>
      <c r="B6383" s="3">
        <v>7.0657095871865541E-2</v>
      </c>
      <c r="C6383" s="3">
        <v>0.10751881287433199</v>
      </c>
      <c r="D6383" s="3">
        <v>3.6861717002466321E-2</v>
      </c>
    </row>
    <row r="6384" spans="1:4" x14ac:dyDescent="0.25">
      <c r="A6384" s="2" t="s">
        <v>3245</v>
      </c>
      <c r="B6384" s="3">
        <v>6.1710835434496319E-2</v>
      </c>
      <c r="C6384" s="3">
        <v>8.2596325431950376E-2</v>
      </c>
      <c r="D6384" s="3">
        <v>2.1714011207222939E-2</v>
      </c>
    </row>
    <row r="6385" spans="1:4" x14ac:dyDescent="0.25">
      <c r="A6385" s="2" t="s">
        <v>3246</v>
      </c>
      <c r="B6385" s="3">
        <v>0.10138215427286912</v>
      </c>
      <c r="C6385" s="3">
        <v>8.3206798997707637E-2</v>
      </c>
      <c r="D6385" s="3">
        <v>1.8175355275161564E-2</v>
      </c>
    </row>
    <row r="6386" spans="1:4" x14ac:dyDescent="0.25">
      <c r="A6386" s="2" t="s">
        <v>3247</v>
      </c>
      <c r="B6386" s="3">
        <v>0.12130975211039197</v>
      </c>
      <c r="C6386" s="3">
        <v>0.10823823628015813</v>
      </c>
      <c r="D6386" s="3">
        <v>1.3071515830233702E-2</v>
      </c>
    </row>
    <row r="6387" spans="1:4" x14ac:dyDescent="0.25">
      <c r="A6387" s="2" t="s">
        <v>3248</v>
      </c>
      <c r="B6387" s="3">
        <v>8.8916897773742704E-2</v>
      </c>
      <c r="C6387" s="3">
        <v>0.10764967696741223</v>
      </c>
      <c r="D6387" s="3">
        <v>2.0440238062292341E-2</v>
      </c>
    </row>
    <row r="6388" spans="1:4" x14ac:dyDescent="0.25">
      <c r="A6388" s="2" t="s">
        <v>3249</v>
      </c>
      <c r="B6388" s="3">
        <v>9.9234330933541018E-2</v>
      </c>
      <c r="C6388" s="3">
        <v>8.4162005106918444E-2</v>
      </c>
      <c r="D6388" s="3">
        <v>1.580786949489265E-2</v>
      </c>
    </row>
    <row r="6389" spans="1:4" x14ac:dyDescent="0.25">
      <c r="A6389" s="2" t="s">
        <v>3250</v>
      </c>
      <c r="B6389" s="3">
        <v>0.11712062265723951</v>
      </c>
      <c r="C6389" s="3">
        <v>0.1108585924375803</v>
      </c>
      <c r="D6389" s="3">
        <v>1.3138701906427751E-2</v>
      </c>
    </row>
    <row r="6390" spans="1:4" x14ac:dyDescent="0.25">
      <c r="A6390" s="2" t="s">
        <v>3251</v>
      </c>
      <c r="B6390" s="3">
        <v>0.20701455324888227</v>
      </c>
      <c r="C6390" s="3">
        <v>0.11391145747620621</v>
      </c>
      <c r="D6390" s="3">
        <v>9.6926976926624692E-2</v>
      </c>
    </row>
    <row r="6391" spans="1:4" x14ac:dyDescent="0.25">
      <c r="A6391" s="2" t="s">
        <v>3252</v>
      </c>
      <c r="B6391" s="3">
        <v>9.257452003657822E-2</v>
      </c>
      <c r="C6391" s="3">
        <v>0.17990429927885992</v>
      </c>
      <c r="D6391" s="3">
        <v>8.7329778820276038E-2</v>
      </c>
    </row>
    <row r="6392" spans="1:4" x14ac:dyDescent="0.25">
      <c r="A6392" s="2" t="s">
        <v>3253</v>
      </c>
      <c r="B6392" s="3">
        <v>8.9204042218625504E-2</v>
      </c>
      <c r="C6392" s="3">
        <v>8.1036569317802842E-2</v>
      </c>
      <c r="D6392" s="3">
        <v>2.9655487276613705E-2</v>
      </c>
    </row>
    <row r="6393" spans="1:4" x14ac:dyDescent="0.25">
      <c r="A6393" s="2" t="s">
        <v>3254</v>
      </c>
      <c r="B6393" s="3">
        <v>0.15994308888912193</v>
      </c>
      <c r="C6393" s="3">
        <v>0.12021651165559881</v>
      </c>
      <c r="D6393" s="3">
        <v>3.972657723352313E-2</v>
      </c>
    </row>
    <row r="6394" spans="1:4" x14ac:dyDescent="0.25">
      <c r="A6394" s="2" t="s">
        <v>3255</v>
      </c>
      <c r="B6394" s="3">
        <v>9.8708506207913133E-2</v>
      </c>
      <c r="C6394" s="3">
        <v>0.13065190194174656</v>
      </c>
      <c r="D6394" s="3">
        <v>3.3231243491172797E-2</v>
      </c>
    </row>
    <row r="6395" spans="1:4" x14ac:dyDescent="0.25">
      <c r="A6395" s="2" t="s">
        <v>3256</v>
      </c>
      <c r="B6395" s="3">
        <v>9.2434598831459852E-2</v>
      </c>
      <c r="C6395" s="3">
        <v>0.10842793562915168</v>
      </c>
      <c r="D6395" s="3">
        <v>3.989591007120908E-2</v>
      </c>
    </row>
    <row r="6396" spans="1:4" x14ac:dyDescent="0.25">
      <c r="A6396" s="2" t="s">
        <v>3257</v>
      </c>
      <c r="B6396" s="3">
        <v>0.14256346598267564</v>
      </c>
      <c r="C6396" s="3">
        <v>0.12985966424457715</v>
      </c>
      <c r="D6396" s="3">
        <v>2.1677888231351954E-2</v>
      </c>
    </row>
    <row r="6397" spans="1:4" x14ac:dyDescent="0.25">
      <c r="A6397" s="2" t="s">
        <v>3258</v>
      </c>
      <c r="B6397" s="3">
        <v>-3.3932551741600175E-2</v>
      </c>
      <c r="C6397" s="3">
        <v>9.7304279159288881E-2</v>
      </c>
      <c r="D6397" s="3">
        <v>0.13123683072626596</v>
      </c>
    </row>
    <row r="6398" spans="1:4" x14ac:dyDescent="0.25">
      <c r="A6398" s="2" t="s">
        <v>3259</v>
      </c>
      <c r="B6398" s="3">
        <v>-8.2165658473968395E-2</v>
      </c>
      <c r="C6398" s="3">
        <v>-2.1103897597639018E-4</v>
      </c>
      <c r="D6398" s="3">
        <v>8.2689914386719521E-2</v>
      </c>
    </row>
    <row r="6399" spans="1:4" x14ac:dyDescent="0.25">
      <c r="A6399" s="2" t="s">
        <v>3260</v>
      </c>
      <c r="B6399" s="3">
        <v>5.33499978482724E-2</v>
      </c>
      <c r="C6399" s="3">
        <v>1.6342136779712774E-2</v>
      </c>
      <c r="D6399" s="3">
        <v>3.7331502418965115E-2</v>
      </c>
    </row>
    <row r="6400" spans="1:4" x14ac:dyDescent="0.25">
      <c r="A6400" s="2" t="s">
        <v>3261</v>
      </c>
      <c r="B6400" s="3">
        <v>0.13300565211102361</v>
      </c>
      <c r="C6400" s="3">
        <v>0.1133470870263409</v>
      </c>
      <c r="D6400" s="3">
        <v>4.5207951945485561E-2</v>
      </c>
    </row>
    <row r="6401" spans="1:4" x14ac:dyDescent="0.25">
      <c r="A6401" s="2" t="s">
        <v>3262</v>
      </c>
      <c r="B6401" s="3">
        <v>5.6662884540855822E-2</v>
      </c>
      <c r="C6401" s="3">
        <v>8.2401812192984009E-2</v>
      </c>
      <c r="D6401" s="3">
        <v>2.8238437371328466E-2</v>
      </c>
    </row>
    <row r="6402" spans="1:4" x14ac:dyDescent="0.25">
      <c r="A6402" s="2" t="s">
        <v>3263</v>
      </c>
      <c r="B6402" s="3">
        <v>6.6166744567453917E-2</v>
      </c>
      <c r="C6402" s="3">
        <v>9.5688749570399356E-2</v>
      </c>
      <c r="D6402" s="3">
        <v>3.0070539098232985E-2</v>
      </c>
    </row>
    <row r="6403" spans="1:4" x14ac:dyDescent="0.25">
      <c r="A6403" s="2" t="s">
        <v>3264</v>
      </c>
      <c r="B6403" s="3">
        <v>0.12183358357287938</v>
      </c>
      <c r="C6403" s="3">
        <v>9.5103530380583862E-2</v>
      </c>
      <c r="D6403" s="3">
        <v>2.9118623700924211E-2</v>
      </c>
    </row>
    <row r="6404" spans="1:4" x14ac:dyDescent="0.25">
      <c r="A6404" s="2" t="s">
        <v>3265</v>
      </c>
      <c r="B6404" s="3">
        <v>9.4461825792677645E-2</v>
      </c>
      <c r="C6404" s="3">
        <v>0.11666489439085122</v>
      </c>
      <c r="D6404" s="3">
        <v>2.6808615308254964E-2</v>
      </c>
    </row>
    <row r="6405" spans="1:4" x14ac:dyDescent="0.25">
      <c r="A6405" s="2" t="s">
        <v>3266</v>
      </c>
      <c r="B6405" s="3">
        <v>8.3689902909099986E-2</v>
      </c>
      <c r="C6405" s="3">
        <v>0.10566092512453908</v>
      </c>
      <c r="D6405" s="3">
        <v>2.197102201171219E-2</v>
      </c>
    </row>
    <row r="6406" spans="1:4" x14ac:dyDescent="0.25">
      <c r="A6406" s="2" t="s">
        <v>3267</v>
      </c>
      <c r="B6406" s="3">
        <v>9.6295855473726891E-2</v>
      </c>
      <c r="C6406" s="3">
        <v>8.4562497693696115E-2</v>
      </c>
      <c r="D6406" s="3">
        <v>1.1869212277815669E-2</v>
      </c>
    </row>
    <row r="6407" spans="1:4" x14ac:dyDescent="0.25">
      <c r="A6407" s="2" t="s">
        <v>3268</v>
      </c>
      <c r="B6407" s="3">
        <v>7.3890166473575075E-2</v>
      </c>
      <c r="C6407" s="3">
        <v>0.10923551197629422</v>
      </c>
      <c r="D6407" s="3">
        <v>3.7471495335921652E-2</v>
      </c>
    </row>
    <row r="6408" spans="1:4" x14ac:dyDescent="0.25">
      <c r="A6408" s="2" t="s">
        <v>3269</v>
      </c>
      <c r="B6408" s="3">
        <v>5.6666846387088271E-2</v>
      </c>
      <c r="C6408" s="3">
        <v>0.10493817686801782</v>
      </c>
      <c r="D6408" s="3">
        <v>4.8271330073475852E-2</v>
      </c>
    </row>
    <row r="6409" spans="1:4" x14ac:dyDescent="0.25">
      <c r="A6409" s="2" t="s">
        <v>3270</v>
      </c>
      <c r="B6409" s="3">
        <v>8.2744935061782571E-2</v>
      </c>
      <c r="C6409" s="3">
        <v>0.11151913227513439</v>
      </c>
      <c r="D6409" s="3">
        <v>2.877419698052109E-2</v>
      </c>
    </row>
    <row r="6410" spans="1:4" x14ac:dyDescent="0.25">
      <c r="A6410" s="2" t="s">
        <v>3271</v>
      </c>
      <c r="B6410" s="3">
        <v>0.1230702006723733</v>
      </c>
      <c r="C6410" s="3">
        <v>0.1011360744596459</v>
      </c>
      <c r="D6410" s="3">
        <v>2.4258588149677962E-2</v>
      </c>
    </row>
    <row r="6411" spans="1:4" x14ac:dyDescent="0.25">
      <c r="A6411" s="2" t="s">
        <v>3272</v>
      </c>
      <c r="B6411" s="3">
        <v>0.13309269561432291</v>
      </c>
      <c r="C6411" s="3">
        <v>0.144296621438116</v>
      </c>
      <c r="D6411" s="3">
        <v>1.857864810153842E-2</v>
      </c>
    </row>
    <row r="6412" spans="1:4" x14ac:dyDescent="0.25">
      <c r="A6412" s="2" t="s">
        <v>3273</v>
      </c>
      <c r="B6412" s="3">
        <v>0.12162753660231831</v>
      </c>
      <c r="C6412" s="3">
        <v>0.14664013916626589</v>
      </c>
      <c r="D6412" s="3">
        <v>2.6583792176097631E-2</v>
      </c>
    </row>
    <row r="6413" spans="1:4" x14ac:dyDescent="0.25">
      <c r="A6413" s="2" t="s">
        <v>3274</v>
      </c>
      <c r="B6413" s="3">
        <v>0.13372236490249612</v>
      </c>
      <c r="C6413" s="3">
        <v>0.12676965515129274</v>
      </c>
      <c r="D6413" s="3">
        <v>2.9965372057631591E-2</v>
      </c>
    </row>
    <row r="6414" spans="1:4" x14ac:dyDescent="0.25">
      <c r="A6414" s="2" t="s">
        <v>3275</v>
      </c>
      <c r="B6414" s="3">
        <v>0.14126016944646838</v>
      </c>
      <c r="C6414" s="3">
        <v>0.14574296446517104</v>
      </c>
      <c r="D6414" s="3">
        <v>1.2267610523849726E-2</v>
      </c>
    </row>
    <row r="6415" spans="1:4" x14ac:dyDescent="0.25">
      <c r="A6415" s="2" t="s">
        <v>3276</v>
      </c>
      <c r="B6415" s="3">
        <v>8.7801399640738909E-2</v>
      </c>
      <c r="C6415" s="3">
        <v>0.12081439106259498</v>
      </c>
      <c r="D6415" s="3">
        <v>4.0504171978682287E-2</v>
      </c>
    </row>
    <row r="6416" spans="1:4" x14ac:dyDescent="0.25">
      <c r="A6416" s="2" t="s">
        <v>3277</v>
      </c>
      <c r="B6416" s="3">
        <v>7.700984459370358E-2</v>
      </c>
      <c r="C6416" s="3">
        <v>8.5688134422525791E-2</v>
      </c>
      <c r="D6416" s="3">
        <v>1.7863614950329079E-2</v>
      </c>
    </row>
    <row r="6417" spans="1:4" x14ac:dyDescent="0.25">
      <c r="A6417" s="2" t="s">
        <v>3278</v>
      </c>
      <c r="B6417" s="3">
        <v>0.15317305549979213</v>
      </c>
      <c r="C6417" s="3">
        <v>0.11335903278086328</v>
      </c>
      <c r="D6417" s="3">
        <v>4.4326720293611288E-2</v>
      </c>
    </row>
    <row r="6418" spans="1:4" x14ac:dyDescent="0.25">
      <c r="A6418" s="2" t="s">
        <v>3279</v>
      </c>
      <c r="B6418" s="3">
        <v>0.10000446368940176</v>
      </c>
      <c r="C6418" s="3">
        <v>0.13635039259679624</v>
      </c>
      <c r="D6418" s="3">
        <v>3.6345928907394416E-2</v>
      </c>
    </row>
    <row r="6419" spans="1:4" x14ac:dyDescent="0.25">
      <c r="A6419" s="2" t="s">
        <v>3280</v>
      </c>
      <c r="B6419" s="3">
        <v>0.13355418108403672</v>
      </c>
      <c r="C6419" s="3">
        <v>9.0792104077991126E-2</v>
      </c>
      <c r="D6419" s="3">
        <v>5.9443971607834087E-2</v>
      </c>
    </row>
    <row r="6420" spans="1:4" x14ac:dyDescent="0.25">
      <c r="A6420" s="2" t="s">
        <v>3281</v>
      </c>
      <c r="B6420" s="3">
        <v>0.14342721132561567</v>
      </c>
      <c r="C6420" s="3">
        <v>0.16328455926850455</v>
      </c>
      <c r="D6420" s="3">
        <v>3.0319179408252239E-2</v>
      </c>
    </row>
    <row r="6421" spans="1:4" x14ac:dyDescent="0.25">
      <c r="A6421" s="2" t="s">
        <v>3282</v>
      </c>
      <c r="B6421" s="3">
        <v>2.4608103558421007E-2</v>
      </c>
      <c r="C6421" s="3">
        <v>9.1388508211821345E-2</v>
      </c>
      <c r="D6421" s="3">
        <v>7.8582994639873463E-2</v>
      </c>
    </row>
    <row r="6422" spans="1:4" x14ac:dyDescent="0.25">
      <c r="A6422" s="2" t="s">
        <v>3283</v>
      </c>
      <c r="B6422" s="3">
        <v>0.19204987026751041</v>
      </c>
      <c r="C6422" s="3">
        <v>0.13157616165699434</v>
      </c>
      <c r="D6422" s="3">
        <v>6.3040802255272838E-2</v>
      </c>
    </row>
    <row r="6423" spans="1:4" x14ac:dyDescent="0.25">
      <c r="A6423" s="2" t="s">
        <v>3284</v>
      </c>
      <c r="B6423" s="3">
        <v>0.15903465729206789</v>
      </c>
      <c r="C6423" s="3">
        <v>0.11588234081864345</v>
      </c>
      <c r="D6423" s="3">
        <v>4.5598524622619145E-2</v>
      </c>
    </row>
    <row r="6424" spans="1:4" x14ac:dyDescent="0.25">
      <c r="A6424" s="2" t="s">
        <v>3285</v>
      </c>
      <c r="B6424" s="3">
        <v>0.15119817317463449</v>
      </c>
      <c r="C6424" s="3">
        <v>0.13526764442212877</v>
      </c>
      <c r="D6424" s="3">
        <v>2.4569769506342702E-2</v>
      </c>
    </row>
    <row r="6425" spans="1:4" x14ac:dyDescent="0.25">
      <c r="A6425" s="2" t="s">
        <v>3286</v>
      </c>
      <c r="B6425" s="3">
        <v>0.14608043339103474</v>
      </c>
      <c r="C6425" s="3">
        <v>0.12809779890812922</v>
      </c>
      <c r="D6425" s="3">
        <v>2.3972472874447696E-2</v>
      </c>
    </row>
    <row r="6426" spans="1:4" x14ac:dyDescent="0.25">
      <c r="A6426" s="2" t="s">
        <v>3287</v>
      </c>
      <c r="B6426" s="3">
        <v>0.13666095072403578</v>
      </c>
      <c r="C6426" s="3">
        <v>0.13378469855524619</v>
      </c>
      <c r="D6426" s="3">
        <v>1.4621967216953642E-2</v>
      </c>
    </row>
    <row r="6427" spans="1:4" x14ac:dyDescent="0.25">
      <c r="A6427" s="2" t="s">
        <v>3288</v>
      </c>
      <c r="B6427" s="3">
        <v>8.7887240573763695E-2</v>
      </c>
      <c r="C6427" s="3">
        <v>0.11802947917021814</v>
      </c>
      <c r="D6427" s="3">
        <v>3.2017861958593137E-2</v>
      </c>
    </row>
    <row r="6428" spans="1:4" x14ac:dyDescent="0.25">
      <c r="A6428" s="2" t="s">
        <v>3289</v>
      </c>
      <c r="B6428" s="3">
        <v>9.3294134247116883E-2</v>
      </c>
      <c r="C6428" s="3">
        <v>8.2643247893429334E-2</v>
      </c>
      <c r="D6428" s="3">
        <v>1.3863711035810408E-2</v>
      </c>
    </row>
    <row r="6429" spans="1:4" x14ac:dyDescent="0.25">
      <c r="A6429" s="2" t="s">
        <v>3290</v>
      </c>
      <c r="B6429" s="3">
        <v>9.4965550350025324E-2</v>
      </c>
      <c r="C6429" s="3">
        <v>0.10297969536622993</v>
      </c>
      <c r="D6429" s="3">
        <v>9.1594873811118339E-3</v>
      </c>
    </row>
    <row r="6430" spans="1:4" x14ac:dyDescent="0.25">
      <c r="A6430" s="2" t="s">
        <v>3291</v>
      </c>
      <c r="B6430" s="3">
        <v>0.11043183412402875</v>
      </c>
      <c r="C6430" s="3">
        <v>9.71735675702802E-2</v>
      </c>
      <c r="D6430" s="3">
        <v>1.3585306005552409E-2</v>
      </c>
    </row>
    <row r="6431" spans="1:4" x14ac:dyDescent="0.25">
      <c r="A6431" s="2" t="s">
        <v>3292</v>
      </c>
      <c r="B6431" s="3">
        <v>8.9107757434248855E-2</v>
      </c>
      <c r="C6431" s="3">
        <v>0.11853568884544077</v>
      </c>
      <c r="D6431" s="3">
        <v>2.9845111770555363E-2</v>
      </c>
    </row>
    <row r="6432" spans="1:4" x14ac:dyDescent="0.25">
      <c r="A6432" s="2" t="s">
        <v>3293</v>
      </c>
      <c r="B6432" s="3">
        <v>7.0223787333816179E-2</v>
      </c>
      <c r="C6432" s="3">
        <v>8.0602036687196177E-2</v>
      </c>
      <c r="D6432" s="3">
        <v>1.1773420381359765E-2</v>
      </c>
    </row>
    <row r="6433" spans="1:4" x14ac:dyDescent="0.25">
      <c r="A6433" s="2" t="s">
        <v>3294</v>
      </c>
      <c r="B6433" s="3">
        <v>0.11210797075182191</v>
      </c>
      <c r="C6433" s="3">
        <v>9.2894529079785557E-2</v>
      </c>
      <c r="D6433" s="3">
        <v>2.1865360788069669E-2</v>
      </c>
    </row>
    <row r="6434" spans="1:4" x14ac:dyDescent="0.25">
      <c r="A6434" s="2" t="s">
        <v>3295</v>
      </c>
      <c r="B6434" s="3">
        <v>0.13850527442991736</v>
      </c>
      <c r="C6434" s="3">
        <v>0.10455129027832288</v>
      </c>
      <c r="D6434" s="3">
        <v>3.395398403517904E-2</v>
      </c>
    </row>
    <row r="6435" spans="1:4" x14ac:dyDescent="0.25">
      <c r="A6435" s="2" t="s">
        <v>3296</v>
      </c>
      <c r="B6435" s="3">
        <v>0.15180935803800802</v>
      </c>
      <c r="C6435" s="3">
        <v>0.12242195359431193</v>
      </c>
      <c r="D6435" s="3">
        <v>2.9387404676526778E-2</v>
      </c>
    </row>
    <row r="6436" spans="1:4" x14ac:dyDescent="0.25">
      <c r="A6436" s="2" t="s">
        <v>3297</v>
      </c>
      <c r="B6436" s="3">
        <v>8.6330105084926001E-2</v>
      </c>
      <c r="C6436" s="3">
        <v>0.12116033071652044</v>
      </c>
      <c r="D6436" s="3">
        <v>3.6837747320532778E-2</v>
      </c>
    </row>
    <row r="6437" spans="1:4" x14ac:dyDescent="0.25">
      <c r="A6437" s="2" t="s">
        <v>3298</v>
      </c>
      <c r="B6437" s="3">
        <v>4.0304638445377419E-2</v>
      </c>
      <c r="C6437" s="3">
        <v>8.3436789922416071E-2</v>
      </c>
      <c r="D6437" s="3">
        <v>4.3132151942700148E-2</v>
      </c>
    </row>
    <row r="6438" spans="1:4" x14ac:dyDescent="0.25">
      <c r="A6438" s="2" t="s">
        <v>3299</v>
      </c>
      <c r="B6438" s="3">
        <v>4.830174380913365E-2</v>
      </c>
      <c r="C6438" s="3">
        <v>7.8389813133981107E-2</v>
      </c>
      <c r="D6438" s="3">
        <v>3.0088069324847321E-2</v>
      </c>
    </row>
    <row r="6439" spans="1:4" x14ac:dyDescent="0.25">
      <c r="A6439" s="2" t="s">
        <v>3300</v>
      </c>
      <c r="B6439" s="3">
        <v>0.10643721371889109</v>
      </c>
      <c r="C6439" s="3">
        <v>5.5797834400436862E-2</v>
      </c>
      <c r="D6439" s="3">
        <v>5.0639379420317723E-2</v>
      </c>
    </row>
    <row r="6440" spans="1:4" x14ac:dyDescent="0.25">
      <c r="A6440" s="2" t="s">
        <v>3301</v>
      </c>
      <c r="B6440" s="3">
        <v>0.18764195404946829</v>
      </c>
      <c r="C6440" s="3">
        <v>0.14313447405584165</v>
      </c>
      <c r="D6440" s="3">
        <v>4.4507480226457091E-2</v>
      </c>
    </row>
    <row r="6441" spans="1:4" x14ac:dyDescent="0.25">
      <c r="A6441" s="2" t="s">
        <v>3302</v>
      </c>
      <c r="B6441" s="3">
        <v>0.11148965777829302</v>
      </c>
      <c r="C6441" s="3">
        <v>0.14396265940740699</v>
      </c>
      <c r="D6441" s="3">
        <v>3.3734094351530075E-2</v>
      </c>
    </row>
    <row r="6442" spans="1:4" x14ac:dyDescent="0.25">
      <c r="A6442" s="2" t="s">
        <v>3303</v>
      </c>
      <c r="B6442" s="3">
        <v>5.9110376052558436E-2</v>
      </c>
      <c r="C6442" s="3">
        <v>0.10535614244872704</v>
      </c>
      <c r="D6442" s="3">
        <v>4.6245766803622239E-2</v>
      </c>
    </row>
    <row r="6443" spans="1:4" x14ac:dyDescent="0.25">
      <c r="A6443" s="2" t="s">
        <v>3304</v>
      </c>
      <c r="B6443" s="3">
        <v>0.10959880147129296</v>
      </c>
      <c r="C6443" s="3">
        <v>7.8439582837745575E-2</v>
      </c>
      <c r="D6443" s="3">
        <v>3.1159218633547418E-2</v>
      </c>
    </row>
    <row r="6444" spans="1:4" x14ac:dyDescent="0.25">
      <c r="A6444" s="2" t="s">
        <v>3305</v>
      </c>
      <c r="B6444" s="3">
        <v>0.17074450664222229</v>
      </c>
      <c r="C6444" s="3">
        <v>0.14153818693011994</v>
      </c>
      <c r="D6444" s="3">
        <v>3.0463285744190213E-2</v>
      </c>
    </row>
    <row r="6445" spans="1:4" x14ac:dyDescent="0.25">
      <c r="A6445" s="2" t="s">
        <v>3306</v>
      </c>
      <c r="B6445" s="3">
        <v>5.5605509318411239E-2</v>
      </c>
      <c r="C6445" s="3">
        <v>0.13070853240787988</v>
      </c>
      <c r="D6445" s="3">
        <v>7.5715191662311623E-2</v>
      </c>
    </row>
    <row r="6446" spans="1:4" x14ac:dyDescent="0.25">
      <c r="A6446" s="2" t="s">
        <v>3307</v>
      </c>
      <c r="B6446" s="3">
        <v>3.3392216078937026E-2</v>
      </c>
      <c r="C6446" s="3">
        <v>5.0940177461598138E-2</v>
      </c>
      <c r="D6446" s="3">
        <v>2.2228417918086052E-2</v>
      </c>
    </row>
    <row r="6447" spans="1:4" x14ac:dyDescent="0.25">
      <c r="A6447" s="2" t="s">
        <v>3308</v>
      </c>
      <c r="B6447" s="3">
        <v>7.8303283080458724E-2</v>
      </c>
      <c r="C6447" s="3">
        <v>7.8905227826908245E-2</v>
      </c>
      <c r="D6447" s="3">
        <v>8.6103633511811425E-3</v>
      </c>
    </row>
    <row r="6448" spans="1:4" x14ac:dyDescent="0.25">
      <c r="A6448" s="2" t="s">
        <v>3309</v>
      </c>
      <c r="B6448" s="3">
        <v>9.540310222655525E-2</v>
      </c>
      <c r="C6448" s="3">
        <v>0.11135693383403106</v>
      </c>
      <c r="D6448" s="3">
        <v>1.7618816578760733E-2</v>
      </c>
    </row>
    <row r="6449" spans="1:4" x14ac:dyDescent="0.25">
      <c r="A6449" s="2" t="s">
        <v>3310</v>
      </c>
      <c r="B6449" s="3">
        <v>9.0783058432862079E-2</v>
      </c>
      <c r="C6449" s="3">
        <v>0.10227768789627582</v>
      </c>
      <c r="D6449" s="3">
        <v>1.4559194882167507E-2</v>
      </c>
    </row>
    <row r="6450" spans="1:4" x14ac:dyDescent="0.25">
      <c r="A6450" s="2" t="s">
        <v>3311</v>
      </c>
      <c r="B6450" s="3">
        <v>0.11847905651666214</v>
      </c>
      <c r="C6450" s="3">
        <v>9.2510013317223638E-2</v>
      </c>
      <c r="D6450" s="3">
        <v>2.6020388409961018E-2</v>
      </c>
    </row>
    <row r="6451" spans="1:4" x14ac:dyDescent="0.25">
      <c r="A6451" s="2" t="s">
        <v>3312</v>
      </c>
      <c r="B6451" s="3">
        <v>0.13007334340363749</v>
      </c>
      <c r="C6451" s="3">
        <v>0.11838032852392638</v>
      </c>
      <c r="D6451" s="3">
        <v>1.8506455351598554E-2</v>
      </c>
    </row>
    <row r="6452" spans="1:4" x14ac:dyDescent="0.25">
      <c r="A6452" s="2" t="s">
        <v>3313</v>
      </c>
      <c r="B6452" s="3">
        <v>0.10291561973281224</v>
      </c>
      <c r="C6452" s="3">
        <v>0.10780668788356712</v>
      </c>
      <c r="D6452" s="3">
        <v>9.2779960832558642E-3</v>
      </c>
    </row>
    <row r="6453" spans="1:4" x14ac:dyDescent="0.25">
      <c r="A6453" s="2" t="s">
        <v>3314</v>
      </c>
      <c r="B6453" s="3">
        <v>0.10702840238809572</v>
      </c>
      <c r="C6453" s="3">
        <v>0.12160277704242609</v>
      </c>
      <c r="D6453" s="3">
        <v>1.457437465433031E-2</v>
      </c>
    </row>
    <row r="6454" spans="1:4" x14ac:dyDescent="0.25">
      <c r="A6454" s="2" t="s">
        <v>3315</v>
      </c>
      <c r="B6454" s="3">
        <v>0.11268853209912788</v>
      </c>
      <c r="C6454" s="3">
        <v>9.734946348180526E-2</v>
      </c>
      <c r="D6454" s="3">
        <v>1.5966482227668163E-2</v>
      </c>
    </row>
    <row r="6455" spans="1:4" x14ac:dyDescent="0.25">
      <c r="A6455" s="2" t="s">
        <v>3316</v>
      </c>
      <c r="B6455" s="3">
        <v>0.13065786100924001</v>
      </c>
      <c r="C6455" s="3">
        <v>0.1090902149444446</v>
      </c>
      <c r="D6455" s="3">
        <v>2.15676461812109E-2</v>
      </c>
    </row>
    <row r="6456" spans="1:4" x14ac:dyDescent="0.25">
      <c r="A6456" s="2" t="s">
        <v>3317</v>
      </c>
      <c r="B6456" s="3">
        <v>0.13813967909663896</v>
      </c>
      <c r="C6456" s="3">
        <v>0.13813561853021383</v>
      </c>
      <c r="D6456" s="3">
        <v>2.4735735729336732E-2</v>
      </c>
    </row>
    <row r="6457" spans="1:4" x14ac:dyDescent="0.25">
      <c r="A6457" s="2" t="s">
        <v>3318</v>
      </c>
      <c r="B6457" s="3">
        <v>0.12266220292076459</v>
      </c>
      <c r="C6457" s="3">
        <v>0.14630306581966568</v>
      </c>
      <c r="D6457" s="3">
        <v>2.6678639464080334E-2</v>
      </c>
    </row>
    <row r="6458" spans="1:4" x14ac:dyDescent="0.25">
      <c r="A6458" s="2" t="s">
        <v>3319</v>
      </c>
      <c r="B6458" s="3">
        <v>0.12102816533297307</v>
      </c>
      <c r="C6458" s="3">
        <v>0.12075401702895755</v>
      </c>
      <c r="D6458" s="3">
        <v>1.6321978066116571E-2</v>
      </c>
    </row>
    <row r="6459" spans="1:4" x14ac:dyDescent="0.25">
      <c r="A6459" s="2" t="s">
        <v>3320</v>
      </c>
      <c r="B6459" s="3">
        <v>0.12974964873865247</v>
      </c>
      <c r="C6459" s="3">
        <v>0.13462887867353848</v>
      </c>
      <c r="D6459" s="3">
        <v>1.2270699487999069E-2</v>
      </c>
    </row>
    <row r="6460" spans="1:4" x14ac:dyDescent="0.25">
      <c r="A6460" s="2" t="s">
        <v>3321</v>
      </c>
      <c r="B6460" s="3">
        <v>0.11753756552934636</v>
      </c>
      <c r="C6460" s="3">
        <v>0.12979908520355835</v>
      </c>
      <c r="D6460" s="3">
        <v>1.8541275989264257E-2</v>
      </c>
    </row>
    <row r="6461" spans="1:4" x14ac:dyDescent="0.25">
      <c r="A6461" s="2" t="s">
        <v>3322</v>
      </c>
      <c r="B6461" s="3">
        <v>9.2684539034962515E-2</v>
      </c>
      <c r="C6461" s="3">
        <v>0.11119980481453237</v>
      </c>
      <c r="D6461" s="3">
        <v>1.8515266012400389E-2</v>
      </c>
    </row>
    <row r="6462" spans="1:4" x14ac:dyDescent="0.25">
      <c r="A6462" s="2" t="s">
        <v>3323</v>
      </c>
      <c r="B6462" s="3">
        <v>9.1723486199043733E-2</v>
      </c>
      <c r="C6462" s="3">
        <v>0.1046743330080062</v>
      </c>
      <c r="D6462" s="3">
        <v>1.2950846692547206E-2</v>
      </c>
    </row>
    <row r="6463" spans="1:4" x14ac:dyDescent="0.25">
      <c r="A6463" s="2" t="s">
        <v>3324</v>
      </c>
      <c r="B6463" s="3">
        <v>9.2980270506814192E-2</v>
      </c>
      <c r="C6463" s="3">
        <v>9.2894437722861892E-2</v>
      </c>
      <c r="D6463" s="3">
        <v>6.6441053058952076E-3</v>
      </c>
    </row>
    <row r="6464" spans="1:4" x14ac:dyDescent="0.25">
      <c r="A6464" s="2" t="s">
        <v>3325</v>
      </c>
      <c r="B6464" s="3">
        <v>7.4176842812448823E-2</v>
      </c>
      <c r="C6464" s="3">
        <v>9.947454378561818E-2</v>
      </c>
      <c r="D6464" s="3">
        <v>2.7495529269799597E-2</v>
      </c>
    </row>
    <row r="6465" spans="1:4" x14ac:dyDescent="0.25">
      <c r="A6465" s="2" t="s">
        <v>3326</v>
      </c>
      <c r="B6465" s="3">
        <v>7.6704712118953355E-2</v>
      </c>
      <c r="C6465" s="3">
        <v>7.3843467282131231E-2</v>
      </c>
      <c r="D6465" s="3">
        <v>7.4591606389731221E-3</v>
      </c>
    </row>
    <row r="6466" spans="1:4" x14ac:dyDescent="0.25">
      <c r="A6466" s="2" t="s">
        <v>3327</v>
      </c>
      <c r="B6466" s="3">
        <v>0.11308186035603293</v>
      </c>
      <c r="C6466" s="3">
        <v>0.10114849306410166</v>
      </c>
      <c r="D6466" s="3">
        <v>1.7587333451956535E-2</v>
      </c>
    </row>
    <row r="6467" spans="1:4" x14ac:dyDescent="0.25">
      <c r="A6467" s="2" t="s">
        <v>3328</v>
      </c>
      <c r="B6467" s="3">
        <v>-2.4966834113001671E-2</v>
      </c>
      <c r="C6467" s="3">
        <v>9.3246244363399483E-2</v>
      </c>
      <c r="D6467" s="3">
        <v>0.1583827538415791</v>
      </c>
    </row>
    <row r="6468" spans="1:4" x14ac:dyDescent="0.25">
      <c r="A6468" s="2" t="s">
        <v>3329</v>
      </c>
      <c r="B6468" s="3">
        <v>0.17437609657645203</v>
      </c>
      <c r="C6468" s="3">
        <v>7.4178716167808377E-3</v>
      </c>
      <c r="D6468" s="3">
        <v>0.16695822752080863</v>
      </c>
    </row>
    <row r="6469" spans="1:4" x14ac:dyDescent="0.25">
      <c r="A6469" s="2" t="s">
        <v>3330</v>
      </c>
      <c r="B6469" s="3">
        <v>5.3359027951955823E-2</v>
      </c>
      <c r="C6469" s="3">
        <v>0.12144893119693739</v>
      </c>
      <c r="D6469" s="3">
        <v>0.10195122566074126</v>
      </c>
    </row>
    <row r="6470" spans="1:4" x14ac:dyDescent="0.25">
      <c r="A6470" s="2" t="s">
        <v>3331</v>
      </c>
      <c r="B6470" s="3">
        <v>7.7936787158250809E-2</v>
      </c>
      <c r="C6470" s="3">
        <v>7.0608923328109086E-2</v>
      </c>
      <c r="D6470" s="3">
        <v>3.5901602357625961E-2</v>
      </c>
    </row>
    <row r="6471" spans="1:4" x14ac:dyDescent="0.25">
      <c r="A6471" s="2" t="s">
        <v>3332</v>
      </c>
      <c r="B6471" s="3">
        <v>0.14893187768757352</v>
      </c>
      <c r="C6471" s="3">
        <v>0.10383512545377009</v>
      </c>
      <c r="D6471" s="3">
        <v>4.563512722961606E-2</v>
      </c>
    </row>
    <row r="6472" spans="1:4" x14ac:dyDescent="0.25">
      <c r="A6472" s="2" t="s">
        <v>3333</v>
      </c>
      <c r="B6472" s="3">
        <v>0.12653347570449097</v>
      </c>
      <c r="C6472" s="3">
        <v>0.14883712632581592</v>
      </c>
      <c r="D6472" s="3">
        <v>2.8043477330356822E-2</v>
      </c>
    </row>
    <row r="6473" spans="1:4" x14ac:dyDescent="0.25">
      <c r="A6473" s="2" t="s">
        <v>3334</v>
      </c>
      <c r="B6473" s="3">
        <v>8.9970814995467802E-2</v>
      </c>
      <c r="C6473" s="3">
        <v>0.10810050688451163</v>
      </c>
      <c r="D6473" s="3">
        <v>3.3000490162521601E-2</v>
      </c>
    </row>
    <row r="6474" spans="1:4" x14ac:dyDescent="0.25">
      <c r="A6474" s="2" t="s">
        <v>3335</v>
      </c>
      <c r="B6474" s="3">
        <v>0.13522105850279326</v>
      </c>
      <c r="C6474" s="3">
        <v>0.11787224467843785</v>
      </c>
      <c r="D6474" s="3">
        <v>2.5970969349145875E-2</v>
      </c>
    </row>
    <row r="6475" spans="1:4" x14ac:dyDescent="0.25">
      <c r="A6475" s="2" t="s">
        <v>3336</v>
      </c>
      <c r="B6475" s="3">
        <v>0.11847245320677771</v>
      </c>
      <c r="C6475" s="3">
        <v>0.14335335581563408</v>
      </c>
      <c r="D6475" s="3">
        <v>2.4880902608856541E-2</v>
      </c>
    </row>
    <row r="6476" spans="1:4" x14ac:dyDescent="0.25">
      <c r="A6476" s="2" t="s">
        <v>3337</v>
      </c>
      <c r="B6476" s="3">
        <v>8.8616492692381019E-2</v>
      </c>
      <c r="C6476" s="3">
        <v>0.10094163159374142</v>
      </c>
      <c r="D6476" s="3">
        <v>1.6655088518746194E-2</v>
      </c>
    </row>
    <row r="6477" spans="1:4" x14ac:dyDescent="0.25">
      <c r="A6477" s="2" t="s">
        <v>3338</v>
      </c>
      <c r="B6477" s="3">
        <v>0.11046708282083267</v>
      </c>
      <c r="C6477" s="3">
        <v>0.11523578740889202</v>
      </c>
      <c r="D6477" s="3">
        <v>1.3611155562102791E-2</v>
      </c>
    </row>
    <row r="6478" spans="1:4" x14ac:dyDescent="0.25">
      <c r="A6478" s="2" t="s">
        <v>3339</v>
      </c>
      <c r="B6478" s="3">
        <v>9.6484428620897122E-2</v>
      </c>
      <c r="C6478" s="3">
        <v>0.13617955776862806</v>
      </c>
      <c r="D6478" s="3">
        <v>3.9695128798484795E-2</v>
      </c>
    </row>
    <row r="6479" spans="1:4" x14ac:dyDescent="0.25">
      <c r="A6479" s="2" t="s">
        <v>3340</v>
      </c>
      <c r="B6479" s="3">
        <v>7.3904325254261466E-2</v>
      </c>
      <c r="C6479" s="3">
        <v>0.10026875371113425</v>
      </c>
      <c r="D6479" s="3">
        <v>2.9610687866807005E-2</v>
      </c>
    </row>
    <row r="6480" spans="1:4" x14ac:dyDescent="0.25">
      <c r="A6480" s="2" t="s">
        <v>3341</v>
      </c>
      <c r="B6480" s="3">
        <v>0.11551692872308193</v>
      </c>
      <c r="C6480" s="3">
        <v>0.10579487751238047</v>
      </c>
      <c r="D6480" s="3">
        <v>1.5812986530363567E-2</v>
      </c>
    </row>
    <row r="6481" spans="1:4" x14ac:dyDescent="0.25">
      <c r="A6481" s="2" t="s">
        <v>3342</v>
      </c>
      <c r="B6481" s="3">
        <v>0.14282476156950002</v>
      </c>
      <c r="C6481" s="3">
        <v>0.12005882951780221</v>
      </c>
      <c r="D6481" s="3">
        <v>2.308121835812927E-2</v>
      </c>
    </row>
    <row r="6482" spans="1:4" x14ac:dyDescent="0.25">
      <c r="A6482" s="2" t="s">
        <v>3343</v>
      </c>
      <c r="B6482" s="3">
        <v>0.12566312192939208</v>
      </c>
      <c r="C6482" s="3">
        <v>0.11083125672303139</v>
      </c>
      <c r="D6482" s="3">
        <v>1.5734708053059883E-2</v>
      </c>
    </row>
    <row r="6483" spans="1:4" x14ac:dyDescent="0.25">
      <c r="A6483" s="2" t="s">
        <v>3344</v>
      </c>
      <c r="B6483" s="3">
        <v>9.8114326479844596E-2</v>
      </c>
      <c r="C6483" s="3">
        <v>0.12887839204631749</v>
      </c>
      <c r="D6483" s="3">
        <v>3.076406545005738E-2</v>
      </c>
    </row>
    <row r="6484" spans="1:4" x14ac:dyDescent="0.25">
      <c r="A6484" s="2" t="s">
        <v>3345</v>
      </c>
      <c r="B6484" s="3">
        <v>8.2798392977565527E-2</v>
      </c>
      <c r="C6484" s="3">
        <v>0.10167267196811743</v>
      </c>
      <c r="D6484" s="3">
        <v>2.637938316911459E-2</v>
      </c>
    </row>
    <row r="6485" spans="1:4" x14ac:dyDescent="0.25">
      <c r="A6485" s="2" t="s">
        <v>3346</v>
      </c>
      <c r="B6485" s="3">
        <v>9.2209197580814556E-2</v>
      </c>
      <c r="C6485" s="3">
        <v>8.8378105923766298E-2</v>
      </c>
      <c r="D6485" s="3">
        <v>1.7101348610594879E-2</v>
      </c>
    </row>
    <row r="6486" spans="1:4" x14ac:dyDescent="0.25">
      <c r="A6486" s="2" t="s">
        <v>3347</v>
      </c>
      <c r="B6486" s="3">
        <v>4.0616600774228545E-2</v>
      </c>
      <c r="C6486" s="3">
        <v>9.5813514955807394E-2</v>
      </c>
      <c r="D6486" s="3">
        <v>5.5519803427159779E-2</v>
      </c>
    </row>
    <row r="6487" spans="1:4" x14ac:dyDescent="0.25">
      <c r="A6487" s="2" t="s">
        <v>3348</v>
      </c>
      <c r="B6487" s="3">
        <v>9.1442565433681067E-2</v>
      </c>
      <c r="C6487" s="3">
        <v>7.0433600340038538E-2</v>
      </c>
      <c r="D6487" s="3">
        <v>2.5473723653703925E-2</v>
      </c>
    </row>
    <row r="6488" spans="1:4" x14ac:dyDescent="0.25">
      <c r="A6488" s="2" t="s">
        <v>3349</v>
      </c>
      <c r="B6488" s="3">
        <v>0.11162049183621997</v>
      </c>
      <c r="C6488" s="3">
        <v>0.11016866203863174</v>
      </c>
      <c r="D6488" s="3">
        <v>1.4192746486514803E-2</v>
      </c>
    </row>
    <row r="6489" spans="1:4" x14ac:dyDescent="0.25">
      <c r="A6489" s="2" t="s">
        <v>3350</v>
      </c>
      <c r="B6489" s="3">
        <v>0.16370865330100076</v>
      </c>
      <c r="C6489" s="3">
        <v>0.12269065203145148</v>
      </c>
      <c r="D6489" s="3">
        <v>4.6905762981623376E-2</v>
      </c>
    </row>
    <row r="6490" spans="1:4" x14ac:dyDescent="0.25">
      <c r="A6490" s="2" t="s">
        <v>3351</v>
      </c>
      <c r="B6490" s="3">
        <v>0.16273744404315948</v>
      </c>
      <c r="C6490" s="3">
        <v>0.17799433181062341</v>
      </c>
      <c r="D6490" s="3">
        <v>2.590780099853875E-2</v>
      </c>
    </row>
    <row r="6491" spans="1:4" x14ac:dyDescent="0.25">
      <c r="A6491" s="2" t="s">
        <v>3352</v>
      </c>
      <c r="B6491" s="3">
        <v>0.11007451964542253</v>
      </c>
      <c r="C6491" s="3">
        <v>0.1065137820551173</v>
      </c>
      <c r="D6491" s="3">
        <v>3.7919180002063499E-2</v>
      </c>
    </row>
    <row r="6492" spans="1:4" x14ac:dyDescent="0.25">
      <c r="A6492" s="2" t="s">
        <v>3353</v>
      </c>
      <c r="B6492" s="3">
        <v>0.16619214601814747</v>
      </c>
      <c r="C6492" s="3">
        <v>0.13609467167407277</v>
      </c>
      <c r="D6492" s="3">
        <v>3.3674188889563077E-2</v>
      </c>
    </row>
    <row r="6493" spans="1:4" x14ac:dyDescent="0.25">
      <c r="A6493" s="2" t="s">
        <v>3354</v>
      </c>
      <c r="B6493" s="3">
        <v>8.078974857926377E-2</v>
      </c>
      <c r="C6493" s="3">
        <v>0.12578518420923501</v>
      </c>
      <c r="D6493" s="3">
        <v>5.2098826039582435E-2</v>
      </c>
    </row>
    <row r="6494" spans="1:4" x14ac:dyDescent="0.25">
      <c r="A6494" s="2" t="s">
        <v>3355</v>
      </c>
      <c r="B6494" s="3">
        <v>4.4343750923871869E-2</v>
      </c>
      <c r="C6494" s="3">
        <v>5.3195421583950589E-2</v>
      </c>
      <c r="D6494" s="3">
        <v>1.4181875623762615E-2</v>
      </c>
    </row>
    <row r="6495" spans="1:4" x14ac:dyDescent="0.25">
      <c r="A6495" s="2" t="s">
        <v>3356</v>
      </c>
      <c r="B6495" s="3">
        <v>0.13943898212164646</v>
      </c>
      <c r="C6495" s="3">
        <v>0.10524191567674283</v>
      </c>
      <c r="D6495" s="3">
        <v>3.4197066444903626E-2</v>
      </c>
    </row>
    <row r="6496" spans="1:4" x14ac:dyDescent="0.25">
      <c r="A6496" s="2" t="s">
        <v>3357</v>
      </c>
      <c r="B6496" s="3">
        <v>0.13976072613149873</v>
      </c>
      <c r="C6496" s="3">
        <v>0.11605448904447269</v>
      </c>
      <c r="D6496" s="3">
        <v>2.5566152529790998E-2</v>
      </c>
    </row>
    <row r="6497" spans="1:4" x14ac:dyDescent="0.25">
      <c r="A6497" s="2" t="s">
        <v>3358</v>
      </c>
      <c r="B6497" s="3">
        <v>0.12103100214153509</v>
      </c>
      <c r="C6497" s="3">
        <v>0.13825502293184408</v>
      </c>
      <c r="D6497" s="3">
        <v>1.8318172078579678E-2</v>
      </c>
    </row>
    <row r="6498" spans="1:4" x14ac:dyDescent="0.25">
      <c r="A6498" s="2" t="s">
        <v>3359</v>
      </c>
      <c r="B6498" s="3">
        <v>0.11038198694586755</v>
      </c>
      <c r="C6498" s="3">
        <v>0.10865350147651048</v>
      </c>
      <c r="D6498" s="3">
        <v>6.929825176484888E-3</v>
      </c>
    </row>
    <row r="6499" spans="1:4" x14ac:dyDescent="0.25">
      <c r="A6499" s="2" t="s">
        <v>3360</v>
      </c>
      <c r="B6499" s="3">
        <v>0.1052642329595983</v>
      </c>
      <c r="C6499" s="3">
        <v>0.10942962189437817</v>
      </c>
      <c r="D6499" s="3">
        <v>8.0884566996246542E-3</v>
      </c>
    </row>
    <row r="6500" spans="1:4" x14ac:dyDescent="0.25">
      <c r="A6500" s="2" t="s">
        <v>3361</v>
      </c>
      <c r="B6500" s="3">
        <v>0.11054892616812131</v>
      </c>
      <c r="C6500" s="3">
        <v>8.930787007557231E-2</v>
      </c>
      <c r="D6500" s="3">
        <v>2.1241056034341444E-2</v>
      </c>
    </row>
    <row r="6501" spans="1:4" x14ac:dyDescent="0.25">
      <c r="A6501" s="2" t="s">
        <v>3362</v>
      </c>
      <c r="B6501" s="3">
        <v>0.12145577743649467</v>
      </c>
      <c r="C6501" s="3">
        <v>0.11626552860252559</v>
      </c>
      <c r="D6501" s="3">
        <v>9.5008325297385558E-3</v>
      </c>
    </row>
    <row r="6502" spans="1:4" x14ac:dyDescent="0.25">
      <c r="A6502" s="2" t="s">
        <v>3363</v>
      </c>
      <c r="B6502" s="3">
        <v>9.4496188219636817E-2</v>
      </c>
      <c r="C6502" s="3">
        <v>0.10817881685215983</v>
      </c>
      <c r="D6502" s="3">
        <v>1.4372321311384445E-2</v>
      </c>
    </row>
    <row r="6503" spans="1:4" x14ac:dyDescent="0.25">
      <c r="A6503" s="2" t="s">
        <v>3364</v>
      </c>
      <c r="B6503" s="3">
        <v>0.10211863601580265</v>
      </c>
      <c r="C6503" s="3">
        <v>9.1493491898290827E-2</v>
      </c>
      <c r="D6503" s="3">
        <v>1.1526410118676712E-2</v>
      </c>
    </row>
    <row r="6504" spans="1:4" x14ac:dyDescent="0.25">
      <c r="A6504" s="2" t="s">
        <v>3365</v>
      </c>
      <c r="B6504" s="3">
        <v>0.15846872515976407</v>
      </c>
      <c r="C6504" s="3">
        <v>0.12856890633702273</v>
      </c>
      <c r="D6504" s="3">
        <v>5.1532576326280818E-2</v>
      </c>
    </row>
    <row r="6505" spans="1:4" x14ac:dyDescent="0.25">
      <c r="A6505" s="2" t="s">
        <v>3366</v>
      </c>
      <c r="B6505" s="3">
        <v>0.1898806560784578</v>
      </c>
      <c r="C6505" s="3">
        <v>0.16569822188466779</v>
      </c>
      <c r="D6505" s="3">
        <v>3.1939978711307049E-2</v>
      </c>
    </row>
    <row r="6506" spans="1:4" x14ac:dyDescent="0.25">
      <c r="A6506" s="2" t="s">
        <v>3367</v>
      </c>
      <c r="B6506" s="3">
        <v>0.10798083292320376</v>
      </c>
      <c r="C6506" s="3">
        <v>0.14340888313017788</v>
      </c>
      <c r="D6506" s="3">
        <v>3.5428049974143498E-2</v>
      </c>
    </row>
    <row r="6507" spans="1:4" x14ac:dyDescent="0.25">
      <c r="A6507" s="2" t="s">
        <v>3368</v>
      </c>
      <c r="B6507" s="3">
        <v>8.0869594588875743E-2</v>
      </c>
      <c r="C6507" s="3">
        <v>9.3230828118976233E-2</v>
      </c>
      <c r="D6507" s="3">
        <v>1.3881474267691369E-2</v>
      </c>
    </row>
    <row r="6508" spans="1:4" x14ac:dyDescent="0.25">
      <c r="A6508" s="2" t="s">
        <v>3369</v>
      </c>
      <c r="B6508" s="3">
        <v>0.1313069788739086</v>
      </c>
      <c r="C6508" s="3">
        <v>0.10054195532575244</v>
      </c>
      <c r="D6508" s="3">
        <v>3.076502354815602E-2</v>
      </c>
    </row>
    <row r="6509" spans="1:4" x14ac:dyDescent="0.25">
      <c r="A6509" s="2" t="s">
        <v>3370</v>
      </c>
      <c r="B6509" s="3">
        <v>0.13243179209530337</v>
      </c>
      <c r="C6509" s="3">
        <v>0.12715845368802542</v>
      </c>
      <c r="D6509" s="3">
        <v>1.4433478936553012E-2</v>
      </c>
    </row>
    <row r="6510" spans="1:4" x14ac:dyDescent="0.25">
      <c r="A6510" s="2" t="s">
        <v>3371</v>
      </c>
      <c r="B6510" s="3">
        <v>0.19645060040056675</v>
      </c>
      <c r="C6510" s="3">
        <v>0.12371667148545389</v>
      </c>
      <c r="D6510" s="3">
        <v>8.1918533891439452E-2</v>
      </c>
    </row>
    <row r="6511" spans="1:4" x14ac:dyDescent="0.25">
      <c r="A6511" s="2" t="s">
        <v>3372</v>
      </c>
      <c r="B6511" s="3">
        <v>0.16134580830112094</v>
      </c>
      <c r="C6511" s="3">
        <v>0.15894399397075182</v>
      </c>
      <c r="D6511" s="3">
        <v>2.2827334236353643E-2</v>
      </c>
    </row>
    <row r="6512" spans="1:4" x14ac:dyDescent="0.25">
      <c r="A6512" s="2" t="s">
        <v>3373</v>
      </c>
      <c r="B6512" s="3">
        <v>9.1751039959490494E-2</v>
      </c>
      <c r="C6512" s="3">
        <v>0.12223080033436406</v>
      </c>
      <c r="D6512" s="3">
        <v>3.047976037487387E-2</v>
      </c>
    </row>
    <row r="6513" spans="1:4" x14ac:dyDescent="0.25">
      <c r="A6513" s="2" t="s">
        <v>3374</v>
      </c>
      <c r="B6513" s="3">
        <v>6.249959487467998E-2</v>
      </c>
      <c r="C6513" s="3">
        <v>9.8814328419393971E-2</v>
      </c>
      <c r="D6513" s="3">
        <v>3.6314734010375105E-2</v>
      </c>
    </row>
    <row r="6514" spans="1:4" x14ac:dyDescent="0.25">
      <c r="A6514" s="2" t="s">
        <v>3375</v>
      </c>
      <c r="B6514" s="3">
        <v>4.7022247686982023E-2</v>
      </c>
      <c r="C6514" s="3">
        <v>6.3596584601327832E-2</v>
      </c>
      <c r="D6514" s="3">
        <v>2.3000006331130859E-2</v>
      </c>
    </row>
    <row r="6515" spans="1:4" x14ac:dyDescent="0.25">
      <c r="A6515" s="2" t="s">
        <v>3376</v>
      </c>
      <c r="B6515" s="3">
        <v>0.14694648049771764</v>
      </c>
      <c r="C6515" s="3">
        <v>9.2719718522857916E-2</v>
      </c>
      <c r="D6515" s="3">
        <v>5.4226762149482972E-2</v>
      </c>
    </row>
    <row r="6516" spans="1:4" x14ac:dyDescent="0.25">
      <c r="A6516" s="2" t="s">
        <v>3377</v>
      </c>
      <c r="B6516" s="3">
        <v>9.2482303734868765E-2</v>
      </c>
      <c r="C6516" s="3">
        <v>0.12021914776414633</v>
      </c>
      <c r="D6516" s="3">
        <v>3.6945061059668646E-2</v>
      </c>
    </row>
    <row r="6517" spans="1:4" x14ac:dyDescent="0.25">
      <c r="A6517" s="2" t="s">
        <v>3378</v>
      </c>
      <c r="B6517" s="3">
        <v>3.637766977772118E-2</v>
      </c>
      <c r="C6517" s="3">
        <v>9.7843048046343112E-2</v>
      </c>
      <c r="D6517" s="3">
        <v>6.1691858456470058E-2</v>
      </c>
    </row>
    <row r="6518" spans="1:4" x14ac:dyDescent="0.25">
      <c r="A6518" s="2" t="s">
        <v>3379</v>
      </c>
      <c r="B6518" s="3">
        <v>4.8146276734769233E-2</v>
      </c>
      <c r="C6518" s="3">
        <v>5.4089104291051654E-2</v>
      </c>
      <c r="D6518" s="3">
        <v>1.3957908842712636E-2</v>
      </c>
    </row>
    <row r="6519" spans="1:4" x14ac:dyDescent="0.25">
      <c r="A6519" s="2" t="s">
        <v>3380</v>
      </c>
      <c r="B6519" s="3">
        <v>0.16978197544813156</v>
      </c>
      <c r="C6519" s="3">
        <v>9.2805678781587631E-2</v>
      </c>
      <c r="D6519" s="3">
        <v>7.6976295560598429E-2</v>
      </c>
    </row>
    <row r="6520" spans="1:4" x14ac:dyDescent="0.25">
      <c r="A6520" s="2" t="s">
        <v>3381</v>
      </c>
      <c r="B6520" s="3">
        <v>0.10456182109192017</v>
      </c>
      <c r="C6520" s="3">
        <v>0.14759994158521295</v>
      </c>
      <c r="D6520" s="3">
        <v>5.311804846860467E-2</v>
      </c>
    </row>
    <row r="6521" spans="1:4" x14ac:dyDescent="0.25">
      <c r="A6521" s="2" t="s">
        <v>3382</v>
      </c>
      <c r="B6521" s="3">
        <v>4.964843764901157E-2</v>
      </c>
      <c r="C6521" s="3">
        <v>6.0866593616083299E-2</v>
      </c>
      <c r="D6521" s="3">
        <v>2.1104787942022092E-2</v>
      </c>
    </row>
    <row r="6522" spans="1:4" x14ac:dyDescent="0.25">
      <c r="A6522" s="2" t="s">
        <v>3383</v>
      </c>
      <c r="B6522" s="3">
        <v>8.129668422043318E-2</v>
      </c>
      <c r="C6522" s="3">
        <v>8.6044097362901195E-2</v>
      </c>
      <c r="D6522" s="3">
        <v>2.0788573194295175E-2</v>
      </c>
    </row>
    <row r="6523" spans="1:4" x14ac:dyDescent="0.25">
      <c r="A6523" s="2" t="s">
        <v>3384</v>
      </c>
      <c r="B6523" s="3">
        <v>8.1357164308428848E-2</v>
      </c>
      <c r="C6523" s="3">
        <v>8.2031346042640493E-2</v>
      </c>
      <c r="D6523" s="3">
        <v>1.0732228052802384E-2</v>
      </c>
    </row>
    <row r="6524" spans="1:4" x14ac:dyDescent="0.25">
      <c r="A6524" s="2" t="s">
        <v>3385</v>
      </c>
      <c r="B6524" s="3">
        <v>0.10885249287821358</v>
      </c>
      <c r="C6524" s="3">
        <v>0.1004153032554313</v>
      </c>
      <c r="D6524" s="3">
        <v>1.4296363457106045E-2</v>
      </c>
    </row>
    <row r="6525" spans="1:4" x14ac:dyDescent="0.25">
      <c r="A6525" s="2" t="s">
        <v>3386</v>
      </c>
      <c r="B6525" s="3">
        <v>0.12238804821390657</v>
      </c>
      <c r="C6525" s="3">
        <v>0.12274391436949364</v>
      </c>
      <c r="D6525" s="3">
        <v>1.5643398743122816E-2</v>
      </c>
    </row>
    <row r="6526" spans="1:4" x14ac:dyDescent="0.25">
      <c r="A6526" s="2" t="s">
        <v>3387</v>
      </c>
      <c r="B6526" s="3">
        <v>0.1003547729924321</v>
      </c>
      <c r="C6526" s="3">
        <v>0.10375451156869521</v>
      </c>
      <c r="D6526" s="3">
        <v>9.3006631359458039E-3</v>
      </c>
    </row>
    <row r="6527" spans="1:4" x14ac:dyDescent="0.25">
      <c r="A6527" s="2" t="s">
        <v>3388</v>
      </c>
      <c r="B6527" s="3">
        <v>9.2457827180623842E-2</v>
      </c>
      <c r="C6527" s="3">
        <v>0.10484532610280434</v>
      </c>
      <c r="D6527" s="3">
        <v>1.6315791523084038E-2</v>
      </c>
    </row>
    <row r="6528" spans="1:4" x14ac:dyDescent="0.25">
      <c r="A6528" s="2" t="s">
        <v>3389</v>
      </c>
      <c r="B6528" s="3">
        <v>0.12363928928971302</v>
      </c>
      <c r="C6528" s="3">
        <v>0.13087512506172053</v>
      </c>
      <c r="D6528" s="3">
        <v>1.6543666366487752E-2</v>
      </c>
    </row>
    <row r="6529" spans="1:4" x14ac:dyDescent="0.25">
      <c r="A6529" s="2" t="s">
        <v>3390</v>
      </c>
      <c r="B6529" s="3">
        <v>0.10048133879899979</v>
      </c>
      <c r="C6529" s="3">
        <v>0.11417500895913682</v>
      </c>
      <c r="D6529" s="3">
        <v>1.8266899511218078E-2</v>
      </c>
    </row>
    <row r="6530" spans="1:4" x14ac:dyDescent="0.25">
      <c r="A6530" s="2" t="s">
        <v>3391</v>
      </c>
      <c r="B6530" s="3">
        <v>0.12385719269514062</v>
      </c>
      <c r="C6530" s="3">
        <v>0.10817647114163262</v>
      </c>
      <c r="D6530" s="3">
        <v>2.0708291325718178E-2</v>
      </c>
    </row>
    <row r="6531" spans="1:4" x14ac:dyDescent="0.25">
      <c r="A6531" s="2" t="s">
        <v>3392</v>
      </c>
      <c r="B6531" s="3">
        <v>0.10228285705670719</v>
      </c>
      <c r="C6531" s="3">
        <v>0.11161848850315445</v>
      </c>
      <c r="D6531" s="3">
        <v>1.8722565844655037E-2</v>
      </c>
    </row>
    <row r="6532" spans="1:4" x14ac:dyDescent="0.25">
      <c r="A6532" s="2" t="s">
        <v>3393</v>
      </c>
      <c r="B6532" s="3">
        <v>0.13019044417887934</v>
      </c>
      <c r="C6532" s="3">
        <v>0.12835413240827626</v>
      </c>
      <c r="D6532" s="3">
        <v>1.4179461402818568E-2</v>
      </c>
    </row>
    <row r="6533" spans="1:4" x14ac:dyDescent="0.25">
      <c r="A6533" s="2" t="s">
        <v>3394</v>
      </c>
      <c r="B6533" s="3">
        <v>8.1545450957492063E-2</v>
      </c>
      <c r="C6533" s="3">
        <v>0.13247112603858097</v>
      </c>
      <c r="D6533" s="3">
        <v>5.0925675313919776E-2</v>
      </c>
    </row>
    <row r="6534" spans="1:4" x14ac:dyDescent="0.25">
      <c r="A6534" s="2" t="s">
        <v>3395</v>
      </c>
      <c r="B6534" s="3">
        <v>5.0358018837868973E-2</v>
      </c>
      <c r="C6534" s="3">
        <v>8.7886998953763409E-2</v>
      </c>
      <c r="D6534" s="3">
        <v>3.752898005768656E-2</v>
      </c>
    </row>
    <row r="6535" spans="1:4" x14ac:dyDescent="0.25">
      <c r="A6535" s="2" t="s">
        <v>3396</v>
      </c>
      <c r="B6535" s="3">
        <v>0.11041968059726062</v>
      </c>
      <c r="C6535" s="3">
        <v>7.7456575818359782E-2</v>
      </c>
      <c r="D6535" s="3">
        <v>3.2963104546070113E-2</v>
      </c>
    </row>
    <row r="6536" spans="1:4" x14ac:dyDescent="0.25">
      <c r="A6536" s="2" t="s">
        <v>3397</v>
      </c>
      <c r="B6536" s="3">
        <v>0.18181468360126013</v>
      </c>
      <c r="C6536" s="3">
        <v>0.12041703605791546</v>
      </c>
      <c r="D6536" s="3">
        <v>6.1397647485137E-2</v>
      </c>
    </row>
    <row r="6537" spans="1:4" x14ac:dyDescent="0.25">
      <c r="A6537" s="2" t="s">
        <v>3398</v>
      </c>
      <c r="B6537" s="3">
        <v>0.18180221412330863</v>
      </c>
      <c r="C6537" s="3">
        <v>0.18311883648857455</v>
      </c>
      <c r="D6537" s="3">
        <v>2.196785481646657E-2</v>
      </c>
    </row>
    <row r="6538" spans="1:4" x14ac:dyDescent="0.25">
      <c r="A6538" s="2" t="s">
        <v>3399</v>
      </c>
      <c r="B6538" s="3">
        <v>0.10351182147860544</v>
      </c>
      <c r="C6538" s="3">
        <v>0.14250891469418983</v>
      </c>
      <c r="D6538" s="3">
        <v>3.8997093215584755E-2</v>
      </c>
    </row>
    <row r="6539" spans="1:4" x14ac:dyDescent="0.25">
      <c r="A6539" s="2" t="s">
        <v>3400</v>
      </c>
      <c r="B6539" s="3">
        <v>0.10608472768217336</v>
      </c>
      <c r="C6539" s="3">
        <v>9.4295984134078109E-2</v>
      </c>
      <c r="D6539" s="3">
        <v>3.1519760377705104E-2</v>
      </c>
    </row>
    <row r="6540" spans="1:4" x14ac:dyDescent="0.25">
      <c r="A6540" s="2" t="s">
        <v>3401</v>
      </c>
      <c r="B6540" s="3">
        <v>0.1477838456630706</v>
      </c>
      <c r="C6540" s="3">
        <v>0.137351504061371</v>
      </c>
      <c r="D6540" s="3">
        <v>2.0253522787243121E-2</v>
      </c>
    </row>
    <row r="6541" spans="1:4" x14ac:dyDescent="0.25">
      <c r="A6541" s="2" t="s">
        <v>3402</v>
      </c>
      <c r="B6541" s="3">
        <v>0.15997271239757532</v>
      </c>
      <c r="C6541" s="3">
        <v>9.8495297657791539E-2</v>
      </c>
      <c r="D6541" s="3">
        <v>6.8241866771131837E-2</v>
      </c>
    </row>
    <row r="6542" spans="1:4" x14ac:dyDescent="0.25">
      <c r="A6542" s="2" t="s">
        <v>3403</v>
      </c>
      <c r="B6542" s="3">
        <v>0.16890529775992025</v>
      </c>
      <c r="C6542" s="3">
        <v>0.14819217898184439</v>
      </c>
      <c r="D6542" s="3">
        <v>3.4749422222375856E-2</v>
      </c>
    </row>
    <row r="6543" spans="1:4" x14ac:dyDescent="0.25">
      <c r="A6543" s="2" t="s">
        <v>3404</v>
      </c>
      <c r="B6543" s="3">
        <v>0.12184388004243385</v>
      </c>
      <c r="C6543" s="3">
        <v>0.1393125855829567</v>
      </c>
      <c r="D6543" s="3">
        <v>2.0650144433602694E-2</v>
      </c>
    </row>
    <row r="6544" spans="1:4" x14ac:dyDescent="0.25">
      <c r="A6544" s="2" t="s">
        <v>3405</v>
      </c>
      <c r="B6544" s="3">
        <v>0.1022532819770276</v>
      </c>
      <c r="C6544" s="3">
        <v>0.11589401192031815</v>
      </c>
      <c r="D6544" s="3">
        <v>1.7095240298658609E-2</v>
      </c>
    </row>
    <row r="6545" spans="1:4" x14ac:dyDescent="0.25">
      <c r="A6545" s="2" t="s">
        <v>3406</v>
      </c>
      <c r="B6545" s="3">
        <v>0.10546633717603984</v>
      </c>
      <c r="C6545" s="3">
        <v>0.11057574697770173</v>
      </c>
      <c r="D6545" s="3">
        <v>1.6840309021063142E-2</v>
      </c>
    </row>
    <row r="6546" spans="1:4" x14ac:dyDescent="0.25">
      <c r="A6546" s="2" t="s">
        <v>3407</v>
      </c>
      <c r="B6546" s="3">
        <v>6.5611993661150447E-2</v>
      </c>
      <c r="C6546" s="3">
        <v>0.10918913898058241</v>
      </c>
      <c r="D6546" s="3">
        <v>4.5165519695729003E-2</v>
      </c>
    </row>
    <row r="6547" spans="1:4" x14ac:dyDescent="0.25">
      <c r="A6547" s="2" t="s">
        <v>3408</v>
      </c>
      <c r="B6547" s="3">
        <v>6.0676426626742025E-2</v>
      </c>
      <c r="C6547" s="3">
        <v>5.1611588802188656E-2</v>
      </c>
      <c r="D6547" s="3">
        <v>1.9349739188328385E-2</v>
      </c>
    </row>
    <row r="6548" spans="1:4" x14ac:dyDescent="0.25">
      <c r="A6548" s="2" t="s">
        <v>3409</v>
      </c>
      <c r="B6548" s="3">
        <v>0.10651159868575627</v>
      </c>
      <c r="C6548" s="3">
        <v>7.8683842439204482E-2</v>
      </c>
      <c r="D6548" s="3">
        <v>2.7827756479382515E-2</v>
      </c>
    </row>
    <row r="6549" spans="1:4" x14ac:dyDescent="0.25">
      <c r="A6549" s="2" t="s">
        <v>3410</v>
      </c>
      <c r="B6549" s="3">
        <v>0.13689407054334884</v>
      </c>
      <c r="C6549" s="3">
        <v>0.1181326067307964</v>
      </c>
      <c r="D6549" s="3">
        <v>1.8761463696137067E-2</v>
      </c>
    </row>
    <row r="6550" spans="1:4" x14ac:dyDescent="0.25">
      <c r="A6550" s="2" t="s">
        <v>3411</v>
      </c>
      <c r="B6550" s="3">
        <v>0.10858579445630298</v>
      </c>
      <c r="C6550" s="3">
        <v>0.11689668125472981</v>
      </c>
      <c r="D6550" s="3">
        <v>9.320205776020888E-3</v>
      </c>
    </row>
    <row r="6551" spans="1:4" x14ac:dyDescent="0.25">
      <c r="A6551" s="2" t="s">
        <v>3412</v>
      </c>
      <c r="B6551" s="3">
        <v>0.10139826405793442</v>
      </c>
      <c r="C6551" s="3">
        <v>0.1060710841557011</v>
      </c>
      <c r="D6551" s="3">
        <v>1.1445119511336092E-2</v>
      </c>
    </row>
    <row r="6552" spans="1:4" x14ac:dyDescent="0.25">
      <c r="A6552" s="2" t="s">
        <v>3413</v>
      </c>
      <c r="B6552" s="3">
        <v>0.14138258062303077</v>
      </c>
      <c r="C6552" s="3">
        <v>0.1063807080499829</v>
      </c>
      <c r="D6552" s="3">
        <v>3.5001872573047883E-2</v>
      </c>
    </row>
    <row r="6553" spans="1:4" x14ac:dyDescent="0.25">
      <c r="A6553" s="2" t="s">
        <v>3414</v>
      </c>
      <c r="B6553" s="3">
        <v>0.15415159612894058</v>
      </c>
      <c r="C6553" s="3">
        <v>0.13207769091241062</v>
      </c>
      <c r="D6553" s="3">
        <v>2.2073905216529972E-2</v>
      </c>
    </row>
    <row r="6554" spans="1:4" x14ac:dyDescent="0.25">
      <c r="A6554" s="2" t="s">
        <v>3415</v>
      </c>
      <c r="B6554" s="3">
        <v>9.3971033114939789E-2</v>
      </c>
      <c r="C6554" s="3">
        <v>0.12280640495009705</v>
      </c>
      <c r="D6554" s="3">
        <v>2.883537206798794E-2</v>
      </c>
    </row>
    <row r="6555" spans="1:4" x14ac:dyDescent="0.25">
      <c r="A6555" s="2" t="s">
        <v>3416</v>
      </c>
      <c r="B6555" s="3">
        <v>0.10162992449477318</v>
      </c>
      <c r="C6555" s="3">
        <v>9.3620234642003211E-2</v>
      </c>
      <c r="D6555" s="3">
        <v>1.2144160449679477E-2</v>
      </c>
    </row>
    <row r="6556" spans="1:4" x14ac:dyDescent="0.25">
      <c r="A6556" s="2" t="s">
        <v>3417</v>
      </c>
      <c r="B6556" s="3">
        <v>0.11737975291907779</v>
      </c>
      <c r="C6556" s="3">
        <v>0.12110529863275574</v>
      </c>
      <c r="D6556" s="3">
        <v>2.1612189477309585E-2</v>
      </c>
    </row>
    <row r="6557" spans="1:4" x14ac:dyDescent="0.25">
      <c r="A6557" s="2" t="s">
        <v>3418</v>
      </c>
      <c r="B6557" s="3">
        <v>0.11076695285737512</v>
      </c>
      <c r="C6557" s="3">
        <v>9.6069800027180519E-2</v>
      </c>
      <c r="D6557" s="3">
        <v>2.7244917582720522E-2</v>
      </c>
    </row>
    <row r="6558" spans="1:4" x14ac:dyDescent="0.25">
      <c r="A6558" s="2" t="s">
        <v>3419</v>
      </c>
      <c r="B6558" s="3">
        <v>5.2161818370222823E-2</v>
      </c>
      <c r="C6558" s="3">
        <v>0.10580293647944938</v>
      </c>
      <c r="D6558" s="3">
        <v>5.3641117643564988E-2</v>
      </c>
    </row>
    <row r="6559" spans="1:4" x14ac:dyDescent="0.25">
      <c r="A6559" s="2" t="s">
        <v>3420</v>
      </c>
      <c r="B6559" s="3">
        <v>0.12321611633524304</v>
      </c>
      <c r="C6559" s="3">
        <v>9.6085896424483425E-2</v>
      </c>
      <c r="D6559" s="3">
        <v>2.7647603186778724E-2</v>
      </c>
    </row>
    <row r="6560" spans="1:4" x14ac:dyDescent="0.25">
      <c r="A6560" s="2" t="s">
        <v>3421</v>
      </c>
      <c r="B6560" s="3">
        <v>0.15058110933750873</v>
      </c>
      <c r="C6560" s="3">
        <v>0.12486559036187823</v>
      </c>
      <c r="D6560" s="3">
        <v>2.7609274024143822E-2</v>
      </c>
    </row>
    <row r="6561" spans="1:4" x14ac:dyDescent="0.25">
      <c r="A6561" s="2" t="s">
        <v>3422</v>
      </c>
      <c r="B6561" s="3">
        <v>8.8741118786856518E-2</v>
      </c>
      <c r="C6561" s="3">
        <v>0.12630952592007819</v>
      </c>
      <c r="D6561" s="3">
        <v>3.7568406667560339E-2</v>
      </c>
    </row>
    <row r="6562" spans="1:4" x14ac:dyDescent="0.25">
      <c r="A6562" s="2" t="s">
        <v>3423</v>
      </c>
      <c r="B6562" s="3">
        <v>0.22526399046182632</v>
      </c>
      <c r="C6562" s="3">
        <v>9.5608139177784143E-2</v>
      </c>
      <c r="D6562" s="3">
        <v>0.13607837446033966</v>
      </c>
    </row>
    <row r="6563" spans="1:4" x14ac:dyDescent="0.25">
      <c r="A6563" s="2" t="s">
        <v>3424</v>
      </c>
      <c r="B6563" s="3">
        <v>0.13674705475568777</v>
      </c>
      <c r="C6563" s="3">
        <v>0.21867938619107</v>
      </c>
      <c r="D6563" s="3">
        <v>9.804459754377598E-2</v>
      </c>
    </row>
    <row r="6564" spans="1:4" x14ac:dyDescent="0.25">
      <c r="A6564" s="2" t="s">
        <v>3425</v>
      </c>
      <c r="B6564" s="3">
        <v>-1.4755734242499059E-2</v>
      </c>
      <c r="C6564" s="3">
        <v>3.2972254208289212E-2</v>
      </c>
      <c r="D6564" s="3">
        <v>5.3011760814115357E-2</v>
      </c>
    </row>
    <row r="6565" spans="1:4" x14ac:dyDescent="0.25">
      <c r="A6565" s="2" t="s">
        <v>3426</v>
      </c>
      <c r="B6565" s="3">
        <v>0.1040978664532306</v>
      </c>
      <c r="C6565" s="3">
        <v>8.3683622360695112E-2</v>
      </c>
      <c r="D6565" s="3">
        <v>3.5491522168740623E-2</v>
      </c>
    </row>
    <row r="6566" spans="1:4" x14ac:dyDescent="0.25">
      <c r="A6566" s="2" t="s">
        <v>3427</v>
      </c>
      <c r="B6566" s="3">
        <v>8.0431511625647448E-2</v>
      </c>
      <c r="C6566" s="3">
        <v>6.8388938729185569E-2</v>
      </c>
      <c r="D6566" s="3">
        <v>1.6224813414737579E-2</v>
      </c>
    </row>
    <row r="6567" spans="1:4" x14ac:dyDescent="0.25">
      <c r="A6567" s="2" t="s">
        <v>3428</v>
      </c>
      <c r="B6567" s="3">
        <v>0.14301595464348787</v>
      </c>
      <c r="C6567" s="3">
        <v>0.11274254054296766</v>
      </c>
      <c r="D6567" s="3">
        <v>3.2234056852757938E-2</v>
      </c>
    </row>
    <row r="6568" spans="1:4" x14ac:dyDescent="0.25">
      <c r="A6568" s="2" t="s">
        <v>3429</v>
      </c>
      <c r="B6568" s="3">
        <v>0.14211377128958708</v>
      </c>
      <c r="C6568" s="3">
        <v>0.13507388252764957</v>
      </c>
      <c r="D6568" s="3">
        <v>1.6658672131597982E-2</v>
      </c>
    </row>
    <row r="6569" spans="1:4" x14ac:dyDescent="0.25">
      <c r="A6569" s="2" t="s">
        <v>3430</v>
      </c>
      <c r="B6569" s="3">
        <v>0.12371238181367521</v>
      </c>
      <c r="C6569" s="3">
        <v>0.12989253480918692</v>
      </c>
      <c r="D6569" s="3">
        <v>2.3710389155894535E-2</v>
      </c>
    </row>
    <row r="6570" spans="1:4" x14ac:dyDescent="0.25">
      <c r="A6570" s="2" t="s">
        <v>3431</v>
      </c>
      <c r="B6570" s="3">
        <v>8.9086249470710699E-2</v>
      </c>
      <c r="C6570" s="3">
        <v>0.11879619816318168</v>
      </c>
      <c r="D6570" s="3">
        <v>3.0166769865900268E-2</v>
      </c>
    </row>
    <row r="6571" spans="1:4" x14ac:dyDescent="0.25">
      <c r="A6571" s="2" t="s">
        <v>3432</v>
      </c>
      <c r="B6571" s="3">
        <v>9.910191665403556E-2</v>
      </c>
      <c r="C6571" s="3">
        <v>8.3342348807491293E-2</v>
      </c>
      <c r="D6571" s="3">
        <v>1.5843632747419182E-2</v>
      </c>
    </row>
    <row r="6572" spans="1:4" x14ac:dyDescent="0.25">
      <c r="A6572" s="2" t="s">
        <v>3433</v>
      </c>
      <c r="B6572" s="3">
        <v>0.10321464866865404</v>
      </c>
      <c r="C6572" s="3">
        <v>0.12209073873236771</v>
      </c>
      <c r="D6572" s="3">
        <v>1.9004426430910833E-2</v>
      </c>
    </row>
    <row r="6573" spans="1:4" x14ac:dyDescent="0.25">
      <c r="A6573" s="2" t="s">
        <v>3434</v>
      </c>
      <c r="B6573" s="3">
        <v>9.6548023866489668E-2</v>
      </c>
      <c r="C6573" s="3">
        <v>7.4725381797179663E-2</v>
      </c>
      <c r="D6573" s="3">
        <v>2.6334487600252025E-2</v>
      </c>
    </row>
    <row r="6574" spans="1:4" x14ac:dyDescent="0.25">
      <c r="A6574" s="2" t="s">
        <v>3435</v>
      </c>
      <c r="B6574" s="3">
        <v>8.586568199098113E-2</v>
      </c>
      <c r="C6574" s="3">
        <v>0.11800477514043442</v>
      </c>
      <c r="D6574" s="3">
        <v>3.2139093149453429E-2</v>
      </c>
    </row>
    <row r="6575" spans="1:4" x14ac:dyDescent="0.25">
      <c r="A6575" s="2" t="s">
        <v>3436</v>
      </c>
      <c r="B6575" s="3">
        <v>0.11828508437611154</v>
      </c>
      <c r="C6575" s="3">
        <v>0.10740455210907389</v>
      </c>
      <c r="D6575" s="3">
        <v>2.2733166348189116E-2</v>
      </c>
    </row>
    <row r="6576" spans="1:4" x14ac:dyDescent="0.25">
      <c r="A6576" s="2" t="s">
        <v>3437</v>
      </c>
      <c r="B6576" s="3">
        <v>0.11676113749854269</v>
      </c>
      <c r="C6576" s="3">
        <v>0.1394941247999669</v>
      </c>
      <c r="D6576" s="3">
        <v>2.2732987068593499E-2</v>
      </c>
    </row>
    <row r="6577" spans="1:4" x14ac:dyDescent="0.25">
      <c r="A6577" s="2" t="s">
        <v>3438</v>
      </c>
      <c r="B6577" s="3">
        <v>0.1532360371202231</v>
      </c>
      <c r="C6577" s="3">
        <v>0.11468833126127725</v>
      </c>
      <c r="D6577" s="3">
        <v>5.7915417943149736E-2</v>
      </c>
    </row>
    <row r="6578" spans="1:4" x14ac:dyDescent="0.25">
      <c r="A6578" s="2" t="s">
        <v>3439</v>
      </c>
      <c r="B6578" s="3">
        <v>0.1651392369531095</v>
      </c>
      <c r="C6578" s="3">
        <v>0.16245770687237382</v>
      </c>
      <c r="D6578" s="3">
        <v>2.6928056962788108E-2</v>
      </c>
    </row>
    <row r="6579" spans="1:4" x14ac:dyDescent="0.25">
      <c r="A6579" s="2" t="s">
        <v>3440</v>
      </c>
      <c r="B6579" s="3">
        <v>9.4673721119761439E-2</v>
      </c>
      <c r="C6579" s="3">
        <v>0.11229770909994835</v>
      </c>
      <c r="D6579" s="3">
        <v>1.7623987980186936E-2</v>
      </c>
    </row>
    <row r="6580" spans="1:4" x14ac:dyDescent="0.25">
      <c r="A6580" s="2" t="s">
        <v>3441</v>
      </c>
      <c r="B6580" s="3">
        <v>6.8918257020413903E-2</v>
      </c>
      <c r="C6580" s="3">
        <v>9.0516468146233819E-2</v>
      </c>
      <c r="D6580" s="3">
        <v>2.3551995283924054E-2</v>
      </c>
    </row>
    <row r="6581" spans="1:4" x14ac:dyDescent="0.25">
      <c r="A6581" s="2" t="s">
        <v>3442</v>
      </c>
      <c r="B6581" s="3">
        <v>0.10770712234079839</v>
      </c>
      <c r="C6581" s="3">
        <v>7.7601579614565791E-2</v>
      </c>
      <c r="D6581" s="3">
        <v>3.0917841941118237E-2</v>
      </c>
    </row>
    <row r="6582" spans="1:4" x14ac:dyDescent="0.25">
      <c r="A6582" s="2" t="s">
        <v>3443</v>
      </c>
      <c r="B6582" s="3">
        <v>0.15108157694339738</v>
      </c>
      <c r="C6582" s="3">
        <v>0.11776330540305932</v>
      </c>
      <c r="D6582" s="3">
        <v>3.3318271394819021E-2</v>
      </c>
    </row>
    <row r="6583" spans="1:4" x14ac:dyDescent="0.25">
      <c r="A6583" s="2" t="s">
        <v>3444</v>
      </c>
      <c r="B6583" s="3">
        <v>0.14744136389344914</v>
      </c>
      <c r="C6583" s="3">
        <v>0.13425149139948189</v>
      </c>
      <c r="D6583" s="3">
        <v>2.7779003372415886E-2</v>
      </c>
    </row>
    <row r="6584" spans="1:4" x14ac:dyDescent="0.25">
      <c r="A6584" s="2" t="s">
        <v>3445</v>
      </c>
      <c r="B6584" s="3">
        <v>0.10917006200179476</v>
      </c>
      <c r="C6584" s="3">
        <v>0.13373134192079311</v>
      </c>
      <c r="D6584" s="3">
        <v>2.9473209753632535E-2</v>
      </c>
    </row>
    <row r="6585" spans="1:4" x14ac:dyDescent="0.25">
      <c r="A6585" s="2" t="s">
        <v>3446</v>
      </c>
      <c r="B6585" s="3">
        <v>0.11140498565509918</v>
      </c>
      <c r="C6585" s="3">
        <v>0.13256265968084341</v>
      </c>
      <c r="D6585" s="3">
        <v>2.115767425857484E-2</v>
      </c>
    </row>
    <row r="6586" spans="1:4" x14ac:dyDescent="0.25">
      <c r="A6586" s="2" t="s">
        <v>3447</v>
      </c>
      <c r="B6586" s="3">
        <v>5.6906455196440095E-2</v>
      </c>
      <c r="C6586" s="3">
        <v>9.5722486206796076E-2</v>
      </c>
      <c r="D6586" s="3">
        <v>4.0656130528077483E-2</v>
      </c>
    </row>
    <row r="6587" spans="1:4" x14ac:dyDescent="0.25">
      <c r="A6587" s="2" t="s">
        <v>3448</v>
      </c>
      <c r="B6587" s="3">
        <v>5.0546007696539226E-2</v>
      </c>
      <c r="C6587" s="3">
        <v>7.1407712297514039E-2</v>
      </c>
      <c r="D6587" s="3">
        <v>2.4502033600583676E-2</v>
      </c>
    </row>
    <row r="6588" spans="1:4" x14ac:dyDescent="0.25">
      <c r="A6588" s="2" t="s">
        <v>3449</v>
      </c>
      <c r="B6588" s="3">
        <v>-2.1258449181914486E-2</v>
      </c>
      <c r="C6588" s="3">
        <v>6.1784561956301345E-2</v>
      </c>
      <c r="D6588" s="3">
        <v>0.10517854383215317</v>
      </c>
    </row>
    <row r="6589" spans="1:4" x14ac:dyDescent="0.25">
      <c r="A6589" s="2" t="s">
        <v>3450</v>
      </c>
      <c r="B6589" s="3">
        <v>1.8075238913297584E-3</v>
      </c>
      <c r="C6589" s="3">
        <v>1.253044418990615E-2</v>
      </c>
      <c r="D6589" s="3">
        <v>2.2886717692017562E-2</v>
      </c>
    </row>
    <row r="6590" spans="1:4" x14ac:dyDescent="0.25">
      <c r="A6590" s="2" t="s">
        <v>3451</v>
      </c>
      <c r="B6590" s="3">
        <v>4.3505984358489624E-2</v>
      </c>
      <c r="C6590" s="3">
        <v>6.2284698942676103E-2</v>
      </c>
      <c r="D6590" s="3">
        <v>3.2966067316010594E-2</v>
      </c>
    </row>
    <row r="6591" spans="1:4" x14ac:dyDescent="0.25">
      <c r="A6591" s="2" t="s">
        <v>3452</v>
      </c>
      <c r="B6591" s="3">
        <v>8.5229172371327877E-2</v>
      </c>
      <c r="C6591" s="3">
        <v>7.074585754890006E-2</v>
      </c>
      <c r="D6591" s="3">
        <v>2.3035798221826557E-2</v>
      </c>
    </row>
    <row r="6592" spans="1:4" x14ac:dyDescent="0.25">
      <c r="A6592" s="2" t="s">
        <v>3453</v>
      </c>
      <c r="B6592" s="3">
        <v>0.12585437064990396</v>
      </c>
      <c r="C6592" s="3">
        <v>0.11089173401705922</v>
      </c>
      <c r="D6592" s="3">
        <v>1.9569711992517114E-2</v>
      </c>
    </row>
    <row r="6593" spans="1:4" x14ac:dyDescent="0.25">
      <c r="A6593" s="2" t="s">
        <v>3454</v>
      </c>
      <c r="B6593" s="3">
        <v>9.9087336799129802E-2</v>
      </c>
      <c r="C6593" s="3">
        <v>0.11615009233355522</v>
      </c>
      <c r="D6593" s="3">
        <v>2.3059071972966194E-2</v>
      </c>
    </row>
    <row r="6594" spans="1:4" x14ac:dyDescent="0.25">
      <c r="A6594" s="2" t="s">
        <v>3455</v>
      </c>
      <c r="B6594" s="3">
        <v>0.13087206892669195</v>
      </c>
      <c r="C6594" s="3">
        <v>0.10277811961714178</v>
      </c>
      <c r="D6594" s="3">
        <v>2.9292446095496406E-2</v>
      </c>
    </row>
    <row r="6595" spans="1:4" x14ac:dyDescent="0.25">
      <c r="A6595" s="2" t="s">
        <v>3456</v>
      </c>
      <c r="B6595" s="3">
        <v>6.7763146944321753E-4</v>
      </c>
      <c r="C6595" s="3">
        <v>0.11703666346147651</v>
      </c>
      <c r="D6595" s="3">
        <v>0.12098792800679817</v>
      </c>
    </row>
    <row r="6596" spans="1:4" x14ac:dyDescent="0.25">
      <c r="A6596" s="2" t="s">
        <v>3457</v>
      </c>
      <c r="B6596" s="3">
        <v>0.11713725514709952</v>
      </c>
      <c r="C6596" s="3">
        <v>9.3433798465412179E-3</v>
      </c>
      <c r="D6596" s="3">
        <v>0.10779387503862373</v>
      </c>
    </row>
    <row r="6597" spans="1:4" x14ac:dyDescent="0.25">
      <c r="A6597" s="2" t="s">
        <v>3458</v>
      </c>
      <c r="B6597" s="3">
        <v>0.13863989897072307</v>
      </c>
      <c r="C6597" s="3">
        <v>0.12657960713841021</v>
      </c>
      <c r="D6597" s="3">
        <v>3.0345682054758068E-2</v>
      </c>
    </row>
    <row r="6598" spans="1:4" x14ac:dyDescent="0.25">
      <c r="A6598" s="2" t="s">
        <v>3459</v>
      </c>
      <c r="B6598" s="3">
        <v>0.11994337267242354</v>
      </c>
      <c r="C6598" s="3">
        <v>0.14692632015794527</v>
      </c>
      <c r="D6598" s="3">
        <v>2.6982947252690806E-2</v>
      </c>
    </row>
    <row r="6599" spans="1:4" x14ac:dyDescent="0.25">
      <c r="A6599" s="2" t="s">
        <v>3460</v>
      </c>
      <c r="B6599" s="3">
        <v>0.11083994340151554</v>
      </c>
      <c r="C6599" s="3">
        <v>0.15674490778474137</v>
      </c>
      <c r="D6599" s="3">
        <v>5.2275085123255904E-2</v>
      </c>
    </row>
    <row r="6600" spans="1:4" x14ac:dyDescent="0.25">
      <c r="A6600" s="2" t="s">
        <v>3461</v>
      </c>
      <c r="B6600" s="3">
        <v>0.13839223608374593</v>
      </c>
      <c r="C6600" s="3">
        <v>0.14291215292178094</v>
      </c>
      <c r="D6600" s="3">
        <v>3.7873957538977265E-2</v>
      </c>
    </row>
    <row r="6601" spans="1:4" x14ac:dyDescent="0.25">
      <c r="A6601" s="2" t="s">
        <v>3462</v>
      </c>
      <c r="B6601" s="3">
        <v>0.12215699977241454</v>
      </c>
      <c r="C6601" s="3">
        <v>0.16197059536352751</v>
      </c>
      <c r="D6601" s="3">
        <v>3.9813595358282328E-2</v>
      </c>
    </row>
    <row r="6602" spans="1:4" x14ac:dyDescent="0.25">
      <c r="A6602" s="2" t="s">
        <v>3463</v>
      </c>
      <c r="B6602" s="3">
        <v>0.10082595190033314</v>
      </c>
      <c r="C6602" s="3">
        <v>0.10331185875111257</v>
      </c>
      <c r="D6602" s="3">
        <v>1.4531097520375617E-2</v>
      </c>
    </row>
    <row r="6603" spans="1:4" x14ac:dyDescent="0.25">
      <c r="A6603" s="2" t="s">
        <v>3464</v>
      </c>
      <c r="B6603" s="3">
        <v>0.11090865265578037</v>
      </c>
      <c r="C6603" s="3">
        <v>0.11091092636343103</v>
      </c>
      <c r="D6603" s="3">
        <v>5.5364876752719283E-3</v>
      </c>
    </row>
    <row r="6604" spans="1:4" x14ac:dyDescent="0.25">
      <c r="A6604" s="2" t="s">
        <v>3465</v>
      </c>
      <c r="B6604" s="3">
        <v>0.11954134004190557</v>
      </c>
      <c r="C6604" s="3">
        <v>0.1138866154942661</v>
      </c>
      <c r="D6604" s="3">
        <v>9.1739969793707115E-3</v>
      </c>
    </row>
    <row r="6605" spans="1:4" x14ac:dyDescent="0.25">
      <c r="A6605" s="2" t="s">
        <v>3466</v>
      </c>
      <c r="B6605" s="3">
        <v>8.2054731436073822E-2</v>
      </c>
      <c r="C6605" s="3">
        <v>0.11738490336574611</v>
      </c>
      <c r="D6605" s="3">
        <v>3.8150484440848231E-2</v>
      </c>
    </row>
    <row r="6606" spans="1:4" x14ac:dyDescent="0.25">
      <c r="A6606" s="2" t="s">
        <v>3467</v>
      </c>
      <c r="B6606" s="3">
        <v>6.6235781647265068E-2</v>
      </c>
      <c r="C6606" s="3">
        <v>0.1073988129501231</v>
      </c>
      <c r="D6606" s="3">
        <v>4.1163031477481127E-2</v>
      </c>
    </row>
    <row r="6607" spans="1:4" x14ac:dyDescent="0.25">
      <c r="A6607" s="2" t="s">
        <v>3468</v>
      </c>
      <c r="B6607" s="3">
        <v>0.10088636679574844</v>
      </c>
      <c r="C6607" s="3">
        <v>9.5774944813456275E-2</v>
      </c>
      <c r="D6607" s="3">
        <v>1.0956141108181329E-2</v>
      </c>
    </row>
    <row r="6608" spans="1:4" x14ac:dyDescent="0.25">
      <c r="A6608" s="2" t="s">
        <v>3469</v>
      </c>
      <c r="B6608" s="3">
        <v>7.3679196648299708E-2</v>
      </c>
      <c r="C6608" s="3">
        <v>9.1170294850599062E-2</v>
      </c>
      <c r="D6608" s="3">
        <v>3.231367253465578E-2</v>
      </c>
    </row>
    <row r="6609" spans="1:4" x14ac:dyDescent="0.25">
      <c r="A6609" s="2" t="s">
        <v>3470</v>
      </c>
      <c r="B6609" s="3">
        <v>9.7074983641505214E-2</v>
      </c>
      <c r="C6609" s="3">
        <v>8.3092556102201454E-2</v>
      </c>
      <c r="D6609" s="3">
        <v>1.5043503371998678E-2</v>
      </c>
    </row>
    <row r="6610" spans="1:4" x14ac:dyDescent="0.25">
      <c r="A6610" s="2" t="s">
        <v>3471</v>
      </c>
      <c r="B6610" s="3">
        <v>0.15291586145758634</v>
      </c>
      <c r="C6610" s="3">
        <v>0.12543408875353651</v>
      </c>
      <c r="D6610" s="3">
        <v>3.1774264061823487E-2</v>
      </c>
    </row>
    <row r="6611" spans="1:4" x14ac:dyDescent="0.25">
      <c r="A6611" s="2" t="s">
        <v>3472</v>
      </c>
      <c r="B6611" s="3">
        <v>0.10954090883024024</v>
      </c>
      <c r="C6611" s="3">
        <v>0.12844145810231564</v>
      </c>
      <c r="D6611" s="3">
        <v>1.9517558161169294E-2</v>
      </c>
    </row>
    <row r="6612" spans="1:4" x14ac:dyDescent="0.25">
      <c r="A6612" s="2" t="s">
        <v>3473</v>
      </c>
      <c r="B6612" s="3">
        <v>0.1248747035861017</v>
      </c>
      <c r="C6612" s="3">
        <v>0.10545417270623145</v>
      </c>
      <c r="D6612" s="3">
        <v>3.3705630572512746E-2</v>
      </c>
    </row>
    <row r="6613" spans="1:4" x14ac:dyDescent="0.25">
      <c r="A6613" s="2" t="s">
        <v>3474</v>
      </c>
      <c r="B6613" s="3">
        <v>0.14985873084515347</v>
      </c>
      <c r="C6613" s="3">
        <v>0.14424326340667901</v>
      </c>
      <c r="D6613" s="3">
        <v>1.4350225450471042E-2</v>
      </c>
    </row>
    <row r="6614" spans="1:4" x14ac:dyDescent="0.25">
      <c r="A6614" s="2" t="s">
        <v>3475</v>
      </c>
      <c r="B6614" s="3">
        <v>0.14482343569397918</v>
      </c>
      <c r="C6614" s="3">
        <v>0.11568069620989263</v>
      </c>
      <c r="D6614" s="3">
        <v>3.6402328405529275E-2</v>
      </c>
    </row>
    <row r="6615" spans="1:4" x14ac:dyDescent="0.25">
      <c r="A6615" s="2" t="s">
        <v>3476</v>
      </c>
      <c r="B6615" s="3">
        <v>0.11446233815513561</v>
      </c>
      <c r="C6615" s="3">
        <v>0.13154154748190192</v>
      </c>
      <c r="D6615" s="3">
        <v>1.7079209443181746E-2</v>
      </c>
    </row>
    <row r="6616" spans="1:4" x14ac:dyDescent="0.25">
      <c r="A6616" s="2" t="s">
        <v>3477</v>
      </c>
      <c r="B6616" s="3">
        <v>0.11688713543117057</v>
      </c>
      <c r="C6616" s="3">
        <v>0.11287917441222822</v>
      </c>
      <c r="D6616" s="3">
        <v>1.3210338191129288E-2</v>
      </c>
    </row>
    <row r="6617" spans="1:4" x14ac:dyDescent="0.25">
      <c r="A6617" s="2" t="s">
        <v>3478</v>
      </c>
      <c r="B6617" s="3">
        <v>9.5650366973131923E-2</v>
      </c>
      <c r="C6617" s="3">
        <v>0.11317514861002551</v>
      </c>
      <c r="D6617" s="3">
        <v>1.7524781171232469E-2</v>
      </c>
    </row>
    <row r="6618" spans="1:4" x14ac:dyDescent="0.25">
      <c r="A6618" s="2" t="s">
        <v>3479</v>
      </c>
      <c r="B6618" s="3">
        <v>0.10048725781962271</v>
      </c>
      <c r="C6618" s="3">
        <v>9.7994310432113776E-2</v>
      </c>
      <c r="D6618" s="3">
        <v>1.8506973399780698E-2</v>
      </c>
    </row>
    <row r="6619" spans="1:4" x14ac:dyDescent="0.25">
      <c r="A6619" s="2" t="s">
        <v>3480</v>
      </c>
      <c r="B6619" s="3">
        <v>0.12000271840952333</v>
      </c>
      <c r="C6619" s="3">
        <v>0.11285361298359929</v>
      </c>
      <c r="D6619" s="3">
        <v>1.9319742335937921E-2</v>
      </c>
    </row>
    <row r="6620" spans="1:4" x14ac:dyDescent="0.25">
      <c r="A6620" s="2" t="s">
        <v>3481</v>
      </c>
      <c r="B6620" s="3">
        <v>0.11455959547311076</v>
      </c>
      <c r="C6620" s="3">
        <v>0.11174259812105454</v>
      </c>
      <c r="D6620" s="3">
        <v>5.7435737689957023E-3</v>
      </c>
    </row>
    <row r="6621" spans="1:4" x14ac:dyDescent="0.25">
      <c r="A6621" s="2" t="s">
        <v>3482</v>
      </c>
      <c r="B6621" s="3">
        <v>0.11149139562621696</v>
      </c>
      <c r="C6621" s="3">
        <v>0.10380666120909153</v>
      </c>
      <c r="D6621" s="3">
        <v>8.5886910092085617E-3</v>
      </c>
    </row>
    <row r="6622" spans="1:4" x14ac:dyDescent="0.25">
      <c r="A6622" s="2" t="s">
        <v>3483</v>
      </c>
      <c r="B6622" s="3">
        <v>8.6350894765928415E-2</v>
      </c>
      <c r="C6622" s="3">
        <v>0.11329505790490668</v>
      </c>
      <c r="D6622" s="3">
        <v>2.6944163022562858E-2</v>
      </c>
    </row>
    <row r="6623" spans="1:4" x14ac:dyDescent="0.25">
      <c r="A6623" s="2" t="s">
        <v>3484</v>
      </c>
      <c r="B6623" s="3">
        <v>9.4452460762113194E-2</v>
      </c>
      <c r="C6623" s="3">
        <v>8.2920252694748287E-2</v>
      </c>
      <c r="D6623" s="3">
        <v>1.1532208183780316E-2</v>
      </c>
    </row>
    <row r="6624" spans="1:4" x14ac:dyDescent="0.25">
      <c r="A6624" s="2" t="s">
        <v>3485</v>
      </c>
      <c r="B6624" s="3">
        <v>9.9217252340167775E-2</v>
      </c>
      <c r="C6624" s="3">
        <v>9.6293091541156284E-2</v>
      </c>
      <c r="D6624" s="3">
        <v>1.1947991326451291E-2</v>
      </c>
    </row>
    <row r="6625" spans="1:4" x14ac:dyDescent="0.25">
      <c r="A6625" s="2" t="s">
        <v>3486</v>
      </c>
      <c r="B6625" s="3">
        <v>0.13174601364880806</v>
      </c>
      <c r="C6625" s="3">
        <v>0.11060256138443939</v>
      </c>
      <c r="D6625" s="3">
        <v>2.1143452264368534E-2</v>
      </c>
    </row>
    <row r="6626" spans="1:4" x14ac:dyDescent="0.25">
      <c r="A6626" s="2" t="s">
        <v>3487</v>
      </c>
      <c r="B6626" s="3">
        <v>0.13438281067647023</v>
      </c>
      <c r="C6626" s="3">
        <v>0.11809630042989731</v>
      </c>
      <c r="D6626" s="3">
        <v>1.882314728572964E-2</v>
      </c>
    </row>
    <row r="6627" spans="1:4" x14ac:dyDescent="0.25">
      <c r="A6627" s="2" t="s">
        <v>3488</v>
      </c>
      <c r="B6627" s="3">
        <v>0.10632924456149317</v>
      </c>
      <c r="C6627" s="3">
        <v>0.12391546601429582</v>
      </c>
      <c r="D6627" s="3">
        <v>1.7586221452802416E-2</v>
      </c>
    </row>
    <row r="6628" spans="1:4" x14ac:dyDescent="0.25">
      <c r="A6628" s="2" t="s">
        <v>3489</v>
      </c>
      <c r="B6628" s="3">
        <v>9.5318097388371811E-2</v>
      </c>
      <c r="C6628" s="3">
        <v>0.1157883860869334</v>
      </c>
      <c r="D6628" s="3">
        <v>2.0470288582146178E-2</v>
      </c>
    </row>
    <row r="6629" spans="1:4" x14ac:dyDescent="0.25">
      <c r="A6629" s="2" t="s">
        <v>3490</v>
      </c>
      <c r="B6629" s="3">
        <v>8.4933552425354733E-2</v>
      </c>
      <c r="C6629" s="3">
        <v>0.1032416180241854</v>
      </c>
      <c r="D6629" s="3">
        <v>1.9120468990877278E-2</v>
      </c>
    </row>
    <row r="6630" spans="1:4" x14ac:dyDescent="0.25">
      <c r="A6630" s="2" t="s">
        <v>3491</v>
      </c>
      <c r="B6630" s="3">
        <v>6.0401734430342913E-2</v>
      </c>
      <c r="C6630" s="3">
        <v>8.4620010689832298E-2</v>
      </c>
      <c r="D6630" s="3">
        <v>2.8370603569783277E-2</v>
      </c>
    </row>
    <row r="6631" spans="1:4" x14ac:dyDescent="0.25">
      <c r="A6631" s="2" t="s">
        <v>3492</v>
      </c>
      <c r="B6631" s="3">
        <v>0.12133895047008984</v>
      </c>
      <c r="C6631" s="3">
        <v>8.7824675836600516E-2</v>
      </c>
      <c r="D6631" s="3">
        <v>3.402387956157326E-2</v>
      </c>
    </row>
    <row r="6632" spans="1:4" x14ac:dyDescent="0.25">
      <c r="A6632" s="2" t="s">
        <v>3493</v>
      </c>
      <c r="B6632" s="3">
        <v>0.10830398509278917</v>
      </c>
      <c r="C6632" s="3">
        <v>0.10742632916662839</v>
      </c>
      <c r="D6632" s="3">
        <v>1.0025758645497262E-2</v>
      </c>
    </row>
    <row r="6633" spans="1:4" x14ac:dyDescent="0.25">
      <c r="A6633" s="2" t="s">
        <v>3494</v>
      </c>
      <c r="B6633" s="3">
        <v>9.1003376990556856E-2</v>
      </c>
      <c r="C6633" s="3">
        <v>0.10578131684451351</v>
      </c>
      <c r="D6633" s="3">
        <v>1.6448322683572762E-2</v>
      </c>
    </row>
    <row r="6634" spans="1:4" x14ac:dyDescent="0.25">
      <c r="A6634" s="2" t="s">
        <v>3495</v>
      </c>
      <c r="B6634" s="3">
        <v>7.1442499756811748E-3</v>
      </c>
      <c r="C6634" s="3">
        <v>0.10238935227971528</v>
      </c>
      <c r="D6634" s="3">
        <v>9.6179285552352792E-2</v>
      </c>
    </row>
    <row r="6635" spans="1:4" x14ac:dyDescent="0.25">
      <c r="A6635" s="2" t="s">
        <v>3496</v>
      </c>
      <c r="B6635" s="3">
        <v>2.0182614214718404E-2</v>
      </c>
      <c r="C6635" s="3">
        <v>4.1636734968051398E-2</v>
      </c>
      <c r="D6635" s="3">
        <v>2.4476099060848348E-2</v>
      </c>
    </row>
    <row r="6636" spans="1:4" x14ac:dyDescent="0.25">
      <c r="A6636" s="2" t="s">
        <v>3497</v>
      </c>
      <c r="B6636" s="3">
        <v>8.4569661878049568E-2</v>
      </c>
      <c r="C6636" s="3">
        <v>7.6078440761193633E-2</v>
      </c>
      <c r="D6636" s="3">
        <v>1.1726410361006859E-2</v>
      </c>
    </row>
    <row r="6637" spans="1:4" x14ac:dyDescent="0.25">
      <c r="A6637" s="2" t="s">
        <v>3498</v>
      </c>
      <c r="B6637" s="3">
        <v>8.2999906037002746E-2</v>
      </c>
      <c r="C6637" s="3">
        <v>9.730376620063913E-2</v>
      </c>
      <c r="D6637" s="3">
        <v>2.6307593914680183E-2</v>
      </c>
    </row>
    <row r="6638" spans="1:4" x14ac:dyDescent="0.25">
      <c r="A6638" s="2" t="s">
        <v>3499</v>
      </c>
      <c r="B6638" s="3">
        <v>6.677033938467522E-2</v>
      </c>
      <c r="C6638" s="3">
        <v>7.2460619034245694E-2</v>
      </c>
      <c r="D6638" s="3">
        <v>1.3009208487346758E-2</v>
      </c>
    </row>
    <row r="6639" spans="1:4" x14ac:dyDescent="0.25">
      <c r="A6639" s="2" t="s">
        <v>3500</v>
      </c>
      <c r="B6639" s="3">
        <v>0.12297402299009279</v>
      </c>
      <c r="C6639" s="3">
        <v>0.11203673959244045</v>
      </c>
      <c r="D6639" s="3">
        <v>1.3553898199461402E-2</v>
      </c>
    </row>
    <row r="6640" spans="1:4" x14ac:dyDescent="0.25">
      <c r="A6640" s="2" t="s">
        <v>3501</v>
      </c>
      <c r="B6640" s="3">
        <v>0.10949098702985798</v>
      </c>
      <c r="C6640" s="3">
        <v>0.11651464120950547</v>
      </c>
      <c r="D6640" s="3">
        <v>1.1264800385106362E-2</v>
      </c>
    </row>
    <row r="6641" spans="1:4" x14ac:dyDescent="0.25">
      <c r="A6641" s="2" t="s">
        <v>3502</v>
      </c>
      <c r="B6641" s="3">
        <v>0.10827201779466128</v>
      </c>
      <c r="C6641" s="3">
        <v>0.10937875322997576</v>
      </c>
      <c r="D6641" s="3">
        <v>1.7954809591174108E-2</v>
      </c>
    </row>
    <row r="6642" spans="1:4" x14ac:dyDescent="0.25">
      <c r="A6642" s="2" t="s">
        <v>3503</v>
      </c>
      <c r="B6642" s="3">
        <v>0.12909673806279892</v>
      </c>
      <c r="C6642" s="3">
        <v>0.12346602557227011</v>
      </c>
      <c r="D6642" s="3">
        <v>1.0875285137444733E-2</v>
      </c>
    </row>
    <row r="6643" spans="1:4" x14ac:dyDescent="0.25">
      <c r="A6643" s="2" t="s">
        <v>3504</v>
      </c>
      <c r="B6643" s="3">
        <v>0.11885998817160728</v>
      </c>
      <c r="C6643" s="3">
        <v>0.12244826601818187</v>
      </c>
      <c r="D6643" s="3">
        <v>6.1965864151716241E-3</v>
      </c>
    </row>
    <row r="6644" spans="1:4" x14ac:dyDescent="0.25">
      <c r="A6644" s="2" t="s">
        <v>3505</v>
      </c>
      <c r="B6644" s="3">
        <v>0.10201393370516612</v>
      </c>
      <c r="C6644" s="3">
        <v>0.11573145707370722</v>
      </c>
      <c r="D6644" s="3">
        <v>1.3717523368541158E-2</v>
      </c>
    </row>
    <row r="6645" spans="1:4" x14ac:dyDescent="0.25">
      <c r="A6645" s="2" t="s">
        <v>3506</v>
      </c>
      <c r="B6645" s="3">
        <v>0.10654959315434086</v>
      </c>
      <c r="C6645" s="3">
        <v>0.12443072511814532</v>
      </c>
      <c r="D6645" s="3">
        <v>2.0629997598007318E-2</v>
      </c>
    </row>
    <row r="6646" spans="1:4" x14ac:dyDescent="0.25">
      <c r="A6646" s="2" t="s">
        <v>3507</v>
      </c>
      <c r="B6646" s="3">
        <v>9.3432530062272978E-2</v>
      </c>
      <c r="C6646" s="3">
        <v>0.12163854367099713</v>
      </c>
      <c r="D6646" s="3">
        <v>2.8206013608723889E-2</v>
      </c>
    </row>
    <row r="6647" spans="1:4" x14ac:dyDescent="0.25">
      <c r="A6647" s="2" t="s">
        <v>3508</v>
      </c>
      <c r="B6647" s="3">
        <v>0.1041108197532592</v>
      </c>
      <c r="C6647" s="3">
        <v>0.10275291034486135</v>
      </c>
      <c r="D6647" s="3">
        <v>8.9172037551179459E-3</v>
      </c>
    </row>
    <row r="6648" spans="1:4" x14ac:dyDescent="0.25">
      <c r="A6648" s="2" t="s">
        <v>3509</v>
      </c>
      <c r="B6648" s="3">
        <v>8.9620365295559168E-2</v>
      </c>
      <c r="C6648" s="3">
        <v>0.11743033758830276</v>
      </c>
      <c r="D6648" s="3">
        <v>3.0475227627903213E-2</v>
      </c>
    </row>
    <row r="6649" spans="1:4" x14ac:dyDescent="0.25">
      <c r="A6649" s="2" t="s">
        <v>3510</v>
      </c>
      <c r="B6649" s="3">
        <v>8.4720371756702648E-2</v>
      </c>
      <c r="C6649" s="3">
        <v>0.11934141290839768</v>
      </c>
      <c r="D6649" s="3">
        <v>3.4621040686033666E-2</v>
      </c>
    </row>
    <row r="6650" spans="1:4" x14ac:dyDescent="0.25">
      <c r="A6650" s="2" t="s">
        <v>3511</v>
      </c>
      <c r="B6650" s="3">
        <v>0.11475388158578441</v>
      </c>
      <c r="C6650" s="3">
        <v>8.9507241849787533E-2</v>
      </c>
      <c r="D6650" s="3">
        <v>2.9454936739057296E-2</v>
      </c>
    </row>
    <row r="6651" spans="1:4" x14ac:dyDescent="0.25">
      <c r="A6651" s="2" t="s">
        <v>3512</v>
      </c>
      <c r="B6651" s="3">
        <v>0.1339803282171487</v>
      </c>
      <c r="C6651" s="3">
        <v>0.12708328338339916</v>
      </c>
      <c r="D6651" s="3">
        <v>1.5500924084335578E-2</v>
      </c>
    </row>
    <row r="6652" spans="1:4" x14ac:dyDescent="0.25">
      <c r="A6652" s="2" t="s">
        <v>3513</v>
      </c>
      <c r="B6652" s="3">
        <v>0.11995950620621459</v>
      </c>
      <c r="C6652" s="3">
        <v>0.12033030786551543</v>
      </c>
      <c r="D6652" s="3">
        <v>1.126606645993888E-2</v>
      </c>
    </row>
    <row r="6653" spans="1:4" x14ac:dyDescent="0.25">
      <c r="A6653" s="2" t="s">
        <v>3514</v>
      </c>
      <c r="B6653" s="3">
        <v>3.005946811754253E-2</v>
      </c>
      <c r="C6653" s="3">
        <v>0.1155363387661054</v>
      </c>
      <c r="D6653" s="3">
        <v>8.5476870182901621E-2</v>
      </c>
    </row>
    <row r="6654" spans="1:4" x14ac:dyDescent="0.25">
      <c r="A6654" s="2" t="s">
        <v>3515</v>
      </c>
      <c r="B6654" s="3">
        <v>4.4357824139296897E-2</v>
      </c>
      <c r="C6654" s="3">
        <v>3.9963099407032104E-2</v>
      </c>
      <c r="D6654" s="3">
        <v>2.7967746602371335E-2</v>
      </c>
    </row>
    <row r="6655" spans="1:4" x14ac:dyDescent="0.25">
      <c r="A6655" s="2" t="s">
        <v>3516</v>
      </c>
      <c r="B6655" s="3">
        <v>0.15295668877661234</v>
      </c>
      <c r="C6655" s="3">
        <v>0.11231351294554773</v>
      </c>
      <c r="D6655" s="3">
        <v>4.0643176063895226E-2</v>
      </c>
    </row>
    <row r="6656" spans="1:4" x14ac:dyDescent="0.25">
      <c r="A6656" s="2" t="s">
        <v>3517</v>
      </c>
      <c r="B6656" s="3">
        <v>0.13890654128044849</v>
      </c>
      <c r="C6656" s="3">
        <v>0.11767057745601064</v>
      </c>
      <c r="D6656" s="3">
        <v>2.1235963795334125E-2</v>
      </c>
    </row>
    <row r="6657" spans="1:4" x14ac:dyDescent="0.25">
      <c r="A6657" s="2" t="s">
        <v>3518</v>
      </c>
      <c r="B6657" s="3">
        <v>0.14104656409472199</v>
      </c>
      <c r="C6657" s="3">
        <v>0.13309091911651186</v>
      </c>
      <c r="D6657" s="3">
        <v>2.2596177412196994E-2</v>
      </c>
    </row>
    <row r="6658" spans="1:4" x14ac:dyDescent="0.25">
      <c r="A6658" s="2" t="s">
        <v>3519</v>
      </c>
      <c r="B6658" s="3">
        <v>0.11023522727191457</v>
      </c>
      <c r="C6658" s="3">
        <v>0.12490025325678286</v>
      </c>
      <c r="D6658" s="3">
        <v>2.2916737943887711E-2</v>
      </c>
    </row>
    <row r="6659" spans="1:4" x14ac:dyDescent="0.25">
      <c r="A6659" s="2" t="s">
        <v>3520</v>
      </c>
      <c r="B6659" s="3">
        <v>6.6247499082237593E-2</v>
      </c>
      <c r="C6659" s="3">
        <v>0.1127673708833753</v>
      </c>
      <c r="D6659" s="3">
        <v>4.8034071922302239E-2</v>
      </c>
    </row>
    <row r="6660" spans="1:4" x14ac:dyDescent="0.25">
      <c r="A6660" s="2" t="s">
        <v>3521</v>
      </c>
      <c r="B6660" s="3">
        <v>7.4298691004514722E-2</v>
      </c>
      <c r="C6660" s="3">
        <v>7.104250136762856E-2</v>
      </c>
      <c r="D6660" s="3">
        <v>2.4252966977655905E-2</v>
      </c>
    </row>
    <row r="6661" spans="1:4" x14ac:dyDescent="0.25">
      <c r="A6661" s="2" t="s">
        <v>3522</v>
      </c>
      <c r="B6661" s="3">
        <v>0.1630473937839268</v>
      </c>
      <c r="C6661" s="3">
        <v>9.7357604128774089E-2</v>
      </c>
      <c r="D6661" s="3">
        <v>6.5689789596945061E-2</v>
      </c>
    </row>
    <row r="6662" spans="1:4" x14ac:dyDescent="0.25">
      <c r="A6662" s="2" t="s">
        <v>3523</v>
      </c>
      <c r="B6662" s="3">
        <v>9.9917480722069754E-2</v>
      </c>
      <c r="C6662" s="3">
        <v>0.11662437138147647</v>
      </c>
      <c r="D6662" s="3">
        <v>2.9959668405354026E-2</v>
      </c>
    </row>
    <row r="6663" spans="1:4" x14ac:dyDescent="0.25">
      <c r="A6663" s="2" t="s">
        <v>3524</v>
      </c>
      <c r="B6663" s="3">
        <v>0.1004378823563456</v>
      </c>
      <c r="C6663" s="3">
        <v>0.10548281553201383</v>
      </c>
      <c r="D6663" s="3">
        <v>1.3577585574239503E-2</v>
      </c>
    </row>
    <row r="6664" spans="1:4" x14ac:dyDescent="0.25">
      <c r="A6664" s="2" t="s">
        <v>3525</v>
      </c>
      <c r="B6664" s="3">
        <v>0.10630382224917415</v>
      </c>
      <c r="C6664" s="3">
        <v>0.13656277372501785</v>
      </c>
      <c r="D6664" s="3">
        <v>3.0258951475843794E-2</v>
      </c>
    </row>
    <row r="6665" spans="1:4" x14ac:dyDescent="0.25">
      <c r="A6665" s="2" t="s">
        <v>3526</v>
      </c>
      <c r="B6665" s="3">
        <v>0.11085954681038834</v>
      </c>
      <c r="C6665" s="3">
        <v>0.11109355546068411</v>
      </c>
      <c r="D6665" s="3">
        <v>1.2147724744863815E-2</v>
      </c>
    </row>
    <row r="6666" spans="1:4" x14ac:dyDescent="0.25">
      <c r="A6666" s="2" t="s">
        <v>3527</v>
      </c>
      <c r="B6666" s="3">
        <v>0.14371823891997337</v>
      </c>
      <c r="C6666" s="3">
        <v>0.10605778498575083</v>
      </c>
      <c r="D6666" s="3">
        <v>3.7660453468561179E-2</v>
      </c>
    </row>
    <row r="6667" spans="1:4" x14ac:dyDescent="0.25">
      <c r="A6667" s="2" t="s">
        <v>3528</v>
      </c>
      <c r="B6667" s="3">
        <v>0.12795882346108545</v>
      </c>
      <c r="C6667" s="3">
        <v>0.13964205980300903</v>
      </c>
      <c r="D6667" s="3">
        <v>1.9796106964349729E-2</v>
      </c>
    </row>
    <row r="6668" spans="1:4" x14ac:dyDescent="0.25">
      <c r="A6668" s="2" t="s">
        <v>3529</v>
      </c>
      <c r="B6668" s="3">
        <v>8.7391234235838167E-2</v>
      </c>
      <c r="C6668" s="3">
        <v>0.1013558972917963</v>
      </c>
      <c r="D6668" s="3">
        <v>1.6506714280694727E-2</v>
      </c>
    </row>
    <row r="6669" spans="1:4" x14ac:dyDescent="0.25">
      <c r="A6669" s="2" t="s">
        <v>3530</v>
      </c>
      <c r="B6669" s="3">
        <v>0.1012547281570732</v>
      </c>
      <c r="C6669" s="3">
        <v>0.10049760001129474</v>
      </c>
      <c r="D6669" s="3">
        <v>1.3722780044190586E-2</v>
      </c>
    </row>
    <row r="6670" spans="1:4" x14ac:dyDescent="0.25">
      <c r="A6670" s="2" t="s">
        <v>3531</v>
      </c>
      <c r="B6670" s="3">
        <v>0.13103804457932736</v>
      </c>
      <c r="C6670" s="3">
        <v>0.11732538230717177</v>
      </c>
      <c r="D6670" s="3">
        <v>1.9527683965861801E-2</v>
      </c>
    </row>
    <row r="6671" spans="1:4" x14ac:dyDescent="0.25">
      <c r="A6671" s="2" t="s">
        <v>3532</v>
      </c>
      <c r="B6671" s="3">
        <v>9.9751313449815082E-2</v>
      </c>
      <c r="C6671" s="3">
        <v>0.12576158856973063</v>
      </c>
      <c r="D6671" s="3">
        <v>2.6010275352746262E-2</v>
      </c>
    </row>
    <row r="6672" spans="1:4" x14ac:dyDescent="0.25">
      <c r="A6672" s="2" t="s">
        <v>3533</v>
      </c>
      <c r="B6672" s="3">
        <v>0.13047780096530909</v>
      </c>
      <c r="C6672" s="3">
        <v>9.2469861498102518E-2</v>
      </c>
      <c r="D6672" s="3">
        <v>4.1135134175419814E-2</v>
      </c>
    </row>
    <row r="6673" spans="1:4" x14ac:dyDescent="0.25">
      <c r="A6673" s="2" t="s">
        <v>3534</v>
      </c>
      <c r="B6673" s="3">
        <v>0.13402765360660834</v>
      </c>
      <c r="C6673" s="3">
        <v>0.1511151832528411</v>
      </c>
      <c r="D6673" s="3">
        <v>1.8611430656164892E-2</v>
      </c>
    </row>
    <row r="6674" spans="1:4" x14ac:dyDescent="0.25">
      <c r="A6674" s="2" t="s">
        <v>3535</v>
      </c>
      <c r="B6674" s="3">
        <v>0.15442201122641575</v>
      </c>
      <c r="C6674" s="3">
        <v>0.10682044297573146</v>
      </c>
      <c r="D6674" s="3">
        <v>5.208244780078531E-2</v>
      </c>
    </row>
    <row r="6675" spans="1:4" x14ac:dyDescent="0.25">
      <c r="A6675" s="2" t="s">
        <v>3536</v>
      </c>
      <c r="B6675" s="3">
        <v>0.13162181712687038</v>
      </c>
      <c r="C6675" s="3">
        <v>0.14344312809407717</v>
      </c>
      <c r="D6675" s="3">
        <v>1.8110303208231933E-2</v>
      </c>
    </row>
    <row r="6676" spans="1:4" x14ac:dyDescent="0.25">
      <c r="A6676" s="2" t="s">
        <v>3537</v>
      </c>
      <c r="B6676" s="3">
        <v>8.9596467558294368E-2</v>
      </c>
      <c r="C6676" s="3">
        <v>0.11633807397447533</v>
      </c>
      <c r="D6676" s="3">
        <v>2.6741606416180726E-2</v>
      </c>
    </row>
    <row r="6677" spans="1:4" x14ac:dyDescent="0.25">
      <c r="A6677" s="2" t="s">
        <v>3538</v>
      </c>
      <c r="B6677" s="3">
        <v>0.12328773923218234</v>
      </c>
      <c r="C6677" s="3">
        <v>8.5984103832743103E-2</v>
      </c>
      <c r="D6677" s="3">
        <v>3.730363491922617E-2</v>
      </c>
    </row>
    <row r="6678" spans="1:4" x14ac:dyDescent="0.25">
      <c r="A6678" s="2" t="s">
        <v>3539</v>
      </c>
      <c r="B6678" s="3">
        <v>9.6006975509226322E-2</v>
      </c>
      <c r="C6678" s="3">
        <v>0.1235009504016488</v>
      </c>
      <c r="D6678" s="3">
        <v>3.3194205258041627E-2</v>
      </c>
    </row>
    <row r="6679" spans="1:4" x14ac:dyDescent="0.25">
      <c r="A6679" s="2" t="s">
        <v>3540</v>
      </c>
      <c r="B6679" s="3">
        <v>6.6758259199559605E-2</v>
      </c>
      <c r="C6679" s="3">
        <v>0.11222142877522863</v>
      </c>
      <c r="D6679" s="3">
        <v>4.7104900586418821E-2</v>
      </c>
    </row>
    <row r="6680" spans="1:4" x14ac:dyDescent="0.25">
      <c r="A6680" s="2" t="s">
        <v>3541</v>
      </c>
      <c r="B6680" s="3">
        <v>6.7983100190758705E-2</v>
      </c>
      <c r="C6680" s="3">
        <v>5.2444356435444262E-2</v>
      </c>
      <c r="D6680" s="3">
        <v>2.2581250465009368E-2</v>
      </c>
    </row>
    <row r="6681" spans="1:4" x14ac:dyDescent="0.25">
      <c r="A6681" s="2" t="s">
        <v>3542</v>
      </c>
      <c r="B6681" s="3">
        <v>0.12072535208426412</v>
      </c>
      <c r="C6681" s="3">
        <v>0.11784756555789501</v>
      </c>
      <c r="D6681" s="3">
        <v>2.5166707113385204E-2</v>
      </c>
    </row>
    <row r="6682" spans="1:4" x14ac:dyDescent="0.25">
      <c r="A6682" s="2" t="s">
        <v>3543</v>
      </c>
      <c r="B6682" s="3">
        <v>8.673530910164122E-2</v>
      </c>
      <c r="C6682" s="3">
        <v>9.0796345262788153E-2</v>
      </c>
      <c r="D6682" s="3">
        <v>1.0025274357758462E-2</v>
      </c>
    </row>
    <row r="6683" spans="1:4" x14ac:dyDescent="0.25">
      <c r="A6683" s="2" t="s">
        <v>3544</v>
      </c>
      <c r="B6683" s="3">
        <v>0.17906796839088199</v>
      </c>
      <c r="C6683" s="3">
        <v>8.3458487406460349E-2</v>
      </c>
      <c r="D6683" s="3">
        <v>9.560948098078377E-2</v>
      </c>
    </row>
    <row r="6684" spans="1:4" x14ac:dyDescent="0.25">
      <c r="A6684" s="2" t="s">
        <v>3545</v>
      </c>
      <c r="B6684" s="3">
        <v>9.891982167027881E-2</v>
      </c>
      <c r="C6684" s="3">
        <v>0.1863204694818707</v>
      </c>
      <c r="D6684" s="3">
        <v>9.6787105314433519E-2</v>
      </c>
    </row>
    <row r="6685" spans="1:4" x14ac:dyDescent="0.25">
      <c r="A6685" s="2" t="s">
        <v>3546</v>
      </c>
      <c r="B6685" s="3">
        <v>-5.1378671079873893E-2</v>
      </c>
      <c r="C6685" s="3">
        <v>2.3941946681588912E-2</v>
      </c>
      <c r="D6685" s="3">
        <v>7.5320617761462857E-2</v>
      </c>
    </row>
    <row r="6686" spans="1:4" x14ac:dyDescent="0.25">
      <c r="A6686" s="2" t="s">
        <v>3547</v>
      </c>
      <c r="B6686" s="3">
        <v>0.14179389737546433</v>
      </c>
      <c r="C6686" s="3">
        <v>6.0628539416938992E-2</v>
      </c>
      <c r="D6686" s="3">
        <v>8.1165357958525447E-2</v>
      </c>
    </row>
    <row r="6687" spans="1:4" x14ac:dyDescent="0.25">
      <c r="A6687" s="2" t="s">
        <v>3548</v>
      </c>
      <c r="B6687" s="3">
        <v>0.14024409325793408</v>
      </c>
      <c r="C6687" s="3">
        <v>0.14044616091996426</v>
      </c>
      <c r="D6687" s="3">
        <v>3.9899387396872051E-2</v>
      </c>
    </row>
    <row r="6688" spans="1:4" x14ac:dyDescent="0.25">
      <c r="A6688" s="2" t="s">
        <v>3549</v>
      </c>
      <c r="B6688" s="3">
        <v>9.0608577243983676E-2</v>
      </c>
      <c r="C6688" s="3">
        <v>9.931894898181777E-2</v>
      </c>
      <c r="D6688" s="3">
        <v>1.7825119430199272E-2</v>
      </c>
    </row>
    <row r="6689" spans="1:4" x14ac:dyDescent="0.25">
      <c r="A6689" s="2" t="s">
        <v>3550</v>
      </c>
      <c r="B6689" s="3">
        <v>0.13035527803003777</v>
      </c>
      <c r="C6689" s="3">
        <v>0.11829824047163144</v>
      </c>
      <c r="D6689" s="3">
        <v>1.7600285355001681E-2</v>
      </c>
    </row>
    <row r="6690" spans="1:4" x14ac:dyDescent="0.25">
      <c r="A6690" s="2" t="s">
        <v>3551</v>
      </c>
      <c r="B6690" s="3">
        <v>0.14171522203832873</v>
      </c>
      <c r="C6690" s="3">
        <v>0.12849252601154146</v>
      </c>
      <c r="D6690" s="3">
        <v>3.5033216932788491E-2</v>
      </c>
    </row>
    <row r="6691" spans="1:4" x14ac:dyDescent="0.25">
      <c r="A6691" s="2" t="s">
        <v>3552</v>
      </c>
      <c r="B6691" s="3">
        <v>0.13451427873224012</v>
      </c>
      <c r="C6691" s="3">
        <v>0.13583478145301353</v>
      </c>
      <c r="D6691" s="3">
        <v>1.195458509027959E-2</v>
      </c>
    </row>
    <row r="6692" spans="1:4" x14ac:dyDescent="0.25">
      <c r="A6692" s="2" t="s">
        <v>3553</v>
      </c>
      <c r="B6692" s="3">
        <v>0.11154565261676888</v>
      </c>
      <c r="C6692" s="3">
        <v>0.12379982275888322</v>
      </c>
      <c r="D6692" s="3">
        <v>1.7734645865857591E-2</v>
      </c>
    </row>
    <row r="6693" spans="1:4" x14ac:dyDescent="0.25">
      <c r="A6693" s="2" t="s">
        <v>3554</v>
      </c>
      <c r="B6693" s="3">
        <v>0.11187740403693162</v>
      </c>
      <c r="C6693" s="3">
        <v>0.12791916960850361</v>
      </c>
      <c r="D6693" s="3">
        <v>1.6932419093791382E-2</v>
      </c>
    </row>
    <row r="6694" spans="1:4" x14ac:dyDescent="0.25">
      <c r="A6694" s="2" t="s">
        <v>3555</v>
      </c>
      <c r="B6694" s="3">
        <v>0.13141344580799344</v>
      </c>
      <c r="C6694" s="3">
        <v>9.6084848686587038E-2</v>
      </c>
      <c r="D6694" s="3">
        <v>3.5328597296029329E-2</v>
      </c>
    </row>
    <row r="6695" spans="1:4" x14ac:dyDescent="0.25">
      <c r="A6695" s="2" t="s">
        <v>3556</v>
      </c>
      <c r="B6695" s="3">
        <v>0.11205139942467229</v>
      </c>
      <c r="C6695" s="3">
        <v>0.14262173743918549</v>
      </c>
      <c r="D6695" s="3">
        <v>3.0570338014513258E-2</v>
      </c>
    </row>
    <row r="6696" spans="1:4" x14ac:dyDescent="0.25">
      <c r="A6696" s="2" t="s">
        <v>3557</v>
      </c>
      <c r="B6696" s="3">
        <v>9.1055975994095054E-2</v>
      </c>
      <c r="C6696" s="3">
        <v>0.12561851809732616</v>
      </c>
      <c r="D6696" s="3">
        <v>3.4562542103230946E-2</v>
      </c>
    </row>
    <row r="6697" spans="1:4" x14ac:dyDescent="0.25">
      <c r="A6697" s="2" t="s">
        <v>3558</v>
      </c>
      <c r="B6697" s="3">
        <v>8.7145023513585398E-2</v>
      </c>
      <c r="C6697" s="3">
        <v>8.7204489012947237E-2</v>
      </c>
      <c r="D6697" s="3">
        <v>7.6217424357309877E-3</v>
      </c>
    </row>
    <row r="6698" spans="1:4" x14ac:dyDescent="0.25">
      <c r="A6698" s="2" t="s">
        <v>3559</v>
      </c>
      <c r="B6698" s="3">
        <v>0.10726919642183919</v>
      </c>
      <c r="C6698" s="3">
        <v>9.8769463482312775E-2</v>
      </c>
      <c r="D6698" s="3">
        <v>1.1149902187753462E-2</v>
      </c>
    </row>
    <row r="6699" spans="1:4" x14ac:dyDescent="0.25">
      <c r="A6699" s="2" t="s">
        <v>3560</v>
      </c>
      <c r="B6699" s="3">
        <v>0.13085238076746464</v>
      </c>
      <c r="C6699" s="3">
        <v>0.11652860743924975</v>
      </c>
      <c r="D6699" s="3">
        <v>1.7328331712633368E-2</v>
      </c>
    </row>
    <row r="6700" spans="1:4" x14ac:dyDescent="0.25">
      <c r="A6700" s="2" t="s">
        <v>3561</v>
      </c>
      <c r="B6700" s="3">
        <v>9.8535512108355719E-2</v>
      </c>
      <c r="C6700" s="3">
        <v>0.12020990485325446</v>
      </c>
      <c r="D6700" s="3">
        <v>2.2486010566353794E-2</v>
      </c>
    </row>
    <row r="6701" spans="1:4" x14ac:dyDescent="0.25">
      <c r="A6701" s="2" t="s">
        <v>3562</v>
      </c>
      <c r="B6701" s="3">
        <v>0.10211722273379549</v>
      </c>
      <c r="C6701" s="3">
        <v>9.1997204326617177E-2</v>
      </c>
      <c r="D6701" s="3">
        <v>1.773099880665541E-2</v>
      </c>
    </row>
    <row r="6702" spans="1:4" x14ac:dyDescent="0.25">
      <c r="A6702" s="2" t="s">
        <v>3563</v>
      </c>
      <c r="B6702" s="3">
        <v>0.10213257418945423</v>
      </c>
      <c r="C6702" s="3">
        <v>9.7721965692471546E-2</v>
      </c>
      <c r="D6702" s="3">
        <v>1.3337127631530152E-2</v>
      </c>
    </row>
    <row r="6703" spans="1:4" x14ac:dyDescent="0.25">
      <c r="A6703" s="2" t="s">
        <v>3564</v>
      </c>
      <c r="B6703" s="3">
        <v>0.14135870616883042</v>
      </c>
      <c r="C6703" s="3">
        <v>0.11415337631478908</v>
      </c>
      <c r="D6703" s="3">
        <v>2.8128289151936749E-2</v>
      </c>
    </row>
    <row r="6704" spans="1:4" x14ac:dyDescent="0.25">
      <c r="A6704" s="2" t="s">
        <v>3565</v>
      </c>
      <c r="B6704" s="3">
        <v>9.9648647475987562E-2</v>
      </c>
      <c r="C6704" s="3">
        <v>0.11497572815278546</v>
      </c>
      <c r="D6704" s="3">
        <v>1.532708061859012E-2</v>
      </c>
    </row>
    <row r="6705" spans="1:4" x14ac:dyDescent="0.25">
      <c r="A6705" s="2" t="s">
        <v>3566</v>
      </c>
      <c r="B6705" s="3">
        <v>6.2758585438132328E-2</v>
      </c>
      <c r="C6705" s="3">
        <v>0.10101980977924552</v>
      </c>
      <c r="D6705" s="3">
        <v>3.8261224515736082E-2</v>
      </c>
    </row>
    <row r="6706" spans="1:4" x14ac:dyDescent="0.25">
      <c r="A6706" s="2" t="s">
        <v>3567</v>
      </c>
      <c r="B6706" s="3">
        <v>0.11103350203484308</v>
      </c>
      <c r="C6706" s="3">
        <v>9.0466609573923093E-2</v>
      </c>
      <c r="D6706" s="3">
        <v>2.0566892693750567E-2</v>
      </c>
    </row>
    <row r="6707" spans="1:4" x14ac:dyDescent="0.25">
      <c r="A6707" s="2" t="s">
        <v>3568</v>
      </c>
      <c r="B6707" s="3">
        <v>9.1414161957800444E-2</v>
      </c>
      <c r="C6707" s="3">
        <v>0.11929792002774794</v>
      </c>
      <c r="D6707" s="3">
        <v>3.016579290851951E-2</v>
      </c>
    </row>
    <row r="6708" spans="1:4" x14ac:dyDescent="0.25">
      <c r="A6708" s="2" t="s">
        <v>3569</v>
      </c>
      <c r="B6708" s="3">
        <v>8.8979024207219592E-2</v>
      </c>
      <c r="C6708" s="3">
        <v>9.9760324868839276E-2</v>
      </c>
      <c r="D6708" s="3">
        <v>1.5459517540875833E-2</v>
      </c>
    </row>
    <row r="6709" spans="1:4" x14ac:dyDescent="0.25">
      <c r="A6709" s="2" t="s">
        <v>3570</v>
      </c>
      <c r="B6709" s="3">
        <v>-3.3244043588639221E-3</v>
      </c>
      <c r="C6709" s="3">
        <v>8.8509555309428861E-2</v>
      </c>
      <c r="D6709" s="3">
        <v>9.8383212462067632E-2</v>
      </c>
    </row>
    <row r="6710" spans="1:4" x14ac:dyDescent="0.25">
      <c r="A6710" s="2" t="s">
        <v>3571</v>
      </c>
      <c r="B6710" s="3">
        <v>-4.3305819854140021E-3</v>
      </c>
      <c r="C6710" s="3">
        <v>1.809981057886037E-2</v>
      </c>
      <c r="D6710" s="3">
        <v>3.8583929184824228E-2</v>
      </c>
    </row>
    <row r="6711" spans="1:4" x14ac:dyDescent="0.25">
      <c r="A6711" s="2" t="s">
        <v>3572</v>
      </c>
      <c r="B6711" s="3">
        <v>5.8699703775346217E-2</v>
      </c>
      <c r="C6711" s="3">
        <v>5.9017708234023462E-2</v>
      </c>
      <c r="D6711" s="3">
        <v>1.3764156552497299E-2</v>
      </c>
    </row>
    <row r="6712" spans="1:4" x14ac:dyDescent="0.25">
      <c r="A6712" s="2" t="s">
        <v>3573</v>
      </c>
      <c r="B6712" s="3">
        <v>0.11111105605959884</v>
      </c>
      <c r="C6712" s="3">
        <v>9.5298827916849446E-2</v>
      </c>
      <c r="D6712" s="3">
        <v>1.6393613710533828E-2</v>
      </c>
    </row>
    <row r="6713" spans="1:4" x14ac:dyDescent="0.25">
      <c r="A6713" s="2" t="s">
        <v>3574</v>
      </c>
      <c r="B6713" s="3">
        <v>9.2977012973278844E-2</v>
      </c>
      <c r="C6713" s="3">
        <v>0.10967312962748117</v>
      </c>
      <c r="D6713" s="3">
        <v>2.019962179474533E-2</v>
      </c>
    </row>
    <row r="6714" spans="1:4" x14ac:dyDescent="0.25">
      <c r="A6714" s="2" t="s">
        <v>3575</v>
      </c>
      <c r="B6714" s="3">
        <v>0.13507562130689613</v>
      </c>
      <c r="C6714" s="3">
        <v>0.10185180674307048</v>
      </c>
      <c r="D6714" s="3">
        <v>3.7652774713933475E-2</v>
      </c>
    </row>
    <row r="6715" spans="1:4" x14ac:dyDescent="0.25">
      <c r="A6715" s="2" t="s">
        <v>3576</v>
      </c>
      <c r="B6715" s="3">
        <v>0.14261158462613827</v>
      </c>
      <c r="C6715" s="3">
        <v>0.14070868305861958</v>
      </c>
      <c r="D6715" s="3">
        <v>9.3634589575231041E-3</v>
      </c>
    </row>
    <row r="6716" spans="1:4" x14ac:dyDescent="0.25">
      <c r="A6716" s="2" t="s">
        <v>3577</v>
      </c>
      <c r="B6716" s="3">
        <v>9.5861113630235167E-2</v>
      </c>
      <c r="C6716" s="3">
        <v>0.11167702300008395</v>
      </c>
      <c r="D6716" s="3">
        <v>1.6862522228620936E-2</v>
      </c>
    </row>
    <row r="6717" spans="1:4" x14ac:dyDescent="0.25">
      <c r="A6717" s="2" t="s">
        <v>3578</v>
      </c>
      <c r="B6717" s="3">
        <v>9.6873309230431859E-2</v>
      </c>
      <c r="C6717" s="3">
        <v>0.11123377131298182</v>
      </c>
      <c r="D6717" s="3">
        <v>1.4360462082549933E-2</v>
      </c>
    </row>
    <row r="6718" spans="1:4" x14ac:dyDescent="0.25">
      <c r="A6718" s="2" t="s">
        <v>3579</v>
      </c>
      <c r="B6718" s="3">
        <v>0.10666527738794687</v>
      </c>
      <c r="C6718" s="3">
        <v>0.10793670138809833</v>
      </c>
      <c r="D6718" s="3">
        <v>9.9162227706983755E-3</v>
      </c>
    </row>
    <row r="6719" spans="1:4" x14ac:dyDescent="0.25">
      <c r="A6719" s="2" t="s">
        <v>3580</v>
      </c>
      <c r="B6719" s="3">
        <v>7.9900561133399411E-2</v>
      </c>
      <c r="C6719" s="3">
        <v>0.10703632578952235</v>
      </c>
      <c r="D6719" s="3">
        <v>2.9185271705500778E-2</v>
      </c>
    </row>
    <row r="6720" spans="1:4" x14ac:dyDescent="0.25">
      <c r="A6720" s="2" t="s">
        <v>3581</v>
      </c>
      <c r="B6720" s="3">
        <v>7.3220141232013619E-2</v>
      </c>
      <c r="C6720" s="3">
        <v>0.10362157947383815</v>
      </c>
      <c r="D6720" s="3">
        <v>3.505400521680712E-2</v>
      </c>
    </row>
    <row r="6721" spans="1:4" x14ac:dyDescent="0.25">
      <c r="A6721" s="2" t="s">
        <v>3582</v>
      </c>
      <c r="B6721" s="3">
        <v>0.14583683200180553</v>
      </c>
      <c r="C6721" s="3">
        <v>0.13449251581914728</v>
      </c>
      <c r="D6721" s="3">
        <v>2.7955679921433326E-2</v>
      </c>
    </row>
    <row r="6722" spans="1:4" x14ac:dyDescent="0.25">
      <c r="A6722" s="2" t="s">
        <v>3583</v>
      </c>
      <c r="B6722" s="3">
        <v>0.14023392181843536</v>
      </c>
      <c r="C6722" s="3">
        <v>0.13721598731353885</v>
      </c>
      <c r="D6722" s="3">
        <v>1.4423258136957905E-2</v>
      </c>
    </row>
    <row r="6723" spans="1:4" x14ac:dyDescent="0.25">
      <c r="A6723" s="2" t="s">
        <v>3584</v>
      </c>
      <c r="B6723" s="3">
        <v>0.12109900545328844</v>
      </c>
      <c r="C6723" s="3">
        <v>0.12610113923437885</v>
      </c>
      <c r="D6723" s="3">
        <v>1.4478661818429835E-2</v>
      </c>
    </row>
    <row r="6724" spans="1:4" x14ac:dyDescent="0.25">
      <c r="A6724" s="2" t="s">
        <v>3585</v>
      </c>
      <c r="B6724" s="3">
        <v>0.12035334855318082</v>
      </c>
      <c r="C6724" s="3">
        <v>0.12976163486018771</v>
      </c>
      <c r="D6724" s="3">
        <v>1.3165517244488003E-2</v>
      </c>
    </row>
    <row r="6725" spans="1:4" x14ac:dyDescent="0.25">
      <c r="A6725" s="2" t="s">
        <v>3586</v>
      </c>
      <c r="B6725" s="3">
        <v>8.1946566351689398E-2</v>
      </c>
      <c r="C6725" s="3">
        <v>0.10319294629152859</v>
      </c>
      <c r="D6725" s="3">
        <v>2.1246379998046898E-2</v>
      </c>
    </row>
    <row r="6726" spans="1:4" x14ac:dyDescent="0.25">
      <c r="A6726" s="2" t="s">
        <v>3587</v>
      </c>
      <c r="B6726" s="3">
        <v>7.9542797058820724E-2</v>
      </c>
      <c r="C6726" s="3">
        <v>9.4595802147523445E-2</v>
      </c>
      <c r="D6726" s="3">
        <v>1.5189544530585412E-2</v>
      </c>
    </row>
    <row r="6727" spans="1:4" x14ac:dyDescent="0.25">
      <c r="A6727" s="2" t="s">
        <v>3588</v>
      </c>
      <c r="B6727" s="3">
        <v>0.15220328792929649</v>
      </c>
      <c r="C6727" s="3">
        <v>9.5029801450436782E-2</v>
      </c>
      <c r="D6727" s="3">
        <v>5.7173486799001617E-2</v>
      </c>
    </row>
    <row r="6728" spans="1:4" x14ac:dyDescent="0.25">
      <c r="A6728" s="2" t="s">
        <v>3589</v>
      </c>
      <c r="B6728" s="3">
        <v>0.17830374557524928</v>
      </c>
      <c r="C6728" s="3">
        <v>0.14755215449258702</v>
      </c>
      <c r="D6728" s="3">
        <v>3.0751591082662358E-2</v>
      </c>
    </row>
    <row r="6729" spans="1:4" x14ac:dyDescent="0.25">
      <c r="A6729" s="2" t="s">
        <v>3590</v>
      </c>
      <c r="B6729" s="3">
        <v>0.1232563101220876</v>
      </c>
      <c r="C6729" s="3">
        <v>0.15324192610569312</v>
      </c>
      <c r="D6729" s="3">
        <v>2.9985615983605378E-2</v>
      </c>
    </row>
    <row r="6730" spans="1:4" x14ac:dyDescent="0.25">
      <c r="A6730" s="2" t="s">
        <v>3591</v>
      </c>
      <c r="B6730" s="3">
        <v>8.2870855461806045E-2</v>
      </c>
      <c r="C6730" s="3">
        <v>0.12636482785455871</v>
      </c>
      <c r="D6730" s="3">
        <v>4.3493973091244718E-2</v>
      </c>
    </row>
    <row r="6731" spans="1:4" x14ac:dyDescent="0.25">
      <c r="A6731" s="2" t="s">
        <v>3592</v>
      </c>
      <c r="B6731" s="3">
        <v>7.3908744845539304E-2</v>
      </c>
      <c r="C6731" s="3">
        <v>9.4125709612853756E-2</v>
      </c>
      <c r="D6731" s="3">
        <v>2.1272478741593645E-2</v>
      </c>
    </row>
    <row r="6732" spans="1:4" x14ac:dyDescent="0.25">
      <c r="A6732" s="2" t="s">
        <v>3593</v>
      </c>
      <c r="B6732" s="3">
        <v>9.504132065922033E-2</v>
      </c>
      <c r="C6732" s="3">
        <v>7.1538222717208624E-2</v>
      </c>
      <c r="D6732" s="3">
        <v>2.3503097938373678E-2</v>
      </c>
    </row>
    <row r="6733" spans="1:4" x14ac:dyDescent="0.25">
      <c r="A6733" s="2" t="s">
        <v>3594</v>
      </c>
      <c r="B6733" s="3">
        <v>0.10142723633907735</v>
      </c>
      <c r="C6733" s="3">
        <v>0.10564071789849533</v>
      </c>
      <c r="D6733" s="3">
        <v>1.7821433371864273E-2</v>
      </c>
    </row>
    <row r="6734" spans="1:4" x14ac:dyDescent="0.25">
      <c r="A6734" s="2" t="s">
        <v>3595</v>
      </c>
      <c r="B6734" s="3">
        <v>9.9808178376406348E-2</v>
      </c>
      <c r="C6734" s="3">
        <v>8.247473929077391E-2</v>
      </c>
      <c r="D6734" s="3">
        <v>1.9026680383831273E-2</v>
      </c>
    </row>
    <row r="6735" spans="1:4" x14ac:dyDescent="0.25">
      <c r="A6735" s="2" t="s">
        <v>3596</v>
      </c>
      <c r="B6735" s="3">
        <v>0.15414419583976274</v>
      </c>
      <c r="C6735" s="3">
        <v>0.12265073717571792</v>
      </c>
      <c r="D6735" s="3">
        <v>3.4580252831801765E-2</v>
      </c>
    </row>
    <row r="6736" spans="1:4" x14ac:dyDescent="0.25">
      <c r="A6736" s="2" t="s">
        <v>3597</v>
      </c>
      <c r="B6736" s="3">
        <v>0.14317815518006693</v>
      </c>
      <c r="C6736" s="3">
        <v>0.14074654178693904</v>
      </c>
      <c r="D6736" s="3">
        <v>1.6353811603039503E-2</v>
      </c>
    </row>
    <row r="6737" spans="1:4" x14ac:dyDescent="0.25">
      <c r="A6737" s="2" t="s">
        <v>3598</v>
      </c>
      <c r="B6737" s="3">
        <v>0.12328499276190996</v>
      </c>
      <c r="C6737" s="3">
        <v>0.13854682166129356</v>
      </c>
      <c r="D6737" s="3">
        <v>1.5261828899383533E-2</v>
      </c>
    </row>
    <row r="6738" spans="1:4" x14ac:dyDescent="0.25">
      <c r="A6738" s="2" t="s">
        <v>3599</v>
      </c>
      <c r="B6738" s="3">
        <v>9.9664504639804335E-2</v>
      </c>
      <c r="C6738" s="3">
        <v>9.3923754524439684E-2</v>
      </c>
      <c r="D6738" s="3">
        <v>1.301555102691054E-2</v>
      </c>
    </row>
    <row r="6739" spans="1:4" x14ac:dyDescent="0.25">
      <c r="A6739" s="2" t="s">
        <v>3600</v>
      </c>
      <c r="B6739" s="3">
        <v>0.11676217429339886</v>
      </c>
      <c r="C6739" s="3">
        <v>9.8772716446546893E-2</v>
      </c>
      <c r="D6739" s="3">
        <v>1.7989457846852019E-2</v>
      </c>
    </row>
    <row r="6740" spans="1:4" x14ac:dyDescent="0.25">
      <c r="A6740" s="2" t="s">
        <v>3601</v>
      </c>
      <c r="B6740" s="3">
        <v>0.11031411192379902</v>
      </c>
      <c r="C6740" s="3">
        <v>0.1099926387541927</v>
      </c>
      <c r="D6740" s="3">
        <v>5.3834444261155979E-3</v>
      </c>
    </row>
    <row r="6741" spans="1:4" x14ac:dyDescent="0.25">
      <c r="A6741" s="2" t="s">
        <v>3602</v>
      </c>
      <c r="B6741" s="3">
        <v>0.10576526774093507</v>
      </c>
      <c r="C6741" s="3">
        <v>0.10875010234303772</v>
      </c>
      <c r="D6741" s="3">
        <v>8.1340654287487338E-3</v>
      </c>
    </row>
    <row r="6742" spans="1:4" x14ac:dyDescent="0.25">
      <c r="A6742" s="2" t="s">
        <v>3603</v>
      </c>
      <c r="B6742" s="3">
        <v>0.10202940064482413</v>
      </c>
      <c r="C6742" s="3">
        <v>0.12068389006890348</v>
      </c>
      <c r="D6742" s="3">
        <v>1.8654489307664342E-2</v>
      </c>
    </row>
    <row r="6743" spans="1:4" x14ac:dyDescent="0.25">
      <c r="A6743" s="2" t="s">
        <v>3604</v>
      </c>
      <c r="B6743" s="3">
        <v>8.4713725605979506E-2</v>
      </c>
      <c r="C6743" s="3">
        <v>9.9111077259294661E-2</v>
      </c>
      <c r="D6743" s="3">
        <v>1.4397351769730447E-2</v>
      </c>
    </row>
    <row r="6744" spans="1:4" x14ac:dyDescent="0.25">
      <c r="A6744" s="2" t="s">
        <v>3605</v>
      </c>
      <c r="B6744" s="3">
        <v>0.10799568076618005</v>
      </c>
      <c r="C6744" s="3">
        <v>9.9570353340823259E-2</v>
      </c>
      <c r="D6744" s="3">
        <v>1.2601920461747795E-2</v>
      </c>
    </row>
    <row r="6745" spans="1:4" x14ac:dyDescent="0.25">
      <c r="A6745" s="2" t="s">
        <v>3606</v>
      </c>
      <c r="B6745" s="3">
        <v>0.11582347517833103</v>
      </c>
      <c r="C6745" s="3">
        <v>0.11667104798834789</v>
      </c>
      <c r="D6745" s="3">
        <v>1.0587085387669514E-2</v>
      </c>
    </row>
    <row r="6746" spans="1:4" x14ac:dyDescent="0.25">
      <c r="A6746" s="2" t="s">
        <v>3607</v>
      </c>
      <c r="B6746" s="3">
        <v>0.10071435337886211</v>
      </c>
      <c r="C6746" s="3">
        <v>9.4422123074764441E-2</v>
      </c>
      <c r="D6746" s="3">
        <v>1.1036292766220854E-2</v>
      </c>
    </row>
    <row r="6747" spans="1:4" x14ac:dyDescent="0.25">
      <c r="A6747" s="2" t="s">
        <v>3608</v>
      </c>
      <c r="B6747" s="3">
        <v>0.14992717653512935</v>
      </c>
      <c r="C6747" s="3">
        <v>0.10255098633933819</v>
      </c>
      <c r="D6747" s="3">
        <v>4.7376189846545451E-2</v>
      </c>
    </row>
    <row r="6748" spans="1:4" x14ac:dyDescent="0.25">
      <c r="A6748" s="2" t="s">
        <v>3609</v>
      </c>
      <c r="B6748" s="3">
        <v>0.18018757924437534</v>
      </c>
      <c r="C6748" s="3">
        <v>0.15572957461699846</v>
      </c>
      <c r="D6748" s="3">
        <v>2.4458004627376812E-2</v>
      </c>
    </row>
    <row r="6749" spans="1:4" x14ac:dyDescent="0.25">
      <c r="A6749" s="2" t="s">
        <v>3610</v>
      </c>
      <c r="B6749" s="3">
        <v>0.11735965777188528</v>
      </c>
      <c r="C6749" s="3">
        <v>0.14171010954305524</v>
      </c>
      <c r="D6749" s="3">
        <v>2.4350451771169897E-2</v>
      </c>
    </row>
    <row r="6750" spans="1:4" x14ac:dyDescent="0.25">
      <c r="A6750" s="2" t="s">
        <v>3611</v>
      </c>
      <c r="B6750" s="3">
        <v>7.974502537399529E-2</v>
      </c>
      <c r="C6750" s="3">
        <v>0.10285038180882107</v>
      </c>
      <c r="D6750" s="3">
        <v>2.3769661318510764E-2</v>
      </c>
    </row>
    <row r="6751" spans="1:4" x14ac:dyDescent="0.25">
      <c r="A6751" s="2" t="s">
        <v>3612</v>
      </c>
      <c r="B6751" s="3">
        <v>0.1223014777060599</v>
      </c>
      <c r="C6751" s="3">
        <v>0.11158198735211045</v>
      </c>
      <c r="D6751" s="3">
        <v>1.5420700307004149E-2</v>
      </c>
    </row>
    <row r="6752" spans="1:4" x14ac:dyDescent="0.25">
      <c r="A6752" s="2" t="s">
        <v>3613</v>
      </c>
      <c r="B6752" s="3">
        <v>0.150691542774439</v>
      </c>
      <c r="C6752" s="3">
        <v>0.11589301261119542</v>
      </c>
      <c r="D6752" s="3">
        <v>3.6849358119070502E-2</v>
      </c>
    </row>
    <row r="6753" spans="1:4" x14ac:dyDescent="0.25">
      <c r="A6753" s="2" t="s">
        <v>3614</v>
      </c>
      <c r="B6753" s="3">
        <v>6.2777886167168617E-2</v>
      </c>
      <c r="C6753" s="3">
        <v>0.10847520374227321</v>
      </c>
      <c r="D6753" s="3">
        <v>4.5697317458689213E-2</v>
      </c>
    </row>
    <row r="6754" spans="1:4" x14ac:dyDescent="0.25">
      <c r="A6754" s="2" t="s">
        <v>3615</v>
      </c>
      <c r="B6754" s="3">
        <v>5.8424165472388281E-2</v>
      </c>
      <c r="C6754" s="3">
        <v>8.3667800994589869E-2</v>
      </c>
      <c r="D6754" s="3">
        <v>2.5243635755032311E-2</v>
      </c>
    </row>
    <row r="6755" spans="1:4" x14ac:dyDescent="0.25">
      <c r="A6755" s="2" t="s">
        <v>3616</v>
      </c>
      <c r="B6755" s="3">
        <v>7.9651340376585611E-2</v>
      </c>
      <c r="C6755" s="3">
        <v>8.877220038266391E-2</v>
      </c>
      <c r="D6755" s="3">
        <v>1.5015643846709299E-2</v>
      </c>
    </row>
    <row r="6756" spans="1:4" x14ac:dyDescent="0.25">
      <c r="A6756" s="2" t="s">
        <v>3617</v>
      </c>
      <c r="B6756" s="3">
        <v>0.13158882502466462</v>
      </c>
      <c r="C6756" s="3">
        <v>9.9546355777420076E-2</v>
      </c>
      <c r="D6756" s="3">
        <v>3.2613776158541441E-2</v>
      </c>
    </row>
    <row r="6757" spans="1:4" x14ac:dyDescent="0.25">
      <c r="A6757" s="2" t="s">
        <v>3618</v>
      </c>
      <c r="B6757" s="3">
        <v>6.4281535800546311E-2</v>
      </c>
      <c r="C6757" s="3">
        <v>0.12951104436069719</v>
      </c>
      <c r="D6757" s="3">
        <v>6.6023722290992681E-2</v>
      </c>
    </row>
    <row r="6758" spans="1:4" x14ac:dyDescent="0.25">
      <c r="A6758" s="2" t="s">
        <v>3619</v>
      </c>
      <c r="B6758" s="3">
        <v>6.4370978623628644E-2</v>
      </c>
      <c r="C6758" s="3">
        <v>4.8171707661822452E-2</v>
      </c>
      <c r="D6758" s="3">
        <v>1.8609167542308562E-2</v>
      </c>
    </row>
    <row r="6759" spans="1:4" x14ac:dyDescent="0.25">
      <c r="A6759" s="2" t="s">
        <v>3620</v>
      </c>
      <c r="B6759" s="3">
        <v>0.12190372170880436</v>
      </c>
      <c r="C6759" s="3">
        <v>9.5154636364895906E-2</v>
      </c>
      <c r="D6759" s="3">
        <v>2.6749085402116183E-2</v>
      </c>
    </row>
    <row r="6760" spans="1:4" x14ac:dyDescent="0.25">
      <c r="A6760" s="2" t="s">
        <v>3621</v>
      </c>
      <c r="B6760" s="3">
        <v>0.12965154182165875</v>
      </c>
      <c r="C6760" s="3">
        <v>0.11686555156484241</v>
      </c>
      <c r="D6760" s="3">
        <v>1.310581574216484E-2</v>
      </c>
    </row>
    <row r="6761" spans="1:4" x14ac:dyDescent="0.25">
      <c r="A6761" s="2" t="s">
        <v>3622</v>
      </c>
      <c r="B6761" s="3">
        <v>0.10669440962374206</v>
      </c>
      <c r="C6761" s="3">
        <v>0.11713488295208672</v>
      </c>
      <c r="D6761" s="3">
        <v>1.0440473328344524E-2</v>
      </c>
    </row>
    <row r="6762" spans="1:4" x14ac:dyDescent="0.25">
      <c r="A6762" s="2" t="s">
        <v>3623</v>
      </c>
      <c r="B6762" s="3">
        <v>9.9837555899284905E-2</v>
      </c>
      <c r="C6762" s="3">
        <v>9.5338264476595255E-2</v>
      </c>
      <c r="D6762" s="3">
        <v>7.4117723852395942E-3</v>
      </c>
    </row>
    <row r="6763" spans="1:4" x14ac:dyDescent="0.25">
      <c r="A6763" s="2" t="s">
        <v>3624</v>
      </c>
      <c r="B6763" s="3">
        <v>0.10185169964097437</v>
      </c>
      <c r="C6763" s="3">
        <v>0.11460657906718549</v>
      </c>
      <c r="D6763" s="3">
        <v>1.3180296402424583E-2</v>
      </c>
    </row>
    <row r="6764" spans="1:4" x14ac:dyDescent="0.25">
      <c r="A6764" s="2" t="s">
        <v>3625</v>
      </c>
      <c r="B6764" s="3">
        <v>0.10181894525885588</v>
      </c>
      <c r="C6764" s="3">
        <v>0.11036674509523431</v>
      </c>
      <c r="D6764" s="3">
        <v>9.8348458413966E-3</v>
      </c>
    </row>
    <row r="6765" spans="1:4" x14ac:dyDescent="0.25">
      <c r="A6765" s="2" t="s">
        <v>3626</v>
      </c>
      <c r="B6765" s="3">
        <v>0.11388852470554411</v>
      </c>
      <c r="C6765" s="3">
        <v>0.10858329088659963</v>
      </c>
      <c r="D6765" s="3">
        <v>1.155863847816363E-2</v>
      </c>
    </row>
    <row r="6766" spans="1:4" x14ac:dyDescent="0.25">
      <c r="A6766" s="2" t="s">
        <v>3627</v>
      </c>
      <c r="B6766" s="3">
        <v>0.11636575497686864</v>
      </c>
      <c r="C6766" s="3">
        <v>0.11983084748499083</v>
      </c>
      <c r="D6766" s="3">
        <v>9.715634165331723E-3</v>
      </c>
    </row>
    <row r="6767" spans="1:4" x14ac:dyDescent="0.25">
      <c r="A6767" s="2" t="s">
        <v>3628</v>
      </c>
      <c r="B6767" s="3">
        <v>0.10618792288005353</v>
      </c>
      <c r="C6767" s="3">
        <v>0.10474344296380884</v>
      </c>
      <c r="D6767" s="3">
        <v>1.2603657785803083E-2</v>
      </c>
    </row>
    <row r="6768" spans="1:4" x14ac:dyDescent="0.25">
      <c r="A6768" s="2" t="s">
        <v>3629</v>
      </c>
      <c r="B6768" s="3">
        <v>0.11445149965584267</v>
      </c>
      <c r="C6768" s="3">
        <v>0.13293485576286926</v>
      </c>
      <c r="D6768" s="3">
        <v>1.8702161032706506E-2</v>
      </c>
    </row>
    <row r="6769" spans="1:4" x14ac:dyDescent="0.25">
      <c r="A6769" s="2" t="s">
        <v>3630</v>
      </c>
      <c r="B6769" s="3">
        <v>0.10743842553347355</v>
      </c>
      <c r="C6769" s="3">
        <v>0.10580800159368661</v>
      </c>
      <c r="D6769" s="3">
        <v>1.5658290474675589E-2</v>
      </c>
    </row>
    <row r="6770" spans="1:4" x14ac:dyDescent="0.25">
      <c r="A6770" s="2" t="s">
        <v>3631</v>
      </c>
      <c r="B6770" s="3">
        <v>0.12980866245925432</v>
      </c>
      <c r="C6770" s="3">
        <v>0.11361074459273385</v>
      </c>
      <c r="D6770" s="3">
        <v>1.9936025142669674E-2</v>
      </c>
    </row>
    <row r="6771" spans="1:4" x14ac:dyDescent="0.25">
      <c r="A6771" s="2" t="s">
        <v>3632</v>
      </c>
      <c r="B6771" s="3">
        <v>0.13736693025566626</v>
      </c>
      <c r="C6771" s="3">
        <v>0.13231946271844194</v>
      </c>
      <c r="D6771" s="3">
        <v>1.3490649755112827E-2</v>
      </c>
    </row>
    <row r="6772" spans="1:4" x14ac:dyDescent="0.25">
      <c r="A6772" s="2" t="s">
        <v>3633</v>
      </c>
      <c r="B6772" s="3">
        <v>9.7638719715178193E-2</v>
      </c>
      <c r="C6772" s="3">
        <v>0.12532671168446541</v>
      </c>
      <c r="D6772" s="3">
        <v>2.7687991969287385E-2</v>
      </c>
    </row>
    <row r="6773" spans="1:4" x14ac:dyDescent="0.25">
      <c r="A6773" s="2" t="s">
        <v>3634</v>
      </c>
      <c r="B6773" s="3">
        <v>8.2635537255555391E-2</v>
      </c>
      <c r="C6773" s="3">
        <v>9.8264432970609147E-2</v>
      </c>
      <c r="D6773" s="3">
        <v>1.5628895722329623E-2</v>
      </c>
    </row>
    <row r="6774" spans="1:4" x14ac:dyDescent="0.25">
      <c r="A6774" s="2" t="s">
        <v>3635</v>
      </c>
      <c r="B6774" s="3">
        <v>0.11966389510780556</v>
      </c>
      <c r="C6774" s="3">
        <v>9.5282482776383431E-2</v>
      </c>
      <c r="D6774" s="3">
        <v>2.4906722828745852E-2</v>
      </c>
    </row>
    <row r="6775" spans="1:4" x14ac:dyDescent="0.25">
      <c r="A6775" s="2" t="s">
        <v>3636</v>
      </c>
      <c r="B6775" s="3">
        <v>0.12587576638907197</v>
      </c>
      <c r="C6775" s="3">
        <v>0.13585469638928754</v>
      </c>
      <c r="D6775" s="3">
        <v>1.3196250889450319E-2</v>
      </c>
    </row>
    <row r="6776" spans="1:4" x14ac:dyDescent="0.25">
      <c r="A6776" s="2" t="s">
        <v>3637</v>
      </c>
      <c r="B6776" s="3">
        <v>0.10564371477812526</v>
      </c>
      <c r="C6776" s="3">
        <v>8.8661014859098886E-2</v>
      </c>
      <c r="D6776" s="3">
        <v>2.2602330194786212E-2</v>
      </c>
    </row>
    <row r="6777" spans="1:4" x14ac:dyDescent="0.25">
      <c r="A6777" s="2" t="s">
        <v>3638</v>
      </c>
      <c r="B6777" s="3">
        <v>0.10670967830810699</v>
      </c>
      <c r="C6777" s="3">
        <v>0.11668331164401018</v>
      </c>
      <c r="D6777" s="3">
        <v>1.0135157674085345E-2</v>
      </c>
    </row>
    <row r="6778" spans="1:4" x14ac:dyDescent="0.25">
      <c r="A6778" s="2" t="s">
        <v>3639</v>
      </c>
      <c r="B6778" s="3">
        <v>8.465643972158432E-2</v>
      </c>
      <c r="C6778" s="3">
        <v>9.6127685043029473E-2</v>
      </c>
      <c r="D6778" s="3">
        <v>1.2748721754178405E-2</v>
      </c>
    </row>
    <row r="6779" spans="1:4" x14ac:dyDescent="0.25">
      <c r="A6779" s="2" t="s">
        <v>3640</v>
      </c>
      <c r="B6779" s="3">
        <v>0.12132051400840282</v>
      </c>
      <c r="C6779" s="3">
        <v>0.10243333515245473</v>
      </c>
      <c r="D6779" s="3">
        <v>2.253527939319612E-2</v>
      </c>
    </row>
    <row r="6780" spans="1:4" x14ac:dyDescent="0.25">
      <c r="A6780" s="2" t="s">
        <v>3641</v>
      </c>
      <c r="B6780" s="3">
        <v>0.13040950894355777</v>
      </c>
      <c r="C6780" s="3">
        <v>0.1279359818436204</v>
      </c>
      <c r="D6780" s="3">
        <v>9.8075815476477094E-3</v>
      </c>
    </row>
    <row r="6781" spans="1:4" x14ac:dyDescent="0.25">
      <c r="A6781" s="2" t="s">
        <v>3642</v>
      </c>
      <c r="B6781" s="3">
        <v>8.2283868454396614E-2</v>
      </c>
      <c r="C6781" s="3">
        <v>0.11406161985360085</v>
      </c>
      <c r="D6781" s="3">
        <v>3.3589837839826948E-2</v>
      </c>
    </row>
    <row r="6782" spans="1:4" x14ac:dyDescent="0.25">
      <c r="A6782" s="2" t="s">
        <v>3643</v>
      </c>
      <c r="B6782" s="3">
        <v>7.1457933634519688E-2</v>
      </c>
      <c r="C6782" s="3">
        <v>6.6732114413753138E-2</v>
      </c>
      <c r="D6782" s="3">
        <v>7.6114989351481191E-3</v>
      </c>
    </row>
    <row r="6783" spans="1:4" x14ac:dyDescent="0.25">
      <c r="A6783" s="2" t="s">
        <v>3644</v>
      </c>
      <c r="B6783" s="3">
        <v>0.1169417718192563</v>
      </c>
      <c r="C6783" s="3">
        <v>9.8788985284045228E-2</v>
      </c>
      <c r="D6783" s="3">
        <v>1.9338825542945425E-2</v>
      </c>
    </row>
    <row r="6784" spans="1:4" x14ac:dyDescent="0.25">
      <c r="A6784" s="2" t="s">
        <v>3645</v>
      </c>
      <c r="B6784" s="3">
        <v>0.13001354597508891</v>
      </c>
      <c r="C6784" s="3">
        <v>0.11653419374488296</v>
      </c>
      <c r="D6784" s="3">
        <v>1.516558998264372E-2</v>
      </c>
    </row>
    <row r="6785" spans="1:4" x14ac:dyDescent="0.25">
      <c r="A6785" s="2" t="s">
        <v>3646</v>
      </c>
      <c r="B6785" s="3">
        <v>0.12123180553317048</v>
      </c>
      <c r="C6785" s="3">
        <v>0.11525509390048699</v>
      </c>
      <c r="D6785" s="3">
        <v>0.10366756003350028</v>
      </c>
    </row>
    <row r="6786" spans="1:4" x14ac:dyDescent="0.25">
      <c r="A6786" s="2" t="s">
        <v>3647</v>
      </c>
      <c r="B6786" s="3">
        <v>0.32886120304465272</v>
      </c>
      <c r="C6786" s="3">
        <v>0.20129434112459418</v>
      </c>
      <c r="D6786" s="3">
        <v>0.1300688199698925</v>
      </c>
    </row>
    <row r="6787" spans="1:4" x14ac:dyDescent="0.25">
      <c r="A6787" s="2" t="s">
        <v>3648</v>
      </c>
      <c r="B6787" s="3">
        <v>0.20802580355666567</v>
      </c>
      <c r="C6787" s="3">
        <v>0.22234788769856098</v>
      </c>
      <c r="D6787" s="3">
        <v>3.1183988321572514E-2</v>
      </c>
    </row>
    <row r="6788" spans="1:4" x14ac:dyDescent="0.25">
      <c r="A6788" s="2" t="s">
        <v>3649</v>
      </c>
      <c r="B6788" s="3">
        <v>0.12103846296668042</v>
      </c>
      <c r="C6788" s="3">
        <v>0.14390334370546046</v>
      </c>
      <c r="D6788" s="3">
        <v>2.7074617566540844E-2</v>
      </c>
    </row>
    <row r="6789" spans="1:4" x14ac:dyDescent="0.25">
      <c r="A6789" s="2" t="s">
        <v>3650</v>
      </c>
      <c r="B6789" s="3">
        <v>9.2304090037941794E-2</v>
      </c>
      <c r="C6789" s="3">
        <v>0.10682001101667994</v>
      </c>
      <c r="D6789" s="3">
        <v>2.2426302079111358E-2</v>
      </c>
    </row>
    <row r="6790" spans="1:4" x14ac:dyDescent="0.25">
      <c r="A6790" s="2" t="s">
        <v>3651</v>
      </c>
      <c r="B6790" s="3">
        <v>0.15251095220446592</v>
      </c>
      <c r="C6790" s="3">
        <v>0.10101526812650255</v>
      </c>
      <c r="D6790" s="3">
        <v>5.1495684310793884E-2</v>
      </c>
    </row>
    <row r="6791" spans="1:4" x14ac:dyDescent="0.25">
      <c r="A6791" s="2" t="s">
        <v>3652</v>
      </c>
      <c r="B6791" s="3">
        <v>0.1374268592335284</v>
      </c>
      <c r="C6791" s="3">
        <v>0.13166243070736519</v>
      </c>
      <c r="D6791" s="3">
        <v>2.046499773859977E-2</v>
      </c>
    </row>
    <row r="6792" spans="1:4" x14ac:dyDescent="0.25">
      <c r="A6792" s="2" t="s">
        <v>3653</v>
      </c>
      <c r="B6792" s="3">
        <v>8.0358442850410938E-2</v>
      </c>
      <c r="C6792" s="3">
        <v>0.11500002816319466</v>
      </c>
      <c r="D6792" s="3">
        <v>3.4641585778445012E-2</v>
      </c>
    </row>
    <row r="6793" spans="1:4" x14ac:dyDescent="0.25">
      <c r="A6793" s="2" t="s">
        <v>3654</v>
      </c>
      <c r="B6793" s="3">
        <v>0.12350566824898121</v>
      </c>
      <c r="C6793" s="3">
        <v>0.11158240121221751</v>
      </c>
      <c r="D6793" s="3">
        <v>2.619854430668056E-2</v>
      </c>
    </row>
    <row r="6794" spans="1:4" x14ac:dyDescent="0.25">
      <c r="A6794" s="2" t="s">
        <v>3655</v>
      </c>
      <c r="B6794" s="3">
        <v>0.144446793012321</v>
      </c>
      <c r="C6794" s="3">
        <v>0.12593262479640549</v>
      </c>
      <c r="D6794" s="3">
        <v>2.0415827399119738E-2</v>
      </c>
    </row>
    <row r="6795" spans="1:4" x14ac:dyDescent="0.25">
      <c r="A6795" s="2" t="s">
        <v>3656</v>
      </c>
      <c r="B6795" s="3">
        <v>9.1395831666886918E-2</v>
      </c>
      <c r="C6795" s="3">
        <v>0.11670386220794172</v>
      </c>
      <c r="D6795" s="3">
        <v>2.5308030657470223E-2</v>
      </c>
    </row>
    <row r="6796" spans="1:4" x14ac:dyDescent="0.25">
      <c r="A6796" s="2" t="s">
        <v>3657</v>
      </c>
      <c r="B6796" s="3">
        <v>9.415602893568592E-2</v>
      </c>
      <c r="C6796" s="3">
        <v>8.4292185500089656E-2</v>
      </c>
      <c r="D6796" s="3">
        <v>1.4441017934586856E-2</v>
      </c>
    </row>
    <row r="6797" spans="1:4" x14ac:dyDescent="0.25">
      <c r="A6797" s="2" t="s">
        <v>3658</v>
      </c>
      <c r="B6797" s="3">
        <v>0.16763561405241512</v>
      </c>
      <c r="C6797" s="3">
        <v>8.3343037171289311E-2</v>
      </c>
      <c r="D6797" s="3">
        <v>8.4292577113956171E-2</v>
      </c>
    </row>
    <row r="6798" spans="1:4" x14ac:dyDescent="0.25">
      <c r="A6798" s="2" t="s">
        <v>3659</v>
      </c>
      <c r="B6798" s="3">
        <v>0.21336958929896349</v>
      </c>
      <c r="C6798" s="3">
        <v>0.14822787977755067</v>
      </c>
      <c r="D6798" s="3">
        <v>6.5141709521412891E-2</v>
      </c>
    </row>
    <row r="6799" spans="1:4" x14ac:dyDescent="0.25">
      <c r="A6799" s="2" t="s">
        <v>3660</v>
      </c>
      <c r="B6799" s="3">
        <v>0.14455266157165197</v>
      </c>
      <c r="C6799" s="3">
        <v>0.14568215422332273</v>
      </c>
      <c r="D6799" s="3">
        <v>2.0810361485928318E-2</v>
      </c>
    </row>
    <row r="6800" spans="1:4" x14ac:dyDescent="0.25">
      <c r="A6800" s="2" t="s">
        <v>3661</v>
      </c>
      <c r="B6800" s="3">
        <v>7.004476152360456E-2</v>
      </c>
      <c r="C6800" s="3">
        <v>0.12513385643251243</v>
      </c>
      <c r="D6800" s="3">
        <v>5.5089094676077366E-2</v>
      </c>
    </row>
    <row r="6801" spans="1:4" x14ac:dyDescent="0.25">
      <c r="A6801" s="2" t="s">
        <v>3662</v>
      </c>
      <c r="B6801" s="3">
        <v>5.098135117441413E-2</v>
      </c>
      <c r="C6801" s="3">
        <v>8.2587220473214998E-2</v>
      </c>
      <c r="D6801" s="3">
        <v>3.2680663745850318E-2</v>
      </c>
    </row>
    <row r="6802" spans="1:4" x14ac:dyDescent="0.25">
      <c r="A6802" s="2" t="s">
        <v>3663</v>
      </c>
      <c r="B6802" s="3">
        <v>8.3131812512874576E-2</v>
      </c>
      <c r="C6802" s="3">
        <v>7.9401710165257128E-2</v>
      </c>
      <c r="D6802" s="3">
        <v>1.810666429810227E-2</v>
      </c>
    </row>
    <row r="6803" spans="1:4" x14ac:dyDescent="0.25">
      <c r="A6803" s="2" t="s">
        <v>3664</v>
      </c>
      <c r="B6803" s="3">
        <v>0.15020726434886469</v>
      </c>
      <c r="C6803" s="3">
        <v>9.7591359750367535E-2</v>
      </c>
      <c r="D6803" s="3">
        <v>5.3407833911478485E-2</v>
      </c>
    </row>
    <row r="6804" spans="1:4" x14ac:dyDescent="0.25">
      <c r="A6804" s="2" t="s">
        <v>3665</v>
      </c>
      <c r="B6804" s="3">
        <v>0.15152277611196036</v>
      </c>
      <c r="C6804" s="3">
        <v>0.13363224803470075</v>
      </c>
      <c r="D6804" s="3">
        <v>2.887174091301857E-2</v>
      </c>
    </row>
    <row r="6805" spans="1:4" x14ac:dyDescent="0.25">
      <c r="A6805" s="2" t="s">
        <v>3666</v>
      </c>
      <c r="B6805" s="3">
        <v>7.6202145777642644E-2</v>
      </c>
      <c r="C6805" s="3">
        <v>0.13222695840522639</v>
      </c>
      <c r="D6805" s="3">
        <v>5.6024812627583777E-2</v>
      </c>
    </row>
    <row r="6806" spans="1:4" x14ac:dyDescent="0.25">
      <c r="A6806" s="2" t="s">
        <v>3667</v>
      </c>
      <c r="B6806" s="3">
        <v>7.1519641205668394E-2</v>
      </c>
      <c r="C6806" s="3">
        <v>6.5433093812316601E-2</v>
      </c>
      <c r="D6806" s="3">
        <v>2.3688412737101303E-2</v>
      </c>
    </row>
    <row r="6807" spans="1:4" x14ac:dyDescent="0.25">
      <c r="A6807" s="2" t="s">
        <v>3668</v>
      </c>
      <c r="B6807" s="3">
        <v>8.7246477836743011E-2</v>
      </c>
      <c r="C6807" s="3">
        <v>0.1174642341211438</v>
      </c>
      <c r="D6807" s="3">
        <v>4.0622447500936687E-2</v>
      </c>
    </row>
    <row r="6808" spans="1:4" x14ac:dyDescent="0.25">
      <c r="A6808" s="2" t="s">
        <v>3669</v>
      </c>
      <c r="B6808" s="3">
        <v>5.5831711739301654E-2</v>
      </c>
      <c r="C6808" s="3">
        <v>5.9840842088306076E-2</v>
      </c>
      <c r="D6808" s="3">
        <v>2.2481244057416919E-2</v>
      </c>
    </row>
    <row r="6809" spans="1:4" x14ac:dyDescent="0.25">
      <c r="A6809" s="2" t="s">
        <v>3670</v>
      </c>
      <c r="B6809" s="3">
        <v>9.8238073755055763E-2</v>
      </c>
      <c r="C6809" s="3">
        <v>7.7726818621158572E-2</v>
      </c>
      <c r="D6809" s="3">
        <v>3.0098596937023128E-2</v>
      </c>
    </row>
    <row r="6810" spans="1:4" x14ac:dyDescent="0.25">
      <c r="A6810" s="2" t="s">
        <v>3671</v>
      </c>
      <c r="B6810" s="3">
        <v>0.11896467069163932</v>
      </c>
      <c r="C6810" s="3">
        <v>0.11109133507125088</v>
      </c>
      <c r="D6810" s="3">
        <v>1.8382045673206438E-2</v>
      </c>
    </row>
    <row r="6811" spans="1:4" x14ac:dyDescent="0.25">
      <c r="A6811" s="2" t="s">
        <v>3672</v>
      </c>
      <c r="B6811" s="3">
        <v>0.11810591258108616</v>
      </c>
      <c r="C6811" s="3">
        <v>0.10457336797844613</v>
      </c>
      <c r="D6811" s="3">
        <v>1.5514242695644498E-2</v>
      </c>
    </row>
    <row r="6812" spans="1:4" x14ac:dyDescent="0.25">
      <c r="A6812" s="2" t="s">
        <v>3673</v>
      </c>
      <c r="B6812" s="3">
        <v>0.1087153305998072</v>
      </c>
      <c r="C6812" s="3">
        <v>0.1098174640210345</v>
      </c>
      <c r="D6812" s="3">
        <v>7.0866111200302874E-3</v>
      </c>
    </row>
    <row r="6813" spans="1:4" x14ac:dyDescent="0.25">
      <c r="A6813" s="2" t="s">
        <v>3674</v>
      </c>
      <c r="B6813" s="3">
        <v>0.10953589063137781</v>
      </c>
      <c r="C6813" s="3">
        <v>0.11734035576228047</v>
      </c>
      <c r="D6813" s="3">
        <v>8.4878845373168553E-3</v>
      </c>
    </row>
    <row r="6814" spans="1:4" x14ac:dyDescent="0.25">
      <c r="A6814" s="2" t="s">
        <v>3675</v>
      </c>
      <c r="B6814" s="3">
        <v>0.12690914049744592</v>
      </c>
      <c r="C6814" s="3">
        <v>9.9961445434019053E-2</v>
      </c>
      <c r="D6814" s="3">
        <v>2.6947695296257738E-2</v>
      </c>
    </row>
    <row r="6815" spans="1:4" x14ac:dyDescent="0.25">
      <c r="A6815" s="2" t="s">
        <v>3676</v>
      </c>
      <c r="B6815" s="3">
        <v>0.10757405194453901</v>
      </c>
      <c r="C6815" s="3">
        <v>0.11756627401337039</v>
      </c>
      <c r="D6815" s="3">
        <v>1.0869885561987758E-2</v>
      </c>
    </row>
    <row r="6816" spans="1:4" x14ac:dyDescent="0.25">
      <c r="A6816" s="2" t="s">
        <v>3677</v>
      </c>
      <c r="B6816" s="3">
        <v>0.1099088077899069</v>
      </c>
      <c r="C6816" s="3">
        <v>0.12345635890960688</v>
      </c>
      <c r="D6816" s="3">
        <v>1.7929006251506521E-2</v>
      </c>
    </row>
    <row r="6817" spans="1:4" x14ac:dyDescent="0.25">
      <c r="A6817" s="2" t="s">
        <v>3678</v>
      </c>
      <c r="B6817" s="3">
        <v>0.11188075691461574</v>
      </c>
      <c r="C6817" s="3">
        <v>0.10903169424273074</v>
      </c>
      <c r="D6817" s="3">
        <v>1.5096388524398213E-2</v>
      </c>
    </row>
    <row r="6818" spans="1:4" x14ac:dyDescent="0.25">
      <c r="A6818" s="2" t="s">
        <v>3679</v>
      </c>
      <c r="B6818" s="3">
        <v>0.1250514127314091</v>
      </c>
      <c r="C6818" s="3">
        <v>0.12378355511464162</v>
      </c>
      <c r="D6818" s="3">
        <v>3.1961308559402823E-2</v>
      </c>
    </row>
    <row r="6819" spans="1:4" x14ac:dyDescent="0.25">
      <c r="A6819" s="2" t="s">
        <v>3680</v>
      </c>
      <c r="B6819" s="3">
        <v>0.11743445834144949</v>
      </c>
      <c r="C6819" s="3">
        <v>0.14612589380703855</v>
      </c>
      <c r="D6819" s="3">
        <v>2.920980378985405E-2</v>
      </c>
    </row>
    <row r="6820" spans="1:4" x14ac:dyDescent="0.25">
      <c r="A6820" s="2" t="s">
        <v>3681</v>
      </c>
      <c r="B6820" s="3">
        <v>6.987444683909419E-2</v>
      </c>
      <c r="C6820" s="3">
        <v>8.87051860336215E-2</v>
      </c>
      <c r="D6820" s="3">
        <v>1.8830738961696639E-2</v>
      </c>
    </row>
    <row r="6821" spans="1:4" x14ac:dyDescent="0.25">
      <c r="A6821" s="2" t="s">
        <v>3682</v>
      </c>
      <c r="B6821" s="3">
        <v>0.12602713238447899</v>
      </c>
      <c r="C6821" s="3">
        <v>9.7465456230565961E-2</v>
      </c>
      <c r="D6821" s="3">
        <v>3.0153157422319062E-2</v>
      </c>
    </row>
    <row r="6822" spans="1:4" x14ac:dyDescent="0.25">
      <c r="A6822" s="2" t="s">
        <v>3683</v>
      </c>
      <c r="B6822" s="3">
        <v>0.14847322553396222</v>
      </c>
      <c r="C6822" s="3">
        <v>0.13085616612806922</v>
      </c>
      <c r="D6822" s="3">
        <v>2.0900336559861891E-2</v>
      </c>
    </row>
    <row r="6823" spans="1:4" x14ac:dyDescent="0.25">
      <c r="A6823" s="2" t="s">
        <v>3684</v>
      </c>
      <c r="B6823" s="3">
        <v>0.11371412430889903</v>
      </c>
      <c r="C6823" s="3">
        <v>0.10106986240134586</v>
      </c>
      <c r="D6823" s="3">
        <v>1.9332526397192851E-2</v>
      </c>
    </row>
    <row r="6824" spans="1:4" x14ac:dyDescent="0.25">
      <c r="A6824" s="2" t="s">
        <v>3685</v>
      </c>
      <c r="B6824" s="3">
        <v>0.1693431083112954</v>
      </c>
      <c r="C6824" s="3">
        <v>0.14060799358412632</v>
      </c>
      <c r="D6824" s="3">
        <v>3.2899642828851945E-2</v>
      </c>
    </row>
    <row r="6825" spans="1:4" x14ac:dyDescent="0.25">
      <c r="A6825" s="2" t="s">
        <v>3686</v>
      </c>
      <c r="B6825" s="3">
        <v>0.14915686124004437</v>
      </c>
      <c r="C6825" s="3">
        <v>0.15157809806987638</v>
      </c>
      <c r="D6825" s="3">
        <v>2.1061960025690503E-2</v>
      </c>
    </row>
    <row r="6826" spans="1:4" x14ac:dyDescent="0.25">
      <c r="A6826" s="2" t="s">
        <v>3687</v>
      </c>
      <c r="B6826" s="3">
        <v>0.11670026415959012</v>
      </c>
      <c r="C6826" s="3">
        <v>0.11969460104592157</v>
      </c>
      <c r="D6826" s="3">
        <v>1.3378848088905222E-2</v>
      </c>
    </row>
    <row r="6827" spans="1:4" x14ac:dyDescent="0.25">
      <c r="A6827" s="2" t="s">
        <v>3688</v>
      </c>
      <c r="B6827" s="3">
        <v>0.19989377632737132</v>
      </c>
      <c r="C6827" s="3">
        <v>0.12407159176655122</v>
      </c>
      <c r="D6827" s="3">
        <v>0.10415073949843641</v>
      </c>
    </row>
    <row r="6828" spans="1:4" x14ac:dyDescent="0.25">
      <c r="A6828" s="2" t="s">
        <v>3689</v>
      </c>
      <c r="B6828" s="3">
        <v>0.25898427516222022</v>
      </c>
      <c r="C6828" s="3">
        <v>0.21034485660493366</v>
      </c>
      <c r="D6828" s="3">
        <v>5.1383862271904904E-2</v>
      </c>
    </row>
    <row r="6829" spans="1:4" x14ac:dyDescent="0.25">
      <c r="A6829" s="2" t="s">
        <v>3690</v>
      </c>
      <c r="B6829" s="3">
        <v>0.18385314010083673</v>
      </c>
      <c r="C6829" s="3">
        <v>0.15289119584485891</v>
      </c>
      <c r="D6829" s="3">
        <v>4.758517304435371E-2</v>
      </c>
    </row>
    <row r="6830" spans="1:4" x14ac:dyDescent="0.25">
      <c r="A6830" s="2" t="s">
        <v>3691</v>
      </c>
      <c r="B6830" s="3">
        <v>0.14485251531004906</v>
      </c>
      <c r="C6830" s="3">
        <v>0.18024996062740672</v>
      </c>
      <c r="D6830" s="3">
        <v>4.6262516174465404E-2</v>
      </c>
    </row>
    <row r="6831" spans="1:4" x14ac:dyDescent="0.25">
      <c r="A6831" s="2" t="s">
        <v>3692</v>
      </c>
      <c r="B6831" s="3">
        <v>2.6652231812476897E-2</v>
      </c>
      <c r="C6831" s="3">
        <v>9.0984706068411469E-2</v>
      </c>
      <c r="D6831" s="3">
        <v>6.4332473091781139E-2</v>
      </c>
    </row>
    <row r="6832" spans="1:4" x14ac:dyDescent="0.25">
      <c r="A6832" s="2" t="s">
        <v>3693</v>
      </c>
      <c r="B6832" s="3">
        <v>9.6611039713025176E-2</v>
      </c>
      <c r="C6832" s="3">
        <v>6.0603502322919695E-2</v>
      </c>
      <c r="D6832" s="3">
        <v>3.6007537972182029E-2</v>
      </c>
    </row>
    <row r="6833" spans="1:4" x14ac:dyDescent="0.25">
      <c r="A6833" s="2" t="s">
        <v>3694</v>
      </c>
      <c r="B6833" s="3">
        <v>0.1632339339703322</v>
      </c>
      <c r="C6833" s="3">
        <v>0.11596901738084853</v>
      </c>
      <c r="D6833" s="3">
        <v>4.7264916822314249E-2</v>
      </c>
    </row>
    <row r="6834" spans="1:4" x14ac:dyDescent="0.25">
      <c r="A6834" s="2" t="s">
        <v>3695</v>
      </c>
      <c r="B6834" s="3">
        <v>0.1580069717019795</v>
      </c>
      <c r="C6834" s="3">
        <v>0.13464785297401247</v>
      </c>
      <c r="D6834" s="3">
        <v>2.3517894325777892E-2</v>
      </c>
    </row>
    <row r="6835" spans="1:4" x14ac:dyDescent="0.25">
      <c r="A6835" s="2" t="s">
        <v>3696</v>
      </c>
      <c r="B6835" s="3">
        <v>8.5701462347060414E-2</v>
      </c>
      <c r="C6835" s="3">
        <v>0.10711852763779456</v>
      </c>
      <c r="D6835" s="3">
        <v>2.1956580458208936E-2</v>
      </c>
    </row>
    <row r="6836" spans="1:4" x14ac:dyDescent="0.25">
      <c r="A6836" s="2" t="s">
        <v>3697</v>
      </c>
      <c r="B6836" s="3">
        <v>9.4232686795294299E-2</v>
      </c>
      <c r="C6836" s="3">
        <v>9.207089629489934E-2</v>
      </c>
      <c r="D6836" s="3">
        <v>1.3538329978473485E-2</v>
      </c>
    </row>
    <row r="6837" spans="1:4" x14ac:dyDescent="0.25">
      <c r="A6837" s="2" t="s">
        <v>3698</v>
      </c>
      <c r="B6837" s="3">
        <v>0.11878689471632238</v>
      </c>
      <c r="C6837" s="3">
        <v>0.12392745085526255</v>
      </c>
      <c r="D6837" s="3">
        <v>1.582594437059015E-2</v>
      </c>
    </row>
    <row r="6838" spans="1:4" x14ac:dyDescent="0.25">
      <c r="A6838" s="2" t="s">
        <v>3699</v>
      </c>
      <c r="B6838" s="3">
        <v>7.0251017808914074E-2</v>
      </c>
      <c r="C6838" s="3">
        <v>6.2603117083199267E-2</v>
      </c>
      <c r="D6838" s="3">
        <v>2.5936804711818685E-2</v>
      </c>
    </row>
    <row r="6839" spans="1:4" x14ac:dyDescent="0.25">
      <c r="A6839" s="2" t="s">
        <v>3700</v>
      </c>
      <c r="B6839" s="3">
        <v>0.11737315263599149</v>
      </c>
      <c r="C6839" s="3">
        <v>8.2712292729411274E-2</v>
      </c>
      <c r="D6839" s="3">
        <v>3.4660860430449227E-2</v>
      </c>
    </row>
    <row r="6840" spans="1:4" x14ac:dyDescent="0.25">
      <c r="A6840" s="2" t="s">
        <v>3701</v>
      </c>
      <c r="B6840" s="3">
        <v>0.11994332494214172</v>
      </c>
      <c r="C6840" s="3">
        <v>0.10781474970281116</v>
      </c>
      <c r="D6840" s="3">
        <v>1.8224871251732111E-2</v>
      </c>
    </row>
    <row r="6841" spans="1:4" x14ac:dyDescent="0.25">
      <c r="A6841" s="2" t="s">
        <v>3702</v>
      </c>
      <c r="B6841" s="3">
        <v>0.10188360279425984</v>
      </c>
      <c r="C6841" s="3">
        <v>0.10712480550864717</v>
      </c>
      <c r="D6841" s="3">
        <v>1.4062654983717952E-2</v>
      </c>
    </row>
    <row r="6842" spans="1:4" x14ac:dyDescent="0.25">
      <c r="A6842" s="2" t="s">
        <v>3703</v>
      </c>
      <c r="B6842" s="3">
        <v>0.11337443487718693</v>
      </c>
      <c r="C6842" s="3">
        <v>0.12178190611302867</v>
      </c>
      <c r="D6842" s="3">
        <v>2.5464990641921766E-2</v>
      </c>
    </row>
    <row r="6843" spans="1:4" x14ac:dyDescent="0.25">
      <c r="A6843" s="2" t="s">
        <v>3704</v>
      </c>
      <c r="B6843" s="3">
        <v>0.13663555961102264</v>
      </c>
      <c r="C6843" s="3">
        <v>0.12288299901410944</v>
      </c>
      <c r="D6843" s="3">
        <v>1.6865380574017763E-2</v>
      </c>
    </row>
    <row r="6844" spans="1:4" x14ac:dyDescent="0.25">
      <c r="A6844" s="2" t="s">
        <v>3705</v>
      </c>
      <c r="B6844" s="3">
        <v>9.0305046876892642E-2</v>
      </c>
      <c r="C6844" s="3">
        <v>0.10779743595048792</v>
      </c>
      <c r="D6844" s="3">
        <v>2.1783550851978362E-2</v>
      </c>
    </row>
    <row r="6845" spans="1:4" x14ac:dyDescent="0.25">
      <c r="A6845" s="2" t="s">
        <v>3706</v>
      </c>
      <c r="B6845" s="3">
        <v>6.1994636431336556E-2</v>
      </c>
      <c r="C6845" s="3">
        <v>8.1987557408865583E-2</v>
      </c>
      <c r="D6845" s="3">
        <v>2.2185475798323744E-2</v>
      </c>
    </row>
    <row r="6846" spans="1:4" x14ac:dyDescent="0.25">
      <c r="A6846" s="2" t="s">
        <v>3707</v>
      </c>
      <c r="B6846" s="3">
        <v>0.10427319933660337</v>
      </c>
      <c r="C6846" s="3">
        <v>8.5515361570287482E-2</v>
      </c>
      <c r="D6846" s="3">
        <v>1.8757837824523459E-2</v>
      </c>
    </row>
    <row r="6847" spans="1:4" x14ac:dyDescent="0.25">
      <c r="A6847" s="2" t="s">
        <v>3708</v>
      </c>
      <c r="B6847" s="3">
        <v>0.10506554786115878</v>
      </c>
      <c r="C6847" s="3">
        <v>0.10394557006657121</v>
      </c>
      <c r="D6847" s="3">
        <v>2.5435780175030235E-2</v>
      </c>
    </row>
    <row r="6848" spans="1:4" x14ac:dyDescent="0.25">
      <c r="A6848" s="2" t="s">
        <v>3709</v>
      </c>
      <c r="B6848" s="3">
        <v>0.11587380710989233</v>
      </c>
      <c r="C6848" s="3">
        <v>9.129107999615374E-2</v>
      </c>
      <c r="D6848" s="3">
        <v>3.0636532464995984E-2</v>
      </c>
    </row>
    <row r="6849" spans="1:4" x14ac:dyDescent="0.25">
      <c r="A6849" s="2" t="s">
        <v>3710</v>
      </c>
      <c r="B6849" s="3">
        <v>0.11380096664652227</v>
      </c>
      <c r="C6849" s="3">
        <v>0.14898257330059997</v>
      </c>
      <c r="D6849" s="3">
        <v>3.6114880815148354E-2</v>
      </c>
    </row>
    <row r="6850" spans="1:4" x14ac:dyDescent="0.25">
      <c r="A6850" s="2" t="s">
        <v>3711</v>
      </c>
      <c r="B6850" s="3">
        <v>6.464072503149515E-2</v>
      </c>
      <c r="C6850" s="3">
        <v>8.5334955845610086E-2</v>
      </c>
      <c r="D6850" s="3">
        <v>2.0694230915978541E-2</v>
      </c>
    </row>
    <row r="6851" spans="1:4" x14ac:dyDescent="0.25">
      <c r="A6851" s="2" t="s">
        <v>3712</v>
      </c>
      <c r="B6851" s="3">
        <v>0.11240830272436139</v>
      </c>
      <c r="C6851" s="3">
        <v>8.5491387813817737E-2</v>
      </c>
      <c r="D6851" s="3">
        <v>3.0576781835407012E-2</v>
      </c>
    </row>
    <row r="6852" spans="1:4" x14ac:dyDescent="0.25">
      <c r="A6852" s="2" t="s">
        <v>3713</v>
      </c>
      <c r="B6852" s="3">
        <v>0.12453348934650431</v>
      </c>
      <c r="C6852" s="3">
        <v>0.12895672605372968</v>
      </c>
      <c r="D6852" s="3">
        <v>1.67297145817429E-2</v>
      </c>
    </row>
    <row r="6853" spans="1:4" x14ac:dyDescent="0.25">
      <c r="A6853" s="2" t="s">
        <v>3714</v>
      </c>
      <c r="B6853" s="3">
        <v>0.13054409623146068</v>
      </c>
      <c r="C6853" s="3">
        <v>9.6124459989368874E-2</v>
      </c>
      <c r="D6853" s="3">
        <v>3.4419636242091635E-2</v>
      </c>
    </row>
    <row r="6854" spans="1:4" x14ac:dyDescent="0.25">
      <c r="A6854" s="2" t="s">
        <v>3715</v>
      </c>
      <c r="B6854" s="3">
        <v>0.13248567935079339</v>
      </c>
      <c r="C6854" s="3">
        <v>0.1229747897014022</v>
      </c>
      <c r="D6854" s="3">
        <v>1.8008142709732056E-2</v>
      </c>
    </row>
    <row r="6855" spans="1:4" x14ac:dyDescent="0.25">
      <c r="A6855" s="2" t="s">
        <v>3716</v>
      </c>
      <c r="B6855" s="3">
        <v>0.10211652098223545</v>
      </c>
      <c r="C6855" s="3">
        <v>0.13013246352784338</v>
      </c>
      <c r="D6855" s="3">
        <v>2.8015942778438326E-2</v>
      </c>
    </row>
    <row r="6856" spans="1:4" x14ac:dyDescent="0.25">
      <c r="A6856" s="2" t="s">
        <v>3717</v>
      </c>
      <c r="B6856" s="3">
        <v>9.0362364891916458E-2</v>
      </c>
      <c r="C6856" s="3">
        <v>0.11135448655113568</v>
      </c>
      <c r="D6856" s="3">
        <v>2.099212142638859E-2</v>
      </c>
    </row>
    <row r="6857" spans="1:4" x14ac:dyDescent="0.25">
      <c r="A6857" s="2" t="s">
        <v>3718</v>
      </c>
      <c r="B6857" s="3">
        <v>0.10259451146703205</v>
      </c>
      <c r="C6857" s="3">
        <v>0.10292541357921424</v>
      </c>
      <c r="D6857" s="3">
        <v>4.1570919565856465E-3</v>
      </c>
    </row>
    <row r="6858" spans="1:4" x14ac:dyDescent="0.25">
      <c r="A6858" s="2" t="s">
        <v>3719</v>
      </c>
      <c r="B6858" s="3">
        <v>9.9290684331208426E-2</v>
      </c>
      <c r="C6858" s="3">
        <v>0.11706922308076183</v>
      </c>
      <c r="D6858" s="3">
        <v>1.7778538516722623E-2</v>
      </c>
    </row>
    <row r="6859" spans="1:4" x14ac:dyDescent="0.25">
      <c r="A6859" s="2" t="s">
        <v>3720</v>
      </c>
      <c r="B6859" s="3">
        <v>9.1444726916961358E-2</v>
      </c>
      <c r="C6859" s="3">
        <v>0.10094145835319059</v>
      </c>
      <c r="D6859" s="3">
        <v>1.4739771664608277E-2</v>
      </c>
    </row>
    <row r="6860" spans="1:4" x14ac:dyDescent="0.25">
      <c r="A6860" s="2" t="s">
        <v>3721</v>
      </c>
      <c r="B6860" s="3">
        <v>9.5262820832431372E-2</v>
      </c>
      <c r="C6860" s="3">
        <v>9.3585254246136326E-2</v>
      </c>
      <c r="D6860" s="3">
        <v>9.5382271101698279E-3</v>
      </c>
    </row>
    <row r="6861" spans="1:4" x14ac:dyDescent="0.25">
      <c r="A6861" s="2" t="s">
        <v>3722</v>
      </c>
      <c r="B6861" s="3">
        <v>0.12629150087013868</v>
      </c>
      <c r="C6861" s="3">
        <v>0.12102518905885509</v>
      </c>
      <c r="D6861" s="3">
        <v>1.2861861614510426E-2</v>
      </c>
    </row>
    <row r="6862" spans="1:4" x14ac:dyDescent="0.25">
      <c r="A6862" s="2" t="s">
        <v>3723</v>
      </c>
      <c r="B6862" s="3">
        <v>0.11328982748091221</v>
      </c>
      <c r="C6862" s="3">
        <v>0.10743316449224957</v>
      </c>
      <c r="D6862" s="3">
        <v>6.3394077587872744E-3</v>
      </c>
    </row>
    <row r="6863" spans="1:4" x14ac:dyDescent="0.25">
      <c r="A6863" s="2" t="s">
        <v>3724</v>
      </c>
      <c r="B6863" s="3">
        <v>0.12998592667281633</v>
      </c>
      <c r="C6863" s="3">
        <v>0.11372582870535551</v>
      </c>
      <c r="D6863" s="3">
        <v>1.9737131195142865E-2</v>
      </c>
    </row>
    <row r="6864" spans="1:4" x14ac:dyDescent="0.25">
      <c r="A6864" s="2" t="s">
        <v>3725</v>
      </c>
      <c r="B6864" s="3">
        <v>9.9138197139836959E-2</v>
      </c>
      <c r="C6864" s="3">
        <v>0.12253897055052224</v>
      </c>
      <c r="D6864" s="3">
        <v>2.3913589539006359E-2</v>
      </c>
    </row>
    <row r="6865" spans="1:4" x14ac:dyDescent="0.25">
      <c r="A6865" s="2" t="s">
        <v>3726</v>
      </c>
      <c r="B6865" s="3">
        <v>0.10006465320475402</v>
      </c>
      <c r="C6865" s="3">
        <v>8.3455360727384714E-2</v>
      </c>
      <c r="D6865" s="3">
        <v>1.7419490846805285E-2</v>
      </c>
    </row>
    <row r="6866" spans="1:4" x14ac:dyDescent="0.25">
      <c r="A6866" s="2" t="s">
        <v>3727</v>
      </c>
      <c r="B6866" s="3">
        <v>0.12976547912694511</v>
      </c>
      <c r="C6866" s="3">
        <v>0.1224181177094579</v>
      </c>
      <c r="D6866" s="3">
        <v>1.227169553749264E-2</v>
      </c>
    </row>
    <row r="6867" spans="1:4" x14ac:dyDescent="0.25">
      <c r="A6867" s="2" t="s">
        <v>3728</v>
      </c>
      <c r="B6867" s="3">
        <v>0.12651096284389501</v>
      </c>
      <c r="C6867" s="3">
        <v>0.11706982878968109</v>
      </c>
      <c r="D6867" s="3">
        <v>1.7577281687408682E-2</v>
      </c>
    </row>
    <row r="6868" spans="1:4" x14ac:dyDescent="0.25">
      <c r="A6868" s="2" t="s">
        <v>3729</v>
      </c>
      <c r="B6868" s="3">
        <v>0.12454175995662801</v>
      </c>
      <c r="C6868" s="3">
        <v>0.11868040717672562</v>
      </c>
      <c r="D6868" s="3">
        <v>8.4720026934519375E-3</v>
      </c>
    </row>
    <row r="6869" spans="1:4" x14ac:dyDescent="0.25">
      <c r="A6869" s="2" t="s">
        <v>3730</v>
      </c>
      <c r="B6869" s="3">
        <v>0.12282460648566479</v>
      </c>
      <c r="C6869" s="3">
        <v>0.11419130803551525</v>
      </c>
      <c r="D6869" s="3">
        <v>1.5912636765278869E-2</v>
      </c>
    </row>
    <row r="6870" spans="1:4" x14ac:dyDescent="0.25">
      <c r="A6870" s="2" t="s">
        <v>3731</v>
      </c>
      <c r="B6870" s="3">
        <v>0.17234187200665474</v>
      </c>
      <c r="C6870" s="3">
        <v>0.13554949034005406</v>
      </c>
      <c r="D6870" s="3">
        <v>4.7476070933043978E-2</v>
      </c>
    </row>
    <row r="6871" spans="1:4" x14ac:dyDescent="0.25">
      <c r="A6871" s="2" t="s">
        <v>3732</v>
      </c>
      <c r="B6871" s="3">
        <v>0.14229663554579045</v>
      </c>
      <c r="C6871" s="3">
        <v>0.15526415314525366</v>
      </c>
      <c r="D6871" s="3">
        <v>1.9244218245148673E-2</v>
      </c>
    </row>
    <row r="6872" spans="1:4" x14ac:dyDescent="0.25">
      <c r="A6872" s="2" t="s">
        <v>3733</v>
      </c>
      <c r="B6872" s="3">
        <v>0.10523951589129868</v>
      </c>
      <c r="C6872" s="3">
        <v>0.12728518829680988</v>
      </c>
      <c r="D6872" s="3">
        <v>2.2045672289095819E-2</v>
      </c>
    </row>
    <row r="6873" spans="1:4" x14ac:dyDescent="0.25">
      <c r="A6873" s="2" t="s">
        <v>3734</v>
      </c>
      <c r="B6873" s="3">
        <v>9.1143623460084394E-2</v>
      </c>
      <c r="C6873" s="3">
        <v>9.9050996403093422E-2</v>
      </c>
      <c r="D6873" s="3">
        <v>1.1771987425163393E-2</v>
      </c>
    </row>
    <row r="6874" spans="1:4" x14ac:dyDescent="0.25">
      <c r="A6874" s="2" t="s">
        <v>3735</v>
      </c>
      <c r="B6874" s="3">
        <v>8.7968446314334731E-2</v>
      </c>
      <c r="C6874" s="3">
        <v>8.3823243388906066E-2</v>
      </c>
      <c r="D6874" s="3">
        <v>1.2633711332455281E-2</v>
      </c>
    </row>
    <row r="6875" spans="1:4" x14ac:dyDescent="0.25">
      <c r="A6875" s="2" t="s">
        <v>3736</v>
      </c>
      <c r="B6875" s="3">
        <v>0.13281308393925426</v>
      </c>
      <c r="C6875" s="3">
        <v>0.11605693632736809</v>
      </c>
      <c r="D6875" s="3">
        <v>1.9578017760068182E-2</v>
      </c>
    </row>
    <row r="6876" spans="1:4" x14ac:dyDescent="0.25">
      <c r="A6876" s="2" t="s">
        <v>3737</v>
      </c>
      <c r="B6876" s="3">
        <v>0.17031500209122902</v>
      </c>
      <c r="C6876" s="3">
        <v>0.12492614157963539</v>
      </c>
      <c r="D6876" s="3">
        <v>4.566260939463973E-2</v>
      </c>
    </row>
    <row r="6877" spans="1:4" x14ac:dyDescent="0.25">
      <c r="A6877" s="2" t="s">
        <v>3738</v>
      </c>
      <c r="B6877" s="3">
        <v>0.15894369967281799</v>
      </c>
      <c r="C6877" s="3">
        <v>0.14625174459069962</v>
      </c>
      <c r="D6877" s="3">
        <v>1.6070659272372712E-2</v>
      </c>
    </row>
    <row r="6878" spans="1:4" x14ac:dyDescent="0.25">
      <c r="A6878" s="2" t="s">
        <v>3739</v>
      </c>
      <c r="B6878" s="3">
        <v>0.14077827893197525</v>
      </c>
      <c r="C6878" s="3">
        <v>0.12698271533008668</v>
      </c>
      <c r="D6878" s="3">
        <v>1.8615161534398784E-2</v>
      </c>
    </row>
    <row r="6879" spans="1:4" x14ac:dyDescent="0.25">
      <c r="A6879" s="2" t="s">
        <v>3740</v>
      </c>
      <c r="B6879" s="3">
        <v>0.10871638287790122</v>
      </c>
      <c r="C6879" s="3">
        <v>0.12392805120907727</v>
      </c>
      <c r="D6879" s="3">
        <v>1.5211668214760731E-2</v>
      </c>
    </row>
    <row r="6880" spans="1:4" x14ac:dyDescent="0.25">
      <c r="A6880" s="2" t="s">
        <v>3741</v>
      </c>
      <c r="B6880" s="3">
        <v>0.12513787066563956</v>
      </c>
      <c r="C6880" s="3">
        <v>0.10332749155350031</v>
      </c>
      <c r="D6880" s="3">
        <v>2.1810379344969984E-2</v>
      </c>
    </row>
    <row r="6881" spans="1:4" x14ac:dyDescent="0.25">
      <c r="A6881" s="2" t="s">
        <v>3742</v>
      </c>
      <c r="B6881" s="3">
        <v>0.11359663447365174</v>
      </c>
      <c r="C6881" s="3">
        <v>0.10746086621657007</v>
      </c>
      <c r="D6881" s="3">
        <v>1.060039340518416E-2</v>
      </c>
    </row>
    <row r="6882" spans="1:4" x14ac:dyDescent="0.25">
      <c r="A6882" s="2" t="s">
        <v>3743</v>
      </c>
      <c r="B6882" s="3">
        <v>8.4415260702371375E-2</v>
      </c>
      <c r="C6882" s="3">
        <v>9.7668251153663718E-2</v>
      </c>
      <c r="D6882" s="3">
        <v>1.4836019137874244E-2</v>
      </c>
    </row>
    <row r="6883" spans="1:4" x14ac:dyDescent="0.25">
      <c r="A6883" s="2" t="s">
        <v>3744</v>
      </c>
      <c r="B6883" s="3">
        <v>9.8129664431326188E-2</v>
      </c>
      <c r="C6883" s="3">
        <v>9.6970126585802049E-2</v>
      </c>
      <c r="D6883" s="3">
        <v>6.6285256179980899E-3</v>
      </c>
    </row>
    <row r="6884" spans="1:4" x14ac:dyDescent="0.25">
      <c r="A6884" s="2" t="s">
        <v>3745</v>
      </c>
      <c r="B6884" s="3">
        <v>0.10921998042613257</v>
      </c>
      <c r="C6884" s="3">
        <v>0.10533719434170039</v>
      </c>
      <c r="D6884" s="3">
        <v>5.8661688235588493E-3</v>
      </c>
    </row>
    <row r="6885" spans="1:4" x14ac:dyDescent="0.25">
      <c r="A6885" s="2" t="s">
        <v>3746</v>
      </c>
      <c r="B6885" s="3">
        <v>9.8252480383962476E-2</v>
      </c>
      <c r="C6885" s="3">
        <v>0.11187240865547203</v>
      </c>
      <c r="D6885" s="3">
        <v>1.3619928387925015E-2</v>
      </c>
    </row>
    <row r="6886" spans="1:4" x14ac:dyDescent="0.25">
      <c r="A6886" s="2" t="s">
        <v>3747</v>
      </c>
      <c r="B6886" s="3">
        <v>0.10033945948816844</v>
      </c>
      <c r="C6886" s="3">
        <v>9.8835052573122084E-2</v>
      </c>
      <c r="D6886" s="3">
        <v>8.5982851451262866E-3</v>
      </c>
    </row>
    <row r="6887" spans="1:4" x14ac:dyDescent="0.25">
      <c r="A6887" s="2" t="s">
        <v>3748</v>
      </c>
      <c r="B6887" s="3">
        <v>9.2398328473791494E-2</v>
      </c>
      <c r="C6887" s="3">
        <v>9.3304642825387266E-2</v>
      </c>
      <c r="D6887" s="3">
        <v>9.8831203067675302E-3</v>
      </c>
    </row>
    <row r="6888" spans="1:4" x14ac:dyDescent="0.25">
      <c r="A6888" s="2" t="s">
        <v>3749</v>
      </c>
      <c r="B6888" s="3">
        <v>9.1746349819004522E-2</v>
      </c>
      <c r="C6888" s="3">
        <v>9.3074368603993235E-2</v>
      </c>
      <c r="D6888" s="3">
        <v>6.529523408971726E-3</v>
      </c>
    </row>
    <row r="6889" spans="1:4" x14ac:dyDescent="0.25">
      <c r="A6889" s="2" t="s">
        <v>3750</v>
      </c>
      <c r="B6889" s="3">
        <v>9.6554948017001291E-2</v>
      </c>
      <c r="C6889" s="3">
        <v>9.9082543747499585E-2</v>
      </c>
      <c r="D6889" s="3">
        <v>1.0492884553968894E-2</v>
      </c>
    </row>
    <row r="6890" spans="1:4" x14ac:dyDescent="0.25">
      <c r="A6890" s="2" t="s">
        <v>3751</v>
      </c>
      <c r="B6890" s="3">
        <v>0.10555871156975612</v>
      </c>
      <c r="C6890" s="3">
        <v>9.6387063211295809E-2</v>
      </c>
      <c r="D6890" s="3">
        <v>1.0349598189350214E-2</v>
      </c>
    </row>
    <row r="6891" spans="1:4" x14ac:dyDescent="0.25">
      <c r="A6891" s="2" t="s">
        <v>3752</v>
      </c>
      <c r="B6891" s="3">
        <v>0.12149894796311846</v>
      </c>
      <c r="C6891" s="3">
        <v>0.11104448488913488</v>
      </c>
      <c r="D6891" s="3">
        <v>1.0938727995380763E-2</v>
      </c>
    </row>
    <row r="6892" spans="1:4" x14ac:dyDescent="0.25">
      <c r="A6892" s="2" t="s">
        <v>3753</v>
      </c>
      <c r="B6892" s="3">
        <v>9.4244624720886266E-2</v>
      </c>
      <c r="C6892" s="3">
        <v>0.11522563174366962</v>
      </c>
      <c r="D6892" s="3">
        <v>2.0981006789952496E-2</v>
      </c>
    </row>
    <row r="6893" spans="1:4" x14ac:dyDescent="0.25">
      <c r="A6893" s="2" t="s">
        <v>3754</v>
      </c>
      <c r="B6893" s="3">
        <v>7.8294994076714086E-2</v>
      </c>
      <c r="C6893" s="3">
        <v>0.10216328417300258</v>
      </c>
      <c r="D6893" s="3">
        <v>2.3868290241807706E-2</v>
      </c>
    </row>
    <row r="6894" spans="1:4" x14ac:dyDescent="0.25">
      <c r="A6894" s="2" t="s">
        <v>3755</v>
      </c>
      <c r="B6894" s="3">
        <v>0.1127490564249454</v>
      </c>
      <c r="C6894" s="3">
        <v>8.7891354021849138E-2</v>
      </c>
      <c r="D6894" s="3">
        <v>2.5463963625952605E-2</v>
      </c>
    </row>
    <row r="6895" spans="1:4" x14ac:dyDescent="0.25">
      <c r="A6895" s="2" t="s">
        <v>3756</v>
      </c>
      <c r="B6895" s="3">
        <v>9.8365494515746665E-2</v>
      </c>
      <c r="C6895" s="3">
        <v>0.12737576221115895</v>
      </c>
      <c r="D6895" s="3">
        <v>3.7112554302439107E-2</v>
      </c>
    </row>
    <row r="6896" spans="1:4" x14ac:dyDescent="0.25">
      <c r="A6896" s="2" t="s">
        <v>3757</v>
      </c>
      <c r="B6896" s="3">
        <v>5.495994351804262E-2</v>
      </c>
      <c r="C6896" s="3">
        <v>8.1989791011437829E-2</v>
      </c>
      <c r="D6896" s="3">
        <v>2.7029847260564566E-2</v>
      </c>
    </row>
    <row r="6897" spans="1:4" x14ac:dyDescent="0.25">
      <c r="A6897" s="2" t="s">
        <v>3758</v>
      </c>
      <c r="B6897" s="3">
        <v>0.11061579268425714</v>
      </c>
      <c r="C6897" s="3">
        <v>8.5303531261160928E-2</v>
      </c>
      <c r="D6897" s="3">
        <v>2.6692883577197783E-2</v>
      </c>
    </row>
    <row r="6898" spans="1:4" x14ac:dyDescent="0.25">
      <c r="A6898" s="2" t="s">
        <v>3759</v>
      </c>
      <c r="B6898" s="3">
        <v>0.12955879583023477</v>
      </c>
      <c r="C6898" s="3">
        <v>0.12162783241365099</v>
      </c>
      <c r="D6898" s="3">
        <v>1.8107821000739925E-2</v>
      </c>
    </row>
    <row r="6899" spans="1:4" x14ac:dyDescent="0.25">
      <c r="A6899" s="2" t="s">
        <v>3760</v>
      </c>
      <c r="B6899" s="3">
        <v>9.321162756532414E-2</v>
      </c>
      <c r="C6899" s="3">
        <v>0.12285775318741807</v>
      </c>
      <c r="D6899" s="3">
        <v>2.9646125622093667E-2</v>
      </c>
    </row>
    <row r="6900" spans="1:4" x14ac:dyDescent="0.25">
      <c r="A6900" s="2" t="s">
        <v>3761</v>
      </c>
      <c r="B6900" s="3">
        <v>4.5426622033119132E-2</v>
      </c>
      <c r="C6900" s="3">
        <v>9.7363988752476899E-2</v>
      </c>
      <c r="D6900" s="3">
        <v>5.1937367301434313E-2</v>
      </c>
    </row>
    <row r="6901" spans="1:4" x14ac:dyDescent="0.25">
      <c r="A6901" s="2" t="s">
        <v>3762</v>
      </c>
      <c r="B6901" s="3">
        <v>4.4887653551995824E-2</v>
      </c>
      <c r="C6901" s="3">
        <v>7.2919524507597019E-2</v>
      </c>
      <c r="D6901" s="3">
        <v>3.1450438313186155E-2</v>
      </c>
    </row>
    <row r="6902" spans="1:4" x14ac:dyDescent="0.25">
      <c r="A6902" s="2" t="s">
        <v>3763</v>
      </c>
      <c r="B6902" s="3">
        <v>9.9391161464154665E-2</v>
      </c>
      <c r="C6902" s="3">
        <v>7.8661409672349636E-2</v>
      </c>
      <c r="D6902" s="3">
        <v>2.5868775323033336E-2</v>
      </c>
    </row>
    <row r="6903" spans="1:4" x14ac:dyDescent="0.25">
      <c r="A6903" s="2" t="s">
        <v>3764</v>
      </c>
      <c r="B6903" s="3">
        <v>9.9615278653800432E-2</v>
      </c>
      <c r="C6903" s="3">
        <v>9.19242799573112E-2</v>
      </c>
      <c r="D6903" s="3">
        <v>9.6767721697688068E-3</v>
      </c>
    </row>
    <row r="6904" spans="1:4" x14ac:dyDescent="0.25">
      <c r="A6904" s="2" t="s">
        <v>3765</v>
      </c>
      <c r="B6904" s="3">
        <v>3.4870486822910586E-2</v>
      </c>
      <c r="C6904" s="3">
        <v>0.12344380514696235</v>
      </c>
      <c r="D6904" s="3">
        <v>8.9214266743511086E-2</v>
      </c>
    </row>
    <row r="6905" spans="1:4" x14ac:dyDescent="0.25">
      <c r="A6905" s="2" t="s">
        <v>3766</v>
      </c>
      <c r="B6905" s="3">
        <v>3.2331438735127477E-2</v>
      </c>
      <c r="C6905" s="3">
        <v>3.1958128238329775E-2</v>
      </c>
      <c r="D6905" s="3">
        <v>2.9652356170117855E-2</v>
      </c>
    </row>
    <row r="6906" spans="1:4" x14ac:dyDescent="0.25">
      <c r="A6906" s="2" t="s">
        <v>3767</v>
      </c>
      <c r="B6906" s="3">
        <v>0.12473390391096487</v>
      </c>
      <c r="C6906" s="3">
        <v>0.10229584842454649</v>
      </c>
      <c r="D6906" s="3">
        <v>2.2438055602833636E-2</v>
      </c>
    </row>
    <row r="6907" spans="1:4" x14ac:dyDescent="0.25">
      <c r="A6907" s="2" t="s">
        <v>3768</v>
      </c>
      <c r="B6907" s="3">
        <v>0.11425624624826013</v>
      </c>
      <c r="C6907" s="3">
        <v>0.12240805453620833</v>
      </c>
      <c r="D6907" s="3">
        <v>1.0341351502574984E-2</v>
      </c>
    </row>
    <row r="6908" spans="1:4" x14ac:dyDescent="0.25">
      <c r="A6908" s="2" t="s">
        <v>3769</v>
      </c>
      <c r="B6908" s="3">
        <v>0.10824606148526064</v>
      </c>
      <c r="C6908" s="3">
        <v>0.10801681393058986</v>
      </c>
      <c r="D6908" s="3">
        <v>6.3357551698573012E-3</v>
      </c>
    </row>
    <row r="6909" spans="1:4" x14ac:dyDescent="0.25">
      <c r="A6909" s="2" t="s">
        <v>3770</v>
      </c>
      <c r="B6909" s="3">
        <v>0.10930218198336658</v>
      </c>
      <c r="C6909" s="3">
        <v>0.11409466387704009</v>
      </c>
      <c r="D6909" s="3">
        <v>9.4333852175623126E-3</v>
      </c>
    </row>
    <row r="6910" spans="1:4" x14ac:dyDescent="0.25">
      <c r="A6910" s="2" t="s">
        <v>3771</v>
      </c>
      <c r="B6910" s="3">
        <v>0.11125796497799459</v>
      </c>
      <c r="C6910" s="3">
        <v>0.11399673996493222</v>
      </c>
      <c r="D6910" s="3">
        <v>8.9088690001517656E-3</v>
      </c>
    </row>
    <row r="6911" spans="1:4" x14ac:dyDescent="0.25">
      <c r="A6911" s="2" t="s">
        <v>3772</v>
      </c>
      <c r="B6911" s="3">
        <v>9.6108894795179312E-2</v>
      </c>
      <c r="C6911" s="3">
        <v>0.12962748692370951</v>
      </c>
      <c r="D6911" s="3">
        <v>3.3518592128530159E-2</v>
      </c>
    </row>
    <row r="6912" spans="1:4" x14ac:dyDescent="0.25">
      <c r="A6912" s="2" t="s">
        <v>3773</v>
      </c>
      <c r="B6912" s="3">
        <v>0.10040450561791654</v>
      </c>
      <c r="C6912" s="3">
        <v>0.10783257294679069</v>
      </c>
      <c r="D6912" s="3">
        <v>3.3647412899881601E-2</v>
      </c>
    </row>
    <row r="6913" spans="1:4" x14ac:dyDescent="0.25">
      <c r="A6913" s="2" t="s">
        <v>3774</v>
      </c>
      <c r="B6913" s="3">
        <v>0.12183325318619612</v>
      </c>
      <c r="C6913" s="3">
        <v>0.13671717210672799</v>
      </c>
      <c r="D6913" s="3">
        <v>1.6954064834862947E-2</v>
      </c>
    </row>
    <row r="6914" spans="1:4" x14ac:dyDescent="0.25">
      <c r="A6914" s="2" t="s">
        <v>3775</v>
      </c>
      <c r="B6914" s="3">
        <v>9.691994916647681E-2</v>
      </c>
      <c r="C6914" s="3">
        <v>0.10631971157272345</v>
      </c>
      <c r="D6914" s="3">
        <v>1.4056558720767488E-2</v>
      </c>
    </row>
    <row r="6915" spans="1:4" x14ac:dyDescent="0.25">
      <c r="A6915" s="2" t="s">
        <v>3776</v>
      </c>
      <c r="B6915" s="3">
        <v>9.7691049566492494E-2</v>
      </c>
      <c r="C6915" s="3">
        <v>0.11582377878949043</v>
      </c>
      <c r="D6915" s="3">
        <v>2.5913970195688314E-2</v>
      </c>
    </row>
    <row r="6916" spans="1:4" x14ac:dyDescent="0.25">
      <c r="A6916" s="2" t="s">
        <v>3777</v>
      </c>
      <c r="B6916" s="3">
        <v>9.5617614453658434E-2</v>
      </c>
      <c r="C6916" s="3">
        <v>0.12388196005485957</v>
      </c>
      <c r="D6916" s="3">
        <v>2.8264345601201044E-2</v>
      </c>
    </row>
    <row r="6917" spans="1:4" x14ac:dyDescent="0.25">
      <c r="A6917" s="2" t="s">
        <v>3778</v>
      </c>
      <c r="B6917" s="3">
        <v>6.5411450224928558E-2</v>
      </c>
      <c r="C6917" s="3">
        <v>9.1491504135774573E-2</v>
      </c>
      <c r="D6917" s="3">
        <v>2.824444355792366E-2</v>
      </c>
    </row>
    <row r="6918" spans="1:4" x14ac:dyDescent="0.25">
      <c r="A6918" s="2" t="s">
        <v>3779</v>
      </c>
      <c r="B6918" s="3">
        <v>9.7012798767536892E-2</v>
      </c>
      <c r="C6918" s="3">
        <v>7.6123577775433604E-2</v>
      </c>
      <c r="D6918" s="3">
        <v>2.1449182648211711E-2</v>
      </c>
    </row>
    <row r="6919" spans="1:4" x14ac:dyDescent="0.25">
      <c r="A6919" s="2" t="s">
        <v>3780</v>
      </c>
      <c r="B6919" s="3">
        <v>0.12276131077669566</v>
      </c>
      <c r="C6919" s="3">
        <v>0.11627134971786288</v>
      </c>
      <c r="D6919" s="3">
        <v>1.4364328701049086E-2</v>
      </c>
    </row>
    <row r="6920" spans="1:4" x14ac:dyDescent="0.25">
      <c r="A6920" s="2" t="s">
        <v>3781</v>
      </c>
      <c r="B6920" s="3">
        <v>7.5366852805018425E-2</v>
      </c>
      <c r="C6920" s="3">
        <v>0.10349594114813959</v>
      </c>
      <c r="D6920" s="3">
        <v>2.9048463795334104E-2</v>
      </c>
    </row>
    <row r="6921" spans="1:4" x14ac:dyDescent="0.25">
      <c r="A6921" s="2" t="s">
        <v>3782</v>
      </c>
      <c r="B6921" s="3">
        <v>0.1079513942822814</v>
      </c>
      <c r="C6921" s="3">
        <v>9.5273076847661384E-2</v>
      </c>
      <c r="D6921" s="3">
        <v>1.5953600173816078E-2</v>
      </c>
    </row>
    <row r="6922" spans="1:4" x14ac:dyDescent="0.25">
      <c r="A6922" s="2" t="s">
        <v>3783</v>
      </c>
      <c r="B6922" s="3">
        <v>8.3815472433343544E-2</v>
      </c>
      <c r="C6922" s="3">
        <v>0.12143946904689081</v>
      </c>
      <c r="D6922" s="3">
        <v>3.8163042394444346E-2</v>
      </c>
    </row>
    <row r="6923" spans="1:4" x14ac:dyDescent="0.25">
      <c r="A6923" s="2" t="s">
        <v>3784</v>
      </c>
      <c r="B6923" s="3">
        <v>0.14779749326407909</v>
      </c>
      <c r="C6923" s="3">
        <v>7.9798992723226506E-2</v>
      </c>
      <c r="D6923" s="3">
        <v>7.1637457236647523E-2</v>
      </c>
    </row>
    <row r="6924" spans="1:4" x14ac:dyDescent="0.25">
      <c r="A6924" s="2" t="s">
        <v>3785</v>
      </c>
      <c r="B6924" s="3">
        <v>0.15936183347366739</v>
      </c>
      <c r="C6924" s="3">
        <v>0.17067284276708949</v>
      </c>
      <c r="D6924" s="3">
        <v>1.5838752966374162E-2</v>
      </c>
    </row>
    <row r="6925" spans="1:4" x14ac:dyDescent="0.25">
      <c r="A6925" s="2" t="s">
        <v>3786</v>
      </c>
      <c r="B6925" s="3">
        <v>0.10112913907505569</v>
      </c>
      <c r="C6925" s="3">
        <v>0.12714988784864545</v>
      </c>
      <c r="D6925" s="3">
        <v>2.6020749006420402E-2</v>
      </c>
    </row>
    <row r="6926" spans="1:4" x14ac:dyDescent="0.25">
      <c r="A6926" s="2" t="s">
        <v>3787</v>
      </c>
      <c r="B6926" s="3">
        <v>7.8529174905270172E-2</v>
      </c>
      <c r="C6926" s="3">
        <v>9.9320688808802668E-2</v>
      </c>
      <c r="D6926" s="3">
        <v>2.0791514078155156E-2</v>
      </c>
    </row>
    <row r="6927" spans="1:4" x14ac:dyDescent="0.25">
      <c r="A6927" s="2" t="s">
        <v>3788</v>
      </c>
      <c r="B6927" s="3">
        <v>0.10467354161664841</v>
      </c>
      <c r="C6927" s="3">
        <v>9.0950200727093047E-2</v>
      </c>
      <c r="D6927" s="3">
        <v>1.8600753683131185E-2</v>
      </c>
    </row>
    <row r="6928" spans="1:4" x14ac:dyDescent="0.25">
      <c r="A6928" s="2" t="s">
        <v>3789</v>
      </c>
      <c r="B6928" s="3">
        <v>9.5304240938276025E-2</v>
      </c>
      <c r="C6928" s="3">
        <v>0.12639906536787751</v>
      </c>
      <c r="D6928" s="3">
        <v>3.1094823963940137E-2</v>
      </c>
    </row>
    <row r="6929" spans="1:4" x14ac:dyDescent="0.25">
      <c r="A6929" s="2" t="s">
        <v>3790</v>
      </c>
      <c r="B6929" s="3">
        <v>9.7422785358503489E-2</v>
      </c>
      <c r="C6929" s="3">
        <v>9.49526938784402E-2</v>
      </c>
      <c r="D6929" s="3">
        <v>1.4522835001116627E-2</v>
      </c>
    </row>
    <row r="6930" spans="1:4" x14ac:dyDescent="0.25">
      <c r="A6930" s="2" t="s">
        <v>3791</v>
      </c>
      <c r="B6930" s="3">
        <v>9.9879973800852784E-2</v>
      </c>
      <c r="C6930" s="3">
        <v>0.10116682678926731</v>
      </c>
      <c r="D6930" s="3">
        <v>7.3210158152505634E-3</v>
      </c>
    </row>
    <row r="6931" spans="1:4" x14ac:dyDescent="0.25">
      <c r="A6931" s="2" t="s">
        <v>3792</v>
      </c>
      <c r="B6931" s="3">
        <v>0.10384798957966261</v>
      </c>
      <c r="C6931" s="3">
        <v>0.11163235967978832</v>
      </c>
      <c r="D6931" s="3">
        <v>9.4627400394529139E-3</v>
      </c>
    </row>
    <row r="6932" spans="1:4" x14ac:dyDescent="0.25">
      <c r="A6932" s="2" t="s">
        <v>3793</v>
      </c>
      <c r="B6932" s="3">
        <v>0.10420307656750072</v>
      </c>
      <c r="C6932" s="3">
        <v>9.6823085696087219E-2</v>
      </c>
      <c r="D6932" s="3">
        <v>9.4760442152619414E-3</v>
      </c>
    </row>
    <row r="6933" spans="1:4" x14ac:dyDescent="0.25">
      <c r="A6933" s="2" t="s">
        <v>3794</v>
      </c>
      <c r="B6933" s="3">
        <v>0.10158182075247157</v>
      </c>
      <c r="C6933" s="3">
        <v>0.11599744367413217</v>
      </c>
      <c r="D6933" s="3">
        <v>1.5357390977442256E-2</v>
      </c>
    </row>
    <row r="6934" spans="1:4" x14ac:dyDescent="0.25">
      <c r="A6934" s="2" t="s">
        <v>3795</v>
      </c>
      <c r="B6934" s="3">
        <v>0.12881115823984143</v>
      </c>
      <c r="C6934" s="3">
        <v>0.10476123238913718</v>
      </c>
      <c r="D6934" s="3">
        <v>2.4049925850704305E-2</v>
      </c>
    </row>
    <row r="6935" spans="1:4" x14ac:dyDescent="0.25">
      <c r="A6935" s="2" t="s">
        <v>3796</v>
      </c>
      <c r="B6935" s="3">
        <v>0.11318044178187851</v>
      </c>
      <c r="C6935" s="3">
        <v>0.11513998406007885</v>
      </c>
      <c r="D6935" s="3">
        <v>6.7779500968754283E-3</v>
      </c>
    </row>
    <row r="6936" spans="1:4" x14ac:dyDescent="0.25">
      <c r="A6936" s="2" t="s">
        <v>3797</v>
      </c>
      <c r="B6936" s="3">
        <v>0.10327884112484763</v>
      </c>
      <c r="C6936" s="3">
        <v>0.11392003798391684</v>
      </c>
      <c r="D6936" s="3">
        <v>1.2719771126285202E-2</v>
      </c>
    </row>
    <row r="6937" spans="1:4" x14ac:dyDescent="0.25">
      <c r="A6937" s="2" t="s">
        <v>3798</v>
      </c>
      <c r="B6937" s="3">
        <v>0.11495459475554545</v>
      </c>
      <c r="C6937" s="3">
        <v>0.11896715068724006</v>
      </c>
      <c r="D6937" s="3">
        <v>1.0359944077208636E-2</v>
      </c>
    </row>
    <row r="6938" spans="1:4" x14ac:dyDescent="0.25">
      <c r="A6938" s="2" t="s">
        <v>3799</v>
      </c>
      <c r="B6938" s="3">
        <v>0.11588892783038322</v>
      </c>
      <c r="C6938" s="3">
        <v>0.11239866400137531</v>
      </c>
      <c r="D6938" s="3">
        <v>6.2470368575304799E-3</v>
      </c>
    </row>
    <row r="6939" spans="1:4" x14ac:dyDescent="0.25">
      <c r="A6939" s="2" t="s">
        <v>3800</v>
      </c>
      <c r="B6939" s="3">
        <v>0.11047961842268716</v>
      </c>
      <c r="C6939" s="3">
        <v>0.11395428027026366</v>
      </c>
      <c r="D6939" s="3">
        <v>1.0672718053683632E-2</v>
      </c>
    </row>
    <row r="6940" spans="1:4" x14ac:dyDescent="0.25">
      <c r="A6940" s="2" t="s">
        <v>3801</v>
      </c>
      <c r="B6940" s="3">
        <v>0.12183965463191287</v>
      </c>
      <c r="C6940" s="3">
        <v>0.11655854713171723</v>
      </c>
      <c r="D6940" s="3">
        <v>1.1680146213620913E-2</v>
      </c>
    </row>
    <row r="6941" spans="1:4" x14ac:dyDescent="0.25">
      <c r="A6941" s="2" t="s">
        <v>3802</v>
      </c>
      <c r="B6941" s="3">
        <v>0.12235621036961676</v>
      </c>
      <c r="C6941" s="3">
        <v>0.11227154824882733</v>
      </c>
      <c r="D6941" s="3">
        <v>1.2888847384601828E-2</v>
      </c>
    </row>
    <row r="6942" spans="1:4" x14ac:dyDescent="0.25">
      <c r="A6942" s="2" t="s">
        <v>3803</v>
      </c>
      <c r="B6942" s="3">
        <v>0.10001339716836806</v>
      </c>
      <c r="C6942" s="3">
        <v>0.11649378691799933</v>
      </c>
      <c r="D6942" s="3">
        <v>1.6480389749631293E-2</v>
      </c>
    </row>
    <row r="6943" spans="1:4" x14ac:dyDescent="0.25">
      <c r="A6943" s="2" t="s">
        <v>3804</v>
      </c>
      <c r="B6943" s="3">
        <v>0.13614349160343406</v>
      </c>
      <c r="C6943" s="3">
        <v>0.11280806671129534</v>
      </c>
      <c r="D6943" s="3">
        <v>2.7314746286720051E-2</v>
      </c>
    </row>
    <row r="6944" spans="1:4" x14ac:dyDescent="0.25">
      <c r="A6944" s="2" t="s">
        <v>3805</v>
      </c>
      <c r="B6944" s="3">
        <v>0.11562461638823128</v>
      </c>
      <c r="C6944" s="3">
        <v>0.13292098534293473</v>
      </c>
      <c r="D6944" s="3">
        <v>1.9064477412030115E-2</v>
      </c>
    </row>
    <row r="6945" spans="1:4" x14ac:dyDescent="0.25">
      <c r="A6945" s="2" t="s">
        <v>3806</v>
      </c>
      <c r="B6945" s="3">
        <v>9.8971390398219256E-2</v>
      </c>
      <c r="C6945" s="3">
        <v>9.0992428609751999E-2</v>
      </c>
      <c r="D6945" s="3">
        <v>1.515293889679014E-2</v>
      </c>
    </row>
    <row r="6946" spans="1:4" x14ac:dyDescent="0.25">
      <c r="A6946" s="2" t="s">
        <v>3807</v>
      </c>
      <c r="B6946" s="3">
        <v>0.14508296828716991</v>
      </c>
      <c r="C6946" s="3">
        <v>0.11429295362904671</v>
      </c>
      <c r="D6946" s="3">
        <v>3.0790014658123248E-2</v>
      </c>
    </row>
    <row r="6947" spans="1:4" x14ac:dyDescent="0.25">
      <c r="A6947" s="2" t="s">
        <v>3808</v>
      </c>
      <c r="B6947" s="3">
        <v>-7.4574725469574249E-2</v>
      </c>
      <c r="C6947" s="3">
        <v>0.12799390428699564</v>
      </c>
      <c r="D6947" s="3">
        <v>0.20432344079017631</v>
      </c>
    </row>
    <row r="6948" spans="1:4" x14ac:dyDescent="0.25">
      <c r="A6948" s="2" t="s">
        <v>3809</v>
      </c>
      <c r="B6948" s="3">
        <v>-0.17805849015712749</v>
      </c>
      <c r="C6948" s="3">
        <v>-7.2233384009450619E-2</v>
      </c>
      <c r="D6948" s="3">
        <v>0.10593822970986372</v>
      </c>
    </row>
    <row r="6949" spans="1:4" x14ac:dyDescent="0.25">
      <c r="A6949" s="2" t="s">
        <v>3810</v>
      </c>
      <c r="B6949" s="3">
        <v>7.9004058614373193E-2</v>
      </c>
      <c r="C6949" s="3">
        <v>-1.9536302424967244E-2</v>
      </c>
      <c r="D6949" s="3">
        <v>9.8540361039340413E-2</v>
      </c>
    </row>
    <row r="6950" spans="1:4" x14ac:dyDescent="0.25">
      <c r="A6950" s="2" t="s">
        <v>3811</v>
      </c>
      <c r="B6950" s="3">
        <v>0.19441943056881419</v>
      </c>
      <c r="C6950" s="3">
        <v>0.12318856938509277</v>
      </c>
      <c r="D6950" s="3">
        <v>7.1230861358344583E-2</v>
      </c>
    </row>
    <row r="6951" spans="1:4" x14ac:dyDescent="0.25">
      <c r="A6951" s="2" t="s">
        <v>3812</v>
      </c>
      <c r="B6951" s="3">
        <v>0.14992815908044574</v>
      </c>
      <c r="C6951" s="3">
        <v>0.1357227326370776</v>
      </c>
      <c r="D6951" s="3">
        <v>2.6501224841922494E-2</v>
      </c>
    </row>
    <row r="6952" spans="1:4" x14ac:dyDescent="0.25">
      <c r="A6952" s="2" t="s">
        <v>3813</v>
      </c>
      <c r="B6952" s="3">
        <v>0.15908924490213383</v>
      </c>
      <c r="C6952" s="3">
        <v>0.15702197980135674</v>
      </c>
      <c r="D6952" s="3">
        <v>2.5129244662821293E-2</v>
      </c>
    </row>
    <row r="6953" spans="1:4" x14ac:dyDescent="0.25">
      <c r="A6953" s="2" t="s">
        <v>3814</v>
      </c>
      <c r="B6953" s="3">
        <v>0.10406743269413721</v>
      </c>
      <c r="C6953" s="3">
        <v>0.12870945106260478</v>
      </c>
      <c r="D6953" s="3">
        <v>2.8461256995797168E-2</v>
      </c>
    </row>
    <row r="6954" spans="1:4" x14ac:dyDescent="0.25">
      <c r="A6954" s="2" t="s">
        <v>3815</v>
      </c>
      <c r="B6954" s="3">
        <v>9.0030969353392776E-2</v>
      </c>
      <c r="C6954" s="3">
        <v>0.10378328058868644</v>
      </c>
      <c r="D6954" s="3">
        <v>1.3787365984171639E-2</v>
      </c>
    </row>
    <row r="6955" spans="1:4" x14ac:dyDescent="0.25">
      <c r="A6955" s="2" t="s">
        <v>3816</v>
      </c>
      <c r="B6955" s="3">
        <v>9.1531601967290044E-2</v>
      </c>
      <c r="C6955" s="3">
        <v>0.10604364033497399</v>
      </c>
      <c r="D6955" s="3">
        <v>1.4512038498651238E-2</v>
      </c>
    </row>
    <row r="6956" spans="1:4" x14ac:dyDescent="0.25">
      <c r="A6956" s="2" t="s">
        <v>3817</v>
      </c>
      <c r="B6956" s="3">
        <v>9.2465410940349088E-2</v>
      </c>
      <c r="C6956" s="3">
        <v>9.4885082333348691E-2</v>
      </c>
      <c r="D6956" s="3">
        <v>1.83383112307638E-2</v>
      </c>
    </row>
    <row r="6957" spans="1:4" x14ac:dyDescent="0.25">
      <c r="A6957" s="2" t="s">
        <v>3818</v>
      </c>
      <c r="B6957" s="3">
        <v>0.12634380871895709</v>
      </c>
      <c r="C6957" s="3">
        <v>0.10530697967624295</v>
      </c>
      <c r="D6957" s="3">
        <v>2.1558081032708294E-2</v>
      </c>
    </row>
    <row r="6958" spans="1:4" x14ac:dyDescent="0.25">
      <c r="A6958" s="2" t="s">
        <v>3819</v>
      </c>
      <c r="B6958" s="3">
        <v>0.11988292844034726</v>
      </c>
      <c r="C6958" s="3">
        <v>0.17198480595834542</v>
      </c>
      <c r="D6958" s="3">
        <v>5.2101877517998219E-2</v>
      </c>
    </row>
    <row r="6959" spans="1:4" x14ac:dyDescent="0.25">
      <c r="A6959" s="2" t="s">
        <v>3820</v>
      </c>
      <c r="B6959" s="3">
        <v>8.497862843796615E-2</v>
      </c>
      <c r="C6959" s="3">
        <v>0.15741912997327751</v>
      </c>
      <c r="D6959" s="3">
        <v>7.24405013024806E-2</v>
      </c>
    </row>
    <row r="6960" spans="1:4" x14ac:dyDescent="0.25">
      <c r="A6960" s="2" t="s">
        <v>3821</v>
      </c>
      <c r="B6960" s="3">
        <v>0.12431292701512572</v>
      </c>
      <c r="C6960" s="3">
        <v>9.9695101147517395E-2</v>
      </c>
      <c r="D6960" s="3">
        <v>2.6690230937674655E-2</v>
      </c>
    </row>
    <row r="6961" spans="1:4" x14ac:dyDescent="0.25">
      <c r="A6961" s="2" t="s">
        <v>3822</v>
      </c>
      <c r="B6961" s="3">
        <v>0.14641355164349071</v>
      </c>
      <c r="C6961" s="3">
        <v>0.12314474442973741</v>
      </c>
      <c r="D6961" s="3">
        <v>2.3268807213753476E-2</v>
      </c>
    </row>
    <row r="6962" spans="1:4" x14ac:dyDescent="0.25">
      <c r="A6962" s="2" t="s">
        <v>3823</v>
      </c>
      <c r="B6962" s="3">
        <v>0.13475831691175699</v>
      </c>
      <c r="C6962" s="3">
        <v>0.11626308824634173</v>
      </c>
      <c r="D6962" s="3">
        <v>1.8625919241458171E-2</v>
      </c>
    </row>
    <row r="6963" spans="1:4" x14ac:dyDescent="0.25">
      <c r="A6963" s="2" t="s">
        <v>3824</v>
      </c>
      <c r="B6963" s="3">
        <v>0.12414326216094204</v>
      </c>
      <c r="C6963" s="3">
        <v>0.12794604105874896</v>
      </c>
      <c r="D6963" s="3">
        <v>9.9949022987857461E-3</v>
      </c>
    </row>
    <row r="6964" spans="1:4" x14ac:dyDescent="0.25">
      <c r="A6964" s="2" t="s">
        <v>3825</v>
      </c>
      <c r="B6964" s="3">
        <v>8.1162471324205412E-2</v>
      </c>
      <c r="C6964" s="3">
        <v>0.12621587747707969</v>
      </c>
      <c r="D6964" s="3">
        <v>4.5053406152874238E-2</v>
      </c>
    </row>
    <row r="6965" spans="1:4" x14ac:dyDescent="0.25">
      <c r="A6965" s="2" t="s">
        <v>3826</v>
      </c>
      <c r="B6965" s="3">
        <v>5.6388922501355521E-2</v>
      </c>
      <c r="C6965" s="3">
        <v>8.6613255494739805E-2</v>
      </c>
      <c r="D6965" s="3">
        <v>3.0224332935176776E-2</v>
      </c>
    </row>
    <row r="6966" spans="1:4" x14ac:dyDescent="0.25">
      <c r="A6966" s="2" t="s">
        <v>3827</v>
      </c>
      <c r="B6966" s="3">
        <v>9.1238053515553641E-2</v>
      </c>
      <c r="C6966" s="3">
        <v>6.7188313812948874E-2</v>
      </c>
      <c r="D6966" s="3">
        <v>2.5762845994904651E-2</v>
      </c>
    </row>
    <row r="6967" spans="1:4" x14ac:dyDescent="0.25">
      <c r="A6967" s="2" t="s">
        <v>3828</v>
      </c>
      <c r="B6967" s="3">
        <v>0.10919749015010917</v>
      </c>
      <c r="C6967" s="3">
        <v>0.12085324712097646</v>
      </c>
      <c r="D6967" s="3">
        <v>1.3757152133621275E-2</v>
      </c>
    </row>
    <row r="6968" spans="1:4" x14ac:dyDescent="0.25">
      <c r="A6968" s="2" t="s">
        <v>3829</v>
      </c>
      <c r="B6968" s="3">
        <v>0.12828450836241259</v>
      </c>
      <c r="C6968" s="3">
        <v>0.10684900195337836</v>
      </c>
      <c r="D6968" s="3">
        <v>2.5309748714789748E-2</v>
      </c>
    </row>
    <row r="6969" spans="1:4" x14ac:dyDescent="0.25">
      <c r="A6969" s="2" t="s">
        <v>3830</v>
      </c>
      <c r="B6969" s="3">
        <v>8.9538813102990333E-2</v>
      </c>
      <c r="C6969" s="3">
        <v>0.12274687807075681</v>
      </c>
      <c r="D6969" s="3">
        <v>3.5153631120920188E-2</v>
      </c>
    </row>
    <row r="6970" spans="1:4" x14ac:dyDescent="0.25">
      <c r="A6970" s="2" t="s">
        <v>3831</v>
      </c>
      <c r="B6970" s="3">
        <v>8.5958436131477273E-2</v>
      </c>
      <c r="C6970" s="3">
        <v>9.3258359120227452E-2</v>
      </c>
      <c r="D6970" s="3">
        <v>2.5582028320059191E-2</v>
      </c>
    </row>
    <row r="6971" spans="1:4" x14ac:dyDescent="0.25">
      <c r="A6971" s="2" t="s">
        <v>3832</v>
      </c>
      <c r="B6971" s="3">
        <v>0.12155656004324544</v>
      </c>
      <c r="C6971" s="3">
        <v>0.10863296024035665</v>
      </c>
      <c r="D6971" s="3">
        <v>3.1842922093346722E-2</v>
      </c>
    </row>
    <row r="6972" spans="1:4" x14ac:dyDescent="0.25">
      <c r="A6972" s="2" t="s">
        <v>3833</v>
      </c>
      <c r="B6972" s="3">
        <v>8.0509225837886278E-2</v>
      </c>
      <c r="C6972" s="3">
        <v>0.11582423129584632</v>
      </c>
      <c r="D6972" s="3">
        <v>3.9120851899497211E-2</v>
      </c>
    </row>
    <row r="6973" spans="1:4" x14ac:dyDescent="0.25">
      <c r="A6973" s="2" t="s">
        <v>3834</v>
      </c>
      <c r="B6973" s="3">
        <v>8.9128698688000635E-2</v>
      </c>
      <c r="C6973" s="3">
        <v>6.7025184631347559E-2</v>
      </c>
      <c r="D6973" s="3">
        <v>2.2371338214725246E-2</v>
      </c>
    </row>
    <row r="6974" spans="1:4" x14ac:dyDescent="0.25">
      <c r="A6974" s="2" t="s">
        <v>3835</v>
      </c>
      <c r="B6974" s="3">
        <v>0.10023424401879308</v>
      </c>
      <c r="C6974" s="3">
        <v>9.236136682011413E-2</v>
      </c>
      <c r="D6974" s="3">
        <v>1.5434836503118278E-2</v>
      </c>
    </row>
    <row r="6975" spans="1:4" x14ac:dyDescent="0.25">
      <c r="A6975" s="2" t="s">
        <v>3836</v>
      </c>
      <c r="B6975" s="3">
        <v>0.11792356753721829</v>
      </c>
      <c r="C6975" s="3">
        <v>0.10814095020759842</v>
      </c>
      <c r="D6975" s="3">
        <v>9.7826173296198214E-3</v>
      </c>
    </row>
    <row r="6976" spans="1:4" x14ac:dyDescent="0.25">
      <c r="A6976" s="2" t="s">
        <v>3837</v>
      </c>
      <c r="B6976" s="3">
        <v>0.11586189130321153</v>
      </c>
      <c r="C6976" s="3">
        <v>0.12116604810580611</v>
      </c>
      <c r="D6976" s="3">
        <v>1.6607836587354527E-2</v>
      </c>
    </row>
    <row r="6977" spans="1:4" x14ac:dyDescent="0.25">
      <c r="A6977" s="2" t="s">
        <v>3838</v>
      </c>
      <c r="B6977" s="3">
        <v>0.12488476233556867</v>
      </c>
      <c r="C6977" s="3">
        <v>0.1241246976424009</v>
      </c>
      <c r="D6977" s="3">
        <v>8.5852050688117829E-3</v>
      </c>
    </row>
    <row r="6978" spans="1:4" x14ac:dyDescent="0.25">
      <c r="A6978" s="2" t="s">
        <v>3839</v>
      </c>
      <c r="B6978" s="3">
        <v>0.1132092422340065</v>
      </c>
      <c r="C6978" s="3">
        <v>0.10578530759084978</v>
      </c>
      <c r="D6978" s="3">
        <v>1.1034843570087114E-2</v>
      </c>
    </row>
    <row r="6979" spans="1:4" x14ac:dyDescent="0.25">
      <c r="A6979" s="2" t="s">
        <v>3840</v>
      </c>
      <c r="B6979" s="3">
        <v>0.11719941161572928</v>
      </c>
      <c r="C6979" s="3">
        <v>0.10680512283579439</v>
      </c>
      <c r="D6979" s="3">
        <v>1.322968932799997E-2</v>
      </c>
    </row>
    <row r="6980" spans="1:4" x14ac:dyDescent="0.25">
      <c r="A6980" s="2" t="s">
        <v>3841</v>
      </c>
      <c r="B6980" s="3">
        <v>0.11015330790542087</v>
      </c>
      <c r="C6980" s="3">
        <v>0.13363245083019148</v>
      </c>
      <c r="D6980" s="3">
        <v>2.3479142691940087E-2</v>
      </c>
    </row>
    <row r="6981" spans="1:4" x14ac:dyDescent="0.25">
      <c r="A6981" s="2" t="s">
        <v>3842</v>
      </c>
      <c r="B6981" s="3">
        <v>0.10234655579552068</v>
      </c>
      <c r="C6981" s="3">
        <v>0.10787424200680118</v>
      </c>
      <c r="D6981" s="3">
        <v>9.6216545207426021E-3</v>
      </c>
    </row>
    <row r="6982" spans="1:4" x14ac:dyDescent="0.25">
      <c r="A6982" s="2" t="s">
        <v>3843</v>
      </c>
      <c r="B6982" s="3">
        <v>0.1104259826242923</v>
      </c>
      <c r="C6982" s="3">
        <v>0.10277858196059247</v>
      </c>
      <c r="D6982" s="3">
        <v>7.6474006054922904E-3</v>
      </c>
    </row>
    <row r="6983" spans="1:4" x14ac:dyDescent="0.25">
      <c r="A6983" s="2" t="s">
        <v>3844</v>
      </c>
      <c r="B6983" s="3">
        <v>0.11768577154725793</v>
      </c>
      <c r="C6983" s="3">
        <v>0.11601541319396352</v>
      </c>
      <c r="D6983" s="3">
        <v>1.1214205645956085E-2</v>
      </c>
    </row>
    <row r="6984" spans="1:4" x14ac:dyDescent="0.25">
      <c r="A6984" s="2" t="s">
        <v>3845</v>
      </c>
      <c r="B6984" s="3">
        <v>7.8280274756252835E-2</v>
      </c>
      <c r="C6984" s="3">
        <v>0.11828335293103005</v>
      </c>
      <c r="D6984" s="3">
        <v>4.0003078058362E-2</v>
      </c>
    </row>
    <row r="6985" spans="1:4" x14ac:dyDescent="0.25">
      <c r="A6985" s="2" t="s">
        <v>3846</v>
      </c>
      <c r="B6985" s="3">
        <v>8.2990672904997981E-2</v>
      </c>
      <c r="C6985" s="3">
        <v>8.4459825302474173E-2</v>
      </c>
      <c r="D6985" s="3">
        <v>1.2855673558078696E-2</v>
      </c>
    </row>
    <row r="6986" spans="1:4" x14ac:dyDescent="0.25">
      <c r="A6986" s="2" t="s">
        <v>3847</v>
      </c>
      <c r="B6986" s="3">
        <v>0.14465786330401925</v>
      </c>
      <c r="C6986" s="3">
        <v>0.11328319786116481</v>
      </c>
      <c r="D6986" s="3">
        <v>3.1374665442854173E-2</v>
      </c>
    </row>
    <row r="6987" spans="1:4" x14ac:dyDescent="0.25">
      <c r="A6987" s="2" t="s">
        <v>3848</v>
      </c>
      <c r="B6987" s="3">
        <v>0.11177249439060702</v>
      </c>
      <c r="C6987" s="3">
        <v>0.11823652160819635</v>
      </c>
      <c r="D6987" s="3">
        <v>6.7772421753034013E-3</v>
      </c>
    </row>
    <row r="6988" spans="1:4" x14ac:dyDescent="0.25">
      <c r="A6988" s="2" t="s">
        <v>3849</v>
      </c>
      <c r="B6988" s="3">
        <v>8.1147594377398463E-2</v>
      </c>
      <c r="C6988" s="3">
        <v>0.10678453953005371</v>
      </c>
      <c r="D6988" s="3">
        <v>2.5636945385485884E-2</v>
      </c>
    </row>
    <row r="6989" spans="1:4" x14ac:dyDescent="0.25">
      <c r="A6989" s="2" t="s">
        <v>3850</v>
      </c>
      <c r="B6989" s="3">
        <v>8.5872665047645416E-2</v>
      </c>
      <c r="C6989" s="3">
        <v>9.1656912874895982E-2</v>
      </c>
      <c r="D6989" s="3">
        <v>9.604430524632326E-3</v>
      </c>
    </row>
    <row r="6990" spans="1:4" x14ac:dyDescent="0.25">
      <c r="A6990" s="2" t="s">
        <v>3851</v>
      </c>
      <c r="B6990" s="3">
        <v>0.10565118305385095</v>
      </c>
      <c r="C6990" s="3">
        <v>9.2110166442580479E-2</v>
      </c>
      <c r="D6990" s="3">
        <v>1.3541016669478281E-2</v>
      </c>
    </row>
    <row r="6991" spans="1:4" x14ac:dyDescent="0.25">
      <c r="A6991" s="2" t="s">
        <v>3852</v>
      </c>
      <c r="B6991" s="3">
        <v>0.16160024702548995</v>
      </c>
      <c r="C6991" s="3">
        <v>0.11461108061484994</v>
      </c>
      <c r="D6991" s="3">
        <v>4.8097079619765282E-2</v>
      </c>
    </row>
    <row r="6992" spans="1:4" x14ac:dyDescent="0.25">
      <c r="A6992" s="2" t="s">
        <v>3853</v>
      </c>
      <c r="B6992" s="3">
        <v>0.14046533661894511</v>
      </c>
      <c r="C6992" s="3">
        <v>0.15780344558879736</v>
      </c>
      <c r="D6992" s="3">
        <v>1.7338108737021685E-2</v>
      </c>
    </row>
    <row r="6993" spans="1:4" x14ac:dyDescent="0.25">
      <c r="A6993" s="2" t="s">
        <v>3854</v>
      </c>
      <c r="B6993" s="3">
        <v>8.381344145163902E-2</v>
      </c>
      <c r="C6993" s="3">
        <v>0.10684203961864105</v>
      </c>
      <c r="D6993" s="3">
        <v>2.3028597934171544E-2</v>
      </c>
    </row>
    <row r="6994" spans="1:4" x14ac:dyDescent="0.25">
      <c r="A6994" s="2" t="s">
        <v>3855</v>
      </c>
      <c r="B6994" s="3">
        <v>7.664986932650214E-2</v>
      </c>
      <c r="C6994" s="3">
        <v>9.8302638565655825E-2</v>
      </c>
      <c r="D6994" s="3">
        <v>2.2138655069284155E-2</v>
      </c>
    </row>
    <row r="6995" spans="1:4" x14ac:dyDescent="0.25">
      <c r="A6995" s="2" t="s">
        <v>3856</v>
      </c>
      <c r="B6995" s="3">
        <v>9.1208101250231335E-2</v>
      </c>
      <c r="C6995" s="3">
        <v>9.218974853865794E-2</v>
      </c>
      <c r="D6995" s="3">
        <v>1.1984866578131914E-2</v>
      </c>
    </row>
    <row r="6996" spans="1:4" x14ac:dyDescent="0.25">
      <c r="A6996" s="2" t="s">
        <v>3857</v>
      </c>
      <c r="B6996" s="3">
        <v>0.18058665096759824</v>
      </c>
      <c r="C6996" s="3">
        <v>0.10488237871322781</v>
      </c>
      <c r="D6996" s="3">
        <v>7.5704271905124076E-2</v>
      </c>
    </row>
    <row r="6997" spans="1:4" x14ac:dyDescent="0.25">
      <c r="A6997" s="2" t="s">
        <v>3858</v>
      </c>
      <c r="B6997" s="3">
        <v>0.19792180135846124</v>
      </c>
      <c r="C6997" s="3">
        <v>0.16064577712677419</v>
      </c>
      <c r="D6997" s="3">
        <v>3.7276023998856531E-2</v>
      </c>
    </row>
    <row r="6998" spans="1:4" x14ac:dyDescent="0.25">
      <c r="A6998" s="2" t="s">
        <v>3859</v>
      </c>
      <c r="B6998" s="3">
        <v>0.11964478716254245</v>
      </c>
      <c r="C6998" s="3">
        <v>0.14310032478533691</v>
      </c>
      <c r="D6998" s="3">
        <v>2.5309327524155378E-2</v>
      </c>
    </row>
    <row r="6999" spans="1:4" x14ac:dyDescent="0.25">
      <c r="A6999" s="2" t="s">
        <v>3860</v>
      </c>
      <c r="B6999" s="3">
        <v>8.6817242554388802E-2</v>
      </c>
      <c r="C6999" s="3">
        <v>0.12324520247057073</v>
      </c>
      <c r="D6999" s="3">
        <v>3.6427959799766541E-2</v>
      </c>
    </row>
    <row r="7000" spans="1:4" x14ac:dyDescent="0.25">
      <c r="A7000" s="2" t="s">
        <v>3861</v>
      </c>
      <c r="B7000" s="3">
        <v>0.10400269494857642</v>
      </c>
      <c r="C7000" s="3">
        <v>9.2532631184439953E-2</v>
      </c>
      <c r="D7000" s="3">
        <v>1.4036297099664807E-2</v>
      </c>
    </row>
    <row r="7001" spans="1:4" x14ac:dyDescent="0.25">
      <c r="A7001" s="2" t="s">
        <v>3862</v>
      </c>
      <c r="B7001" s="3">
        <v>0.12494198023341593</v>
      </c>
      <c r="C7001" s="3">
        <v>0.12058378895744698</v>
      </c>
      <c r="D7001" s="3">
        <v>1.3988699647597974E-2</v>
      </c>
    </row>
    <row r="7002" spans="1:4" x14ac:dyDescent="0.25">
      <c r="A7002" s="2" t="s">
        <v>3863</v>
      </c>
      <c r="B7002" s="3">
        <v>0.11534226546064016</v>
      </c>
      <c r="C7002" s="3">
        <v>9.8568997462280095E-2</v>
      </c>
      <c r="D7002" s="3">
        <v>1.6773267998360101E-2</v>
      </c>
    </row>
    <row r="7003" spans="1:4" x14ac:dyDescent="0.25">
      <c r="A7003" s="2" t="s">
        <v>3864</v>
      </c>
      <c r="B7003" s="3">
        <v>0.12884228210896265</v>
      </c>
      <c r="C7003" s="3">
        <v>0.11519926192704594</v>
      </c>
      <c r="D7003" s="3">
        <v>1.5596863231621691E-2</v>
      </c>
    </row>
    <row r="7004" spans="1:4" x14ac:dyDescent="0.25">
      <c r="A7004" s="2" t="s">
        <v>3865</v>
      </c>
      <c r="B7004" s="3">
        <v>0.1095560877583921</v>
      </c>
      <c r="C7004" s="3">
        <v>0.12283971952274446</v>
      </c>
      <c r="D7004" s="3">
        <v>1.479637529700994E-2</v>
      </c>
    </row>
    <row r="7005" spans="1:4" x14ac:dyDescent="0.25">
      <c r="A7005" s="2" t="s">
        <v>3866</v>
      </c>
      <c r="B7005" s="3">
        <v>0.1133277704939247</v>
      </c>
      <c r="C7005" s="3">
        <v>0.11619320628233248</v>
      </c>
      <c r="D7005" s="3">
        <v>9.6220460254699009E-3</v>
      </c>
    </row>
    <row r="7006" spans="1:4" x14ac:dyDescent="0.25">
      <c r="A7006" s="2" t="s">
        <v>3867</v>
      </c>
      <c r="B7006" s="3">
        <v>0.11143581336364142</v>
      </c>
      <c r="C7006" s="3">
        <v>0.11442990344949065</v>
      </c>
      <c r="D7006" s="3">
        <v>9.0182570274919271E-3</v>
      </c>
    </row>
    <row r="7007" spans="1:4" x14ac:dyDescent="0.25">
      <c r="A7007" s="2" t="s">
        <v>3868</v>
      </c>
      <c r="B7007" s="3">
        <v>0.17502055130898919</v>
      </c>
      <c r="C7007" s="3">
        <v>0.10183665284421316</v>
      </c>
      <c r="D7007" s="3">
        <v>7.3183898348361323E-2</v>
      </c>
    </row>
    <row r="7008" spans="1:4" x14ac:dyDescent="0.25">
      <c r="A7008" s="2" t="s">
        <v>3869</v>
      </c>
      <c r="B7008" s="3">
        <v>0.18689603544771674</v>
      </c>
      <c r="C7008" s="3">
        <v>0.1573877735063435</v>
      </c>
      <c r="D7008" s="3">
        <v>2.9828450642526143E-2</v>
      </c>
    </row>
    <row r="7009" spans="1:4" x14ac:dyDescent="0.25">
      <c r="A7009" s="2" t="s">
        <v>3870</v>
      </c>
      <c r="B7009" s="3">
        <v>0.13787290081381798</v>
      </c>
      <c r="C7009" s="3">
        <v>0.14075861917808652</v>
      </c>
      <c r="D7009" s="3">
        <v>1.4700313564389953E-2</v>
      </c>
    </row>
    <row r="7010" spans="1:4" x14ac:dyDescent="0.25">
      <c r="A7010" s="2" t="s">
        <v>3871</v>
      </c>
      <c r="B7010" s="3">
        <v>0.1052177944220601</v>
      </c>
      <c r="C7010" s="3">
        <v>0.1298546500038355</v>
      </c>
      <c r="D7010" s="3">
        <v>2.7282791212201139E-2</v>
      </c>
    </row>
    <row r="7011" spans="1:4" x14ac:dyDescent="0.25">
      <c r="A7011" s="2" t="s">
        <v>3872</v>
      </c>
      <c r="B7011" s="3">
        <v>0.12112088222056627</v>
      </c>
      <c r="C7011" s="3">
        <v>0.11261913971975443</v>
      </c>
      <c r="D7011" s="3">
        <v>9.3421344645321352E-3</v>
      </c>
    </row>
    <row r="7012" spans="1:4" x14ac:dyDescent="0.25">
      <c r="A7012" s="2" t="s">
        <v>3873</v>
      </c>
      <c r="B7012" s="3">
        <v>0.10102584364358336</v>
      </c>
      <c r="C7012" s="3">
        <v>0.10625466727651652</v>
      </c>
      <c r="D7012" s="3">
        <v>8.3726380835287342E-3</v>
      </c>
    </row>
    <row r="7013" spans="1:4" x14ac:dyDescent="0.25">
      <c r="A7013" s="2" t="s">
        <v>3874</v>
      </c>
      <c r="B7013" s="3">
        <v>7.9495398560538943E-2</v>
      </c>
      <c r="C7013" s="3">
        <v>9.6518619335256531E-2</v>
      </c>
      <c r="D7013" s="3">
        <v>1.812377211172133E-2</v>
      </c>
    </row>
    <row r="7014" spans="1:4" x14ac:dyDescent="0.25">
      <c r="A7014" s="2" t="s">
        <v>3875</v>
      </c>
      <c r="B7014" s="3">
        <v>0.10155698284506798</v>
      </c>
      <c r="C7014" s="3">
        <v>8.2819915376603645E-2</v>
      </c>
      <c r="D7014" s="3">
        <v>1.8737067468464395E-2</v>
      </c>
    </row>
    <row r="7015" spans="1:4" x14ac:dyDescent="0.25">
      <c r="A7015" s="2" t="s">
        <v>3876</v>
      </c>
      <c r="B7015" s="3">
        <v>0.11633128952234992</v>
      </c>
      <c r="C7015" s="3">
        <v>0.10361163824563854</v>
      </c>
      <c r="D7015" s="3">
        <v>1.9011559430509802E-2</v>
      </c>
    </row>
    <row r="7016" spans="1:4" x14ac:dyDescent="0.25">
      <c r="A7016" s="2" t="s">
        <v>3877</v>
      </c>
      <c r="B7016" s="3">
        <v>0.19622168317437175</v>
      </c>
      <c r="C7016" s="3">
        <v>0.1194046845193953</v>
      </c>
      <c r="D7016" s="3">
        <v>7.6816998422145816E-2</v>
      </c>
    </row>
    <row r="7017" spans="1:4" x14ac:dyDescent="0.25">
      <c r="A7017" s="2" t="s">
        <v>3878</v>
      </c>
      <c r="B7017" s="3">
        <v>0.1718351696617901</v>
      </c>
      <c r="C7017" s="3">
        <v>0.17781346011906865</v>
      </c>
      <c r="D7017" s="3">
        <v>2.5098265148699277E-2</v>
      </c>
    </row>
    <row r="7018" spans="1:4" x14ac:dyDescent="0.25">
      <c r="A7018" s="2" t="s">
        <v>3879</v>
      </c>
      <c r="B7018" s="3">
        <v>0.14367297850549227</v>
      </c>
      <c r="C7018" s="3">
        <v>0.11220557661727068</v>
      </c>
      <c r="D7018" s="3">
        <v>3.8366360124200569E-2</v>
      </c>
    </row>
    <row r="7019" spans="1:4" x14ac:dyDescent="0.25">
      <c r="A7019" s="2" t="s">
        <v>3880</v>
      </c>
      <c r="B7019" s="3">
        <v>0.14120310510043046</v>
      </c>
      <c r="C7019" s="3">
        <v>0.14385269023478045</v>
      </c>
      <c r="D7019" s="3">
        <v>1.5882203588262193E-2</v>
      </c>
    </row>
    <row r="7020" spans="1:4" x14ac:dyDescent="0.25">
      <c r="A7020" s="2" t="s">
        <v>3881</v>
      </c>
      <c r="B7020" s="3">
        <v>8.3738911896944088E-2</v>
      </c>
      <c r="C7020" s="3">
        <v>0.12066765525378281</v>
      </c>
      <c r="D7020" s="3">
        <v>3.9321694755926728E-2</v>
      </c>
    </row>
    <row r="7021" spans="1:4" x14ac:dyDescent="0.25">
      <c r="A7021" s="2" t="s">
        <v>3882</v>
      </c>
      <c r="B7021" s="3">
        <v>3.9348312653601274E-2</v>
      </c>
      <c r="C7021" s="3">
        <v>7.7607736922800499E-2</v>
      </c>
      <c r="D7021" s="3">
        <v>3.9835271891206517E-2</v>
      </c>
    </row>
    <row r="7022" spans="1:4" x14ac:dyDescent="0.25">
      <c r="A7022" s="2" t="s">
        <v>3883</v>
      </c>
      <c r="B7022" s="3">
        <v>9.994257381185892E-2</v>
      </c>
      <c r="C7022" s="3">
        <v>6.8766201380640379E-2</v>
      </c>
      <c r="D7022" s="3">
        <v>3.1176372431218652E-2</v>
      </c>
    </row>
    <row r="7023" spans="1:4" x14ac:dyDescent="0.25">
      <c r="A7023" s="2" t="s">
        <v>3884</v>
      </c>
      <c r="B7023" s="3">
        <v>0.11916018254123642</v>
      </c>
      <c r="C7023" s="3">
        <v>0.11328368959948401</v>
      </c>
      <c r="D7023" s="3">
        <v>1.8469070782884952E-2</v>
      </c>
    </row>
    <row r="7024" spans="1:4" x14ac:dyDescent="0.25">
      <c r="A7024" s="2" t="s">
        <v>3885</v>
      </c>
      <c r="B7024" s="3">
        <v>0.12239600950852031</v>
      </c>
      <c r="C7024" s="3">
        <v>9.9501067226810777E-2</v>
      </c>
      <c r="D7024" s="3">
        <v>3.0096729286015041E-2</v>
      </c>
    </row>
    <row r="7025" spans="1:4" x14ac:dyDescent="0.25">
      <c r="A7025" s="2" t="s">
        <v>3886</v>
      </c>
      <c r="B7025" s="3">
        <v>0.13150916248559946</v>
      </c>
      <c r="C7025" s="3">
        <v>0.13871994242072097</v>
      </c>
      <c r="D7025" s="3">
        <v>7.210779935121538E-3</v>
      </c>
    </row>
    <row r="7026" spans="1:4" x14ac:dyDescent="0.25">
      <c r="A7026" s="2" t="s">
        <v>3887</v>
      </c>
      <c r="B7026" s="3">
        <v>9.8646638914942741E-2</v>
      </c>
      <c r="C7026" s="3">
        <v>9.8206668306374811E-2</v>
      </c>
      <c r="D7026" s="3">
        <v>6.06069824425503E-3</v>
      </c>
    </row>
    <row r="7027" spans="1:4" x14ac:dyDescent="0.25">
      <c r="A7027" s="2" t="s">
        <v>3888</v>
      </c>
      <c r="B7027" s="3">
        <v>0.11144124856218703</v>
      </c>
      <c r="C7027" s="3">
        <v>9.4611325068399241E-2</v>
      </c>
      <c r="D7027" s="3">
        <v>1.682992349378765E-2</v>
      </c>
    </row>
    <row r="7028" spans="1:4" x14ac:dyDescent="0.25">
      <c r="A7028" s="2" t="s">
        <v>3889</v>
      </c>
      <c r="B7028" s="3">
        <v>0.12692297622561449</v>
      </c>
      <c r="C7028" s="3">
        <v>0.1036566911498083</v>
      </c>
      <c r="D7028" s="3">
        <v>2.32662851922214E-2</v>
      </c>
    </row>
    <row r="7029" spans="1:4" x14ac:dyDescent="0.25">
      <c r="A7029" s="2" t="s">
        <v>3890</v>
      </c>
      <c r="B7029" s="3">
        <v>0.13630388397723436</v>
      </c>
      <c r="C7029" s="3">
        <v>0.11676463112235055</v>
      </c>
      <c r="D7029" s="3">
        <v>1.9539252854883664E-2</v>
      </c>
    </row>
    <row r="7030" spans="1:4" x14ac:dyDescent="0.25">
      <c r="A7030" s="2" t="s">
        <v>3891</v>
      </c>
      <c r="B7030" s="3">
        <v>0.12084255088120679</v>
      </c>
      <c r="C7030" s="3">
        <v>0.11286028393078595</v>
      </c>
      <c r="D7030" s="3">
        <v>1.1850984534248708E-2</v>
      </c>
    </row>
    <row r="7031" spans="1:4" x14ac:dyDescent="0.25">
      <c r="A7031" s="2" t="s">
        <v>3892</v>
      </c>
      <c r="B7031" s="3">
        <v>9.9052143748849769E-2</v>
      </c>
      <c r="C7031" s="3">
        <v>0.11595436348579817</v>
      </c>
      <c r="D7031" s="3">
        <v>1.7024394124746319E-2</v>
      </c>
    </row>
    <row r="7032" spans="1:4" x14ac:dyDescent="0.25">
      <c r="A7032" s="2" t="s">
        <v>3893</v>
      </c>
      <c r="B7032" s="3">
        <v>7.4230916332453489E-2</v>
      </c>
      <c r="C7032" s="3">
        <v>0.11520196485798813</v>
      </c>
      <c r="D7032" s="3">
        <v>4.0971049107611179E-2</v>
      </c>
    </row>
    <row r="7033" spans="1:4" x14ac:dyDescent="0.25">
      <c r="A7033" s="2" t="s">
        <v>3894</v>
      </c>
      <c r="B7033" s="3">
        <v>9.9942136323079328E-2</v>
      </c>
      <c r="C7033" s="3">
        <v>9.0319472947157947E-2</v>
      </c>
      <c r="D7033" s="3">
        <v>1.4693548320792619E-2</v>
      </c>
    </row>
    <row r="7034" spans="1:4" x14ac:dyDescent="0.25">
      <c r="A7034" s="2" t="s">
        <v>3895</v>
      </c>
      <c r="B7034" s="3">
        <v>7.7758437953889287E-2</v>
      </c>
      <c r="C7034" s="3">
        <v>0.10413295537000515</v>
      </c>
      <c r="D7034" s="3">
        <v>3.0915914336219437E-2</v>
      </c>
    </row>
    <row r="7035" spans="1:4" x14ac:dyDescent="0.25">
      <c r="A7035" s="2" t="s">
        <v>3896</v>
      </c>
      <c r="B7035" s="3">
        <v>8.9669437613338288E-2</v>
      </c>
      <c r="C7035" s="3">
        <v>7.8574966872110935E-2</v>
      </c>
      <c r="D7035" s="3">
        <v>1.2270601000636816E-2</v>
      </c>
    </row>
    <row r="7036" spans="1:4" x14ac:dyDescent="0.25">
      <c r="A7036" s="2" t="s">
        <v>3897</v>
      </c>
      <c r="B7036" s="3">
        <v>8.8944421149790232E-2</v>
      </c>
      <c r="C7036" s="3">
        <v>0.10264937870670116</v>
      </c>
      <c r="D7036" s="3">
        <v>1.496270508505404E-2</v>
      </c>
    </row>
    <row r="7037" spans="1:4" x14ac:dyDescent="0.25">
      <c r="A7037" s="2" t="s">
        <v>3898</v>
      </c>
      <c r="B7037" s="3">
        <v>0.1009139416273685</v>
      </c>
      <c r="C7037" s="3">
        <v>0.10013902484206477</v>
      </c>
      <c r="D7037" s="3">
        <v>8.6929392418824102E-3</v>
      </c>
    </row>
    <row r="7038" spans="1:4" x14ac:dyDescent="0.25">
      <c r="A7038" s="2" t="s">
        <v>3899</v>
      </c>
      <c r="B7038" s="3">
        <v>5.8395097032189452E-2</v>
      </c>
      <c r="C7038" s="3">
        <v>0.11973031423985962</v>
      </c>
      <c r="D7038" s="3">
        <v>6.1335215345025007E-2</v>
      </c>
    </row>
    <row r="7039" spans="1:4" x14ac:dyDescent="0.25">
      <c r="A7039" s="2" t="s">
        <v>3900</v>
      </c>
      <c r="B7039" s="3">
        <v>4.5090490952134077E-2</v>
      </c>
      <c r="C7039" s="3">
        <v>6.1193527420982691E-2</v>
      </c>
      <c r="D7039" s="3">
        <v>2.056085248477758E-2</v>
      </c>
    </row>
    <row r="7040" spans="1:4" x14ac:dyDescent="0.25">
      <c r="A7040" s="2" t="s">
        <v>3901</v>
      </c>
      <c r="B7040" s="3">
        <v>0.11540256114676578</v>
      </c>
      <c r="C7040" s="3">
        <v>8.504449971951536E-2</v>
      </c>
      <c r="D7040" s="3">
        <v>3.0358061194419868E-2</v>
      </c>
    </row>
    <row r="7041" spans="1:4" x14ac:dyDescent="0.25">
      <c r="A7041" s="2" t="s">
        <v>3902</v>
      </c>
      <c r="B7041" s="3">
        <v>0.10466986102983361</v>
      </c>
      <c r="C7041" s="3">
        <v>0.10590480128303163</v>
      </c>
      <c r="D7041" s="3">
        <v>1.3616180978715435E-2</v>
      </c>
    </row>
    <row r="7042" spans="1:4" x14ac:dyDescent="0.25">
      <c r="A7042" s="2" t="s">
        <v>3903</v>
      </c>
      <c r="B7042" s="3">
        <v>0.12133142352104187</v>
      </c>
      <c r="C7042" s="3">
        <v>0.11351129424292582</v>
      </c>
      <c r="D7042" s="3">
        <v>9.5679238438606332E-3</v>
      </c>
    </row>
    <row r="7043" spans="1:4" x14ac:dyDescent="0.25">
      <c r="A7043" s="2" t="s">
        <v>3904</v>
      </c>
      <c r="B7043" s="3">
        <v>0.13527609594166276</v>
      </c>
      <c r="C7043" s="3">
        <v>0.11609521706122895</v>
      </c>
      <c r="D7043" s="3">
        <v>2.8226863360032439E-2</v>
      </c>
    </row>
    <row r="7044" spans="1:4" x14ac:dyDescent="0.25">
      <c r="A7044" s="2" t="s">
        <v>3905</v>
      </c>
      <c r="B7044" s="3">
        <v>0.14949872344732287</v>
      </c>
      <c r="C7044" s="3">
        <v>0.13259588740766037</v>
      </c>
      <c r="D7044" s="3">
        <v>2.0716506987810121E-2</v>
      </c>
    </row>
    <row r="7045" spans="1:4" x14ac:dyDescent="0.25">
      <c r="A7045" s="2" t="s">
        <v>3906</v>
      </c>
      <c r="B7045" s="3">
        <v>0.17192490212619305</v>
      </c>
      <c r="C7045" s="3">
        <v>0.15695004258304837</v>
      </c>
      <c r="D7045" s="3">
        <v>3.1662528403103359E-2</v>
      </c>
    </row>
    <row r="7046" spans="1:4" x14ac:dyDescent="0.25">
      <c r="A7046" s="2" t="s">
        <v>3907</v>
      </c>
      <c r="B7046" s="3">
        <v>0.1172915594652294</v>
      </c>
      <c r="C7046" s="3">
        <v>0.15348769584670671</v>
      </c>
      <c r="D7046" s="3">
        <v>3.6196136381477124E-2</v>
      </c>
    </row>
    <row r="7047" spans="1:4" x14ac:dyDescent="0.25">
      <c r="A7047" s="2" t="s">
        <v>3908</v>
      </c>
      <c r="B7047" s="3">
        <v>4.0879739448428154E-2</v>
      </c>
      <c r="C7047" s="3">
        <v>9.5442950027063475E-2</v>
      </c>
      <c r="D7047" s="3">
        <v>5.4563210345804684E-2</v>
      </c>
    </row>
    <row r="7048" spans="1:4" x14ac:dyDescent="0.25">
      <c r="A7048" s="2" t="s">
        <v>3909</v>
      </c>
      <c r="B7048" s="3">
        <v>3.6052119918167466E-2</v>
      </c>
      <c r="C7048" s="3">
        <v>7.2126963874325073E-2</v>
      </c>
      <c r="D7048" s="3">
        <v>4.1364905424416072E-2</v>
      </c>
    </row>
    <row r="7049" spans="1:4" x14ac:dyDescent="0.25">
      <c r="A7049" s="2" t="s">
        <v>3910</v>
      </c>
      <c r="B7049" s="3">
        <v>6.7260635085403919E-2</v>
      </c>
      <c r="C7049" s="3">
        <v>6.6965734818950309E-2</v>
      </c>
      <c r="D7049" s="3">
        <v>1.7121475888416171E-2</v>
      </c>
    </row>
    <row r="7050" spans="1:4" x14ac:dyDescent="0.25">
      <c r="A7050" s="2" t="s">
        <v>3911</v>
      </c>
      <c r="B7050" s="3">
        <v>0.11729243677109495</v>
      </c>
      <c r="C7050" s="3">
        <v>0.11204582848586132</v>
      </c>
      <c r="D7050" s="3">
        <v>1.2446612352505323E-2</v>
      </c>
    </row>
    <row r="7051" spans="1:4" x14ac:dyDescent="0.25">
      <c r="A7051" s="2" t="s">
        <v>3912</v>
      </c>
      <c r="B7051" s="3">
        <v>8.3497193641960732E-2</v>
      </c>
      <c r="C7051" s="3">
        <v>0.10181292821653198</v>
      </c>
      <c r="D7051" s="3">
        <v>2.1161792799830437E-2</v>
      </c>
    </row>
    <row r="7052" spans="1:4" x14ac:dyDescent="0.25">
      <c r="A7052" s="2" t="s">
        <v>3913</v>
      </c>
      <c r="B7052" s="3">
        <v>0.10656174039468166</v>
      </c>
      <c r="C7052" s="3">
        <v>9.5639140934508843E-2</v>
      </c>
      <c r="D7052" s="3">
        <v>1.2547314050607385E-2</v>
      </c>
    </row>
    <row r="7053" spans="1:4" x14ac:dyDescent="0.25">
      <c r="A7053" s="2" t="s">
        <v>3914</v>
      </c>
      <c r="B7053" s="3">
        <v>0.1140321251004936</v>
      </c>
      <c r="C7053" s="3">
        <v>0.12331111007370064</v>
      </c>
      <c r="D7053" s="3">
        <v>1.0748090455308581E-2</v>
      </c>
    </row>
    <row r="7054" spans="1:4" x14ac:dyDescent="0.25">
      <c r="A7054" s="2" t="s">
        <v>3915</v>
      </c>
      <c r="B7054" s="3">
        <v>0.10138906724750998</v>
      </c>
      <c r="C7054" s="3">
        <v>0.10459578759036961</v>
      </c>
      <c r="D7054" s="3">
        <v>4.4013883452862527E-3</v>
      </c>
    </row>
    <row r="7055" spans="1:4" x14ac:dyDescent="0.25">
      <c r="A7055" s="2" t="s">
        <v>3916</v>
      </c>
      <c r="B7055" s="3">
        <v>9.9331375677138539E-2</v>
      </c>
      <c r="C7055" s="3">
        <v>0.10596002044621861</v>
      </c>
      <c r="D7055" s="3">
        <v>1.54997770441696E-2</v>
      </c>
    </row>
    <row r="7056" spans="1:4" x14ac:dyDescent="0.25">
      <c r="A7056" s="2" t="s">
        <v>3917</v>
      </c>
      <c r="B7056" s="3">
        <v>0.10771529097110022</v>
      </c>
      <c r="C7056" s="3">
        <v>8.5723456810228471E-2</v>
      </c>
      <c r="D7056" s="3">
        <v>2.1991834160871797E-2</v>
      </c>
    </row>
    <row r="7057" spans="1:4" x14ac:dyDescent="0.25">
      <c r="A7057" s="2" t="s">
        <v>3918</v>
      </c>
      <c r="B7057" s="3">
        <v>0.11594229983165841</v>
      </c>
      <c r="C7057" s="3">
        <v>0.11646653770003461</v>
      </c>
      <c r="D7057" s="3">
        <v>5.7792681036517007E-3</v>
      </c>
    </row>
    <row r="7058" spans="1:4" x14ac:dyDescent="0.25">
      <c r="A7058" s="2" t="s">
        <v>3919</v>
      </c>
      <c r="B7058" s="3">
        <v>0.12198104383423924</v>
      </c>
      <c r="C7058" s="3">
        <v>0.12340347841382039</v>
      </c>
      <c r="D7058" s="3">
        <v>1.3174862600862978E-2</v>
      </c>
    </row>
    <row r="7059" spans="1:4" x14ac:dyDescent="0.25">
      <c r="A7059" s="2" t="s">
        <v>3920</v>
      </c>
      <c r="B7059" s="3">
        <v>9.7523994278162773E-2</v>
      </c>
      <c r="C7059" s="3">
        <v>0.13127258187159888</v>
      </c>
      <c r="D7059" s="3">
        <v>3.3748587593436234E-2</v>
      </c>
    </row>
    <row r="7060" spans="1:4" x14ac:dyDescent="0.25">
      <c r="A7060" s="2" t="s">
        <v>3921</v>
      </c>
      <c r="B7060" s="3">
        <v>0.11749937618151307</v>
      </c>
      <c r="C7060" s="3">
        <v>0.11624798574484897</v>
      </c>
      <c r="D7060" s="3">
        <v>1.0103592416271571E-2</v>
      </c>
    </row>
    <row r="7061" spans="1:4" x14ac:dyDescent="0.25">
      <c r="A7061" s="2" t="s">
        <v>3922</v>
      </c>
      <c r="B7061" s="3">
        <v>0.10852923896163699</v>
      </c>
      <c r="C7061" s="3">
        <v>0.11389627505559478</v>
      </c>
      <c r="D7061" s="3">
        <v>1.044335623737425E-2</v>
      </c>
    </row>
    <row r="7062" spans="1:4" x14ac:dyDescent="0.25">
      <c r="A7062" s="2" t="s">
        <v>3923</v>
      </c>
      <c r="B7062" s="3">
        <v>0.13115279190242274</v>
      </c>
      <c r="C7062" s="3">
        <v>0.12016330589540304</v>
      </c>
      <c r="D7062" s="3">
        <v>2.0840744022279985E-2</v>
      </c>
    </row>
    <row r="7063" spans="1:4" x14ac:dyDescent="0.25">
      <c r="A7063" s="2" t="s">
        <v>3924</v>
      </c>
      <c r="B7063" s="3">
        <v>0.1344015621580183</v>
      </c>
      <c r="C7063" s="3">
        <v>0.10696804418694225</v>
      </c>
      <c r="D7063" s="3">
        <v>2.7919083600863797E-2</v>
      </c>
    </row>
    <row r="7064" spans="1:4" x14ac:dyDescent="0.25">
      <c r="A7064" s="2" t="s">
        <v>3925</v>
      </c>
      <c r="B7064" s="3">
        <v>0.11290027922950686</v>
      </c>
      <c r="C7064" s="3">
        <v>0.13131354842334991</v>
      </c>
      <c r="D7064" s="3">
        <v>2.1015063859522332E-2</v>
      </c>
    </row>
    <row r="7065" spans="1:4" x14ac:dyDescent="0.25">
      <c r="A7065" s="2" t="s">
        <v>3926</v>
      </c>
      <c r="B7065" s="3">
        <v>0.11040645034518097</v>
      </c>
      <c r="C7065" s="3">
        <v>0.10674895744887171</v>
      </c>
      <c r="D7065" s="3">
        <v>1.2431820970959961E-2</v>
      </c>
    </row>
    <row r="7066" spans="1:4" x14ac:dyDescent="0.25">
      <c r="A7066" s="2" t="s">
        <v>3927</v>
      </c>
      <c r="B7066" s="3">
        <v>0.10672351508401323</v>
      </c>
      <c r="C7066" s="3">
        <v>0.11680365772917858</v>
      </c>
      <c r="D7066" s="3">
        <v>1.0929201263934388E-2</v>
      </c>
    </row>
    <row r="7067" spans="1:4" x14ac:dyDescent="0.25">
      <c r="A7067" s="2" t="s">
        <v>3928</v>
      </c>
      <c r="B7067" s="3">
        <v>0.26436067931354024</v>
      </c>
      <c r="C7067" s="3">
        <v>0.10463817906565966</v>
      </c>
      <c r="D7067" s="3">
        <v>0.16040388401597749</v>
      </c>
    </row>
    <row r="7068" spans="1:4" x14ac:dyDescent="0.25">
      <c r="A7068" s="2" t="s">
        <v>3929</v>
      </c>
      <c r="B7068" s="3">
        <v>0.21040800306946053</v>
      </c>
      <c r="C7068" s="3">
        <v>0.26667168410494924</v>
      </c>
      <c r="D7068" s="3">
        <v>6.1512979678809601E-2</v>
      </c>
    </row>
    <row r="7069" spans="1:4" x14ac:dyDescent="0.25">
      <c r="A7069" s="2" t="s">
        <v>3930</v>
      </c>
      <c r="B7069" s="3">
        <v>3.3106612041592702E-2</v>
      </c>
      <c r="C7069" s="3">
        <v>0.11359494156204185</v>
      </c>
      <c r="D7069" s="3">
        <v>8.048832952044907E-2</v>
      </c>
    </row>
    <row r="7070" spans="1:4" x14ac:dyDescent="0.25">
      <c r="A7070" s="2" t="s">
        <v>3931</v>
      </c>
      <c r="B7070" s="3">
        <v>5.5538307875394849E-2</v>
      </c>
      <c r="C7070" s="3">
        <v>6.922579649835825E-2</v>
      </c>
      <c r="D7070" s="3">
        <v>3.2427648082375513E-2</v>
      </c>
    </row>
    <row r="7071" spans="1:4" x14ac:dyDescent="0.25">
      <c r="A7071" s="2" t="s">
        <v>3932</v>
      </c>
      <c r="B7071" s="3">
        <v>7.3458519764244556E-2</v>
      </c>
      <c r="C7071" s="3">
        <v>6.4029971370473657E-2</v>
      </c>
      <c r="D7071" s="3">
        <v>2.6936451904475682E-2</v>
      </c>
    </row>
    <row r="7072" spans="1:4" x14ac:dyDescent="0.25">
      <c r="A7072" s="2" t="s">
        <v>3933</v>
      </c>
      <c r="B7072" s="3">
        <v>9.7912402125075432E-2</v>
      </c>
      <c r="C7072" s="3">
        <v>9.1416062583448393E-2</v>
      </c>
      <c r="D7072" s="3">
        <v>1.748145115561784E-2</v>
      </c>
    </row>
    <row r="7073" spans="1:4" x14ac:dyDescent="0.25">
      <c r="A7073" s="2" t="s">
        <v>3934</v>
      </c>
      <c r="B7073" s="3">
        <v>8.9604171691462342E-2</v>
      </c>
      <c r="C7073" s="3">
        <v>8.762279045186E-2</v>
      </c>
      <c r="D7073" s="3">
        <v>9.3788329977542231E-3</v>
      </c>
    </row>
    <row r="7074" spans="1:4" x14ac:dyDescent="0.25">
      <c r="A7074" s="2" t="s">
        <v>3935</v>
      </c>
      <c r="B7074" s="3">
        <v>9.5696605741977719E-2</v>
      </c>
      <c r="C7074" s="3">
        <v>9.9730347457807511E-2</v>
      </c>
      <c r="D7074" s="3">
        <v>2.1655553020536886E-2</v>
      </c>
    </row>
    <row r="7075" spans="1:4" x14ac:dyDescent="0.25">
      <c r="A7075" s="2" t="s">
        <v>3936</v>
      </c>
      <c r="B7075" s="3">
        <v>0.10544833960011593</v>
      </c>
      <c r="C7075" s="3">
        <v>0.10169305239105589</v>
      </c>
      <c r="D7075" s="3">
        <v>5.9336768463253992E-3</v>
      </c>
    </row>
    <row r="7076" spans="1:4" x14ac:dyDescent="0.25">
      <c r="A7076" s="2" t="s">
        <v>3937</v>
      </c>
      <c r="B7076" s="3">
        <v>0.13808666821569224</v>
      </c>
      <c r="C7076" s="3">
        <v>0.10550906340358771</v>
      </c>
      <c r="D7076" s="3">
        <v>3.2577604753896587E-2</v>
      </c>
    </row>
    <row r="7077" spans="1:4" x14ac:dyDescent="0.25">
      <c r="A7077" s="2" t="s">
        <v>3938</v>
      </c>
      <c r="B7077" s="3">
        <v>8.7626088410616032E-2</v>
      </c>
      <c r="C7077" s="3">
        <v>0.12458201451227072</v>
      </c>
      <c r="D7077" s="3">
        <v>3.6955926101654768E-2</v>
      </c>
    </row>
    <row r="7078" spans="1:4" x14ac:dyDescent="0.25">
      <c r="A7078" s="2" t="s">
        <v>3939</v>
      </c>
      <c r="B7078" s="3">
        <v>9.7094780299812555E-2</v>
      </c>
      <c r="C7078" s="3">
        <v>6.6374092944897656E-2</v>
      </c>
      <c r="D7078" s="3">
        <v>3.0720687005668882E-2</v>
      </c>
    </row>
    <row r="7079" spans="1:4" x14ac:dyDescent="0.25">
      <c r="A7079" s="2" t="s">
        <v>3940</v>
      </c>
      <c r="B7079" s="3">
        <v>9.3309096759185264E-2</v>
      </c>
      <c r="C7079" s="3">
        <v>0.11094371567014608</v>
      </c>
      <c r="D7079" s="3">
        <v>2.4266425520181656E-2</v>
      </c>
    </row>
    <row r="7080" spans="1:4" x14ac:dyDescent="0.25">
      <c r="A7080" s="2" t="s">
        <v>3941</v>
      </c>
      <c r="B7080" s="3">
        <v>9.144162992015499E-2</v>
      </c>
      <c r="C7080" s="3">
        <v>0.10188522434327742</v>
      </c>
      <c r="D7080" s="3">
        <v>1.8211243790574389E-2</v>
      </c>
    </row>
    <row r="7081" spans="1:4" x14ac:dyDescent="0.25">
      <c r="A7081" s="2" t="s">
        <v>3942</v>
      </c>
      <c r="B7081" s="3">
        <v>0.10425163665786386</v>
      </c>
      <c r="C7081" s="3">
        <v>0.10825937136542063</v>
      </c>
      <c r="D7081" s="3">
        <v>8.4364324575290014E-3</v>
      </c>
    </row>
    <row r="7082" spans="1:4" x14ac:dyDescent="0.25">
      <c r="A7082" s="2" t="s">
        <v>3943</v>
      </c>
      <c r="B7082" s="3">
        <v>0.11710155289620186</v>
      </c>
      <c r="C7082" s="3">
        <v>0.11555953370407231</v>
      </c>
      <c r="D7082" s="3">
        <v>6.1632958240807056E-3</v>
      </c>
    </row>
    <row r="7083" spans="1:4" x14ac:dyDescent="0.25">
      <c r="A7083" s="2" t="s">
        <v>3944</v>
      </c>
      <c r="B7083" s="3">
        <v>0.11575279803946631</v>
      </c>
      <c r="C7083" s="3">
        <v>0.11924952245317405</v>
      </c>
      <c r="D7083" s="3">
        <v>7.1769163478165926E-3</v>
      </c>
    </row>
    <row r="7084" spans="1:4" x14ac:dyDescent="0.25">
      <c r="A7084" s="2" t="s">
        <v>3945</v>
      </c>
      <c r="B7084" s="3">
        <v>0.11147819482721388</v>
      </c>
      <c r="C7084" s="3">
        <v>0.11610322329215705</v>
      </c>
      <c r="D7084" s="3">
        <v>1.6555778216570609E-2</v>
      </c>
    </row>
    <row r="7085" spans="1:4" x14ac:dyDescent="0.25">
      <c r="A7085" s="2" t="s">
        <v>3946</v>
      </c>
      <c r="B7085" s="3">
        <v>0.13122167252004166</v>
      </c>
      <c r="C7085" s="3">
        <v>0.11982809496112179</v>
      </c>
      <c r="D7085" s="3">
        <v>1.6709523042663925E-2</v>
      </c>
    </row>
    <row r="7086" spans="1:4" x14ac:dyDescent="0.25">
      <c r="A7086" s="2" t="s">
        <v>3947</v>
      </c>
      <c r="B7086" s="3">
        <v>0.14138113241642736</v>
      </c>
      <c r="C7086" s="3">
        <v>0.12195387901738297</v>
      </c>
      <c r="D7086" s="3">
        <v>2.399044344201684E-2</v>
      </c>
    </row>
    <row r="7087" spans="1:4" x14ac:dyDescent="0.25">
      <c r="A7087" s="2" t="s">
        <v>3948</v>
      </c>
      <c r="B7087" s="3">
        <v>0.10822831117548057</v>
      </c>
      <c r="C7087" s="3">
        <v>0.12770649185404187</v>
      </c>
      <c r="D7087" s="3">
        <v>2.2172035067342236E-2</v>
      </c>
    </row>
    <row r="7088" spans="1:4" x14ac:dyDescent="0.25">
      <c r="A7088" s="2" t="s">
        <v>3949</v>
      </c>
      <c r="B7088" s="3">
        <v>9.4885232392698582E-2</v>
      </c>
      <c r="C7088" s="3">
        <v>0.10222232443629752</v>
      </c>
      <c r="D7088" s="3">
        <v>1.2984758825041354E-2</v>
      </c>
    </row>
    <row r="7089" spans="1:4" x14ac:dyDescent="0.25">
      <c r="A7089" s="2" t="s">
        <v>3950</v>
      </c>
      <c r="B7089" s="3">
        <v>0.11281061545014381</v>
      </c>
      <c r="C7089" s="3">
        <v>0.10122248239349568</v>
      </c>
      <c r="D7089" s="3">
        <v>1.4530654181726275E-2</v>
      </c>
    </row>
    <row r="7090" spans="1:4" x14ac:dyDescent="0.25">
      <c r="A7090" s="2" t="s">
        <v>3951</v>
      </c>
      <c r="B7090" s="3">
        <v>0.14424363430589432</v>
      </c>
      <c r="C7090" s="3">
        <v>0.12197659863159066</v>
      </c>
      <c r="D7090" s="3">
        <v>2.4914804380387061E-2</v>
      </c>
    </row>
    <row r="7091" spans="1:4" x14ac:dyDescent="0.25">
      <c r="A7091" s="2" t="s">
        <v>3952</v>
      </c>
      <c r="B7091" s="3">
        <v>0.12685079313814623</v>
      </c>
      <c r="C7091" s="3">
        <v>0.15242265118285991</v>
      </c>
      <c r="D7091" s="3">
        <v>2.5571858044713729E-2</v>
      </c>
    </row>
    <row r="7092" spans="1:4" x14ac:dyDescent="0.25">
      <c r="A7092" s="2" t="s">
        <v>3953</v>
      </c>
      <c r="B7092" s="3">
        <v>0.12447812408208847</v>
      </c>
      <c r="C7092" s="3">
        <v>9.72202882403507E-2</v>
      </c>
      <c r="D7092" s="3">
        <v>4.1063291952013976E-2</v>
      </c>
    </row>
    <row r="7093" spans="1:4" x14ac:dyDescent="0.25">
      <c r="A7093" s="2" t="s">
        <v>3954</v>
      </c>
      <c r="B7093" s="3">
        <v>0.16594360955059551</v>
      </c>
      <c r="C7093" s="3">
        <v>0.1348728998564182</v>
      </c>
      <c r="D7093" s="3">
        <v>3.1070709927007546E-2</v>
      </c>
    </row>
    <row r="7094" spans="1:4" x14ac:dyDescent="0.25">
      <c r="A7094" s="2" t="s">
        <v>3955</v>
      </c>
      <c r="B7094" s="3">
        <v>0.12763591203838595</v>
      </c>
      <c r="C7094" s="3">
        <v>0.14101782348006961</v>
      </c>
      <c r="D7094" s="3">
        <v>1.6625066986307498E-2</v>
      </c>
    </row>
    <row r="7095" spans="1:4" x14ac:dyDescent="0.25">
      <c r="A7095" s="2" t="s">
        <v>3956</v>
      </c>
      <c r="B7095" s="3">
        <v>6.8530246615409809E-2</v>
      </c>
      <c r="C7095" s="3">
        <v>0.11393898201640695</v>
      </c>
      <c r="D7095" s="3">
        <v>4.5408735400997102E-2</v>
      </c>
    </row>
    <row r="7096" spans="1:4" x14ac:dyDescent="0.25">
      <c r="A7096" s="2" t="s">
        <v>3957</v>
      </c>
      <c r="B7096" s="3">
        <v>7.4916282668709838E-2</v>
      </c>
      <c r="C7096" s="3">
        <v>5.9518061694689102E-2</v>
      </c>
      <c r="D7096" s="3">
        <v>2.7836369350552555E-2</v>
      </c>
    </row>
    <row r="7097" spans="1:4" x14ac:dyDescent="0.25">
      <c r="A7097" s="2" t="s">
        <v>3958</v>
      </c>
      <c r="B7097" s="3">
        <v>0.10823043959680943</v>
      </c>
      <c r="C7097" s="3">
        <v>9.7501463809749195E-2</v>
      </c>
      <c r="D7097" s="3">
        <v>1.8553370289737341E-2</v>
      </c>
    </row>
    <row r="7098" spans="1:4" x14ac:dyDescent="0.25">
      <c r="A7098" s="2" t="s">
        <v>3959</v>
      </c>
      <c r="B7098" s="3">
        <v>0.10887609445489951</v>
      </c>
      <c r="C7098" s="3">
        <v>0.10402572504244754</v>
      </c>
      <c r="D7098" s="3">
        <v>7.5819399207830325E-3</v>
      </c>
    </row>
    <row r="7099" spans="1:4" x14ac:dyDescent="0.25">
      <c r="A7099" s="2" t="s">
        <v>3960</v>
      </c>
      <c r="B7099" s="3">
        <v>0.10800428828224537</v>
      </c>
      <c r="C7099" s="3">
        <v>0.11617160961031914</v>
      </c>
      <c r="D7099" s="3">
        <v>8.5420371033251234E-3</v>
      </c>
    </row>
    <row r="7100" spans="1:4" x14ac:dyDescent="0.25">
      <c r="A7100" s="2" t="s">
        <v>3961</v>
      </c>
      <c r="B7100" s="3">
        <v>0.10512730444315811</v>
      </c>
      <c r="C7100" s="3">
        <v>0.10382268300600116</v>
      </c>
      <c r="D7100" s="3">
        <v>4.8044502036645982E-3</v>
      </c>
    </row>
    <row r="7101" spans="1:4" x14ac:dyDescent="0.25">
      <c r="A7101" s="2" t="s">
        <v>3962</v>
      </c>
      <c r="B7101" s="3">
        <v>0.11676502786576742</v>
      </c>
      <c r="C7101" s="3">
        <v>9.7662971485988195E-2</v>
      </c>
      <c r="D7101" s="3">
        <v>1.9102056394331157E-2</v>
      </c>
    </row>
    <row r="7102" spans="1:4" x14ac:dyDescent="0.25">
      <c r="A7102" s="2" t="s">
        <v>3963</v>
      </c>
      <c r="B7102" s="3">
        <v>9.840202680788937E-2</v>
      </c>
      <c r="C7102" s="3">
        <v>0.11916529457084829</v>
      </c>
      <c r="D7102" s="3">
        <v>2.0763267646543692E-2</v>
      </c>
    </row>
    <row r="7103" spans="1:4" x14ac:dyDescent="0.25">
      <c r="A7103" s="2" t="s">
        <v>3964</v>
      </c>
      <c r="B7103" s="3">
        <v>9.311567200347784E-2</v>
      </c>
      <c r="C7103" s="3">
        <v>9.299550790456132E-2</v>
      </c>
      <c r="D7103" s="3">
        <v>3.8763897609896928E-3</v>
      </c>
    </row>
    <row r="7104" spans="1:4" x14ac:dyDescent="0.25">
      <c r="A7104" s="2" t="s">
        <v>3965</v>
      </c>
      <c r="B7104" s="3">
        <v>0.11151279881596562</v>
      </c>
      <c r="C7104" s="3">
        <v>9.3765080884622917E-2</v>
      </c>
      <c r="D7104" s="3">
        <v>1.7747717909514907E-2</v>
      </c>
    </row>
    <row r="7105" spans="1:4" x14ac:dyDescent="0.25">
      <c r="A7105" s="2" t="s">
        <v>3966</v>
      </c>
      <c r="B7105" s="3">
        <v>0.12385656684637078</v>
      </c>
      <c r="C7105" s="3">
        <v>0.10219954646527177</v>
      </c>
      <c r="D7105" s="3">
        <v>2.1657020319253206E-2</v>
      </c>
    </row>
    <row r="7106" spans="1:4" x14ac:dyDescent="0.25">
      <c r="A7106" s="2" t="s">
        <v>3967</v>
      </c>
      <c r="B7106" s="3">
        <v>0.15140062849968672</v>
      </c>
      <c r="C7106" s="3">
        <v>0.13718694332055748</v>
      </c>
      <c r="D7106" s="3">
        <v>2.244857512414454E-2</v>
      </c>
    </row>
    <row r="7107" spans="1:4" x14ac:dyDescent="0.25">
      <c r="A7107" s="2" t="s">
        <v>3968</v>
      </c>
      <c r="B7107" s="3">
        <v>0.12951808189973238</v>
      </c>
      <c r="C7107" s="3">
        <v>0.13616450922563678</v>
      </c>
      <c r="D7107" s="3">
        <v>1.6646935604512705E-2</v>
      </c>
    </row>
    <row r="7108" spans="1:4" x14ac:dyDescent="0.25">
      <c r="A7108" s="2" t="s">
        <v>3969</v>
      </c>
      <c r="B7108" s="3">
        <v>0.16392542794346815</v>
      </c>
      <c r="C7108" s="3">
        <v>0.12756656901910904</v>
      </c>
      <c r="D7108" s="3">
        <v>4.3835699092596755E-2</v>
      </c>
    </row>
    <row r="7109" spans="1:4" x14ac:dyDescent="0.25">
      <c r="A7109" s="2" t="s">
        <v>3970</v>
      </c>
      <c r="B7109" s="3">
        <v>0.22591127455234528</v>
      </c>
      <c r="C7109" s="3">
        <v>0.15720779262483112</v>
      </c>
      <c r="D7109" s="3">
        <v>7.3495166376233045E-2</v>
      </c>
    </row>
    <row r="7110" spans="1:4" x14ac:dyDescent="0.25">
      <c r="A7110" s="2" t="s">
        <v>3971</v>
      </c>
      <c r="B7110" s="3">
        <v>0.23782570660114277</v>
      </c>
      <c r="C7110" s="3">
        <v>0.1898599076084794</v>
      </c>
      <c r="D7110" s="3">
        <v>6.8776432424783679E-2</v>
      </c>
    </row>
    <row r="7111" spans="1:4" x14ac:dyDescent="0.25">
      <c r="A7111" s="2" t="s">
        <v>3972</v>
      </c>
      <c r="B7111" s="3">
        <v>0.17439507553353906</v>
      </c>
      <c r="C7111" s="3">
        <v>0.22218738356605183</v>
      </c>
      <c r="D7111" s="3">
        <v>4.7792308265343295E-2</v>
      </c>
    </row>
    <row r="7112" spans="1:4" x14ac:dyDescent="0.25">
      <c r="A7112" s="2" t="s">
        <v>3973</v>
      </c>
      <c r="B7112" s="3">
        <v>0.10544200963340689</v>
      </c>
      <c r="C7112" s="3">
        <v>9.4867192092351643E-2</v>
      </c>
      <c r="D7112" s="3">
        <v>3.2425373676233007E-2</v>
      </c>
    </row>
    <row r="7113" spans="1:4" x14ac:dyDescent="0.25">
      <c r="A7113" s="2" t="s">
        <v>3974</v>
      </c>
      <c r="B7113" s="3">
        <v>0.14985195733606799</v>
      </c>
      <c r="C7113" s="3">
        <v>0.14291740022599697</v>
      </c>
      <c r="D7113" s="3">
        <v>1.4360815286636359E-2</v>
      </c>
    </row>
    <row r="7114" spans="1:4" x14ac:dyDescent="0.25">
      <c r="A7114" s="2" t="s">
        <v>3975</v>
      </c>
      <c r="B7114" s="3">
        <v>0.18110963329672825</v>
      </c>
      <c r="C7114" s="3">
        <v>0.12612112239003181</v>
      </c>
      <c r="D7114" s="3">
        <v>5.8598935138434158E-2</v>
      </c>
    </row>
    <row r="7115" spans="1:4" x14ac:dyDescent="0.25">
      <c r="A7115" s="2" t="s">
        <v>3976</v>
      </c>
      <c r="B7115" s="3">
        <v>0.11698219738900677</v>
      </c>
      <c r="C7115" s="3">
        <v>0.15788611816242332</v>
      </c>
      <c r="D7115" s="3">
        <v>7.6124704908579477E-2</v>
      </c>
    </row>
    <row r="7116" spans="1:4" x14ac:dyDescent="0.25">
      <c r="A7116" s="2" t="s">
        <v>3977</v>
      </c>
      <c r="B7116" s="3">
        <v>8.7311901152134965E-3</v>
      </c>
      <c r="C7116" s="3">
        <v>7.3264501523226416E-2</v>
      </c>
      <c r="D7116" s="3">
        <v>6.456135120242823E-2</v>
      </c>
    </row>
    <row r="7117" spans="1:4" x14ac:dyDescent="0.25">
      <c r="A7117" s="2" t="s">
        <v>3978</v>
      </c>
      <c r="B7117" s="3">
        <v>9.9157975055277431E-2</v>
      </c>
      <c r="C7117" s="3">
        <v>7.8468548832461349E-2</v>
      </c>
      <c r="D7117" s="3">
        <v>4.356656386516989E-2</v>
      </c>
    </row>
    <row r="7118" spans="1:4" x14ac:dyDescent="0.25">
      <c r="A7118" s="2" t="s">
        <v>3979</v>
      </c>
      <c r="B7118" s="3">
        <v>0.11382375331595529</v>
      </c>
      <c r="C7118" s="3">
        <v>5.4791105911135722E-2</v>
      </c>
      <c r="D7118" s="3">
        <v>5.9032647404819713E-2</v>
      </c>
    </row>
    <row r="7119" spans="1:4" x14ac:dyDescent="0.25">
      <c r="A7119" s="2" t="s">
        <v>3980</v>
      </c>
      <c r="B7119" s="3">
        <v>0.12530812341719877</v>
      </c>
      <c r="C7119" s="3">
        <v>0.12179508489498406</v>
      </c>
      <c r="D7119" s="3">
        <v>3.312689962331207E-2</v>
      </c>
    </row>
    <row r="7120" spans="1:4" x14ac:dyDescent="0.25">
      <c r="A7120" s="2" t="s">
        <v>3981</v>
      </c>
      <c r="B7120" s="3">
        <v>0.12076232978142805</v>
      </c>
      <c r="C7120" s="3">
        <v>8.2637288767727857E-2</v>
      </c>
      <c r="D7120" s="3">
        <v>3.8125041523016968E-2</v>
      </c>
    </row>
    <row r="7121" spans="1:4" x14ac:dyDescent="0.25">
      <c r="A7121" s="2" t="s">
        <v>3982</v>
      </c>
      <c r="B7121" s="3">
        <v>0.12605574750341475</v>
      </c>
      <c r="C7121" s="3">
        <v>0.10789229604415596</v>
      </c>
      <c r="D7121" s="3">
        <v>3.0716440756805227E-2</v>
      </c>
    </row>
    <row r="7122" spans="1:4" x14ac:dyDescent="0.25">
      <c r="A7122" s="2" t="s">
        <v>3983</v>
      </c>
      <c r="B7122" s="3">
        <v>0.10299909976311014</v>
      </c>
      <c r="C7122" s="3">
        <v>0.10860448522726063</v>
      </c>
      <c r="D7122" s="3">
        <v>1.2770609930157663E-2</v>
      </c>
    </row>
    <row r="7123" spans="1:4" x14ac:dyDescent="0.25">
      <c r="A7123" s="2" t="s">
        <v>3984</v>
      </c>
      <c r="B7123" s="3">
        <v>0.11464649508707209</v>
      </c>
      <c r="C7123" s="3">
        <v>0.10814924088481348</v>
      </c>
      <c r="D7123" s="3">
        <v>1.1371806147508313E-2</v>
      </c>
    </row>
    <row r="7124" spans="1:4" x14ac:dyDescent="0.25">
      <c r="A7124" s="2" t="s">
        <v>3985</v>
      </c>
      <c r="B7124" s="3">
        <v>9.5480313058942473E-2</v>
      </c>
      <c r="C7124" s="3">
        <v>9.6779524810699374E-2</v>
      </c>
      <c r="D7124" s="3">
        <v>8.8909631595015613E-3</v>
      </c>
    </row>
    <row r="7125" spans="1:4" x14ac:dyDescent="0.25">
      <c r="A7125" s="2" t="s">
        <v>3986</v>
      </c>
      <c r="B7125" s="3">
        <v>0.11284362338483347</v>
      </c>
      <c r="C7125" s="3">
        <v>8.9952834663563325E-2</v>
      </c>
      <c r="D7125" s="3">
        <v>2.2890788968652483E-2</v>
      </c>
    </row>
    <row r="7126" spans="1:4" x14ac:dyDescent="0.25">
      <c r="A7126" s="2" t="s">
        <v>3987</v>
      </c>
      <c r="B7126" s="3">
        <v>0.10331790358759473</v>
      </c>
      <c r="C7126" s="3">
        <v>0.11454734369181084</v>
      </c>
      <c r="D7126" s="3">
        <v>1.4182760962285115E-2</v>
      </c>
    </row>
    <row r="7127" spans="1:4" x14ac:dyDescent="0.25">
      <c r="A7127" s="2" t="s">
        <v>3988</v>
      </c>
      <c r="B7127" s="3">
        <v>0.1146496986038982</v>
      </c>
      <c r="C7127" s="3">
        <v>0.1150552649050952</v>
      </c>
      <c r="D7127" s="3">
        <v>1.8121947534382336E-2</v>
      </c>
    </row>
    <row r="7128" spans="1:4" x14ac:dyDescent="0.25">
      <c r="A7128" s="2" t="s">
        <v>3989</v>
      </c>
      <c r="B7128" s="3">
        <v>0.13779056072235094</v>
      </c>
      <c r="C7128" s="3">
        <v>0.12696540949400509</v>
      </c>
      <c r="D7128" s="3">
        <v>2.0967510994523757E-2</v>
      </c>
    </row>
    <row r="7129" spans="1:4" x14ac:dyDescent="0.25">
      <c r="A7129" s="2" t="s">
        <v>3990</v>
      </c>
      <c r="B7129" s="3">
        <v>7.8246358782053022E-2</v>
      </c>
      <c r="C7129" s="3">
        <v>0.11526625428814435</v>
      </c>
      <c r="D7129" s="3">
        <v>4.1999241802841439E-2</v>
      </c>
    </row>
    <row r="7130" spans="1:4" x14ac:dyDescent="0.25">
      <c r="A7130" s="2" t="s">
        <v>3991</v>
      </c>
      <c r="B7130" s="3">
        <v>8.5459293797612204E-2</v>
      </c>
      <c r="C7130" s="3">
        <v>8.7252663332037531E-2</v>
      </c>
      <c r="D7130" s="3">
        <v>1.2329853838309635E-2</v>
      </c>
    </row>
    <row r="7131" spans="1:4" x14ac:dyDescent="0.25">
      <c r="A7131" s="2" t="s">
        <v>3992</v>
      </c>
      <c r="B7131" s="3">
        <v>8.9000592124648281E-2</v>
      </c>
      <c r="C7131" s="3">
        <v>0.10393589898012587</v>
      </c>
      <c r="D7131" s="3">
        <v>1.8691155826672908E-2</v>
      </c>
    </row>
    <row r="7132" spans="1:4" x14ac:dyDescent="0.25">
      <c r="A7132" s="2" t="s">
        <v>3993</v>
      </c>
      <c r="B7132" s="3">
        <v>7.2542367503046934E-2</v>
      </c>
      <c r="C7132" s="3">
        <v>8.8332494065980482E-2</v>
      </c>
      <c r="D7132" s="3">
        <v>1.8496896605938673E-2</v>
      </c>
    </row>
    <row r="7133" spans="1:4" x14ac:dyDescent="0.25">
      <c r="A7133" s="2" t="s">
        <v>3994</v>
      </c>
      <c r="B7133" s="3">
        <v>0.10436510574072594</v>
      </c>
      <c r="C7133" s="3">
        <v>0.10484722349792722</v>
      </c>
      <c r="D7133" s="3">
        <v>1.4546463266015053E-2</v>
      </c>
    </row>
    <row r="7134" spans="1:4" x14ac:dyDescent="0.25">
      <c r="A7134" s="2" t="s">
        <v>3995</v>
      </c>
      <c r="B7134" s="3">
        <v>0.11429972178302711</v>
      </c>
      <c r="C7134" s="3">
        <v>9.1630707960575916E-2</v>
      </c>
      <c r="D7134" s="3">
        <v>2.5064685032702989E-2</v>
      </c>
    </row>
    <row r="7135" spans="1:4" x14ac:dyDescent="0.25">
      <c r="A7135" s="2" t="s">
        <v>3996</v>
      </c>
      <c r="B7135" s="3">
        <v>0.10541520500555618</v>
      </c>
      <c r="C7135" s="3">
        <v>0.13379073236137626</v>
      </c>
      <c r="D7135" s="3">
        <v>2.923119813203813E-2</v>
      </c>
    </row>
    <row r="7136" spans="1:4" x14ac:dyDescent="0.25">
      <c r="A7136" s="2" t="s">
        <v>3997</v>
      </c>
      <c r="B7136" s="3">
        <v>9.9345033057034099E-2</v>
      </c>
      <c r="C7136" s="3">
        <v>7.6060165185481338E-2</v>
      </c>
      <c r="D7136" s="3">
        <v>2.6841752696782351E-2</v>
      </c>
    </row>
    <row r="7137" spans="1:4" x14ac:dyDescent="0.25">
      <c r="A7137" s="2" t="s">
        <v>3998</v>
      </c>
      <c r="B7137" s="3">
        <v>0.138277334626764</v>
      </c>
      <c r="C7137" s="3">
        <v>0.13995619909837848</v>
      </c>
      <c r="D7137" s="3">
        <v>1.8350672675296657E-2</v>
      </c>
    </row>
    <row r="7138" spans="1:4" x14ac:dyDescent="0.25">
      <c r="A7138" s="2" t="s">
        <v>3999</v>
      </c>
      <c r="B7138" s="3">
        <v>0.12298573646694431</v>
      </c>
      <c r="C7138" s="3">
        <v>0.11008383159060037</v>
      </c>
      <c r="D7138" s="3">
        <v>1.7883717897348102E-2</v>
      </c>
    </row>
    <row r="7139" spans="1:4" x14ac:dyDescent="0.25">
      <c r="A7139" s="2" t="s">
        <v>4000</v>
      </c>
      <c r="B7139" s="3">
        <v>0.11907456163316948</v>
      </c>
      <c r="C7139" s="3">
        <v>0.116435535484925</v>
      </c>
      <c r="D7139" s="3">
        <v>1.6465259483084093E-2</v>
      </c>
    </row>
    <row r="7140" spans="1:4" x14ac:dyDescent="0.25">
      <c r="A7140" s="2" t="s">
        <v>4001</v>
      </c>
      <c r="B7140" s="3">
        <v>8.8609618018381381E-2</v>
      </c>
      <c r="C7140" s="3">
        <v>0.12016047455836076</v>
      </c>
      <c r="D7140" s="3">
        <v>3.1550856539979584E-2</v>
      </c>
    </row>
    <row r="7141" spans="1:4" x14ac:dyDescent="0.25">
      <c r="A7141" s="2" t="s">
        <v>4002</v>
      </c>
      <c r="B7141" s="3">
        <v>0.11189825297333303</v>
      </c>
      <c r="C7141" s="3">
        <v>8.9098067255690597E-2</v>
      </c>
      <c r="D7141" s="3">
        <v>2.7454898692667484E-2</v>
      </c>
    </row>
    <row r="7142" spans="1:4" x14ac:dyDescent="0.25">
      <c r="A7142" s="2" t="s">
        <v>4003</v>
      </c>
      <c r="B7142" s="3">
        <v>9.7187809413298992E-2</v>
      </c>
      <c r="C7142" s="3">
        <v>0.13222968624904757</v>
      </c>
      <c r="D7142" s="3">
        <v>3.9973974926397177E-2</v>
      </c>
    </row>
    <row r="7143" spans="1:4" x14ac:dyDescent="0.25">
      <c r="A7143" s="2" t="s">
        <v>4004</v>
      </c>
      <c r="B7143" s="3">
        <v>0.10089018661528834</v>
      </c>
      <c r="C7143" s="3">
        <v>8.2988551119342488E-2</v>
      </c>
      <c r="D7143" s="3">
        <v>2.6449764845892773E-2</v>
      </c>
    </row>
    <row r="7144" spans="1:4" x14ac:dyDescent="0.25">
      <c r="A7144" s="2" t="s">
        <v>4005</v>
      </c>
      <c r="B7144" s="3">
        <v>0.10717945382930344</v>
      </c>
      <c r="C7144" s="3">
        <v>0.12919975444674497</v>
      </c>
      <c r="D7144" s="3">
        <v>2.6130201178602881E-2</v>
      </c>
    </row>
    <row r="7145" spans="1:4" x14ac:dyDescent="0.25">
      <c r="A7145" s="2" t="s">
        <v>4006</v>
      </c>
      <c r="B7145" s="3">
        <v>0.1490206085145474</v>
      </c>
      <c r="C7145" s="3">
        <v>8.6888488614931564E-2</v>
      </c>
      <c r="D7145" s="3">
        <v>0.1213687751442195</v>
      </c>
    </row>
    <row r="7146" spans="1:4" x14ac:dyDescent="0.25">
      <c r="A7146" s="2" t="s">
        <v>4007</v>
      </c>
      <c r="B7146" s="3">
        <v>0.16177250817418098</v>
      </c>
      <c r="C7146" s="3">
        <v>0.18576775409746926</v>
      </c>
      <c r="D7146" s="3">
        <v>5.398593004792919E-2</v>
      </c>
    </row>
    <row r="7147" spans="1:4" x14ac:dyDescent="0.25">
      <c r="A7147" s="2" t="s">
        <v>4008</v>
      </c>
      <c r="B7147" s="3">
        <v>0.1151511771604419</v>
      </c>
      <c r="C7147" s="3">
        <v>9.6904046484269341E-2</v>
      </c>
      <c r="D7147" s="3">
        <v>2.8447679826058447E-2</v>
      </c>
    </row>
    <row r="7148" spans="1:4" x14ac:dyDescent="0.25">
      <c r="A7148" s="2" t="s">
        <v>4009</v>
      </c>
      <c r="B7148" s="3">
        <v>0.11314052576199166</v>
      </c>
      <c r="C7148" s="3">
        <v>0.1147708252537996</v>
      </c>
      <c r="D7148" s="3">
        <v>1.6142333624884483E-2</v>
      </c>
    </row>
    <row r="7149" spans="1:4" x14ac:dyDescent="0.25">
      <c r="A7149" s="2" t="s">
        <v>4010</v>
      </c>
      <c r="B7149" s="3">
        <v>0.12885846570134171</v>
      </c>
      <c r="C7149" s="3">
        <v>0.10259287990629679</v>
      </c>
      <c r="D7149" s="3">
        <v>2.6599606731906512E-2</v>
      </c>
    </row>
    <row r="7150" spans="1:4" x14ac:dyDescent="0.25">
      <c r="A7150" s="2" t="s">
        <v>4011</v>
      </c>
      <c r="B7150" s="3">
        <v>0.14099168498069051</v>
      </c>
      <c r="C7150" s="3">
        <v>0.12743629771284776</v>
      </c>
      <c r="D7150" s="3">
        <v>1.4477340970188386E-2</v>
      </c>
    </row>
    <row r="7151" spans="1:4" x14ac:dyDescent="0.25">
      <c r="A7151" s="2" t="s">
        <v>4012</v>
      </c>
      <c r="B7151" s="3">
        <v>0.13344399444758898</v>
      </c>
      <c r="C7151" s="3">
        <v>0.12987051275558772</v>
      </c>
      <c r="D7151" s="3">
        <v>1.7446619225665923E-2</v>
      </c>
    </row>
    <row r="7152" spans="1:4" x14ac:dyDescent="0.25">
      <c r="A7152" s="2" t="s">
        <v>4013</v>
      </c>
      <c r="B7152" s="3">
        <v>0.15151953510940075</v>
      </c>
      <c r="C7152" s="3">
        <v>0.10092376254033295</v>
      </c>
      <c r="D7152" s="3">
        <v>5.3874263307079666E-2</v>
      </c>
    </row>
    <row r="7153" spans="1:4" x14ac:dyDescent="0.25">
      <c r="A7153" s="2" t="s">
        <v>4014</v>
      </c>
      <c r="B7153" s="3">
        <v>0.1158340545371175</v>
      </c>
      <c r="C7153" s="3">
        <v>0.17919015535153435</v>
      </c>
      <c r="D7153" s="3">
        <v>6.3356100581586361E-2</v>
      </c>
    </row>
    <row r="7154" spans="1:4" x14ac:dyDescent="0.25">
      <c r="A7154" s="2" t="s">
        <v>4015</v>
      </c>
      <c r="B7154" s="3">
        <v>8.3511146716773579E-2</v>
      </c>
      <c r="C7154" s="3">
        <v>7.3222800157964327E-2</v>
      </c>
      <c r="D7154" s="3">
        <v>2.2454630583524711E-2</v>
      </c>
    </row>
    <row r="7155" spans="1:4" x14ac:dyDescent="0.25">
      <c r="A7155" s="2" t="s">
        <v>4016</v>
      </c>
      <c r="B7155" s="3">
        <v>0.11107495636679227</v>
      </c>
      <c r="C7155" s="3">
        <v>0.13420772226527347</v>
      </c>
      <c r="D7155" s="3">
        <v>2.3132766131311638E-2</v>
      </c>
    </row>
    <row r="7156" spans="1:4" x14ac:dyDescent="0.25">
      <c r="A7156" s="2" t="s">
        <v>4017</v>
      </c>
      <c r="B7156" s="3">
        <v>0.1130302161909639</v>
      </c>
      <c r="C7156" s="3">
        <v>7.8515066590625626E-2</v>
      </c>
      <c r="D7156" s="3">
        <v>3.5620846785604968E-2</v>
      </c>
    </row>
    <row r="7157" spans="1:4" x14ac:dyDescent="0.25">
      <c r="A7157" s="2" t="s">
        <v>4018</v>
      </c>
      <c r="B7157" s="3">
        <v>0.13865537382662296</v>
      </c>
      <c r="C7157" s="3">
        <v>0.12938847253099089</v>
      </c>
      <c r="D7157" s="3">
        <v>1.4398454222828145E-2</v>
      </c>
    </row>
    <row r="7158" spans="1:4" x14ac:dyDescent="0.25">
      <c r="A7158" s="2" t="s">
        <v>4019</v>
      </c>
      <c r="B7158" s="3">
        <v>0.12870244961231969</v>
      </c>
      <c r="C7158" s="3">
        <v>0.11927690007723876</v>
      </c>
      <c r="D7158" s="3">
        <v>1.5034920535981648E-2</v>
      </c>
    </row>
    <row r="7159" spans="1:4" x14ac:dyDescent="0.25">
      <c r="A7159" s="2" t="s">
        <v>4020</v>
      </c>
      <c r="B7159" s="3">
        <v>0.12256577983498586</v>
      </c>
      <c r="C7159" s="3">
        <v>0.10030649014515815</v>
      </c>
      <c r="D7159" s="3">
        <v>2.4433227488771081E-2</v>
      </c>
    </row>
    <row r="7160" spans="1:4" x14ac:dyDescent="0.25">
      <c r="A7160" s="2" t="s">
        <v>4021</v>
      </c>
      <c r="B7160" s="3">
        <v>8.863946003839368E-2</v>
      </c>
      <c r="C7160" s="3">
        <v>0.1287977105239406</v>
      </c>
      <c r="D7160" s="3">
        <v>4.5411084778606899E-2</v>
      </c>
    </row>
    <row r="7161" spans="1:4" x14ac:dyDescent="0.25">
      <c r="A7161" s="2" t="s">
        <v>4022</v>
      </c>
      <c r="B7161" s="3">
        <v>0.11357600172050283</v>
      </c>
      <c r="C7161" s="3">
        <v>8.5769190220162314E-2</v>
      </c>
      <c r="D7161" s="3">
        <v>2.8810662217438214E-2</v>
      </c>
    </row>
    <row r="7162" spans="1:4" x14ac:dyDescent="0.25">
      <c r="A7162" s="2" t="s">
        <v>4023</v>
      </c>
      <c r="B7162" s="3">
        <v>0.14395200088620183</v>
      </c>
      <c r="C7162" s="3">
        <v>0.12756379158236086</v>
      </c>
      <c r="D7162" s="3">
        <v>2.0125208422541615E-2</v>
      </c>
    </row>
    <row r="7163" spans="1:4" x14ac:dyDescent="0.25">
      <c r="A7163" s="2" t="s">
        <v>4024</v>
      </c>
      <c r="B7163" s="3">
        <v>5.9157501906156491E-2</v>
      </c>
      <c r="C7163" s="3">
        <v>8.3907788211945528E-2</v>
      </c>
      <c r="D7163" s="3">
        <v>3.4584009321406477E-2</v>
      </c>
    </row>
    <row r="7164" spans="1:4" x14ac:dyDescent="0.25">
      <c r="A7164" s="2" t="s">
        <v>4025</v>
      </c>
      <c r="B7164" s="3">
        <v>9.0959571301937048E-2</v>
      </c>
      <c r="C7164" s="3">
        <v>8.4179889061488239E-2</v>
      </c>
      <c r="D7164" s="3">
        <v>2.0989013370126496E-2</v>
      </c>
    </row>
    <row r="7165" spans="1:4" x14ac:dyDescent="0.25">
      <c r="A7165" s="2" t="s">
        <v>4026</v>
      </c>
      <c r="B7165" s="3">
        <v>0.13939191587269317</v>
      </c>
      <c r="C7165" s="3">
        <v>0.11781942448578774</v>
      </c>
      <c r="D7165" s="3">
        <v>2.5916097918525349E-2</v>
      </c>
    </row>
    <row r="7166" spans="1:4" x14ac:dyDescent="0.25">
      <c r="A7166" s="2" t="s">
        <v>4027</v>
      </c>
      <c r="B7166" s="3">
        <v>0.17490799445658931</v>
      </c>
      <c r="C7166" s="3">
        <v>0.14062934461981061</v>
      </c>
      <c r="D7166" s="3">
        <v>3.5877756774425493E-2</v>
      </c>
    </row>
    <row r="7167" spans="1:4" x14ac:dyDescent="0.25">
      <c r="A7167" s="2" t="s">
        <v>4028</v>
      </c>
      <c r="B7167" s="3">
        <v>0.10866255499422536</v>
      </c>
      <c r="C7167" s="3">
        <v>0.13036742969416087</v>
      </c>
      <c r="D7167" s="3">
        <v>2.170487469993531E-2</v>
      </c>
    </row>
    <row r="7168" spans="1:4" x14ac:dyDescent="0.25">
      <c r="A7168" s="2" t="s">
        <v>4029</v>
      </c>
      <c r="B7168" s="3">
        <v>0.13164604920893927</v>
      </c>
      <c r="C7168" s="3">
        <v>0.10019847401417796</v>
      </c>
      <c r="D7168" s="3">
        <v>3.4727160586044185E-2</v>
      </c>
    </row>
    <row r="7169" spans="1:4" x14ac:dyDescent="0.25">
      <c r="A7169" s="2" t="s">
        <v>4030</v>
      </c>
      <c r="B7169" s="3">
        <v>0.17450042441487329</v>
      </c>
      <c r="C7169" s="3">
        <v>0.14326061494648448</v>
      </c>
      <c r="D7169" s="3">
        <v>3.7220953032374375E-2</v>
      </c>
    </row>
    <row r="7170" spans="1:4" x14ac:dyDescent="0.25">
      <c r="A7170" s="2" t="s">
        <v>4031</v>
      </c>
      <c r="B7170" s="3">
        <v>0.16511318087577817</v>
      </c>
      <c r="C7170" s="3">
        <v>0.14084210526198138</v>
      </c>
      <c r="D7170" s="3">
        <v>2.7675516903400418E-2</v>
      </c>
    </row>
    <row r="7171" spans="1:4" x14ac:dyDescent="0.25">
      <c r="A7171" s="2" t="s">
        <v>4032</v>
      </c>
      <c r="B7171" s="3">
        <v>0.10680795460939399</v>
      </c>
      <c r="C7171" s="3">
        <v>0.13972991961054504</v>
      </c>
      <c r="D7171" s="3">
        <v>3.2921965001150966E-2</v>
      </c>
    </row>
    <row r="7172" spans="1:4" x14ac:dyDescent="0.25">
      <c r="A7172" s="2" t="s">
        <v>4033</v>
      </c>
      <c r="B7172" s="3">
        <v>6.9635597057640441E-2</v>
      </c>
      <c r="C7172" s="3">
        <v>8.784987870603797E-2</v>
      </c>
      <c r="D7172" s="3">
        <v>1.821428164839746E-2</v>
      </c>
    </row>
    <row r="7173" spans="1:4" x14ac:dyDescent="0.25">
      <c r="A7173" s="2" t="s">
        <v>4034</v>
      </c>
      <c r="B7173" s="3">
        <v>0.10091336723417046</v>
      </c>
      <c r="C7173" s="3">
        <v>9.710952203022323E-2</v>
      </c>
      <c r="D7173" s="3">
        <v>1.7254283418878909E-2</v>
      </c>
    </row>
    <row r="7174" spans="1:4" x14ac:dyDescent="0.25">
      <c r="A7174" s="2" t="s">
        <v>4035</v>
      </c>
      <c r="B7174" s="3">
        <v>8.0851332284510094E-2</v>
      </c>
      <c r="C7174" s="3">
        <v>9.3089694477384882E-2</v>
      </c>
      <c r="D7174" s="3">
        <v>1.9316649995744232E-2</v>
      </c>
    </row>
    <row r="7175" spans="1:4" x14ac:dyDescent="0.25">
      <c r="A7175" s="2" t="s">
        <v>4036</v>
      </c>
      <c r="B7175" s="3">
        <v>9.6268072491511897E-2</v>
      </c>
      <c r="C7175" s="3">
        <v>0.10841566021554178</v>
      </c>
      <c r="D7175" s="3">
        <v>1.4739287202246484E-2</v>
      </c>
    </row>
    <row r="7176" spans="1:4" x14ac:dyDescent="0.25">
      <c r="A7176" s="2" t="s">
        <v>4037</v>
      </c>
      <c r="B7176" s="3">
        <v>8.5041759070008993E-2</v>
      </c>
      <c r="C7176" s="3">
        <v>8.8668804179178523E-2</v>
      </c>
      <c r="D7176" s="3">
        <v>6.0176867991685876E-3</v>
      </c>
    </row>
    <row r="7177" spans="1:4" x14ac:dyDescent="0.25">
      <c r="A7177" s="2" t="s">
        <v>4038</v>
      </c>
      <c r="B7177" s="3">
        <v>8.7441944517195225E-2</v>
      </c>
      <c r="C7177" s="3">
        <v>9.8297495336737498E-2</v>
      </c>
      <c r="D7177" s="3">
        <v>1.7117140407208364E-2</v>
      </c>
    </row>
    <row r="7178" spans="1:4" x14ac:dyDescent="0.25">
      <c r="A7178" s="2" t="s">
        <v>4039</v>
      </c>
      <c r="B7178" s="3">
        <v>8.4987828508019461E-2</v>
      </c>
      <c r="C7178" s="3">
        <v>8.3282722393050873E-2</v>
      </c>
      <c r="D7178" s="3">
        <v>1.027905591763555E-2</v>
      </c>
    </row>
    <row r="7179" spans="1:4" x14ac:dyDescent="0.25">
      <c r="A7179" s="2" t="s">
        <v>4040</v>
      </c>
      <c r="B7179" s="3">
        <v>0.12657905230298638</v>
      </c>
      <c r="C7179" s="3">
        <v>9.9887531076092342E-2</v>
      </c>
      <c r="D7179" s="3">
        <v>2.669152116868645E-2</v>
      </c>
    </row>
    <row r="7180" spans="1:4" x14ac:dyDescent="0.25">
      <c r="A7180" s="2" t="s">
        <v>4041</v>
      </c>
      <c r="B7180" s="3">
        <v>0.11071354569867252</v>
      </c>
      <c r="C7180" s="3">
        <v>0.11002273182384677</v>
      </c>
      <c r="D7180" s="3">
        <v>1.4840887160971769E-2</v>
      </c>
    </row>
    <row r="7181" spans="1:4" x14ac:dyDescent="0.25">
      <c r="A7181" s="2" t="s">
        <v>4042</v>
      </c>
      <c r="B7181" s="3">
        <v>0.1224774355068802</v>
      </c>
      <c r="C7181" s="3">
        <v>9.177193805226122E-2</v>
      </c>
      <c r="D7181" s="3">
        <v>3.0705497134476911E-2</v>
      </c>
    </row>
    <row r="7182" spans="1:4" x14ac:dyDescent="0.25">
      <c r="A7182" s="2" t="s">
        <v>4043</v>
      </c>
      <c r="B7182" s="3">
        <v>7.0683798287063893E-2</v>
      </c>
      <c r="C7182" s="3">
        <v>0.14035146916285166</v>
      </c>
      <c r="D7182" s="3">
        <v>7.0707788225263371E-2</v>
      </c>
    </row>
    <row r="7183" spans="1:4" x14ac:dyDescent="0.25">
      <c r="A7183" s="2" t="s">
        <v>4044</v>
      </c>
      <c r="B7183" s="3">
        <v>3.3991310745477649E-2</v>
      </c>
      <c r="C7183" s="3">
        <v>7.2819975670427028E-2</v>
      </c>
      <c r="D7183" s="3">
        <v>3.8828664924949394E-2</v>
      </c>
    </row>
    <row r="7184" spans="1:4" x14ac:dyDescent="0.25">
      <c r="A7184" s="2" t="s">
        <v>4045</v>
      </c>
      <c r="B7184" s="3">
        <v>9.8698313347995281E-2</v>
      </c>
      <c r="C7184" s="3">
        <v>8.6284605902619618E-2</v>
      </c>
      <c r="D7184" s="3">
        <v>2.0521531463600695E-2</v>
      </c>
    </row>
    <row r="7185" spans="1:4" x14ac:dyDescent="0.25">
      <c r="A7185" s="2" t="s">
        <v>4046</v>
      </c>
      <c r="B7185" s="3">
        <v>0.12774477014318084</v>
      </c>
      <c r="C7185" s="3">
        <v>9.1943966457620305E-2</v>
      </c>
      <c r="D7185" s="3">
        <v>3.5800803452730186E-2</v>
      </c>
    </row>
    <row r="7186" spans="1:4" x14ac:dyDescent="0.25">
      <c r="A7186" s="2" t="s">
        <v>4047</v>
      </c>
      <c r="B7186" s="3">
        <v>0.1230968376621602</v>
      </c>
      <c r="C7186" s="3">
        <v>0.12600998650304973</v>
      </c>
      <c r="D7186" s="3">
        <v>1.0414555436000233E-2</v>
      </c>
    </row>
    <row r="7187" spans="1:4" x14ac:dyDescent="0.25">
      <c r="A7187" s="2" t="s">
        <v>4048</v>
      </c>
      <c r="B7187" s="3">
        <v>8.4355564555153209E-2</v>
      </c>
      <c r="C7187" s="3">
        <v>9.9090432398952571E-2</v>
      </c>
      <c r="D7187" s="3">
        <v>1.9771766033954925E-2</v>
      </c>
    </row>
    <row r="7188" spans="1:4" x14ac:dyDescent="0.25">
      <c r="A7188" s="2" t="s">
        <v>4049</v>
      </c>
      <c r="B7188" s="3">
        <v>0.11440152232535172</v>
      </c>
      <c r="C7188" s="3">
        <v>0.12124156509526077</v>
      </c>
      <c r="D7188" s="3">
        <v>1.7432900145649913E-2</v>
      </c>
    </row>
    <row r="7189" spans="1:4" x14ac:dyDescent="0.25">
      <c r="A7189" s="2" t="s">
        <v>4050</v>
      </c>
      <c r="B7189" s="3">
        <v>0.12544674146920462</v>
      </c>
      <c r="C7189" s="3">
        <v>0.10260611737612635</v>
      </c>
      <c r="D7189" s="3">
        <v>2.43960483931005E-2</v>
      </c>
    </row>
    <row r="7190" spans="1:4" x14ac:dyDescent="0.25">
      <c r="A7190" s="2" t="s">
        <v>4051</v>
      </c>
      <c r="B7190" s="3">
        <v>0.10631125885993226</v>
      </c>
      <c r="C7190" s="3">
        <v>0.12001636018976572</v>
      </c>
      <c r="D7190" s="3">
        <v>1.8796701449900869E-2</v>
      </c>
    </row>
    <row r="7191" spans="1:4" x14ac:dyDescent="0.25">
      <c r="A7191" s="2" t="s">
        <v>4052</v>
      </c>
      <c r="B7191" s="3">
        <v>0.10051629482768491</v>
      </c>
      <c r="C7191" s="3">
        <v>0.11781463422812527</v>
      </c>
      <c r="D7191" s="3">
        <v>1.7726695514284071E-2</v>
      </c>
    </row>
    <row r="7192" spans="1:4" x14ac:dyDescent="0.25">
      <c r="A7192" s="2" t="s">
        <v>4053</v>
      </c>
      <c r="B7192" s="3">
        <v>8.8069218676537164E-2</v>
      </c>
      <c r="C7192" s="3">
        <v>8.7731598818209022E-2</v>
      </c>
      <c r="D7192" s="3">
        <v>8.8400341337546706E-3</v>
      </c>
    </row>
    <row r="7193" spans="1:4" x14ac:dyDescent="0.25">
      <c r="A7193" s="2" t="s">
        <v>4054</v>
      </c>
      <c r="B7193" s="3">
        <v>0.12641191203147173</v>
      </c>
      <c r="C7193" s="3">
        <v>0.12158554024063055</v>
      </c>
      <c r="D7193" s="3">
        <v>1.9614589633420117E-2</v>
      </c>
    </row>
    <row r="7194" spans="1:4" x14ac:dyDescent="0.25">
      <c r="A7194" s="2" t="s">
        <v>4055</v>
      </c>
      <c r="B7194" s="3">
        <v>0.13098523393273356</v>
      </c>
      <c r="C7194" s="3">
        <v>0.1224711833056063</v>
      </c>
      <c r="D7194" s="3">
        <v>1.8408687086775885E-2</v>
      </c>
    </row>
    <row r="7195" spans="1:4" x14ac:dyDescent="0.25">
      <c r="A7195" s="2" t="s">
        <v>4056</v>
      </c>
      <c r="B7195" s="3">
        <v>0.10417711501941083</v>
      </c>
      <c r="C7195" s="3">
        <v>0.12928916024975484</v>
      </c>
      <c r="D7195" s="3">
        <v>2.5112045463174575E-2</v>
      </c>
    </row>
    <row r="7196" spans="1:4" x14ac:dyDescent="0.25">
      <c r="A7196" s="2" t="s">
        <v>4057</v>
      </c>
      <c r="B7196" s="3">
        <v>4.3221659027040032E-2</v>
      </c>
      <c r="C7196" s="3">
        <v>9.6052936016349066E-2</v>
      </c>
      <c r="D7196" s="3">
        <v>5.2831277367658906E-2</v>
      </c>
    </row>
    <row r="7197" spans="1:4" x14ac:dyDescent="0.25">
      <c r="A7197" s="2" t="s">
        <v>4058</v>
      </c>
      <c r="B7197" s="3">
        <v>0.12230002763681086</v>
      </c>
      <c r="C7197" s="3">
        <v>0.10762601130409163</v>
      </c>
      <c r="D7197" s="3">
        <v>2.4336357542779297E-2</v>
      </c>
    </row>
    <row r="7198" spans="1:4" x14ac:dyDescent="0.25">
      <c r="A7198" s="2" t="s">
        <v>4059</v>
      </c>
      <c r="B7198" s="3">
        <v>4.7331492882222062E-2</v>
      </c>
      <c r="C7198" s="3">
        <v>8.9165101933758706E-2</v>
      </c>
      <c r="D7198" s="3">
        <v>4.9672935565467952E-2</v>
      </c>
    </row>
    <row r="7199" spans="1:4" x14ac:dyDescent="0.25">
      <c r="A7199" s="2" t="s">
        <v>4060</v>
      </c>
      <c r="B7199" s="3">
        <v>4.4396609067916981E-2</v>
      </c>
      <c r="C7199" s="3">
        <v>6.3599650980904837E-2</v>
      </c>
      <c r="D7199" s="3">
        <v>2.372459811158479E-2</v>
      </c>
    </row>
    <row r="7200" spans="1:4" x14ac:dyDescent="0.25">
      <c r="A7200" s="2" t="s">
        <v>4061</v>
      </c>
      <c r="B7200" s="3">
        <v>8.6311509832739858E-2</v>
      </c>
      <c r="C7200" s="3">
        <v>7.5218834681436419E-2</v>
      </c>
      <c r="D7200" s="3">
        <v>1.6699334140867005E-2</v>
      </c>
    </row>
    <row r="7201" spans="1:4" x14ac:dyDescent="0.25">
      <c r="A7201" s="2" t="s">
        <v>4062</v>
      </c>
      <c r="B7201" s="3">
        <v>9.8414557520300025E-2</v>
      </c>
      <c r="C7201" s="3">
        <v>8.3575365017168224E-2</v>
      </c>
      <c r="D7201" s="3">
        <v>1.7315101926214996E-2</v>
      </c>
    </row>
    <row r="7202" spans="1:4" x14ac:dyDescent="0.25">
      <c r="A7202" s="2" t="s">
        <v>4063</v>
      </c>
      <c r="B7202" s="3">
        <v>6.4420709852129221E-2</v>
      </c>
      <c r="C7202" s="3">
        <v>0.10868449171539386</v>
      </c>
      <c r="D7202" s="3">
        <v>4.6397322788834572E-2</v>
      </c>
    </row>
    <row r="7203" spans="1:4" x14ac:dyDescent="0.25">
      <c r="A7203" s="2" t="s">
        <v>4064</v>
      </c>
      <c r="B7203" s="3">
        <v>0.10693104728125032</v>
      </c>
      <c r="C7203" s="3">
        <v>9.1510981728788465E-2</v>
      </c>
      <c r="D7203" s="3">
        <v>1.9595408171880987E-2</v>
      </c>
    </row>
    <row r="7204" spans="1:4" x14ac:dyDescent="0.25">
      <c r="A7204" s="2" t="s">
        <v>4065</v>
      </c>
      <c r="B7204" s="3">
        <v>9.4158435473218588E-2</v>
      </c>
      <c r="C7204" s="3">
        <v>0.11622017691843219</v>
      </c>
      <c r="D7204" s="3">
        <v>2.5484318379312747E-2</v>
      </c>
    </row>
    <row r="7205" spans="1:4" x14ac:dyDescent="0.25">
      <c r="A7205" s="2" t="s">
        <v>4066</v>
      </c>
      <c r="B7205" s="3">
        <v>0.1130203204229475</v>
      </c>
      <c r="C7205" s="3">
        <v>8.914932015250078E-2</v>
      </c>
      <c r="D7205" s="3">
        <v>2.6534452685154974E-2</v>
      </c>
    </row>
    <row r="7206" spans="1:4" x14ac:dyDescent="0.25">
      <c r="A7206" s="2" t="s">
        <v>4067</v>
      </c>
      <c r="B7206" s="3">
        <v>0.12336568068712947</v>
      </c>
      <c r="C7206" s="3">
        <v>0.13718287041410809</v>
      </c>
      <c r="D7206" s="3">
        <v>1.4916202519088984E-2</v>
      </c>
    </row>
    <row r="7207" spans="1:4" x14ac:dyDescent="0.25">
      <c r="A7207" s="2" t="s">
        <v>4068</v>
      </c>
      <c r="B7207" s="3">
        <v>0.15002616122365003</v>
      </c>
      <c r="C7207" s="3">
        <v>0.11504992924164989</v>
      </c>
      <c r="D7207" s="3">
        <v>4.2599058942869306E-2</v>
      </c>
    </row>
    <row r="7208" spans="1:4" x14ac:dyDescent="0.25">
      <c r="A7208" s="2" t="s">
        <v>4069</v>
      </c>
      <c r="B7208" s="3">
        <v>0.14651545416563747</v>
      </c>
      <c r="C7208" s="3">
        <v>0.16051924647763358</v>
      </c>
      <c r="D7208" s="3">
        <v>1.4003792311996225E-2</v>
      </c>
    </row>
    <row r="7209" spans="1:4" x14ac:dyDescent="0.25">
      <c r="A7209" s="2" t="s">
        <v>4070</v>
      </c>
      <c r="B7209" s="3">
        <v>0.10208303551189617</v>
      </c>
      <c r="C7209" s="3">
        <v>0.12956900289282192</v>
      </c>
      <c r="D7209" s="3">
        <v>2.8101437259465466E-2</v>
      </c>
    </row>
    <row r="7210" spans="1:4" x14ac:dyDescent="0.25">
      <c r="A7210" s="2" t="s">
        <v>4071</v>
      </c>
      <c r="B7210" s="3">
        <v>0.13670421577990058</v>
      </c>
      <c r="C7210" s="3">
        <v>0.12251854967325915</v>
      </c>
      <c r="D7210" s="3">
        <v>2.8166643343865871E-2</v>
      </c>
    </row>
    <row r="7211" spans="1:4" x14ac:dyDescent="0.25">
      <c r="A7211" s="2" t="s">
        <v>4072</v>
      </c>
      <c r="B7211" s="3">
        <v>0.13342280406504875</v>
      </c>
      <c r="C7211" s="3">
        <v>0.13299017865210769</v>
      </c>
      <c r="D7211" s="3">
        <v>7.6614040881395314E-3</v>
      </c>
    </row>
    <row r="7212" spans="1:4" x14ac:dyDescent="0.25">
      <c r="A7212" s="2" t="s">
        <v>4073</v>
      </c>
      <c r="B7212" s="3">
        <v>0.12783202435821289</v>
      </c>
      <c r="C7212" s="3">
        <v>0.11889242485631255</v>
      </c>
      <c r="D7212" s="3">
        <v>1.7656372743658721E-2</v>
      </c>
    </row>
    <row r="7213" spans="1:4" x14ac:dyDescent="0.25">
      <c r="A7213" s="2" t="s">
        <v>4074</v>
      </c>
      <c r="B7213" s="3">
        <v>0.16150951944291586</v>
      </c>
      <c r="C7213" s="3">
        <v>0.13080710102804005</v>
      </c>
      <c r="D7213" s="3">
        <v>4.3641103897243738E-2</v>
      </c>
    </row>
    <row r="7214" spans="1:4" x14ac:dyDescent="0.25">
      <c r="A7214" s="2" t="s">
        <v>4075</v>
      </c>
      <c r="B7214" s="3">
        <v>0.11684581963345411</v>
      </c>
      <c r="C7214" s="3">
        <v>0.1615642495453358</v>
      </c>
      <c r="D7214" s="3">
        <v>4.4718429679051042E-2</v>
      </c>
    </row>
    <row r="7215" spans="1:4" x14ac:dyDescent="0.25">
      <c r="A7215" s="2" t="s">
        <v>4076</v>
      </c>
      <c r="B7215" s="3">
        <v>8.567255921661851E-2</v>
      </c>
      <c r="C7215" s="3">
        <v>8.5293885786086432E-2</v>
      </c>
      <c r="D7215" s="3">
        <v>2.7540442999452377E-2</v>
      </c>
    </row>
    <row r="7216" spans="1:4" x14ac:dyDescent="0.25">
      <c r="A7216" s="2" t="s">
        <v>4077</v>
      </c>
      <c r="B7216" s="3">
        <v>0.1214419291354714</v>
      </c>
      <c r="C7216" s="3">
        <v>0.11508013401180509</v>
      </c>
      <c r="D7216" s="3">
        <v>1.4952280092984434E-2</v>
      </c>
    </row>
    <row r="7217" spans="1:4" x14ac:dyDescent="0.25">
      <c r="A7217" s="2" t="s">
        <v>4078</v>
      </c>
      <c r="B7217" s="3">
        <v>0.12219694908708317</v>
      </c>
      <c r="C7217" s="3">
        <v>9.8014306247932975E-2</v>
      </c>
      <c r="D7217" s="3">
        <v>2.4523454718291759E-2</v>
      </c>
    </row>
    <row r="7218" spans="1:4" x14ac:dyDescent="0.25">
      <c r="A7218" s="2" t="s">
        <v>4079</v>
      </c>
      <c r="B7218" s="3">
        <v>0.1113004030194133</v>
      </c>
      <c r="C7218" s="3">
        <v>0.11471531027927989</v>
      </c>
      <c r="D7218" s="3">
        <v>1.0613694670610118E-2</v>
      </c>
    </row>
    <row r="7219" spans="1:4" x14ac:dyDescent="0.25">
      <c r="A7219" s="2" t="s">
        <v>4080</v>
      </c>
      <c r="B7219" s="3">
        <v>0.1010415850905703</v>
      </c>
      <c r="C7219" s="3">
        <v>0.10476849449332801</v>
      </c>
      <c r="D7219" s="3">
        <v>1.1536097619682554E-2</v>
      </c>
    </row>
    <row r="7220" spans="1:4" x14ac:dyDescent="0.25">
      <c r="A7220" s="2" t="s">
        <v>4081</v>
      </c>
      <c r="B7220" s="3">
        <v>0.10442526242695752</v>
      </c>
      <c r="C7220" s="3">
        <v>0.10418840282363827</v>
      </c>
      <c r="D7220" s="3">
        <v>6.0596005641855282E-3</v>
      </c>
    </row>
    <row r="7221" spans="1:4" x14ac:dyDescent="0.25">
      <c r="A7221" s="2" t="s">
        <v>4082</v>
      </c>
      <c r="B7221" s="3">
        <v>0.1085652986075728</v>
      </c>
      <c r="C7221" s="3">
        <v>0.10339858738007025</v>
      </c>
      <c r="D7221" s="3">
        <v>9.0934523032046907E-3</v>
      </c>
    </row>
    <row r="7222" spans="1:4" x14ac:dyDescent="0.25">
      <c r="A7222" s="2" t="s">
        <v>4083</v>
      </c>
      <c r="B7222" s="3">
        <v>9.418129525147359E-2</v>
      </c>
      <c r="C7222" s="3">
        <v>0.10727413999848061</v>
      </c>
      <c r="D7222" s="3">
        <v>1.3296592049300679E-2</v>
      </c>
    </row>
    <row r="7223" spans="1:4" x14ac:dyDescent="0.25">
      <c r="A7223" s="2" t="s">
        <v>4084</v>
      </c>
      <c r="B7223" s="3">
        <v>0.13270606100559229</v>
      </c>
      <c r="C7223" s="3">
        <v>0.10222609390621068</v>
      </c>
      <c r="D7223" s="3">
        <v>3.059585019946098E-2</v>
      </c>
    </row>
    <row r="7224" spans="1:4" x14ac:dyDescent="0.25">
      <c r="A7224" s="2" t="s">
        <v>4085</v>
      </c>
      <c r="B7224" s="3">
        <v>0.1358351532835512</v>
      </c>
      <c r="C7224" s="3">
        <v>0.11081600235775105</v>
      </c>
      <c r="D7224" s="3">
        <v>2.701076143421233E-2</v>
      </c>
    </row>
    <row r="7225" spans="1:4" x14ac:dyDescent="0.25">
      <c r="A7225" s="2" t="s">
        <v>4086</v>
      </c>
      <c r="B7225" s="3">
        <v>0.12314826436340826</v>
      </c>
      <c r="C7225" s="3">
        <v>0.13588266959413886</v>
      </c>
      <c r="D7225" s="3">
        <v>1.6236971598118544E-2</v>
      </c>
    </row>
    <row r="7226" spans="1:4" x14ac:dyDescent="0.25">
      <c r="A7226" s="2" t="s">
        <v>4087</v>
      </c>
      <c r="B7226" s="3">
        <v>0.11305113602429645</v>
      </c>
      <c r="C7226" s="3">
        <v>0.1145378017099573</v>
      </c>
      <c r="D7226" s="3">
        <v>9.2553644208237616E-3</v>
      </c>
    </row>
    <row r="7227" spans="1:4" x14ac:dyDescent="0.25">
      <c r="A7227" s="2" t="s">
        <v>4088</v>
      </c>
      <c r="B7227" s="3">
        <v>0.11750746751204133</v>
      </c>
      <c r="C7227" s="3">
        <v>0.10024448548210788</v>
      </c>
      <c r="D7227" s="3">
        <v>1.8248746055178351E-2</v>
      </c>
    </row>
    <row r="7228" spans="1:4" x14ac:dyDescent="0.25">
      <c r="A7228" s="2" t="s">
        <v>4089</v>
      </c>
      <c r="B7228" s="3">
        <v>0.13463473226875061</v>
      </c>
      <c r="C7228" s="3">
        <v>0.12678715959191325</v>
      </c>
      <c r="D7228" s="3">
        <v>1.5050747431814671E-2</v>
      </c>
    </row>
    <row r="7229" spans="1:4" x14ac:dyDescent="0.25">
      <c r="A7229" s="2" t="s">
        <v>4090</v>
      </c>
      <c r="B7229" s="3">
        <v>8.6247784551233136E-2</v>
      </c>
      <c r="C7229" s="3">
        <v>0.10525484872050586</v>
      </c>
      <c r="D7229" s="3">
        <v>1.9007064169272756E-2</v>
      </c>
    </row>
    <row r="7230" spans="1:4" x14ac:dyDescent="0.25">
      <c r="A7230" s="2" t="s">
        <v>4091</v>
      </c>
      <c r="B7230" s="3">
        <v>0.14042656682431673</v>
      </c>
      <c r="C7230" s="3">
        <v>0.10104037704877561</v>
      </c>
      <c r="D7230" s="3">
        <v>4.2774345260113478E-2</v>
      </c>
    </row>
    <row r="7231" spans="1:4" x14ac:dyDescent="0.25">
      <c r="A7231" s="2" t="s">
        <v>4092</v>
      </c>
      <c r="B7231" s="3">
        <v>9.3620621599256895E-2</v>
      </c>
      <c r="C7231" s="3">
        <v>0.12831793946679682</v>
      </c>
      <c r="D7231" s="3">
        <v>3.9044097997248194E-2</v>
      </c>
    </row>
    <row r="7232" spans="1:4" x14ac:dyDescent="0.25">
      <c r="A7232" s="2" t="s">
        <v>4093</v>
      </c>
      <c r="B7232" s="3">
        <v>6.8568865768611292E-2</v>
      </c>
      <c r="C7232" s="3">
        <v>7.8079022467136244E-2</v>
      </c>
      <c r="D7232" s="3">
        <v>1.3246089220046988E-2</v>
      </c>
    </row>
    <row r="7233" spans="1:4" x14ac:dyDescent="0.25">
      <c r="A7233" s="2" t="s">
        <v>4094</v>
      </c>
      <c r="B7233" s="3">
        <v>9.6866231877356795E-2</v>
      </c>
      <c r="C7233" s="3">
        <v>9.3369233887642719E-2</v>
      </c>
      <c r="D7233" s="3">
        <v>1.256400253623724E-2</v>
      </c>
    </row>
    <row r="7234" spans="1:4" x14ac:dyDescent="0.25">
      <c r="A7234" s="2" t="s">
        <v>4095</v>
      </c>
      <c r="B7234" s="3">
        <v>0.15978169627487648</v>
      </c>
      <c r="C7234" s="3">
        <v>0.11459228908643126</v>
      </c>
      <c r="D7234" s="3">
        <v>4.5189406722784042E-2</v>
      </c>
    </row>
    <row r="7235" spans="1:4" x14ac:dyDescent="0.25">
      <c r="A7235" s="2" t="s">
        <v>4096</v>
      </c>
      <c r="B7235" s="3">
        <v>0.11858245637267822</v>
      </c>
      <c r="C7235" s="3">
        <v>0.13659412204287952</v>
      </c>
      <c r="D7235" s="3">
        <v>2.5035797618329532E-2</v>
      </c>
    </row>
    <row r="7236" spans="1:4" x14ac:dyDescent="0.25">
      <c r="A7236" s="2" t="s">
        <v>4097</v>
      </c>
      <c r="B7236" s="3">
        <v>5.9671592898666803E-2</v>
      </c>
      <c r="C7236" s="3">
        <v>9.8695895692799157E-2</v>
      </c>
      <c r="D7236" s="3">
        <v>3.9024302735924728E-2</v>
      </c>
    </row>
    <row r="7237" spans="1:4" x14ac:dyDescent="0.25">
      <c r="A7237" s="2" t="s">
        <v>4098</v>
      </c>
      <c r="B7237" s="3">
        <v>7.4828895740211079E-2</v>
      </c>
      <c r="C7237" s="3">
        <v>8.2140937913209297E-2</v>
      </c>
      <c r="D7237" s="3">
        <v>1.2811843305826191E-2</v>
      </c>
    </row>
    <row r="7238" spans="1:4" x14ac:dyDescent="0.25">
      <c r="A7238" s="2" t="s">
        <v>4099</v>
      </c>
      <c r="B7238" s="3">
        <v>4.9356977455317946E-2</v>
      </c>
      <c r="C7238" s="3">
        <v>7.9063147772103409E-2</v>
      </c>
      <c r="D7238" s="3">
        <v>4.1402337839826941E-2</v>
      </c>
    </row>
    <row r="7239" spans="1:4" x14ac:dyDescent="0.25">
      <c r="A7239" s="2" t="s">
        <v>4100</v>
      </c>
      <c r="B7239" s="3">
        <v>9.1165241319686091E-2</v>
      </c>
      <c r="C7239" s="3">
        <v>6.0648841317743132E-2</v>
      </c>
      <c r="D7239" s="3">
        <v>3.0516399769112468E-2</v>
      </c>
    </row>
    <row r="7240" spans="1:4" x14ac:dyDescent="0.25">
      <c r="A7240" s="2" t="s">
        <v>4101</v>
      </c>
      <c r="B7240" s="3">
        <v>0.12666103336960088</v>
      </c>
      <c r="C7240" s="3">
        <v>0.12976060202345255</v>
      </c>
      <c r="D7240" s="3">
        <v>1.6378958243876682E-2</v>
      </c>
    </row>
    <row r="7241" spans="1:4" x14ac:dyDescent="0.25">
      <c r="A7241" s="2" t="s">
        <v>4102</v>
      </c>
      <c r="B7241" s="3">
        <v>6.7720609717071167E-2</v>
      </c>
      <c r="C7241" s="3">
        <v>8.8815077091567191E-2</v>
      </c>
      <c r="D7241" s="3">
        <v>2.1445263177156441E-2</v>
      </c>
    </row>
    <row r="7242" spans="1:4" x14ac:dyDescent="0.25">
      <c r="A7242" s="2" t="s">
        <v>4103</v>
      </c>
      <c r="B7242" s="3">
        <v>9.4971228856593426E-2</v>
      </c>
      <c r="C7242" s="3">
        <v>0.10255517158657315</v>
      </c>
      <c r="D7242" s="3">
        <v>1.3519406085833897E-2</v>
      </c>
    </row>
    <row r="7243" spans="1:4" x14ac:dyDescent="0.25">
      <c r="A7243" s="2" t="s">
        <v>4104</v>
      </c>
      <c r="B7243" s="3">
        <v>0.10734403785318136</v>
      </c>
      <c r="C7243" s="3">
        <v>0.11104033049196005</v>
      </c>
      <c r="D7243" s="3">
        <v>6.1172354035079445E-3</v>
      </c>
    </row>
    <row r="7244" spans="1:4" x14ac:dyDescent="0.25">
      <c r="A7244" s="2" t="s">
        <v>4105</v>
      </c>
      <c r="B7244" s="3">
        <v>0.10596389183774596</v>
      </c>
      <c r="C7244" s="3">
        <v>0.10021912789670759</v>
      </c>
      <c r="D7244" s="3">
        <v>1.1333510978147391E-2</v>
      </c>
    </row>
    <row r="7245" spans="1:4" x14ac:dyDescent="0.25">
      <c r="A7245" s="2" t="s">
        <v>4106</v>
      </c>
      <c r="B7245" s="3">
        <v>0.10701333172619337</v>
      </c>
      <c r="C7245" s="3">
        <v>0.10907654697075488</v>
      </c>
      <c r="D7245" s="3">
        <v>1.2497624848037955E-2</v>
      </c>
    </row>
    <row r="7246" spans="1:4" x14ac:dyDescent="0.25">
      <c r="A7246" s="2" t="s">
        <v>4107</v>
      </c>
      <c r="B7246" s="3">
        <v>9.3437623116187668E-2</v>
      </c>
      <c r="C7246" s="3">
        <v>0.10442547634011123</v>
      </c>
      <c r="D7246" s="3">
        <v>1.0987853165715935E-2</v>
      </c>
    </row>
    <row r="7247" spans="1:4" x14ac:dyDescent="0.25">
      <c r="A7247" s="2" t="s">
        <v>4108</v>
      </c>
      <c r="B7247" s="3">
        <v>9.4058455666527138E-2</v>
      </c>
      <c r="C7247" s="3">
        <v>0.11034333077259356</v>
      </c>
      <c r="D7247" s="3">
        <v>1.6284874989651147E-2</v>
      </c>
    </row>
    <row r="7248" spans="1:4" x14ac:dyDescent="0.25">
      <c r="A7248" s="2" t="s">
        <v>4109</v>
      </c>
      <c r="B7248" s="3">
        <v>0.11228585615754133</v>
      </c>
      <c r="C7248" s="3">
        <v>0.1113375109853223</v>
      </c>
      <c r="D7248" s="3">
        <v>1.239274442195893E-2</v>
      </c>
    </row>
    <row r="7249" spans="1:4" x14ac:dyDescent="0.25">
      <c r="A7249" s="2" t="s">
        <v>4110</v>
      </c>
      <c r="B7249" s="3">
        <v>8.7753394618630298E-2</v>
      </c>
      <c r="C7249" s="3">
        <v>0.10922062926692888</v>
      </c>
      <c r="D7249" s="3">
        <v>2.4127568583935506E-2</v>
      </c>
    </row>
    <row r="7250" spans="1:4" x14ac:dyDescent="0.25">
      <c r="A7250" s="2" t="s">
        <v>4111</v>
      </c>
      <c r="B7250" s="3">
        <v>0.11117446026764816</v>
      </c>
      <c r="C7250" s="3">
        <v>0.11142586253117756</v>
      </c>
      <c r="D7250" s="3">
        <v>6.8179006921127482E-3</v>
      </c>
    </row>
    <row r="7251" spans="1:4" x14ac:dyDescent="0.25">
      <c r="A7251" s="2" t="s">
        <v>4112</v>
      </c>
      <c r="B7251" s="3">
        <v>0.10488880053162569</v>
      </c>
      <c r="C7251" s="3">
        <v>0.11954164272174239</v>
      </c>
      <c r="D7251" s="3">
        <v>1.4652842190116642E-2</v>
      </c>
    </row>
    <row r="7252" spans="1:4" x14ac:dyDescent="0.25">
      <c r="A7252" s="2" t="s">
        <v>4113</v>
      </c>
      <c r="B7252" s="3">
        <v>7.8284808434546008E-2</v>
      </c>
      <c r="C7252" s="3">
        <v>0.10611516842618583</v>
      </c>
      <c r="D7252" s="3">
        <v>2.7830360224470517E-2</v>
      </c>
    </row>
    <row r="7253" spans="1:4" x14ac:dyDescent="0.25">
      <c r="A7253" s="2" t="s">
        <v>4114</v>
      </c>
      <c r="B7253" s="3">
        <v>0.10283134889323266</v>
      </c>
      <c r="C7253" s="3">
        <v>9.310109174111858E-2</v>
      </c>
      <c r="D7253" s="3">
        <v>1.1394355504307906E-2</v>
      </c>
    </row>
    <row r="7254" spans="1:4" x14ac:dyDescent="0.25">
      <c r="A7254" s="2" t="s">
        <v>4115</v>
      </c>
      <c r="B7254" s="3">
        <v>0.13303674943745128</v>
      </c>
      <c r="C7254" s="3">
        <v>0.11974370921961955</v>
      </c>
      <c r="D7254" s="3">
        <v>1.4529251726344236E-2</v>
      </c>
    </row>
    <row r="7255" spans="1:4" x14ac:dyDescent="0.25">
      <c r="A7255" s="2" t="s">
        <v>4116</v>
      </c>
      <c r="B7255" s="3">
        <v>0.11040442984085516</v>
      </c>
      <c r="C7255" s="3">
        <v>0.11987145629245793</v>
      </c>
      <c r="D7255" s="3">
        <v>1.050015375949442E-2</v>
      </c>
    </row>
    <row r="7256" spans="1:4" x14ac:dyDescent="0.25">
      <c r="A7256" s="2" t="s">
        <v>4117</v>
      </c>
      <c r="B7256" s="3">
        <v>4.8157867044210316E-2</v>
      </c>
      <c r="C7256" s="3">
        <v>0.10327643638447631</v>
      </c>
      <c r="D7256" s="3">
        <v>5.5118569172918734E-2</v>
      </c>
    </row>
    <row r="7257" spans="1:4" x14ac:dyDescent="0.25">
      <c r="A7257" s="2" t="s">
        <v>4118</v>
      </c>
      <c r="B7257" s="3">
        <v>7.5582289136946146E-2</v>
      </c>
      <c r="C7257" s="3">
        <v>8.0880759516731029E-2</v>
      </c>
      <c r="D7257" s="3">
        <v>1.4563333475962283E-2</v>
      </c>
    </row>
    <row r="7258" spans="1:4" x14ac:dyDescent="0.25">
      <c r="A7258" s="2" t="s">
        <v>4119</v>
      </c>
      <c r="B7258" s="3">
        <v>5.2796199452131987E-2</v>
      </c>
      <c r="C7258" s="3">
        <v>9.8123825620859847E-2</v>
      </c>
      <c r="D7258" s="3">
        <v>4.8245061654597507E-2</v>
      </c>
    </row>
    <row r="7259" spans="1:4" x14ac:dyDescent="0.25">
      <c r="A7259" s="2" t="s">
        <v>4120</v>
      </c>
      <c r="B7259" s="3">
        <v>6.8260176107287518E-2</v>
      </c>
      <c r="C7259" s="3">
        <v>8.4888772573322072E-2</v>
      </c>
      <c r="D7259" s="3">
        <v>1.7445239704102285E-2</v>
      </c>
    </row>
    <row r="7260" spans="1:4" x14ac:dyDescent="0.25">
      <c r="A7260" s="2" t="s">
        <v>4121</v>
      </c>
      <c r="B7260" s="3">
        <v>0.10017971275374316</v>
      </c>
      <c r="C7260" s="3">
        <v>8.3589085144922248E-2</v>
      </c>
      <c r="D7260" s="3">
        <v>1.6590627608820803E-2</v>
      </c>
    </row>
    <row r="7261" spans="1:4" x14ac:dyDescent="0.25">
      <c r="A7261" s="2" t="s">
        <v>4122</v>
      </c>
      <c r="B7261" s="3">
        <v>7.6715923845767864E-2</v>
      </c>
      <c r="C7261" s="3">
        <v>0.10684736748225987</v>
      </c>
      <c r="D7261" s="3">
        <v>3.6747634061612203E-2</v>
      </c>
    </row>
    <row r="7262" spans="1:4" x14ac:dyDescent="0.25">
      <c r="A7262" s="2" t="s">
        <v>4123</v>
      </c>
      <c r="B7262" s="3">
        <v>8.5057734511792576E-2</v>
      </c>
      <c r="C7262" s="3">
        <v>7.1446972200646941E-2</v>
      </c>
      <c r="D7262" s="3">
        <v>2.6086419355124221E-2</v>
      </c>
    </row>
    <row r="7263" spans="1:4" x14ac:dyDescent="0.25">
      <c r="A7263" s="2" t="s">
        <v>4124</v>
      </c>
      <c r="B7263" s="3">
        <v>0.16395848616957678</v>
      </c>
      <c r="C7263" s="3">
        <v>0.12627677805721763</v>
      </c>
      <c r="D7263" s="3">
        <v>3.9686793461441987E-2</v>
      </c>
    </row>
    <row r="7264" spans="1:4" x14ac:dyDescent="0.25">
      <c r="A7264" s="2" t="s">
        <v>4125</v>
      </c>
      <c r="B7264" s="3">
        <v>0.13232367672026146</v>
      </c>
      <c r="C7264" s="3">
        <v>0.14576761238276958</v>
      </c>
      <c r="D7264" s="3">
        <v>2.1437857300043099E-2</v>
      </c>
    </row>
    <row r="7265" spans="1:4" x14ac:dyDescent="0.25">
      <c r="A7265" s="2" t="s">
        <v>4126</v>
      </c>
      <c r="B7265" s="3">
        <v>9.4170177355408724E-2</v>
      </c>
      <c r="C7265" s="3">
        <v>0.10260464949533353</v>
      </c>
      <c r="D7265" s="3">
        <v>8.6323213763535005E-3</v>
      </c>
    </row>
    <row r="7266" spans="1:4" x14ac:dyDescent="0.25">
      <c r="A7266" s="2" t="s">
        <v>4127</v>
      </c>
      <c r="B7266" s="3">
        <v>0.10247107734903683</v>
      </c>
      <c r="C7266" s="3">
        <v>0.1084611640544608</v>
      </c>
      <c r="D7266" s="3">
        <v>7.6762126991525353E-3</v>
      </c>
    </row>
    <row r="7267" spans="1:4" x14ac:dyDescent="0.25">
      <c r="A7267" s="2" t="s">
        <v>4128</v>
      </c>
      <c r="B7267" s="3">
        <v>0.11258337250910688</v>
      </c>
      <c r="C7267" s="3">
        <v>0.10859861189965157</v>
      </c>
      <c r="D7267" s="3">
        <v>9.3839195324107935E-3</v>
      </c>
    </row>
    <row r="7268" spans="1:4" x14ac:dyDescent="0.25">
      <c r="A7268" s="2" t="s">
        <v>4129</v>
      </c>
      <c r="B7268" s="3">
        <v>0.11043436522595598</v>
      </c>
      <c r="C7268" s="3">
        <v>0.11690937425009901</v>
      </c>
      <c r="D7268" s="3">
        <v>6.5397068392485398E-3</v>
      </c>
    </row>
    <row r="7269" spans="1:4" x14ac:dyDescent="0.25">
      <c r="A7269" s="2" t="s">
        <v>4130</v>
      </c>
      <c r="B7269" s="3">
        <v>0.10583630856126537</v>
      </c>
      <c r="C7269" s="3">
        <v>0.1123948751483112</v>
      </c>
      <c r="D7269" s="3">
        <v>1.208764989860355E-2</v>
      </c>
    </row>
    <row r="7270" spans="1:4" x14ac:dyDescent="0.25">
      <c r="A7270" s="2" t="s">
        <v>4131</v>
      </c>
      <c r="B7270" s="3">
        <v>0.10406473721377549</v>
      </c>
      <c r="C7270" s="3">
        <v>0.12670212518423793</v>
      </c>
      <c r="D7270" s="3">
        <v>2.2637387854047127E-2</v>
      </c>
    </row>
    <row r="7271" spans="1:4" x14ac:dyDescent="0.25">
      <c r="A7271" s="2" t="s">
        <v>4132</v>
      </c>
      <c r="B7271" s="3">
        <v>0.12840802408754823</v>
      </c>
      <c r="C7271" s="3">
        <v>0.10441634399467145</v>
      </c>
      <c r="D7271" s="3">
        <v>3.0843989225104451E-2</v>
      </c>
    </row>
    <row r="7272" spans="1:4" x14ac:dyDescent="0.25">
      <c r="A7272" s="2" t="s">
        <v>4133</v>
      </c>
      <c r="B7272" s="3">
        <v>0.13372748170513668</v>
      </c>
      <c r="C7272" s="3">
        <v>0.15643367171287537</v>
      </c>
      <c r="D7272" s="3">
        <v>2.2706190124154084E-2</v>
      </c>
    </row>
    <row r="7273" spans="1:4" x14ac:dyDescent="0.25">
      <c r="A7273" s="2" t="s">
        <v>4134</v>
      </c>
      <c r="B7273" s="3">
        <v>9.8875082796439584E-2</v>
      </c>
      <c r="C7273" s="3">
        <v>0.10819344373885549</v>
      </c>
      <c r="D7273" s="3">
        <v>1.473356201313436E-2</v>
      </c>
    </row>
    <row r="7274" spans="1:4" x14ac:dyDescent="0.25">
      <c r="A7274" s="2" t="s">
        <v>4135</v>
      </c>
      <c r="B7274" s="3">
        <v>0.11644641775637875</v>
      </c>
      <c r="C7274" s="3">
        <v>0.10561873100232341</v>
      </c>
      <c r="D7274" s="3">
        <v>1.1732850340194998E-2</v>
      </c>
    </row>
    <row r="7275" spans="1:4" x14ac:dyDescent="0.25">
      <c r="A7275" s="2" t="s">
        <v>4136</v>
      </c>
      <c r="B7275" s="3">
        <v>0.10213996376842258</v>
      </c>
      <c r="C7275" s="3">
        <v>0.10906691302079707</v>
      </c>
      <c r="D7275" s="3">
        <v>1.1310759931802762E-2</v>
      </c>
    </row>
    <row r="7276" spans="1:4" x14ac:dyDescent="0.25">
      <c r="A7276" s="2" t="s">
        <v>4137</v>
      </c>
      <c r="B7276" s="3">
        <v>0.11574516259133814</v>
      </c>
      <c r="C7276" s="3">
        <v>0.10521995928138499</v>
      </c>
      <c r="D7276" s="3">
        <v>1.4516866765916349E-2</v>
      </c>
    </row>
    <row r="7277" spans="1:4" x14ac:dyDescent="0.25">
      <c r="A7277" s="2" t="s">
        <v>4138</v>
      </c>
      <c r="B7277" s="3">
        <v>9.7251333296299092E-2</v>
      </c>
      <c r="C7277" s="3">
        <v>0.12094833049923182</v>
      </c>
      <c r="D7277" s="3">
        <v>2.3749516345560547E-2</v>
      </c>
    </row>
    <row r="7278" spans="1:4" x14ac:dyDescent="0.25">
      <c r="A7278" s="2" t="s">
        <v>4139</v>
      </c>
      <c r="B7278" s="3">
        <v>0.11535752238705749</v>
      </c>
      <c r="C7278" s="3">
        <v>8.5996648762375144E-2</v>
      </c>
      <c r="D7278" s="3">
        <v>3.2194452360272414E-2</v>
      </c>
    </row>
    <row r="7279" spans="1:4" x14ac:dyDescent="0.25">
      <c r="A7279" s="2" t="s">
        <v>4140</v>
      </c>
      <c r="B7279" s="3">
        <v>0.14675916079431772</v>
      </c>
      <c r="C7279" s="3">
        <v>0.13953382521867755</v>
      </c>
      <c r="D7279" s="3">
        <v>2.6077712886035449E-2</v>
      </c>
    </row>
    <row r="7280" spans="1:4" x14ac:dyDescent="0.25">
      <c r="A7280" s="2" t="s">
        <v>4141</v>
      </c>
      <c r="B7280" s="3">
        <v>0.16036299709230659</v>
      </c>
      <c r="C7280" s="3">
        <v>0.13279024255462005</v>
      </c>
      <c r="D7280" s="3">
        <v>3.1426489120349281E-2</v>
      </c>
    </row>
    <row r="7281" spans="1:4" x14ac:dyDescent="0.25">
      <c r="A7281" s="2" t="s">
        <v>4142</v>
      </c>
      <c r="B7281" s="3">
        <v>0.13132699858397245</v>
      </c>
      <c r="C7281" s="3">
        <v>0.15243131504394111</v>
      </c>
      <c r="D7281" s="3">
        <v>2.1436338545754559E-2</v>
      </c>
    </row>
    <row r="7282" spans="1:4" x14ac:dyDescent="0.25">
      <c r="A7282" s="2" t="s">
        <v>4143</v>
      </c>
      <c r="B7282" s="3">
        <v>7.7462414745241556E-2</v>
      </c>
      <c r="C7282" s="3">
        <v>9.5674934913404328E-2</v>
      </c>
      <c r="D7282" s="3">
        <v>1.8469114322215336E-2</v>
      </c>
    </row>
    <row r="7283" spans="1:4" x14ac:dyDescent="0.25">
      <c r="A7283" s="2" t="s">
        <v>4144</v>
      </c>
      <c r="B7283" s="3">
        <v>0.11287248879671102</v>
      </c>
      <c r="C7283" s="3">
        <v>9.9981115163245704E-2</v>
      </c>
      <c r="D7283" s="3">
        <v>2.1882629953324802E-2</v>
      </c>
    </row>
    <row r="7284" spans="1:4" x14ac:dyDescent="0.25">
      <c r="A7284" s="2" t="s">
        <v>4145</v>
      </c>
      <c r="B7284" s="3">
        <v>0.13135319901630263</v>
      </c>
      <c r="C7284" s="3">
        <v>0.12361448898445811</v>
      </c>
      <c r="D7284" s="3">
        <v>1.9280209555290639E-2</v>
      </c>
    </row>
    <row r="7285" spans="1:4" x14ac:dyDescent="0.25">
      <c r="A7285" s="2" t="s">
        <v>4146</v>
      </c>
      <c r="B7285" s="3">
        <v>7.2258638683706355E-2</v>
      </c>
      <c r="C7285" s="3">
        <v>0.11164260981604443</v>
      </c>
      <c r="D7285" s="3">
        <v>3.9516148157417767E-2</v>
      </c>
    </row>
    <row r="7286" spans="1:4" x14ac:dyDescent="0.25">
      <c r="A7286" s="2" t="s">
        <v>4147</v>
      </c>
      <c r="B7286" s="3">
        <v>5.5867392569780225E-2</v>
      </c>
      <c r="C7286" s="3">
        <v>7.2876760968938525E-2</v>
      </c>
      <c r="D7286" s="3">
        <v>1.700936839915812E-2</v>
      </c>
    </row>
    <row r="7287" spans="1:4" x14ac:dyDescent="0.25">
      <c r="A7287" s="2" t="s">
        <v>4148</v>
      </c>
      <c r="B7287" s="3">
        <v>0.10091722337529074</v>
      </c>
      <c r="C7287" s="3">
        <v>7.8149660257622683E-2</v>
      </c>
      <c r="D7287" s="3">
        <v>2.2767563117668026E-2</v>
      </c>
    </row>
    <row r="7288" spans="1:4" x14ac:dyDescent="0.25">
      <c r="A7288" s="2" t="s">
        <v>4149</v>
      </c>
      <c r="B7288" s="3">
        <v>0.1260782927274704</v>
      </c>
      <c r="C7288" s="3">
        <v>0.11529804533347504</v>
      </c>
      <c r="D7288" s="3">
        <v>1.2456640135496851E-2</v>
      </c>
    </row>
    <row r="7289" spans="1:4" x14ac:dyDescent="0.25">
      <c r="A7289" s="2" t="s">
        <v>4150</v>
      </c>
      <c r="B7289" s="3">
        <v>0.11627908423542976</v>
      </c>
      <c r="C7289" s="3">
        <v>0.10987865540664647</v>
      </c>
      <c r="D7289" s="3">
        <v>1.068069867324084E-2</v>
      </c>
    </row>
    <row r="7290" spans="1:4" x14ac:dyDescent="0.25">
      <c r="A7290" s="2" t="s">
        <v>4151</v>
      </c>
      <c r="B7290" s="3">
        <v>0.10992824938148282</v>
      </c>
      <c r="C7290" s="3">
        <v>9.8087684251368101E-2</v>
      </c>
      <c r="D7290" s="3">
        <v>1.2355560436844824E-2</v>
      </c>
    </row>
    <row r="7291" spans="1:4" x14ac:dyDescent="0.25">
      <c r="A7291" s="2" t="s">
        <v>4152</v>
      </c>
      <c r="B7291" s="3">
        <v>0.11203632596880203</v>
      </c>
      <c r="C7291" s="3">
        <v>0.10391661827452475</v>
      </c>
      <c r="D7291" s="3">
        <v>9.7271434497088281E-3</v>
      </c>
    </row>
    <row r="7292" spans="1:4" x14ac:dyDescent="0.25">
      <c r="A7292" s="2" t="s">
        <v>4153</v>
      </c>
      <c r="B7292" s="3">
        <v>0.10968323773704468</v>
      </c>
      <c r="C7292" s="3">
        <v>0.11529463378246868</v>
      </c>
      <c r="D7292" s="3">
        <v>8.9920411119237594E-3</v>
      </c>
    </row>
    <row r="7293" spans="1:4" x14ac:dyDescent="0.25">
      <c r="A7293" s="2" t="s">
        <v>4154</v>
      </c>
      <c r="B7293" s="3">
        <v>0.12006103061139579</v>
      </c>
      <c r="C7293" s="3">
        <v>0.11713355372194205</v>
      </c>
      <c r="D7293" s="3">
        <v>6.0544464504346312E-3</v>
      </c>
    </row>
    <row r="7294" spans="1:4" x14ac:dyDescent="0.25">
      <c r="A7294" s="2" t="s">
        <v>4155</v>
      </c>
      <c r="B7294" s="3">
        <v>0.1158136036247015</v>
      </c>
      <c r="C7294" s="3">
        <v>0.10675598226953298</v>
      </c>
      <c r="D7294" s="3">
        <v>1.1500829947181053E-2</v>
      </c>
    </row>
    <row r="7295" spans="1:4" x14ac:dyDescent="0.25">
      <c r="A7295" s="2" t="s">
        <v>4156</v>
      </c>
      <c r="B7295" s="3">
        <v>0.12684691138565546</v>
      </c>
      <c r="C7295" s="3">
        <v>0.10972171439789249</v>
      </c>
      <c r="D7295" s="3">
        <v>1.712519698776304E-2</v>
      </c>
    </row>
    <row r="7296" spans="1:4" x14ac:dyDescent="0.25">
      <c r="A7296" s="2" t="s">
        <v>4157</v>
      </c>
      <c r="B7296" s="3">
        <v>0.11143347923643894</v>
      </c>
      <c r="C7296" s="3">
        <v>0.13332537212409076</v>
      </c>
      <c r="D7296" s="3">
        <v>2.189189288765192E-2</v>
      </c>
    </row>
    <row r="7297" spans="1:4" x14ac:dyDescent="0.25">
      <c r="A7297" s="2" t="s">
        <v>4158</v>
      </c>
      <c r="B7297" s="3">
        <v>0.1094687862787396</v>
      </c>
      <c r="C7297" s="3">
        <v>0.11719530611298977</v>
      </c>
      <c r="D7297" s="3">
        <v>1.4993009739555417E-2</v>
      </c>
    </row>
    <row r="7298" spans="1:4" x14ac:dyDescent="0.25">
      <c r="A7298" s="2" t="s">
        <v>4159</v>
      </c>
      <c r="B7298" s="3">
        <v>0.10698232206050304</v>
      </c>
      <c r="C7298" s="3">
        <v>0.11030075000599018</v>
      </c>
      <c r="D7298" s="3">
        <v>6.4969426020979907E-3</v>
      </c>
    </row>
    <row r="7299" spans="1:4" x14ac:dyDescent="0.25">
      <c r="A7299" s="2" t="s">
        <v>4160</v>
      </c>
      <c r="B7299" s="3">
        <v>0.10358139686286436</v>
      </c>
      <c r="C7299" s="3">
        <v>0.1028566921013407</v>
      </c>
      <c r="D7299" s="3">
        <v>5.3451555431820478E-3</v>
      </c>
    </row>
    <row r="7300" spans="1:4" x14ac:dyDescent="0.25">
      <c r="A7300" s="2" t="s">
        <v>4161</v>
      </c>
      <c r="B7300" s="3">
        <v>0.11597595643252141</v>
      </c>
      <c r="C7300" s="3">
        <v>0.1046605127630755</v>
      </c>
      <c r="D7300" s="3">
        <v>1.5019861049950116E-2</v>
      </c>
    </row>
    <row r="7301" spans="1:4" x14ac:dyDescent="0.25">
      <c r="A7301" s="2" t="s">
        <v>4162</v>
      </c>
      <c r="B7301" s="3">
        <v>0.14150995202362529</v>
      </c>
      <c r="C7301" s="3">
        <v>0.11909018550068148</v>
      </c>
      <c r="D7301" s="3">
        <v>2.353530470281838E-2</v>
      </c>
    </row>
    <row r="7302" spans="1:4" x14ac:dyDescent="0.25">
      <c r="A7302" s="2" t="s">
        <v>4163</v>
      </c>
      <c r="B7302" s="3">
        <v>7.8031606972217588E-2</v>
      </c>
      <c r="C7302" s="3">
        <v>0.12217192607931793</v>
      </c>
      <c r="D7302" s="3">
        <v>4.4140318874269717E-2</v>
      </c>
    </row>
    <row r="7303" spans="1:4" x14ac:dyDescent="0.25">
      <c r="A7303" s="2" t="s">
        <v>4164</v>
      </c>
      <c r="B7303" s="3">
        <v>8.2668760325759733E-2</v>
      </c>
      <c r="C7303" s="3">
        <v>8.4507528459653272E-2</v>
      </c>
      <c r="D7303" s="3">
        <v>7.3039245326072021E-3</v>
      </c>
    </row>
    <row r="7304" spans="1:4" x14ac:dyDescent="0.25">
      <c r="A7304" s="2" t="s">
        <v>4165</v>
      </c>
      <c r="B7304" s="3">
        <v>0.11742902593687171</v>
      </c>
      <c r="C7304" s="3">
        <v>9.9183989106677542E-2</v>
      </c>
      <c r="D7304" s="3">
        <v>1.8245036946609606E-2</v>
      </c>
    </row>
    <row r="7305" spans="1:4" x14ac:dyDescent="0.25">
      <c r="A7305" s="2" t="s">
        <v>4166</v>
      </c>
      <c r="B7305" s="3">
        <v>0.10990772815421213</v>
      </c>
      <c r="C7305" s="3">
        <v>0.10641597770154473</v>
      </c>
      <c r="D7305" s="3">
        <v>4.7689646016806381E-3</v>
      </c>
    </row>
    <row r="7306" spans="1:4" x14ac:dyDescent="0.25">
      <c r="A7306" s="2" t="s">
        <v>4167</v>
      </c>
      <c r="B7306" s="3">
        <v>0.11031937261577715</v>
      </c>
      <c r="C7306" s="3">
        <v>0.1080550233600661</v>
      </c>
      <c r="D7306" s="3">
        <v>5.6021637865342261E-3</v>
      </c>
    </row>
    <row r="7307" spans="1:4" x14ac:dyDescent="0.25">
      <c r="A7307" s="2" t="s">
        <v>4168</v>
      </c>
      <c r="B7307" s="3">
        <v>0.1365611366927624</v>
      </c>
      <c r="C7307" s="3">
        <v>0.11624176218174394</v>
      </c>
      <c r="D7307" s="3">
        <v>3.345526056364178E-2</v>
      </c>
    </row>
    <row r="7308" spans="1:4" x14ac:dyDescent="0.25">
      <c r="A7308" s="2" t="s">
        <v>4169</v>
      </c>
      <c r="B7308" s="3">
        <v>0.11798783997073765</v>
      </c>
      <c r="C7308" s="3">
        <v>0.13312092318665233</v>
      </c>
      <c r="D7308" s="3">
        <v>2.6868220884352929E-2</v>
      </c>
    </row>
    <row r="7309" spans="1:4" x14ac:dyDescent="0.25">
      <c r="A7309" s="2" t="s">
        <v>4170</v>
      </c>
      <c r="B7309" s="3">
        <v>5.6489821523427922E-2</v>
      </c>
      <c r="C7309" s="3">
        <v>0.13240828923881043</v>
      </c>
      <c r="D7309" s="3">
        <v>0.15086847916245483</v>
      </c>
    </row>
    <row r="7310" spans="1:4" x14ac:dyDescent="0.25">
      <c r="A7310" s="2" t="s">
        <v>4171</v>
      </c>
      <c r="B7310" s="3">
        <v>-7.3362005874514621E-2</v>
      </c>
      <c r="C7310" s="3">
        <v>5.2771243266761282E-2</v>
      </c>
      <c r="D7310" s="3">
        <v>0.12811730895191437</v>
      </c>
    </row>
    <row r="7311" spans="1:4" x14ac:dyDescent="0.25">
      <c r="A7311" s="2" t="s">
        <v>4172</v>
      </c>
      <c r="B7311" s="3">
        <v>-2.3584440350532532E-2</v>
      </c>
      <c r="C7311" s="3">
        <v>-1.8813225207850483E-2</v>
      </c>
      <c r="D7311" s="3">
        <v>2.1720579592511037E-2</v>
      </c>
    </row>
    <row r="7312" spans="1:4" x14ac:dyDescent="0.25">
      <c r="A7312" s="2" t="s">
        <v>4173</v>
      </c>
      <c r="B7312" s="3">
        <v>6.0748941730707974E-2</v>
      </c>
      <c r="C7312" s="3">
        <v>7.9252521623857278E-2</v>
      </c>
      <c r="D7312" s="3">
        <v>4.9393766210414462E-2</v>
      </c>
    </row>
    <row r="7313" spans="1:4" x14ac:dyDescent="0.25">
      <c r="A7313" s="2" t="s">
        <v>4174</v>
      </c>
      <c r="B7313" s="3">
        <v>-2.0067861303687071E-2</v>
      </c>
      <c r="C7313" s="3">
        <v>4.9714997876435567E-2</v>
      </c>
      <c r="D7313" s="3">
        <v>7.5037402100861073E-2</v>
      </c>
    </row>
    <row r="7314" spans="1:4" x14ac:dyDescent="0.25">
      <c r="A7314" s="2" t="s">
        <v>4175</v>
      </c>
      <c r="B7314" s="3">
        <v>6.4218182116746972E-2</v>
      </c>
      <c r="C7314" s="3">
        <v>4.6120760263875141E-2</v>
      </c>
      <c r="D7314" s="3">
        <v>2.7167445980012424E-2</v>
      </c>
    </row>
    <row r="7315" spans="1:4" x14ac:dyDescent="0.25">
      <c r="A7315" s="2" t="s">
        <v>4176</v>
      </c>
      <c r="B7315" s="3">
        <v>0.13026770506985469</v>
      </c>
      <c r="C7315" s="3">
        <v>0.10752224214957101</v>
      </c>
      <c r="D7315" s="3">
        <v>3.7407817784696783E-2</v>
      </c>
    </row>
    <row r="7316" spans="1:4" x14ac:dyDescent="0.25">
      <c r="A7316" s="2" t="s">
        <v>4177</v>
      </c>
      <c r="B7316" s="3">
        <v>4.1497772559523499E-2</v>
      </c>
      <c r="C7316" s="3">
        <v>0.10677028214558965</v>
      </c>
      <c r="D7316" s="3">
        <v>6.5272509120404762E-2</v>
      </c>
    </row>
    <row r="7317" spans="1:4" x14ac:dyDescent="0.25">
      <c r="A7317" s="2" t="s">
        <v>4178</v>
      </c>
      <c r="B7317" s="3">
        <v>0.15253671631217008</v>
      </c>
      <c r="C7317" s="3">
        <v>0.10642686238861646</v>
      </c>
      <c r="D7317" s="3">
        <v>4.6109853778034421E-2</v>
      </c>
    </row>
    <row r="7318" spans="1:4" x14ac:dyDescent="0.25">
      <c r="A7318" s="2" t="s">
        <v>4179</v>
      </c>
      <c r="B7318" s="3">
        <v>0.13855477306060485</v>
      </c>
      <c r="C7318" s="3">
        <v>0.11546320759225637</v>
      </c>
      <c r="D7318" s="3">
        <v>2.3091565468348573E-2</v>
      </c>
    </row>
    <row r="7319" spans="1:4" x14ac:dyDescent="0.25">
      <c r="A7319" s="2" t="s">
        <v>4180</v>
      </c>
      <c r="B7319" s="3">
        <v>9.7372003598138718E-2</v>
      </c>
      <c r="C7319" s="3">
        <v>0.11125018238089972</v>
      </c>
      <c r="D7319" s="3">
        <v>1.7676600255072124E-2</v>
      </c>
    </row>
    <row r="7320" spans="1:4" x14ac:dyDescent="0.25">
      <c r="A7320" s="2" t="s">
        <v>4181</v>
      </c>
      <c r="B7320" s="3">
        <v>0.10494245938025426</v>
      </c>
      <c r="C7320" s="3">
        <v>0.11995274911168974</v>
      </c>
      <c r="D7320" s="3">
        <v>1.7053330084308985E-2</v>
      </c>
    </row>
    <row r="7321" spans="1:4" x14ac:dyDescent="0.25">
      <c r="A7321" s="2" t="s">
        <v>4182</v>
      </c>
      <c r="B7321" s="3">
        <v>0.11879776441492139</v>
      </c>
      <c r="C7321" s="3">
        <v>0.14896460459567601</v>
      </c>
      <c r="D7321" s="3">
        <v>4.8254957539029426E-2</v>
      </c>
    </row>
    <row r="7322" spans="1:4" x14ac:dyDescent="0.25">
      <c r="A7322" s="2" t="s">
        <v>4183</v>
      </c>
      <c r="B7322" s="3">
        <v>0.135432436130941</v>
      </c>
      <c r="C7322" s="3">
        <v>0.14794593979604545</v>
      </c>
      <c r="D7322" s="3">
        <v>1.5991151565685875E-2</v>
      </c>
    </row>
    <row r="7323" spans="1:4" x14ac:dyDescent="0.25">
      <c r="A7323" s="2" t="s">
        <v>4184</v>
      </c>
      <c r="B7323" s="3">
        <v>0.11395333334803588</v>
      </c>
      <c r="C7323" s="3">
        <v>0.13514621346257627</v>
      </c>
      <c r="D7323" s="3">
        <v>2.3338453611359011E-2</v>
      </c>
    </row>
    <row r="7324" spans="1:4" x14ac:dyDescent="0.25">
      <c r="A7324" s="2" t="s">
        <v>4185</v>
      </c>
      <c r="B7324" s="3">
        <v>0.1200632590334863</v>
      </c>
      <c r="C7324" s="3">
        <v>0.15193783398717645</v>
      </c>
      <c r="D7324" s="3">
        <v>3.7540867924690226E-2</v>
      </c>
    </row>
    <row r="7325" spans="1:4" x14ac:dyDescent="0.25">
      <c r="A7325" s="2" t="s">
        <v>4186</v>
      </c>
      <c r="B7325" s="3">
        <v>8.3803545217960934E-2</v>
      </c>
      <c r="C7325" s="3">
        <v>0.13392783282324661</v>
      </c>
      <c r="D7325" s="3">
        <v>5.0124287605285645E-2</v>
      </c>
    </row>
    <row r="7326" spans="1:4" x14ac:dyDescent="0.25">
      <c r="A7326" s="2" t="s">
        <v>4187</v>
      </c>
      <c r="B7326" s="3">
        <v>3.141391649842247E-2</v>
      </c>
      <c r="C7326" s="3">
        <v>9.9376980113447672E-2</v>
      </c>
      <c r="D7326" s="3">
        <v>6.796306325122714E-2</v>
      </c>
    </row>
    <row r="7327" spans="1:4" x14ac:dyDescent="0.25">
      <c r="A7327" s="2" t="s">
        <v>4188</v>
      </c>
      <c r="B7327" s="3">
        <v>8.369887806475157E-2</v>
      </c>
      <c r="C7327" s="3">
        <v>7.1211998118087552E-2</v>
      </c>
      <c r="D7327" s="3">
        <v>1.8786107888445258E-2</v>
      </c>
    </row>
    <row r="7328" spans="1:4" x14ac:dyDescent="0.25">
      <c r="A7328" s="2" t="s">
        <v>4189</v>
      </c>
      <c r="B7328" s="3">
        <v>0.12970231194049112</v>
      </c>
      <c r="C7328" s="3">
        <v>0.10308690642705201</v>
      </c>
      <c r="D7328" s="3">
        <v>2.6728336699306958E-2</v>
      </c>
    </row>
    <row r="7329" spans="1:4" x14ac:dyDescent="0.25">
      <c r="A7329" s="2" t="s">
        <v>4190</v>
      </c>
      <c r="B7329" s="3">
        <v>8.9255182538181432E-2</v>
      </c>
      <c r="C7329" s="3">
        <v>0.10628301440738148</v>
      </c>
      <c r="D7329" s="3">
        <v>1.7312622861936695E-2</v>
      </c>
    </row>
    <row r="7330" spans="1:4" x14ac:dyDescent="0.25">
      <c r="A7330" s="2" t="s">
        <v>4191</v>
      </c>
      <c r="B7330" s="3">
        <v>6.2635612674057498E-2</v>
      </c>
      <c r="C7330" s="3">
        <v>0.10776381660252814</v>
      </c>
      <c r="D7330" s="3">
        <v>4.5128203928470591E-2</v>
      </c>
    </row>
    <row r="7331" spans="1:4" x14ac:dyDescent="0.25">
      <c r="A7331" s="2" t="s">
        <v>4192</v>
      </c>
      <c r="B7331" s="3">
        <v>7.1276545990258289E-2</v>
      </c>
      <c r="C7331" s="3">
        <v>7.816495328734166E-2</v>
      </c>
      <c r="D7331" s="3">
        <v>1.5754705760627985E-2</v>
      </c>
    </row>
    <row r="7332" spans="1:4" x14ac:dyDescent="0.25">
      <c r="A7332" s="2" t="s">
        <v>4193</v>
      </c>
      <c r="B7332" s="3">
        <v>0.10453571146354088</v>
      </c>
      <c r="C7332" s="3">
        <v>9.7202267705142634E-2</v>
      </c>
      <c r="D7332" s="3">
        <v>1.8888867693021897E-2</v>
      </c>
    </row>
    <row r="7333" spans="1:4" x14ac:dyDescent="0.25">
      <c r="A7333" s="2" t="s">
        <v>4194</v>
      </c>
      <c r="B7333" s="3">
        <v>0.11618464905768643</v>
      </c>
      <c r="C7333" s="3">
        <v>0.12057389551773663</v>
      </c>
      <c r="D7333" s="3">
        <v>2.5408862624317401E-2</v>
      </c>
    </row>
    <row r="7334" spans="1:4" x14ac:dyDescent="0.25">
      <c r="A7334" s="2" t="s">
        <v>4195</v>
      </c>
      <c r="B7334" s="3">
        <v>0.12537668179720618</v>
      </c>
      <c r="C7334" s="3">
        <v>0.10110632644500582</v>
      </c>
      <c r="D7334" s="3">
        <v>3.174548177048564E-2</v>
      </c>
    </row>
    <row r="7335" spans="1:4" x14ac:dyDescent="0.25">
      <c r="A7335" s="2" t="s">
        <v>4196</v>
      </c>
      <c r="B7335" s="3">
        <v>0.13989645987749122</v>
      </c>
      <c r="C7335" s="3">
        <v>0.13939990359358495</v>
      </c>
      <c r="D7335" s="3">
        <v>1.6156038967892517E-2</v>
      </c>
    </row>
    <row r="7336" spans="1:4" x14ac:dyDescent="0.25">
      <c r="A7336" s="2" t="s">
        <v>4197</v>
      </c>
      <c r="B7336" s="3">
        <v>0.12942797783762211</v>
      </c>
      <c r="C7336" s="3">
        <v>0.11062781384680426</v>
      </c>
      <c r="D7336" s="3">
        <v>4.2851472739130245E-2</v>
      </c>
    </row>
    <row r="7337" spans="1:4" x14ac:dyDescent="0.25">
      <c r="A7337" s="2" t="s">
        <v>4198</v>
      </c>
      <c r="B7337" s="3">
        <v>0.1421509829815478</v>
      </c>
      <c r="C7337" s="3">
        <v>0.15121600870043039</v>
      </c>
      <c r="D7337" s="3">
        <v>2.2943875752389424E-2</v>
      </c>
    </row>
    <row r="7338" spans="1:4" x14ac:dyDescent="0.25">
      <c r="A7338" s="2" t="s">
        <v>4199</v>
      </c>
      <c r="B7338" s="3">
        <v>0.10131376213394089</v>
      </c>
      <c r="C7338" s="3">
        <v>0.11027380614541474</v>
      </c>
      <c r="D7338" s="3">
        <v>1.6353850252926353E-2</v>
      </c>
    </row>
    <row r="7339" spans="1:4" x14ac:dyDescent="0.25">
      <c r="A7339" s="2" t="s">
        <v>4200</v>
      </c>
      <c r="B7339" s="3">
        <v>0.11195891129318628</v>
      </c>
      <c r="C7339" s="3">
        <v>0.10995030007325123</v>
      </c>
      <c r="D7339" s="3">
        <v>1.219643390504643E-2</v>
      </c>
    </row>
    <row r="7340" spans="1:4" x14ac:dyDescent="0.25">
      <c r="A7340" s="2" t="s">
        <v>4201</v>
      </c>
      <c r="B7340" s="3">
        <v>0.10434300452470804</v>
      </c>
      <c r="C7340" s="3">
        <v>0.10587535321974437</v>
      </c>
      <c r="D7340" s="3">
        <v>9.1913110809400799E-3</v>
      </c>
    </row>
    <row r="7341" spans="1:4" x14ac:dyDescent="0.25">
      <c r="A7341" s="2" t="s">
        <v>4202</v>
      </c>
      <c r="B7341" s="3">
        <v>0.10840758308768272</v>
      </c>
      <c r="C7341" s="3">
        <v>0.1100301914266311</v>
      </c>
      <c r="D7341" s="3">
        <v>8.4752165130339511E-3</v>
      </c>
    </row>
    <row r="7342" spans="1:4" x14ac:dyDescent="0.25">
      <c r="A7342" s="2" t="s">
        <v>4203</v>
      </c>
      <c r="B7342" s="3">
        <v>0.11541605461388825</v>
      </c>
      <c r="C7342" s="3">
        <v>0.11735436460003265</v>
      </c>
      <c r="D7342" s="3">
        <v>9.7945956513285741E-3</v>
      </c>
    </row>
    <row r="7343" spans="1:4" x14ac:dyDescent="0.25">
      <c r="A7343" s="2" t="s">
        <v>4204</v>
      </c>
      <c r="B7343" s="3">
        <v>9.4525225809775112E-2</v>
      </c>
      <c r="C7343" s="3">
        <v>0.11201605619862667</v>
      </c>
      <c r="D7343" s="3">
        <v>1.8848594278097167E-2</v>
      </c>
    </row>
    <row r="7344" spans="1:4" x14ac:dyDescent="0.25">
      <c r="A7344" s="2" t="s">
        <v>4205</v>
      </c>
      <c r="B7344" s="3">
        <v>5.21765970624984E-2</v>
      </c>
      <c r="C7344" s="3">
        <v>9.8067582584917559E-2</v>
      </c>
      <c r="D7344" s="3">
        <v>4.5890985522419207E-2</v>
      </c>
    </row>
    <row r="7345" spans="1:4" x14ac:dyDescent="0.25">
      <c r="A7345" s="2" t="s">
        <v>4206</v>
      </c>
      <c r="B7345" s="3">
        <v>7.3729749768972452E-2</v>
      </c>
      <c r="C7345" s="3">
        <v>5.2700206986628424E-2</v>
      </c>
      <c r="D7345" s="3">
        <v>2.1029542665928602E-2</v>
      </c>
    </row>
    <row r="7346" spans="1:4" x14ac:dyDescent="0.25">
      <c r="A7346" s="2" t="s">
        <v>4207</v>
      </c>
      <c r="B7346" s="3">
        <v>0.11038443376310182</v>
      </c>
      <c r="C7346" s="3">
        <v>9.3280929373577195E-2</v>
      </c>
      <c r="D7346" s="3">
        <v>1.9429110107012107E-2</v>
      </c>
    </row>
    <row r="7347" spans="1:4" x14ac:dyDescent="0.25">
      <c r="A7347" s="2" t="s">
        <v>4208</v>
      </c>
      <c r="B7347" s="3">
        <v>0.11869875434786085</v>
      </c>
      <c r="C7347" s="3">
        <v>0.11035033804364498</v>
      </c>
      <c r="D7347" s="3">
        <v>1.5148766105994582E-2</v>
      </c>
    </row>
    <row r="7348" spans="1:4" x14ac:dyDescent="0.25">
      <c r="A7348" s="2" t="s">
        <v>4209</v>
      </c>
      <c r="B7348" s="3">
        <v>8.6056509288027772E-2</v>
      </c>
      <c r="C7348" s="3">
        <v>0.10618627886287868</v>
      </c>
      <c r="D7348" s="3">
        <v>2.0863659214228399E-2</v>
      </c>
    </row>
    <row r="7349" spans="1:4" x14ac:dyDescent="0.25">
      <c r="A7349" s="2" t="s">
        <v>4210</v>
      </c>
      <c r="B7349" s="3">
        <v>0.11429139599204065</v>
      </c>
      <c r="C7349" s="3">
        <v>0.10292777861468491</v>
      </c>
      <c r="D7349" s="3">
        <v>1.7945516156032671E-2</v>
      </c>
    </row>
    <row r="7350" spans="1:4" x14ac:dyDescent="0.25">
      <c r="A7350" s="2" t="s">
        <v>4211</v>
      </c>
      <c r="B7350" s="3">
        <v>9.6832004026509835E-2</v>
      </c>
      <c r="C7350" s="3">
        <v>0.13018734753131855</v>
      </c>
      <c r="D7350" s="3">
        <v>3.499298007227479E-2</v>
      </c>
    </row>
    <row r="7351" spans="1:4" x14ac:dyDescent="0.25">
      <c r="A7351" s="2" t="s">
        <v>4212</v>
      </c>
      <c r="B7351" s="3">
        <v>0.1142218855675308</v>
      </c>
      <c r="C7351" s="3">
        <v>0.10763849571230825</v>
      </c>
      <c r="D7351" s="3">
        <v>1.8048743368126452E-2</v>
      </c>
    </row>
    <row r="7352" spans="1:4" x14ac:dyDescent="0.25">
      <c r="A7352" s="2" t="s">
        <v>4213</v>
      </c>
      <c r="B7352" s="3">
        <v>0.1103617063490674</v>
      </c>
      <c r="C7352" s="3">
        <v>0.10351889056619265</v>
      </c>
      <c r="D7352" s="3">
        <v>8.9170499704778194E-3</v>
      </c>
    </row>
    <row r="7353" spans="1:4" x14ac:dyDescent="0.25">
      <c r="A7353" s="2" t="s">
        <v>4214</v>
      </c>
      <c r="B7353" s="3">
        <v>0.10469808522611865</v>
      </c>
      <c r="C7353" s="3">
        <v>0.10727070539724082</v>
      </c>
      <c r="D7353" s="3">
        <v>1.3044409453868882E-2</v>
      </c>
    </row>
    <row r="7354" spans="1:4" x14ac:dyDescent="0.25">
      <c r="A7354" s="2" t="s">
        <v>4215</v>
      </c>
      <c r="B7354" s="3">
        <v>9.3383964616805246E-2</v>
      </c>
      <c r="C7354" s="3">
        <v>9.9588620476424611E-2</v>
      </c>
      <c r="D7354" s="3">
        <v>1.1534183635376396E-2</v>
      </c>
    </row>
    <row r="7355" spans="1:4" x14ac:dyDescent="0.25">
      <c r="A7355" s="2" t="s">
        <v>4216</v>
      </c>
      <c r="B7355" s="3">
        <v>8.0006500822491916E-2</v>
      </c>
      <c r="C7355" s="3">
        <v>0.10936988657340405</v>
      </c>
      <c r="D7355" s="3">
        <v>2.9363385867327431E-2</v>
      </c>
    </row>
    <row r="7356" spans="1:4" x14ac:dyDescent="0.25">
      <c r="A7356" s="2" t="s">
        <v>4217</v>
      </c>
      <c r="B7356" s="3">
        <v>6.5100034233182599E-2</v>
      </c>
      <c r="C7356" s="3">
        <v>0.10080853436375045</v>
      </c>
      <c r="D7356" s="3">
        <v>3.5708500072360053E-2</v>
      </c>
    </row>
    <row r="7357" spans="1:4" x14ac:dyDescent="0.25">
      <c r="A7357" s="2" t="s">
        <v>4218</v>
      </c>
      <c r="B7357" s="3">
        <v>6.879428029060361E-2</v>
      </c>
      <c r="C7357" s="3">
        <v>6.5902931150048971E-2</v>
      </c>
      <c r="D7357" s="3">
        <v>1.3825863134115922E-2</v>
      </c>
    </row>
    <row r="7358" spans="1:4" x14ac:dyDescent="0.25">
      <c r="A7358" s="2" t="s">
        <v>4219</v>
      </c>
      <c r="B7358" s="3">
        <v>0.11821458395570507</v>
      </c>
      <c r="C7358" s="3">
        <v>0.10940291611768775</v>
      </c>
      <c r="D7358" s="3">
        <v>1.4990396564826373E-2</v>
      </c>
    </row>
    <row r="7359" spans="1:4" x14ac:dyDescent="0.25">
      <c r="A7359" s="2" t="s">
        <v>4220</v>
      </c>
      <c r="B7359" s="3">
        <v>0.11355291912332183</v>
      </c>
      <c r="C7359" s="3">
        <v>0.11625606101006282</v>
      </c>
      <c r="D7359" s="3">
        <v>7.5394655577838412E-3</v>
      </c>
    </row>
    <row r="7360" spans="1:4" x14ac:dyDescent="0.25">
      <c r="A7360" s="2" t="s">
        <v>4221</v>
      </c>
      <c r="B7360" s="3">
        <v>6.832664925605067E-2</v>
      </c>
      <c r="C7360" s="3">
        <v>0.10670394287444664</v>
      </c>
      <c r="D7360" s="3">
        <v>3.8377293851226561E-2</v>
      </c>
    </row>
    <row r="7361" spans="1:4" x14ac:dyDescent="0.25">
      <c r="A7361" s="2" t="s">
        <v>4222</v>
      </c>
      <c r="B7361" s="3">
        <v>8.3643887192010907E-2</v>
      </c>
      <c r="C7361" s="3">
        <v>7.1336908265948226E-2</v>
      </c>
      <c r="D7361" s="3">
        <v>1.6861777286976576E-2</v>
      </c>
    </row>
    <row r="7362" spans="1:4" x14ac:dyDescent="0.25">
      <c r="A7362" s="2" t="s">
        <v>4223</v>
      </c>
      <c r="B7362" s="3">
        <v>0.12767717777751392</v>
      </c>
      <c r="C7362" s="3">
        <v>0.10790578392334287</v>
      </c>
      <c r="D7362" s="3">
        <v>1.9771393854171034E-2</v>
      </c>
    </row>
    <row r="7363" spans="1:4" x14ac:dyDescent="0.25">
      <c r="A7363" s="2" t="s">
        <v>4224</v>
      </c>
      <c r="B7363" s="3">
        <v>0.10875230829697108</v>
      </c>
      <c r="C7363" s="3">
        <v>0.11427827004808937</v>
      </c>
      <c r="D7363" s="3">
        <v>1.0868158424273121E-2</v>
      </c>
    </row>
    <row r="7364" spans="1:4" x14ac:dyDescent="0.25">
      <c r="A7364" s="2" t="s">
        <v>4225</v>
      </c>
      <c r="B7364" s="3">
        <v>0.11211131163872785</v>
      </c>
      <c r="C7364" s="3">
        <v>0.105955812789034</v>
      </c>
      <c r="D7364" s="3">
        <v>1.1071675980929284E-2</v>
      </c>
    </row>
    <row r="7365" spans="1:4" x14ac:dyDescent="0.25">
      <c r="A7365" s="2" t="s">
        <v>4226</v>
      </c>
      <c r="B7365" s="3">
        <v>0.12391943950206033</v>
      </c>
      <c r="C7365" s="3">
        <v>0.12927922746166587</v>
      </c>
      <c r="D7365" s="3">
        <v>1.3438635040074582E-2</v>
      </c>
    </row>
    <row r="7366" spans="1:4" x14ac:dyDescent="0.25">
      <c r="A7366" s="2" t="s">
        <v>4227</v>
      </c>
      <c r="B7366" s="3">
        <v>0.12673806678503741</v>
      </c>
      <c r="C7366" s="3">
        <v>0.12683569034561495</v>
      </c>
      <c r="D7366" s="3">
        <v>1.107176253572106E-2</v>
      </c>
    </row>
    <row r="7367" spans="1:4" x14ac:dyDescent="0.25">
      <c r="A7367" s="2" t="s">
        <v>4228</v>
      </c>
      <c r="B7367" s="3">
        <v>7.8225848730653469E-2</v>
      </c>
      <c r="C7367" s="3">
        <v>0.13690266013145438</v>
      </c>
      <c r="D7367" s="3">
        <v>5.8676811633631629E-2</v>
      </c>
    </row>
    <row r="7368" spans="1:4" x14ac:dyDescent="0.25">
      <c r="A7368" s="2" t="s">
        <v>4229</v>
      </c>
      <c r="B7368" s="3">
        <v>0.11920574493706237</v>
      </c>
      <c r="C7368" s="3">
        <v>9.1750840481836266E-2</v>
      </c>
      <c r="D7368" s="3">
        <v>3.385019232518971E-2</v>
      </c>
    </row>
    <row r="7369" spans="1:4" x14ac:dyDescent="0.25">
      <c r="A7369" s="2" t="s">
        <v>4230</v>
      </c>
      <c r="B7369" s="3">
        <v>0.15935383830219502</v>
      </c>
      <c r="C7369" s="3">
        <v>0.12820467771962279</v>
      </c>
      <c r="D7369" s="3">
        <v>3.1149160582572215E-2</v>
      </c>
    </row>
    <row r="7370" spans="1:4" x14ac:dyDescent="0.25">
      <c r="A7370" s="2" t="s">
        <v>4231</v>
      </c>
      <c r="B7370" s="3">
        <v>0.11665626009926207</v>
      </c>
      <c r="C7370" s="3">
        <v>0.13466092478483915</v>
      </c>
      <c r="D7370" s="3">
        <v>1.8004664685577161E-2</v>
      </c>
    </row>
    <row r="7371" spans="1:4" x14ac:dyDescent="0.25">
      <c r="A7371" s="2" t="s">
        <v>4232</v>
      </c>
      <c r="B7371" s="3">
        <v>0.10503706592135129</v>
      </c>
      <c r="C7371" s="3">
        <v>0.11533562350086864</v>
      </c>
      <c r="D7371" s="3">
        <v>1.7625993816182E-2</v>
      </c>
    </row>
    <row r="7372" spans="1:4" x14ac:dyDescent="0.25">
      <c r="A7372" s="2" t="s">
        <v>4233</v>
      </c>
      <c r="B7372" s="3">
        <v>8.1699306145310485E-2</v>
      </c>
      <c r="C7372" s="3">
        <v>0.11154404585249722</v>
      </c>
      <c r="D7372" s="3">
        <v>3.0684263678267602E-2</v>
      </c>
    </row>
    <row r="7373" spans="1:4" x14ac:dyDescent="0.25">
      <c r="A7373" s="2" t="s">
        <v>4234</v>
      </c>
      <c r="B7373" s="3">
        <v>4.5846702530980082E-2</v>
      </c>
      <c r="C7373" s="3">
        <v>8.7843799148686313E-2</v>
      </c>
      <c r="D7373" s="3">
        <v>4.1997096035629504E-2</v>
      </c>
    </row>
    <row r="7374" spans="1:4" x14ac:dyDescent="0.25">
      <c r="A7374" s="2" t="s">
        <v>4235</v>
      </c>
      <c r="B7374" s="3">
        <v>7.9906571656465572E-2</v>
      </c>
      <c r="C7374" s="3">
        <v>7.9949440201744368E-2</v>
      </c>
      <c r="D7374" s="3">
        <v>1.2239855481311682E-2</v>
      </c>
    </row>
    <row r="7375" spans="1:4" x14ac:dyDescent="0.25">
      <c r="A7375" s="2" t="s">
        <v>4236</v>
      </c>
      <c r="B7375" s="3">
        <v>0.12462716177105911</v>
      </c>
      <c r="C7375" s="3">
        <v>8.0849504331126781E-2</v>
      </c>
      <c r="D7375" s="3">
        <v>4.3777657672762892E-2</v>
      </c>
    </row>
    <row r="7376" spans="1:4" x14ac:dyDescent="0.25">
      <c r="A7376" s="2" t="s">
        <v>4237</v>
      </c>
      <c r="B7376" s="3">
        <v>0.14341246651019904</v>
      </c>
      <c r="C7376" s="3">
        <v>0.12455322798632558</v>
      </c>
      <c r="D7376" s="3">
        <v>2.4774306235485717E-2</v>
      </c>
    </row>
    <row r="7377" spans="1:4" x14ac:dyDescent="0.25">
      <c r="A7377" s="2" t="s">
        <v>4238</v>
      </c>
      <c r="B7377" s="3">
        <v>0.10392361565027394</v>
      </c>
      <c r="C7377" s="3">
        <v>0.12423705868422988</v>
      </c>
      <c r="D7377" s="3">
        <v>2.0781779196113341E-2</v>
      </c>
    </row>
    <row r="7378" spans="1:4" x14ac:dyDescent="0.25">
      <c r="A7378" s="2" t="s">
        <v>4239</v>
      </c>
      <c r="B7378" s="3">
        <v>7.273427257314323E-2</v>
      </c>
      <c r="C7378" s="3">
        <v>0.10693102888762947</v>
      </c>
      <c r="D7378" s="3">
        <v>3.4196756314486272E-2</v>
      </c>
    </row>
    <row r="7379" spans="1:4" x14ac:dyDescent="0.25">
      <c r="A7379" s="2" t="s">
        <v>4240</v>
      </c>
      <c r="B7379" s="3">
        <v>6.8238040432333918E-2</v>
      </c>
      <c r="C7379" s="3">
        <v>8.3820531086530647E-2</v>
      </c>
      <c r="D7379" s="3">
        <v>1.8066704040393226E-2</v>
      </c>
    </row>
    <row r="7380" spans="1:4" x14ac:dyDescent="0.25">
      <c r="A7380" s="2" t="s">
        <v>4241</v>
      </c>
      <c r="B7380" s="3">
        <v>0.14275968447327597</v>
      </c>
      <c r="C7380" s="3">
        <v>9.9816179601475555E-2</v>
      </c>
      <c r="D7380" s="3">
        <v>4.2943504173308611E-2</v>
      </c>
    </row>
    <row r="7381" spans="1:4" x14ac:dyDescent="0.25">
      <c r="A7381" s="2" t="s">
        <v>4242</v>
      </c>
      <c r="B7381" s="3">
        <v>0.10765352647285906</v>
      </c>
      <c r="C7381" s="3">
        <v>0.13478623121045522</v>
      </c>
      <c r="D7381" s="3">
        <v>3.0601925915107128E-2</v>
      </c>
    </row>
    <row r="7382" spans="1:4" x14ac:dyDescent="0.25">
      <c r="A7382" s="2" t="s">
        <v>4243</v>
      </c>
      <c r="B7382" s="3">
        <v>0.12386701162904487</v>
      </c>
      <c r="C7382" s="3">
        <v>9.5762244774960065E-2</v>
      </c>
      <c r="D7382" s="3">
        <v>3.8396425079554333E-2</v>
      </c>
    </row>
    <row r="7383" spans="1:4" x14ac:dyDescent="0.25">
      <c r="A7383" s="2" t="s">
        <v>4244</v>
      </c>
      <c r="B7383" s="3">
        <v>0.17726676352322096</v>
      </c>
      <c r="C7383" s="3">
        <v>0.13810487650334835</v>
      </c>
      <c r="D7383" s="3">
        <v>4.1434749960899353E-2</v>
      </c>
    </row>
    <row r="7384" spans="1:4" x14ac:dyDescent="0.25">
      <c r="A7384" s="2" t="s">
        <v>4245</v>
      </c>
      <c r="B7384" s="3">
        <v>0.11316919932141892</v>
      </c>
      <c r="C7384" s="3">
        <v>0.14761533541604865</v>
      </c>
      <c r="D7384" s="3">
        <v>3.4446136094629758E-2</v>
      </c>
    </row>
    <row r="7385" spans="1:4" x14ac:dyDescent="0.25">
      <c r="A7385" s="2" t="s">
        <v>4246</v>
      </c>
      <c r="B7385" s="3">
        <v>0.11339869326911867</v>
      </c>
      <c r="C7385" s="3">
        <v>0.1106701077660545</v>
      </c>
      <c r="D7385" s="3">
        <v>2.3055415833368877E-2</v>
      </c>
    </row>
    <row r="7386" spans="1:4" x14ac:dyDescent="0.25">
      <c r="A7386" s="2" t="s">
        <v>4247</v>
      </c>
      <c r="B7386" s="3">
        <v>0.11316955101210602</v>
      </c>
      <c r="C7386" s="3">
        <v>0.11798220500349994</v>
      </c>
      <c r="D7386" s="3">
        <v>1.6069433651864529E-2</v>
      </c>
    </row>
    <row r="7387" spans="1:4" x14ac:dyDescent="0.25">
      <c r="A7387" s="2" t="s">
        <v>4248</v>
      </c>
      <c r="B7387" s="3">
        <v>0.10567440418526547</v>
      </c>
      <c r="C7387" s="3">
        <v>9.1658539487980237E-2</v>
      </c>
      <c r="D7387" s="3">
        <v>1.4015864697284991E-2</v>
      </c>
    </row>
    <row r="7388" spans="1:4" x14ac:dyDescent="0.25">
      <c r="A7388" s="2" t="s">
        <v>4249</v>
      </c>
      <c r="B7388" s="3">
        <v>0.11488668457604941</v>
      </c>
      <c r="C7388" s="3">
        <v>0.11851123790256689</v>
      </c>
      <c r="D7388" s="3">
        <v>5.8944807387888527E-3</v>
      </c>
    </row>
    <row r="7389" spans="1:4" x14ac:dyDescent="0.25">
      <c r="A7389" s="2" t="s">
        <v>4250</v>
      </c>
      <c r="B7389" s="3">
        <v>0.11651356890797618</v>
      </c>
      <c r="C7389" s="3">
        <v>0.11580492113716885</v>
      </c>
      <c r="D7389" s="3">
        <v>1.086358563043177E-2</v>
      </c>
    </row>
    <row r="7390" spans="1:4" x14ac:dyDescent="0.25">
      <c r="A7390" s="2" t="s">
        <v>4251</v>
      </c>
      <c r="B7390" s="3">
        <v>0.10719987074844539</v>
      </c>
      <c r="C7390" s="3">
        <v>0.12320640217512838</v>
      </c>
      <c r="D7390" s="3">
        <v>1.6114680212922408E-2</v>
      </c>
    </row>
    <row r="7391" spans="1:4" x14ac:dyDescent="0.25">
      <c r="A7391" s="2" t="s">
        <v>4252</v>
      </c>
      <c r="B7391" s="3">
        <v>9.0729610994458296E-2</v>
      </c>
      <c r="C7391" s="3">
        <v>8.9918410754762534E-2</v>
      </c>
      <c r="D7391" s="3">
        <v>5.487312679179018E-3</v>
      </c>
    </row>
    <row r="7392" spans="1:4" x14ac:dyDescent="0.25">
      <c r="A7392" s="2" t="s">
        <v>4253</v>
      </c>
      <c r="B7392" s="3">
        <v>0.12320378050208088</v>
      </c>
      <c r="C7392" s="3">
        <v>0.10539074195548892</v>
      </c>
      <c r="D7392" s="3">
        <v>2.2758379811421051E-2</v>
      </c>
    </row>
    <row r="7393" spans="1:4" x14ac:dyDescent="0.25">
      <c r="A7393" s="2" t="s">
        <v>4254</v>
      </c>
      <c r="B7393" s="3">
        <v>0.11187781929038446</v>
      </c>
      <c r="C7393" s="3">
        <v>0.12267357856035226</v>
      </c>
      <c r="D7393" s="3">
        <v>1.4756785938516249E-2</v>
      </c>
    </row>
    <row r="7394" spans="1:4" x14ac:dyDescent="0.25">
      <c r="A7394" s="2" t="s">
        <v>4255</v>
      </c>
      <c r="B7394" s="3">
        <v>9.4223066233098479E-2</v>
      </c>
      <c r="C7394" s="3">
        <v>8.5986407706514056E-2</v>
      </c>
      <c r="D7394" s="3">
        <v>8.2366585265845095E-3</v>
      </c>
    </row>
    <row r="7395" spans="1:4" x14ac:dyDescent="0.25">
      <c r="A7395" s="2" t="s">
        <v>4256</v>
      </c>
      <c r="B7395" s="3">
        <v>9.5314369536936255E-2</v>
      </c>
      <c r="C7395" s="3">
        <v>0.10850650671636686</v>
      </c>
      <c r="D7395" s="3">
        <v>1.4261865522712453E-2</v>
      </c>
    </row>
    <row r="7396" spans="1:4" x14ac:dyDescent="0.25">
      <c r="A7396" s="2" t="s">
        <v>4257</v>
      </c>
      <c r="B7396" s="3">
        <v>9.4081727089360551E-2</v>
      </c>
      <c r="C7396" s="3">
        <v>0.10225925198756156</v>
      </c>
      <c r="D7396" s="3">
        <v>1.1239691171795123E-2</v>
      </c>
    </row>
    <row r="7397" spans="1:4" x14ac:dyDescent="0.25">
      <c r="A7397" s="2" t="s">
        <v>4258</v>
      </c>
      <c r="B7397" s="3">
        <v>9.1420828597620227E-2</v>
      </c>
      <c r="C7397" s="3">
        <v>0.10644517722539598</v>
      </c>
      <c r="D7397" s="3">
        <v>1.677750376984477E-2</v>
      </c>
    </row>
    <row r="7398" spans="1:4" x14ac:dyDescent="0.25">
      <c r="A7398" s="2" t="s">
        <v>4259</v>
      </c>
      <c r="B7398" s="3">
        <v>5.2794776624068535E-2</v>
      </c>
      <c r="C7398" s="3">
        <v>0.10773781640455135</v>
      </c>
      <c r="D7398" s="3">
        <v>5.6018915143795332E-2</v>
      </c>
    </row>
    <row r="7399" spans="1:4" x14ac:dyDescent="0.25">
      <c r="A7399" s="2" t="s">
        <v>4260</v>
      </c>
      <c r="B7399" s="3">
        <v>0.11049383925274012</v>
      </c>
      <c r="C7399" s="3">
        <v>5.2046674187295139E-2</v>
      </c>
      <c r="D7399" s="3">
        <v>5.8447164483368383E-2</v>
      </c>
    </row>
    <row r="7400" spans="1:4" x14ac:dyDescent="0.25">
      <c r="A7400" s="2" t="s">
        <v>4261</v>
      </c>
      <c r="B7400" s="3">
        <v>0.13211335940286525</v>
      </c>
      <c r="C7400" s="3">
        <v>0.14327124354895207</v>
      </c>
      <c r="D7400" s="3">
        <v>2.9724844731390483E-2</v>
      </c>
    </row>
    <row r="7401" spans="1:4" x14ac:dyDescent="0.25">
      <c r="A7401" s="2" t="s">
        <v>4262</v>
      </c>
      <c r="B7401" s="3">
        <v>0.1216538157314061</v>
      </c>
      <c r="C7401" s="3">
        <v>9.6758127991051907E-2</v>
      </c>
      <c r="D7401" s="3">
        <v>3.222806099802257E-2</v>
      </c>
    </row>
    <row r="7402" spans="1:4" x14ac:dyDescent="0.25">
      <c r="A7402" s="2" t="s">
        <v>4263</v>
      </c>
      <c r="B7402" s="3">
        <v>0.12771359737962479</v>
      </c>
      <c r="C7402" s="3">
        <v>0.13460866268724209</v>
      </c>
      <c r="D7402" s="3">
        <v>9.9149718880653399E-3</v>
      </c>
    </row>
    <row r="7403" spans="1:4" x14ac:dyDescent="0.25">
      <c r="A7403" s="2" t="s">
        <v>4264</v>
      </c>
      <c r="B7403" s="3">
        <v>7.1646204683929529E-2</v>
      </c>
      <c r="C7403" s="3">
        <v>0.10293991467915471</v>
      </c>
      <c r="D7403" s="3">
        <v>3.4694769885390997E-2</v>
      </c>
    </row>
    <row r="7404" spans="1:4" x14ac:dyDescent="0.25">
      <c r="A7404" s="2" t="s">
        <v>4265</v>
      </c>
      <c r="B7404" s="3">
        <v>7.2280299849808022E-2</v>
      </c>
      <c r="C7404" s="3">
        <v>9.1708508669398794E-2</v>
      </c>
      <c r="D7404" s="3">
        <v>1.9428208936005848E-2</v>
      </c>
    </row>
    <row r="7405" spans="1:4" x14ac:dyDescent="0.25">
      <c r="A7405" s="2" t="s">
        <v>4266</v>
      </c>
      <c r="B7405" s="3">
        <v>0.25451224669814121</v>
      </c>
      <c r="C7405" s="3">
        <v>9.3632168078329442E-2</v>
      </c>
      <c r="D7405" s="3">
        <v>0.160880079958588</v>
      </c>
    </row>
    <row r="7406" spans="1:4" x14ac:dyDescent="0.25">
      <c r="A7406" s="2" t="s">
        <v>4267</v>
      </c>
      <c r="B7406" s="3">
        <v>0.26006010291166604</v>
      </c>
      <c r="C7406" s="3">
        <v>0.24433327605947855</v>
      </c>
      <c r="D7406" s="3">
        <v>4.1990213561803096E-2</v>
      </c>
    </row>
    <row r="7407" spans="1:4" x14ac:dyDescent="0.25">
      <c r="A7407" s="2" t="s">
        <v>4268</v>
      </c>
      <c r="B7407" s="3">
        <v>0.12307347450405375</v>
      </c>
      <c r="C7407" s="3">
        <v>0.14977296837605536</v>
      </c>
      <c r="D7407" s="3">
        <v>3.7532132817432298E-2</v>
      </c>
    </row>
    <row r="7408" spans="1:4" x14ac:dyDescent="0.25">
      <c r="A7408" s="2" t="s">
        <v>4269</v>
      </c>
      <c r="B7408" s="3">
        <v>0.11305087292566893</v>
      </c>
      <c r="C7408" s="3">
        <v>0.13620417402125901</v>
      </c>
      <c r="D7408" s="3">
        <v>2.3153301095589985E-2</v>
      </c>
    </row>
    <row r="7409" spans="1:4" x14ac:dyDescent="0.25">
      <c r="A7409" s="2" t="s">
        <v>4270</v>
      </c>
      <c r="B7409" s="3">
        <v>0.11455793026834721</v>
      </c>
      <c r="C7409" s="3">
        <v>0.10626820917241274</v>
      </c>
      <c r="D7409" s="3">
        <v>2.1224088268354532E-2</v>
      </c>
    </row>
    <row r="7410" spans="1:4" x14ac:dyDescent="0.25">
      <c r="A7410" s="2" t="s">
        <v>4271</v>
      </c>
      <c r="B7410" s="3">
        <v>0.11856264178641127</v>
      </c>
      <c r="C7410" s="3">
        <v>0.11295900016557427</v>
      </c>
      <c r="D7410" s="3">
        <v>1.9106608349829902E-2</v>
      </c>
    </row>
    <row r="7411" spans="1:4" x14ac:dyDescent="0.25">
      <c r="A7411" s="2" t="s">
        <v>4272</v>
      </c>
      <c r="B7411" s="3">
        <v>0.10062888055108492</v>
      </c>
      <c r="C7411" s="3">
        <v>0.11347020883113139</v>
      </c>
      <c r="D7411" s="3">
        <v>1.523217686917632E-2</v>
      </c>
    </row>
    <row r="7412" spans="1:4" x14ac:dyDescent="0.25">
      <c r="A7412" s="2" t="s">
        <v>4273</v>
      </c>
      <c r="B7412" s="3">
        <v>9.4863073900341974E-2</v>
      </c>
      <c r="C7412" s="3">
        <v>9.0890179460984766E-2</v>
      </c>
      <c r="D7412" s="3">
        <v>1.1185192619450392E-2</v>
      </c>
    </row>
    <row r="7413" spans="1:4" x14ac:dyDescent="0.25">
      <c r="A7413" s="2" t="s">
        <v>4274</v>
      </c>
      <c r="B7413" s="3">
        <v>0.10790619172621507</v>
      </c>
      <c r="C7413" s="3">
        <v>0.10681405555806119</v>
      </c>
      <c r="D7413" s="3">
        <v>5.8643820520956035E-3</v>
      </c>
    </row>
    <row r="7414" spans="1:4" x14ac:dyDescent="0.25">
      <c r="A7414" s="2" t="s">
        <v>4275</v>
      </c>
      <c r="B7414" s="3">
        <v>0.10930699110031124</v>
      </c>
      <c r="C7414" s="3">
        <v>0.1140060257166625</v>
      </c>
      <c r="D7414" s="3">
        <v>1.6419621184468287E-2</v>
      </c>
    </row>
    <row r="7415" spans="1:4" x14ac:dyDescent="0.25">
      <c r="A7415" s="2" t="s">
        <v>4276</v>
      </c>
      <c r="B7415" s="3">
        <v>0.12718560826033354</v>
      </c>
      <c r="C7415" s="3">
        <v>0.12916909577324975</v>
      </c>
      <c r="D7415" s="3">
        <v>1.1563078034669156E-2</v>
      </c>
    </row>
    <row r="7416" spans="1:4" x14ac:dyDescent="0.25">
      <c r="A7416" s="2" t="s">
        <v>4277</v>
      </c>
      <c r="B7416" s="3">
        <v>0.10023700201418265</v>
      </c>
      <c r="C7416" s="3">
        <v>8.8848957617301466E-2</v>
      </c>
      <c r="D7416" s="3">
        <v>2.6988286874257035E-2</v>
      </c>
    </row>
    <row r="7417" spans="1:4" x14ac:dyDescent="0.25">
      <c r="A7417" s="2" t="s">
        <v>4278</v>
      </c>
      <c r="B7417" s="3">
        <v>0.1061705548781903</v>
      </c>
      <c r="C7417" s="3">
        <v>8.3129678212571889E-2</v>
      </c>
      <c r="D7417" s="3">
        <v>2.3040876258164644E-2</v>
      </c>
    </row>
    <row r="7418" spans="1:4" x14ac:dyDescent="0.25">
      <c r="A7418" s="2" t="s">
        <v>4279</v>
      </c>
      <c r="B7418" s="3">
        <v>0.11980475112795838</v>
      </c>
      <c r="C7418" s="3">
        <v>0.11152089596726006</v>
      </c>
      <c r="D7418" s="3">
        <v>8.7013558950275079E-3</v>
      </c>
    </row>
    <row r="7419" spans="1:4" x14ac:dyDescent="0.25">
      <c r="A7419" s="2" t="s">
        <v>4280</v>
      </c>
      <c r="B7419" s="3">
        <v>0.11921012867242095</v>
      </c>
      <c r="C7419" s="3">
        <v>0.11239457328338168</v>
      </c>
      <c r="D7419" s="3">
        <v>1.3499027816578756E-2</v>
      </c>
    </row>
    <row r="7420" spans="1:4" x14ac:dyDescent="0.25">
      <c r="A7420" s="2" t="s">
        <v>4281</v>
      </c>
      <c r="B7420" s="3">
        <v>8.8523296639323373E-2</v>
      </c>
      <c r="C7420" s="3">
        <v>0.10840151691809298</v>
      </c>
      <c r="D7420" s="3">
        <v>1.9878220278769721E-2</v>
      </c>
    </row>
    <row r="7421" spans="1:4" x14ac:dyDescent="0.25">
      <c r="A7421" s="2" t="s">
        <v>4282</v>
      </c>
      <c r="B7421" s="3">
        <v>7.5169468182139113E-2</v>
      </c>
      <c r="C7421" s="3">
        <v>9.9510240717790965E-2</v>
      </c>
      <c r="D7421" s="3">
        <v>2.5976942386478186E-2</v>
      </c>
    </row>
    <row r="7422" spans="1:4" x14ac:dyDescent="0.25">
      <c r="A7422" s="2" t="s">
        <v>4283</v>
      </c>
      <c r="B7422" s="3">
        <v>0.10249468591064209</v>
      </c>
      <c r="C7422" s="3">
        <v>8.4161110338754924E-2</v>
      </c>
      <c r="D7422" s="3">
        <v>2.1266988478600979E-2</v>
      </c>
    </row>
    <row r="7423" spans="1:4" x14ac:dyDescent="0.25">
      <c r="A7423" s="2" t="s">
        <v>4284</v>
      </c>
      <c r="B7423" s="3">
        <v>7.728079520165923E-2</v>
      </c>
      <c r="C7423" s="3">
        <v>0.10420700948452571</v>
      </c>
      <c r="D7423" s="3">
        <v>3.1632947269827114E-2</v>
      </c>
    </row>
    <row r="7424" spans="1:4" x14ac:dyDescent="0.25">
      <c r="A7424" s="2" t="s">
        <v>4285</v>
      </c>
      <c r="B7424" s="3">
        <v>7.4869275093078613E-2</v>
      </c>
      <c r="C7424" s="3">
        <v>8.549911374575464E-2</v>
      </c>
      <c r="D7424" s="3">
        <v>1.2329185614362371E-2</v>
      </c>
    </row>
    <row r="7425" spans="1:4" x14ac:dyDescent="0.25">
      <c r="A7425" s="2" t="s">
        <v>4286</v>
      </c>
      <c r="B7425" s="3">
        <v>0.11233402742072959</v>
      </c>
      <c r="C7425" s="3">
        <v>9.2628238198812926E-2</v>
      </c>
      <c r="D7425" s="3">
        <v>1.9705789163708701E-2</v>
      </c>
    </row>
    <row r="7426" spans="1:4" x14ac:dyDescent="0.25">
      <c r="A7426" s="2" t="s">
        <v>4287</v>
      </c>
      <c r="B7426" s="3">
        <v>0.14460931252688167</v>
      </c>
      <c r="C7426" s="3">
        <v>0.11699070362374191</v>
      </c>
      <c r="D7426" s="3">
        <v>2.8330962639302019E-2</v>
      </c>
    </row>
    <row r="7427" spans="1:4" x14ac:dyDescent="0.25">
      <c r="A7427" s="2" t="s">
        <v>4288</v>
      </c>
      <c r="B7427" s="3">
        <v>0.17114654555916786</v>
      </c>
      <c r="C7427" s="3">
        <v>0.12858170573599634</v>
      </c>
      <c r="D7427" s="3">
        <v>0.13223275542259219</v>
      </c>
    </row>
    <row r="7428" spans="1:4" x14ac:dyDescent="0.25">
      <c r="A7428" s="2" t="s">
        <v>4289</v>
      </c>
      <c r="B7428" s="3">
        <v>0.13977218791842475</v>
      </c>
      <c r="C7428" s="3">
        <v>0.17073886212892847</v>
      </c>
      <c r="D7428" s="3">
        <v>5.2008746191859287E-2</v>
      </c>
    </row>
    <row r="7429" spans="1:4" x14ac:dyDescent="0.25">
      <c r="A7429" s="2" t="s">
        <v>4290</v>
      </c>
      <c r="B7429" s="3">
        <v>-3.2106861472129773E-2</v>
      </c>
      <c r="C7429" s="3">
        <v>0.10804789827670915</v>
      </c>
      <c r="D7429" s="3">
        <v>0.14136091852560645</v>
      </c>
    </row>
    <row r="7430" spans="1:4" x14ac:dyDescent="0.25">
      <c r="A7430" s="2" t="s">
        <v>4291</v>
      </c>
      <c r="B7430" s="3">
        <v>-8.4472205489872498E-3</v>
      </c>
      <c r="C7430" s="3">
        <v>2.3929739836602536E-3</v>
      </c>
      <c r="D7430" s="3">
        <v>3.5753382137045264E-2</v>
      </c>
    </row>
    <row r="7431" spans="1:4" x14ac:dyDescent="0.25">
      <c r="A7431" s="2" t="s">
        <v>4292</v>
      </c>
      <c r="B7431" s="3">
        <v>0.10600504744797945</v>
      </c>
      <c r="C7431" s="3">
        <v>6.028749659890302E-2</v>
      </c>
      <c r="D7431" s="3">
        <v>4.5717551140114644E-2</v>
      </c>
    </row>
    <row r="7432" spans="1:4" x14ac:dyDescent="0.25">
      <c r="A7432" s="2" t="s">
        <v>4293</v>
      </c>
      <c r="B7432" s="3">
        <v>0.11685593705624356</v>
      </c>
      <c r="C7432" s="3">
        <v>0.12305646645836527</v>
      </c>
      <c r="D7432" s="3">
        <v>2.4309238186106072E-2</v>
      </c>
    </row>
    <row r="7433" spans="1:4" x14ac:dyDescent="0.25">
      <c r="A7433" s="2" t="s">
        <v>4294</v>
      </c>
      <c r="B7433" s="3">
        <v>9.5817511435598024E-2</v>
      </c>
      <c r="C7433" s="3">
        <v>9.4426979259878807E-2</v>
      </c>
      <c r="D7433" s="3">
        <v>2.3233393440023065E-2</v>
      </c>
    </row>
    <row r="7434" spans="1:4" x14ac:dyDescent="0.25">
      <c r="A7434" s="2" t="s">
        <v>4295</v>
      </c>
      <c r="B7434" s="3">
        <v>0.11706593492999665</v>
      </c>
      <c r="C7434" s="3">
        <v>0.12529526185244311</v>
      </c>
      <c r="D7434" s="3">
        <v>1.6360881272703409E-2</v>
      </c>
    </row>
    <row r="7435" spans="1:4" x14ac:dyDescent="0.25">
      <c r="A7435" s="2" t="s">
        <v>4296</v>
      </c>
      <c r="B7435" s="3">
        <v>8.5004475899040449E-2</v>
      </c>
      <c r="C7435" s="3">
        <v>0.11041367676807561</v>
      </c>
      <c r="D7435" s="3">
        <v>2.5409200927242619E-2</v>
      </c>
    </row>
    <row r="7436" spans="1:4" x14ac:dyDescent="0.25">
      <c r="A7436" s="2" t="s">
        <v>4297</v>
      </c>
      <c r="B7436" s="3">
        <v>0.10563932824879882</v>
      </c>
      <c r="C7436" s="3">
        <v>9.3581362860277253E-2</v>
      </c>
      <c r="D7436" s="3">
        <v>1.2057965388521564E-2</v>
      </c>
    </row>
    <row r="7437" spans="1:4" x14ac:dyDescent="0.25">
      <c r="A7437" s="2" t="s">
        <v>4298</v>
      </c>
      <c r="B7437" s="3">
        <v>0.10753598390147114</v>
      </c>
      <c r="C7437" s="3">
        <v>0.10687844897984188</v>
      </c>
      <c r="D7437" s="3">
        <v>5.4550354834646004E-3</v>
      </c>
    </row>
    <row r="7438" spans="1:4" x14ac:dyDescent="0.25">
      <c r="A7438" s="2" t="s">
        <v>4299</v>
      </c>
      <c r="B7438" s="3">
        <v>0.12253095768392094</v>
      </c>
      <c r="C7438" s="3">
        <v>0.10310677470988595</v>
      </c>
      <c r="D7438" s="3">
        <v>2.5808927253819988E-2</v>
      </c>
    </row>
    <row r="7439" spans="1:4" x14ac:dyDescent="0.25">
      <c r="A7439" s="2" t="s">
        <v>4300</v>
      </c>
      <c r="B7439" s="3">
        <v>0.11928834952414026</v>
      </c>
      <c r="C7439" s="3">
        <v>0.12150828749872744</v>
      </c>
      <c r="D7439" s="3">
        <v>1.0266750818118453E-2</v>
      </c>
    </row>
    <row r="7440" spans="1:4" x14ac:dyDescent="0.25">
      <c r="A7440" s="2" t="s">
        <v>4301</v>
      </c>
      <c r="B7440" s="3">
        <v>0.10204894281923779</v>
      </c>
      <c r="C7440" s="3">
        <v>0.13538016227539634</v>
      </c>
      <c r="D7440" s="3">
        <v>3.7476558703929186E-2</v>
      </c>
    </row>
    <row r="7441" spans="1:4" x14ac:dyDescent="0.25">
      <c r="A7441" s="2" t="s">
        <v>4302</v>
      </c>
      <c r="B7441" s="3">
        <v>0.12251219525933277</v>
      </c>
      <c r="C7441" s="3">
        <v>0.13232361001428214</v>
      </c>
      <c r="D7441" s="3">
        <v>3.0263404827564951E-2</v>
      </c>
    </row>
    <row r="7442" spans="1:4" x14ac:dyDescent="0.25">
      <c r="A7442" s="2" t="s">
        <v>4303</v>
      </c>
      <c r="B7442" s="3">
        <v>0.12629614304751155</v>
      </c>
      <c r="C7442" s="3">
        <v>0.12767193210311228</v>
      </c>
      <c r="D7442" s="3">
        <v>1.0068543488159781E-2</v>
      </c>
    </row>
    <row r="7443" spans="1:4" x14ac:dyDescent="0.25">
      <c r="A7443" s="2" t="s">
        <v>4304</v>
      </c>
      <c r="B7443" s="3">
        <v>0.13017095625400549</v>
      </c>
      <c r="C7443" s="3">
        <v>0.12659241561777895</v>
      </c>
      <c r="D7443" s="3">
        <v>2.3361711530014866E-2</v>
      </c>
    </row>
    <row r="7444" spans="1:4" x14ac:dyDescent="0.25">
      <c r="A7444" s="2" t="s">
        <v>4305</v>
      </c>
      <c r="B7444" s="3">
        <v>0.14008904155343774</v>
      </c>
      <c r="C7444" s="3">
        <v>0.14586442848667508</v>
      </c>
      <c r="D7444" s="3">
        <v>1.1052901390939947E-2</v>
      </c>
    </row>
    <row r="7445" spans="1:4" x14ac:dyDescent="0.25">
      <c r="A7445" s="2" t="s">
        <v>4306</v>
      </c>
      <c r="B7445" s="3">
        <v>0.12046419177204383</v>
      </c>
      <c r="C7445" s="3">
        <v>0.11732118693180382</v>
      </c>
      <c r="D7445" s="3">
        <v>1.7707114340737459E-2</v>
      </c>
    </row>
    <row r="7446" spans="1:4" x14ac:dyDescent="0.25">
      <c r="A7446" s="2" t="s">
        <v>4307</v>
      </c>
      <c r="B7446" s="3">
        <v>9.4077362213283847E-2</v>
      </c>
      <c r="C7446" s="3">
        <v>0.11483653308823707</v>
      </c>
      <c r="D7446" s="3">
        <v>2.0837804069742557E-2</v>
      </c>
    </row>
    <row r="7447" spans="1:4" x14ac:dyDescent="0.25">
      <c r="A7447" s="2" t="s">
        <v>4308</v>
      </c>
      <c r="B7447" s="3">
        <v>9.3265134375542513E-2</v>
      </c>
      <c r="C7447" s="3">
        <v>0.10997043282259249</v>
      </c>
      <c r="D7447" s="3">
        <v>2.0980104338377707E-2</v>
      </c>
    </row>
    <row r="7448" spans="1:4" x14ac:dyDescent="0.25">
      <c r="A7448" s="2" t="s">
        <v>4309</v>
      </c>
      <c r="B7448" s="3">
        <v>8.0124692060053251E-2</v>
      </c>
      <c r="C7448" s="3">
        <v>8.3775395643897424E-2</v>
      </c>
      <c r="D7448" s="3">
        <v>1.3390808599069716E-2</v>
      </c>
    </row>
    <row r="7449" spans="1:4" x14ac:dyDescent="0.25">
      <c r="A7449" s="2" t="s">
        <v>4310</v>
      </c>
      <c r="B7449" s="3">
        <v>7.8376465011387966E-2</v>
      </c>
      <c r="C7449" s="3">
        <v>9.6901034354232252E-2</v>
      </c>
      <c r="D7449" s="3">
        <v>2.1665193838998675E-2</v>
      </c>
    </row>
    <row r="7450" spans="1:4" x14ac:dyDescent="0.25">
      <c r="A7450" s="2" t="s">
        <v>4311</v>
      </c>
      <c r="B7450" s="3">
        <v>0.11048749997280541</v>
      </c>
      <c r="C7450" s="3">
        <v>0.11393919459078458</v>
      </c>
      <c r="D7450" s="3">
        <v>2.200455381534995E-2</v>
      </c>
    </row>
    <row r="7451" spans="1:4" x14ac:dyDescent="0.25">
      <c r="A7451" s="2" t="s">
        <v>4312</v>
      </c>
      <c r="B7451" s="3">
        <v>8.3967400016262975E-2</v>
      </c>
      <c r="C7451" s="3">
        <v>0.10077663580887015</v>
      </c>
      <c r="D7451" s="3">
        <v>1.9153710687533024E-2</v>
      </c>
    </row>
    <row r="7452" spans="1:4" x14ac:dyDescent="0.25">
      <c r="A7452" s="2" t="s">
        <v>4313</v>
      </c>
      <c r="B7452" s="3">
        <v>5.1819588057696875E-2</v>
      </c>
      <c r="C7452" s="3">
        <v>9.0156765072606476E-2</v>
      </c>
      <c r="D7452" s="3">
        <v>3.8538600201718502E-2</v>
      </c>
    </row>
    <row r="7453" spans="1:4" x14ac:dyDescent="0.25">
      <c r="A7453" s="2" t="s">
        <v>4314</v>
      </c>
      <c r="B7453" s="3">
        <v>9.0352621395140859E-2</v>
      </c>
      <c r="C7453" s="3">
        <v>6.8639701697975342E-2</v>
      </c>
      <c r="D7453" s="3">
        <v>2.5142727186903371E-2</v>
      </c>
    </row>
    <row r="7454" spans="1:4" x14ac:dyDescent="0.25">
      <c r="A7454" s="2" t="s">
        <v>4315</v>
      </c>
      <c r="B7454" s="3">
        <v>0.11252928234171121</v>
      </c>
      <c r="C7454" s="3">
        <v>8.3216496277600568E-2</v>
      </c>
      <c r="D7454" s="3">
        <v>2.9684487264603383E-2</v>
      </c>
    </row>
    <row r="7455" spans="1:4" x14ac:dyDescent="0.25">
      <c r="A7455" s="2" t="s">
        <v>4316</v>
      </c>
      <c r="B7455" s="3">
        <v>0.13923775125294913</v>
      </c>
      <c r="C7455" s="3">
        <v>0.11473172251135109</v>
      </c>
      <c r="D7455" s="3">
        <v>2.4506028741598129E-2</v>
      </c>
    </row>
    <row r="7456" spans="1:4" x14ac:dyDescent="0.25">
      <c r="A7456" s="2" t="s">
        <v>4317</v>
      </c>
      <c r="B7456" s="3">
        <v>0.11325126676820207</v>
      </c>
      <c r="C7456" s="3">
        <v>0.11979232239536936</v>
      </c>
      <c r="D7456" s="3">
        <v>9.5083013875409943E-3</v>
      </c>
    </row>
    <row r="7457" spans="1:4" x14ac:dyDescent="0.25">
      <c r="A7457" s="2" t="s">
        <v>4318</v>
      </c>
      <c r="B7457" s="3">
        <v>9.5639526378363329E-2</v>
      </c>
      <c r="C7457" s="3">
        <v>0.10590472142212089</v>
      </c>
      <c r="D7457" s="3">
        <v>1.2289826991036529E-2</v>
      </c>
    </row>
    <row r="7458" spans="1:4" x14ac:dyDescent="0.25">
      <c r="A7458" s="2" t="s">
        <v>4319</v>
      </c>
      <c r="B7458" s="3">
        <v>0.10169724281877285</v>
      </c>
      <c r="C7458" s="3">
        <v>0.10893761122133599</v>
      </c>
      <c r="D7458" s="3">
        <v>7.511750212870546E-3</v>
      </c>
    </row>
    <row r="7459" spans="1:4" x14ac:dyDescent="0.25">
      <c r="A7459" s="2" t="s">
        <v>4320</v>
      </c>
      <c r="B7459" s="3">
        <v>0.10391671571414909</v>
      </c>
      <c r="C7459" s="3">
        <v>0.10771823953837167</v>
      </c>
      <c r="D7459" s="3">
        <v>6.1226367251947427E-3</v>
      </c>
    </row>
    <row r="7460" spans="1:4" x14ac:dyDescent="0.25">
      <c r="A7460" s="2" t="s">
        <v>4321</v>
      </c>
      <c r="B7460" s="3">
        <v>9.50932872947306E-2</v>
      </c>
      <c r="C7460" s="3">
        <v>9.9457096424884955E-2</v>
      </c>
      <c r="D7460" s="3">
        <v>6.3641748856753128E-3</v>
      </c>
    </row>
    <row r="7461" spans="1:4" x14ac:dyDescent="0.25">
      <c r="A7461" s="2" t="s">
        <v>4322</v>
      </c>
      <c r="B7461" s="3">
        <v>0.11974633205682061</v>
      </c>
      <c r="C7461" s="3">
        <v>0.10959846968762574</v>
      </c>
      <c r="D7461" s="3">
        <v>1.0147862369194634E-2</v>
      </c>
    </row>
    <row r="7462" spans="1:4" x14ac:dyDescent="0.25">
      <c r="A7462" s="2" t="s">
        <v>4323</v>
      </c>
      <c r="B7462" s="3">
        <v>0.10865230788476779</v>
      </c>
      <c r="C7462" s="3">
        <v>0.11493001040071249</v>
      </c>
      <c r="D7462" s="3">
        <v>1.4348666882142411E-2</v>
      </c>
    </row>
    <row r="7463" spans="1:4" x14ac:dyDescent="0.25">
      <c r="A7463" s="2" t="s">
        <v>4324</v>
      </c>
      <c r="B7463" s="3">
        <v>0.10088001517578943</v>
      </c>
      <c r="C7463" s="3">
        <v>0.12306057102978221</v>
      </c>
      <c r="D7463" s="3">
        <v>2.2180555853992704E-2</v>
      </c>
    </row>
    <row r="7464" spans="1:4" x14ac:dyDescent="0.25">
      <c r="A7464" s="2" t="s">
        <v>4325</v>
      </c>
      <c r="B7464" s="3">
        <v>0.10006888792850085</v>
      </c>
      <c r="C7464" s="3">
        <v>0.10697886880370795</v>
      </c>
      <c r="D7464" s="3">
        <v>1.0853316867724049E-2</v>
      </c>
    </row>
    <row r="7465" spans="1:4" x14ac:dyDescent="0.25">
      <c r="A7465" s="2" t="s">
        <v>4326</v>
      </c>
      <c r="B7465" s="3">
        <v>0.12503799144178646</v>
      </c>
      <c r="C7465" s="3">
        <v>0.10263658311305332</v>
      </c>
      <c r="D7465" s="3">
        <v>2.3764857091009624E-2</v>
      </c>
    </row>
    <row r="7466" spans="1:4" x14ac:dyDescent="0.25">
      <c r="A7466" s="2" t="s">
        <v>4327</v>
      </c>
      <c r="B7466" s="3">
        <v>0.13402600714471163</v>
      </c>
      <c r="C7466" s="3">
        <v>0.13517760741524398</v>
      </c>
      <c r="D7466" s="3">
        <v>1.354937371797859E-2</v>
      </c>
    </row>
    <row r="7467" spans="1:4" x14ac:dyDescent="0.25">
      <c r="A7467" s="2" t="s">
        <v>4328</v>
      </c>
      <c r="B7467" s="3">
        <v>8.9357913588173674E-2</v>
      </c>
      <c r="C7467" s="3">
        <v>0.113495399011299</v>
      </c>
      <c r="D7467" s="3">
        <v>2.4137485481332988E-2</v>
      </c>
    </row>
    <row r="7468" spans="1:4" x14ac:dyDescent="0.25">
      <c r="A7468" s="2" t="s">
        <v>4329</v>
      </c>
      <c r="B7468" s="3">
        <v>8.7358403950929781E-2</v>
      </c>
      <c r="C7468" s="3">
        <v>9.2887367471121182E-2</v>
      </c>
      <c r="D7468" s="3">
        <v>9.6423304639756645E-3</v>
      </c>
    </row>
    <row r="7469" spans="1:4" x14ac:dyDescent="0.25">
      <c r="A7469" s="2" t="s">
        <v>4330</v>
      </c>
      <c r="B7469" s="3">
        <v>0.12480068393051613</v>
      </c>
      <c r="C7469" s="3">
        <v>0.10504002613015467</v>
      </c>
      <c r="D7469" s="3">
        <v>1.9760657800361504E-2</v>
      </c>
    </row>
    <row r="7470" spans="1:4" x14ac:dyDescent="0.25">
      <c r="A7470" s="2" t="s">
        <v>4331</v>
      </c>
      <c r="B7470" s="3">
        <v>0.1516713909804823</v>
      </c>
      <c r="C7470" s="3">
        <v>0.12308911012951279</v>
      </c>
      <c r="D7470" s="3">
        <v>2.9295510146766898E-2</v>
      </c>
    </row>
    <row r="7471" spans="1:4" x14ac:dyDescent="0.25">
      <c r="A7471" s="2" t="s">
        <v>4332</v>
      </c>
      <c r="B7471" s="3">
        <v>0.13159984885714954</v>
      </c>
      <c r="C7471" s="3">
        <v>0.12851038540247833</v>
      </c>
      <c r="D7471" s="3">
        <v>1.5706844511441879E-2</v>
      </c>
    </row>
    <row r="7472" spans="1:4" x14ac:dyDescent="0.25">
      <c r="A7472" s="2" t="s">
        <v>4333</v>
      </c>
      <c r="B7472" s="3">
        <v>0.11333392513915888</v>
      </c>
      <c r="C7472" s="3">
        <v>0.12656407710164802</v>
      </c>
      <c r="D7472" s="3">
        <v>1.5532213728874939E-2</v>
      </c>
    </row>
    <row r="7473" spans="1:4" x14ac:dyDescent="0.25">
      <c r="A7473" s="2" t="s">
        <v>4334</v>
      </c>
      <c r="B7473" s="3">
        <v>0.12084197718650111</v>
      </c>
      <c r="C7473" s="3">
        <v>0.11466362187638873</v>
      </c>
      <c r="D7473" s="3">
        <v>9.6596390940249036E-3</v>
      </c>
    </row>
    <row r="7474" spans="1:4" x14ac:dyDescent="0.25">
      <c r="A7474" s="2" t="s">
        <v>4335</v>
      </c>
      <c r="B7474" s="3">
        <v>9.3194923363626087E-2</v>
      </c>
      <c r="C7474" s="3">
        <v>0.1195040969178081</v>
      </c>
      <c r="D7474" s="3">
        <v>2.6309173554182049E-2</v>
      </c>
    </row>
    <row r="7475" spans="1:4" x14ac:dyDescent="0.25">
      <c r="A7475" s="2" t="s">
        <v>4336</v>
      </c>
      <c r="B7475" s="3">
        <v>8.3666433114558569E-2</v>
      </c>
      <c r="C7475" s="3">
        <v>9.4940250273793964E-2</v>
      </c>
      <c r="D7475" s="3">
        <v>1.1843030340969561E-2</v>
      </c>
    </row>
    <row r="7476" spans="1:4" x14ac:dyDescent="0.25">
      <c r="A7476" s="2" t="s">
        <v>4337</v>
      </c>
      <c r="B7476" s="3">
        <v>0.12225849041715253</v>
      </c>
      <c r="C7476" s="3">
        <v>9.7284744522767225E-2</v>
      </c>
      <c r="D7476" s="3">
        <v>2.4973745923489329E-2</v>
      </c>
    </row>
    <row r="7477" spans="1:4" x14ac:dyDescent="0.25">
      <c r="A7477" s="2" t="s">
        <v>4338</v>
      </c>
      <c r="B7477" s="3">
        <v>0.32355993054807186</v>
      </c>
      <c r="C7477" s="3">
        <v>0.1096535982796922</v>
      </c>
      <c r="D7477" s="3">
        <v>0.21390632912516586</v>
      </c>
    </row>
    <row r="7478" spans="1:4" x14ac:dyDescent="0.25">
      <c r="A7478" s="2" t="s">
        <v>4339</v>
      </c>
      <c r="B7478" s="3">
        <v>0.29467247705906641</v>
      </c>
      <c r="C7478" s="3">
        <v>0.31665126932784921</v>
      </c>
      <c r="D7478" s="3">
        <v>4.6716552227735485E-2</v>
      </c>
    </row>
    <row r="7479" spans="1:4" x14ac:dyDescent="0.25">
      <c r="A7479" s="2" t="s">
        <v>4340</v>
      </c>
      <c r="B7479" s="3">
        <v>0.12909833062440149</v>
      </c>
      <c r="C7479" s="3">
        <v>0.16631062883243417</v>
      </c>
      <c r="D7479" s="3">
        <v>5.5478490889072432E-2</v>
      </c>
    </row>
    <row r="7480" spans="1:4" x14ac:dyDescent="0.25">
      <c r="A7480" s="2" t="s">
        <v>4341</v>
      </c>
      <c r="B7480" s="3">
        <v>0.15557886566966767</v>
      </c>
      <c r="C7480" s="3">
        <v>0.1342134957667441</v>
      </c>
      <c r="D7480" s="3">
        <v>3.3843930112197988E-2</v>
      </c>
    </row>
    <row r="7481" spans="1:4" x14ac:dyDescent="0.25">
      <c r="A7481" s="2" t="s">
        <v>4342</v>
      </c>
      <c r="B7481" s="3">
        <v>0.14370495826005933</v>
      </c>
      <c r="C7481" s="3">
        <v>0.1457010917365551</v>
      </c>
      <c r="D7481" s="3">
        <v>1.3520101085305214E-2</v>
      </c>
    </row>
    <row r="7482" spans="1:4" x14ac:dyDescent="0.25">
      <c r="A7482" s="2" t="s">
        <v>4343</v>
      </c>
      <c r="B7482" s="3">
        <v>8.4752483293414088E-2</v>
      </c>
      <c r="C7482" s="3">
        <v>0.11606401388416997</v>
      </c>
      <c r="D7482" s="3">
        <v>3.1311530619859688E-2</v>
      </c>
    </row>
    <row r="7483" spans="1:4" x14ac:dyDescent="0.25">
      <c r="A7483" s="2" t="s">
        <v>4344</v>
      </c>
      <c r="B7483" s="3">
        <v>0.11326923058368286</v>
      </c>
      <c r="C7483" s="3">
        <v>8.1372144864872167E-2</v>
      </c>
      <c r="D7483" s="3">
        <v>3.3934626262634979E-2</v>
      </c>
    </row>
    <row r="7484" spans="1:4" x14ac:dyDescent="0.25">
      <c r="A7484" s="2" t="s">
        <v>4345</v>
      </c>
      <c r="B7484" s="3">
        <v>0.1009193803183734</v>
      </c>
      <c r="C7484" s="3">
        <v>0.11792773474007837</v>
      </c>
      <c r="D7484" s="3">
        <v>2.0650816615670912E-2</v>
      </c>
    </row>
    <row r="7485" spans="1:4" x14ac:dyDescent="0.25">
      <c r="A7485" s="2" t="s">
        <v>4346</v>
      </c>
      <c r="B7485" s="3">
        <v>8.6245953571051276E-2</v>
      </c>
      <c r="C7485" s="3">
        <v>9.21309224795549E-2</v>
      </c>
      <c r="D7485" s="3">
        <v>8.9614081662148324E-3</v>
      </c>
    </row>
    <row r="7486" spans="1:4" x14ac:dyDescent="0.25">
      <c r="A7486" s="2" t="s">
        <v>4347</v>
      </c>
      <c r="B7486" s="3">
        <v>0.1101193469949065</v>
      </c>
      <c r="C7486" s="3">
        <v>9.6610258427972495E-2</v>
      </c>
      <c r="D7486" s="3">
        <v>1.4960897620767357E-2</v>
      </c>
    </row>
    <row r="7487" spans="1:4" x14ac:dyDescent="0.25">
      <c r="A7487" s="2" t="s">
        <v>4348</v>
      </c>
      <c r="B7487" s="3">
        <v>0.10165231279097506</v>
      </c>
      <c r="C7487" s="3">
        <v>0.1057108785316813</v>
      </c>
      <c r="D7487" s="3">
        <v>1.0652650875272228E-2</v>
      </c>
    </row>
    <row r="7488" spans="1:4" x14ac:dyDescent="0.25">
      <c r="A7488" s="2" t="s">
        <v>4349</v>
      </c>
      <c r="B7488" s="3">
        <v>8.349707163870336E-2</v>
      </c>
      <c r="C7488" s="3">
        <v>5.3938491852022583E-2</v>
      </c>
      <c r="D7488" s="3">
        <v>3.1762257800437496E-2</v>
      </c>
    </row>
    <row r="7489" spans="1:4" x14ac:dyDescent="0.25">
      <c r="A7489" s="2" t="s">
        <v>4350</v>
      </c>
      <c r="B7489" s="3">
        <v>0.14780842885375009</v>
      </c>
      <c r="C7489" s="3">
        <v>0.1037854440510273</v>
      </c>
      <c r="D7489" s="3">
        <v>4.4022984802722938E-2</v>
      </c>
    </row>
    <row r="7490" spans="1:4" x14ac:dyDescent="0.25">
      <c r="A7490" s="2" t="s">
        <v>4351</v>
      </c>
      <c r="B7490" s="3">
        <v>0.13022642908617857</v>
      </c>
      <c r="C7490" s="3">
        <v>0.12667141674319293</v>
      </c>
      <c r="D7490" s="3">
        <v>1.5649109613150348E-2</v>
      </c>
    </row>
    <row r="7491" spans="1:4" x14ac:dyDescent="0.25">
      <c r="A7491" s="2" t="s">
        <v>4352</v>
      </c>
      <c r="B7491" s="3">
        <v>0.10058516031131151</v>
      </c>
      <c r="C7491" s="3">
        <v>8.7342342711053816E-2</v>
      </c>
      <c r="D7491" s="3">
        <v>1.3242817600257693E-2</v>
      </c>
    </row>
    <row r="7492" spans="1:4" x14ac:dyDescent="0.25">
      <c r="A7492" s="2" t="s">
        <v>4353</v>
      </c>
      <c r="B7492" s="3">
        <v>0.11059858137741677</v>
      </c>
      <c r="C7492" s="3">
        <v>0.11225647758692484</v>
      </c>
      <c r="D7492" s="3">
        <v>9.4462479464709637E-3</v>
      </c>
    </row>
    <row r="7493" spans="1:4" x14ac:dyDescent="0.25">
      <c r="A7493" s="2" t="s">
        <v>4354</v>
      </c>
      <c r="B7493" s="3">
        <v>0.11630955338478083</v>
      </c>
      <c r="C7493" s="3">
        <v>0.10997388651594514</v>
      </c>
      <c r="D7493" s="3">
        <v>1.1525424662977461E-2</v>
      </c>
    </row>
    <row r="7494" spans="1:4" x14ac:dyDescent="0.25">
      <c r="A7494" s="2" t="s">
        <v>4355</v>
      </c>
      <c r="B7494" s="3">
        <v>6.0904138721525752E-2</v>
      </c>
      <c r="C7494" s="3">
        <v>9.3080554914195035E-2</v>
      </c>
      <c r="D7494" s="3">
        <v>3.4343592589721091E-2</v>
      </c>
    </row>
    <row r="7495" spans="1:4" x14ac:dyDescent="0.25">
      <c r="A7495" s="2" t="s">
        <v>4356</v>
      </c>
      <c r="B7495" s="3">
        <v>8.2174911163747241E-2</v>
      </c>
      <c r="C7495" s="3">
        <v>7.773540454218171E-2</v>
      </c>
      <c r="D7495" s="3">
        <v>9.7309786360710859E-3</v>
      </c>
    </row>
    <row r="7496" spans="1:4" x14ac:dyDescent="0.25">
      <c r="A7496" s="2" t="s">
        <v>4357</v>
      </c>
      <c r="B7496" s="3">
        <v>9.9798239301889968E-2</v>
      </c>
      <c r="C7496" s="3">
        <v>9.8436446627601912E-2</v>
      </c>
      <c r="D7496" s="3">
        <v>1.093924907036126E-2</v>
      </c>
    </row>
    <row r="7497" spans="1:4" x14ac:dyDescent="0.25">
      <c r="A7497" s="2" t="s">
        <v>4358</v>
      </c>
      <c r="B7497" s="3">
        <v>0.127739350311458</v>
      </c>
      <c r="C7497" s="3">
        <v>0.11002712161280222</v>
      </c>
      <c r="D7497" s="3">
        <v>2.6635154616087689E-2</v>
      </c>
    </row>
    <row r="7498" spans="1:4" x14ac:dyDescent="0.25">
      <c r="A7498" s="2" t="s">
        <v>4359</v>
      </c>
      <c r="B7498" s="3">
        <v>0.10870110383257281</v>
      </c>
      <c r="C7498" s="3">
        <v>0.14147853758186102</v>
      </c>
      <c r="D7498" s="3">
        <v>3.2777433982118978E-2</v>
      </c>
    </row>
    <row r="7499" spans="1:4" x14ac:dyDescent="0.25">
      <c r="A7499" s="2" t="s">
        <v>4360</v>
      </c>
      <c r="B7499" s="3">
        <v>8.8809183100238498E-2</v>
      </c>
      <c r="C7499" s="3">
        <v>8.4495498187607126E-2</v>
      </c>
      <c r="D7499" s="3">
        <v>2.2410472505725931E-2</v>
      </c>
    </row>
    <row r="7500" spans="1:4" x14ac:dyDescent="0.25">
      <c r="A7500" s="2" t="s">
        <v>4361</v>
      </c>
      <c r="B7500" s="3">
        <v>0.1495774970389904</v>
      </c>
      <c r="C7500" s="3">
        <v>0.12446125899441543</v>
      </c>
      <c r="D7500" s="3">
        <v>2.869811910204588E-2</v>
      </c>
    </row>
    <row r="7501" spans="1:4" x14ac:dyDescent="0.25">
      <c r="A7501" s="2" t="s">
        <v>4362</v>
      </c>
      <c r="B7501" s="3">
        <v>0.1225720969960095</v>
      </c>
      <c r="C7501" s="3">
        <v>0.12944838963448999</v>
      </c>
      <c r="D7501" s="3">
        <v>3.0308792367577556E-2</v>
      </c>
    </row>
    <row r="7502" spans="1:4" x14ac:dyDescent="0.25">
      <c r="A7502" s="2" t="s">
        <v>4363</v>
      </c>
      <c r="B7502" s="3">
        <v>4.5404837466776399E-2</v>
      </c>
      <c r="C7502" s="3">
        <v>8.2888970384374261E-2</v>
      </c>
      <c r="D7502" s="3">
        <v>4.2397340526804314E-2</v>
      </c>
    </row>
    <row r="7503" spans="1:4" x14ac:dyDescent="0.25">
      <c r="A7503" s="2" t="s">
        <v>4364</v>
      </c>
      <c r="B7503" s="3">
        <v>8.025769516825676E-2</v>
      </c>
      <c r="C7503" s="3">
        <v>7.7591286273673177E-2</v>
      </c>
      <c r="D7503" s="3">
        <v>1.620158483274281E-2</v>
      </c>
    </row>
    <row r="7504" spans="1:4" x14ac:dyDescent="0.25">
      <c r="A7504" s="2" t="s">
        <v>4365</v>
      </c>
      <c r="B7504" s="3">
        <v>0.1130106174387038</v>
      </c>
      <c r="C7504" s="3">
        <v>9.8705863521899972E-2</v>
      </c>
      <c r="D7504" s="3">
        <v>1.5530311386100939E-2</v>
      </c>
    </row>
    <row r="7505" spans="1:4" x14ac:dyDescent="0.25">
      <c r="A7505" s="2" t="s">
        <v>4366</v>
      </c>
      <c r="B7505" s="3">
        <v>0.13719910383224482</v>
      </c>
      <c r="C7505" s="3">
        <v>0.12645680014975369</v>
      </c>
      <c r="D7505" s="3">
        <v>1.8973772181197987E-2</v>
      </c>
    </row>
    <row r="7506" spans="1:4" x14ac:dyDescent="0.25">
      <c r="A7506" s="2" t="s">
        <v>4367</v>
      </c>
      <c r="B7506" s="3">
        <v>0.11945173121057449</v>
      </c>
      <c r="C7506" s="3">
        <v>0.13565507368184626</v>
      </c>
      <c r="D7506" s="3">
        <v>1.7532026744447655E-2</v>
      </c>
    </row>
    <row r="7507" spans="1:4" x14ac:dyDescent="0.25">
      <c r="A7507" s="2" t="s">
        <v>4368</v>
      </c>
      <c r="B7507" s="3">
        <v>8.9232688304036828E-2</v>
      </c>
      <c r="C7507" s="3">
        <v>0.10471879567194256</v>
      </c>
      <c r="D7507" s="3">
        <v>1.5486107382457698E-2</v>
      </c>
    </row>
    <row r="7508" spans="1:4" x14ac:dyDescent="0.25">
      <c r="A7508" s="2" t="s">
        <v>4369</v>
      </c>
      <c r="B7508" s="3">
        <v>0.10432222648523749</v>
      </c>
      <c r="C7508" s="3">
        <v>0.10021063474414393</v>
      </c>
      <c r="D7508" s="3">
        <v>5.012754350900644E-3</v>
      </c>
    </row>
    <row r="7509" spans="1:4" x14ac:dyDescent="0.25">
      <c r="A7509" s="2" t="s">
        <v>4370</v>
      </c>
      <c r="B7509" s="3">
        <v>0.11709606647491447</v>
      </c>
      <c r="C7509" s="3">
        <v>0.11086671857628956</v>
      </c>
      <c r="D7509" s="3">
        <v>7.4083110084757105E-3</v>
      </c>
    </row>
    <row r="7510" spans="1:4" x14ac:dyDescent="0.25">
      <c r="A7510" s="2" t="s">
        <v>4371</v>
      </c>
      <c r="B7510" s="3">
        <v>0.1061825936194509</v>
      </c>
      <c r="C7510" s="3">
        <v>0.11346076591871671</v>
      </c>
      <c r="D7510" s="3">
        <v>7.3742065578699103E-3</v>
      </c>
    </row>
    <row r="7511" spans="1:4" x14ac:dyDescent="0.25">
      <c r="A7511" s="2" t="s">
        <v>4372</v>
      </c>
      <c r="B7511" s="3">
        <v>0.12105763331055641</v>
      </c>
      <c r="C7511" s="3">
        <v>9.8033364105504034E-2</v>
      </c>
      <c r="D7511" s="3">
        <v>2.855193940922619E-2</v>
      </c>
    </row>
    <row r="7512" spans="1:4" x14ac:dyDescent="0.25">
      <c r="A7512" s="2" t="s">
        <v>4373</v>
      </c>
      <c r="B7512" s="3">
        <v>0.14740488585084699</v>
      </c>
      <c r="C7512" s="3">
        <v>0.14426110102795067</v>
      </c>
      <c r="D7512" s="3">
        <v>1.8006874946877371E-2</v>
      </c>
    </row>
    <row r="7513" spans="1:4" x14ac:dyDescent="0.25">
      <c r="A7513" s="2" t="s">
        <v>4374</v>
      </c>
      <c r="B7513" s="3">
        <v>0.12013768637552846</v>
      </c>
      <c r="C7513" s="3">
        <v>0.13479986158199603</v>
      </c>
      <c r="D7513" s="3">
        <v>2.0728103583678607E-2</v>
      </c>
    </row>
    <row r="7514" spans="1:4" x14ac:dyDescent="0.25">
      <c r="A7514" s="2" t="s">
        <v>4375</v>
      </c>
      <c r="B7514" s="3">
        <v>0.10492192348465335</v>
      </c>
      <c r="C7514" s="3">
        <v>0.12344710994511848</v>
      </c>
      <c r="D7514" s="3">
        <v>1.8525186693295843E-2</v>
      </c>
    </row>
    <row r="7515" spans="1:4" x14ac:dyDescent="0.25">
      <c r="A7515" s="2" t="s">
        <v>4376</v>
      </c>
      <c r="B7515" s="3">
        <v>0.10012659616768363</v>
      </c>
      <c r="C7515" s="3">
        <v>9.9054303136654254E-2</v>
      </c>
      <c r="D7515" s="3">
        <v>7.7241677208803577E-3</v>
      </c>
    </row>
    <row r="7516" spans="1:4" x14ac:dyDescent="0.25">
      <c r="A7516" s="2" t="s">
        <v>4377</v>
      </c>
      <c r="B7516" s="3">
        <v>0.1053682820638642</v>
      </c>
      <c r="C7516" s="3">
        <v>9.1896101715974426E-2</v>
      </c>
      <c r="D7516" s="3">
        <v>1.3472180406097321E-2</v>
      </c>
    </row>
    <row r="7517" spans="1:4" x14ac:dyDescent="0.25">
      <c r="A7517" s="2" t="s">
        <v>4378</v>
      </c>
      <c r="B7517" s="3">
        <v>0.13202483206987373</v>
      </c>
      <c r="C7517" s="3">
        <v>0.11587075539864591</v>
      </c>
      <c r="D7517" s="3">
        <v>1.6590188955888152E-2</v>
      </c>
    </row>
    <row r="7518" spans="1:4" x14ac:dyDescent="0.25">
      <c r="A7518" s="2" t="s">
        <v>4379</v>
      </c>
      <c r="B7518" s="3">
        <v>0.15655552130192515</v>
      </c>
      <c r="C7518" s="3">
        <v>0.13413307839073238</v>
      </c>
      <c r="D7518" s="3">
        <v>3.0094030313193798E-2</v>
      </c>
    </row>
    <row r="7519" spans="1:4" x14ac:dyDescent="0.25">
      <c r="A7519" s="2" t="s">
        <v>4380</v>
      </c>
      <c r="B7519" s="3">
        <v>0.15098127350211141</v>
      </c>
      <c r="C7519" s="3">
        <v>0.13887348677963013</v>
      </c>
      <c r="D7519" s="3">
        <v>2.0843279547989361E-2</v>
      </c>
    </row>
    <row r="7520" spans="1:4" x14ac:dyDescent="0.25">
      <c r="A7520" s="2" t="s">
        <v>4381</v>
      </c>
      <c r="B7520" s="3">
        <v>0.11875248688738813</v>
      </c>
      <c r="C7520" s="3">
        <v>0.1258475487120449</v>
      </c>
      <c r="D7520" s="3">
        <v>1.2382857967168088E-2</v>
      </c>
    </row>
    <row r="7521" spans="1:4" x14ac:dyDescent="0.25">
      <c r="A7521" s="2" t="s">
        <v>4382</v>
      </c>
      <c r="B7521" s="3">
        <v>0.16938553936779499</v>
      </c>
      <c r="C7521" s="3">
        <v>0.12284843646921217</v>
      </c>
      <c r="D7521" s="3">
        <v>5.6657871231436757E-2</v>
      </c>
    </row>
    <row r="7522" spans="1:4" x14ac:dyDescent="0.25">
      <c r="A7522" s="2" t="s">
        <v>4383</v>
      </c>
      <c r="B7522" s="3">
        <v>0.15756551176309608</v>
      </c>
      <c r="C7522" s="3">
        <v>0.14611634542234223</v>
      </c>
      <c r="D7522" s="3">
        <v>1.9231707789003863E-2</v>
      </c>
    </row>
    <row r="7523" spans="1:4" x14ac:dyDescent="0.25">
      <c r="A7523" s="2" t="s">
        <v>4384</v>
      </c>
      <c r="B7523" s="3">
        <v>0.13028335757553577</v>
      </c>
      <c r="C7523" s="3">
        <v>0.10755806013185062</v>
      </c>
      <c r="D7523" s="3">
        <v>5.5620757862925543E-2</v>
      </c>
    </row>
    <row r="7524" spans="1:4" x14ac:dyDescent="0.25">
      <c r="A7524" s="2" t="s">
        <v>4385</v>
      </c>
      <c r="B7524" s="3">
        <v>0.12037627899553612</v>
      </c>
      <c r="C7524" s="3">
        <v>0.15399428125238049</v>
      </c>
      <c r="D7524" s="3">
        <v>3.5078304354101419E-2</v>
      </c>
    </row>
    <row r="7525" spans="1:4" x14ac:dyDescent="0.25">
      <c r="A7525" s="2" t="s">
        <v>4386</v>
      </c>
      <c r="B7525" s="3">
        <v>-1.3843577355146195E-2</v>
      </c>
      <c r="C7525" s="3">
        <v>5.0915623243781766E-2</v>
      </c>
      <c r="D7525" s="3">
        <v>6.6176347434520721E-2</v>
      </c>
    </row>
    <row r="7526" spans="1:4" x14ac:dyDescent="0.25">
      <c r="A7526" s="2" t="s">
        <v>4387</v>
      </c>
      <c r="B7526" s="3">
        <v>4.7166881617158735E-2</v>
      </c>
      <c r="C7526" s="3">
        <v>7.8474883455783115E-2</v>
      </c>
      <c r="D7526" s="3">
        <v>3.59829319640994E-2</v>
      </c>
    </row>
    <row r="7527" spans="1:4" x14ac:dyDescent="0.25">
      <c r="A7527" s="2" t="s">
        <v>4388</v>
      </c>
      <c r="B7527" s="3">
        <v>1.8388558179140198E-2</v>
      </c>
      <c r="C7527" s="3">
        <v>4.310861940030003E-2</v>
      </c>
      <c r="D7527" s="3">
        <v>3.8172398344613598E-2</v>
      </c>
    </row>
    <row r="7528" spans="1:4" x14ac:dyDescent="0.25">
      <c r="A7528" s="2" t="s">
        <v>4389</v>
      </c>
      <c r="B7528" s="3">
        <v>9.5778478309512097E-2</v>
      </c>
      <c r="C7528" s="3">
        <v>6.3870010548271211E-2</v>
      </c>
      <c r="D7528" s="3">
        <v>3.1908468110486879E-2</v>
      </c>
    </row>
    <row r="7529" spans="1:4" x14ac:dyDescent="0.25">
      <c r="A7529" s="2" t="s">
        <v>4390</v>
      </c>
      <c r="B7529" s="3">
        <v>0.14266662811860448</v>
      </c>
      <c r="C7529" s="3">
        <v>0.11206572572700688</v>
      </c>
      <c r="D7529" s="3">
        <v>3.0837637139484286E-2</v>
      </c>
    </row>
    <row r="7530" spans="1:4" x14ac:dyDescent="0.25">
      <c r="A7530" s="2" t="s">
        <v>4391</v>
      </c>
      <c r="B7530" s="3">
        <v>0.11172831733711064</v>
      </c>
      <c r="C7530" s="3">
        <v>0.12180137727409591</v>
      </c>
      <c r="D7530" s="3">
        <v>1.408677734434605E-2</v>
      </c>
    </row>
    <row r="7531" spans="1:4" x14ac:dyDescent="0.25">
      <c r="A7531" s="2" t="s">
        <v>4392</v>
      </c>
      <c r="B7531" s="3">
        <v>0.12060007546097062</v>
      </c>
      <c r="C7531" s="3">
        <v>0.1167953647673131</v>
      </c>
      <c r="D7531" s="3">
        <v>1.3913247734308231E-2</v>
      </c>
    </row>
    <row r="7532" spans="1:4" x14ac:dyDescent="0.25">
      <c r="A7532" s="2" t="s">
        <v>4393</v>
      </c>
      <c r="B7532" s="3">
        <v>0.1312400801107286</v>
      </c>
      <c r="C7532" s="3">
        <v>0.10379344772081812</v>
      </c>
      <c r="D7532" s="3">
        <v>2.7446632506325855E-2</v>
      </c>
    </row>
    <row r="7533" spans="1:4" x14ac:dyDescent="0.25">
      <c r="A7533" s="2" t="s">
        <v>4394</v>
      </c>
      <c r="B7533" s="3">
        <v>0.11846736446022994</v>
      </c>
      <c r="C7533" s="3">
        <v>0.12204659671988331</v>
      </c>
      <c r="D7533" s="3">
        <v>8.7688596686348284E-3</v>
      </c>
    </row>
    <row r="7534" spans="1:4" x14ac:dyDescent="0.25">
      <c r="A7534" s="2" t="s">
        <v>4395</v>
      </c>
      <c r="B7534" s="3">
        <v>0.12384920287877324</v>
      </c>
      <c r="C7534" s="3">
        <v>0.10483263549394897</v>
      </c>
      <c r="D7534" s="3">
        <v>2.0098642678931349E-2</v>
      </c>
    </row>
    <row r="7535" spans="1:4" x14ac:dyDescent="0.25">
      <c r="A7535" s="2" t="s">
        <v>4396</v>
      </c>
      <c r="B7535" s="3">
        <v>0.11017944151535611</v>
      </c>
      <c r="C7535" s="3">
        <v>0.12993448320776207</v>
      </c>
      <c r="D7535" s="3">
        <v>2.1752789383754131E-2</v>
      </c>
    </row>
    <row r="7536" spans="1:4" x14ac:dyDescent="0.25">
      <c r="A7536" s="2" t="s">
        <v>4397</v>
      </c>
      <c r="B7536" s="3">
        <v>0.11895595141686494</v>
      </c>
      <c r="C7536" s="3">
        <v>0.12258566159289336</v>
      </c>
      <c r="D7536" s="3">
        <v>1.4463959028944366E-2</v>
      </c>
    </row>
    <row r="7537" spans="1:4" x14ac:dyDescent="0.25">
      <c r="A7537" s="2" t="s">
        <v>4398</v>
      </c>
      <c r="B7537" s="3">
        <v>0.13539730198681352</v>
      </c>
      <c r="C7537" s="3">
        <v>0.1331705704797059</v>
      </c>
      <c r="D7537" s="3">
        <v>2.1066444693133235E-2</v>
      </c>
    </row>
    <row r="7538" spans="1:4" x14ac:dyDescent="0.25">
      <c r="A7538" s="2" t="s">
        <v>4399</v>
      </c>
      <c r="B7538" s="3">
        <v>0.11395988333970303</v>
      </c>
      <c r="C7538" s="3">
        <v>0.1481907530687748</v>
      </c>
      <c r="D7538" s="3">
        <v>3.4230869263410561E-2</v>
      </c>
    </row>
    <row r="7539" spans="1:4" x14ac:dyDescent="0.25">
      <c r="A7539" s="2" t="s">
        <v>4400</v>
      </c>
      <c r="B7539" s="3">
        <v>0.11511187069118031</v>
      </c>
      <c r="C7539" s="3">
        <v>0.10507559974212199</v>
      </c>
      <c r="D7539" s="3">
        <v>1.6762997955083851E-2</v>
      </c>
    </row>
    <row r="7540" spans="1:4" x14ac:dyDescent="0.25">
      <c r="A7540" s="2" t="s">
        <v>4401</v>
      </c>
      <c r="B7540" s="3">
        <v>0.1212421876844018</v>
      </c>
      <c r="C7540" s="3">
        <v>0.10618005855940292</v>
      </c>
      <c r="D7540" s="3">
        <v>2.1266258321702466E-2</v>
      </c>
    </row>
    <row r="7541" spans="1:4" x14ac:dyDescent="0.25">
      <c r="A7541" s="2" t="s">
        <v>4402</v>
      </c>
      <c r="B7541" s="3">
        <v>8.9954538736492423E-2</v>
      </c>
      <c r="C7541" s="3">
        <v>0.12085929908789679</v>
      </c>
      <c r="D7541" s="3">
        <v>3.3197069307789207E-2</v>
      </c>
    </row>
    <row r="7542" spans="1:4" x14ac:dyDescent="0.25">
      <c r="A7542" s="2" t="s">
        <v>4403</v>
      </c>
      <c r="B7542" s="3">
        <v>8.6109897121787127E-2</v>
      </c>
      <c r="C7542" s="3">
        <v>8.5155752880382213E-2</v>
      </c>
      <c r="D7542" s="3">
        <v>1.7850544769316919E-2</v>
      </c>
    </row>
    <row r="7543" spans="1:4" x14ac:dyDescent="0.25">
      <c r="A7543" s="2" t="s">
        <v>4404</v>
      </c>
      <c r="B7543" s="3">
        <v>9.5958154648542335E-2</v>
      </c>
      <c r="C7543" s="3">
        <v>0.102406625985168</v>
      </c>
      <c r="D7543" s="3">
        <v>1.3148206868208947E-2</v>
      </c>
    </row>
    <row r="7544" spans="1:4" x14ac:dyDescent="0.25">
      <c r="A7544" s="2" t="s">
        <v>4405</v>
      </c>
      <c r="B7544" s="3">
        <v>0.11159666045568899</v>
      </c>
      <c r="C7544" s="3">
        <v>0.10588351148908251</v>
      </c>
      <c r="D7544" s="3">
        <v>1.3565636356361209E-2</v>
      </c>
    </row>
    <row r="7545" spans="1:4" x14ac:dyDescent="0.25">
      <c r="A7545" s="2" t="s">
        <v>4406</v>
      </c>
      <c r="B7545" s="3">
        <v>8.205330185592169E-2</v>
      </c>
      <c r="C7545" s="3">
        <v>0.10435064928606144</v>
      </c>
      <c r="D7545" s="3">
        <v>2.4411043385043726E-2</v>
      </c>
    </row>
    <row r="7546" spans="1:4" x14ac:dyDescent="0.25">
      <c r="A7546" s="2" t="s">
        <v>4407</v>
      </c>
      <c r="B7546" s="3">
        <v>9.6747508738189755E-2</v>
      </c>
      <c r="C7546" s="3">
        <v>9.3861675239168191E-2</v>
      </c>
      <c r="D7546" s="3">
        <v>1.4782458660192808E-2</v>
      </c>
    </row>
    <row r="7547" spans="1:4" x14ac:dyDescent="0.25">
      <c r="A7547" s="2" t="s">
        <v>4408</v>
      </c>
      <c r="B7547" s="3">
        <v>2.1773216314613892E-2</v>
      </c>
      <c r="C7547" s="3">
        <v>9.1277946194168152E-2</v>
      </c>
      <c r="D7547" s="3">
        <v>7.4683195911347838E-2</v>
      </c>
    </row>
    <row r="7548" spans="1:4" x14ac:dyDescent="0.25">
      <c r="A7548" s="2" t="s">
        <v>4409</v>
      </c>
      <c r="B7548" s="3">
        <v>-5.6311540305614249E-2</v>
      </c>
      <c r="C7548" s="3">
        <v>2.9199929093010779E-2</v>
      </c>
      <c r="D7548" s="3">
        <v>9.1725761303678266E-2</v>
      </c>
    </row>
    <row r="7549" spans="1:4" x14ac:dyDescent="0.25">
      <c r="A7549" s="2" t="s">
        <v>4410</v>
      </c>
      <c r="B7549" s="3">
        <v>6.6093700472265468E-2</v>
      </c>
      <c r="C7549" s="3">
        <v>1.6318669775500848E-2</v>
      </c>
      <c r="D7549" s="3">
        <v>4.9775030231103301E-2</v>
      </c>
    </row>
    <row r="7550" spans="1:4" x14ac:dyDescent="0.25">
      <c r="A7550" s="2" t="s">
        <v>4411</v>
      </c>
      <c r="B7550" s="3">
        <v>0.11638148687779887</v>
      </c>
      <c r="C7550" s="3">
        <v>9.5069979899562798E-2</v>
      </c>
      <c r="D7550" s="3">
        <v>3.2591261435300105E-2</v>
      </c>
    </row>
    <row r="7551" spans="1:4" x14ac:dyDescent="0.25">
      <c r="A7551" s="2" t="s">
        <v>4412</v>
      </c>
      <c r="B7551" s="3">
        <v>9.9622302688658251E-2</v>
      </c>
      <c r="C7551" s="3">
        <v>0.11040968727320428</v>
      </c>
      <c r="D7551" s="3">
        <v>2.3070452734827988E-2</v>
      </c>
    </row>
    <row r="7552" spans="1:4" x14ac:dyDescent="0.25">
      <c r="A7552" s="2" t="s">
        <v>4413</v>
      </c>
      <c r="B7552" s="3">
        <v>0.12267779652029281</v>
      </c>
      <c r="C7552" s="3">
        <v>0.12775037717074164</v>
      </c>
      <c r="D7552" s="3">
        <v>1.8796605989336954E-2</v>
      </c>
    </row>
    <row r="7553" spans="1:4" x14ac:dyDescent="0.25">
      <c r="A7553" s="2" t="s">
        <v>4414</v>
      </c>
      <c r="B7553" s="3">
        <v>0.14051198959350591</v>
      </c>
      <c r="C7553" s="3">
        <v>0.11452889279462403</v>
      </c>
      <c r="D7553" s="3">
        <v>3.5340303555130945E-2</v>
      </c>
    </row>
    <row r="7554" spans="1:4" x14ac:dyDescent="0.25">
      <c r="A7554" s="2" t="s">
        <v>4415</v>
      </c>
      <c r="B7554" s="3">
        <v>0.14230790897272516</v>
      </c>
      <c r="C7554" s="3">
        <v>0.14888404635712491</v>
      </c>
      <c r="D7554" s="3">
        <v>1.9401058088988055E-2</v>
      </c>
    </row>
    <row r="7555" spans="1:4" x14ac:dyDescent="0.25">
      <c r="A7555" s="2" t="s">
        <v>4416</v>
      </c>
      <c r="B7555" s="3">
        <v>0.11755685135722162</v>
      </c>
      <c r="C7555" s="3">
        <v>0.11279643885791302</v>
      </c>
      <c r="D7555" s="3">
        <v>1.5342043712735176E-2</v>
      </c>
    </row>
    <row r="7556" spans="1:4" x14ac:dyDescent="0.25">
      <c r="A7556" s="2" t="s">
        <v>4417</v>
      </c>
      <c r="B7556" s="3">
        <v>0.1374573209322989</v>
      </c>
      <c r="C7556" s="3">
        <v>0.12344492226839071</v>
      </c>
      <c r="D7556" s="3">
        <v>1.6250264830887314E-2</v>
      </c>
    </row>
    <row r="7557" spans="1:4" x14ac:dyDescent="0.25">
      <c r="A7557" s="2" t="s">
        <v>4418</v>
      </c>
      <c r="B7557" s="3">
        <v>0.11603522906079898</v>
      </c>
      <c r="C7557" s="3">
        <v>0.12388993764761833</v>
      </c>
      <c r="D7557" s="3">
        <v>1.2833100627176467E-2</v>
      </c>
    </row>
    <row r="7558" spans="1:4" x14ac:dyDescent="0.25">
      <c r="A7558" s="2" t="s">
        <v>4419</v>
      </c>
      <c r="B7558" s="3">
        <v>0.11966870166361325</v>
      </c>
      <c r="C7558" s="3">
        <v>0.13558886805549261</v>
      </c>
      <c r="D7558" s="3">
        <v>3.2312966417521238E-2</v>
      </c>
    </row>
    <row r="7559" spans="1:4" x14ac:dyDescent="0.25">
      <c r="A7559" s="2" t="s">
        <v>4420</v>
      </c>
      <c r="B7559" s="3">
        <v>0.13765920884907251</v>
      </c>
      <c r="C7559" s="3">
        <v>0.16039100987836724</v>
      </c>
      <c r="D7559" s="3">
        <v>4.6112196985632167E-2</v>
      </c>
    </row>
    <row r="7560" spans="1:4" x14ac:dyDescent="0.25">
      <c r="A7560" s="2" t="s">
        <v>4421</v>
      </c>
      <c r="B7560" s="3">
        <v>0.11994082923047247</v>
      </c>
      <c r="C7560" s="3">
        <v>0.14800699893385177</v>
      </c>
      <c r="D7560" s="3">
        <v>2.8066169586963962E-2</v>
      </c>
    </row>
    <row r="7561" spans="1:4" x14ac:dyDescent="0.25">
      <c r="A7561" s="2" t="s">
        <v>4422</v>
      </c>
      <c r="B7561" s="3">
        <v>7.5174937956034915E-2</v>
      </c>
      <c r="C7561" s="3">
        <v>9.5101698992948541E-2</v>
      </c>
      <c r="D7561" s="3">
        <v>1.9926761044189348E-2</v>
      </c>
    </row>
    <row r="7562" spans="1:4" x14ac:dyDescent="0.25">
      <c r="A7562" s="2" t="s">
        <v>4423</v>
      </c>
      <c r="B7562" s="3">
        <v>0.11538456985726944</v>
      </c>
      <c r="C7562" s="3">
        <v>9.7562982587987707E-2</v>
      </c>
      <c r="D7562" s="3">
        <v>1.7821587389335054E-2</v>
      </c>
    </row>
    <row r="7563" spans="1:4" x14ac:dyDescent="0.25">
      <c r="A7563" s="2" t="s">
        <v>4424</v>
      </c>
      <c r="B7563" s="3">
        <v>0.11750764399766922</v>
      </c>
      <c r="C7563" s="3">
        <v>0.11130454158410431</v>
      </c>
      <c r="D7563" s="3">
        <v>6.6387341357767513E-3</v>
      </c>
    </row>
    <row r="7564" spans="1:4" x14ac:dyDescent="0.25">
      <c r="A7564" s="2" t="s">
        <v>4425</v>
      </c>
      <c r="B7564" s="3">
        <v>0.10368065326474607</v>
      </c>
      <c r="C7564" s="3">
        <v>0.10081511421594787</v>
      </c>
      <c r="D7564" s="3">
        <v>8.6497877491638012E-3</v>
      </c>
    </row>
    <row r="7565" spans="1:4" x14ac:dyDescent="0.25">
      <c r="A7565" s="2" t="s">
        <v>4426</v>
      </c>
      <c r="B7565" s="3">
        <v>0.13544173724949377</v>
      </c>
      <c r="C7565" s="3">
        <v>0.11365680885501195</v>
      </c>
      <c r="D7565" s="3">
        <v>2.6938625611364838E-2</v>
      </c>
    </row>
    <row r="7566" spans="1:4" x14ac:dyDescent="0.25">
      <c r="A7566" s="2" t="s">
        <v>4427</v>
      </c>
      <c r="B7566" s="3">
        <v>0.13148079160600881</v>
      </c>
      <c r="C7566" s="3">
        <v>0.12015018251258876</v>
      </c>
      <c r="D7566" s="3">
        <v>1.2585936812683933E-2</v>
      </c>
    </row>
    <row r="7567" spans="1:4" x14ac:dyDescent="0.25">
      <c r="A7567" s="2" t="s">
        <v>4428</v>
      </c>
      <c r="B7567" s="3">
        <v>7.3868220672011375E-2</v>
      </c>
      <c r="C7567" s="3">
        <v>0.10848477453691886</v>
      </c>
      <c r="D7567" s="3">
        <v>3.461655392311512E-2</v>
      </c>
    </row>
    <row r="7568" spans="1:4" x14ac:dyDescent="0.25">
      <c r="A7568" s="2" t="s">
        <v>4429</v>
      </c>
      <c r="B7568" s="3">
        <v>1.8892314285039853E-2</v>
      </c>
      <c r="C7568" s="3">
        <v>8.872046996839339E-2</v>
      </c>
      <c r="D7568" s="3">
        <v>6.9828155450522872E-2</v>
      </c>
    </row>
    <row r="7569" spans="1:4" x14ac:dyDescent="0.25">
      <c r="A7569" s="2" t="s">
        <v>4430</v>
      </c>
      <c r="B7569" s="3">
        <v>5.6670390069484794E-2</v>
      </c>
      <c r="C7569" s="3">
        <v>6.0578282456845024E-2</v>
      </c>
      <c r="D7569" s="3">
        <v>1.1956920381635427E-2</v>
      </c>
    </row>
    <row r="7570" spans="1:4" x14ac:dyDescent="0.25">
      <c r="A7570" s="2" t="s">
        <v>4431</v>
      </c>
      <c r="B7570" s="3">
        <v>0.13690843433141686</v>
      </c>
      <c r="C7570" s="3">
        <v>8.8433040444215294E-2</v>
      </c>
      <c r="D7570" s="3">
        <v>4.8475394025444984E-2</v>
      </c>
    </row>
    <row r="7571" spans="1:4" x14ac:dyDescent="0.25">
      <c r="A7571" s="2" t="s">
        <v>4432</v>
      </c>
      <c r="B7571" s="3">
        <v>0.10406683129258447</v>
      </c>
      <c r="C7571" s="3">
        <v>0.13250558217987413</v>
      </c>
      <c r="D7571" s="3">
        <v>2.9822651296854019E-2</v>
      </c>
    </row>
    <row r="7572" spans="1:4" x14ac:dyDescent="0.25">
      <c r="A7572" s="2" t="s">
        <v>4433</v>
      </c>
      <c r="B7572" s="3">
        <v>9.6552532166242766E-2</v>
      </c>
      <c r="C7572" s="3">
        <v>0.11070259218104186</v>
      </c>
      <c r="D7572" s="3">
        <v>1.5463250922039158E-2</v>
      </c>
    </row>
    <row r="7573" spans="1:4" x14ac:dyDescent="0.25">
      <c r="A7573" s="2" t="s">
        <v>4434</v>
      </c>
      <c r="B7573" s="3">
        <v>0.11017854511737815</v>
      </c>
      <c r="C7573" s="3">
        <v>0.1056480598635971</v>
      </c>
      <c r="D7573" s="3">
        <v>2.7204442303627736E-2</v>
      </c>
    </row>
    <row r="7574" spans="1:4" x14ac:dyDescent="0.25">
      <c r="A7574" s="2" t="s">
        <v>4435</v>
      </c>
      <c r="B7574" s="3">
        <v>0.10892346454784275</v>
      </c>
      <c r="C7574" s="3">
        <v>7.7058688504621359E-2</v>
      </c>
      <c r="D7574" s="3">
        <v>3.2104062382131815E-2</v>
      </c>
    </row>
    <row r="7575" spans="1:4" x14ac:dyDescent="0.25">
      <c r="A7575" s="2" t="s">
        <v>4436</v>
      </c>
      <c r="B7575" s="3">
        <v>0.16927473992109299</v>
      </c>
      <c r="C7575" s="3">
        <v>0.12718946905806655</v>
      </c>
      <c r="D7575" s="3">
        <v>4.2085270863026367E-2</v>
      </c>
    </row>
    <row r="7576" spans="1:4" x14ac:dyDescent="0.25">
      <c r="A7576" s="2" t="s">
        <v>4437</v>
      </c>
      <c r="B7576" s="3">
        <v>0.14948312472552061</v>
      </c>
      <c r="C7576" s="3">
        <v>0.1179151184041983</v>
      </c>
      <c r="D7576" s="3">
        <v>6.8326062522828523E-2</v>
      </c>
    </row>
    <row r="7577" spans="1:4" x14ac:dyDescent="0.25">
      <c r="A7577" s="2" t="s">
        <v>4438</v>
      </c>
      <c r="B7577" s="3">
        <v>0.13897560629993683</v>
      </c>
      <c r="C7577" s="3">
        <v>0.16245676227845254</v>
      </c>
      <c r="D7577" s="3">
        <v>4.097436647862196E-2</v>
      </c>
    </row>
    <row r="7578" spans="1:4" x14ac:dyDescent="0.25">
      <c r="A7578" s="2" t="s">
        <v>4439</v>
      </c>
      <c r="B7578" s="3">
        <v>4.8919933848083005E-2</v>
      </c>
      <c r="C7578" s="3">
        <v>0.10039728965784893</v>
      </c>
      <c r="D7578" s="3">
        <v>5.1477355882525437E-2</v>
      </c>
    </row>
    <row r="7579" spans="1:4" x14ac:dyDescent="0.25">
      <c r="A7579" s="2" t="s">
        <v>4440</v>
      </c>
      <c r="B7579" s="3">
        <v>8.6618683300912228E-2</v>
      </c>
      <c r="C7579" s="3">
        <v>8.8271109620109228E-2</v>
      </c>
      <c r="D7579" s="3">
        <v>2.0752201322466138E-2</v>
      </c>
    </row>
    <row r="7580" spans="1:4" x14ac:dyDescent="0.25">
      <c r="A7580" s="2" t="s">
        <v>4441</v>
      </c>
      <c r="B7580" s="3">
        <v>0.11832752544432874</v>
      </c>
      <c r="C7580" s="3">
        <v>0.11082766461186111</v>
      </c>
      <c r="D7580" s="3">
        <v>1.0821356670930982E-2</v>
      </c>
    </row>
    <row r="7581" spans="1:4" x14ac:dyDescent="0.25">
      <c r="A7581" s="2" t="s">
        <v>4442</v>
      </c>
      <c r="B7581" s="3">
        <v>0.11502833454869679</v>
      </c>
      <c r="C7581" s="3">
        <v>9.8393833264708505E-2</v>
      </c>
      <c r="D7581" s="3">
        <v>1.8335931235924356E-2</v>
      </c>
    </row>
    <row r="7582" spans="1:4" x14ac:dyDescent="0.25">
      <c r="A7582" s="2" t="s">
        <v>4443</v>
      </c>
      <c r="B7582" s="3">
        <v>0.12408441957086333</v>
      </c>
      <c r="C7582" s="3">
        <v>0.12232908816076808</v>
      </c>
      <c r="D7582" s="3">
        <v>8.4182403516024282E-3</v>
      </c>
    </row>
    <row r="7583" spans="1:4" x14ac:dyDescent="0.25">
      <c r="A7583" s="2" t="s">
        <v>4444</v>
      </c>
      <c r="B7583" s="3">
        <v>7.6241003233008156E-2</v>
      </c>
      <c r="C7583" s="3">
        <v>0.11491782986558961</v>
      </c>
      <c r="D7583" s="3">
        <v>3.8676826981827631E-2</v>
      </c>
    </row>
    <row r="7584" spans="1:4" x14ac:dyDescent="0.25">
      <c r="A7584" s="2" t="s">
        <v>4445</v>
      </c>
      <c r="B7584" s="3">
        <v>9.0738643426447996E-2</v>
      </c>
      <c r="C7584" s="3">
        <v>9.9186649662442394E-2</v>
      </c>
      <c r="D7584" s="3">
        <v>1.7635451862588528E-2</v>
      </c>
    </row>
    <row r="7585" spans="1:4" x14ac:dyDescent="0.25">
      <c r="A7585" s="2" t="s">
        <v>4446</v>
      </c>
      <c r="B7585" s="3">
        <v>0.11729981098324083</v>
      </c>
      <c r="C7585" s="3">
        <v>0.10211564745986838</v>
      </c>
      <c r="D7585" s="3">
        <v>1.5184163465164612E-2</v>
      </c>
    </row>
    <row r="7586" spans="1:4" x14ac:dyDescent="0.25">
      <c r="A7586" s="2" t="s">
        <v>4447</v>
      </c>
      <c r="B7586" s="3">
        <v>0.11182806757278731</v>
      </c>
      <c r="C7586" s="3">
        <v>0.10464494392363104</v>
      </c>
      <c r="D7586" s="3">
        <v>9.2773751239292376E-3</v>
      </c>
    </row>
    <row r="7587" spans="1:4" x14ac:dyDescent="0.25">
      <c r="A7587" s="2" t="s">
        <v>4448</v>
      </c>
      <c r="B7587" s="3">
        <v>0.1054531406844034</v>
      </c>
      <c r="C7587" s="3">
        <v>0.10098269989248365</v>
      </c>
      <c r="D7587" s="3">
        <v>7.3574397247284599E-3</v>
      </c>
    </row>
    <row r="7588" spans="1:4" x14ac:dyDescent="0.25">
      <c r="A7588" s="2" t="s">
        <v>4449</v>
      </c>
      <c r="B7588" s="3">
        <v>0.10210700775496673</v>
      </c>
      <c r="C7588" s="3">
        <v>0.11714010685682305</v>
      </c>
      <c r="D7588" s="3">
        <v>1.5033099218271669E-2</v>
      </c>
    </row>
    <row r="7589" spans="1:4" x14ac:dyDescent="0.25">
      <c r="A7589" s="2" t="s">
        <v>4450</v>
      </c>
      <c r="B7589" s="3">
        <v>0.10265433765016484</v>
      </c>
      <c r="C7589" s="3">
        <v>0.11056740488857034</v>
      </c>
      <c r="D7589" s="3">
        <v>1.8242440535686917E-2</v>
      </c>
    </row>
    <row r="7590" spans="1:4" x14ac:dyDescent="0.25">
      <c r="A7590" s="2" t="s">
        <v>4451</v>
      </c>
      <c r="B7590" s="3">
        <v>9.4037595903500873E-2</v>
      </c>
      <c r="C7590" s="3">
        <v>0.12109350110404203</v>
      </c>
      <c r="D7590" s="3">
        <v>2.8790083713829517E-2</v>
      </c>
    </row>
    <row r="7591" spans="1:4" x14ac:dyDescent="0.25">
      <c r="A7591" s="2" t="s">
        <v>4452</v>
      </c>
      <c r="B7591" s="3">
        <v>0.12736047897487887</v>
      </c>
      <c r="C7591" s="3">
        <v>0.10609961696900434</v>
      </c>
      <c r="D7591" s="3">
        <v>2.8854016913101074E-2</v>
      </c>
    </row>
    <row r="7592" spans="1:4" x14ac:dyDescent="0.25">
      <c r="A7592" s="2" t="s">
        <v>4453</v>
      </c>
      <c r="B7592" s="3">
        <v>7.9484374262392576E-2</v>
      </c>
      <c r="C7592" s="3">
        <v>0.10976610810030246</v>
      </c>
      <c r="D7592" s="3">
        <v>3.1602747971191995E-2</v>
      </c>
    </row>
    <row r="7593" spans="1:4" x14ac:dyDescent="0.25">
      <c r="A7593" s="2" t="s">
        <v>4454</v>
      </c>
      <c r="B7593" s="3">
        <v>0.11125642620027057</v>
      </c>
      <c r="C7593" s="3">
        <v>8.3823295426555117E-2</v>
      </c>
      <c r="D7593" s="3">
        <v>3.0997108668088923E-2</v>
      </c>
    </row>
    <row r="7594" spans="1:4" x14ac:dyDescent="0.25">
      <c r="A7594" s="2" t="s">
        <v>4455</v>
      </c>
      <c r="B7594" s="3">
        <v>0.13495138520374889</v>
      </c>
      <c r="C7594" s="3">
        <v>0.12272855942137538</v>
      </c>
      <c r="D7594" s="3">
        <v>1.6410539625212554E-2</v>
      </c>
    </row>
    <row r="7595" spans="1:4" x14ac:dyDescent="0.25">
      <c r="A7595" s="2" t="s">
        <v>4456</v>
      </c>
      <c r="B7595" s="3">
        <v>0.13981229998171329</v>
      </c>
      <c r="C7595" s="3">
        <v>0.11933615733869382</v>
      </c>
      <c r="D7595" s="3">
        <v>2.7248053345829255E-2</v>
      </c>
    </row>
    <row r="7596" spans="1:4" x14ac:dyDescent="0.25">
      <c r="A7596" s="2" t="s">
        <v>4457</v>
      </c>
      <c r="B7596" s="3">
        <v>7.5093275867402595E-2</v>
      </c>
      <c r="C7596" s="3">
        <v>0.10696500531776103</v>
      </c>
      <c r="D7596" s="3">
        <v>3.1871729530394084E-2</v>
      </c>
    </row>
    <row r="7597" spans="1:4" x14ac:dyDescent="0.25">
      <c r="A7597" s="2" t="s">
        <v>4458</v>
      </c>
      <c r="B7597" s="3">
        <v>0.1535629127174615</v>
      </c>
      <c r="C7597" s="3">
        <v>0.10808791720774014</v>
      </c>
      <c r="D7597" s="3">
        <v>4.9298216588795171E-2</v>
      </c>
    </row>
    <row r="7598" spans="1:4" x14ac:dyDescent="0.25">
      <c r="A7598" s="2" t="s">
        <v>4459</v>
      </c>
      <c r="B7598" s="3">
        <v>0.10699176788330092</v>
      </c>
      <c r="C7598" s="3">
        <v>0.11853896663524213</v>
      </c>
      <c r="D7598" s="3">
        <v>1.674398826435209E-2</v>
      </c>
    </row>
    <row r="7599" spans="1:4" x14ac:dyDescent="0.25">
      <c r="A7599" s="2" t="s">
        <v>4460</v>
      </c>
      <c r="B7599" s="3">
        <v>9.0649130987003404E-2</v>
      </c>
      <c r="C7599" s="3">
        <v>0.11434925580397259</v>
      </c>
      <c r="D7599" s="3">
        <v>2.3700124584138383E-2</v>
      </c>
    </row>
    <row r="7600" spans="1:4" x14ac:dyDescent="0.25">
      <c r="A7600" s="2" t="s">
        <v>4461</v>
      </c>
      <c r="B7600" s="3">
        <v>6.2290920875966674E-2</v>
      </c>
      <c r="C7600" s="3">
        <v>9.9038962740451056E-2</v>
      </c>
      <c r="D7600" s="3">
        <v>3.6748041398823261E-2</v>
      </c>
    </row>
    <row r="7601" spans="1:4" x14ac:dyDescent="0.25">
      <c r="A7601" s="2" t="s">
        <v>4462</v>
      </c>
      <c r="B7601" s="3">
        <v>4.0801544208079674E-2</v>
      </c>
      <c r="C7601" s="3">
        <v>9.1017302358523039E-2</v>
      </c>
      <c r="D7601" s="3">
        <v>5.174564849585294E-2</v>
      </c>
    </row>
    <row r="7602" spans="1:4" x14ac:dyDescent="0.25">
      <c r="A7602" s="2" t="s">
        <v>4463</v>
      </c>
      <c r="B7602" s="3">
        <v>7.7232672832906302E-2</v>
      </c>
      <c r="C7602" s="3">
        <v>5.8404982089996255E-2</v>
      </c>
      <c r="D7602" s="3">
        <v>2.2601292468607422E-2</v>
      </c>
    </row>
    <row r="7603" spans="1:4" x14ac:dyDescent="0.25">
      <c r="A7603" s="2" t="s">
        <v>4464</v>
      </c>
      <c r="B7603" s="3">
        <v>0.13571712281554926</v>
      </c>
      <c r="C7603" s="3">
        <v>0.10813652101205663</v>
      </c>
      <c r="D7603" s="3">
        <v>2.7580601861700405E-2</v>
      </c>
    </row>
    <row r="7604" spans="1:4" x14ac:dyDescent="0.25">
      <c r="A7604" s="2" t="s">
        <v>4465</v>
      </c>
      <c r="B7604" s="3">
        <v>0.10296985087916241</v>
      </c>
      <c r="C7604" s="3">
        <v>0.11891951796133086</v>
      </c>
      <c r="D7604" s="3">
        <v>1.9042611704207946E-2</v>
      </c>
    </row>
    <row r="7605" spans="1:4" x14ac:dyDescent="0.25">
      <c r="A7605" s="2" t="s">
        <v>4466</v>
      </c>
      <c r="B7605" s="3">
        <v>0.10646008071489649</v>
      </c>
      <c r="C7605" s="3">
        <v>0.10093551011232199</v>
      </c>
      <c r="D7605" s="3">
        <v>1.1701382172759628E-2</v>
      </c>
    </row>
    <row r="7606" spans="1:4" x14ac:dyDescent="0.25">
      <c r="A7606" s="2" t="s">
        <v>4467</v>
      </c>
      <c r="B7606" s="3">
        <v>0.11465094098821278</v>
      </c>
      <c r="C7606" s="3">
        <v>0.11188557813875377</v>
      </c>
      <c r="D7606" s="3">
        <v>1.0161372134461997E-2</v>
      </c>
    </row>
    <row r="7607" spans="1:4" x14ac:dyDescent="0.25">
      <c r="A7607" s="2" t="s">
        <v>4468</v>
      </c>
      <c r="B7607" s="3">
        <v>0.11801491957157845</v>
      </c>
      <c r="C7607" s="3">
        <v>0.12212101160548633</v>
      </c>
      <c r="D7607" s="3">
        <v>8.9107069652527536E-3</v>
      </c>
    </row>
    <row r="7608" spans="1:4" x14ac:dyDescent="0.25">
      <c r="A7608" s="2" t="s">
        <v>4469</v>
      </c>
      <c r="B7608" s="3">
        <v>0.10218318749684849</v>
      </c>
      <c r="C7608" s="3">
        <v>0.10574890824500459</v>
      </c>
      <c r="D7608" s="3">
        <v>5.7539748377166732E-3</v>
      </c>
    </row>
    <row r="7609" spans="1:4" x14ac:dyDescent="0.25">
      <c r="A7609" s="2" t="s">
        <v>4470</v>
      </c>
      <c r="B7609" s="3">
        <v>0.11010801023803651</v>
      </c>
      <c r="C7609" s="3">
        <v>0.10463082481874143</v>
      </c>
      <c r="D7609" s="3">
        <v>5.993912986014034E-3</v>
      </c>
    </row>
    <row r="7610" spans="1:4" x14ac:dyDescent="0.25">
      <c r="A7610" s="2" t="s">
        <v>4471</v>
      </c>
      <c r="B7610" s="3">
        <v>0.12717992160469294</v>
      </c>
      <c r="C7610" s="3">
        <v>0.11065463465638452</v>
      </c>
      <c r="D7610" s="3">
        <v>1.8776681041345007E-2</v>
      </c>
    </row>
    <row r="7611" spans="1:4" x14ac:dyDescent="0.25">
      <c r="A7611" s="2" t="s">
        <v>4472</v>
      </c>
      <c r="B7611" s="3">
        <v>0.12538608023896813</v>
      </c>
      <c r="C7611" s="3">
        <v>0.13082728791050607</v>
      </c>
      <c r="D7611" s="3">
        <v>1.1575378710404045E-2</v>
      </c>
    </row>
    <row r="7612" spans="1:4" x14ac:dyDescent="0.25">
      <c r="A7612" s="2" t="s">
        <v>4473</v>
      </c>
      <c r="B7612" s="3">
        <v>0.11044281348586082</v>
      </c>
      <c r="C7612" s="3">
        <v>0.12795356917195033</v>
      </c>
      <c r="D7612" s="3">
        <v>1.9395048497244723E-2</v>
      </c>
    </row>
    <row r="7613" spans="1:4" x14ac:dyDescent="0.25">
      <c r="A7613" s="2" t="s">
        <v>4474</v>
      </c>
      <c r="B7613" s="3">
        <v>0.12914747279137373</v>
      </c>
      <c r="C7613" s="3">
        <v>0.11880271602421992</v>
      </c>
      <c r="D7613" s="3">
        <v>2.674622647464274E-2</v>
      </c>
    </row>
    <row r="7614" spans="1:4" x14ac:dyDescent="0.25">
      <c r="A7614" s="2" t="s">
        <v>4475</v>
      </c>
      <c r="B7614" s="3">
        <v>9.6477856859564712E-2</v>
      </c>
      <c r="C7614" s="3">
        <v>0.12535088032018396</v>
      </c>
      <c r="D7614" s="3">
        <v>3.2112029381096349E-2</v>
      </c>
    </row>
    <row r="7615" spans="1:4" x14ac:dyDescent="0.25">
      <c r="A7615" s="2" t="s">
        <v>4476</v>
      </c>
      <c r="B7615" s="3">
        <v>8.0761473160237157E-2</v>
      </c>
      <c r="C7615" s="3">
        <v>8.6646787589415963E-2</v>
      </c>
      <c r="D7615" s="3">
        <v>1.2065228307619689E-2</v>
      </c>
    </row>
    <row r="7616" spans="1:4" x14ac:dyDescent="0.25">
      <c r="A7616" s="2" t="s">
        <v>4477</v>
      </c>
      <c r="B7616" s="3">
        <v>0.12275212071835986</v>
      </c>
      <c r="C7616" s="3">
        <v>0.10993589542340501</v>
      </c>
      <c r="D7616" s="3">
        <v>1.281622517853976E-2</v>
      </c>
    </row>
    <row r="7617" spans="1:4" x14ac:dyDescent="0.25">
      <c r="A7617" s="2" t="s">
        <v>4478</v>
      </c>
      <c r="B7617" s="3">
        <v>0.1037758477032184</v>
      </c>
      <c r="C7617" s="3">
        <v>0.10703789826948187</v>
      </c>
      <c r="D7617" s="3">
        <v>1.2122940272092824E-2</v>
      </c>
    </row>
    <row r="7618" spans="1:4" x14ac:dyDescent="0.25">
      <c r="A7618" s="2" t="s">
        <v>4479</v>
      </c>
      <c r="B7618" s="3">
        <v>0.10953922802582382</v>
      </c>
      <c r="C7618" s="3">
        <v>0.10914908745326106</v>
      </c>
      <c r="D7618" s="3">
        <v>8.7386451195925544E-3</v>
      </c>
    </row>
    <row r="7619" spans="1:4" x14ac:dyDescent="0.25">
      <c r="A7619" s="2" t="s">
        <v>4480</v>
      </c>
      <c r="B7619" s="3">
        <v>8.9765612501650882E-2</v>
      </c>
      <c r="C7619" s="3">
        <v>9.8091830848716158E-2</v>
      </c>
      <c r="D7619" s="3">
        <v>1.3759729918092496E-2</v>
      </c>
    </row>
    <row r="7620" spans="1:4" x14ac:dyDescent="0.25">
      <c r="A7620" s="2" t="s">
        <v>4481</v>
      </c>
      <c r="B7620" s="3">
        <v>0.11442766431719045</v>
      </c>
      <c r="C7620" s="3">
        <v>0.10612641158513716</v>
      </c>
      <c r="D7620" s="3">
        <v>1.2234180467203268E-2</v>
      </c>
    </row>
    <row r="7621" spans="1:4" x14ac:dyDescent="0.25">
      <c r="A7621" s="2" t="s">
        <v>4482</v>
      </c>
      <c r="B7621" s="3">
        <v>0.1797309555113315</v>
      </c>
      <c r="C7621" s="3">
        <v>0.11979482322931286</v>
      </c>
      <c r="D7621" s="3">
        <v>5.9936132282018627E-2</v>
      </c>
    </row>
    <row r="7622" spans="1:4" x14ac:dyDescent="0.25">
      <c r="A7622" s="2" t="s">
        <v>4483</v>
      </c>
      <c r="B7622" s="3">
        <v>0.21214229986071587</v>
      </c>
      <c r="C7622" s="3">
        <v>0.14476335371728044</v>
      </c>
      <c r="D7622" s="3">
        <v>6.9642105139792049E-2</v>
      </c>
    </row>
    <row r="7623" spans="1:4" x14ac:dyDescent="0.25">
      <c r="A7623" s="2" t="s">
        <v>4484</v>
      </c>
      <c r="B7623" s="3">
        <v>0.14334971248172204</v>
      </c>
      <c r="C7623" s="3">
        <v>0.20265190256759505</v>
      </c>
      <c r="D7623" s="3">
        <v>5.9813173022121177E-2</v>
      </c>
    </row>
    <row r="7624" spans="1:4" x14ac:dyDescent="0.25">
      <c r="A7624" s="2" t="s">
        <v>4485</v>
      </c>
      <c r="B7624" s="3">
        <v>4.7228305600583678E-2</v>
      </c>
      <c r="C7624" s="3">
        <v>8.7020964943803819E-2</v>
      </c>
      <c r="D7624" s="3">
        <v>3.9792659226804965E-2</v>
      </c>
    </row>
    <row r="7625" spans="1:4" x14ac:dyDescent="0.25">
      <c r="A7625" s="2" t="s">
        <v>4486</v>
      </c>
      <c r="B7625" s="3">
        <v>9.4273818656802399E-2</v>
      </c>
      <c r="C7625" s="3">
        <v>9.0892865788191612E-2</v>
      </c>
      <c r="D7625" s="3">
        <v>2.2161527071148168E-2</v>
      </c>
    </row>
    <row r="7626" spans="1:4" x14ac:dyDescent="0.25">
      <c r="A7626" s="2" t="s">
        <v>4487</v>
      </c>
      <c r="B7626" s="3">
        <v>0.11256752884946752</v>
      </c>
      <c r="C7626" s="3">
        <v>0.10946471779607229</v>
      </c>
      <c r="D7626" s="3">
        <v>1.8780652433633794E-2</v>
      </c>
    </row>
    <row r="7627" spans="1:4" x14ac:dyDescent="0.25">
      <c r="A7627" s="2" t="s">
        <v>4488</v>
      </c>
      <c r="B7627" s="3">
        <v>0.10864096693694603</v>
      </c>
      <c r="C7627" s="3">
        <v>0.10103687690570949</v>
      </c>
      <c r="D7627" s="3">
        <v>1.2784217018634088E-2</v>
      </c>
    </row>
    <row r="7628" spans="1:4" x14ac:dyDescent="0.25">
      <c r="A7628" s="2" t="s">
        <v>4489</v>
      </c>
      <c r="B7628" s="3">
        <v>0.10095515055581933</v>
      </c>
      <c r="C7628" s="3">
        <v>0.10350644716527307</v>
      </c>
      <c r="D7628" s="3">
        <v>9.3454113230109197E-3</v>
      </c>
    </row>
    <row r="7629" spans="1:4" x14ac:dyDescent="0.25">
      <c r="A7629" s="2" t="s">
        <v>4490</v>
      </c>
      <c r="B7629" s="3">
        <v>9.4390114536509043E-2</v>
      </c>
      <c r="C7629" s="3">
        <v>0.11156590667087581</v>
      </c>
      <c r="D7629" s="3">
        <v>1.8129578093066805E-2</v>
      </c>
    </row>
    <row r="7630" spans="1:4" x14ac:dyDescent="0.25">
      <c r="A7630" s="2" t="s">
        <v>4491</v>
      </c>
      <c r="B7630" s="3">
        <v>0.10014325915835789</v>
      </c>
      <c r="C7630" s="3">
        <v>9.6082342730369474E-2</v>
      </c>
      <c r="D7630" s="3">
        <v>8.3049968234263361E-3</v>
      </c>
    </row>
    <row r="7631" spans="1:4" x14ac:dyDescent="0.25">
      <c r="A7631" s="2" t="s">
        <v>4492</v>
      </c>
      <c r="B7631" s="3">
        <v>0.10925337346270698</v>
      </c>
      <c r="C7631" s="3">
        <v>0.10772848955821253</v>
      </c>
      <c r="D7631" s="3">
        <v>6.4320612000301472E-3</v>
      </c>
    </row>
    <row r="7632" spans="1:4" x14ac:dyDescent="0.25">
      <c r="A7632" s="2" t="s">
        <v>4493</v>
      </c>
      <c r="B7632" s="3">
        <v>0.10320700891315945</v>
      </c>
      <c r="C7632" s="3">
        <v>9.2718457599403337E-2</v>
      </c>
      <c r="D7632" s="3">
        <v>1.1070780688896774E-2</v>
      </c>
    </row>
    <row r="7633" spans="1:4" x14ac:dyDescent="0.25">
      <c r="A7633" s="2" t="s">
        <v>4494</v>
      </c>
      <c r="B7633" s="3">
        <v>0.11047522141598172</v>
      </c>
      <c r="C7633" s="3">
        <v>8.211060985922819E-2</v>
      </c>
      <c r="D7633" s="3">
        <v>2.8364611789584146E-2</v>
      </c>
    </row>
    <row r="7634" spans="1:4" x14ac:dyDescent="0.25">
      <c r="A7634" s="2" t="s">
        <v>4495</v>
      </c>
      <c r="B7634" s="3">
        <v>0.11287621792871511</v>
      </c>
      <c r="C7634" s="3">
        <v>0.12928376323543478</v>
      </c>
      <c r="D7634" s="3">
        <v>1.6407545423135154E-2</v>
      </c>
    </row>
    <row r="7635" spans="1:4" x14ac:dyDescent="0.25">
      <c r="A7635" s="2" t="s">
        <v>4496</v>
      </c>
      <c r="B7635" s="3">
        <v>9.8366443533450351E-2</v>
      </c>
      <c r="C7635" s="3">
        <v>0.10975308695924482</v>
      </c>
      <c r="D7635" s="3">
        <v>1.3241387234302232E-2</v>
      </c>
    </row>
    <row r="7636" spans="1:4" x14ac:dyDescent="0.25">
      <c r="A7636" s="2" t="s">
        <v>4497</v>
      </c>
      <c r="B7636" s="3">
        <v>0.11164104705676432</v>
      </c>
      <c r="C7636" s="3">
        <v>0.10401758027728635</v>
      </c>
      <c r="D7636" s="3">
        <v>9.9657439859584009E-3</v>
      </c>
    </row>
    <row r="7637" spans="1:4" x14ac:dyDescent="0.25">
      <c r="A7637" s="2" t="s">
        <v>4498</v>
      </c>
      <c r="B7637" s="3">
        <v>8.9524981565773501E-2</v>
      </c>
      <c r="C7637" s="3">
        <v>0.124479948543012</v>
      </c>
      <c r="D7637" s="3">
        <v>3.5195579752326012E-2</v>
      </c>
    </row>
    <row r="7638" spans="1:4" x14ac:dyDescent="0.25">
      <c r="A7638" s="2" t="s">
        <v>4499</v>
      </c>
      <c r="B7638" s="3">
        <v>3.3997528254985976E-2</v>
      </c>
      <c r="C7638" s="3">
        <v>8.0540791619569035E-2</v>
      </c>
      <c r="D7638" s="3">
        <v>4.6543262898921973E-2</v>
      </c>
    </row>
    <row r="7639" spans="1:4" x14ac:dyDescent="0.25">
      <c r="A7639" s="2" t="s">
        <v>4500</v>
      </c>
      <c r="B7639" s="3">
        <v>0.11770331161096691</v>
      </c>
      <c r="C7639" s="3">
        <v>7.5331283034756807E-2</v>
      </c>
      <c r="D7639" s="3">
        <v>4.2372027644887594E-2</v>
      </c>
    </row>
    <row r="7640" spans="1:4" x14ac:dyDescent="0.25">
      <c r="A7640" s="2" t="s">
        <v>4501</v>
      </c>
      <c r="B7640" s="3">
        <v>0.16473477333784081</v>
      </c>
      <c r="C7640" s="3">
        <v>0.12396562122739851</v>
      </c>
      <c r="D7640" s="3">
        <v>4.0769152343273163E-2</v>
      </c>
    </row>
    <row r="7641" spans="1:4" x14ac:dyDescent="0.25">
      <c r="A7641" s="2" t="s">
        <v>4502</v>
      </c>
      <c r="B7641" s="3">
        <v>0.11460003349930055</v>
      </c>
      <c r="C7641" s="3">
        <v>0.14550374890677639</v>
      </c>
      <c r="D7641" s="3">
        <v>3.0903715174645172E-2</v>
      </c>
    </row>
    <row r="7642" spans="1:4" x14ac:dyDescent="0.25">
      <c r="A7642" s="2" t="s">
        <v>4503</v>
      </c>
      <c r="B7642" s="3">
        <v>0.1112724352860822</v>
      </c>
      <c r="C7642" s="3">
        <v>9.9356039398116935E-2</v>
      </c>
      <c r="D7642" s="3">
        <v>2.5263878778787333E-2</v>
      </c>
    </row>
    <row r="7643" spans="1:4" x14ac:dyDescent="0.25">
      <c r="A7643" s="2" t="s">
        <v>4504</v>
      </c>
      <c r="B7643" s="3">
        <v>0.17871433682739751</v>
      </c>
      <c r="C7643" s="3">
        <v>0.13346027443185443</v>
      </c>
      <c r="D7643" s="3">
        <v>4.8533777706325124E-2</v>
      </c>
    </row>
    <row r="7644" spans="1:4" x14ac:dyDescent="0.25">
      <c r="A7644" s="2" t="s">
        <v>4505</v>
      </c>
      <c r="B7644" s="3">
        <v>2.7592523023486325E-2</v>
      </c>
      <c r="C7644" s="3">
        <v>9.3300093896686989E-2</v>
      </c>
      <c r="D7644" s="3">
        <v>6.7074413411319381E-2</v>
      </c>
    </row>
    <row r="7645" spans="1:4" x14ac:dyDescent="0.25">
      <c r="A7645" s="2" t="s">
        <v>4506</v>
      </c>
      <c r="B7645" s="3">
        <v>8.2451821304857772E-2</v>
      </c>
      <c r="C7645" s="3">
        <v>6.3036125618964503E-2</v>
      </c>
      <c r="D7645" s="3">
        <v>2.5946541689336286E-2</v>
      </c>
    </row>
    <row r="7646" spans="1:4" x14ac:dyDescent="0.25">
      <c r="A7646" s="2" t="s">
        <v>4507</v>
      </c>
      <c r="B7646" s="3">
        <v>0.1495446371845901</v>
      </c>
      <c r="C7646" s="3">
        <v>0.13095663441345096</v>
      </c>
      <c r="D7646" s="3">
        <v>2.0077191293239573E-2</v>
      </c>
    </row>
    <row r="7647" spans="1:4" x14ac:dyDescent="0.25">
      <c r="A7647" s="2" t="s">
        <v>4508</v>
      </c>
      <c r="B7647" s="3">
        <v>0.10029327124357225</v>
      </c>
      <c r="C7647" s="3">
        <v>0.1112520815804601</v>
      </c>
      <c r="D7647" s="3">
        <v>1.6196229495108128E-2</v>
      </c>
    </row>
    <row r="7648" spans="1:4" x14ac:dyDescent="0.25">
      <c r="A7648" s="2" t="s">
        <v>4509</v>
      </c>
      <c r="B7648" s="3">
        <v>0.12847442738711815</v>
      </c>
      <c r="C7648" s="3">
        <v>0.12292567233089366</v>
      </c>
      <c r="D7648" s="3">
        <v>2.7242811862379299E-2</v>
      </c>
    </row>
    <row r="7649" spans="1:4" x14ac:dyDescent="0.25">
      <c r="A7649" s="2" t="s">
        <v>4510</v>
      </c>
      <c r="B7649" s="3">
        <v>0.11040894850157204</v>
      </c>
      <c r="C7649" s="3">
        <v>0.14611490303650493</v>
      </c>
      <c r="D7649" s="3">
        <v>3.5705954302102334E-2</v>
      </c>
    </row>
    <row r="7650" spans="1:4" x14ac:dyDescent="0.25">
      <c r="A7650" s="2" t="s">
        <v>4511</v>
      </c>
      <c r="B7650" s="3">
        <v>9.1745364014059499E-2</v>
      </c>
      <c r="C7650" s="3">
        <v>9.7118182748090504E-2</v>
      </c>
      <c r="D7650" s="3">
        <v>1.1500685708597304E-2</v>
      </c>
    </row>
    <row r="7651" spans="1:4" x14ac:dyDescent="0.25">
      <c r="A7651" s="2" t="s">
        <v>4512</v>
      </c>
      <c r="B7651" s="3">
        <v>0.10230118012987084</v>
      </c>
      <c r="C7651" s="3">
        <v>9.6683774900156963E-2</v>
      </c>
      <c r="D7651" s="3">
        <v>1.6737362428102656E-2</v>
      </c>
    </row>
    <row r="7652" spans="1:4" x14ac:dyDescent="0.25">
      <c r="A7652" s="2" t="s">
        <v>4513</v>
      </c>
      <c r="B7652" s="3">
        <v>0.10993962758220735</v>
      </c>
      <c r="C7652" s="3">
        <v>9.8907085572136594E-2</v>
      </c>
      <c r="D7652" s="3">
        <v>1.1531924596056337E-2</v>
      </c>
    </row>
    <row r="7653" spans="1:4" x14ac:dyDescent="0.25">
      <c r="A7653" s="2" t="s">
        <v>4514</v>
      </c>
      <c r="B7653" s="3">
        <v>0.12372363265603782</v>
      </c>
      <c r="C7653" s="3">
        <v>0.10638065764942439</v>
      </c>
      <c r="D7653" s="3">
        <v>1.7342974897474057E-2</v>
      </c>
    </row>
    <row r="7654" spans="1:4" x14ac:dyDescent="0.25">
      <c r="A7654" s="2" t="s">
        <v>4515</v>
      </c>
      <c r="B7654" s="3">
        <v>0.11121155263390398</v>
      </c>
      <c r="C7654" s="3">
        <v>0.12477413378655917</v>
      </c>
      <c r="D7654" s="3">
        <v>1.4619911788031469E-2</v>
      </c>
    </row>
    <row r="7655" spans="1:4" x14ac:dyDescent="0.25">
      <c r="A7655" s="2" t="s">
        <v>4516</v>
      </c>
      <c r="B7655" s="3">
        <v>9.1747899306938108E-2</v>
      </c>
      <c r="C7655" s="3">
        <v>0.13038064842112362</v>
      </c>
      <c r="D7655" s="3">
        <v>3.8632749114185565E-2</v>
      </c>
    </row>
    <row r="7656" spans="1:4" x14ac:dyDescent="0.25">
      <c r="A7656" s="2" t="s">
        <v>4517</v>
      </c>
      <c r="B7656" s="3">
        <v>9.5011448021978182E-2</v>
      </c>
      <c r="C7656" s="3">
        <v>8.6042337818071205E-2</v>
      </c>
      <c r="D7656" s="3">
        <v>1.1040129465982309E-2</v>
      </c>
    </row>
    <row r="7657" spans="1:4" x14ac:dyDescent="0.25">
      <c r="A7657" s="2" t="s">
        <v>4518</v>
      </c>
      <c r="B7657" s="3">
        <v>0.10649470181670041</v>
      </c>
      <c r="C7657" s="3">
        <v>0.10356168844737119</v>
      </c>
      <c r="D7657" s="3">
        <v>6.8919408950023188E-3</v>
      </c>
    </row>
    <row r="7658" spans="1:4" x14ac:dyDescent="0.25">
      <c r="A7658" s="2" t="s">
        <v>4519</v>
      </c>
      <c r="B7658" s="3">
        <v>0.10327747929841277</v>
      </c>
      <c r="C7658" s="3">
        <v>0.10494529688730839</v>
      </c>
      <c r="D7658" s="3">
        <v>4.6818144619464814E-3</v>
      </c>
    </row>
    <row r="7659" spans="1:4" x14ac:dyDescent="0.25">
      <c r="A7659" s="2" t="s">
        <v>4520</v>
      </c>
      <c r="B7659" s="3">
        <v>0.10621852590702471</v>
      </c>
      <c r="C7659" s="3">
        <v>0.10456596850417549</v>
      </c>
      <c r="D7659" s="3">
        <v>1.3360774028114973E-2</v>
      </c>
    </row>
    <row r="7660" spans="1:4" x14ac:dyDescent="0.25">
      <c r="A7660" s="2" t="s">
        <v>4521</v>
      </c>
      <c r="B7660" s="3">
        <v>0.10508201830089096</v>
      </c>
      <c r="C7660" s="3">
        <v>0.10411795589607206</v>
      </c>
      <c r="D7660" s="3">
        <v>8.8712981669232267E-3</v>
      </c>
    </row>
    <row r="7661" spans="1:4" x14ac:dyDescent="0.25">
      <c r="A7661" s="2" t="s">
        <v>4522</v>
      </c>
      <c r="B7661" s="3">
        <v>9.0810601133853183E-2</v>
      </c>
      <c r="C7661" s="3">
        <v>0.1113711504731328</v>
      </c>
      <c r="D7661" s="3">
        <v>2.0560549339279539E-2</v>
      </c>
    </row>
    <row r="7662" spans="1:4" x14ac:dyDescent="0.25">
      <c r="A7662" s="2" t="s">
        <v>4523</v>
      </c>
      <c r="B7662" s="3">
        <v>9.2870018444955238E-2</v>
      </c>
      <c r="C7662" s="3">
        <v>9.4183837645687232E-2</v>
      </c>
      <c r="D7662" s="3">
        <v>9.1848705196753248E-3</v>
      </c>
    </row>
    <row r="7663" spans="1:4" x14ac:dyDescent="0.25">
      <c r="A7663" s="2" t="s">
        <v>4524</v>
      </c>
      <c r="B7663" s="3">
        <v>0.1084263770608231</v>
      </c>
      <c r="C7663" s="3">
        <v>0.11324274761136613</v>
      </c>
      <c r="D7663" s="3">
        <v>5.633291264530273E-3</v>
      </c>
    </row>
    <row r="7664" spans="1:4" x14ac:dyDescent="0.25">
      <c r="A7664" s="2" t="s">
        <v>4525</v>
      </c>
      <c r="B7664" s="3">
        <v>6.8898656405508574E-2</v>
      </c>
      <c r="C7664" s="3">
        <v>0.10062184068374341</v>
      </c>
      <c r="D7664" s="3">
        <v>3.2569268718361855E-2</v>
      </c>
    </row>
    <row r="7665" spans="1:4" x14ac:dyDescent="0.25">
      <c r="A7665" s="2" t="s">
        <v>4526</v>
      </c>
      <c r="B7665" s="3">
        <v>9.1611626092344633E-2</v>
      </c>
      <c r="C7665" s="3">
        <v>8.2993800169788287E-2</v>
      </c>
      <c r="D7665" s="3">
        <v>1.0314608807675542E-2</v>
      </c>
    </row>
    <row r="7666" spans="1:4" x14ac:dyDescent="0.25">
      <c r="A7666" s="2" t="s">
        <v>4527</v>
      </c>
      <c r="B7666" s="3">
        <v>0.10804199124686437</v>
      </c>
      <c r="C7666" s="3">
        <v>0.11227244476322087</v>
      </c>
      <c r="D7666" s="3">
        <v>1.7353664035908881E-2</v>
      </c>
    </row>
    <row r="7667" spans="1:4" x14ac:dyDescent="0.25">
      <c r="A7667" s="2" t="s">
        <v>4528</v>
      </c>
      <c r="B7667" s="3">
        <v>1.9820616580546787E-3</v>
      </c>
      <c r="C7667" s="3">
        <v>0.12406700965948399</v>
      </c>
      <c r="D7667" s="3">
        <v>0.12365715531632299</v>
      </c>
    </row>
    <row r="7668" spans="1:4" x14ac:dyDescent="0.25">
      <c r="A7668" s="2" t="s">
        <v>4529</v>
      </c>
      <c r="B7668" s="3">
        <v>-3.8536515086889267E-2</v>
      </c>
      <c r="C7668" s="3">
        <v>1.3255219673739271E-3</v>
      </c>
      <c r="D7668" s="3">
        <v>3.986203717067837E-2</v>
      </c>
    </row>
    <row r="7669" spans="1:4" x14ac:dyDescent="0.25">
      <c r="A7669" s="2" t="s">
        <v>4530</v>
      </c>
      <c r="B7669" s="3">
        <v>5.1497122272848972E-2</v>
      </c>
      <c r="C7669" s="3">
        <v>5.1094592723529828E-2</v>
      </c>
      <c r="D7669" s="3">
        <v>3.2783855451270938E-2</v>
      </c>
    </row>
    <row r="7670" spans="1:4" x14ac:dyDescent="0.25">
      <c r="A7670" s="2" t="s">
        <v>4531</v>
      </c>
      <c r="B7670" s="3">
        <v>6.2526045367121655E-2</v>
      </c>
      <c r="C7670" s="3">
        <v>6.2993340776302004E-2</v>
      </c>
      <c r="D7670" s="3">
        <v>1.8303782097063966E-2</v>
      </c>
    </row>
    <row r="7671" spans="1:4" x14ac:dyDescent="0.25">
      <c r="A7671" s="2" t="s">
        <v>4532</v>
      </c>
      <c r="B7671" s="3">
        <v>0.1058854438597337</v>
      </c>
      <c r="C7671" s="3">
        <v>9.041802893625564E-2</v>
      </c>
      <c r="D7671" s="3">
        <v>1.6194037394598123E-2</v>
      </c>
    </row>
    <row r="7672" spans="1:4" x14ac:dyDescent="0.25">
      <c r="A7672" s="2" t="s">
        <v>4533</v>
      </c>
      <c r="B7672" s="3">
        <v>0.11958394059911365</v>
      </c>
      <c r="C7672" s="3">
        <v>0.1294968104921283</v>
      </c>
      <c r="D7672" s="3">
        <v>2.1782927913591276E-2</v>
      </c>
    </row>
    <row r="7673" spans="1:4" x14ac:dyDescent="0.25">
      <c r="A7673" s="2" t="s">
        <v>4534</v>
      </c>
      <c r="B7673" s="3">
        <v>7.4868368916213623E-2</v>
      </c>
      <c r="C7673" s="3">
        <v>0.10409670404624191</v>
      </c>
      <c r="D7673" s="3">
        <v>2.9905752744525671E-2</v>
      </c>
    </row>
    <row r="7674" spans="1:4" x14ac:dyDescent="0.25">
      <c r="A7674" s="2" t="s">
        <v>4535</v>
      </c>
      <c r="B7674" s="3">
        <v>9.4777877442538849E-2</v>
      </c>
      <c r="C7674" s="3">
        <v>8.6908661294728573E-2</v>
      </c>
      <c r="D7674" s="3">
        <v>1.3641393277794131E-2</v>
      </c>
    </row>
    <row r="7675" spans="1:4" x14ac:dyDescent="0.25">
      <c r="A7675" s="2" t="s">
        <v>4536</v>
      </c>
      <c r="B7675" s="3">
        <v>0.11671993741765607</v>
      </c>
      <c r="C7675" s="3">
        <v>0.11820593057200299</v>
      </c>
      <c r="D7675" s="3">
        <v>5.3490782156586621E-3</v>
      </c>
    </row>
    <row r="7676" spans="1:4" x14ac:dyDescent="0.25">
      <c r="A7676" s="2" t="s">
        <v>4537</v>
      </c>
      <c r="B7676" s="3">
        <v>9.7950413124635982E-2</v>
      </c>
      <c r="C7676" s="3">
        <v>0.11109592649154366</v>
      </c>
      <c r="D7676" s="3">
        <v>1.3145513366907832E-2</v>
      </c>
    </row>
    <row r="7677" spans="1:4" x14ac:dyDescent="0.25">
      <c r="A7677" s="2" t="s">
        <v>4538</v>
      </c>
      <c r="B7677" s="3">
        <v>0.12494530994445088</v>
      </c>
      <c r="C7677" s="3">
        <v>0.10522609856343486</v>
      </c>
      <c r="D7677" s="3">
        <v>1.9719211384654035E-2</v>
      </c>
    </row>
    <row r="7678" spans="1:4" x14ac:dyDescent="0.25">
      <c r="A7678" s="2" t="s">
        <v>4539</v>
      </c>
      <c r="B7678" s="3">
        <v>0.12140413559973245</v>
      </c>
      <c r="C7678" s="3">
        <v>0.15366658149287096</v>
      </c>
      <c r="D7678" s="3">
        <v>3.2796451356261955E-2</v>
      </c>
    </row>
    <row r="7679" spans="1:4" x14ac:dyDescent="0.25">
      <c r="A7679" s="2" t="s">
        <v>4540</v>
      </c>
      <c r="B7679" s="3">
        <v>0.10095736396033292</v>
      </c>
      <c r="C7679" s="3">
        <v>0.13964985241182132</v>
      </c>
      <c r="D7679" s="3">
        <v>3.8692488567903645E-2</v>
      </c>
    </row>
    <row r="7680" spans="1:4" x14ac:dyDescent="0.25">
      <c r="A7680" s="2" t="s">
        <v>4541</v>
      </c>
      <c r="B7680" s="3">
        <v>0.12717314437031763</v>
      </c>
      <c r="C7680" s="3">
        <v>0.12423122429754586</v>
      </c>
      <c r="D7680" s="3">
        <v>2.2928557824343439E-2</v>
      </c>
    </row>
    <row r="7681" spans="1:4" x14ac:dyDescent="0.25">
      <c r="A7681" s="2" t="s">
        <v>4542</v>
      </c>
      <c r="B7681" s="3">
        <v>0.14289213996380573</v>
      </c>
      <c r="C7681" s="3">
        <v>0.14423091430217025</v>
      </c>
      <c r="D7681" s="3">
        <v>1.5349633060395707E-2</v>
      </c>
    </row>
    <row r="7682" spans="1:4" x14ac:dyDescent="0.25">
      <c r="A7682" s="2" t="s">
        <v>4543</v>
      </c>
      <c r="B7682" s="3">
        <v>0.11918494547717284</v>
      </c>
      <c r="C7682" s="3">
        <v>0.12932402337901303</v>
      </c>
      <c r="D7682" s="3">
        <v>1.013907790184022E-2</v>
      </c>
    </row>
    <row r="7683" spans="1:4" x14ac:dyDescent="0.25">
      <c r="A7683" s="2" t="s">
        <v>4544</v>
      </c>
      <c r="B7683" s="3">
        <v>9.6176241291687059E-2</v>
      </c>
      <c r="C7683" s="3">
        <v>0.11065447772853071</v>
      </c>
      <c r="D7683" s="3">
        <v>1.5877846628427492E-2</v>
      </c>
    </row>
    <row r="7684" spans="1:4" x14ac:dyDescent="0.25">
      <c r="A7684" s="2" t="s">
        <v>4545</v>
      </c>
      <c r="B7684" s="3">
        <v>0.11979235988110297</v>
      </c>
      <c r="C7684" s="3">
        <v>0.12165329349227241</v>
      </c>
      <c r="D7684" s="3">
        <v>1.3217970961704847E-2</v>
      </c>
    </row>
    <row r="7685" spans="1:4" x14ac:dyDescent="0.25">
      <c r="A7685" s="2" t="s">
        <v>4546</v>
      </c>
      <c r="B7685" s="3">
        <v>8.5447566816583248E-2</v>
      </c>
      <c r="C7685" s="3">
        <v>0.11731733265332876</v>
      </c>
      <c r="D7685" s="3">
        <v>3.1869765953160822E-2</v>
      </c>
    </row>
    <row r="7686" spans="1:4" x14ac:dyDescent="0.25">
      <c r="A7686" s="2" t="s">
        <v>4547</v>
      </c>
      <c r="B7686" s="3">
        <v>8.371826447546471E-2</v>
      </c>
      <c r="C7686" s="3">
        <v>8.313694701064385E-2</v>
      </c>
      <c r="D7686" s="3">
        <v>7.2487822035327667E-3</v>
      </c>
    </row>
    <row r="7687" spans="1:4" x14ac:dyDescent="0.25">
      <c r="A7687" s="2" t="s">
        <v>4548</v>
      </c>
      <c r="B7687" s="3">
        <v>9.9009128753095949E-2</v>
      </c>
      <c r="C7687" s="3">
        <v>0.10744814039207988</v>
      </c>
      <c r="D7687" s="3">
        <v>2.1599948173388839E-2</v>
      </c>
    </row>
    <row r="7688" spans="1:4" x14ac:dyDescent="0.25">
      <c r="A7688" s="2" t="s">
        <v>4549</v>
      </c>
      <c r="B7688" s="3">
        <v>0.14887561090290521</v>
      </c>
      <c r="C7688" s="3">
        <v>0.12046260526403771</v>
      </c>
      <c r="D7688" s="3">
        <v>2.8413005638867617E-2</v>
      </c>
    </row>
    <row r="7689" spans="1:4" x14ac:dyDescent="0.25">
      <c r="A7689" s="2" t="s">
        <v>4550</v>
      </c>
      <c r="B7689" s="3">
        <v>9.7919144434854333E-2</v>
      </c>
      <c r="C7689" s="3">
        <v>0.12864571670070282</v>
      </c>
      <c r="D7689" s="3">
        <v>3.0726572615094469E-2</v>
      </c>
    </row>
    <row r="7690" spans="1:4" x14ac:dyDescent="0.25">
      <c r="A7690" s="2" t="s">
        <v>4551</v>
      </c>
      <c r="B7690" s="3">
        <v>8.8244707323610755E-2</v>
      </c>
      <c r="C7690" s="3">
        <v>9.404280385933822E-2</v>
      </c>
      <c r="D7690" s="3">
        <v>1.959036733023824E-2</v>
      </c>
    </row>
    <row r="7691" spans="1:4" x14ac:dyDescent="0.25">
      <c r="A7691" s="2" t="s">
        <v>4552</v>
      </c>
      <c r="B7691" s="3">
        <v>0.13214647024869919</v>
      </c>
      <c r="C7691" s="3">
        <v>0.10463544668164106</v>
      </c>
      <c r="D7691" s="3">
        <v>2.9728967929258956E-2</v>
      </c>
    </row>
    <row r="7692" spans="1:4" x14ac:dyDescent="0.25">
      <c r="A7692" s="2" t="s">
        <v>4553</v>
      </c>
      <c r="B7692" s="3">
        <v>0.14800782129168494</v>
      </c>
      <c r="C7692" s="3">
        <v>0.11838251282460974</v>
      </c>
      <c r="D7692" s="3">
        <v>2.9625308699905869E-2</v>
      </c>
    </row>
    <row r="7693" spans="1:4" x14ac:dyDescent="0.25">
      <c r="A7693" s="2" t="s">
        <v>4554</v>
      </c>
      <c r="B7693" s="3">
        <v>0.15701491571962845</v>
      </c>
      <c r="C7693" s="3">
        <v>0.1287450848612936</v>
      </c>
      <c r="D7693" s="3">
        <v>3.6961339414119714E-2</v>
      </c>
    </row>
    <row r="7694" spans="1:4" x14ac:dyDescent="0.25">
      <c r="A7694" s="2" t="s">
        <v>4555</v>
      </c>
      <c r="B7694" s="3">
        <v>9.7247472964227144E-2</v>
      </c>
      <c r="C7694" s="3">
        <v>0.12652042729314439</v>
      </c>
      <c r="D7694" s="3">
        <v>3.0470009194687023E-2</v>
      </c>
    </row>
    <row r="7695" spans="1:4" x14ac:dyDescent="0.25">
      <c r="A7695" s="2" t="s">
        <v>4556</v>
      </c>
      <c r="B7695" s="3">
        <v>8.2432413473725319E-2</v>
      </c>
      <c r="C7695" s="3">
        <v>9.6516910300124478E-2</v>
      </c>
      <c r="D7695" s="3">
        <v>1.7571502830833204E-2</v>
      </c>
    </row>
    <row r="7696" spans="1:4" x14ac:dyDescent="0.25">
      <c r="A7696" s="2" t="s">
        <v>4557</v>
      </c>
      <c r="B7696" s="3">
        <v>0.10298320045694713</v>
      </c>
      <c r="C7696" s="3">
        <v>0.1114890299504623</v>
      </c>
      <c r="D7696" s="3">
        <v>1.2184817227534939E-2</v>
      </c>
    </row>
    <row r="7697" spans="1:4" x14ac:dyDescent="0.25">
      <c r="A7697" s="2" t="s">
        <v>4558</v>
      </c>
      <c r="B7697" s="3">
        <v>0.10759921732824305</v>
      </c>
      <c r="C7697" s="3">
        <v>0.10146584035828705</v>
      </c>
      <c r="D7697" s="3">
        <v>1.6679597611073398E-2</v>
      </c>
    </row>
    <row r="7698" spans="1:4" x14ac:dyDescent="0.25">
      <c r="A7698" s="2" t="s">
        <v>4559</v>
      </c>
      <c r="B7698" s="3">
        <v>0.12398897716775545</v>
      </c>
      <c r="C7698" s="3">
        <v>0.11053299892228097</v>
      </c>
      <c r="D7698" s="3">
        <v>1.3711778097786023E-2</v>
      </c>
    </row>
    <row r="7699" spans="1:4" x14ac:dyDescent="0.25">
      <c r="A7699" s="2" t="s">
        <v>4560</v>
      </c>
      <c r="B7699" s="3">
        <v>9.3180526513606227E-2</v>
      </c>
      <c r="C7699" s="3">
        <v>0.10157544270623473</v>
      </c>
      <c r="D7699" s="3">
        <v>1.1227585957385587E-2</v>
      </c>
    </row>
    <row r="7700" spans="1:4" x14ac:dyDescent="0.25">
      <c r="A7700" s="2" t="s">
        <v>4561</v>
      </c>
      <c r="B7700" s="3">
        <v>0.10067824833095068</v>
      </c>
      <c r="C7700" s="3">
        <v>0.1031508631858741</v>
      </c>
      <c r="D7700" s="3">
        <v>7.9536405391991104E-3</v>
      </c>
    </row>
    <row r="7701" spans="1:4" x14ac:dyDescent="0.25">
      <c r="A7701" s="2" t="s">
        <v>4562</v>
      </c>
      <c r="B7701" s="3">
        <v>0.117683244869113</v>
      </c>
      <c r="C7701" s="3">
        <v>0.10951088828733191</v>
      </c>
      <c r="D7701" s="3">
        <v>8.4839920164085994E-3</v>
      </c>
    </row>
    <row r="7702" spans="1:4" x14ac:dyDescent="0.25">
      <c r="A7702" s="2" t="s">
        <v>4563</v>
      </c>
      <c r="B7702" s="3">
        <v>0.11797238374128957</v>
      </c>
      <c r="C7702" s="3">
        <v>0.11460564192384491</v>
      </c>
      <c r="D7702" s="3">
        <v>6.663589272648097E-3</v>
      </c>
    </row>
    <row r="7703" spans="1:4" x14ac:dyDescent="0.25">
      <c r="A7703" s="2" t="s">
        <v>4564</v>
      </c>
      <c r="B7703" s="3">
        <v>8.7298640515655307E-2</v>
      </c>
      <c r="C7703" s="3">
        <v>0.10359862487530333</v>
      </c>
      <c r="D7703" s="3">
        <v>1.6970968747045834E-2</v>
      </c>
    </row>
    <row r="7704" spans="1:4" x14ac:dyDescent="0.25">
      <c r="A7704" s="2" t="s">
        <v>4565</v>
      </c>
      <c r="B7704" s="3">
        <v>9.8497662227600744E-2</v>
      </c>
      <c r="C7704" s="3">
        <v>9.3605922069400563E-2</v>
      </c>
      <c r="D7704" s="3">
        <v>8.9322236599400709E-3</v>
      </c>
    </row>
    <row r="7705" spans="1:4" x14ac:dyDescent="0.25">
      <c r="A7705" s="2" t="s">
        <v>4566</v>
      </c>
      <c r="B7705" s="3">
        <v>0.10121254296973363</v>
      </c>
      <c r="C7705" s="3">
        <v>9.8628303821897106E-2</v>
      </c>
      <c r="D7705" s="3">
        <v>9.1043369611725315E-3</v>
      </c>
    </row>
    <row r="7706" spans="1:4" x14ac:dyDescent="0.25">
      <c r="A7706" s="2" t="s">
        <v>4567</v>
      </c>
      <c r="B7706" s="3">
        <v>0.10529096133541326</v>
      </c>
      <c r="C7706" s="3">
        <v>0.11028007406275708</v>
      </c>
      <c r="D7706" s="3">
        <v>6.6883889958262504E-3</v>
      </c>
    </row>
    <row r="7707" spans="1:4" x14ac:dyDescent="0.25">
      <c r="A7707" s="2" t="s">
        <v>4568</v>
      </c>
      <c r="B7707" s="3">
        <v>0.11527452291920764</v>
      </c>
      <c r="C7707" s="3">
        <v>0.10599877731874585</v>
      </c>
      <c r="D7707" s="3">
        <v>1.1819478124380108E-2</v>
      </c>
    </row>
    <row r="7708" spans="1:4" x14ac:dyDescent="0.25">
      <c r="A7708" s="2" t="s">
        <v>4569</v>
      </c>
      <c r="B7708" s="3">
        <v>0.11727869696915157</v>
      </c>
      <c r="C7708" s="3">
        <v>0.11816307227127246</v>
      </c>
      <c r="D7708" s="3">
        <v>8.0952744465321302E-3</v>
      </c>
    </row>
    <row r="7709" spans="1:4" x14ac:dyDescent="0.25">
      <c r="A7709" s="2" t="s">
        <v>4570</v>
      </c>
      <c r="B7709" s="3">
        <v>0.17025408707559098</v>
      </c>
      <c r="C7709" s="3">
        <v>0.11542432545684282</v>
      </c>
      <c r="D7709" s="3">
        <v>6.6415211185812895E-2</v>
      </c>
    </row>
    <row r="7710" spans="1:4" x14ac:dyDescent="0.25">
      <c r="A7710" s="2" t="s">
        <v>4571</v>
      </c>
      <c r="B7710" s="3">
        <v>0.19977537542581569</v>
      </c>
      <c r="C7710" s="3">
        <v>0.1868700478225947</v>
      </c>
      <c r="D7710" s="3">
        <v>1.7955807968974113E-2</v>
      </c>
    </row>
    <row r="7711" spans="1:4" x14ac:dyDescent="0.25">
      <c r="A7711" s="2" t="s">
        <v>4572</v>
      </c>
      <c r="B7711" s="3">
        <v>6.1047645285725607E-2</v>
      </c>
      <c r="C7711" s="3">
        <v>0.12790111242793506</v>
      </c>
      <c r="D7711" s="3">
        <v>6.6853467375040151E-2</v>
      </c>
    </row>
    <row r="7712" spans="1:4" x14ac:dyDescent="0.25">
      <c r="A7712" s="2" t="s">
        <v>4573</v>
      </c>
      <c r="B7712" s="3">
        <v>6.83729723095894E-2</v>
      </c>
      <c r="C7712" s="3">
        <v>7.9120243201032323E-2</v>
      </c>
      <c r="D7712" s="3">
        <v>1.8620958551764499E-2</v>
      </c>
    </row>
    <row r="7713" spans="1:4" x14ac:dyDescent="0.25">
      <c r="A7713" s="2" t="s">
        <v>4574</v>
      </c>
      <c r="B7713" s="3">
        <v>8.0534839071333492E-2</v>
      </c>
      <c r="C7713" s="3">
        <v>9.3010160358971888E-2</v>
      </c>
      <c r="D7713" s="3">
        <v>2.1979293087497364E-2</v>
      </c>
    </row>
    <row r="7714" spans="1:4" x14ac:dyDescent="0.25">
      <c r="A7714" s="2" t="s">
        <v>4575</v>
      </c>
      <c r="B7714" s="3">
        <v>0.10480037098750478</v>
      </c>
      <c r="C7714" s="3">
        <v>8.9374939678236787E-2</v>
      </c>
      <c r="D7714" s="3">
        <v>1.6176290926523521E-2</v>
      </c>
    </row>
    <row r="7715" spans="1:4" x14ac:dyDescent="0.25">
      <c r="A7715" s="2" t="s">
        <v>4576</v>
      </c>
      <c r="B7715" s="3">
        <v>0.10749499523080885</v>
      </c>
      <c r="C7715" s="3">
        <v>0.13193615409545595</v>
      </c>
      <c r="D7715" s="3">
        <v>2.4441158864647143E-2</v>
      </c>
    </row>
    <row r="7716" spans="1:4" x14ac:dyDescent="0.25">
      <c r="A7716" s="2" t="s">
        <v>4577</v>
      </c>
      <c r="B7716" s="3">
        <v>8.927884208969776E-2</v>
      </c>
      <c r="C7716" s="3">
        <v>8.9412043918855322E-2</v>
      </c>
      <c r="D7716" s="3">
        <v>7.534412317909296E-3</v>
      </c>
    </row>
    <row r="7717" spans="1:4" x14ac:dyDescent="0.25">
      <c r="A7717" s="2" t="s">
        <v>4578</v>
      </c>
      <c r="B7717" s="3">
        <v>7.6665826607495519E-2</v>
      </c>
      <c r="C7717" s="3">
        <v>0.10755866338149628</v>
      </c>
      <c r="D7717" s="3">
        <v>3.2389703119406477E-2</v>
      </c>
    </row>
    <row r="7718" spans="1:4" x14ac:dyDescent="0.25">
      <c r="A7718" s="2" t="s">
        <v>4579</v>
      </c>
      <c r="B7718" s="3">
        <v>8.3981155417859582E-2</v>
      </c>
      <c r="C7718" s="3">
        <v>6.4479912398383049E-2</v>
      </c>
      <c r="D7718" s="3">
        <v>2.1562655689194805E-2</v>
      </c>
    </row>
    <row r="7719" spans="1:4" x14ac:dyDescent="0.25">
      <c r="A7719" s="2" t="s">
        <v>4580</v>
      </c>
      <c r="B7719" s="3">
        <v>0.10672061378136279</v>
      </c>
      <c r="C7719" s="3">
        <v>0.11599038285203266</v>
      </c>
      <c r="D7719" s="3">
        <v>1.8719400046393275E-2</v>
      </c>
    </row>
    <row r="7720" spans="1:4" x14ac:dyDescent="0.25">
      <c r="A7720" s="2" t="s">
        <v>4581</v>
      </c>
      <c r="B7720" s="3">
        <v>8.3732783561572405E-2</v>
      </c>
      <c r="C7720" s="3">
        <v>7.1232462563784682E-2</v>
      </c>
      <c r="D7720" s="3">
        <v>2.3279545363038778E-2</v>
      </c>
    </row>
    <row r="7721" spans="1:4" x14ac:dyDescent="0.25">
      <c r="A7721" s="2" t="s">
        <v>4582</v>
      </c>
      <c r="B7721" s="3">
        <v>8.1243226304650168E-2</v>
      </c>
      <c r="C7721" s="3">
        <v>8.6059745284728761E-2</v>
      </c>
      <c r="D7721" s="3">
        <v>1.1613407987169927E-2</v>
      </c>
    </row>
    <row r="7722" spans="1:4" x14ac:dyDescent="0.25">
      <c r="A7722" s="2" t="s">
        <v>4583</v>
      </c>
      <c r="B7722" s="3">
        <v>0.10252899816259743</v>
      </c>
      <c r="C7722" s="3">
        <v>0.10586956958286463</v>
      </c>
      <c r="D7722" s="3">
        <v>1.119077717885374E-2</v>
      </c>
    </row>
    <row r="7723" spans="1:4" x14ac:dyDescent="0.25">
      <c r="A7723" s="2" t="s">
        <v>4584</v>
      </c>
      <c r="B7723" s="3">
        <v>8.706199924927209E-2</v>
      </c>
      <c r="C7723" s="3">
        <v>0.11211449489928779</v>
      </c>
      <c r="D7723" s="3">
        <v>2.5970529997721314E-2</v>
      </c>
    </row>
    <row r="7724" spans="1:4" x14ac:dyDescent="0.25">
      <c r="A7724" s="2" t="s">
        <v>4585</v>
      </c>
      <c r="B7724" s="3">
        <v>9.7321589710190864E-2</v>
      </c>
      <c r="C7724" s="3">
        <v>9.5880675129592474E-2</v>
      </c>
      <c r="D7724" s="3">
        <v>7.9798258375376394E-3</v>
      </c>
    </row>
    <row r="7725" spans="1:4" x14ac:dyDescent="0.25">
      <c r="A7725" s="2" t="s">
        <v>4586</v>
      </c>
      <c r="B7725" s="3">
        <v>0.10790945123881103</v>
      </c>
      <c r="C7725" s="3">
        <v>0.10704620188334957</v>
      </c>
      <c r="D7725" s="3">
        <v>8.9224495459348085E-3</v>
      </c>
    </row>
    <row r="7726" spans="1:4" x14ac:dyDescent="0.25">
      <c r="A7726" s="2" t="s">
        <v>4587</v>
      </c>
      <c r="B7726" s="3">
        <v>0.11061853496357796</v>
      </c>
      <c r="C7726" s="3">
        <v>0.11722850217483932</v>
      </c>
      <c r="D7726" s="3">
        <v>8.8573044631630148E-3</v>
      </c>
    </row>
    <row r="7727" spans="1:4" x14ac:dyDescent="0.25">
      <c r="A7727" s="2" t="s">
        <v>4588</v>
      </c>
      <c r="B7727" s="3">
        <v>0.10976336197927605</v>
      </c>
      <c r="C7727" s="3">
        <v>0.11245495209004736</v>
      </c>
      <c r="D7727" s="3">
        <v>8.9326222660019994E-3</v>
      </c>
    </row>
    <row r="7728" spans="1:4" x14ac:dyDescent="0.25">
      <c r="A7728" s="2" t="s">
        <v>4589</v>
      </c>
      <c r="B7728" s="3">
        <v>0.10028146323747936</v>
      </c>
      <c r="C7728" s="3">
        <v>0.12022511311806722</v>
      </c>
      <c r="D7728" s="3">
        <v>2.180571760982276E-2</v>
      </c>
    </row>
    <row r="7729" spans="1:4" x14ac:dyDescent="0.25">
      <c r="A7729" s="2" t="s">
        <v>4590</v>
      </c>
      <c r="B7729" s="3">
        <v>0.11517143528908491</v>
      </c>
      <c r="C7729" s="3">
        <v>0.11332100513391198</v>
      </c>
      <c r="D7729" s="3">
        <v>7.4339902494102742E-3</v>
      </c>
    </row>
    <row r="7730" spans="1:4" x14ac:dyDescent="0.25">
      <c r="A7730" s="2" t="s">
        <v>4591</v>
      </c>
      <c r="B7730" s="3">
        <v>9.631887590512625E-2</v>
      </c>
      <c r="C7730" s="3">
        <v>0.11587021534796808</v>
      </c>
      <c r="D7730" s="3">
        <v>1.9551339442841698E-2</v>
      </c>
    </row>
    <row r="7731" spans="1:4" x14ac:dyDescent="0.25">
      <c r="A7731" s="2" t="s">
        <v>4592</v>
      </c>
      <c r="B7731" s="3">
        <v>3.7895710673183272E-2</v>
      </c>
      <c r="C7731" s="3">
        <v>0.1083334602881223</v>
      </c>
      <c r="D7731" s="3">
        <v>7.0437751477584271E-2</v>
      </c>
    </row>
    <row r="7732" spans="1:4" x14ac:dyDescent="0.25">
      <c r="A7732" s="2" t="s">
        <v>4593</v>
      </c>
      <c r="B7732" s="3">
        <v>6.7488721571862767E-2</v>
      </c>
      <c r="C7732" s="3">
        <v>6.709437002427876E-2</v>
      </c>
      <c r="D7732" s="3">
        <v>1.2004368705675013E-2</v>
      </c>
    </row>
    <row r="7733" spans="1:4" x14ac:dyDescent="0.25">
      <c r="A7733" s="2" t="s">
        <v>4594</v>
      </c>
      <c r="B7733" s="3">
        <v>0.13649893458932649</v>
      </c>
      <c r="C7733" s="3">
        <v>0.10544098727405074</v>
      </c>
      <c r="D7733" s="3">
        <v>3.1057947315275659E-2</v>
      </c>
    </row>
    <row r="7734" spans="1:4" x14ac:dyDescent="0.25">
      <c r="A7734" s="2" t="s">
        <v>4595</v>
      </c>
      <c r="B7734" s="3">
        <v>0.1672008130699397</v>
      </c>
      <c r="C7734" s="3">
        <v>0.13475512387231006</v>
      </c>
      <c r="D7734" s="3">
        <v>3.5151382442563765E-2</v>
      </c>
    </row>
    <row r="7735" spans="1:4" x14ac:dyDescent="0.25">
      <c r="A7735" s="2" t="s">
        <v>4596</v>
      </c>
      <c r="B7735" s="3">
        <v>0.12718903273344034</v>
      </c>
      <c r="C7735" s="3">
        <v>0.14469480747357005</v>
      </c>
      <c r="D7735" s="3">
        <v>1.7505774740129709E-2</v>
      </c>
    </row>
    <row r="7736" spans="1:4" x14ac:dyDescent="0.25">
      <c r="A7736" s="2" t="s">
        <v>4597</v>
      </c>
      <c r="B7736" s="3">
        <v>9.0715058147907063E-2</v>
      </c>
      <c r="C7736" s="3">
        <v>0.10840085039671979</v>
      </c>
      <c r="D7736" s="3">
        <v>1.7685792408883582E-2</v>
      </c>
    </row>
    <row r="7737" spans="1:4" x14ac:dyDescent="0.25">
      <c r="A7737" s="2" t="s">
        <v>4598</v>
      </c>
      <c r="B7737" s="3">
        <v>0.10871830396354207</v>
      </c>
      <c r="C7737" s="3">
        <v>0.10062353388639159</v>
      </c>
      <c r="D7737" s="3">
        <v>1.2006350734736762E-2</v>
      </c>
    </row>
    <row r="7738" spans="1:4" x14ac:dyDescent="0.25">
      <c r="A7738" s="2" t="s">
        <v>4599</v>
      </c>
      <c r="B7738" s="3">
        <v>0.10182788455858835</v>
      </c>
      <c r="C7738" s="3">
        <v>0.10182387608801946</v>
      </c>
      <c r="D7738" s="3">
        <v>1.1045719787944115E-2</v>
      </c>
    </row>
    <row r="7739" spans="1:4" x14ac:dyDescent="0.25">
      <c r="A7739" s="2" t="s">
        <v>4600</v>
      </c>
      <c r="B7739" s="3">
        <v>0.11894669802859424</v>
      </c>
      <c r="C7739" s="3">
        <v>0.11865699617192137</v>
      </c>
      <c r="D7739" s="3">
        <v>6.7759184166789038E-3</v>
      </c>
    </row>
    <row r="7740" spans="1:4" x14ac:dyDescent="0.25">
      <c r="A7740" s="2" t="s">
        <v>4601</v>
      </c>
      <c r="B7740" s="3">
        <v>9.2040917603298938E-2</v>
      </c>
      <c r="C7740" s="3">
        <v>0.10689771070610725</v>
      </c>
      <c r="D7740" s="3">
        <v>1.4856793219223619E-2</v>
      </c>
    </row>
    <row r="7741" spans="1:4" x14ac:dyDescent="0.25">
      <c r="A7741" s="2" t="s">
        <v>4602</v>
      </c>
      <c r="B7741" s="3">
        <v>9.3616680707782438E-2</v>
      </c>
      <c r="C7741" s="3">
        <v>0.10603984631597993</v>
      </c>
      <c r="D7741" s="3">
        <v>1.3039816753007494E-2</v>
      </c>
    </row>
    <row r="7742" spans="1:4" x14ac:dyDescent="0.25">
      <c r="A7742" s="2" t="s">
        <v>4603</v>
      </c>
      <c r="B7742" s="3">
        <v>0.14540813118219387</v>
      </c>
      <c r="C7742" s="3">
        <v>0.10320115205831829</v>
      </c>
      <c r="D7742" s="3">
        <v>6.9341934751719264E-2</v>
      </c>
    </row>
    <row r="7743" spans="1:4" x14ac:dyDescent="0.25">
      <c r="A7743" s="2" t="s">
        <v>4604</v>
      </c>
      <c r="B7743" s="3">
        <v>0.16750842146575434</v>
      </c>
      <c r="C7743" s="3">
        <v>0.17702131066471324</v>
      </c>
      <c r="D7743" s="3">
        <v>2.7466750703752037E-2</v>
      </c>
    </row>
    <row r="7744" spans="1:4" x14ac:dyDescent="0.25">
      <c r="A7744" s="2" t="s">
        <v>4605</v>
      </c>
      <c r="B7744" s="3">
        <v>8.1554068019613679E-2</v>
      </c>
      <c r="C7744" s="3">
        <v>0.10482528514694413</v>
      </c>
      <c r="D7744" s="3">
        <v>2.379658387508244E-2</v>
      </c>
    </row>
    <row r="7745" spans="1:4" x14ac:dyDescent="0.25">
      <c r="A7745" s="2" t="s">
        <v>4606</v>
      </c>
      <c r="B7745" s="3">
        <v>0.15293562412261957</v>
      </c>
      <c r="C7745" s="3">
        <v>0.10149224102497112</v>
      </c>
      <c r="D7745" s="3">
        <v>8.3581037819385515E-2</v>
      </c>
    </row>
    <row r="7746" spans="1:4" x14ac:dyDescent="0.25">
      <c r="A7746" s="2" t="s">
        <v>4607</v>
      </c>
      <c r="B7746" s="3">
        <v>0.19965297449380165</v>
      </c>
      <c r="C7746" s="3">
        <v>0.16436998452991256</v>
      </c>
      <c r="D7746" s="3">
        <v>4.1832474991679247E-2</v>
      </c>
    </row>
    <row r="7747" spans="1:4" x14ac:dyDescent="0.25">
      <c r="A7747" s="2" t="s">
        <v>4608</v>
      </c>
      <c r="B7747" s="3">
        <v>0.13421046943403775</v>
      </c>
      <c r="C7747" s="3">
        <v>0.1403997554443778</v>
      </c>
      <c r="D7747" s="3">
        <v>2.3300922941416502E-2</v>
      </c>
    </row>
    <row r="7748" spans="1:4" x14ac:dyDescent="0.25">
      <c r="A7748" s="2" t="s">
        <v>4609</v>
      </c>
      <c r="B7748" s="3">
        <v>0.12401067186146969</v>
      </c>
      <c r="C7748" s="3">
        <v>0.11775683541782196</v>
      </c>
      <c r="D7748" s="3">
        <v>1.623332710005343E-2</v>
      </c>
    </row>
    <row r="7749" spans="1:4" x14ac:dyDescent="0.25">
      <c r="A7749" s="2" t="s">
        <v>4610</v>
      </c>
      <c r="B7749" s="3">
        <v>0.11143869301304223</v>
      </c>
      <c r="C7749" s="3">
        <v>0.10763741633854819</v>
      </c>
      <c r="D7749" s="3">
        <v>1.5218423679471019E-2</v>
      </c>
    </row>
    <row r="7750" spans="1:4" x14ac:dyDescent="0.25">
      <c r="A7750" s="2" t="s">
        <v>4611</v>
      </c>
      <c r="B7750" s="3">
        <v>0.10440820758230981</v>
      </c>
      <c r="C7750" s="3">
        <v>0.1051935360301287</v>
      </c>
      <c r="D7750" s="3">
        <v>1.1051991605199879E-2</v>
      </c>
    </row>
    <row r="7751" spans="1:4" x14ac:dyDescent="0.25">
      <c r="A7751" s="2" t="s">
        <v>4612</v>
      </c>
      <c r="B7751" s="3">
        <v>0.13169680070132028</v>
      </c>
      <c r="C7751" s="3">
        <v>0.1069457719568163</v>
      </c>
      <c r="D7751" s="3">
        <v>3.0144389020279043E-2</v>
      </c>
    </row>
    <row r="7752" spans="1:4" x14ac:dyDescent="0.25">
      <c r="A7752" s="2" t="s">
        <v>4613</v>
      </c>
      <c r="B7752" s="3">
        <v>9.575437940657136E-2</v>
      </c>
      <c r="C7752" s="3">
        <v>0.13612332381308082</v>
      </c>
      <c r="D7752" s="3">
        <v>4.0368944406509392E-2</v>
      </c>
    </row>
    <row r="7753" spans="1:4" x14ac:dyDescent="0.25">
      <c r="A7753" s="2" t="s">
        <v>4614</v>
      </c>
      <c r="B7753" s="3">
        <v>8.4421217441558866E-2</v>
      </c>
      <c r="C7753" s="3">
        <v>7.1131390868686237E-2</v>
      </c>
      <c r="D7753" s="3">
        <v>1.5171760693192487E-2</v>
      </c>
    </row>
    <row r="7754" spans="1:4" x14ac:dyDescent="0.25">
      <c r="A7754" s="2" t="s">
        <v>4615</v>
      </c>
      <c r="B7754" s="3">
        <v>0.12373044621199371</v>
      </c>
      <c r="C7754" s="3">
        <v>0.10255948308622465</v>
      </c>
      <c r="D7754" s="3">
        <v>2.1170963067561388E-2</v>
      </c>
    </row>
    <row r="7755" spans="1:4" x14ac:dyDescent="0.25">
      <c r="A7755" s="2" t="s">
        <v>4616</v>
      </c>
      <c r="B7755" s="3">
        <v>0.14058468490839002</v>
      </c>
      <c r="C7755" s="3">
        <v>0.12932604621164512</v>
      </c>
      <c r="D7755" s="3">
        <v>1.783063565380872E-2</v>
      </c>
    </row>
    <row r="7756" spans="1:4" x14ac:dyDescent="0.25">
      <c r="A7756" s="2" t="s">
        <v>4617</v>
      </c>
      <c r="B7756" s="3">
        <v>0.13027971331030122</v>
      </c>
      <c r="C7756" s="3">
        <v>0.11978747276589267</v>
      </c>
      <c r="D7756" s="3">
        <v>1.7090959940105677E-2</v>
      </c>
    </row>
    <row r="7757" spans="1:4" x14ac:dyDescent="0.25">
      <c r="A7757" s="2" t="s">
        <v>4618</v>
      </c>
      <c r="B7757" s="3">
        <v>0.16955996677279467</v>
      </c>
      <c r="C7757" s="3">
        <v>0.10552296554669752</v>
      </c>
      <c r="D7757" s="3">
        <v>6.407790398225191E-2</v>
      </c>
    </row>
    <row r="7758" spans="1:4" x14ac:dyDescent="0.25">
      <c r="A7758" s="2" t="s">
        <v>4619</v>
      </c>
      <c r="B7758" s="3">
        <v>0.19666963070631044</v>
      </c>
      <c r="C7758" s="3">
        <v>0.1772191505879164</v>
      </c>
      <c r="D7758" s="3">
        <v>2.0937407389283187E-2</v>
      </c>
    </row>
    <row r="7759" spans="1:4" x14ac:dyDescent="0.25">
      <c r="A7759" s="2" t="s">
        <v>4620</v>
      </c>
      <c r="B7759" s="3">
        <v>0.13469637371599663</v>
      </c>
      <c r="C7759" s="3">
        <v>0.11507925851037717</v>
      </c>
      <c r="D7759" s="3">
        <v>3.2343638129532337E-2</v>
      </c>
    </row>
    <row r="7760" spans="1:4" x14ac:dyDescent="0.25">
      <c r="A7760" s="2" t="s">
        <v>4621</v>
      </c>
      <c r="B7760" s="3">
        <v>0.10666670650243772</v>
      </c>
      <c r="C7760" s="3">
        <v>0.13302169076632711</v>
      </c>
      <c r="D7760" s="3">
        <v>2.7257774490863092E-2</v>
      </c>
    </row>
    <row r="7761" spans="1:4" x14ac:dyDescent="0.25">
      <c r="A7761" s="2" t="s">
        <v>4622</v>
      </c>
      <c r="B7761" s="3">
        <v>0.11509997071698291</v>
      </c>
      <c r="C7761" s="3">
        <v>0.10829704650677742</v>
      </c>
      <c r="D7761" s="3">
        <v>1.2755174422636619E-2</v>
      </c>
    </row>
    <row r="7762" spans="1:4" x14ac:dyDescent="0.25">
      <c r="A7762" s="2" t="s">
        <v>4623</v>
      </c>
      <c r="B7762" s="3">
        <v>0.10645657405257215</v>
      </c>
      <c r="C7762" s="3">
        <v>0.10333872510818767</v>
      </c>
      <c r="D7762" s="3">
        <v>1.6795999603345976E-2</v>
      </c>
    </row>
    <row r="7763" spans="1:4" x14ac:dyDescent="0.25">
      <c r="A7763" s="2" t="s">
        <v>4624</v>
      </c>
      <c r="B7763" s="3">
        <v>0.14054941013455399</v>
      </c>
      <c r="C7763" s="3">
        <v>0.11503910459578037</v>
      </c>
      <c r="D7763" s="3">
        <v>3.2866587862372412E-2</v>
      </c>
    </row>
    <row r="7764" spans="1:4" x14ac:dyDescent="0.25">
      <c r="A7764" s="2" t="s">
        <v>4625</v>
      </c>
      <c r="B7764" s="3">
        <v>0.14211686141788971</v>
      </c>
      <c r="C7764" s="3">
        <v>0.13693551882170146</v>
      </c>
      <c r="D7764" s="3">
        <v>1.6429969342425469E-2</v>
      </c>
    </row>
    <row r="7765" spans="1:4" x14ac:dyDescent="0.25">
      <c r="A7765" s="2" t="s">
        <v>4626</v>
      </c>
      <c r="B7765" s="3">
        <v>0.10231201490387336</v>
      </c>
      <c r="C7765" s="3">
        <v>0.12514794175513083</v>
      </c>
      <c r="D7765" s="3">
        <v>2.2844590013846755E-2</v>
      </c>
    </row>
    <row r="7766" spans="1:4" x14ac:dyDescent="0.25">
      <c r="A7766" s="2" t="s">
        <v>4627</v>
      </c>
      <c r="B7766" s="3">
        <v>4.5812499709427329E-2</v>
      </c>
      <c r="C7766" s="3">
        <v>8.0837311921641147E-2</v>
      </c>
      <c r="D7766" s="3">
        <v>3.5865433048456914E-2</v>
      </c>
    </row>
    <row r="7767" spans="1:4" x14ac:dyDescent="0.25">
      <c r="A7767" s="2" t="s">
        <v>4628</v>
      </c>
      <c r="B7767" s="3">
        <v>6.704020407050848E-2</v>
      </c>
      <c r="C7767" s="3">
        <v>6.9455773103982141E-2</v>
      </c>
      <c r="D7767" s="3">
        <v>1.1135002598166466E-2</v>
      </c>
    </row>
    <row r="7768" spans="1:4" x14ac:dyDescent="0.25">
      <c r="A7768" s="2" t="s">
        <v>4629</v>
      </c>
      <c r="B7768" s="3">
        <v>7.163008255884061E-2</v>
      </c>
      <c r="C7768" s="3">
        <v>8.1203358902712242E-2</v>
      </c>
      <c r="D7768" s="3">
        <v>2.998882596148178E-2</v>
      </c>
    </row>
    <row r="7769" spans="1:4" x14ac:dyDescent="0.25">
      <c r="A7769" s="2" t="s">
        <v>4630</v>
      </c>
      <c r="B7769" s="3">
        <v>3.6400055512785898E-2</v>
      </c>
      <c r="C7769" s="3">
        <v>7.3378605375182815E-2</v>
      </c>
      <c r="D7769" s="3">
        <v>4.1551819071173675E-2</v>
      </c>
    </row>
    <row r="7770" spans="1:4" x14ac:dyDescent="0.25">
      <c r="A7770" s="2" t="s">
        <v>4631</v>
      </c>
      <c r="B7770" s="3">
        <v>8.4919800981879082E-2</v>
      </c>
      <c r="C7770" s="3">
        <v>6.5155511721968665E-2</v>
      </c>
      <c r="D7770" s="3">
        <v>2.2227303124964241E-2</v>
      </c>
    </row>
    <row r="7771" spans="1:4" x14ac:dyDescent="0.25">
      <c r="A7771" s="2" t="s">
        <v>4632</v>
      </c>
      <c r="B7771" s="3">
        <v>0.11991245113313198</v>
      </c>
      <c r="C7771" s="3">
        <v>9.2549222645175178E-2</v>
      </c>
      <c r="D7771" s="3">
        <v>2.7363228611648083E-2</v>
      </c>
    </row>
    <row r="7772" spans="1:4" x14ac:dyDescent="0.25">
      <c r="A7772" s="2" t="s">
        <v>4633</v>
      </c>
      <c r="B7772" s="3">
        <v>0.11917049111798411</v>
      </c>
      <c r="C7772" s="3">
        <v>0.11530652153305695</v>
      </c>
      <c r="D7772" s="3">
        <v>6.0833429452031903E-3</v>
      </c>
    </row>
    <row r="7773" spans="1:4" x14ac:dyDescent="0.25">
      <c r="A7773" s="2" t="s">
        <v>4634</v>
      </c>
      <c r="B7773" s="3">
        <v>0.10846639238297959</v>
      </c>
      <c r="C7773" s="3">
        <v>0.11125039384933189</v>
      </c>
      <c r="D7773" s="3">
        <v>1.2059336237143725E-2</v>
      </c>
    </row>
    <row r="7774" spans="1:4" x14ac:dyDescent="0.25">
      <c r="A7774" s="2" t="s">
        <v>4635</v>
      </c>
      <c r="B7774" s="3">
        <v>0.11314440867863595</v>
      </c>
      <c r="C7774" s="3">
        <v>0.11179648409597584</v>
      </c>
      <c r="D7774" s="3">
        <v>1.0405474342405793E-2</v>
      </c>
    </row>
    <row r="7775" spans="1:4" x14ac:dyDescent="0.25">
      <c r="A7775" s="2" t="s">
        <v>4636</v>
      </c>
      <c r="B7775" s="3">
        <v>9.4133424572646507E-2</v>
      </c>
      <c r="C7775" s="3">
        <v>9.9946261529112138E-2</v>
      </c>
      <c r="D7775" s="3">
        <v>1.020333811175078E-2</v>
      </c>
    </row>
    <row r="7776" spans="1:4" x14ac:dyDescent="0.25">
      <c r="A7776" s="2" t="s">
        <v>4637</v>
      </c>
      <c r="B7776" s="3">
        <v>8.966234466060978E-2</v>
      </c>
      <c r="C7776" s="3">
        <v>0.11148147762287397</v>
      </c>
      <c r="D7776" s="3">
        <v>2.1819132962264131E-2</v>
      </c>
    </row>
    <row r="7777" spans="1:4" x14ac:dyDescent="0.25">
      <c r="A7777" s="2" t="s">
        <v>4638</v>
      </c>
      <c r="B7777" s="3">
        <v>8.1028023734688912E-2</v>
      </c>
      <c r="C7777" s="3">
        <v>9.6751226345077268E-2</v>
      </c>
      <c r="D7777" s="3">
        <v>1.6105452785268429E-2</v>
      </c>
    </row>
    <row r="7778" spans="1:4" x14ac:dyDescent="0.25">
      <c r="A7778" s="2" t="s">
        <v>4639</v>
      </c>
      <c r="B7778" s="3">
        <v>0.10202766419388362</v>
      </c>
      <c r="C7778" s="3">
        <v>0.10362625855486848</v>
      </c>
      <c r="D7778" s="3">
        <v>6.0940827243030002E-3</v>
      </c>
    </row>
    <row r="7779" spans="1:4" x14ac:dyDescent="0.25">
      <c r="A7779" s="2" t="s">
        <v>4640</v>
      </c>
      <c r="B7779" s="3">
        <v>0.11078086728230131</v>
      </c>
      <c r="C7779" s="3">
        <v>0.11822210205718865</v>
      </c>
      <c r="D7779" s="3">
        <v>9.8958546295762097E-3</v>
      </c>
    </row>
    <row r="7780" spans="1:4" x14ac:dyDescent="0.25">
      <c r="A7780" s="2" t="s">
        <v>4641</v>
      </c>
      <c r="B7780" s="3">
        <v>0.11172169120982291</v>
      </c>
      <c r="C7780" s="3">
        <v>0.12237398512661454</v>
      </c>
      <c r="D7780" s="3">
        <v>1.5014146920293559E-2</v>
      </c>
    </row>
    <row r="7781" spans="1:4" x14ac:dyDescent="0.25">
      <c r="A7781" s="2" t="s">
        <v>4642</v>
      </c>
      <c r="B7781" s="3">
        <v>0.13211012631654759</v>
      </c>
      <c r="C7781" s="3">
        <v>0.11792873311787845</v>
      </c>
      <c r="D7781" s="3">
        <v>2.0991087891161438E-2</v>
      </c>
    </row>
    <row r="7782" spans="1:4" x14ac:dyDescent="0.25">
      <c r="A7782" s="2" t="s">
        <v>4643</v>
      </c>
      <c r="B7782" s="3">
        <v>0.12948775663971904</v>
      </c>
      <c r="C7782" s="3">
        <v>0.13705433090217403</v>
      </c>
      <c r="D7782" s="3">
        <v>1.3939211843535308E-2</v>
      </c>
    </row>
    <row r="7783" spans="1:4" x14ac:dyDescent="0.25">
      <c r="A7783" s="2" t="s">
        <v>4644</v>
      </c>
      <c r="B7783" s="3">
        <v>7.9403015784919151E-2</v>
      </c>
      <c r="C7783" s="3">
        <v>9.1161628952249857E-2</v>
      </c>
      <c r="D7783" s="3">
        <v>1.5337253687903287E-2</v>
      </c>
    </row>
    <row r="7784" spans="1:4" x14ac:dyDescent="0.25">
      <c r="A7784" s="2" t="s">
        <v>4645</v>
      </c>
      <c r="B7784" s="3">
        <v>0.14577766228467215</v>
      </c>
      <c r="C7784" s="3">
        <v>0.1094198964419773</v>
      </c>
      <c r="D7784" s="3">
        <v>3.6357765551656485E-2</v>
      </c>
    </row>
    <row r="7785" spans="1:4" x14ac:dyDescent="0.25">
      <c r="A7785" s="2" t="s">
        <v>4646</v>
      </c>
      <c r="B7785" s="3">
        <v>0.15455015935003763</v>
      </c>
      <c r="C7785" s="3">
        <v>0.13408722705207773</v>
      </c>
      <c r="D7785" s="3">
        <v>2.171217487193643E-2</v>
      </c>
    </row>
    <row r="7786" spans="1:4" x14ac:dyDescent="0.25">
      <c r="A7786" s="2" t="s">
        <v>4647</v>
      </c>
      <c r="B7786" s="3">
        <v>0.11613712855614727</v>
      </c>
      <c r="C7786" s="3">
        <v>0.14866084489040088</v>
      </c>
      <c r="D7786" s="3">
        <v>3.2523716334253536E-2</v>
      </c>
    </row>
    <row r="7787" spans="1:4" x14ac:dyDescent="0.25">
      <c r="A7787" s="2" t="s">
        <v>4648</v>
      </c>
      <c r="B7787" s="3">
        <v>0.10142503213137391</v>
      </c>
      <c r="C7787" s="3">
        <v>0.10471867977321372</v>
      </c>
      <c r="D7787" s="3">
        <v>1.605119253508747E-2</v>
      </c>
    </row>
    <row r="7788" spans="1:4" x14ac:dyDescent="0.25">
      <c r="A7788" s="2" t="s">
        <v>4649</v>
      </c>
      <c r="B7788" s="3">
        <v>8.6648285854607932E-2</v>
      </c>
      <c r="C7788" s="3">
        <v>0.11609339423011988</v>
      </c>
      <c r="D7788" s="3">
        <v>3.0776046682149172E-2</v>
      </c>
    </row>
    <row r="7789" spans="1:4" x14ac:dyDescent="0.25">
      <c r="A7789" s="2" t="s">
        <v>4650</v>
      </c>
      <c r="B7789" s="3">
        <v>0.12028151098638779</v>
      </c>
      <c r="C7789" s="3">
        <v>0.11223283098661341</v>
      </c>
      <c r="D7789" s="3">
        <v>1.076330104842782E-2</v>
      </c>
    </row>
    <row r="7790" spans="1:4" x14ac:dyDescent="0.25">
      <c r="A7790" s="2" t="s">
        <v>4651</v>
      </c>
      <c r="B7790" s="3">
        <v>0.13356743962503975</v>
      </c>
      <c r="C7790" s="3">
        <v>0.11428039142629121</v>
      </c>
      <c r="D7790" s="3">
        <v>2.1550489880610257E-2</v>
      </c>
    </row>
    <row r="7791" spans="1:4" x14ac:dyDescent="0.25">
      <c r="A7791" s="2" t="s">
        <v>4652</v>
      </c>
      <c r="B7791" s="3">
        <v>0.13638313580304381</v>
      </c>
      <c r="C7791" s="3">
        <v>0.1158909060759469</v>
      </c>
      <c r="D7791" s="3">
        <v>2.3970317095518112E-2</v>
      </c>
    </row>
    <row r="7792" spans="1:4" x14ac:dyDescent="0.25">
      <c r="A7792" s="2" t="s">
        <v>4653</v>
      </c>
      <c r="B7792" s="3">
        <v>0.15259297750890249</v>
      </c>
      <c r="C7792" s="3">
        <v>0.12978648161515596</v>
      </c>
      <c r="D7792" s="3">
        <v>2.6236806530505405E-2</v>
      </c>
    </row>
    <row r="7793" spans="1:4" x14ac:dyDescent="0.25">
      <c r="A7793" s="2" t="s">
        <v>4654</v>
      </c>
      <c r="B7793" s="3">
        <v>0.10368572757579379</v>
      </c>
      <c r="C7793" s="3">
        <v>0.12544137798249733</v>
      </c>
      <c r="D7793" s="3">
        <v>2.1755650639533983E-2</v>
      </c>
    </row>
    <row r="7794" spans="1:4" x14ac:dyDescent="0.25">
      <c r="A7794" s="2" t="s">
        <v>4655</v>
      </c>
      <c r="B7794" s="3">
        <v>8.5815365426242407E-2</v>
      </c>
      <c r="C7794" s="3">
        <v>0.10435086372308429</v>
      </c>
      <c r="D7794" s="3">
        <v>1.8535498529672616E-2</v>
      </c>
    </row>
    <row r="7795" spans="1:4" x14ac:dyDescent="0.25">
      <c r="A7795" s="2" t="s">
        <v>4656</v>
      </c>
      <c r="B7795" s="3">
        <v>8.7834953097626678E-2</v>
      </c>
      <c r="C7795" s="3">
        <v>8.2914837170392386E-2</v>
      </c>
      <c r="D7795" s="3">
        <v>1.2412317330017693E-2</v>
      </c>
    </row>
    <row r="7796" spans="1:4" x14ac:dyDescent="0.25">
      <c r="A7796" s="2" t="s">
        <v>4657</v>
      </c>
      <c r="B7796" s="3">
        <v>0.11240378138609222</v>
      </c>
      <c r="C7796" s="3">
        <v>8.2112337695434731E-2</v>
      </c>
      <c r="D7796" s="3">
        <v>3.0291443574242311E-2</v>
      </c>
    </row>
    <row r="7797" spans="1:4" x14ac:dyDescent="0.25">
      <c r="A7797" s="2" t="s">
        <v>4658</v>
      </c>
      <c r="B7797" s="3">
        <v>0.12855721078813093</v>
      </c>
      <c r="C7797" s="3">
        <v>0.11071657028514882</v>
      </c>
      <c r="D7797" s="3">
        <v>2.0586581900715824E-2</v>
      </c>
    </row>
    <row r="7798" spans="1:4" x14ac:dyDescent="0.25">
      <c r="A7798" s="2" t="s">
        <v>4659</v>
      </c>
      <c r="B7798" s="3">
        <v>0.13843936426565084</v>
      </c>
      <c r="C7798" s="3">
        <v>0.13441945821978152</v>
      </c>
      <c r="D7798" s="3">
        <v>1.2903277529403578E-2</v>
      </c>
    </row>
    <row r="7799" spans="1:4" x14ac:dyDescent="0.25">
      <c r="A7799" s="2" t="s">
        <v>4660</v>
      </c>
      <c r="B7799" s="3">
        <v>0.10193846351467076</v>
      </c>
      <c r="C7799" s="3">
        <v>0.11996439984068277</v>
      </c>
      <c r="D7799" s="3">
        <v>1.8025936442427341E-2</v>
      </c>
    </row>
    <row r="7800" spans="1:4" x14ac:dyDescent="0.25">
      <c r="A7800" s="2" t="s">
        <v>4661</v>
      </c>
      <c r="B7800" s="3">
        <v>9.6223342232406306E-2</v>
      </c>
      <c r="C7800" s="3">
        <v>9.8370731575414608E-2</v>
      </c>
      <c r="D7800" s="3">
        <v>1.3850621646270152E-2</v>
      </c>
    </row>
    <row r="7801" spans="1:4" x14ac:dyDescent="0.25">
      <c r="A7801" s="2" t="s">
        <v>4662</v>
      </c>
      <c r="B7801" s="3">
        <v>0.10265511996112775</v>
      </c>
      <c r="C7801" s="3">
        <v>0.10374125692760575</v>
      </c>
      <c r="D7801" s="3">
        <v>5.6911927531473339E-3</v>
      </c>
    </row>
    <row r="7802" spans="1:4" x14ac:dyDescent="0.25">
      <c r="A7802" s="2" t="s">
        <v>4663</v>
      </c>
      <c r="B7802" s="3">
        <v>9.2221425846219188E-2</v>
      </c>
      <c r="C7802" s="3">
        <v>9.5735203176445821E-2</v>
      </c>
      <c r="D7802" s="3">
        <v>8.7883265223354171E-3</v>
      </c>
    </row>
    <row r="7803" spans="1:4" x14ac:dyDescent="0.25">
      <c r="A7803" s="2" t="s">
        <v>4664</v>
      </c>
      <c r="B7803" s="3">
        <v>9.9805936915799934E-2</v>
      </c>
      <c r="C7803" s="3">
        <v>9.9422139290254452E-2</v>
      </c>
      <c r="D7803" s="3">
        <v>6.29992393078283E-3</v>
      </c>
    </row>
    <row r="7804" spans="1:4" x14ac:dyDescent="0.25">
      <c r="A7804" s="2" t="s">
        <v>4665</v>
      </c>
      <c r="B7804" s="3">
        <v>0.10577547852881256</v>
      </c>
      <c r="C7804" s="3">
        <v>0.10968172620050594</v>
      </c>
      <c r="D7804" s="3">
        <v>4.7151022590696725E-3</v>
      </c>
    </row>
    <row r="7805" spans="1:4" x14ac:dyDescent="0.25">
      <c r="A7805" s="2" t="s">
        <v>4666</v>
      </c>
      <c r="B7805" s="3">
        <v>9.4701604684814714E-2</v>
      </c>
      <c r="C7805" s="3">
        <v>0.11257261713035399</v>
      </c>
      <c r="D7805" s="3">
        <v>1.78710123291239E-2</v>
      </c>
    </row>
    <row r="7806" spans="1:4" x14ac:dyDescent="0.25">
      <c r="A7806" s="2" t="s">
        <v>4667</v>
      </c>
      <c r="B7806" s="3">
        <v>0.12645456939935679</v>
      </c>
      <c r="C7806" s="3">
        <v>0.10723484435584407</v>
      </c>
      <c r="D7806" s="3">
        <v>2.654662216082216E-2</v>
      </c>
    </row>
    <row r="7807" spans="1:4" x14ac:dyDescent="0.25">
      <c r="A7807" s="2" t="s">
        <v>4668</v>
      </c>
      <c r="B7807" s="3">
        <v>0.14660438708961024</v>
      </c>
      <c r="C7807" s="3">
        <v>0.12198360403999686</v>
      </c>
      <c r="D7807" s="3">
        <v>2.5251113343983882E-2</v>
      </c>
    </row>
    <row r="7808" spans="1:4" x14ac:dyDescent="0.25">
      <c r="A7808" s="2" t="s">
        <v>4669</v>
      </c>
      <c r="B7808" s="3">
        <v>0.12407764070667321</v>
      </c>
      <c r="C7808" s="3">
        <v>0.12671468849293882</v>
      </c>
      <c r="D7808" s="3">
        <v>8.5524530149996281E-3</v>
      </c>
    </row>
    <row r="7809" spans="1:4" x14ac:dyDescent="0.25">
      <c r="A7809" s="2" t="s">
        <v>4670</v>
      </c>
      <c r="B7809" s="3">
        <v>0.12381863035261634</v>
      </c>
      <c r="C7809" s="3">
        <v>0.1093820047099143</v>
      </c>
      <c r="D7809" s="3">
        <v>1.908194343559444E-2</v>
      </c>
    </row>
    <row r="7810" spans="1:4" x14ac:dyDescent="0.25">
      <c r="A7810" s="2" t="s">
        <v>4671</v>
      </c>
      <c r="B7810" s="3">
        <v>0.1644859686493873</v>
      </c>
      <c r="C7810" s="3">
        <v>0.12177421082742515</v>
      </c>
      <c r="D7810" s="3">
        <v>4.4040584005415453E-2</v>
      </c>
    </row>
    <row r="7811" spans="1:4" x14ac:dyDescent="0.25">
      <c r="A7811" s="2" t="s">
        <v>4672</v>
      </c>
      <c r="B7811" s="3">
        <v>0.16141494829207631</v>
      </c>
      <c r="C7811" s="3">
        <v>0.16004438186064368</v>
      </c>
      <c r="D7811" s="3">
        <v>1.168755209073425E-2</v>
      </c>
    </row>
    <row r="7812" spans="1:4" x14ac:dyDescent="0.25">
      <c r="A7812" s="2" t="s">
        <v>4673</v>
      </c>
      <c r="B7812" s="3">
        <v>7.2060386650264083E-2</v>
      </c>
      <c r="C7812" s="3">
        <v>0.1283797279465945</v>
      </c>
      <c r="D7812" s="3">
        <v>5.6319341529160752E-2</v>
      </c>
    </row>
    <row r="7813" spans="1:4" x14ac:dyDescent="0.25">
      <c r="A7813" s="2" t="s">
        <v>4674</v>
      </c>
      <c r="B7813" s="3">
        <v>0.12042930629104392</v>
      </c>
      <c r="C7813" s="3">
        <v>7.8065065434202566E-2</v>
      </c>
      <c r="D7813" s="3">
        <v>4.8733783420175321E-2</v>
      </c>
    </row>
    <row r="7814" spans="1:4" x14ac:dyDescent="0.25">
      <c r="A7814" s="2" t="s">
        <v>4675</v>
      </c>
      <c r="B7814" s="3">
        <v>0.16429552994668478</v>
      </c>
      <c r="C7814" s="3">
        <v>0.14838440297171479</v>
      </c>
      <c r="D7814" s="3">
        <v>1.5911126974970109E-2</v>
      </c>
    </row>
    <row r="7815" spans="1:4" x14ac:dyDescent="0.25">
      <c r="A7815" s="2" t="s">
        <v>4676</v>
      </c>
      <c r="B7815" s="3">
        <v>5.7075656019151155E-2</v>
      </c>
      <c r="C7815" s="3">
        <v>0.11308597942115728</v>
      </c>
      <c r="D7815" s="3">
        <v>5.6010323576629148E-2</v>
      </c>
    </row>
    <row r="7816" spans="1:4" x14ac:dyDescent="0.25">
      <c r="A7816" s="2" t="s">
        <v>4677</v>
      </c>
      <c r="B7816" s="3">
        <v>9.1646624729037174E-2</v>
      </c>
      <c r="C7816" s="3">
        <v>7.6944461790844715E-2</v>
      </c>
      <c r="D7816" s="3">
        <v>2.7201295597478761E-2</v>
      </c>
    </row>
    <row r="7817" spans="1:4" x14ac:dyDescent="0.25">
      <c r="A7817" s="2" t="s">
        <v>4678</v>
      </c>
      <c r="B7817" s="3">
        <v>0.11332724627573051</v>
      </c>
      <c r="C7817" s="3">
        <v>0.10995920212008056</v>
      </c>
      <c r="D7817" s="3">
        <v>2.085960493423045E-2</v>
      </c>
    </row>
    <row r="7818" spans="1:4" x14ac:dyDescent="0.25">
      <c r="A7818" s="2" t="s">
        <v>4679</v>
      </c>
      <c r="B7818" s="3">
        <v>9.3842961825430449E-2</v>
      </c>
      <c r="C7818" s="3">
        <v>9.104557550745071E-2</v>
      </c>
      <c r="D7818" s="3">
        <v>7.7608202118426544E-3</v>
      </c>
    </row>
    <row r="7819" spans="1:4" x14ac:dyDescent="0.25">
      <c r="A7819" s="2" t="s">
        <v>4680</v>
      </c>
      <c r="B7819" s="3">
        <v>9.7704707877710656E-2</v>
      </c>
      <c r="C7819" s="3">
        <v>0.10251959355082367</v>
      </c>
      <c r="D7819" s="3">
        <v>6.7726076813414745E-3</v>
      </c>
    </row>
    <row r="7820" spans="1:4" x14ac:dyDescent="0.25">
      <c r="A7820" s="2" t="s">
        <v>4681</v>
      </c>
      <c r="B7820" s="3">
        <v>0.10320757748559121</v>
      </c>
      <c r="C7820" s="3">
        <v>9.9212764180265436E-2</v>
      </c>
      <c r="D7820" s="3">
        <v>8.6621296359226177E-3</v>
      </c>
    </row>
    <row r="7821" spans="1:4" x14ac:dyDescent="0.25">
      <c r="A7821" s="2" t="s">
        <v>4682</v>
      </c>
      <c r="B7821" s="3">
        <v>0.1050373960752041</v>
      </c>
      <c r="C7821" s="3">
        <v>9.2859548953128979E-2</v>
      </c>
      <c r="D7821" s="3">
        <v>1.2177847151178877E-2</v>
      </c>
    </row>
    <row r="7822" spans="1:4" x14ac:dyDescent="0.25">
      <c r="A7822" s="2" t="s">
        <v>4683</v>
      </c>
      <c r="B7822" s="3">
        <v>9.9701193394139548E-2</v>
      </c>
      <c r="C7822" s="3">
        <v>0.10338973032776276</v>
      </c>
      <c r="D7822" s="3">
        <v>6.7970569944009185E-3</v>
      </c>
    </row>
    <row r="7823" spans="1:4" x14ac:dyDescent="0.25">
      <c r="A7823" s="2" t="s">
        <v>4684</v>
      </c>
      <c r="B7823" s="3">
        <v>8.3536701742559505E-2</v>
      </c>
      <c r="C7823" s="3">
        <v>0.11369099630974237</v>
      </c>
      <c r="D7823" s="3">
        <v>3.0897892778739326E-2</v>
      </c>
    </row>
    <row r="7824" spans="1:4" x14ac:dyDescent="0.25">
      <c r="A7824" s="2" t="s">
        <v>4685</v>
      </c>
      <c r="B7824" s="3">
        <v>0.10894257179461403</v>
      </c>
      <c r="C7824" s="3">
        <v>8.6139487568289097E-2</v>
      </c>
      <c r="D7824" s="3">
        <v>2.2803084459155788E-2</v>
      </c>
    </row>
    <row r="7825" spans="1:4" x14ac:dyDescent="0.25">
      <c r="A7825" s="2" t="s">
        <v>4686</v>
      </c>
      <c r="B7825" s="3">
        <v>0.10729759524110699</v>
      </c>
      <c r="C7825" s="3">
        <v>0.11095817619934678</v>
      </c>
      <c r="D7825" s="3">
        <v>1.0688580514397474E-2</v>
      </c>
    </row>
    <row r="7826" spans="1:4" x14ac:dyDescent="0.25">
      <c r="A7826" s="2" t="s">
        <v>4687</v>
      </c>
      <c r="B7826" s="3">
        <v>9.323441144078945E-2</v>
      </c>
      <c r="C7826" s="3">
        <v>0.10986571374814957</v>
      </c>
      <c r="D7826" s="3">
        <v>1.6631302423775196E-2</v>
      </c>
    </row>
    <row r="7827" spans="1:4" x14ac:dyDescent="0.25">
      <c r="A7827" s="2" t="s">
        <v>4688</v>
      </c>
      <c r="B7827" s="3">
        <v>0.10819872072897849</v>
      </c>
      <c r="C7827" s="3">
        <v>0.1025618436397053</v>
      </c>
      <c r="D7827" s="3">
        <v>7.7372019295580737E-3</v>
      </c>
    </row>
    <row r="7828" spans="1:4" x14ac:dyDescent="0.25">
      <c r="A7828" s="2" t="s">
        <v>4689</v>
      </c>
      <c r="B7828" s="3">
        <v>0.1117294246796517</v>
      </c>
      <c r="C7828" s="3">
        <v>0.11053752503357836</v>
      </c>
      <c r="D7828" s="3">
        <v>8.7008108384907384E-3</v>
      </c>
    </row>
    <row r="7829" spans="1:4" x14ac:dyDescent="0.25">
      <c r="A7829" s="2" t="s">
        <v>4690</v>
      </c>
      <c r="B7829" s="3">
        <v>0.10806380352005356</v>
      </c>
      <c r="C7829" s="3">
        <v>0.1156205676961691</v>
      </c>
      <c r="D7829" s="3">
        <v>7.5567641761153962E-3</v>
      </c>
    </row>
    <row r="7830" spans="1:4" x14ac:dyDescent="0.25">
      <c r="A7830" s="2" t="s">
        <v>4691</v>
      </c>
      <c r="B7830" s="3">
        <v>0.12564008031040427</v>
      </c>
      <c r="C7830" s="3">
        <v>0.1075944239273668</v>
      </c>
      <c r="D7830" s="3">
        <v>2.1179039031267177E-2</v>
      </c>
    </row>
    <row r="7831" spans="1:4" x14ac:dyDescent="0.25">
      <c r="A7831" s="2" t="s">
        <v>4692</v>
      </c>
      <c r="B7831" s="3">
        <v>8.2623849622905102E-2</v>
      </c>
      <c r="C7831" s="3">
        <v>0.11551604996202514</v>
      </c>
      <c r="D7831" s="3">
        <v>3.2892200630158186E-2</v>
      </c>
    </row>
    <row r="7832" spans="1:4" x14ac:dyDescent="0.25">
      <c r="A7832" s="2" t="s">
        <v>4693</v>
      </c>
      <c r="B7832" s="3">
        <v>0.10695629520341753</v>
      </c>
      <c r="C7832" s="3">
        <v>9.142746013822034E-2</v>
      </c>
      <c r="D7832" s="3">
        <v>1.8760286562610418E-2</v>
      </c>
    </row>
    <row r="7833" spans="1:4" x14ac:dyDescent="0.25">
      <c r="A7833" s="2" t="s">
        <v>4694</v>
      </c>
      <c r="B7833" s="3">
        <v>0.12199455103836948</v>
      </c>
      <c r="C7833" s="3">
        <v>0.11849527340382339</v>
      </c>
      <c r="D7833" s="3">
        <v>1.1950846062973147E-2</v>
      </c>
    </row>
    <row r="7834" spans="1:4" x14ac:dyDescent="0.25">
      <c r="A7834" s="2" t="s">
        <v>4695</v>
      </c>
      <c r="B7834" s="3">
        <v>5.5756412446498926E-2</v>
      </c>
      <c r="C7834" s="3">
        <v>0.12559526273980728</v>
      </c>
      <c r="D7834" s="3">
        <v>6.9838850293308496E-2</v>
      </c>
    </row>
    <row r="7835" spans="1:4" x14ac:dyDescent="0.25">
      <c r="A7835" s="2" t="s">
        <v>4696</v>
      </c>
      <c r="B7835" s="3">
        <v>-1.6135731711983674E-2</v>
      </c>
      <c r="C7835" s="3">
        <v>5.5265035596676074E-2</v>
      </c>
      <c r="D7835" s="3">
        <v>7.1400766726583451E-2</v>
      </c>
    </row>
    <row r="7836" spans="1:4" x14ac:dyDescent="0.25">
      <c r="A7836" s="2" t="s">
        <v>4697</v>
      </c>
      <c r="B7836" s="3">
        <v>8.4546715021133423E-2</v>
      </c>
      <c r="C7836" s="3">
        <v>4.9866178538650358E-2</v>
      </c>
      <c r="D7836" s="3">
        <v>3.4680536482483135E-2</v>
      </c>
    </row>
    <row r="7837" spans="1:4" x14ac:dyDescent="0.25">
      <c r="A7837" s="2" t="s">
        <v>4698</v>
      </c>
      <c r="B7837" s="3">
        <v>8.2850984646938713E-2</v>
      </c>
      <c r="C7837" s="3">
        <v>0.11607434826146333</v>
      </c>
      <c r="D7837" s="3">
        <v>4.8686009380617165E-2</v>
      </c>
    </row>
    <row r="7838" spans="1:4" x14ac:dyDescent="0.25">
      <c r="A7838" s="2" t="s">
        <v>4699</v>
      </c>
      <c r="B7838" s="3">
        <v>9.0967724099755218E-2</v>
      </c>
      <c r="C7838" s="3">
        <v>6.6996606532484376E-2</v>
      </c>
      <c r="D7838" s="3">
        <v>3.186980867758394E-2</v>
      </c>
    </row>
    <row r="7839" spans="1:4" x14ac:dyDescent="0.25">
      <c r="A7839" s="2" t="s">
        <v>4700</v>
      </c>
      <c r="B7839" s="3">
        <v>0.16567834466695774</v>
      </c>
      <c r="C7839" s="3">
        <v>0.12451652996242038</v>
      </c>
      <c r="D7839" s="3">
        <v>4.1161814704537399E-2</v>
      </c>
    </row>
    <row r="7840" spans="1:4" x14ac:dyDescent="0.25">
      <c r="A7840" s="2" t="s">
        <v>4701</v>
      </c>
      <c r="B7840" s="3">
        <v>0.15137434750795364</v>
      </c>
      <c r="C7840" s="3">
        <v>0.14221656136214728</v>
      </c>
      <c r="D7840" s="3">
        <v>1.5874003991484642E-2</v>
      </c>
    </row>
    <row r="7841" spans="1:4" x14ac:dyDescent="0.25">
      <c r="A7841" s="2" t="s">
        <v>4702</v>
      </c>
      <c r="B7841" s="3">
        <v>0.10521523770876223</v>
      </c>
      <c r="C7841" s="3">
        <v>0.12218940770253534</v>
      </c>
      <c r="D7841" s="3">
        <v>1.9910097587853674E-2</v>
      </c>
    </row>
    <row r="7842" spans="1:4" x14ac:dyDescent="0.25">
      <c r="A7842" s="2" t="s">
        <v>4703</v>
      </c>
      <c r="B7842" s="3">
        <v>0.1130683589726688</v>
      </c>
      <c r="C7842" s="3">
        <v>0.12019692687317732</v>
      </c>
      <c r="D7842" s="3">
        <v>1.4684905763715509E-2</v>
      </c>
    </row>
    <row r="7843" spans="1:4" x14ac:dyDescent="0.25">
      <c r="A7843" s="2" t="s">
        <v>4704</v>
      </c>
      <c r="B7843" s="3">
        <v>8.5009761853143656E-2</v>
      </c>
      <c r="C7843" s="3">
        <v>0.10866333148442206</v>
      </c>
      <c r="D7843" s="3">
        <v>2.434565790463239E-2</v>
      </c>
    </row>
    <row r="7844" spans="1:4" x14ac:dyDescent="0.25">
      <c r="A7844" s="2" t="s">
        <v>4705</v>
      </c>
      <c r="B7844" s="3">
        <v>9.6045101992786042E-2</v>
      </c>
      <c r="C7844" s="3">
        <v>8.7536035804077997E-2</v>
      </c>
      <c r="D7844" s="3">
        <v>1.4111351454630473E-2</v>
      </c>
    </row>
    <row r="7845" spans="1:4" x14ac:dyDescent="0.25">
      <c r="A7845" s="2" t="s">
        <v>4706</v>
      </c>
      <c r="B7845" s="3">
        <v>0.12126665213145324</v>
      </c>
      <c r="C7845" s="3">
        <v>0.13256675051525241</v>
      </c>
      <c r="D7845" s="3">
        <v>1.1300098500214517E-2</v>
      </c>
    </row>
    <row r="7846" spans="1:4" x14ac:dyDescent="0.25">
      <c r="A7846" s="2" t="s">
        <v>4707</v>
      </c>
      <c r="B7846" s="3">
        <v>0.10469234012998629</v>
      </c>
      <c r="C7846" s="3">
        <v>0.12233272450976074</v>
      </c>
      <c r="D7846" s="3">
        <v>2.0495774806477112E-2</v>
      </c>
    </row>
    <row r="7847" spans="1:4" x14ac:dyDescent="0.25">
      <c r="A7847" s="2" t="s">
        <v>4708</v>
      </c>
      <c r="B7847" s="3">
        <v>8.7568895891308757E-2</v>
      </c>
      <c r="C7847" s="3">
        <v>0.11380763328634207</v>
      </c>
      <c r="D7847" s="3">
        <v>2.6238737395033226E-2</v>
      </c>
    </row>
    <row r="7848" spans="1:4" x14ac:dyDescent="0.25">
      <c r="A7848" s="2" t="s">
        <v>4709</v>
      </c>
      <c r="B7848" s="3">
        <v>8.6619867943227249E-2</v>
      </c>
      <c r="C7848" s="3">
        <v>0.10457382895401679</v>
      </c>
      <c r="D7848" s="3">
        <v>1.7953960923478014E-2</v>
      </c>
    </row>
    <row r="7849" spans="1:4" x14ac:dyDescent="0.25">
      <c r="A7849" s="2" t="s">
        <v>4710</v>
      </c>
      <c r="B7849" s="3">
        <v>9.0173104312270741E-2</v>
      </c>
      <c r="C7849" s="3">
        <v>9.9187158601125633E-2</v>
      </c>
      <c r="D7849" s="3">
        <v>1.032185467192904E-2</v>
      </c>
    </row>
    <row r="7850" spans="1:4" x14ac:dyDescent="0.25">
      <c r="A7850" s="2" t="s">
        <v>4711</v>
      </c>
      <c r="B7850" s="3">
        <v>0.11787747126072648</v>
      </c>
      <c r="C7850" s="3">
        <v>8.608213264960797E-2</v>
      </c>
      <c r="D7850" s="3">
        <v>3.179533872753381E-2</v>
      </c>
    </row>
    <row r="7851" spans="1:4" x14ac:dyDescent="0.25">
      <c r="A7851" s="2" t="s">
        <v>4712</v>
      </c>
      <c r="B7851" s="3">
        <v>0.12410795642063008</v>
      </c>
      <c r="C7851" s="3">
        <v>0.12667981744743886</v>
      </c>
      <c r="D7851" s="3">
        <v>9.5511067193001422E-3</v>
      </c>
    </row>
    <row r="7852" spans="1:4" x14ac:dyDescent="0.25">
      <c r="A7852" s="2" t="s">
        <v>4713</v>
      </c>
      <c r="B7852" s="3">
        <v>0.11136380257084971</v>
      </c>
      <c r="C7852" s="3">
        <v>0.11773982923477883</v>
      </c>
      <c r="D7852" s="3">
        <v>8.6174854077398725E-3</v>
      </c>
    </row>
    <row r="7853" spans="1:4" x14ac:dyDescent="0.25">
      <c r="A7853" s="2" t="s">
        <v>4714</v>
      </c>
      <c r="B7853" s="3">
        <v>7.1466069901362006E-2</v>
      </c>
      <c r="C7853" s="3">
        <v>0.11099575366824854</v>
      </c>
      <c r="D7853" s="3">
        <v>3.9529683883301907E-2</v>
      </c>
    </row>
    <row r="7854" spans="1:4" x14ac:dyDescent="0.25">
      <c r="A7854" s="2" t="s">
        <v>4715</v>
      </c>
      <c r="B7854" s="3">
        <v>4.1487952694296823E-2</v>
      </c>
      <c r="C7854" s="3">
        <v>8.2518080249428777E-2</v>
      </c>
      <c r="D7854" s="3">
        <v>4.1030126623809331E-2</v>
      </c>
    </row>
    <row r="7855" spans="1:4" x14ac:dyDescent="0.25">
      <c r="A7855" s="2" t="s">
        <v>4716</v>
      </c>
      <c r="B7855" s="3">
        <v>0.16707509383559238</v>
      </c>
      <c r="C7855" s="3">
        <v>8.7699739960953649E-2</v>
      </c>
      <c r="D7855" s="3">
        <v>7.9375354573130635E-2</v>
      </c>
    </row>
    <row r="7856" spans="1:4" x14ac:dyDescent="0.25">
      <c r="A7856" s="2" t="s">
        <v>4717</v>
      </c>
      <c r="B7856" s="3">
        <v>0.17859571985900399</v>
      </c>
      <c r="C7856" s="3">
        <v>0.15490056900307556</v>
      </c>
      <c r="D7856" s="3">
        <v>2.5723244529217482E-2</v>
      </c>
    </row>
    <row r="7857" spans="1:4" x14ac:dyDescent="0.25">
      <c r="A7857" s="2" t="s">
        <v>4718</v>
      </c>
      <c r="B7857" s="3">
        <v>9.1382092796266037E-2</v>
      </c>
      <c r="C7857" s="3">
        <v>0.11683810024987891</v>
      </c>
      <c r="D7857" s="3">
        <v>3.3144749235361828E-2</v>
      </c>
    </row>
    <row r="7858" spans="1:4" x14ac:dyDescent="0.25">
      <c r="A7858" s="2" t="s">
        <v>4719</v>
      </c>
      <c r="B7858" s="3">
        <v>0.1102887215092779</v>
      </c>
      <c r="C7858" s="3">
        <v>0.12857705750502646</v>
      </c>
      <c r="D7858" s="3">
        <v>2.1354927914217111E-2</v>
      </c>
    </row>
    <row r="7859" spans="1:4" x14ac:dyDescent="0.25">
      <c r="A7859" s="2" t="s">
        <v>4720</v>
      </c>
      <c r="B7859" s="3">
        <v>0.15933668427169323</v>
      </c>
      <c r="C7859" s="3">
        <v>0.12089870404452088</v>
      </c>
      <c r="D7859" s="3">
        <v>4.5807229820638909E-2</v>
      </c>
    </row>
    <row r="7860" spans="1:4" x14ac:dyDescent="0.25">
      <c r="A7860" s="2" t="s">
        <v>4721</v>
      </c>
      <c r="B7860" s="3">
        <v>7.7889011241495582E-2</v>
      </c>
      <c r="C7860" s="3">
        <v>0.13655609358102078</v>
      </c>
      <c r="D7860" s="3">
        <v>5.8667082339525237E-2</v>
      </c>
    </row>
    <row r="7861" spans="1:4" x14ac:dyDescent="0.25">
      <c r="A7861" s="2" t="s">
        <v>4722</v>
      </c>
      <c r="B7861" s="3">
        <v>1.4694364741444576E-2</v>
      </c>
      <c r="C7861" s="3">
        <v>6.6669825348071851E-2</v>
      </c>
      <c r="D7861" s="3">
        <v>5.3831783356145024E-2</v>
      </c>
    </row>
    <row r="7862" spans="1:4" x14ac:dyDescent="0.25">
      <c r="A7862" s="2" t="s">
        <v>4723</v>
      </c>
      <c r="B7862" s="3">
        <v>7.1852843277156478E-2</v>
      </c>
      <c r="C7862" s="3">
        <v>4.1987032745964784E-2</v>
      </c>
      <c r="D7862" s="3">
        <v>2.9865810647606864E-2</v>
      </c>
    </row>
    <row r="7863" spans="1:4" x14ac:dyDescent="0.25">
      <c r="A7863" s="2" t="s">
        <v>4724</v>
      </c>
      <c r="B7863" s="3">
        <v>0.1553491745144128</v>
      </c>
      <c r="C7863" s="3">
        <v>0.11019346717512245</v>
      </c>
      <c r="D7863" s="3">
        <v>4.5155707281082862E-2</v>
      </c>
    </row>
    <row r="7864" spans="1:4" x14ac:dyDescent="0.25">
      <c r="A7864" s="2" t="s">
        <v>4725</v>
      </c>
      <c r="B7864" s="3">
        <v>0.13983599748462447</v>
      </c>
      <c r="C7864" s="3">
        <v>0.14259175024926679</v>
      </c>
      <c r="D7864" s="3">
        <v>1.4728954993188381E-2</v>
      </c>
    </row>
    <row r="7865" spans="1:4" x14ac:dyDescent="0.25">
      <c r="A7865" s="2" t="s">
        <v>4726</v>
      </c>
      <c r="B7865" s="3">
        <v>0.13316105678677578</v>
      </c>
      <c r="C7865" s="3">
        <v>0.13144670170731837</v>
      </c>
      <c r="D7865" s="3">
        <v>2.0720776868984093E-2</v>
      </c>
    </row>
    <row r="7866" spans="1:4" x14ac:dyDescent="0.25">
      <c r="A7866" s="2" t="s">
        <v>4727</v>
      </c>
      <c r="B7866" s="3">
        <v>0.10471056727692488</v>
      </c>
      <c r="C7866" s="3">
        <v>0.10984426329378025</v>
      </c>
      <c r="D7866" s="3">
        <v>1.1685534380376341E-2</v>
      </c>
    </row>
    <row r="7867" spans="1:4" x14ac:dyDescent="0.25">
      <c r="A7867" s="2" t="s">
        <v>4728</v>
      </c>
      <c r="B7867" s="3">
        <v>0.12335904967039817</v>
      </c>
      <c r="C7867" s="3">
        <v>0.11225391842890525</v>
      </c>
      <c r="D7867" s="3">
        <v>1.2891726451925935E-2</v>
      </c>
    </row>
    <row r="7868" spans="1:4" x14ac:dyDescent="0.25">
      <c r="A7868" s="2" t="s">
        <v>4729</v>
      </c>
      <c r="B7868" s="3">
        <v>0.10585271939635274</v>
      </c>
      <c r="C7868" s="3">
        <v>0.10579261634848085</v>
      </c>
      <c r="D7868" s="3">
        <v>3.408086340641602E-3</v>
      </c>
    </row>
    <row r="7869" spans="1:4" x14ac:dyDescent="0.25">
      <c r="A7869" s="2" t="s">
        <v>4730</v>
      </c>
      <c r="B7869" s="3">
        <v>0.10908640327397727</v>
      </c>
      <c r="C7869" s="3">
        <v>0.10220579640008502</v>
      </c>
      <c r="D7869" s="3">
        <v>8.9508408564142761E-3</v>
      </c>
    </row>
    <row r="7870" spans="1:4" x14ac:dyDescent="0.25">
      <c r="A7870" s="2" t="s">
        <v>4731</v>
      </c>
      <c r="B7870" s="3">
        <v>0.13235791306942701</v>
      </c>
      <c r="C7870" s="3">
        <v>0.10901876352727409</v>
      </c>
      <c r="D7870" s="3">
        <v>2.3339149542152871E-2</v>
      </c>
    </row>
    <row r="7871" spans="1:4" x14ac:dyDescent="0.25">
      <c r="A7871" s="2" t="s">
        <v>4732</v>
      </c>
      <c r="B7871" s="3">
        <v>0.13414760958403349</v>
      </c>
      <c r="C7871" s="3">
        <v>0.13216634001582864</v>
      </c>
      <c r="D7871" s="3">
        <v>1.9600582309067242E-2</v>
      </c>
    </row>
    <row r="7872" spans="1:4" x14ac:dyDescent="0.25">
      <c r="A7872" s="2" t="s">
        <v>4733</v>
      </c>
      <c r="B7872" s="3">
        <v>0.11116040428169058</v>
      </c>
      <c r="C7872" s="3">
        <v>0.15122509398497655</v>
      </c>
      <c r="D7872" s="3">
        <v>4.0064689237624393E-2</v>
      </c>
    </row>
    <row r="7873" spans="1:4" x14ac:dyDescent="0.25">
      <c r="A7873" s="2" t="s">
        <v>4734</v>
      </c>
      <c r="B7873" s="3">
        <v>0.10518059832975279</v>
      </c>
      <c r="C7873" s="3">
        <v>0.10477830460877166</v>
      </c>
      <c r="D7873" s="3">
        <v>1.5548390714684493E-2</v>
      </c>
    </row>
    <row r="7874" spans="1:4" x14ac:dyDescent="0.25">
      <c r="A7874" s="2" t="s">
        <v>4735</v>
      </c>
      <c r="B7874" s="3">
        <v>0.130702921655029</v>
      </c>
      <c r="C7874" s="3">
        <v>0.10742985596880317</v>
      </c>
      <c r="D7874" s="3">
        <v>2.3273065569810562E-2</v>
      </c>
    </row>
    <row r="7875" spans="1:4" x14ac:dyDescent="0.25">
      <c r="A7875" s="2" t="s">
        <v>4736</v>
      </c>
      <c r="B7875" s="3">
        <v>0.11491466406732798</v>
      </c>
      <c r="C7875" s="3">
        <v>0.12231034925207496</v>
      </c>
      <c r="D7875" s="3">
        <v>1.107434229925275E-2</v>
      </c>
    </row>
    <row r="7876" spans="1:4" x14ac:dyDescent="0.25">
      <c r="A7876" s="2" t="s">
        <v>4737</v>
      </c>
      <c r="B7876" s="3">
        <v>8.7564092595130288E-2</v>
      </c>
      <c r="C7876" s="3">
        <v>9.515659540193154E-2</v>
      </c>
      <c r="D7876" s="3">
        <v>8.2293692976236309E-3</v>
      </c>
    </row>
    <row r="7877" spans="1:4" x14ac:dyDescent="0.25">
      <c r="A7877" s="2" t="s">
        <v>4738</v>
      </c>
      <c r="B7877" s="3">
        <v>7.5163570698350557E-2</v>
      </c>
      <c r="C7877" s="3">
        <v>0.10011200490407635</v>
      </c>
      <c r="D7877" s="3">
        <v>2.6424211449921131E-2</v>
      </c>
    </row>
    <row r="7878" spans="1:4" x14ac:dyDescent="0.25">
      <c r="A7878" s="2" t="s">
        <v>4739</v>
      </c>
      <c r="B7878" s="3">
        <v>0.10576581419445574</v>
      </c>
      <c r="C7878" s="3">
        <v>9.0962783200666197E-2</v>
      </c>
      <c r="D7878" s="3">
        <v>1.4923109323717647E-2</v>
      </c>
    </row>
    <row r="7879" spans="1:4" x14ac:dyDescent="0.25">
      <c r="A7879" s="2" t="s">
        <v>4740</v>
      </c>
      <c r="B7879" s="3">
        <v>8.765613217838128E-2</v>
      </c>
      <c r="C7879" s="3">
        <v>0.10238132221275016</v>
      </c>
      <c r="D7879" s="3">
        <v>1.6464587650261819E-2</v>
      </c>
    </row>
    <row r="7880" spans="1:4" x14ac:dyDescent="0.25">
      <c r="A7880" s="2" t="s">
        <v>4741</v>
      </c>
      <c r="B7880" s="3">
        <v>8.7915564188733725E-2</v>
      </c>
      <c r="C7880" s="3">
        <v>8.6912877159193241E-2</v>
      </c>
      <c r="D7880" s="3">
        <v>8.1210462376475161E-3</v>
      </c>
    </row>
    <row r="7881" spans="1:4" x14ac:dyDescent="0.25">
      <c r="A7881" s="2" t="s">
        <v>4742</v>
      </c>
      <c r="B7881" s="3">
        <v>0.11216866131871947</v>
      </c>
      <c r="C7881" s="3">
        <v>9.1500043228734271E-2</v>
      </c>
      <c r="D7881" s="3">
        <v>2.2462531749624766E-2</v>
      </c>
    </row>
    <row r="7882" spans="1:4" x14ac:dyDescent="0.25">
      <c r="A7882" s="2" t="s">
        <v>4743</v>
      </c>
      <c r="B7882" s="3">
        <v>0.13887836597859865</v>
      </c>
      <c r="C7882" s="3">
        <v>0.12267710245214399</v>
      </c>
      <c r="D7882" s="3">
        <v>1.6201263526454571E-2</v>
      </c>
    </row>
    <row r="7883" spans="1:4" x14ac:dyDescent="0.25">
      <c r="A7883" s="2" t="s">
        <v>4744</v>
      </c>
      <c r="B7883" s="3">
        <v>6.2986578792333492E-2</v>
      </c>
      <c r="C7883" s="3">
        <v>0.12710335617884991</v>
      </c>
      <c r="D7883" s="3">
        <v>6.4116777386516305E-2</v>
      </c>
    </row>
    <row r="7884" spans="1:4" x14ac:dyDescent="0.25">
      <c r="A7884" s="2" t="s">
        <v>4745</v>
      </c>
      <c r="B7884" s="3">
        <v>7.9539960250258349E-2</v>
      </c>
      <c r="C7884" s="3">
        <v>5.9069637907668983E-2</v>
      </c>
      <c r="D7884" s="3">
        <v>2.6955048786476261E-2</v>
      </c>
    </row>
    <row r="7885" spans="1:4" x14ac:dyDescent="0.25">
      <c r="A7885" s="2" t="s">
        <v>4746</v>
      </c>
      <c r="B7885" s="3">
        <v>0.19192395731806725</v>
      </c>
      <c r="C7885" s="3">
        <v>0.12768707331269979</v>
      </c>
      <c r="D7885" s="3">
        <v>6.4236884005367742E-2</v>
      </c>
    </row>
    <row r="7886" spans="1:4" x14ac:dyDescent="0.25">
      <c r="A7886" s="2" t="s">
        <v>4747</v>
      </c>
      <c r="B7886" s="3">
        <v>0.17895367369055765</v>
      </c>
      <c r="C7886" s="3">
        <v>0.14881637226790201</v>
      </c>
      <c r="D7886" s="3">
        <v>3.2399945892393589E-2</v>
      </c>
    </row>
    <row r="7887" spans="1:4" x14ac:dyDescent="0.25">
      <c r="A7887" s="2" t="s">
        <v>4748</v>
      </c>
      <c r="B7887" s="3">
        <v>9.460700675845149E-2</v>
      </c>
      <c r="C7887" s="3">
        <v>0.16798742301762096</v>
      </c>
      <c r="D7887" s="3">
        <v>7.3380417190492153E-2</v>
      </c>
    </row>
    <row r="7888" spans="1:4" x14ac:dyDescent="0.25">
      <c r="A7888" s="2" t="s">
        <v>4749</v>
      </c>
      <c r="B7888" s="3">
        <v>1.6923490911721472E-3</v>
      </c>
      <c r="C7888" s="3">
        <v>6.7046991549432333E-2</v>
      </c>
      <c r="D7888" s="3">
        <v>6.5354641992598772E-2</v>
      </c>
    </row>
    <row r="7889" spans="1:4" x14ac:dyDescent="0.25">
      <c r="A7889" s="2" t="s">
        <v>4750</v>
      </c>
      <c r="B7889" s="3">
        <v>8.888755924999725E-2</v>
      </c>
      <c r="C7889" s="3">
        <v>4.9889122543390826E-2</v>
      </c>
      <c r="D7889" s="3">
        <v>3.8998436648398638E-2</v>
      </c>
    </row>
    <row r="7890" spans="1:4" x14ac:dyDescent="0.25">
      <c r="A7890" s="2" t="s">
        <v>4751</v>
      </c>
      <c r="B7890" s="3">
        <v>0.13762726960703736</v>
      </c>
      <c r="C7890" s="3">
        <v>0.1236098213121294</v>
      </c>
      <c r="D7890" s="3">
        <v>2.4471144657582031E-2</v>
      </c>
    </row>
    <row r="7891" spans="1:4" x14ac:dyDescent="0.25">
      <c r="A7891" s="2" t="s">
        <v>4752</v>
      </c>
      <c r="B7891" s="3">
        <v>0.12981739640235893</v>
      </c>
      <c r="C7891" s="3">
        <v>0.11771096126176414</v>
      </c>
      <c r="D7891" s="3">
        <v>1.9673367729410526E-2</v>
      </c>
    </row>
    <row r="7892" spans="1:4" x14ac:dyDescent="0.25">
      <c r="A7892" s="2" t="s">
        <v>4753</v>
      </c>
      <c r="B7892" s="3">
        <v>0.10301209311001</v>
      </c>
      <c r="C7892" s="3">
        <v>0.11891796300187706</v>
      </c>
      <c r="D7892" s="3">
        <v>1.5905870008282343E-2</v>
      </c>
    </row>
    <row r="7893" spans="1:4" x14ac:dyDescent="0.25">
      <c r="A7893" s="2" t="s">
        <v>4754</v>
      </c>
      <c r="B7893" s="3">
        <v>0.1143931506667285</v>
      </c>
      <c r="C7893" s="3">
        <v>0.10094379822839974</v>
      </c>
      <c r="D7893" s="3">
        <v>1.4812227193033317E-2</v>
      </c>
    </row>
    <row r="7894" spans="1:4" x14ac:dyDescent="0.25">
      <c r="A7894" s="2" t="s">
        <v>4755</v>
      </c>
      <c r="B7894" s="3">
        <v>0.1047714706510303</v>
      </c>
      <c r="C7894" s="3">
        <v>0.13546165451407435</v>
      </c>
      <c r="D7894" s="3">
        <v>3.0690183863043802E-2</v>
      </c>
    </row>
    <row r="7895" spans="1:4" x14ac:dyDescent="0.25">
      <c r="A7895" s="2" t="s">
        <v>4756</v>
      </c>
      <c r="B7895" s="3">
        <v>6.1223010066896552E-2</v>
      </c>
      <c r="C7895" s="3">
        <v>9.8402928539144355E-2</v>
      </c>
      <c r="D7895" s="3">
        <v>3.7179918494075551E-2</v>
      </c>
    </row>
    <row r="7896" spans="1:4" x14ac:dyDescent="0.25">
      <c r="A7896" s="2" t="s">
        <v>4757</v>
      </c>
      <c r="B7896" s="3">
        <v>9.9509123247116804E-2</v>
      </c>
      <c r="C7896" s="3">
        <v>6.3973113195970738E-2</v>
      </c>
      <c r="D7896" s="3">
        <v>3.5536009818315506E-2</v>
      </c>
    </row>
    <row r="7897" spans="1:4" x14ac:dyDescent="0.25">
      <c r="A7897" s="2" t="s">
        <v>4758</v>
      </c>
      <c r="B7897" s="3">
        <v>0.14144090283662075</v>
      </c>
      <c r="C7897" s="3">
        <v>0.10961087496252736</v>
      </c>
      <c r="D7897" s="3">
        <v>3.183002769947052E-2</v>
      </c>
    </row>
    <row r="7898" spans="1:4" x14ac:dyDescent="0.25">
      <c r="A7898" s="2" t="s">
        <v>4759</v>
      </c>
      <c r="B7898" s="3">
        <v>0.10170452785678215</v>
      </c>
      <c r="C7898" s="3">
        <v>0.12145642982795818</v>
      </c>
      <c r="D7898" s="3">
        <v>2.5233309133909643E-2</v>
      </c>
    </row>
    <row r="7899" spans="1:4" x14ac:dyDescent="0.25">
      <c r="A7899" s="2" t="s">
        <v>4760</v>
      </c>
      <c r="B7899" s="3">
        <v>0.12079309951514015</v>
      </c>
      <c r="C7899" s="3">
        <v>0.13931959611363703</v>
      </c>
      <c r="D7899" s="3">
        <v>2.5200853357091556E-2</v>
      </c>
    </row>
    <row r="7900" spans="1:4" x14ac:dyDescent="0.25">
      <c r="A7900" s="2" t="s">
        <v>4761</v>
      </c>
      <c r="B7900" s="3">
        <v>0.10872201411984864</v>
      </c>
      <c r="C7900" s="3">
        <v>0.11971609294414527</v>
      </c>
      <c r="D7900" s="3">
        <v>1.1997792869806293E-2</v>
      </c>
    </row>
    <row r="7901" spans="1:4" x14ac:dyDescent="0.25">
      <c r="A7901" s="2" t="s">
        <v>4762</v>
      </c>
      <c r="B7901" s="3">
        <v>8.6885029450058868E-2</v>
      </c>
      <c r="C7901" s="3">
        <v>0.10360827622935181</v>
      </c>
      <c r="D7901" s="3">
        <v>2.8594692703336481E-2</v>
      </c>
    </row>
    <row r="7902" spans="1:4" x14ac:dyDescent="0.25">
      <c r="A7902" s="2" t="s">
        <v>4763</v>
      </c>
      <c r="B7902" s="3">
        <v>-9.8389629274606427E-3</v>
      </c>
      <c r="C7902" s="3">
        <v>8.9061592938378287E-2</v>
      </c>
      <c r="D7902" s="3">
        <v>9.9716942524537472E-2</v>
      </c>
    </row>
    <row r="7903" spans="1:4" x14ac:dyDescent="0.25">
      <c r="A7903" s="2" t="s">
        <v>4764</v>
      </c>
      <c r="B7903" s="3">
        <v>6.4208710566162883E-2</v>
      </c>
      <c r="C7903" s="3">
        <v>4.4207962229847825E-2</v>
      </c>
      <c r="D7903" s="3">
        <v>3.2911162823438686E-2</v>
      </c>
    </row>
    <row r="7904" spans="1:4" x14ac:dyDescent="0.25">
      <c r="A7904" s="2" t="s">
        <v>4765</v>
      </c>
      <c r="B7904" s="3">
        <v>8.1921869423240576E-2</v>
      </c>
      <c r="C7904" s="3">
        <v>8.4544365468900734E-2</v>
      </c>
      <c r="D7904" s="3">
        <v>2.2180761909112338E-2</v>
      </c>
    </row>
    <row r="7905" spans="1:4" x14ac:dyDescent="0.25">
      <c r="A7905" s="2" t="s">
        <v>4766</v>
      </c>
      <c r="B7905" s="3">
        <v>6.101834913715723E-2</v>
      </c>
      <c r="C7905" s="3">
        <v>8.7771476682973998E-2</v>
      </c>
      <c r="D7905" s="3">
        <v>3.1242765486240387E-2</v>
      </c>
    </row>
    <row r="7906" spans="1:4" x14ac:dyDescent="0.25">
      <c r="A7906" s="2" t="s">
        <v>4767</v>
      </c>
      <c r="B7906" s="3">
        <v>7.3554805014282326E-2</v>
      </c>
      <c r="C7906" s="3">
        <v>8.4141724160872441E-2</v>
      </c>
      <c r="D7906" s="3">
        <v>1.3262732769362627E-2</v>
      </c>
    </row>
    <row r="7907" spans="1:4" x14ac:dyDescent="0.25">
      <c r="A7907" s="2" t="s">
        <v>4768</v>
      </c>
      <c r="B7907" s="3">
        <v>0.11164083005860452</v>
      </c>
      <c r="C7907" s="3">
        <v>8.4982954082079273E-2</v>
      </c>
      <c r="D7907" s="3">
        <v>3.5936709842644639E-2</v>
      </c>
    </row>
    <row r="7908" spans="1:4" x14ac:dyDescent="0.25">
      <c r="A7908" s="2" t="s">
        <v>4769</v>
      </c>
      <c r="B7908" s="3">
        <v>0.25024286657571798</v>
      </c>
      <c r="C7908" s="3">
        <v>0.15412316238507634</v>
      </c>
      <c r="D7908" s="3">
        <v>9.6119704656302873E-2</v>
      </c>
    </row>
    <row r="7909" spans="1:4" x14ac:dyDescent="0.25">
      <c r="A7909" s="2" t="s">
        <v>4770</v>
      </c>
      <c r="B7909" s="3">
        <v>0.26837971433997171</v>
      </c>
      <c r="C7909" s="3">
        <v>0.21164150256663566</v>
      </c>
      <c r="D7909" s="3">
        <v>6.4517511986196097E-2</v>
      </c>
    </row>
    <row r="7910" spans="1:4" x14ac:dyDescent="0.25">
      <c r="A7910" s="2" t="s">
        <v>4771</v>
      </c>
      <c r="B7910" s="3">
        <v>0.19766806717962013</v>
      </c>
      <c r="C7910" s="3">
        <v>0.2351822319906206</v>
      </c>
      <c r="D7910" s="3">
        <v>4.6385457273572676E-2</v>
      </c>
    </row>
    <row r="7911" spans="1:4" x14ac:dyDescent="0.25">
      <c r="A7911" s="2" t="s">
        <v>4772</v>
      </c>
      <c r="B7911" s="3">
        <v>7.4317954946309273E-2</v>
      </c>
      <c r="C7911" s="3">
        <v>0.13357259274926039</v>
      </c>
      <c r="D7911" s="3">
        <v>5.9254637453705065E-2</v>
      </c>
    </row>
    <row r="7912" spans="1:4" x14ac:dyDescent="0.25">
      <c r="A7912" s="2" t="s">
        <v>4773</v>
      </c>
      <c r="B7912" s="3">
        <v>9.7314668819308392E-2</v>
      </c>
      <c r="C7912" s="3">
        <v>8.8218085016706055E-2</v>
      </c>
      <c r="D7912" s="3">
        <v>2.7825898956507437E-2</v>
      </c>
    </row>
    <row r="7913" spans="1:4" x14ac:dyDescent="0.25">
      <c r="A7913" s="2" t="s">
        <v>4774</v>
      </c>
      <c r="B7913" s="3">
        <v>0.13131557684391751</v>
      </c>
      <c r="C7913" s="3">
        <v>0.12585823703557247</v>
      </c>
      <c r="D7913" s="3">
        <v>2.5053263641893874E-2</v>
      </c>
    </row>
    <row r="7914" spans="1:4" x14ac:dyDescent="0.25">
      <c r="A7914" s="2" t="s">
        <v>4775</v>
      </c>
      <c r="B7914" s="3">
        <v>0.11948541272431605</v>
      </c>
      <c r="C7914" s="3">
        <v>0.12886212882585829</v>
      </c>
      <c r="D7914" s="3">
        <v>1.6548656160011884E-2</v>
      </c>
    </row>
    <row r="7915" spans="1:4" x14ac:dyDescent="0.25">
      <c r="A7915" s="2" t="s">
        <v>4776</v>
      </c>
      <c r="B7915" s="3">
        <v>0.10922504030168052</v>
      </c>
      <c r="C7915" s="3">
        <v>0.10334417778358347</v>
      </c>
      <c r="D7915" s="3">
        <v>1.7653245478868471E-2</v>
      </c>
    </row>
    <row r="7916" spans="1:4" x14ac:dyDescent="0.25">
      <c r="A7916" s="2" t="s">
        <v>4777</v>
      </c>
      <c r="B7916" s="3">
        <v>8.8240387849509605E-2</v>
      </c>
      <c r="C7916" s="3">
        <v>0.12718488043174164</v>
      </c>
      <c r="D7916" s="3">
        <v>4.1372181847691543E-2</v>
      </c>
    </row>
    <row r="7917" spans="1:4" x14ac:dyDescent="0.25">
      <c r="A7917" s="2" t="s">
        <v>4778</v>
      </c>
      <c r="B7917" s="3">
        <v>0.13127128314226871</v>
      </c>
      <c r="C7917" s="3">
        <v>0.13890495570376526</v>
      </c>
      <c r="D7917" s="3">
        <v>1.368557615205645E-2</v>
      </c>
    </row>
    <row r="7918" spans="1:4" x14ac:dyDescent="0.25">
      <c r="A7918" s="2" t="s">
        <v>4779</v>
      </c>
      <c r="B7918" s="3">
        <v>8.2451760768890506E-2</v>
      </c>
      <c r="C7918" s="3">
        <v>8.7660750752547784E-2</v>
      </c>
      <c r="D7918" s="3">
        <v>8.2196579314768262E-3</v>
      </c>
    </row>
    <row r="7919" spans="1:4" x14ac:dyDescent="0.25">
      <c r="A7919" s="2" t="s">
        <v>4780</v>
      </c>
      <c r="B7919" s="3">
        <v>9.5248559489846146E-2</v>
      </c>
      <c r="C7919" s="3">
        <v>7.8775618923828034E-2</v>
      </c>
      <c r="D7919" s="3">
        <v>2.5880632223561392E-2</v>
      </c>
    </row>
    <row r="7920" spans="1:4" x14ac:dyDescent="0.25">
      <c r="A7920" s="2" t="s">
        <v>4781</v>
      </c>
      <c r="B7920" s="3">
        <v>0.11671502655372037</v>
      </c>
      <c r="C7920" s="3">
        <v>7.1074385341489618E-2</v>
      </c>
      <c r="D7920" s="3">
        <v>4.5640640892088406E-2</v>
      </c>
    </row>
    <row r="7921" spans="1:4" x14ac:dyDescent="0.25">
      <c r="A7921" s="2" t="s">
        <v>4782</v>
      </c>
      <c r="B7921" s="3">
        <v>0.11895962152630091</v>
      </c>
      <c r="C7921" s="3">
        <v>0.11220149070140899</v>
      </c>
      <c r="D7921" s="3">
        <v>1.7593390890397125E-2</v>
      </c>
    </row>
    <row r="7922" spans="1:4" x14ac:dyDescent="0.25">
      <c r="A7922" s="2" t="s">
        <v>4783</v>
      </c>
      <c r="B7922" s="3">
        <v>9.9542308598756887E-2</v>
      </c>
      <c r="C7922" s="3">
        <v>0.1088575266476256</v>
      </c>
      <c r="D7922" s="3">
        <v>1.5703960321843624E-2</v>
      </c>
    </row>
    <row r="7923" spans="1:4" x14ac:dyDescent="0.25">
      <c r="A7923" s="2" t="s">
        <v>4784</v>
      </c>
      <c r="B7923" s="3">
        <v>0.11096684285439555</v>
      </c>
      <c r="C7923" s="3">
        <v>0.11251113191246996</v>
      </c>
      <c r="D7923" s="3">
        <v>6.6719248425215439E-3</v>
      </c>
    </row>
    <row r="7924" spans="1:4" x14ac:dyDescent="0.25">
      <c r="A7924" s="2" t="s">
        <v>4785</v>
      </c>
      <c r="B7924" s="3">
        <v>9.6139660337939969E-2</v>
      </c>
      <c r="C7924" s="3">
        <v>0.10452841268852359</v>
      </c>
      <c r="D7924" s="3">
        <v>1.6766152577474706E-2</v>
      </c>
    </row>
    <row r="7925" spans="1:4" x14ac:dyDescent="0.25">
      <c r="A7925" s="2" t="s">
        <v>4786</v>
      </c>
      <c r="B7925" s="3">
        <v>0.10080237616784862</v>
      </c>
      <c r="C7925" s="3">
        <v>9.8077250528149321E-2</v>
      </c>
      <c r="D7925" s="3">
        <v>1.4621245092712339E-2</v>
      </c>
    </row>
    <row r="7926" spans="1:4" x14ac:dyDescent="0.25">
      <c r="A7926" s="2" t="s">
        <v>4787</v>
      </c>
      <c r="B7926" s="3">
        <v>0.10300085227936526</v>
      </c>
      <c r="C7926" s="3">
        <v>0.10448304517194623</v>
      </c>
      <c r="D7926" s="3">
        <v>8.8758678175509045E-3</v>
      </c>
    </row>
    <row r="7927" spans="1:4" x14ac:dyDescent="0.25">
      <c r="A7927" s="2" t="s">
        <v>4788</v>
      </c>
      <c r="B7927" s="3">
        <v>0.12841243459843116</v>
      </c>
      <c r="C7927" s="3">
        <v>9.5771974360104678E-2</v>
      </c>
      <c r="D7927" s="3">
        <v>3.2640460645779981E-2</v>
      </c>
    </row>
    <row r="7928" spans="1:4" x14ac:dyDescent="0.25">
      <c r="A7928" s="2" t="s">
        <v>4789</v>
      </c>
      <c r="B7928" s="3">
        <v>0.10584045667201264</v>
      </c>
      <c r="C7928" s="3">
        <v>0.11771389981731781</v>
      </c>
      <c r="D7928" s="3">
        <v>2.0104915369302038E-2</v>
      </c>
    </row>
    <row r="7929" spans="1:4" x14ac:dyDescent="0.25">
      <c r="A7929" s="2" t="s">
        <v>4790</v>
      </c>
      <c r="B7929" s="3">
        <v>0.13211182598024598</v>
      </c>
      <c r="C7929" s="3">
        <v>0.12328597111627464</v>
      </c>
      <c r="D7929" s="3">
        <v>1.7228209879249345E-2</v>
      </c>
    </row>
    <row r="7930" spans="1:4" x14ac:dyDescent="0.25">
      <c r="A7930" s="2" t="s">
        <v>4791</v>
      </c>
      <c r="B7930" s="3">
        <v>0.10117813060060145</v>
      </c>
      <c r="C7930" s="3">
        <v>0.12416351120918985</v>
      </c>
      <c r="D7930" s="3">
        <v>2.2985380841419087E-2</v>
      </c>
    </row>
    <row r="7931" spans="1:4" x14ac:dyDescent="0.25">
      <c r="A7931" s="2" t="s">
        <v>4792</v>
      </c>
      <c r="B7931" s="3">
        <v>9.6821388462558361E-2</v>
      </c>
      <c r="C7931" s="3">
        <v>9.9640762433409608E-2</v>
      </c>
      <c r="D7931" s="3">
        <v>1.3470575562678279E-2</v>
      </c>
    </row>
    <row r="7932" spans="1:4" x14ac:dyDescent="0.25">
      <c r="A7932" s="2" t="s">
        <v>4793</v>
      </c>
      <c r="B7932" s="3">
        <v>7.0556625258177422E-2</v>
      </c>
      <c r="C7932" s="3">
        <v>0.10876317264046527</v>
      </c>
      <c r="D7932" s="3">
        <v>4.0378652513027205E-2</v>
      </c>
    </row>
    <row r="7933" spans="1:4" x14ac:dyDescent="0.25">
      <c r="A7933" s="2" t="s">
        <v>4794</v>
      </c>
      <c r="B7933" s="3">
        <v>4.3969901278614928E-2</v>
      </c>
      <c r="C7933" s="3">
        <v>7.2278852167073582E-2</v>
      </c>
      <c r="D7933" s="3">
        <v>3.154685394838453E-2</v>
      </c>
    </row>
    <row r="7934" spans="1:4" x14ac:dyDescent="0.25">
      <c r="A7934" s="2" t="s">
        <v>4795</v>
      </c>
      <c r="B7934" s="3">
        <v>9.7374738194048557E-2</v>
      </c>
      <c r="C7934" s="3">
        <v>8.8285040808841558E-2</v>
      </c>
      <c r="D7934" s="3">
        <v>2.5448393309488889E-2</v>
      </c>
    </row>
    <row r="7935" spans="1:4" x14ac:dyDescent="0.25">
      <c r="A7935" s="2" t="s">
        <v>4796</v>
      </c>
      <c r="B7935" s="3">
        <v>0.10512960003688916</v>
      </c>
      <c r="C7935" s="3">
        <v>8.5081706987693739E-2</v>
      </c>
      <c r="D7935" s="3">
        <v>2.0047893049195426E-2</v>
      </c>
    </row>
    <row r="7936" spans="1:4" x14ac:dyDescent="0.25">
      <c r="A7936" s="2" t="s">
        <v>4797</v>
      </c>
      <c r="B7936" s="3">
        <v>0.13056149147450932</v>
      </c>
      <c r="C7936" s="3">
        <v>0.1216244917595759</v>
      </c>
      <c r="D7936" s="3">
        <v>9.9247504258528456E-3</v>
      </c>
    </row>
    <row r="7937" spans="1:4" x14ac:dyDescent="0.25">
      <c r="A7937" s="2" t="s">
        <v>4798</v>
      </c>
      <c r="B7937" s="3">
        <v>0.10468884196598072</v>
      </c>
      <c r="C7937" s="3">
        <v>0.1196503844112158</v>
      </c>
      <c r="D7937" s="3">
        <v>1.4961542561650287E-2</v>
      </c>
    </row>
    <row r="7938" spans="1:4" x14ac:dyDescent="0.25">
      <c r="A7938" s="2" t="s">
        <v>4799</v>
      </c>
      <c r="B7938" s="3">
        <v>9.3763703480362837E-2</v>
      </c>
      <c r="C7938" s="3">
        <v>9.830130913178442E-2</v>
      </c>
      <c r="D7938" s="3">
        <v>6.6060701210517402E-3</v>
      </c>
    </row>
    <row r="7939" spans="1:4" x14ac:dyDescent="0.25">
      <c r="A7939" s="2" t="s">
        <v>4800</v>
      </c>
      <c r="B7939" s="3">
        <v>9.2533217743039242E-2</v>
      </c>
      <c r="C7939" s="3">
        <v>9.6254203061107504E-2</v>
      </c>
      <c r="D7939" s="3">
        <v>9.6033303998410771E-3</v>
      </c>
    </row>
    <row r="7940" spans="1:4" x14ac:dyDescent="0.25">
      <c r="A7940" s="2" t="s">
        <v>4801</v>
      </c>
      <c r="B7940" s="3">
        <v>9.8227523034438352E-2</v>
      </c>
      <c r="C7940" s="3">
        <v>9.3531277030706378E-2</v>
      </c>
      <c r="D7940" s="3">
        <v>6.7741533275693638E-3</v>
      </c>
    </row>
    <row r="7941" spans="1:4" x14ac:dyDescent="0.25">
      <c r="A7941" s="2" t="s">
        <v>4802</v>
      </c>
      <c r="B7941" s="3">
        <v>0.11705379723571223</v>
      </c>
      <c r="C7941" s="3">
        <v>0.1098025341925678</v>
      </c>
      <c r="D7941" s="3">
        <v>8.732837042771285E-3</v>
      </c>
    </row>
    <row r="7942" spans="1:4" x14ac:dyDescent="0.25">
      <c r="A7942" s="2" t="s">
        <v>4803</v>
      </c>
      <c r="B7942" s="3">
        <v>0.10765853943303219</v>
      </c>
      <c r="C7942" s="3">
        <v>0.11451399954967195</v>
      </c>
      <c r="D7942" s="3">
        <v>7.342132972553362E-3</v>
      </c>
    </row>
    <row r="7943" spans="1:4" x14ac:dyDescent="0.25">
      <c r="A7943" s="2" t="s">
        <v>4804</v>
      </c>
      <c r="B7943" s="3">
        <v>8.567323349416256E-2</v>
      </c>
      <c r="C7943" s="3">
        <v>0.11174002365442012</v>
      </c>
      <c r="D7943" s="3">
        <v>2.6066790334880335E-2</v>
      </c>
    </row>
    <row r="7944" spans="1:4" x14ac:dyDescent="0.25">
      <c r="A7944" s="2" t="s">
        <v>4805</v>
      </c>
      <c r="B7944" s="3">
        <v>9.3581324676051805E-2</v>
      </c>
      <c r="C7944" s="3">
        <v>0.10456464008893825</v>
      </c>
      <c r="D7944" s="3">
        <v>1.0983315412886429E-2</v>
      </c>
    </row>
    <row r="7945" spans="1:4" x14ac:dyDescent="0.25">
      <c r="A7945" s="2" t="s">
        <v>4806</v>
      </c>
      <c r="B7945" s="3">
        <v>8.3802881650626576E-2</v>
      </c>
      <c r="C7945" s="3">
        <v>0.10429840645520001</v>
      </c>
      <c r="D7945" s="3">
        <v>2.0495525095611797E-2</v>
      </c>
    </row>
    <row r="7946" spans="1:4" x14ac:dyDescent="0.25">
      <c r="A7946" s="2" t="s">
        <v>4807</v>
      </c>
      <c r="B7946" s="3">
        <v>0.10085716820321998</v>
      </c>
      <c r="C7946" s="3">
        <v>9.6269848625524873E-2</v>
      </c>
      <c r="D7946" s="3">
        <v>6.1374502256512599E-3</v>
      </c>
    </row>
    <row r="7947" spans="1:4" x14ac:dyDescent="0.25">
      <c r="A7947" s="2" t="s">
        <v>4808</v>
      </c>
      <c r="B7947" s="3">
        <v>0.10256239608861506</v>
      </c>
      <c r="C7947" s="3">
        <v>0.10563538712449358</v>
      </c>
      <c r="D7947" s="3">
        <v>5.7302964851260168E-3</v>
      </c>
    </row>
    <row r="7948" spans="1:4" x14ac:dyDescent="0.25">
      <c r="A7948" s="2" t="s">
        <v>4809</v>
      </c>
      <c r="B7948" s="3">
        <v>8.1564281135797667E-2</v>
      </c>
      <c r="C7948" s="3">
        <v>0.10537888307590039</v>
      </c>
      <c r="D7948" s="3">
        <v>2.4410842219367609E-2</v>
      </c>
    </row>
    <row r="7949" spans="1:4" x14ac:dyDescent="0.25">
      <c r="A7949" s="2" t="s">
        <v>4810</v>
      </c>
      <c r="B7949" s="3">
        <v>4.0055707097053583E-2</v>
      </c>
      <c r="C7949" s="3">
        <v>9.8004888364812276E-2</v>
      </c>
      <c r="D7949" s="3">
        <v>5.7949181413277984E-2</v>
      </c>
    </row>
    <row r="7950" spans="1:4" x14ac:dyDescent="0.25">
      <c r="A7950" s="2" t="s">
        <v>4811</v>
      </c>
      <c r="B7950" s="3">
        <v>5.553160328418015E-2</v>
      </c>
      <c r="C7950" s="3">
        <v>6.5389217110350811E-2</v>
      </c>
      <c r="D7950" s="3">
        <v>1.2558195972815163E-2</v>
      </c>
    </row>
    <row r="7951" spans="1:4" x14ac:dyDescent="0.25">
      <c r="A7951" s="2" t="s">
        <v>4812</v>
      </c>
      <c r="B7951" s="3">
        <v>0.11823393497616053</v>
      </c>
      <c r="C7951" s="3">
        <v>0.1012885436939541</v>
      </c>
      <c r="D7951" s="3">
        <v>2.0655378000810739E-2</v>
      </c>
    </row>
    <row r="7952" spans="1:4" x14ac:dyDescent="0.25">
      <c r="A7952" s="2" t="s">
        <v>4813</v>
      </c>
      <c r="B7952" s="3">
        <v>4.4951314106583526E-2</v>
      </c>
      <c r="C7952" s="3">
        <v>9.3716463583405143E-2</v>
      </c>
      <c r="D7952" s="3">
        <v>5.3160678595304517E-2</v>
      </c>
    </row>
    <row r="7953" spans="1:4" x14ac:dyDescent="0.25">
      <c r="A7953" s="2" t="s">
        <v>4814</v>
      </c>
      <c r="B7953" s="3">
        <v>0.11968438560143102</v>
      </c>
      <c r="C7953" s="3">
        <v>7.8990176087245359E-2</v>
      </c>
      <c r="D7953" s="3">
        <v>4.475096333771944E-2</v>
      </c>
    </row>
    <row r="7954" spans="1:4" x14ac:dyDescent="0.25">
      <c r="A7954" s="2" t="s">
        <v>4815</v>
      </c>
      <c r="B7954" s="3">
        <v>0.12747935019433509</v>
      </c>
      <c r="C7954" s="3">
        <v>0.15025515668094133</v>
      </c>
      <c r="D7954" s="3">
        <v>2.7761250734329234E-2</v>
      </c>
    </row>
    <row r="7955" spans="1:4" x14ac:dyDescent="0.25">
      <c r="A7955" s="2" t="s">
        <v>4816</v>
      </c>
      <c r="B7955" s="3">
        <v>8.4831851534545311E-2</v>
      </c>
      <c r="C7955" s="3">
        <v>8.6576245928881634E-2</v>
      </c>
      <c r="D7955" s="3">
        <v>2.0934652304276824E-2</v>
      </c>
    </row>
    <row r="7956" spans="1:4" x14ac:dyDescent="0.25">
      <c r="A7956" s="2" t="s">
        <v>4817</v>
      </c>
      <c r="B7956" s="3">
        <v>9.6826703287660854E-2</v>
      </c>
      <c r="C7956" s="3">
        <v>0.12232118553947657</v>
      </c>
      <c r="D7956" s="3">
        <v>2.5494482368230813E-2</v>
      </c>
    </row>
    <row r="7957" spans="1:4" x14ac:dyDescent="0.25">
      <c r="A7957" s="2" t="s">
        <v>4818</v>
      </c>
      <c r="B7957" s="3">
        <v>5.5303418077528428E-2</v>
      </c>
      <c r="C7957" s="3">
        <v>8.1823455577250515E-2</v>
      </c>
      <c r="D7957" s="3">
        <v>3.5324524389579906E-2</v>
      </c>
    </row>
    <row r="7958" spans="1:4" x14ac:dyDescent="0.25">
      <c r="A7958" s="2" t="s">
        <v>4819</v>
      </c>
      <c r="B7958" s="3">
        <v>0.2983244583010673</v>
      </c>
      <c r="C7958" s="3">
        <v>0.11864923988468967</v>
      </c>
      <c r="D7958" s="3">
        <v>0.18016248848289257</v>
      </c>
    </row>
    <row r="7959" spans="1:4" x14ac:dyDescent="0.25">
      <c r="A7959" s="2" t="s">
        <v>4820</v>
      </c>
      <c r="B7959" s="3">
        <v>0.16438591107726103</v>
      </c>
      <c r="C7959" s="3">
        <v>0.25739151006564492</v>
      </c>
      <c r="D7959" s="3">
        <v>9.6582563593983581E-2</v>
      </c>
    </row>
    <row r="7960" spans="1:4" x14ac:dyDescent="0.25">
      <c r="A7960" s="2" t="s">
        <v>4821</v>
      </c>
      <c r="B7960" s="3">
        <v>0.10855249827727673</v>
      </c>
      <c r="C7960" s="3">
        <v>0.11848645970167124</v>
      </c>
      <c r="D7960" s="3">
        <v>4.7589032677933622E-2</v>
      </c>
    </row>
    <row r="7961" spans="1:4" x14ac:dyDescent="0.25">
      <c r="A7961" s="2" t="s">
        <v>4822</v>
      </c>
      <c r="B7961" s="3">
        <v>0.11159481108188608</v>
      </c>
      <c r="C7961" s="3">
        <v>0.13450367469340574</v>
      </c>
      <c r="D7961" s="3">
        <v>3.3791701309382915E-2</v>
      </c>
    </row>
    <row r="7962" spans="1:4" x14ac:dyDescent="0.25">
      <c r="A7962" s="2" t="s">
        <v>4823</v>
      </c>
      <c r="B7962" s="3">
        <v>0.11806731484830382</v>
      </c>
      <c r="C7962" s="3">
        <v>8.6592329898849074E-2</v>
      </c>
      <c r="D7962" s="3">
        <v>3.3495410811156048E-2</v>
      </c>
    </row>
    <row r="7963" spans="1:4" x14ac:dyDescent="0.25">
      <c r="A7963" s="2" t="s">
        <v>4824</v>
      </c>
      <c r="B7963" s="3">
        <v>0.12581087462604032</v>
      </c>
      <c r="C7963" s="3">
        <v>0.14082262199372056</v>
      </c>
      <c r="D7963" s="3">
        <v>2.200112584978341E-2</v>
      </c>
    </row>
    <row r="7964" spans="1:4" x14ac:dyDescent="0.25">
      <c r="A7964" s="2" t="s">
        <v>4825</v>
      </c>
      <c r="B7964" s="3">
        <v>0.1053346124244854</v>
      </c>
      <c r="C7964" s="3">
        <v>9.1627293732017293E-2</v>
      </c>
      <c r="D7964" s="3">
        <v>2.3701829835772525E-2</v>
      </c>
    </row>
    <row r="7965" spans="1:4" x14ac:dyDescent="0.25">
      <c r="A7965" s="2" t="s">
        <v>4826</v>
      </c>
      <c r="B7965" s="3">
        <v>0.10839925508480509</v>
      </c>
      <c r="C7965" s="3">
        <v>0.12381271063350127</v>
      </c>
      <c r="D7965" s="3">
        <v>1.675537577830255E-2</v>
      </c>
    </row>
    <row r="7966" spans="1:4" x14ac:dyDescent="0.25">
      <c r="A7966" s="2" t="s">
        <v>4827</v>
      </c>
      <c r="B7966" s="3">
        <v>0.12610975746065373</v>
      </c>
      <c r="C7966" s="3">
        <v>0.11436936823884035</v>
      </c>
      <c r="D7966" s="3">
        <v>1.5834324993193146E-2</v>
      </c>
    </row>
    <row r="7967" spans="1:4" x14ac:dyDescent="0.25">
      <c r="A7967" s="2" t="s">
        <v>4828</v>
      </c>
      <c r="B7967" s="3">
        <v>0.12146250437945141</v>
      </c>
      <c r="C7967" s="3">
        <v>0.12912607367616155</v>
      </c>
      <c r="D7967" s="3">
        <v>1.8718334031291299E-2</v>
      </c>
    </row>
    <row r="7968" spans="1:4" x14ac:dyDescent="0.25">
      <c r="A7968" s="2" t="s">
        <v>4829</v>
      </c>
      <c r="B7968" s="3">
        <v>0.14056849945336591</v>
      </c>
      <c r="C7968" s="3">
        <v>0.11852210608776652</v>
      </c>
      <c r="D7968" s="3">
        <v>3.1813750974833972E-2</v>
      </c>
    </row>
    <row r="7969" spans="1:4" x14ac:dyDescent="0.25">
      <c r="A7969" s="2" t="s">
        <v>4830</v>
      </c>
      <c r="B7969" s="3">
        <v>0.14383219974115502</v>
      </c>
      <c r="C7969" s="3">
        <v>0.11485880333930251</v>
      </c>
      <c r="D7969" s="3">
        <v>3.2955288421362625E-2</v>
      </c>
    </row>
    <row r="7970" spans="1:4" x14ac:dyDescent="0.25">
      <c r="A7970" s="2" t="s">
        <v>4831</v>
      </c>
      <c r="B7970" s="3">
        <v>9.1332054696976986E-2</v>
      </c>
      <c r="C7970" s="3">
        <v>0.11015605553984649</v>
      </c>
      <c r="D7970" s="3">
        <v>2.0559188909828656E-2</v>
      </c>
    </row>
    <row r="7971" spans="1:4" x14ac:dyDescent="0.25">
      <c r="A7971" s="2" t="s">
        <v>4832</v>
      </c>
      <c r="B7971" s="3">
        <v>0.11026093829423181</v>
      </c>
      <c r="C7971" s="3">
        <v>0.11588809662498528</v>
      </c>
      <c r="D7971" s="3">
        <v>1.0471733054146167E-2</v>
      </c>
    </row>
    <row r="7972" spans="1:4" x14ac:dyDescent="0.25">
      <c r="A7972" s="2" t="s">
        <v>4833</v>
      </c>
      <c r="B7972" s="3">
        <v>7.9082294367253753E-2</v>
      </c>
      <c r="C7972" s="3">
        <v>9.7480164011358311E-2</v>
      </c>
      <c r="D7972" s="3">
        <v>2.0482396939769401E-2</v>
      </c>
    </row>
    <row r="7973" spans="1:4" x14ac:dyDescent="0.25">
      <c r="A7973" s="2" t="s">
        <v>4834</v>
      </c>
      <c r="B7973" s="3">
        <v>0.11543867643922577</v>
      </c>
      <c r="C7973" s="3">
        <v>9.904017572989704E-2</v>
      </c>
      <c r="D7973" s="3">
        <v>1.66226513683796E-2</v>
      </c>
    </row>
    <row r="7974" spans="1:4" x14ac:dyDescent="0.25">
      <c r="A7974" s="2" t="s">
        <v>4835</v>
      </c>
      <c r="B7974" s="3">
        <v>0.12050488265231252</v>
      </c>
      <c r="C7974" s="3">
        <v>0.114275697618723</v>
      </c>
      <c r="D7974" s="3">
        <v>1.211044006049633E-2</v>
      </c>
    </row>
    <row r="7975" spans="1:4" x14ac:dyDescent="0.25">
      <c r="A7975" s="2" t="s">
        <v>4836</v>
      </c>
      <c r="B7975" s="3">
        <v>0.13217416382394734</v>
      </c>
      <c r="C7975" s="3">
        <v>0.11270667298231285</v>
      </c>
      <c r="D7975" s="3">
        <v>2.4853256880305704E-2</v>
      </c>
    </row>
    <row r="7976" spans="1:4" x14ac:dyDescent="0.25">
      <c r="A7976" s="2" t="s">
        <v>4837</v>
      </c>
      <c r="B7976" s="3">
        <v>0.11737027158960706</v>
      </c>
      <c r="C7976" s="3">
        <v>0.12841434613801528</v>
      </c>
      <c r="D7976" s="3">
        <v>1.4209077460691322E-2</v>
      </c>
    </row>
    <row r="7977" spans="1:4" x14ac:dyDescent="0.25">
      <c r="A7977" s="2" t="s">
        <v>4838</v>
      </c>
      <c r="B7977" s="3">
        <v>8.460008818656202E-2</v>
      </c>
      <c r="C7977" s="3">
        <v>8.2748806453309953E-2</v>
      </c>
      <c r="D7977" s="3">
        <v>2.0169102819636454E-2</v>
      </c>
    </row>
    <row r="7978" spans="1:4" x14ac:dyDescent="0.25">
      <c r="A7978" s="2" t="s">
        <v>4839</v>
      </c>
      <c r="B7978" s="3">
        <v>0.10067046713083974</v>
      </c>
      <c r="C7978" s="3">
        <v>0.11864979739766579</v>
      </c>
      <c r="D7978" s="3">
        <v>2.4578318116255105E-2</v>
      </c>
    </row>
    <row r="7979" spans="1:4" x14ac:dyDescent="0.25">
      <c r="A7979" s="2" t="s">
        <v>4840</v>
      </c>
      <c r="B7979" s="3">
        <v>6.5682096406817367E-2</v>
      </c>
      <c r="C7979" s="3">
        <v>7.6872090954566347E-2</v>
      </c>
      <c r="D7979" s="3">
        <v>1.6676617029588683E-2</v>
      </c>
    </row>
    <row r="7980" spans="1:4" x14ac:dyDescent="0.25">
      <c r="A7980" s="2" t="s">
        <v>4841</v>
      </c>
      <c r="B7980" s="3">
        <v>0.11042051902040843</v>
      </c>
      <c r="C7980" s="3">
        <v>9.8041552701033638E-2</v>
      </c>
      <c r="D7980" s="3">
        <v>1.5667965286411348E-2</v>
      </c>
    </row>
    <row r="7981" spans="1:4" x14ac:dyDescent="0.25">
      <c r="A7981" s="2" t="s">
        <v>4842</v>
      </c>
      <c r="B7981" s="3">
        <v>6.8045928957871996E-2</v>
      </c>
      <c r="C7981" s="3">
        <v>0.11903966614045203</v>
      </c>
      <c r="D7981" s="3">
        <v>5.5528123164549442E-2</v>
      </c>
    </row>
    <row r="7982" spans="1:4" x14ac:dyDescent="0.25">
      <c r="A7982" s="2" t="s">
        <v>4843</v>
      </c>
      <c r="B7982" s="3">
        <v>7.9537826124578714E-2</v>
      </c>
      <c r="C7982" s="3">
        <v>7.8566562122432487E-2</v>
      </c>
      <c r="D7982" s="3">
        <v>2.5323033332824686E-2</v>
      </c>
    </row>
    <row r="7983" spans="1:4" x14ac:dyDescent="0.25">
      <c r="A7983" s="2" t="s">
        <v>4844</v>
      </c>
      <c r="B7983" s="3">
        <v>0.11105834413319829</v>
      </c>
      <c r="C7983" s="3">
        <v>8.6102966335602035E-2</v>
      </c>
      <c r="D7983" s="3">
        <v>2.495537779759616E-2</v>
      </c>
    </row>
    <row r="7984" spans="1:4" x14ac:dyDescent="0.25">
      <c r="A7984" s="2" t="s">
        <v>4845</v>
      </c>
      <c r="B7984" s="3">
        <v>0.16201501339674002</v>
      </c>
      <c r="C7984" s="3">
        <v>0.11315629992168397</v>
      </c>
      <c r="D7984" s="3">
        <v>4.8858713824301944E-2</v>
      </c>
    </row>
    <row r="7985" spans="1:4" x14ac:dyDescent="0.25">
      <c r="A7985" s="2" t="s">
        <v>4846</v>
      </c>
      <c r="B7985" s="3">
        <v>0.12540760543197377</v>
      </c>
      <c r="C7985" s="3">
        <v>0.1426414432935417</v>
      </c>
      <c r="D7985" s="3">
        <v>1.8252197885885831E-2</v>
      </c>
    </row>
    <row r="7986" spans="1:4" x14ac:dyDescent="0.25">
      <c r="A7986" s="2" t="s">
        <v>4847</v>
      </c>
      <c r="B7986" s="3">
        <v>8.4007255500182426E-2</v>
      </c>
      <c r="C7986" s="3">
        <v>9.177035064203673E-2</v>
      </c>
      <c r="D7986" s="3">
        <v>1.3808063289616243E-2</v>
      </c>
    </row>
    <row r="7987" spans="1:4" x14ac:dyDescent="0.25">
      <c r="A7987" s="2" t="s">
        <v>4848</v>
      </c>
      <c r="B7987" s="3">
        <v>8.6310684680938901E-2</v>
      </c>
      <c r="C7987" s="3">
        <v>9.5338958606589502E-2</v>
      </c>
      <c r="D7987" s="3">
        <v>1.4117473270744091E-2</v>
      </c>
    </row>
    <row r="7988" spans="1:4" x14ac:dyDescent="0.25">
      <c r="A7988" s="2" t="s">
        <v>4849</v>
      </c>
      <c r="B7988" s="3">
        <v>0.10928675811737787</v>
      </c>
      <c r="C7988" s="3">
        <v>9.1374651703517926E-2</v>
      </c>
      <c r="D7988" s="3">
        <v>1.7912106588482874E-2</v>
      </c>
    </row>
    <row r="7989" spans="1:4" x14ac:dyDescent="0.25">
      <c r="A7989" s="2" t="s">
        <v>4850</v>
      </c>
      <c r="B7989" s="3">
        <v>0.11191883287392555</v>
      </c>
      <c r="C7989" s="3">
        <v>0.12584430677816266</v>
      </c>
      <c r="D7989" s="3">
        <v>1.4729287242516887E-2</v>
      </c>
    </row>
    <row r="7990" spans="1:4" x14ac:dyDescent="0.25">
      <c r="A7990" s="2" t="s">
        <v>4851</v>
      </c>
      <c r="B7990" s="3">
        <v>0.1118023833259939</v>
      </c>
      <c r="C7990" s="3">
        <v>0.1090697443578393</v>
      </c>
      <c r="D7990" s="3">
        <v>6.5146435517817779E-3</v>
      </c>
    </row>
    <row r="7991" spans="1:4" x14ac:dyDescent="0.25">
      <c r="A7991" s="2" t="s">
        <v>4852</v>
      </c>
      <c r="B7991" s="3">
        <v>9.5392102142795726E-2</v>
      </c>
      <c r="C7991" s="3">
        <v>0.10758802259806535</v>
      </c>
      <c r="D7991" s="3">
        <v>1.2195920455269517E-2</v>
      </c>
    </row>
    <row r="7992" spans="1:4" x14ac:dyDescent="0.25">
      <c r="A7992" s="2" t="s">
        <v>4853</v>
      </c>
      <c r="B7992" s="3">
        <v>9.2826913576573272E-2</v>
      </c>
      <c r="C7992" s="3">
        <v>0.10353584703989335</v>
      </c>
      <c r="D7992" s="3">
        <v>1.5609757741913198E-2</v>
      </c>
    </row>
    <row r="7993" spans="1:4" x14ac:dyDescent="0.25">
      <c r="A7993" s="2" t="s">
        <v>4854</v>
      </c>
      <c r="B7993" s="3">
        <v>0.11277573183178909</v>
      </c>
      <c r="C7993" s="3">
        <v>0.12767131230793893</v>
      </c>
      <c r="D7993" s="3">
        <v>1.4895580476149908E-2</v>
      </c>
    </row>
    <row r="7994" spans="1:4" x14ac:dyDescent="0.25">
      <c r="A7994" s="2" t="s">
        <v>4855</v>
      </c>
      <c r="B7994" s="3">
        <v>0.10358149884268648</v>
      </c>
      <c r="C7994" s="3">
        <v>0.10407980310264975</v>
      </c>
      <c r="D7994" s="3">
        <v>4.7166774747893214E-3</v>
      </c>
    </row>
    <row r="7995" spans="1:4" x14ac:dyDescent="0.25">
      <c r="A7995" s="2" t="s">
        <v>4856</v>
      </c>
      <c r="B7995" s="3">
        <v>9.2358646914362963E-2</v>
      </c>
      <c r="C7995" s="3">
        <v>9.6834313600993469E-2</v>
      </c>
      <c r="D7995" s="3">
        <v>1.0588339995592834E-2</v>
      </c>
    </row>
    <row r="7996" spans="1:4" x14ac:dyDescent="0.25">
      <c r="A7996" s="2" t="s">
        <v>4857</v>
      </c>
      <c r="B7996" s="3">
        <v>0.10376683599315575</v>
      </c>
      <c r="C7996" s="3">
        <v>0.10312254284508521</v>
      </c>
      <c r="D7996" s="3">
        <v>8.6613935418426991E-3</v>
      </c>
    </row>
    <row r="7997" spans="1:4" x14ac:dyDescent="0.25">
      <c r="A7997" s="2" t="s">
        <v>4858</v>
      </c>
      <c r="B7997" s="3">
        <v>9.5300378510728326E-2</v>
      </c>
      <c r="C7997" s="3">
        <v>0.11860776343382888</v>
      </c>
      <c r="D7997" s="3">
        <v>2.3307385039515776E-2</v>
      </c>
    </row>
    <row r="7998" spans="1:4" x14ac:dyDescent="0.25">
      <c r="A7998" s="2" t="s">
        <v>4859</v>
      </c>
      <c r="B7998" s="3">
        <v>9.1553159989416683E-2</v>
      </c>
      <c r="C7998" s="3">
        <v>0.10697028157301244</v>
      </c>
      <c r="D7998" s="3">
        <v>1.8260676646605131E-2</v>
      </c>
    </row>
    <row r="7999" spans="1:4" x14ac:dyDescent="0.25">
      <c r="A7999" s="2" t="s">
        <v>4860</v>
      </c>
      <c r="B7999" s="3">
        <v>0.11905402969568973</v>
      </c>
      <c r="C7999" s="3">
        <v>0.11041444999864315</v>
      </c>
      <c r="D7999" s="3">
        <v>2.1594202145934095E-2</v>
      </c>
    </row>
    <row r="8000" spans="1:4" x14ac:dyDescent="0.25">
      <c r="A8000" s="2" t="s">
        <v>4861</v>
      </c>
      <c r="B8000" s="3">
        <v>4.9404704011976733E-2</v>
      </c>
      <c r="C8000" s="3">
        <v>8.5953584290109575E-2</v>
      </c>
      <c r="D8000" s="3">
        <v>3.7717004306614378E-2</v>
      </c>
    </row>
    <row r="8001" spans="1:4" x14ac:dyDescent="0.25">
      <c r="A8001" s="2" t="s">
        <v>4862</v>
      </c>
      <c r="B8001" s="3">
        <v>0.1037999470718204</v>
      </c>
      <c r="C8001" s="3">
        <v>7.8971891081891898E-2</v>
      </c>
      <c r="D8001" s="3">
        <v>2.6446143398061402E-2</v>
      </c>
    </row>
    <row r="8002" spans="1:4" x14ac:dyDescent="0.25">
      <c r="A8002" s="2" t="s">
        <v>4863</v>
      </c>
      <c r="B8002" s="3">
        <v>0.1145992405945435</v>
      </c>
      <c r="C8002" s="3">
        <v>0.12928990111686298</v>
      </c>
      <c r="D8002" s="3">
        <v>1.7209418816491961E-2</v>
      </c>
    </row>
    <row r="8003" spans="1:4" x14ac:dyDescent="0.25">
      <c r="A8003" s="2" t="s">
        <v>4864</v>
      </c>
      <c r="B8003" s="3">
        <v>8.5921982070431169E-2</v>
      </c>
      <c r="C8003" s="3">
        <v>9.407415822715838E-2</v>
      </c>
      <c r="D8003" s="3">
        <v>8.5462783463299396E-3</v>
      </c>
    </row>
    <row r="8004" spans="1:4" x14ac:dyDescent="0.25">
      <c r="A8004" s="2" t="s">
        <v>4865</v>
      </c>
      <c r="B8004" s="3">
        <v>8.7070521432906417E-2</v>
      </c>
      <c r="C8004" s="3">
        <v>0.10158428468275822</v>
      </c>
      <c r="D8004" s="3">
        <v>1.5716078458353884E-2</v>
      </c>
    </row>
    <row r="8005" spans="1:4" x14ac:dyDescent="0.25">
      <c r="A8005" s="2" t="s">
        <v>4866</v>
      </c>
      <c r="B8005" s="3">
        <v>8.3543697837740127E-2</v>
      </c>
      <c r="C8005" s="3">
        <v>0.10809156706091012</v>
      </c>
      <c r="D8005" s="3">
        <v>2.7242767275311049E-2</v>
      </c>
    </row>
    <row r="8006" spans="1:4" x14ac:dyDescent="0.25">
      <c r="A8006" s="2" t="s">
        <v>4867</v>
      </c>
      <c r="B8006" s="3">
        <v>3.8450640626251677E-2</v>
      </c>
      <c r="C8006" s="3">
        <v>8.7660800665616975E-2</v>
      </c>
      <c r="D8006" s="3">
        <v>4.94917924515903E-2</v>
      </c>
    </row>
    <row r="8007" spans="1:4" x14ac:dyDescent="0.25">
      <c r="A8007" s="2" t="s">
        <v>4868</v>
      </c>
      <c r="B8007" s="3">
        <v>9.6564242616295662E-2</v>
      </c>
      <c r="C8007" s="3">
        <v>7.106927316635854E-2</v>
      </c>
      <c r="D8007" s="3">
        <v>2.549496944993734E-2</v>
      </c>
    </row>
    <row r="8008" spans="1:4" x14ac:dyDescent="0.25">
      <c r="A8008" s="2" t="s">
        <v>4869</v>
      </c>
      <c r="B8008" s="3">
        <v>0.10788858064915979</v>
      </c>
      <c r="C8008" s="3">
        <v>0.11020873434608802</v>
      </c>
      <c r="D8008" s="3">
        <v>1.8100443296134479E-2</v>
      </c>
    </row>
    <row r="8009" spans="1:4" x14ac:dyDescent="0.25">
      <c r="A8009" s="2" t="s">
        <v>4870</v>
      </c>
      <c r="B8009" s="3">
        <v>4.5875070616602967E-2</v>
      </c>
      <c r="C8009" s="3">
        <v>8.9316356257768389E-2</v>
      </c>
      <c r="D8009" s="3">
        <v>4.6067704446613789E-2</v>
      </c>
    </row>
    <row r="8010" spans="1:4" x14ac:dyDescent="0.25">
      <c r="A8010" s="2" t="s">
        <v>4871</v>
      </c>
      <c r="B8010" s="3">
        <v>9.2603063676506253E-2</v>
      </c>
      <c r="C8010" s="3">
        <v>7.2624967200681539E-2</v>
      </c>
      <c r="D8010" s="3">
        <v>2.4339466821402318E-2</v>
      </c>
    </row>
    <row r="8011" spans="1:4" x14ac:dyDescent="0.25">
      <c r="A8011" s="2" t="s">
        <v>4872</v>
      </c>
      <c r="B8011" s="3">
        <v>0.13635259959846724</v>
      </c>
      <c r="C8011" s="3">
        <v>0.13774240063503393</v>
      </c>
      <c r="D8011" s="3">
        <v>8.7153627537190897E-3</v>
      </c>
    </row>
    <row r="8012" spans="1:4" x14ac:dyDescent="0.25">
      <c r="A8012" s="2" t="s">
        <v>4873</v>
      </c>
      <c r="B8012" s="3">
        <v>9.1180715942755383E-2</v>
      </c>
      <c r="C8012" s="3">
        <v>0.10557693731971086</v>
      </c>
      <c r="D8012" s="3">
        <v>1.4605314470827583E-2</v>
      </c>
    </row>
    <row r="8013" spans="1:4" x14ac:dyDescent="0.25">
      <c r="A8013" s="2" t="s">
        <v>4874</v>
      </c>
      <c r="B8013" s="3">
        <v>0.10128808347508311</v>
      </c>
      <c r="C8013" s="3">
        <v>0.11093090864596891</v>
      </c>
      <c r="D8013" s="3">
        <v>9.6801843028515543E-3</v>
      </c>
    </row>
    <row r="8014" spans="1:4" x14ac:dyDescent="0.25">
      <c r="A8014" s="2" t="s">
        <v>4875</v>
      </c>
      <c r="B8014" s="3">
        <v>7.5363379437476424E-2</v>
      </c>
      <c r="C8014" s="3">
        <v>0.11254655697848645</v>
      </c>
      <c r="D8014" s="3">
        <v>4.052587796468287E-2</v>
      </c>
    </row>
    <row r="8015" spans="1:4" x14ac:dyDescent="0.25">
      <c r="A8015" s="2" t="s">
        <v>4876</v>
      </c>
      <c r="B8015" s="3">
        <v>9.2742668930441002E-2</v>
      </c>
      <c r="C8015" s="3">
        <v>0.10426949214888726</v>
      </c>
      <c r="D8015" s="3">
        <v>2.0048691076226536E-2</v>
      </c>
    </row>
    <row r="8016" spans="1:4" x14ac:dyDescent="0.25">
      <c r="A8016" s="2" t="s">
        <v>4877</v>
      </c>
      <c r="B8016" s="3">
        <v>5.8919570408761543E-2</v>
      </c>
      <c r="C8016" s="3">
        <v>8.4412483149208212E-2</v>
      </c>
      <c r="D8016" s="3">
        <v>2.5492912856861956E-2</v>
      </c>
    </row>
    <row r="8017" spans="1:4" x14ac:dyDescent="0.25">
      <c r="A8017" s="2" t="s">
        <v>4878</v>
      </c>
      <c r="B8017" s="3">
        <v>0.11049579083919547</v>
      </c>
      <c r="C8017" s="3">
        <v>0.11305188480764629</v>
      </c>
      <c r="D8017" s="3">
        <v>2.0999717526137832E-2</v>
      </c>
    </row>
    <row r="8018" spans="1:4" x14ac:dyDescent="0.25">
      <c r="A8018" s="2" t="s">
        <v>4879</v>
      </c>
      <c r="B8018" s="3">
        <v>4.8304960131645348E-2</v>
      </c>
      <c r="C8018" s="3">
        <v>9.1374382842332083E-2</v>
      </c>
      <c r="D8018" s="3">
        <v>4.4364914298057556E-2</v>
      </c>
    </row>
    <row r="8019" spans="1:4" x14ac:dyDescent="0.25">
      <c r="A8019" s="2" t="s">
        <v>4880</v>
      </c>
      <c r="B8019" s="3">
        <v>9.0753043070435579E-2</v>
      </c>
      <c r="C8019" s="3">
        <v>7.9826411791145802E-2</v>
      </c>
      <c r="D8019" s="3">
        <v>2.1612341515719884E-2</v>
      </c>
    </row>
    <row r="8020" spans="1:4" x14ac:dyDescent="0.25">
      <c r="A8020" s="2" t="s">
        <v>4881</v>
      </c>
      <c r="B8020" s="3">
        <v>0.12258865404874089</v>
      </c>
      <c r="C8020" s="3">
        <v>0.12930969195440406</v>
      </c>
      <c r="D8020" s="3">
        <v>1.217337092384696E-2</v>
      </c>
    </row>
    <row r="8021" spans="1:4" x14ac:dyDescent="0.25">
      <c r="A8021" s="2" t="s">
        <v>4882</v>
      </c>
      <c r="B8021" s="3">
        <v>0.10180654376745213</v>
      </c>
      <c r="C8021" s="3">
        <v>0.11830323701724399</v>
      </c>
      <c r="D8021" s="3">
        <v>1.7277595121413466E-2</v>
      </c>
    </row>
    <row r="8022" spans="1:4" x14ac:dyDescent="0.25">
      <c r="A8022" s="2" t="s">
        <v>4883</v>
      </c>
      <c r="B8022" s="3">
        <v>7.9116588458418985E-2</v>
      </c>
      <c r="C8022" s="3">
        <v>0.10409375943709168</v>
      </c>
      <c r="D8022" s="3">
        <v>2.4977170862257494E-2</v>
      </c>
    </row>
    <row r="8023" spans="1:4" x14ac:dyDescent="0.25">
      <c r="A8023" s="2" t="s">
        <v>4884</v>
      </c>
      <c r="B8023" s="3">
        <v>0.15446588024497038</v>
      </c>
      <c r="C8023" s="3">
        <v>0.10624043084681051</v>
      </c>
      <c r="D8023" s="3">
        <v>5.1728171762078994E-2</v>
      </c>
    </row>
    <row r="8024" spans="1:4" x14ac:dyDescent="0.25">
      <c r="A8024" s="2" t="s">
        <v>4885</v>
      </c>
      <c r="B8024" s="3">
        <v>0.13860210357233863</v>
      </c>
      <c r="C8024" s="3">
        <v>0.15069766994565714</v>
      </c>
      <c r="D8024" s="3">
        <v>1.3345975195989011E-2</v>
      </c>
    </row>
    <row r="8025" spans="1:4" x14ac:dyDescent="0.25">
      <c r="A8025" s="2" t="s">
        <v>4886</v>
      </c>
      <c r="B8025" s="3">
        <v>0.14036909118294727</v>
      </c>
      <c r="C8025" s="3">
        <v>0.10817669925745584</v>
      </c>
      <c r="D8025" s="3">
        <v>4.6186143066734076E-2</v>
      </c>
    </row>
    <row r="8026" spans="1:4" x14ac:dyDescent="0.25">
      <c r="A8026" s="2" t="s">
        <v>4887</v>
      </c>
      <c r="B8026" s="3">
        <v>0.15626928629353654</v>
      </c>
      <c r="C8026" s="3">
        <v>0.17395049659535286</v>
      </c>
      <c r="D8026" s="3">
        <v>1.9459567265585072E-2</v>
      </c>
    </row>
    <row r="8027" spans="1:4" x14ac:dyDescent="0.25">
      <c r="A8027" s="2" t="s">
        <v>4888</v>
      </c>
      <c r="B8027" s="3">
        <v>0.15765769220888598</v>
      </c>
      <c r="C8027" s="3">
        <v>0.12127806013450024</v>
      </c>
      <c r="D8027" s="3">
        <v>0.11315225809812544</v>
      </c>
    </row>
    <row r="8028" spans="1:4" x14ac:dyDescent="0.25">
      <c r="A8028" s="2" t="s">
        <v>4889</v>
      </c>
      <c r="B8028" s="3">
        <v>0.28136463090777397</v>
      </c>
      <c r="C8028" s="3">
        <v>0.21612297371029857</v>
      </c>
      <c r="D8028" s="3">
        <v>8.0701112747192438E-2</v>
      </c>
    </row>
    <row r="8029" spans="1:4" x14ac:dyDescent="0.25">
      <c r="A8029" s="2" t="s">
        <v>4890</v>
      </c>
      <c r="B8029" s="3">
        <v>0.12051814096048469</v>
      </c>
      <c r="C8029" s="3">
        <v>0.20096515025943512</v>
      </c>
      <c r="D8029" s="3">
        <v>8.0447007901966627E-2</v>
      </c>
    </row>
    <row r="8030" spans="1:4" x14ac:dyDescent="0.25">
      <c r="A8030" s="2" t="s">
        <v>4891</v>
      </c>
      <c r="B8030" s="3">
        <v>2.3376382887357536E-4</v>
      </c>
      <c r="C8030" s="3">
        <v>8.4058400127105387E-2</v>
      </c>
      <c r="D8030" s="3">
        <v>8.3824635483324472E-2</v>
      </c>
    </row>
    <row r="8031" spans="1:4" x14ac:dyDescent="0.25">
      <c r="A8031" s="2" t="s">
        <v>4892</v>
      </c>
      <c r="B8031" s="3">
        <v>7.8296444378793351E-2</v>
      </c>
      <c r="C8031" s="3">
        <v>4.0076778037473601E-2</v>
      </c>
      <c r="D8031" s="3">
        <v>3.8219666108489023E-2</v>
      </c>
    </row>
    <row r="8032" spans="1:4" x14ac:dyDescent="0.25">
      <c r="A8032" s="2" t="s">
        <v>4893</v>
      </c>
      <c r="B8032" s="3">
        <v>0.16232554800808402</v>
      </c>
      <c r="C8032" s="3">
        <v>0.11688211327418696</v>
      </c>
      <c r="D8032" s="3">
        <v>4.5443434733897475E-2</v>
      </c>
    </row>
    <row r="8033" spans="1:4" x14ac:dyDescent="0.25">
      <c r="A8033" s="2" t="s">
        <v>4894</v>
      </c>
      <c r="B8033" s="3">
        <v>0.1426014620810746</v>
      </c>
      <c r="C8033" s="3">
        <v>0.12389861792325974</v>
      </c>
      <c r="D8033" s="3">
        <v>3.0934179201722142E-2</v>
      </c>
    </row>
    <row r="8034" spans="1:4" x14ac:dyDescent="0.25">
      <c r="A8034" s="2" t="s">
        <v>4895</v>
      </c>
      <c r="B8034" s="3">
        <v>0.17753716744482523</v>
      </c>
      <c r="C8034" s="3">
        <v>0.124271787237376</v>
      </c>
      <c r="D8034" s="3">
        <v>5.326537974178791E-2</v>
      </c>
    </row>
    <row r="8035" spans="1:4" x14ac:dyDescent="0.25">
      <c r="A8035" s="2" t="s">
        <v>4896</v>
      </c>
      <c r="B8035" s="3">
        <v>0.15840093884617087</v>
      </c>
      <c r="C8035" s="3">
        <v>0.16883988259360203</v>
      </c>
      <c r="D8035" s="3">
        <v>1.6533924732357274E-2</v>
      </c>
    </row>
    <row r="8036" spans="1:4" x14ac:dyDescent="0.25">
      <c r="A8036" s="2" t="s">
        <v>4897</v>
      </c>
      <c r="B8036" s="3">
        <v>3.9511127397417925E-2</v>
      </c>
      <c r="C8036" s="3">
        <v>0.11119160440284766</v>
      </c>
      <c r="D8036" s="3">
        <v>7.3768544825725438E-2</v>
      </c>
    </row>
    <row r="8037" spans="1:4" x14ac:dyDescent="0.25">
      <c r="A8037" s="2" t="s">
        <v>4898</v>
      </c>
      <c r="B8037" s="3">
        <v>0.13910334557294851</v>
      </c>
      <c r="C8037" s="3">
        <v>9.2155037913471488E-2</v>
      </c>
      <c r="D8037" s="3">
        <v>4.8269524704664946E-2</v>
      </c>
    </row>
    <row r="8038" spans="1:4" x14ac:dyDescent="0.25">
      <c r="A8038" s="2" t="s">
        <v>4899</v>
      </c>
      <c r="B8038" s="3">
        <v>0.12295695813372713</v>
      </c>
      <c r="C8038" s="3">
        <v>8.3312504051719027E-2</v>
      </c>
      <c r="D8038" s="3">
        <v>3.9644453790970105E-2</v>
      </c>
    </row>
    <row r="8039" spans="1:4" x14ac:dyDescent="0.25">
      <c r="A8039" s="2" t="s">
        <v>4900</v>
      </c>
      <c r="B8039" s="3">
        <v>0.1232359046116473</v>
      </c>
      <c r="C8039" s="3">
        <v>9.2837935895659113E-2</v>
      </c>
      <c r="D8039" s="3">
        <v>3.0397968832403418E-2</v>
      </c>
    </row>
    <row r="8040" spans="1:4" x14ac:dyDescent="0.25">
      <c r="A8040" s="2" t="s">
        <v>4901</v>
      </c>
      <c r="B8040" s="3">
        <v>8.7726142839528481E-2</v>
      </c>
      <c r="C8040" s="3">
        <v>0.12707823980599642</v>
      </c>
      <c r="D8040" s="3">
        <v>3.9352096384391216E-2</v>
      </c>
    </row>
    <row r="8041" spans="1:4" x14ac:dyDescent="0.25">
      <c r="A8041" s="2" t="s">
        <v>4902</v>
      </c>
      <c r="B8041" s="3">
        <v>8.7482882663607528E-2</v>
      </c>
      <c r="C8041" s="3">
        <v>0.10182620259001854</v>
      </c>
      <c r="D8041" s="3">
        <v>2.260995865799487E-2</v>
      </c>
    </row>
    <row r="8042" spans="1:4" x14ac:dyDescent="0.25">
      <c r="A8042" s="2" t="s">
        <v>4903</v>
      </c>
      <c r="B8042" s="3">
        <v>0.11835447605699309</v>
      </c>
      <c r="C8042" s="3">
        <v>0.10111990931909542</v>
      </c>
      <c r="D8042" s="3">
        <v>1.8127143499441448E-2</v>
      </c>
    </row>
    <row r="8043" spans="1:4" x14ac:dyDescent="0.25">
      <c r="A8043" s="2" t="s">
        <v>4904</v>
      </c>
      <c r="B8043" s="3">
        <v>0.11479946202598518</v>
      </c>
      <c r="C8043" s="3">
        <v>0.11234786326531326</v>
      </c>
      <c r="D8043" s="3">
        <v>1.305988791864366E-2</v>
      </c>
    </row>
    <row r="8044" spans="1:4" x14ac:dyDescent="0.25">
      <c r="A8044" s="2" t="s">
        <v>4905</v>
      </c>
      <c r="B8044" s="3">
        <v>7.3605063837021728E-2</v>
      </c>
      <c r="C8044" s="3">
        <v>0.10288769984617824</v>
      </c>
      <c r="D8044" s="3">
        <v>2.9928437434136874E-2</v>
      </c>
    </row>
    <row r="8045" spans="1:4" x14ac:dyDescent="0.25">
      <c r="A8045" s="2" t="s">
        <v>4906</v>
      </c>
      <c r="B8045" s="3">
        <v>7.1046286262571839E-2</v>
      </c>
      <c r="C8045" s="3">
        <v>6.5983738750219317E-2</v>
      </c>
      <c r="D8045" s="3">
        <v>1.3972707558423284E-2</v>
      </c>
    </row>
    <row r="8046" spans="1:4" x14ac:dyDescent="0.25">
      <c r="A8046" s="2" t="s">
        <v>4907</v>
      </c>
      <c r="B8046" s="3">
        <v>9.0782892890274414E-2</v>
      </c>
      <c r="C8046" s="3">
        <v>9.2841398203745443E-2</v>
      </c>
      <c r="D8046" s="3">
        <v>1.0392236756160864E-2</v>
      </c>
    </row>
    <row r="8047" spans="1:4" x14ac:dyDescent="0.25">
      <c r="A8047" s="2" t="s">
        <v>4908</v>
      </c>
      <c r="B8047" s="3">
        <v>0.12786117289215337</v>
      </c>
      <c r="C8047" s="3">
        <v>0.1143334236694499</v>
      </c>
      <c r="D8047" s="3">
        <v>1.835914421826601E-2</v>
      </c>
    </row>
    <row r="8048" spans="1:4" x14ac:dyDescent="0.25">
      <c r="A8048" s="2" t="s">
        <v>4909</v>
      </c>
      <c r="B8048" s="3">
        <v>7.6034183613956058E-2</v>
      </c>
      <c r="C8048" s="3">
        <v>0.11936742882244288</v>
      </c>
      <c r="D8048" s="3">
        <v>4.3333245208486901E-2</v>
      </c>
    </row>
    <row r="8049" spans="1:4" x14ac:dyDescent="0.25">
      <c r="A8049" s="2" t="s">
        <v>4910</v>
      </c>
      <c r="B8049" s="3">
        <v>7.2833102196455196E-2</v>
      </c>
      <c r="C8049" s="3">
        <v>6.9144717999733998E-2</v>
      </c>
      <c r="D8049" s="3">
        <v>1.6183822182938457E-2</v>
      </c>
    </row>
    <row r="8050" spans="1:4" x14ac:dyDescent="0.25">
      <c r="A8050" s="2" t="s">
        <v>4911</v>
      </c>
      <c r="B8050" s="3">
        <v>8.6481615668162676E-2</v>
      </c>
      <c r="C8050" s="3">
        <v>0.10185189032927167</v>
      </c>
      <c r="D8050" s="3">
        <v>2.1094000665470947E-2</v>
      </c>
    </row>
    <row r="8051" spans="1:4" x14ac:dyDescent="0.25">
      <c r="A8051" s="2" t="s">
        <v>4912</v>
      </c>
      <c r="B8051" s="3">
        <v>6.2079539522528551E-2</v>
      </c>
      <c r="C8051" s="3">
        <v>8.6913305574853467E-2</v>
      </c>
      <c r="D8051" s="3">
        <v>2.7046878822147843E-2</v>
      </c>
    </row>
    <row r="8052" spans="1:4" x14ac:dyDescent="0.25">
      <c r="A8052" s="2" t="s">
        <v>4913</v>
      </c>
      <c r="B8052" s="3">
        <v>9.1483958996832371E-2</v>
      </c>
      <c r="C8052" s="3">
        <v>9.3190814834088115E-2</v>
      </c>
      <c r="D8052" s="3">
        <v>1.447586109861732E-2</v>
      </c>
    </row>
    <row r="8053" spans="1:4" x14ac:dyDescent="0.25">
      <c r="A8053" s="2" t="s">
        <v>4914</v>
      </c>
      <c r="B8053" s="3">
        <v>0.12041268590837717</v>
      </c>
      <c r="C8053" s="3">
        <v>8.3989671009476324E-2</v>
      </c>
      <c r="D8053" s="3">
        <v>3.6423014709725976E-2</v>
      </c>
    </row>
    <row r="8054" spans="1:4" x14ac:dyDescent="0.25">
      <c r="A8054" s="2" t="s">
        <v>4915</v>
      </c>
      <c r="B8054" s="3">
        <v>0.10821187030524015</v>
      </c>
      <c r="C8054" s="3">
        <v>0.12444056430831554</v>
      </c>
      <c r="D8054" s="3">
        <v>1.7960219876840718E-2</v>
      </c>
    </row>
    <row r="8055" spans="1:4" x14ac:dyDescent="0.25">
      <c r="A8055" s="2" t="s">
        <v>4916</v>
      </c>
      <c r="B8055" s="3">
        <v>7.8075514757074471E-2</v>
      </c>
      <c r="C8055" s="3">
        <v>0.12695150927174847</v>
      </c>
      <c r="D8055" s="3">
        <v>4.8875994572881609E-2</v>
      </c>
    </row>
    <row r="8056" spans="1:4" x14ac:dyDescent="0.25">
      <c r="A8056" s="2" t="s">
        <v>4917</v>
      </c>
      <c r="B8056" s="3">
        <v>4.91268429905177E-2</v>
      </c>
      <c r="C8056" s="3">
        <v>7.9324449878185876E-2</v>
      </c>
      <c r="D8056" s="3">
        <v>3.0197606654837738E-2</v>
      </c>
    </row>
    <row r="8057" spans="1:4" x14ac:dyDescent="0.25">
      <c r="A8057" s="2" t="s">
        <v>4918</v>
      </c>
      <c r="B8057" s="3">
        <v>0.10033583734184524</v>
      </c>
      <c r="C8057" s="3">
        <v>8.2235923036932959E-2</v>
      </c>
      <c r="D8057" s="3">
        <v>1.8099914304912094E-2</v>
      </c>
    </row>
    <row r="8058" spans="1:4" x14ac:dyDescent="0.25">
      <c r="A8058" s="2" t="s">
        <v>4919</v>
      </c>
      <c r="B8058" s="3">
        <v>0.10026228288188579</v>
      </c>
      <c r="C8058" s="3">
        <v>0.10530623156228106</v>
      </c>
      <c r="D8058" s="3">
        <v>1.4102707500569515E-2</v>
      </c>
    </row>
    <row r="8059" spans="1:4" x14ac:dyDescent="0.25">
      <c r="A8059" s="2" t="s">
        <v>4920</v>
      </c>
      <c r="B8059" s="3">
        <v>0.11136904312297703</v>
      </c>
      <c r="C8059" s="3">
        <v>0.10850164762814524</v>
      </c>
      <c r="D8059" s="3">
        <v>1.2380984146147961E-2</v>
      </c>
    </row>
    <row r="8060" spans="1:4" x14ac:dyDescent="0.25">
      <c r="A8060" s="2" t="s">
        <v>4921</v>
      </c>
      <c r="B8060" s="3">
        <v>0.10890185367316006</v>
      </c>
      <c r="C8060" s="3">
        <v>0.11646222532726833</v>
      </c>
      <c r="D8060" s="3">
        <v>9.5456254202872445E-3</v>
      </c>
    </row>
    <row r="8061" spans="1:4" x14ac:dyDescent="0.25">
      <c r="A8061" s="2" t="s">
        <v>4922</v>
      </c>
      <c r="B8061" s="3">
        <v>0.11744998604990547</v>
      </c>
      <c r="C8061" s="3">
        <v>0.11846890940796581</v>
      </c>
      <c r="D8061" s="3">
        <v>7.69935094285756E-3</v>
      </c>
    </row>
    <row r="8062" spans="1:4" x14ac:dyDescent="0.25">
      <c r="A8062" s="2" t="s">
        <v>4923</v>
      </c>
      <c r="B8062" s="3">
        <v>0.1119293572846799</v>
      </c>
      <c r="C8062" s="3">
        <v>0.12516751373186694</v>
      </c>
      <c r="D8062" s="3">
        <v>1.562611595727504E-2</v>
      </c>
    </row>
    <row r="8063" spans="1:4" x14ac:dyDescent="0.25">
      <c r="A8063" s="2" t="s">
        <v>4924</v>
      </c>
      <c r="B8063" s="3">
        <v>8.3903147606178938E-2</v>
      </c>
      <c r="C8063" s="3">
        <v>0.12202792335301629</v>
      </c>
      <c r="D8063" s="3">
        <v>3.8124775048345327E-2</v>
      </c>
    </row>
    <row r="8064" spans="1:4" x14ac:dyDescent="0.25">
      <c r="A8064" s="2" t="s">
        <v>4925</v>
      </c>
      <c r="B8064" s="3">
        <v>6.3059335574507672E-2</v>
      </c>
      <c r="C8064" s="3">
        <v>8.3956998889334611E-2</v>
      </c>
      <c r="D8064" s="3">
        <v>2.0897663314826769E-2</v>
      </c>
    </row>
    <row r="8065" spans="1:4" x14ac:dyDescent="0.25">
      <c r="A8065" s="2" t="s">
        <v>4926</v>
      </c>
      <c r="B8065" s="3">
        <v>9.3363626860082191E-2</v>
      </c>
      <c r="C8065" s="3">
        <v>7.7369266888126814E-2</v>
      </c>
      <c r="D8065" s="3">
        <v>1.5994359971955429E-2</v>
      </c>
    </row>
    <row r="8066" spans="1:4" x14ac:dyDescent="0.25">
      <c r="A8066" s="2" t="s">
        <v>4927</v>
      </c>
      <c r="B8066" s="3">
        <v>0.13073652330785987</v>
      </c>
      <c r="C8066" s="3">
        <v>0.12220437545329321</v>
      </c>
      <c r="D8066" s="3">
        <v>8.5440166294574703E-3</v>
      </c>
    </row>
    <row r="8067" spans="1:4" x14ac:dyDescent="0.25">
      <c r="A8067" s="2" t="s">
        <v>4928</v>
      </c>
      <c r="B8067" s="3">
        <v>0.13111971132457262</v>
      </c>
      <c r="C8067" s="3">
        <v>0.13375687482766818</v>
      </c>
      <c r="D8067" s="3">
        <v>1.3419821159914138E-2</v>
      </c>
    </row>
    <row r="8068" spans="1:4" x14ac:dyDescent="0.25">
      <c r="A8068" s="2" t="s">
        <v>4929</v>
      </c>
      <c r="B8068" s="3">
        <v>7.9931666376069022E-2</v>
      </c>
      <c r="C8068" s="3">
        <v>0.11980030592530959</v>
      </c>
      <c r="D8068" s="3">
        <v>3.9868639316409819E-2</v>
      </c>
    </row>
    <row r="8069" spans="1:4" x14ac:dyDescent="0.25">
      <c r="A8069" s="2" t="s">
        <v>4930</v>
      </c>
      <c r="B8069" s="3">
        <v>6.6934631671756617E-2</v>
      </c>
      <c r="C8069" s="3">
        <v>8.8396744104102157E-2</v>
      </c>
      <c r="D8069" s="3">
        <v>2.1462112432345744E-2</v>
      </c>
    </row>
    <row r="8070" spans="1:4" x14ac:dyDescent="0.25">
      <c r="A8070" s="2" t="s">
        <v>4931</v>
      </c>
      <c r="B8070" s="3">
        <v>7.4684537015855326E-2</v>
      </c>
      <c r="C8070" s="3">
        <v>8.6309788399376031E-2</v>
      </c>
      <c r="D8070" s="3">
        <v>1.9113378482870751E-2</v>
      </c>
    </row>
    <row r="8071" spans="1:4" x14ac:dyDescent="0.25">
      <c r="A8071" s="2" t="s">
        <v>4932</v>
      </c>
      <c r="B8071" s="3">
        <v>9.3890111893415562E-2</v>
      </c>
      <c r="C8071" s="3">
        <v>8.8674329919740655E-2</v>
      </c>
      <c r="D8071" s="3">
        <v>1.4625275274738669E-2</v>
      </c>
    </row>
    <row r="8072" spans="1:4" x14ac:dyDescent="0.25">
      <c r="A8072" s="2" t="s">
        <v>4933</v>
      </c>
      <c r="B8072" s="3">
        <v>0.10069048218429094</v>
      </c>
      <c r="C8072" s="3">
        <v>0.10150218982016666</v>
      </c>
      <c r="D8072" s="3">
        <v>8.2682856009341759E-3</v>
      </c>
    </row>
    <row r="8073" spans="1:4" x14ac:dyDescent="0.25">
      <c r="A8073" s="2" t="s">
        <v>4934</v>
      </c>
      <c r="B8073" s="3">
        <v>1.39181502163411E-2</v>
      </c>
      <c r="C8073" s="3">
        <v>9.7013297927333153E-2</v>
      </c>
      <c r="D8073" s="3">
        <v>8.6201350670307972E-2</v>
      </c>
    </row>
    <row r="8074" spans="1:4" x14ac:dyDescent="0.25">
      <c r="A8074" s="2" t="s">
        <v>4935</v>
      </c>
      <c r="B8074" s="3">
        <v>2.6111426763236384E-2</v>
      </c>
      <c r="C8074" s="3">
        <v>4.2308124946430312E-2</v>
      </c>
      <c r="D8074" s="3">
        <v>1.8024366116151214E-2</v>
      </c>
    </row>
    <row r="8075" spans="1:4" x14ac:dyDescent="0.25">
      <c r="A8075" s="2" t="s">
        <v>4936</v>
      </c>
      <c r="B8075" s="3">
        <v>0.13184437341988089</v>
      </c>
      <c r="C8075" s="3">
        <v>9.6914662186463746E-2</v>
      </c>
      <c r="D8075" s="3">
        <v>3.6774154752492905E-2</v>
      </c>
    </row>
    <row r="8076" spans="1:4" x14ac:dyDescent="0.25">
      <c r="A8076" s="2" t="s">
        <v>4937</v>
      </c>
      <c r="B8076" s="3">
        <v>0.10665848571807156</v>
      </c>
      <c r="C8076" s="3">
        <v>0.13018868118524551</v>
      </c>
      <c r="D8076" s="3">
        <v>3.3182472921907895E-2</v>
      </c>
    </row>
    <row r="8077" spans="1:4" x14ac:dyDescent="0.25">
      <c r="A8077" s="2" t="s">
        <v>4938</v>
      </c>
      <c r="B8077" s="3">
        <v>1.4248302206397001E-2</v>
      </c>
      <c r="C8077" s="3">
        <v>7.098358473740507E-2</v>
      </c>
      <c r="D8077" s="3">
        <v>5.6913397740572691E-2</v>
      </c>
    </row>
    <row r="8078" spans="1:4" x14ac:dyDescent="0.25">
      <c r="A8078" s="2" t="s">
        <v>4939</v>
      </c>
      <c r="B8078" s="3">
        <v>7.9846248961985E-2</v>
      </c>
      <c r="C8078" s="3">
        <v>5.7939247693866484E-2</v>
      </c>
      <c r="D8078" s="3">
        <v>2.2181758191436536E-2</v>
      </c>
    </row>
    <row r="8079" spans="1:4" x14ac:dyDescent="0.25">
      <c r="A8079" s="2" t="s">
        <v>4940</v>
      </c>
      <c r="B8079" s="3">
        <v>0.12400514399632807</v>
      </c>
      <c r="C8079" s="3">
        <v>0.10826023991103283</v>
      </c>
      <c r="D8079" s="3">
        <v>2.0664013951318339E-2</v>
      </c>
    </row>
    <row r="8080" spans="1:4" x14ac:dyDescent="0.25">
      <c r="A8080" s="2" t="s">
        <v>4941</v>
      </c>
      <c r="B8080" s="3">
        <v>8.327939687296744E-2</v>
      </c>
      <c r="C8080" s="3">
        <v>0.14200898399576542</v>
      </c>
      <c r="D8080" s="3">
        <v>5.8864584192633622E-2</v>
      </c>
    </row>
    <row r="8081" spans="1:4" x14ac:dyDescent="0.25">
      <c r="A8081" s="2" t="s">
        <v>4942</v>
      </c>
      <c r="B8081" s="3">
        <v>7.458217814564698E-2</v>
      </c>
      <c r="C8081" s="3">
        <v>8.6029084224719582E-2</v>
      </c>
      <c r="D8081" s="3">
        <v>2.2598385810852051E-2</v>
      </c>
    </row>
    <row r="8082" spans="1:4" x14ac:dyDescent="0.25">
      <c r="A8082" s="2" t="s">
        <v>4943</v>
      </c>
      <c r="B8082" s="3">
        <v>0.11019985657185306</v>
      </c>
      <c r="C8082" s="3">
        <v>9.4009923399426126E-2</v>
      </c>
      <c r="D8082" s="3">
        <v>1.7871353426016874E-2</v>
      </c>
    </row>
    <row r="8083" spans="1:4" x14ac:dyDescent="0.25">
      <c r="A8083" s="2" t="s">
        <v>4944</v>
      </c>
      <c r="B8083" s="3">
        <v>0.11301315354648971</v>
      </c>
      <c r="C8083" s="3">
        <v>0.12368321348913025</v>
      </c>
      <c r="D8083" s="3">
        <v>1.4222120633348812E-2</v>
      </c>
    </row>
    <row r="8084" spans="1:4" x14ac:dyDescent="0.25">
      <c r="A8084" s="2" t="s">
        <v>4945</v>
      </c>
      <c r="B8084" s="3">
        <v>9.4881421886384487E-2</v>
      </c>
      <c r="C8084" s="3">
        <v>0.12027015385683629</v>
      </c>
      <c r="D8084" s="3">
        <v>3.3502868842333548E-2</v>
      </c>
    </row>
    <row r="8085" spans="1:4" x14ac:dyDescent="0.25">
      <c r="A8085" s="2" t="s">
        <v>4946</v>
      </c>
      <c r="B8085" s="3">
        <v>0.13302761875092983</v>
      </c>
      <c r="C8085" s="3">
        <v>0.13150548026897002</v>
      </c>
      <c r="D8085" s="3">
        <v>1.6778472578153021E-2</v>
      </c>
    </row>
    <row r="8086" spans="1:4" x14ac:dyDescent="0.25">
      <c r="A8086" s="2" t="s">
        <v>4947</v>
      </c>
      <c r="B8086" s="3">
        <v>0.12514587398618462</v>
      </c>
      <c r="C8086" s="3">
        <v>0.1203137151896955</v>
      </c>
      <c r="D8086" s="3">
        <v>9.4740828499198047E-3</v>
      </c>
    </row>
    <row r="8087" spans="1:4" x14ac:dyDescent="0.25">
      <c r="A8087" s="2" t="s">
        <v>4948</v>
      </c>
      <c r="B8087" s="3">
        <v>5.1714807748794604E-2</v>
      </c>
      <c r="C8087" s="3">
        <v>0.11666561220772559</v>
      </c>
      <c r="D8087" s="3">
        <v>6.4950804226100514E-2</v>
      </c>
    </row>
    <row r="8088" spans="1:4" x14ac:dyDescent="0.25">
      <c r="A8088" s="2" t="s">
        <v>4949</v>
      </c>
      <c r="B8088" s="3">
        <v>9.7642241977155264E-2</v>
      </c>
      <c r="C8088" s="3">
        <v>0.10103527724277224</v>
      </c>
      <c r="D8088" s="3">
        <v>2.3786328732967363E-2</v>
      </c>
    </row>
    <row r="8089" spans="1:4" x14ac:dyDescent="0.25">
      <c r="A8089" s="2" t="s">
        <v>4950</v>
      </c>
      <c r="B8089" s="3">
        <v>0.1186510098632426</v>
      </c>
      <c r="C8089" s="3">
        <v>0.11780066415667534</v>
      </c>
      <c r="D8089" s="3">
        <v>1.2509912252426134E-2</v>
      </c>
    </row>
    <row r="8090" spans="1:4" x14ac:dyDescent="0.25">
      <c r="A8090" s="2" t="s">
        <v>4951</v>
      </c>
      <c r="B8090" s="3">
        <v>0.11678440961986777</v>
      </c>
      <c r="C8090" s="3">
        <v>0.11441805586218838</v>
      </c>
      <c r="D8090" s="3">
        <v>8.3154188469052332E-3</v>
      </c>
    </row>
    <row r="8091" spans="1:4" x14ac:dyDescent="0.25">
      <c r="A8091" s="2" t="s">
        <v>4952</v>
      </c>
      <c r="B8091" s="3">
        <v>9.1525647789239828E-2</v>
      </c>
      <c r="C8091" s="3">
        <v>0.11723142839036868</v>
      </c>
      <c r="D8091" s="3">
        <v>2.5705780601128929E-2</v>
      </c>
    </row>
    <row r="8092" spans="1:4" x14ac:dyDescent="0.25">
      <c r="A8092" s="2" t="s">
        <v>4953</v>
      </c>
      <c r="B8092" s="3">
        <v>6.7130005452781971E-2</v>
      </c>
      <c r="C8092" s="3">
        <v>0.11476683942601074</v>
      </c>
      <c r="D8092" s="3">
        <v>4.7636833740398274E-2</v>
      </c>
    </row>
    <row r="8093" spans="1:4" x14ac:dyDescent="0.25">
      <c r="A8093" s="2" t="s">
        <v>4954</v>
      </c>
      <c r="B8093" s="3">
        <v>0.12132345139980315</v>
      </c>
      <c r="C8093" s="3">
        <v>9.1319746032240898E-2</v>
      </c>
      <c r="D8093" s="3">
        <v>3.4516026265919195E-2</v>
      </c>
    </row>
    <row r="8094" spans="1:4" x14ac:dyDescent="0.25">
      <c r="A8094" s="2" t="s">
        <v>4955</v>
      </c>
      <c r="B8094" s="3">
        <v>0.13289106264710421</v>
      </c>
      <c r="C8094" s="3">
        <v>0.1281967577524484</v>
      </c>
      <c r="D8094" s="3">
        <v>2.6737309526652084E-2</v>
      </c>
    </row>
    <row r="8095" spans="1:4" x14ac:dyDescent="0.25">
      <c r="A8095" s="2" t="s">
        <v>4956</v>
      </c>
      <c r="B8095" s="3">
        <v>4.6644560061395127E-2</v>
      </c>
      <c r="C8095" s="3">
        <v>0.14371505635790527</v>
      </c>
      <c r="D8095" s="3">
        <v>9.7278777044266435E-2</v>
      </c>
    </row>
    <row r="8096" spans="1:4" x14ac:dyDescent="0.25">
      <c r="A8096" s="2" t="s">
        <v>4957</v>
      </c>
      <c r="B8096" s="3">
        <v>2.2250191308557991E-2</v>
      </c>
      <c r="C8096" s="3">
        <v>2.9996120483701819E-2</v>
      </c>
      <c r="D8096" s="3">
        <v>3.0389481573365629E-2</v>
      </c>
    </row>
    <row r="8097" spans="1:4" x14ac:dyDescent="0.25">
      <c r="A8097" s="2" t="s">
        <v>4958</v>
      </c>
      <c r="B8097" s="3">
        <v>8.2158269826322725E-2</v>
      </c>
      <c r="C8097" s="3">
        <v>8.0638199870008961E-2</v>
      </c>
      <c r="D8097" s="3">
        <v>1.5661757322959612E-2</v>
      </c>
    </row>
    <row r="8098" spans="1:4" x14ac:dyDescent="0.25">
      <c r="A8098" s="2" t="s">
        <v>4959</v>
      </c>
      <c r="B8098" s="3">
        <v>0.13336818479001511</v>
      </c>
      <c r="C8098" s="3">
        <v>0.10404963488690555</v>
      </c>
      <c r="D8098" s="3">
        <v>3.0898188473656763E-2</v>
      </c>
    </row>
    <row r="8099" spans="1:4" x14ac:dyDescent="0.25">
      <c r="A8099" s="2" t="s">
        <v>4960</v>
      </c>
      <c r="B8099" s="3">
        <v>0.10924916481599195</v>
      </c>
      <c r="C8099" s="3">
        <v>0.1173258321359755</v>
      </c>
      <c r="D8099" s="3">
        <v>1.6252870438620448E-2</v>
      </c>
    </row>
    <row r="8100" spans="1:4" x14ac:dyDescent="0.25">
      <c r="A8100" s="2" t="s">
        <v>4961</v>
      </c>
      <c r="B8100" s="3">
        <v>0.10653876978903998</v>
      </c>
      <c r="C8100" s="3">
        <v>0.10941665247082698</v>
      </c>
      <c r="D8100" s="3">
        <v>2.673769602552058E-2</v>
      </c>
    </row>
    <row r="8101" spans="1:4" x14ac:dyDescent="0.25">
      <c r="A8101" s="2" t="s">
        <v>4962</v>
      </c>
      <c r="B8101" s="3">
        <v>0.11222417466342452</v>
      </c>
      <c r="C8101" s="3">
        <v>0.13113825605250881</v>
      </c>
      <c r="D8101" s="3">
        <v>4.2855830397456877E-2</v>
      </c>
    </row>
    <row r="8102" spans="1:4" x14ac:dyDescent="0.25">
      <c r="A8102" s="2" t="s">
        <v>4963</v>
      </c>
      <c r="B8102" s="3">
        <v>4.6685477718710677E-2</v>
      </c>
      <c r="C8102" s="3">
        <v>5.7527645025402321E-2</v>
      </c>
      <c r="D8102" s="3">
        <v>1.6398524399846799E-2</v>
      </c>
    </row>
    <row r="8103" spans="1:4" x14ac:dyDescent="0.25">
      <c r="A8103" s="2" t="s">
        <v>4964</v>
      </c>
      <c r="B8103" s="3">
        <v>0.16076560318469973</v>
      </c>
      <c r="C8103" s="3">
        <v>0.10989836059161459</v>
      </c>
      <c r="D8103" s="3">
        <v>5.3635941352695227E-2</v>
      </c>
    </row>
    <row r="8104" spans="1:4" x14ac:dyDescent="0.25">
      <c r="A8104" s="2" t="s">
        <v>4965</v>
      </c>
      <c r="B8104" s="3">
        <v>0.12633596896193908</v>
      </c>
      <c r="C8104" s="3">
        <v>0.14124372368678451</v>
      </c>
      <c r="D8104" s="3">
        <v>2.5502249132841825E-2</v>
      </c>
    </row>
    <row r="8105" spans="1:4" x14ac:dyDescent="0.25">
      <c r="A8105" s="2" t="s">
        <v>4966</v>
      </c>
      <c r="B8105" s="3">
        <v>9.184430819004781E-2</v>
      </c>
      <c r="C8105" s="3">
        <v>8.6410964344395422E-2</v>
      </c>
      <c r="D8105" s="3">
        <v>4.2195887770503773E-2</v>
      </c>
    </row>
    <row r="8106" spans="1:4" x14ac:dyDescent="0.25">
      <c r="A8106" s="2" t="s">
        <v>4967</v>
      </c>
      <c r="B8106" s="3">
        <v>6.1285546049475725E-2</v>
      </c>
      <c r="C8106" s="3">
        <v>9.5227241748943786E-2</v>
      </c>
      <c r="D8106" s="3">
        <v>3.8293492980301345E-2</v>
      </c>
    </row>
    <row r="8107" spans="1:4" x14ac:dyDescent="0.25">
      <c r="A8107" s="2" t="s">
        <v>4968</v>
      </c>
      <c r="B8107" s="3">
        <v>8.9526132680475684E-2</v>
      </c>
      <c r="C8107" s="3">
        <v>0.12001473666168741</v>
      </c>
      <c r="D8107" s="3">
        <v>3.4176257904618979E-2</v>
      </c>
    </row>
    <row r="8108" spans="1:4" x14ac:dyDescent="0.25">
      <c r="A8108" s="2" t="s">
        <v>4969</v>
      </c>
      <c r="B8108" s="3">
        <v>9.4357066322118044E-2</v>
      </c>
      <c r="C8108" s="3">
        <v>8.7841498752823016E-2</v>
      </c>
      <c r="D8108" s="3">
        <v>1.0268774465657769E-2</v>
      </c>
    </row>
    <row r="8109" spans="1:4" x14ac:dyDescent="0.25">
      <c r="A8109" s="2" t="s">
        <v>4970</v>
      </c>
      <c r="B8109" s="3">
        <v>0.11946501815691568</v>
      </c>
      <c r="C8109" s="3">
        <v>0.10970273334532969</v>
      </c>
      <c r="D8109" s="3">
        <v>1.3866886962205175E-2</v>
      </c>
    </row>
    <row r="8110" spans="1:4" x14ac:dyDescent="0.25">
      <c r="A8110" s="2" t="s">
        <v>4971</v>
      </c>
      <c r="B8110" s="3">
        <v>0.11964333429932597</v>
      </c>
      <c r="C8110" s="3">
        <v>0.13466986501589406</v>
      </c>
      <c r="D8110" s="3">
        <v>1.5308553818613298E-2</v>
      </c>
    </row>
    <row r="8111" spans="1:4" x14ac:dyDescent="0.25">
      <c r="A8111" s="2" t="s">
        <v>4972</v>
      </c>
      <c r="B8111" s="3">
        <v>8.7876958772540148E-2</v>
      </c>
      <c r="C8111" s="3">
        <v>9.3654499622061821E-2</v>
      </c>
      <c r="D8111" s="3">
        <v>1.1921427911147456E-2</v>
      </c>
    </row>
    <row r="8112" spans="1:4" x14ac:dyDescent="0.25">
      <c r="A8112" s="2" t="s">
        <v>4973</v>
      </c>
      <c r="B8112" s="3">
        <v>0.11008537188172349</v>
      </c>
      <c r="C8112" s="3">
        <v>0.10808815876225708</v>
      </c>
      <c r="D8112" s="3">
        <v>2.6748058153316399E-2</v>
      </c>
    </row>
    <row r="8113" spans="1:4" x14ac:dyDescent="0.25">
      <c r="A8113" s="2" t="s">
        <v>4974</v>
      </c>
      <c r="B8113" s="3">
        <v>0.18682324141263934</v>
      </c>
      <c r="C8113" s="3">
        <v>0.14107339340262121</v>
      </c>
      <c r="D8113" s="3">
        <v>4.7936690039932721E-2</v>
      </c>
    </row>
    <row r="8114" spans="1:4" x14ac:dyDescent="0.25">
      <c r="A8114" s="2" t="s">
        <v>4975</v>
      </c>
      <c r="B8114" s="3">
        <v>0.13488395372405665</v>
      </c>
      <c r="C8114" s="3">
        <v>0.14717466826550663</v>
      </c>
      <c r="D8114" s="3">
        <v>1.7836449900642048E-2</v>
      </c>
    </row>
    <row r="8115" spans="1:4" x14ac:dyDescent="0.25">
      <c r="A8115" s="2" t="s">
        <v>4976</v>
      </c>
      <c r="B8115" s="3">
        <v>5.5120773613453036E-2</v>
      </c>
      <c r="C8115" s="3">
        <v>0.10713030080660244</v>
      </c>
      <c r="D8115" s="3">
        <v>5.2009527571499362E-2</v>
      </c>
    </row>
    <row r="8116" spans="1:4" x14ac:dyDescent="0.25">
      <c r="A8116" s="2" t="s">
        <v>4977</v>
      </c>
      <c r="B8116" s="3">
        <v>9.7304960247129174E-2</v>
      </c>
      <c r="C8116" s="3">
        <v>0.10016121424268934</v>
      </c>
      <c r="D8116" s="3">
        <v>1.8384012742899355E-2</v>
      </c>
    </row>
    <row r="8117" spans="1:4" x14ac:dyDescent="0.25">
      <c r="A8117" s="2" t="s">
        <v>4978</v>
      </c>
      <c r="B8117" s="3">
        <v>9.4977008644491448E-2</v>
      </c>
      <c r="C8117" s="3">
        <v>0.11852162797003979</v>
      </c>
      <c r="D8117" s="3">
        <v>2.4629774037748568E-2</v>
      </c>
    </row>
    <row r="8118" spans="1:4" x14ac:dyDescent="0.25">
      <c r="A8118" s="2" t="s">
        <v>4979</v>
      </c>
      <c r="B8118" s="3">
        <v>8.4106831811368674E-2</v>
      </c>
      <c r="C8118" s="3">
        <v>0.10200104990508417</v>
      </c>
      <c r="D8118" s="3">
        <v>1.7894218210130947E-2</v>
      </c>
    </row>
    <row r="8119" spans="1:4" x14ac:dyDescent="0.25">
      <c r="A8119" s="2" t="s">
        <v>4980</v>
      </c>
      <c r="B8119" s="3">
        <v>5.4775637108832653E-2</v>
      </c>
      <c r="C8119" s="3">
        <v>0.1038924902677537</v>
      </c>
      <c r="D8119" s="3">
        <v>5.0902198767289505E-2</v>
      </c>
    </row>
    <row r="8120" spans="1:4" x14ac:dyDescent="0.25">
      <c r="A8120" s="2" t="s">
        <v>4981</v>
      </c>
      <c r="B8120" s="3">
        <v>0.14563077781349426</v>
      </c>
      <c r="C8120" s="3">
        <v>6.1653247103095027E-2</v>
      </c>
      <c r="D8120" s="3">
        <v>8.3977528847754015E-2</v>
      </c>
    </row>
    <row r="8121" spans="1:4" x14ac:dyDescent="0.25">
      <c r="A8121" s="2" t="s">
        <v>4982</v>
      </c>
      <c r="B8121" s="3">
        <v>0.1958167217671874</v>
      </c>
      <c r="C8121" s="3">
        <v>0.16728026885539285</v>
      </c>
      <c r="D8121" s="3">
        <v>3.158462047576905E-2</v>
      </c>
    </row>
    <row r="8122" spans="1:4" x14ac:dyDescent="0.25">
      <c r="A8122" s="2" t="s">
        <v>4983</v>
      </c>
      <c r="B8122" s="3">
        <v>0.15025100018829099</v>
      </c>
      <c r="C8122" s="3">
        <v>0.14740194799378509</v>
      </c>
      <c r="D8122" s="3">
        <v>2.8174675535410643E-2</v>
      </c>
    </row>
    <row r="8123" spans="1:4" x14ac:dyDescent="0.25">
      <c r="A8123" s="2" t="s">
        <v>4984</v>
      </c>
      <c r="B8123" s="3">
        <v>0.10587107925675823</v>
      </c>
      <c r="C8123" s="3">
        <v>0.13937881472520536</v>
      </c>
      <c r="D8123" s="3">
        <v>3.3507735468447195E-2</v>
      </c>
    </row>
    <row r="8124" spans="1:4" x14ac:dyDescent="0.25">
      <c r="A8124" s="2" t="s">
        <v>4985</v>
      </c>
      <c r="B8124" s="3">
        <v>9.9753365386277534E-2</v>
      </c>
      <c r="C8124" s="3">
        <v>8.7082241720054243E-2</v>
      </c>
      <c r="D8124" s="3">
        <v>1.695263339206575E-2</v>
      </c>
    </row>
    <row r="8125" spans="1:4" x14ac:dyDescent="0.25">
      <c r="A8125" s="2" t="s">
        <v>4986</v>
      </c>
      <c r="B8125" s="3">
        <v>0.11106511671096092</v>
      </c>
      <c r="C8125" s="3">
        <v>0.11801581224426619</v>
      </c>
      <c r="D8125" s="3">
        <v>1.3716281857341514E-2</v>
      </c>
    </row>
    <row r="8126" spans="1:4" x14ac:dyDescent="0.25">
      <c r="A8126" s="2" t="s">
        <v>4987</v>
      </c>
      <c r="B8126" s="3">
        <v>0.13041114388033739</v>
      </c>
      <c r="C8126" s="3">
        <v>9.3993302085436839E-2</v>
      </c>
      <c r="D8126" s="3">
        <v>3.6979943048208959E-2</v>
      </c>
    </row>
    <row r="8127" spans="1:4" x14ac:dyDescent="0.25">
      <c r="A8127" s="2" t="s">
        <v>4988</v>
      </c>
      <c r="B8127" s="3">
        <v>0.13737310981377951</v>
      </c>
      <c r="C8127" s="3">
        <v>0.1260098304992425</v>
      </c>
      <c r="D8127" s="3">
        <v>2.0117603009566661E-2</v>
      </c>
    </row>
    <row r="8128" spans="1:4" x14ac:dyDescent="0.25">
      <c r="A8128" s="2" t="s">
        <v>4989</v>
      </c>
      <c r="B8128" s="3">
        <v>0.14505376480519766</v>
      </c>
      <c r="C8128" s="3">
        <v>0.11638400959782298</v>
      </c>
      <c r="D8128" s="3">
        <v>3.3971070544794195E-2</v>
      </c>
    </row>
    <row r="8129" spans="1:4" x14ac:dyDescent="0.25">
      <c r="A8129" s="2" t="s">
        <v>4990</v>
      </c>
      <c r="B8129" s="3">
        <v>0.13388633541762823</v>
      </c>
      <c r="C8129" s="3">
        <v>0.14498404785990715</v>
      </c>
      <c r="D8129" s="3">
        <v>1.9937498494982733E-2</v>
      </c>
    </row>
    <row r="8130" spans="1:4" x14ac:dyDescent="0.25">
      <c r="A8130" s="2" t="s">
        <v>4991</v>
      </c>
      <c r="B8130" s="3">
        <v>0.10681154928170157</v>
      </c>
      <c r="C8130" s="3">
        <v>0.14040360413491709</v>
      </c>
      <c r="D8130" s="3">
        <v>3.3592054620385163E-2</v>
      </c>
    </row>
    <row r="8131" spans="1:4" x14ac:dyDescent="0.25">
      <c r="A8131" s="2" t="s">
        <v>4992</v>
      </c>
      <c r="B8131" s="3">
        <v>0.11332058813422941</v>
      </c>
      <c r="C8131" s="3">
        <v>8.4723183885216796E-2</v>
      </c>
      <c r="D8131" s="3">
        <v>2.8597404016181802E-2</v>
      </c>
    </row>
    <row r="8132" spans="1:4" x14ac:dyDescent="0.25">
      <c r="A8132" s="2" t="s">
        <v>4993</v>
      </c>
      <c r="B8132" s="3">
        <v>0.12081000418402257</v>
      </c>
      <c r="C8132" s="3">
        <v>0.1038811886683105</v>
      </c>
      <c r="D8132" s="3">
        <v>1.9182761432603009E-2</v>
      </c>
    </row>
    <row r="8133" spans="1:4" x14ac:dyDescent="0.25">
      <c r="A8133" s="2" t="s">
        <v>4994</v>
      </c>
      <c r="B8133" s="3">
        <v>9.9149412242695634E-2</v>
      </c>
      <c r="C8133" s="3">
        <v>9.7132991126272994E-2</v>
      </c>
      <c r="D8133" s="3">
        <v>6.1746466089971294E-3</v>
      </c>
    </row>
    <row r="8134" spans="1:4" x14ac:dyDescent="0.25">
      <c r="A8134" s="2" t="s">
        <v>4995</v>
      </c>
      <c r="B8134" s="3">
        <v>9.3526009470224505E-2</v>
      </c>
      <c r="C8134" s="3">
        <v>0.10937148972880092</v>
      </c>
      <c r="D8134" s="3">
        <v>1.8744197790510966E-2</v>
      </c>
    </row>
    <row r="8135" spans="1:4" x14ac:dyDescent="0.25">
      <c r="A8135" s="2" t="s">
        <v>4996</v>
      </c>
      <c r="B8135" s="3">
        <v>7.9480709508061576E-2</v>
      </c>
      <c r="C8135" s="3">
        <v>9.2088796147436369E-2</v>
      </c>
      <c r="D8135" s="3">
        <v>1.3464722782373425E-2</v>
      </c>
    </row>
    <row r="8136" spans="1:4" x14ac:dyDescent="0.25">
      <c r="A8136" s="2" t="s">
        <v>4997</v>
      </c>
      <c r="B8136" s="3">
        <v>0.1241430435329676</v>
      </c>
      <c r="C8136" s="3">
        <v>0.10523092391667893</v>
      </c>
      <c r="D8136" s="3">
        <v>1.8970241537317654E-2</v>
      </c>
    </row>
    <row r="8137" spans="1:4" x14ac:dyDescent="0.25">
      <c r="A8137" s="2" t="s">
        <v>4998</v>
      </c>
      <c r="B8137" s="3">
        <v>8.7970413267612582E-2</v>
      </c>
      <c r="C8137" s="3">
        <v>0.10079596767900512</v>
      </c>
      <c r="D8137" s="3">
        <v>1.5739122405648235E-2</v>
      </c>
    </row>
    <row r="8138" spans="1:4" x14ac:dyDescent="0.25">
      <c r="A8138" s="2" t="s">
        <v>4999</v>
      </c>
      <c r="B8138" s="3">
        <v>6.7367556970566594E-2</v>
      </c>
      <c r="C8138" s="3">
        <v>0.10023591993376622</v>
      </c>
      <c r="D8138" s="3">
        <v>3.5353731364011758E-2</v>
      </c>
    </row>
    <row r="8139" spans="1:4" x14ac:dyDescent="0.25">
      <c r="A8139" s="2" t="s">
        <v>5000</v>
      </c>
      <c r="B8139" s="3">
        <v>5.8570099994540076E-2</v>
      </c>
      <c r="C8139" s="3">
        <v>6.1984247295185813E-2</v>
      </c>
      <c r="D8139" s="3">
        <v>1.1882499093189836E-2</v>
      </c>
    </row>
    <row r="8140" spans="1:4" x14ac:dyDescent="0.25">
      <c r="A8140" s="2" t="s">
        <v>5001</v>
      </c>
      <c r="B8140" s="3">
        <v>9.1869800351560255E-2</v>
      </c>
      <c r="C8140" s="3">
        <v>9.0487438079435309E-2</v>
      </c>
      <c r="D8140" s="3">
        <v>1.3088798441458493E-2</v>
      </c>
    </row>
    <row r="8141" spans="1:4" x14ac:dyDescent="0.25">
      <c r="A8141" s="2" t="s">
        <v>5002</v>
      </c>
      <c r="B8141" s="3">
        <v>8.8962868438102333E-2</v>
      </c>
      <c r="C8141" s="3">
        <v>0.10066939995158472</v>
      </c>
      <c r="D8141" s="3">
        <v>1.5719454328063868E-2</v>
      </c>
    </row>
    <row r="8142" spans="1:4" x14ac:dyDescent="0.25">
      <c r="A8142" s="2" t="s">
        <v>5003</v>
      </c>
      <c r="B8142" s="3">
        <v>6.6206548130139709E-2</v>
      </c>
      <c r="C8142" s="3">
        <v>8.6852729145903043E-2</v>
      </c>
      <c r="D8142" s="3">
        <v>2.3485017998609695E-2</v>
      </c>
    </row>
    <row r="8143" spans="1:4" x14ac:dyDescent="0.25">
      <c r="A8143" s="2" t="s">
        <v>5004</v>
      </c>
      <c r="B8143" s="3">
        <v>0.11904415290337052</v>
      </c>
      <c r="C8143" s="3">
        <v>8.9908383553847754E-2</v>
      </c>
      <c r="D8143" s="3">
        <v>3.0636405805125822E-2</v>
      </c>
    </row>
    <row r="8144" spans="1:4" x14ac:dyDescent="0.25">
      <c r="A8144" s="2" t="s">
        <v>5005</v>
      </c>
      <c r="B8144" s="3">
        <v>0.11780053540132943</v>
      </c>
      <c r="C8144" s="3">
        <v>0.13090224051848048</v>
      </c>
      <c r="D8144" s="3">
        <v>2.0847371313720935E-2</v>
      </c>
    </row>
    <row r="8145" spans="1:4" x14ac:dyDescent="0.25">
      <c r="A8145" s="2" t="s">
        <v>5006</v>
      </c>
      <c r="B8145" s="3">
        <v>8.766005525831122E-2</v>
      </c>
      <c r="C8145" s="3">
        <v>0.10142785594507588</v>
      </c>
      <c r="D8145" s="3">
        <v>1.4508818741887818E-2</v>
      </c>
    </row>
    <row r="8146" spans="1:4" x14ac:dyDescent="0.25">
      <c r="A8146" s="2" t="s">
        <v>5007</v>
      </c>
      <c r="B8146" s="3">
        <v>8.1279181758873192E-2</v>
      </c>
      <c r="C8146" s="3">
        <v>8.9971450855955301E-2</v>
      </c>
      <c r="D8146" s="3">
        <v>1.4861677831504511E-2</v>
      </c>
    </row>
    <row r="8147" spans="1:4" x14ac:dyDescent="0.25">
      <c r="A8147" s="2" t="s">
        <v>5008</v>
      </c>
      <c r="B8147" s="3">
        <v>9.0690750977955675E-2</v>
      </c>
      <c r="C8147" s="3">
        <v>9.0625312004703848E-2</v>
      </c>
      <c r="D8147" s="3">
        <v>1.8940371926873922E-2</v>
      </c>
    </row>
    <row r="8148" spans="1:4" x14ac:dyDescent="0.25">
      <c r="A8148" s="2" t="s">
        <v>5009</v>
      </c>
      <c r="B8148" s="3">
        <v>0.10895437118597331</v>
      </c>
      <c r="C8148" s="3">
        <v>0.11583679571049291</v>
      </c>
      <c r="D8148" s="3">
        <v>1.0313770850189037E-2</v>
      </c>
    </row>
    <row r="8149" spans="1:4" x14ac:dyDescent="0.25">
      <c r="A8149" s="2" t="s">
        <v>5010</v>
      </c>
      <c r="B8149" s="3">
        <v>0.11442357487976552</v>
      </c>
      <c r="C8149" s="3">
        <v>0.11315534752793613</v>
      </c>
      <c r="D8149" s="3">
        <v>2.1915853954851634E-2</v>
      </c>
    </row>
    <row r="8150" spans="1:4" x14ac:dyDescent="0.25">
      <c r="A8150" s="2" t="s">
        <v>5011</v>
      </c>
      <c r="B8150" s="3">
        <v>2.3327393457293601E-2</v>
      </c>
      <c r="C8150" s="3">
        <v>9.165943902917216E-2</v>
      </c>
      <c r="D8150" s="3">
        <v>6.8332046736031757E-2</v>
      </c>
    </row>
    <row r="8151" spans="1:4" x14ac:dyDescent="0.25">
      <c r="A8151" s="2" t="s">
        <v>5012</v>
      </c>
      <c r="B8151" s="3">
        <v>9.0227708220481845E-2</v>
      </c>
      <c r="C8151" s="3">
        <v>6.4332459121942548E-2</v>
      </c>
      <c r="D8151" s="3">
        <v>2.7388701215386394E-2</v>
      </c>
    </row>
    <row r="8152" spans="1:4" x14ac:dyDescent="0.25">
      <c r="A8152" s="2" t="s">
        <v>5013</v>
      </c>
      <c r="B8152" s="3">
        <v>0.14270033314824104</v>
      </c>
      <c r="C8152" s="3">
        <v>0.13054877100512396</v>
      </c>
      <c r="D8152" s="3">
        <v>2.5754556525498636E-2</v>
      </c>
    </row>
    <row r="8153" spans="1:4" x14ac:dyDescent="0.25">
      <c r="A8153" s="2" t="s">
        <v>5014</v>
      </c>
      <c r="B8153" s="3">
        <v>6.1811291612684741E-2</v>
      </c>
      <c r="C8153" s="3">
        <v>9.8805850313510885E-2</v>
      </c>
      <c r="D8153" s="3">
        <v>3.6994558759033673E-2</v>
      </c>
    </row>
    <row r="8154" spans="1:4" x14ac:dyDescent="0.25">
      <c r="A8154" s="2" t="s">
        <v>5015</v>
      </c>
      <c r="B8154" s="3">
        <v>4.5474502258002869E-2</v>
      </c>
      <c r="C8154" s="3">
        <v>8.1804030807688818E-2</v>
      </c>
      <c r="D8154" s="3">
        <v>3.7918907124549164E-2</v>
      </c>
    </row>
    <row r="8155" spans="1:4" x14ac:dyDescent="0.25">
      <c r="A8155" s="2" t="s">
        <v>5016</v>
      </c>
      <c r="B8155" s="3">
        <v>7.9099003225565123E-2</v>
      </c>
      <c r="C8155" s="3">
        <v>8.2485215563792805E-2</v>
      </c>
      <c r="D8155" s="3">
        <v>1.5192331746220596E-2</v>
      </c>
    </row>
    <row r="8156" spans="1:4" x14ac:dyDescent="0.25">
      <c r="A8156" s="2" t="s">
        <v>5017</v>
      </c>
      <c r="B8156" s="3">
        <v>8.9685388375073505E-2</v>
      </c>
      <c r="C8156" s="3">
        <v>0.10396949708228947</v>
      </c>
      <c r="D8156" s="3">
        <v>1.5465204371139404E-2</v>
      </c>
    </row>
    <row r="8157" spans="1:4" x14ac:dyDescent="0.25">
      <c r="A8157" s="2" t="s">
        <v>5018</v>
      </c>
      <c r="B8157" s="3">
        <v>0.11576719488948586</v>
      </c>
      <c r="C8157" s="3">
        <v>0.11810100800357771</v>
      </c>
      <c r="D8157" s="3">
        <v>1.3563154498115185E-2</v>
      </c>
    </row>
    <row r="8158" spans="1:4" x14ac:dyDescent="0.25">
      <c r="A8158" s="2" t="s">
        <v>5019</v>
      </c>
      <c r="B8158" s="3">
        <v>0.1019157601986081</v>
      </c>
      <c r="C8158" s="3">
        <v>0.12411731760948891</v>
      </c>
      <c r="D8158" s="3">
        <v>2.2201557643711577E-2</v>
      </c>
    </row>
    <row r="8159" spans="1:4" x14ac:dyDescent="0.25">
      <c r="A8159" s="2" t="s">
        <v>5020</v>
      </c>
      <c r="B8159" s="3">
        <v>9.6854716772213661E-2</v>
      </c>
      <c r="C8159" s="3">
        <v>0.10406363784568383</v>
      </c>
      <c r="D8159" s="3">
        <v>9.8255052580498072E-3</v>
      </c>
    </row>
    <row r="8160" spans="1:4" x14ac:dyDescent="0.25">
      <c r="A8160" s="2" t="s">
        <v>5021</v>
      </c>
      <c r="B8160" s="3">
        <v>0.12596269510686389</v>
      </c>
      <c r="C8160" s="3">
        <v>0.12100112996995455</v>
      </c>
      <c r="D8160" s="3">
        <v>1.5585351735353456E-2</v>
      </c>
    </row>
    <row r="8161" spans="1:4" x14ac:dyDescent="0.25">
      <c r="A8161" s="2" t="s">
        <v>5022</v>
      </c>
      <c r="B8161" s="3">
        <v>0.12735776463523499</v>
      </c>
      <c r="C8161" s="3">
        <v>0.13344267860520631</v>
      </c>
      <c r="D8161" s="3">
        <v>2.8623273479752256E-2</v>
      </c>
    </row>
    <row r="8162" spans="1:4" x14ac:dyDescent="0.25">
      <c r="A8162" s="2" t="s">
        <v>5023</v>
      </c>
      <c r="B8162" s="3">
        <v>0.14498984813690163</v>
      </c>
      <c r="C8162" s="3">
        <v>0.13359459349885575</v>
      </c>
      <c r="D8162" s="3">
        <v>1.7817384097725167E-2</v>
      </c>
    </row>
    <row r="8163" spans="1:4" x14ac:dyDescent="0.25">
      <c r="A8163" s="2" t="s">
        <v>5024</v>
      </c>
      <c r="B8163" s="3">
        <v>0.12437815219163914</v>
      </c>
      <c r="C8163" s="3">
        <v>0.13973370613530289</v>
      </c>
      <c r="D8163" s="3">
        <v>1.9755587447434664E-2</v>
      </c>
    </row>
    <row r="8164" spans="1:4" x14ac:dyDescent="0.25">
      <c r="A8164" s="2" t="s">
        <v>5025</v>
      </c>
      <c r="B8164" s="3">
        <v>0.11055547511205072</v>
      </c>
      <c r="C8164" s="3">
        <v>0.13526994315907356</v>
      </c>
      <c r="D8164" s="3">
        <v>2.5261977454647432E-2</v>
      </c>
    </row>
    <row r="8165" spans="1:4" x14ac:dyDescent="0.25">
      <c r="A8165" s="2" t="s">
        <v>5026</v>
      </c>
      <c r="B8165" s="3">
        <v>0.12074049841612565</v>
      </c>
      <c r="C8165" s="3">
        <v>0.11532828211784366</v>
      </c>
      <c r="D8165" s="3">
        <v>2.2740721702575687E-2</v>
      </c>
    </row>
    <row r="8166" spans="1:4" x14ac:dyDescent="0.25">
      <c r="A8166" s="2" t="s">
        <v>5027</v>
      </c>
      <c r="B8166" s="3">
        <v>8.6114055477082646E-2</v>
      </c>
      <c r="C8166" s="3">
        <v>0.12751103332266223</v>
      </c>
      <c r="D8166" s="3">
        <v>4.1396978776901974E-2</v>
      </c>
    </row>
    <row r="8167" spans="1:4" x14ac:dyDescent="0.25">
      <c r="A8167" s="2" t="s">
        <v>5028</v>
      </c>
      <c r="B8167" s="3">
        <v>0.1000709789805114</v>
      </c>
      <c r="C8167" s="3">
        <v>7.9231837298721047E-2</v>
      </c>
      <c r="D8167" s="3">
        <v>2.594238705933094E-2</v>
      </c>
    </row>
    <row r="8168" spans="1:4" x14ac:dyDescent="0.25">
      <c r="A8168" s="2" t="s">
        <v>5029</v>
      </c>
      <c r="B8168" s="3">
        <v>0.15958959143608786</v>
      </c>
      <c r="C8168" s="3">
        <v>0.13162291096523415</v>
      </c>
      <c r="D8168" s="3">
        <v>2.7966680470854037E-2</v>
      </c>
    </row>
    <row r="8169" spans="1:4" x14ac:dyDescent="0.25">
      <c r="A8169" s="2" t="s">
        <v>5030</v>
      </c>
      <c r="B8169" s="3">
        <v>0.10512015875428922</v>
      </c>
      <c r="C8169" s="3">
        <v>0.11432588624302302</v>
      </c>
      <c r="D8169" s="3">
        <v>1.128866407088935E-2</v>
      </c>
    </row>
    <row r="8170" spans="1:4" x14ac:dyDescent="0.25">
      <c r="A8170" s="2" t="s">
        <v>5031</v>
      </c>
      <c r="B8170" s="3">
        <v>0.11903699301183228</v>
      </c>
      <c r="C8170" s="3">
        <v>0.10692810872569677</v>
      </c>
      <c r="D8170" s="3">
        <v>2.1609686780720939E-2</v>
      </c>
    </row>
    <row r="8171" spans="1:4" x14ac:dyDescent="0.25">
      <c r="A8171" s="2" t="s">
        <v>5032</v>
      </c>
      <c r="B8171" s="3">
        <v>0.13953718775883331</v>
      </c>
      <c r="C8171" s="3">
        <v>0.12147686071693896</v>
      </c>
      <c r="D8171" s="3">
        <v>2.3934853728860617E-2</v>
      </c>
    </row>
    <row r="8172" spans="1:4" x14ac:dyDescent="0.25">
      <c r="A8172" s="2" t="s">
        <v>5033</v>
      </c>
      <c r="B8172" s="3">
        <v>0.12343120248988276</v>
      </c>
      <c r="C8172" s="3">
        <v>0.13850768934935337</v>
      </c>
      <c r="D8172" s="3">
        <v>1.5514387283474197E-2</v>
      </c>
    </row>
    <row r="8173" spans="1:4" x14ac:dyDescent="0.25">
      <c r="A8173" s="2" t="s">
        <v>5034</v>
      </c>
      <c r="B8173" s="3">
        <v>7.0397326722741002E-2</v>
      </c>
      <c r="C8173" s="3">
        <v>9.2830442299600663E-2</v>
      </c>
      <c r="D8173" s="3">
        <v>2.2433115635067235E-2</v>
      </c>
    </row>
    <row r="8174" spans="1:4" x14ac:dyDescent="0.25">
      <c r="A8174" s="2" t="s">
        <v>5035</v>
      </c>
      <c r="B8174" s="3">
        <v>0.11020976444706332</v>
      </c>
      <c r="C8174" s="3">
        <v>8.7642201659036759E-2</v>
      </c>
      <c r="D8174" s="3">
        <v>2.2718574968166639E-2</v>
      </c>
    </row>
    <row r="8175" spans="1:4" x14ac:dyDescent="0.25">
      <c r="A8175" s="2" t="s">
        <v>5036</v>
      </c>
      <c r="B8175" s="3">
        <v>0.12452327483333664</v>
      </c>
      <c r="C8175" s="3">
        <v>0.12665418419055635</v>
      </c>
      <c r="D8175" s="3">
        <v>1.2061654240824287E-2</v>
      </c>
    </row>
    <row r="8176" spans="1:4" x14ac:dyDescent="0.25">
      <c r="A8176" s="2" t="s">
        <v>5037</v>
      </c>
      <c r="B8176" s="3">
        <v>0.12622265703976171</v>
      </c>
      <c r="C8176" s="3">
        <v>0.11198822758160544</v>
      </c>
      <c r="D8176" s="3">
        <v>1.6494462499395013E-2</v>
      </c>
    </row>
    <row r="8177" spans="1:4" x14ac:dyDescent="0.25">
      <c r="A8177" s="2" t="s">
        <v>5038</v>
      </c>
      <c r="B8177" s="3">
        <v>9.2366287950426507E-2</v>
      </c>
      <c r="C8177" s="3">
        <v>0.11620586796198044</v>
      </c>
      <c r="D8177" s="3">
        <v>2.3839580360800042E-2</v>
      </c>
    </row>
    <row r="8178" spans="1:4" x14ac:dyDescent="0.25">
      <c r="A8178" s="2" t="s">
        <v>5039</v>
      </c>
      <c r="B8178" s="3">
        <v>0.12015374237671492</v>
      </c>
      <c r="C8178" s="3">
        <v>9.4003519436228158E-2</v>
      </c>
      <c r="D8178" s="3">
        <v>2.7067717397585518E-2</v>
      </c>
    </row>
    <row r="8179" spans="1:4" x14ac:dyDescent="0.25">
      <c r="A8179" s="2" t="s">
        <v>5040</v>
      </c>
      <c r="B8179" s="3">
        <v>0.1087810208555311</v>
      </c>
      <c r="C8179" s="3">
        <v>0.11681256280280655</v>
      </c>
      <c r="D8179" s="3">
        <v>1.5699072275310765E-2</v>
      </c>
    </row>
    <row r="8180" spans="1:4" x14ac:dyDescent="0.25">
      <c r="A8180" s="2" t="s">
        <v>5041</v>
      </c>
      <c r="B8180" s="3">
        <v>9.5882101100869463E-2</v>
      </c>
      <c r="C8180" s="3">
        <v>9.4842727383365771E-2</v>
      </c>
      <c r="D8180" s="3">
        <v>4.951696872012688E-3</v>
      </c>
    </row>
    <row r="8181" spans="1:4" x14ac:dyDescent="0.25">
      <c r="A8181" s="2" t="s">
        <v>5042</v>
      </c>
      <c r="B8181" s="3">
        <v>0.11855139583349228</v>
      </c>
      <c r="C8181" s="3">
        <v>0.10162955345003868</v>
      </c>
      <c r="D8181" s="3">
        <v>1.6921842354349806E-2</v>
      </c>
    </row>
    <row r="8182" spans="1:4" x14ac:dyDescent="0.25">
      <c r="A8182" s="2" t="s">
        <v>5043</v>
      </c>
      <c r="B8182" s="3">
        <v>0.14081416092813015</v>
      </c>
      <c r="C8182" s="3">
        <v>0.10711204347899192</v>
      </c>
      <c r="D8182" s="3">
        <v>3.3702117390930653E-2</v>
      </c>
    </row>
    <row r="8183" spans="1:4" x14ac:dyDescent="0.25">
      <c r="A8183" s="2" t="s">
        <v>5044</v>
      </c>
      <c r="B8183" s="3">
        <v>0.14240958169102663</v>
      </c>
      <c r="C8183" s="3">
        <v>0.13078464753925803</v>
      </c>
      <c r="D8183" s="3">
        <v>1.3111909851431848E-2</v>
      </c>
    </row>
    <row r="8184" spans="1:4" x14ac:dyDescent="0.25">
      <c r="A8184" s="2" t="s">
        <v>5045</v>
      </c>
      <c r="B8184" s="3">
        <v>0.14142067544162262</v>
      </c>
      <c r="C8184" s="3">
        <v>0.13562083686701959</v>
      </c>
      <c r="D8184" s="3">
        <v>1.8681318731978536E-2</v>
      </c>
    </row>
    <row r="8185" spans="1:4" x14ac:dyDescent="0.25">
      <c r="A8185" s="2" t="s">
        <v>5046</v>
      </c>
      <c r="B8185" s="3">
        <v>0.10525496257469055</v>
      </c>
      <c r="C8185" s="3">
        <v>0.12006482342258093</v>
      </c>
      <c r="D8185" s="3">
        <v>1.4809860847890379E-2</v>
      </c>
    </row>
    <row r="8186" spans="1:4" x14ac:dyDescent="0.25">
      <c r="A8186" s="2" t="s">
        <v>5047</v>
      </c>
      <c r="B8186" s="3">
        <v>0.10335991950705629</v>
      </c>
      <c r="C8186" s="3">
        <v>9.2342494855984114E-2</v>
      </c>
      <c r="D8186" s="3">
        <v>1.3240776825114155E-2</v>
      </c>
    </row>
    <row r="8187" spans="1:4" x14ac:dyDescent="0.25">
      <c r="A8187" s="2" t="s">
        <v>5048</v>
      </c>
      <c r="B8187" s="3">
        <v>0.11114657158032043</v>
      </c>
      <c r="C8187" s="3">
        <v>0.11893830657936634</v>
      </c>
      <c r="D8187" s="3">
        <v>1.4218572294339539E-2</v>
      </c>
    </row>
    <row r="8188" spans="1:4" x14ac:dyDescent="0.25">
      <c r="A8188" s="2" t="s">
        <v>5049</v>
      </c>
      <c r="B8188" s="3">
        <v>8.4418199025094509E-2</v>
      </c>
      <c r="C8188" s="3">
        <v>9.9769683991325867E-2</v>
      </c>
      <c r="D8188" s="3">
        <v>1.5351484995335327E-2</v>
      </c>
    </row>
    <row r="8189" spans="1:4" x14ac:dyDescent="0.25">
      <c r="A8189" s="2" t="s">
        <v>5050</v>
      </c>
      <c r="B8189" s="3">
        <v>0.10821862984448673</v>
      </c>
      <c r="C8189" s="3">
        <v>9.8742477974156057E-2</v>
      </c>
      <c r="D8189" s="3">
        <v>1.6230982495471842E-2</v>
      </c>
    </row>
    <row r="8190" spans="1:4" x14ac:dyDescent="0.25">
      <c r="A8190" s="2" t="s">
        <v>5051</v>
      </c>
      <c r="B8190" s="3">
        <v>9.8074022680521067E-2</v>
      </c>
      <c r="C8190" s="3">
        <v>0.11924831289798024</v>
      </c>
      <c r="D8190" s="3">
        <v>2.1174290217459216E-2</v>
      </c>
    </row>
    <row r="8191" spans="1:4" x14ac:dyDescent="0.25">
      <c r="A8191" s="2" t="s">
        <v>5052</v>
      </c>
      <c r="B8191" s="3">
        <v>0.12638557422906146</v>
      </c>
      <c r="C8191" s="3">
        <v>0.11222169641405348</v>
      </c>
      <c r="D8191" s="3">
        <v>1.8800392746925361E-2</v>
      </c>
    </row>
    <row r="8192" spans="1:4" x14ac:dyDescent="0.25">
      <c r="A8192" s="2" t="s">
        <v>5053</v>
      </c>
      <c r="B8192" s="3">
        <v>0.11154404189437639</v>
      </c>
      <c r="C8192" s="3">
        <v>0.11193971044849611</v>
      </c>
      <c r="D8192" s="3">
        <v>9.9107864079996839E-3</v>
      </c>
    </row>
    <row r="8193" spans="1:4" x14ac:dyDescent="0.25">
      <c r="A8193" s="2" t="s">
        <v>5054</v>
      </c>
      <c r="B8193" s="3">
        <v>9.2873482033610455E-2</v>
      </c>
      <c r="C8193" s="3">
        <v>0.11186312348581848</v>
      </c>
      <c r="D8193" s="3">
        <v>2.3179710144177086E-2</v>
      </c>
    </row>
    <row r="8194" spans="1:4" x14ac:dyDescent="0.25">
      <c r="A8194" s="2" t="s">
        <v>5055</v>
      </c>
      <c r="B8194" s="3">
        <v>4.2458095587789929E-2</v>
      </c>
      <c r="C8194" s="3">
        <v>7.5881124474108205E-2</v>
      </c>
      <c r="D8194" s="3">
        <v>3.6230453988537185E-2</v>
      </c>
    </row>
    <row r="8195" spans="1:4" x14ac:dyDescent="0.25">
      <c r="A8195" s="2" t="s">
        <v>5056</v>
      </c>
      <c r="B8195" s="3">
        <v>5.1530678290873697E-2</v>
      </c>
      <c r="C8195" s="3">
        <v>6.3308782991953222E-2</v>
      </c>
      <c r="D8195" s="3">
        <v>5.3132631815969923E-2</v>
      </c>
    </row>
    <row r="8196" spans="1:4" x14ac:dyDescent="0.25">
      <c r="A8196" s="2" t="s">
        <v>5057</v>
      </c>
      <c r="B8196" s="3">
        <v>5.3175778128206605E-2</v>
      </c>
      <c r="C8196" s="3">
        <v>5.2965638460591422E-2</v>
      </c>
      <c r="D8196" s="3">
        <v>2.4084359873086218E-2</v>
      </c>
    </row>
    <row r="8197" spans="1:4" x14ac:dyDescent="0.25">
      <c r="A8197" s="2" t="s">
        <v>5058</v>
      </c>
      <c r="B8197" s="3">
        <v>7.6488628052175073E-2</v>
      </c>
      <c r="C8197" s="3">
        <v>8.2311387377558234E-2</v>
      </c>
      <c r="D8197" s="3">
        <v>2.5442342390306284E-2</v>
      </c>
    </row>
    <row r="8198" spans="1:4" x14ac:dyDescent="0.25">
      <c r="A8198" s="2" t="s">
        <v>5059</v>
      </c>
      <c r="B8198" s="3">
        <v>0.14434765465557581</v>
      </c>
      <c r="C8198" s="3">
        <v>9.1021266125608125E-2</v>
      </c>
      <c r="D8198" s="3">
        <v>5.7046135421842295E-2</v>
      </c>
    </row>
    <row r="8199" spans="1:4" x14ac:dyDescent="0.25">
      <c r="A8199" s="2" t="s">
        <v>5060</v>
      </c>
      <c r="B8199" s="3">
        <v>0.16078134998679144</v>
      </c>
      <c r="C8199" s="3">
        <v>0.17373642697930322</v>
      </c>
      <c r="D8199" s="3">
        <v>2.0609006285667409E-2</v>
      </c>
    </row>
    <row r="8200" spans="1:4" x14ac:dyDescent="0.25">
      <c r="A8200" s="2" t="s">
        <v>5061</v>
      </c>
      <c r="B8200" s="3">
        <v>7.2617869591340367E-2</v>
      </c>
      <c r="C8200" s="3">
        <v>0.10892992990557102</v>
      </c>
      <c r="D8200" s="3">
        <v>3.6312060197815278E-2</v>
      </c>
    </row>
    <row r="8201" spans="1:4" x14ac:dyDescent="0.25">
      <c r="A8201" s="2" t="s">
        <v>5062</v>
      </c>
      <c r="B8201" s="3">
        <v>7.3549010790884439E-2</v>
      </c>
      <c r="C8201" s="3">
        <v>8.6088422918692245E-2</v>
      </c>
      <c r="D8201" s="3">
        <v>1.7480256501585238E-2</v>
      </c>
    </row>
    <row r="8202" spans="1:4" x14ac:dyDescent="0.25">
      <c r="A8202" s="2" t="s">
        <v>41</v>
      </c>
      <c r="B8202" s="3">
        <v>0.10496861138381064</v>
      </c>
      <c r="C8202" s="3">
        <v>9.3396624215529161E-2</v>
      </c>
      <c r="D8202" s="3">
        <v>1.1571987182833256E-2</v>
      </c>
    </row>
    <row r="8203" spans="1:4" x14ac:dyDescent="0.25">
      <c r="A8203" s="2" t="s">
        <v>42</v>
      </c>
      <c r="B8203" s="3">
        <v>0.10617513116449119</v>
      </c>
      <c r="C8203" s="3">
        <v>0.10558184824185435</v>
      </c>
      <c r="D8203" s="3">
        <v>1.1519311228767034E-2</v>
      </c>
    </row>
    <row r="8204" spans="1:4" x14ac:dyDescent="0.25">
      <c r="A8204" s="2" t="s">
        <v>43</v>
      </c>
      <c r="B8204" s="3">
        <v>0.10161802801303571</v>
      </c>
      <c r="C8204" s="3">
        <v>0.11164824909064923</v>
      </c>
      <c r="D8204" s="3">
        <v>1.117361406795681E-2</v>
      </c>
    </row>
    <row r="8205" spans="1:4" x14ac:dyDescent="0.25">
      <c r="A8205" s="2" t="s">
        <v>44</v>
      </c>
      <c r="B8205" s="3">
        <v>0.10350721690338092</v>
      </c>
      <c r="C8205" s="3">
        <v>0.12494847015477706</v>
      </c>
      <c r="D8205" s="3">
        <v>2.3439942160621292E-2</v>
      </c>
    </row>
    <row r="8206" spans="1:4" x14ac:dyDescent="0.25">
      <c r="A8206" s="2" t="s">
        <v>45</v>
      </c>
      <c r="B8206" s="3">
        <v>0.10273705027066179</v>
      </c>
      <c r="C8206" s="3">
        <v>0.12966187275014823</v>
      </c>
      <c r="D8206" s="3">
        <v>2.6924822363071133E-2</v>
      </c>
    </row>
    <row r="8207" spans="1:4" x14ac:dyDescent="0.25">
      <c r="A8207" s="2" t="s">
        <v>46</v>
      </c>
      <c r="B8207" s="3">
        <v>0.13704108353704197</v>
      </c>
      <c r="C8207" s="3">
        <v>0.11309299513231971</v>
      </c>
      <c r="D8207" s="3">
        <v>3.9518884383141994E-2</v>
      </c>
    </row>
    <row r="8208" spans="1:4" x14ac:dyDescent="0.25">
      <c r="A8208" s="2" t="s">
        <v>47</v>
      </c>
      <c r="B8208" s="3">
        <v>0.16739220544695838</v>
      </c>
      <c r="C8208" s="3">
        <v>0.15814390219748004</v>
      </c>
      <c r="D8208" s="3">
        <v>1.2856991961598382E-2</v>
      </c>
    </row>
    <row r="8209" spans="1:4" x14ac:dyDescent="0.25">
      <c r="A8209" s="2" t="s">
        <v>48</v>
      </c>
      <c r="B8209" s="3">
        <v>9.9995883414521702E-2</v>
      </c>
      <c r="C8209" s="3">
        <v>0.11902339849621038</v>
      </c>
      <c r="D8209" s="3">
        <v>1.9494483829475939E-2</v>
      </c>
    </row>
    <row r="8210" spans="1:4" x14ac:dyDescent="0.25">
      <c r="A8210" s="2" t="s">
        <v>49</v>
      </c>
      <c r="B8210" s="3">
        <v>9.423676319420346E-2</v>
      </c>
      <c r="C8210" s="3">
        <v>9.2506263521499849E-2</v>
      </c>
      <c r="D8210" s="3">
        <v>7.9720601206645335E-3</v>
      </c>
    </row>
    <row r="8211" spans="1:4" x14ac:dyDescent="0.25">
      <c r="A8211" s="2" t="s">
        <v>50</v>
      </c>
      <c r="B8211" s="3">
        <v>8.3683802047744338E-2</v>
      </c>
      <c r="C8211" s="3">
        <v>0.11938325152732425</v>
      </c>
      <c r="D8211" s="3">
        <v>3.5699449479579926E-2</v>
      </c>
    </row>
    <row r="8212" spans="1:4" x14ac:dyDescent="0.25">
      <c r="A8212" s="2" t="s">
        <v>51</v>
      </c>
      <c r="B8212" s="3">
        <v>8.160983119159923E-2</v>
      </c>
      <c r="C8212" s="3">
        <v>8.2024886680301196E-2</v>
      </c>
      <c r="D8212" s="3">
        <v>1.253734063357115E-2</v>
      </c>
    </row>
    <row r="8213" spans="1:4" x14ac:dyDescent="0.25">
      <c r="A8213" s="2" t="s">
        <v>52</v>
      </c>
      <c r="B8213" s="3">
        <v>0.10991098545491701</v>
      </c>
      <c r="C8213" s="3">
        <v>0.11346265650354324</v>
      </c>
      <c r="D8213" s="3">
        <v>5.9567594435065985E-3</v>
      </c>
    </row>
    <row r="8214" spans="1:4" x14ac:dyDescent="0.25">
      <c r="A8214" s="2" t="s">
        <v>53</v>
      </c>
      <c r="B8214" s="3">
        <v>0.14016376249492166</v>
      </c>
      <c r="C8214" s="3">
        <v>0.11279355420265347</v>
      </c>
      <c r="D8214" s="3">
        <v>2.8653470333665602E-2</v>
      </c>
    </row>
    <row r="8215" spans="1:4" x14ac:dyDescent="0.25">
      <c r="A8215" s="2" t="s">
        <v>54</v>
      </c>
      <c r="B8215" s="3">
        <v>0.1547658182680608</v>
      </c>
      <c r="C8215" s="3">
        <v>0.13733675843104726</v>
      </c>
      <c r="D8215" s="3">
        <v>2.5078906212002039E-2</v>
      </c>
    </row>
    <row r="8216" spans="1:4" x14ac:dyDescent="0.25">
      <c r="A8216" s="2" t="s">
        <v>55</v>
      </c>
      <c r="B8216" s="3">
        <v>0.11237345123663535</v>
      </c>
      <c r="C8216" s="3">
        <v>0.12871216644998643</v>
      </c>
      <c r="D8216" s="3">
        <v>1.6338715329766273E-2</v>
      </c>
    </row>
    <row r="8217" spans="1:4" x14ac:dyDescent="0.25">
      <c r="A8217" s="2" t="s">
        <v>56</v>
      </c>
      <c r="B8217" s="3">
        <v>8.4412611089646969E-2</v>
      </c>
      <c r="C8217" s="3">
        <v>0.11737289465963843</v>
      </c>
      <c r="D8217" s="3">
        <v>3.4223909024149186E-2</v>
      </c>
    </row>
    <row r="8218" spans="1:4" x14ac:dyDescent="0.25">
      <c r="A8218" s="2" t="s">
        <v>57</v>
      </c>
      <c r="B8218" s="3">
        <v>3.7711098790168859E-2</v>
      </c>
      <c r="C8218" s="3">
        <v>6.6316355223534615E-2</v>
      </c>
      <c r="D8218" s="3">
        <v>3.5531251225620515E-2</v>
      </c>
    </row>
    <row r="8219" spans="1:4" x14ac:dyDescent="0.25">
      <c r="A8219" s="2" t="s">
        <v>58</v>
      </c>
      <c r="B8219" s="3">
        <v>6.0971078462898759E-2</v>
      </c>
      <c r="C8219" s="3">
        <v>6.7224341386463465E-2</v>
      </c>
      <c r="D8219" s="3">
        <v>2.0581473305355754E-2</v>
      </c>
    </row>
    <row r="8220" spans="1:4" x14ac:dyDescent="0.25">
      <c r="A8220" s="2" t="s">
        <v>59</v>
      </c>
      <c r="B8220" s="3">
        <v>8.4445784799754509E-2</v>
      </c>
      <c r="C8220" s="3">
        <v>8.8517530355602531E-2</v>
      </c>
      <c r="D8220" s="3">
        <v>1.0005168151110418E-2</v>
      </c>
    </row>
    <row r="8221" spans="1:4" x14ac:dyDescent="0.25">
      <c r="A8221" s="2" t="s">
        <v>60</v>
      </c>
      <c r="B8221" s="3">
        <v>0.10154980444349344</v>
      </c>
      <c r="C8221" s="3">
        <v>0.10410862922435619</v>
      </c>
      <c r="D8221" s="3">
        <v>9.3663196894340113E-3</v>
      </c>
    </row>
    <row r="8222" spans="1:4" x14ac:dyDescent="0.25">
      <c r="A8222" s="2" t="s">
        <v>61</v>
      </c>
      <c r="B8222" s="3">
        <v>0.11394281405955553</v>
      </c>
      <c r="C8222" s="3">
        <v>0.12269296962767834</v>
      </c>
      <c r="D8222" s="3">
        <v>1.4806343242526058E-2</v>
      </c>
    </row>
    <row r="8223" spans="1:4" x14ac:dyDescent="0.25">
      <c r="A8223" s="2" t="s">
        <v>62</v>
      </c>
      <c r="B8223" s="3">
        <v>0.10596220055595044</v>
      </c>
      <c r="C8223" s="3">
        <v>0.10138925863429905</v>
      </c>
      <c r="D8223" s="3">
        <v>1.500898785889148E-2</v>
      </c>
    </row>
    <row r="8224" spans="1:4" x14ac:dyDescent="0.25">
      <c r="A8224" s="2" t="s">
        <v>63</v>
      </c>
      <c r="B8224" s="3">
        <v>0.10856051021255547</v>
      </c>
      <c r="C8224" s="3">
        <v>0.10918967297766353</v>
      </c>
      <c r="D8224" s="3">
        <v>1.2063077068887654E-2</v>
      </c>
    </row>
    <row r="8225" spans="1:4" x14ac:dyDescent="0.25">
      <c r="A8225" s="2" t="s">
        <v>64</v>
      </c>
      <c r="B8225" s="3">
        <v>0.10225055622868237</v>
      </c>
      <c r="C8225" s="3">
        <v>9.0556139475665987E-2</v>
      </c>
      <c r="D8225" s="3">
        <v>1.1694416753016412E-2</v>
      </c>
    </row>
    <row r="8226" spans="1:4" x14ac:dyDescent="0.25">
      <c r="A8226" s="2" t="s">
        <v>65</v>
      </c>
      <c r="B8226" s="3">
        <v>0.12209138087928295</v>
      </c>
      <c r="C8226" s="3">
        <v>0.10518560220953077</v>
      </c>
      <c r="D8226" s="3">
        <v>1.6905778611544534E-2</v>
      </c>
    </row>
    <row r="8227" spans="1:4" x14ac:dyDescent="0.25">
      <c r="A8227" s="2" t="s">
        <v>66</v>
      </c>
      <c r="B8227" s="3">
        <v>0.12651160266250366</v>
      </c>
      <c r="C8227" s="3">
        <v>0.1157613755203783</v>
      </c>
      <c r="D8227" s="3">
        <v>1.2891021091490984E-2</v>
      </c>
    </row>
    <row r="8228" spans="1:4" x14ac:dyDescent="0.25">
      <c r="A8228" s="2" t="s">
        <v>67</v>
      </c>
      <c r="B8228" s="3">
        <v>0.11635885038413114</v>
      </c>
      <c r="C8228" s="3">
        <v>0.12276819162070769</v>
      </c>
      <c r="D8228" s="3">
        <v>1.2126108515076339E-2</v>
      </c>
    </row>
    <row r="8229" spans="1:4" x14ac:dyDescent="0.25">
      <c r="A8229" s="2" t="s">
        <v>68</v>
      </c>
      <c r="B8229" s="3">
        <v>0.12416890030726795</v>
      </c>
      <c r="C8229" s="3">
        <v>0.13051464944146582</v>
      </c>
      <c r="D8229" s="3">
        <v>1.9612457836046798E-2</v>
      </c>
    </row>
    <row r="8230" spans="1:4" x14ac:dyDescent="0.25">
      <c r="A8230" s="2" t="s">
        <v>69</v>
      </c>
      <c r="B8230" s="3">
        <v>0.10978927044197923</v>
      </c>
      <c r="C8230" s="3">
        <v>0.13007035828195521</v>
      </c>
      <c r="D8230" s="3">
        <v>2.0281087607145334E-2</v>
      </c>
    </row>
    <row r="8231" spans="1:4" x14ac:dyDescent="0.25">
      <c r="A8231" s="2" t="s">
        <v>70</v>
      </c>
      <c r="B8231" s="3">
        <v>8.0608709715306523E-2</v>
      </c>
      <c r="C8231" s="3">
        <v>0.10357464459957559</v>
      </c>
      <c r="D8231" s="3">
        <v>2.2965934826061137E-2</v>
      </c>
    </row>
    <row r="8232" spans="1:4" x14ac:dyDescent="0.25">
      <c r="A8232" s="2" t="s">
        <v>71</v>
      </c>
      <c r="B8232" s="3">
        <v>0.10368650779128064</v>
      </c>
      <c r="C8232" s="3">
        <v>9.3453069159295465E-2</v>
      </c>
      <c r="D8232" s="3">
        <v>1.080125116277487E-2</v>
      </c>
    </row>
    <row r="8233" spans="1:4" x14ac:dyDescent="0.25">
      <c r="A8233" s="2" t="s">
        <v>72</v>
      </c>
      <c r="B8233" s="3">
        <v>0.13528336863964796</v>
      </c>
      <c r="C8233" s="3">
        <v>0.11973108456004397</v>
      </c>
      <c r="D8233" s="3">
        <v>1.6945904470048834E-2</v>
      </c>
    </row>
    <row r="8234" spans="1:4" x14ac:dyDescent="0.25">
      <c r="A8234" s="2" t="s">
        <v>73</v>
      </c>
      <c r="B8234" s="3">
        <v>0.10117995925247682</v>
      </c>
      <c r="C8234" s="3">
        <v>0.12217345461249354</v>
      </c>
      <c r="D8234" s="3">
        <v>2.0993495360016816E-2</v>
      </c>
    </row>
    <row r="8235" spans="1:4" x14ac:dyDescent="0.25">
      <c r="A8235" s="2" t="s">
        <v>74</v>
      </c>
      <c r="B8235" s="3">
        <v>6.5142896957695345E-2</v>
      </c>
      <c r="C8235" s="3">
        <v>9.6023627585964333E-2</v>
      </c>
      <c r="D8235" s="3">
        <v>3.0880730831995603E-2</v>
      </c>
    </row>
    <row r="8236" spans="1:4" x14ac:dyDescent="0.25">
      <c r="A8236" s="2" t="s">
        <v>75</v>
      </c>
      <c r="B8236" s="3">
        <v>7.3341013863682872E-2</v>
      </c>
      <c r="C8236" s="3">
        <v>8.5059821663889978E-2</v>
      </c>
      <c r="D8236" s="3">
        <v>1.3245915994048122E-2</v>
      </c>
    </row>
    <row r="8237" spans="1:4" x14ac:dyDescent="0.25">
      <c r="A8237" s="2" t="s">
        <v>76</v>
      </c>
      <c r="B8237" s="3">
        <v>0.1167011596262455</v>
      </c>
      <c r="C8237" s="3">
        <v>9.9090520816389457E-2</v>
      </c>
      <c r="D8237" s="3">
        <v>2.0355941262096177E-2</v>
      </c>
    </row>
    <row r="8238" spans="1:4" x14ac:dyDescent="0.25">
      <c r="A8238" s="2" t="s">
        <v>77</v>
      </c>
      <c r="B8238" s="3">
        <v>0.14520785864442573</v>
      </c>
      <c r="C8238" s="3">
        <v>0.11912369914352898</v>
      </c>
      <c r="D8238" s="3">
        <v>2.6373636908829216E-2</v>
      </c>
    </row>
    <row r="8239" spans="1:4" x14ac:dyDescent="0.25">
      <c r="A8239" s="2" t="s">
        <v>78</v>
      </c>
      <c r="B8239" s="3">
        <v>0.13464711466804141</v>
      </c>
      <c r="C8239" s="3">
        <v>0.13532977574504909</v>
      </c>
      <c r="D8239" s="3">
        <v>1.4368708943948146E-2</v>
      </c>
    </row>
    <row r="8240" spans="1:4" x14ac:dyDescent="0.25">
      <c r="A8240" s="2" t="s">
        <v>79</v>
      </c>
      <c r="B8240" s="3">
        <v>7.8214037232101102E-2</v>
      </c>
      <c r="C8240" s="3">
        <v>0.10173036617925398</v>
      </c>
      <c r="D8240" s="3">
        <v>2.3516329005360607E-2</v>
      </c>
    </row>
    <row r="8241" spans="1:4" x14ac:dyDescent="0.25">
      <c r="A8241" s="2" t="s">
        <v>80</v>
      </c>
      <c r="B8241" s="3">
        <v>0.11833661282435054</v>
      </c>
      <c r="C8241" s="3">
        <v>9.5223826188885155E-2</v>
      </c>
      <c r="D8241" s="3">
        <v>2.7012416860088716E-2</v>
      </c>
    </row>
    <row r="8242" spans="1:4" x14ac:dyDescent="0.25">
      <c r="A8242" s="2" t="s">
        <v>81</v>
      </c>
      <c r="B8242" s="3">
        <v>0.14827838167548196</v>
      </c>
      <c r="C8242" s="3">
        <v>0.131331546464935</v>
      </c>
      <c r="D8242" s="3">
        <v>1.966489618644119E-2</v>
      </c>
    </row>
    <row r="8243" spans="1:4" x14ac:dyDescent="0.25">
      <c r="A8243" s="2" t="s">
        <v>82</v>
      </c>
      <c r="B8243" s="3">
        <v>0.15774023346602906</v>
      </c>
      <c r="C8243" s="3">
        <v>0.10556994460057464</v>
      </c>
      <c r="D8243" s="3">
        <v>8.2301418296992723E-2</v>
      </c>
    </row>
    <row r="8244" spans="1:4" x14ac:dyDescent="0.25">
      <c r="A8244" s="2" t="s">
        <v>83</v>
      </c>
      <c r="B8244" s="3">
        <v>-4.4528823345899575E-2</v>
      </c>
      <c r="C8244" s="3">
        <v>9.6481467597186496E-2</v>
      </c>
      <c r="D8244" s="3">
        <v>0.14101029001176354</v>
      </c>
    </row>
    <row r="8245" spans="1:4" x14ac:dyDescent="0.25">
      <c r="A8245" s="2" t="s">
        <v>84</v>
      </c>
      <c r="B8245" s="3">
        <v>-2.6992626488208819E-2</v>
      </c>
      <c r="C8245" s="3">
        <v>4.5309950801311082E-2</v>
      </c>
      <c r="D8245" s="3">
        <v>8.0190373118966832E-2</v>
      </c>
    </row>
    <row r="8246" spans="1:4" x14ac:dyDescent="0.25">
      <c r="A8246" s="2" t="s">
        <v>85</v>
      </c>
      <c r="B8246" s="3">
        <v>6.5867563709616647E-2</v>
      </c>
      <c r="C8246" s="3">
        <v>4.430995346046987E-2</v>
      </c>
      <c r="D8246" s="3">
        <v>2.4701658403500911E-2</v>
      </c>
    </row>
    <row r="8247" spans="1:4" x14ac:dyDescent="0.25">
      <c r="A8247" s="2" t="s">
        <v>86</v>
      </c>
      <c r="B8247" s="3">
        <v>0.16412940341979276</v>
      </c>
      <c r="C8247" s="3">
        <v>0.11608635005541146</v>
      </c>
      <c r="D8247" s="3">
        <v>4.8043053364381194E-2</v>
      </c>
    </row>
    <row r="8248" spans="1:4" x14ac:dyDescent="0.25">
      <c r="A8248" s="2" t="s">
        <v>87</v>
      </c>
      <c r="B8248" s="3">
        <v>0.11693457490764558</v>
      </c>
      <c r="C8248" s="3">
        <v>0.15088933054357756</v>
      </c>
      <c r="D8248" s="3">
        <v>3.7525600753724561E-2</v>
      </c>
    </row>
    <row r="8249" spans="1:4" x14ac:dyDescent="0.25">
      <c r="A8249" s="2" t="s">
        <v>88</v>
      </c>
      <c r="B8249" s="3">
        <v>5.8404983021318926E-2</v>
      </c>
      <c r="C8249" s="3">
        <v>7.7492824522778392E-2</v>
      </c>
      <c r="D8249" s="3">
        <v>2.0613297936506566E-2</v>
      </c>
    </row>
    <row r="8250" spans="1:4" x14ac:dyDescent="0.25">
      <c r="A8250" s="2" t="s">
        <v>89</v>
      </c>
      <c r="B8250" s="3">
        <v>9.0962584130465929E-2</v>
      </c>
      <c r="C8250" s="3">
        <v>9.3553198617882929E-2</v>
      </c>
      <c r="D8250" s="3">
        <v>2.0088779740035551E-2</v>
      </c>
    </row>
    <row r="8251" spans="1:4" x14ac:dyDescent="0.25">
      <c r="A8251" s="2" t="s">
        <v>90</v>
      </c>
      <c r="B8251" s="3">
        <v>0.10598231130279595</v>
      </c>
      <c r="C8251" s="3">
        <v>0.10197055572643871</v>
      </c>
      <c r="D8251" s="3">
        <v>7.6613626442849671E-3</v>
      </c>
    </row>
    <row r="8252" spans="1:4" x14ac:dyDescent="0.25">
      <c r="A8252" s="2" t="s">
        <v>91</v>
      </c>
      <c r="B8252" s="3">
        <v>0.10443236678838737</v>
      </c>
      <c r="C8252" s="3">
        <v>0.10452934546992765</v>
      </c>
      <c r="D8252" s="3">
        <v>9.4993039383553021E-3</v>
      </c>
    </row>
    <row r="8253" spans="1:4" x14ac:dyDescent="0.25">
      <c r="A8253" s="2" t="s">
        <v>92</v>
      </c>
      <c r="B8253" s="3">
        <v>0.10920490510761739</v>
      </c>
      <c r="C8253" s="3">
        <v>0.10161594598321251</v>
      </c>
      <c r="D8253" s="3">
        <v>9.892112400848415E-3</v>
      </c>
    </row>
    <row r="8254" spans="1:4" x14ac:dyDescent="0.25">
      <c r="A8254" s="2" t="s">
        <v>93</v>
      </c>
      <c r="B8254" s="3">
        <v>0.11679852753877623</v>
      </c>
      <c r="C8254" s="3">
        <v>0.12623171333689231</v>
      </c>
      <c r="D8254" s="3">
        <v>2.0327169564552595E-2</v>
      </c>
    </row>
    <row r="8255" spans="1:4" x14ac:dyDescent="0.25">
      <c r="A8255" s="2" t="s">
        <v>94</v>
      </c>
      <c r="B8255" s="3">
        <v>8.7865592096932135E-2</v>
      </c>
      <c r="C8255" s="3">
        <v>0.14196668402291837</v>
      </c>
      <c r="D8255" s="3">
        <v>5.4101091111078844E-2</v>
      </c>
    </row>
    <row r="8256" spans="1:4" x14ac:dyDescent="0.25">
      <c r="A8256" s="2" t="s">
        <v>95</v>
      </c>
      <c r="B8256" s="3">
        <v>5.9269589371979341E-2</v>
      </c>
      <c r="C8256" s="3">
        <v>0.11118893884122372</v>
      </c>
      <c r="D8256" s="3">
        <v>5.1919348537921892E-2</v>
      </c>
    </row>
    <row r="8257" spans="1:4" x14ac:dyDescent="0.25">
      <c r="A8257" s="2" t="s">
        <v>96</v>
      </c>
      <c r="B8257" s="3">
        <v>4.4675541110336718E-2</v>
      </c>
      <c r="C8257" s="3">
        <v>8.281937625724832E-2</v>
      </c>
      <c r="D8257" s="3">
        <v>4.0799952577799559E-2</v>
      </c>
    </row>
    <row r="8258" spans="1:4" x14ac:dyDescent="0.25">
      <c r="A8258" s="2" t="s">
        <v>97</v>
      </c>
      <c r="B8258" s="3">
        <v>9.5262048300355645E-2</v>
      </c>
      <c r="C8258" s="3">
        <v>6.6409845952875857E-2</v>
      </c>
      <c r="D8258" s="3">
        <v>2.885220269672574E-2</v>
      </c>
    </row>
    <row r="8259" spans="1:4" x14ac:dyDescent="0.25">
      <c r="A8259" s="2" t="s">
        <v>98</v>
      </c>
      <c r="B8259" s="3">
        <v>0.12007142603397382</v>
      </c>
      <c r="C8259" s="3">
        <v>0.11965939542278642</v>
      </c>
      <c r="D8259" s="3">
        <v>1.3293157797306767E-2</v>
      </c>
    </row>
    <row r="8260" spans="1:4" x14ac:dyDescent="0.25">
      <c r="A8260" s="2" t="s">
        <v>99</v>
      </c>
      <c r="B8260" s="3">
        <v>9.9970429437235123E-2</v>
      </c>
      <c r="C8260" s="3">
        <v>0.11693542427383377</v>
      </c>
      <c r="D8260" s="3">
        <v>2.4177745450288057E-2</v>
      </c>
    </row>
    <row r="8261" spans="1:4" x14ac:dyDescent="0.25">
      <c r="A8261" s="2" t="s">
        <v>100</v>
      </c>
      <c r="B8261" s="3">
        <v>0.12605170719325537</v>
      </c>
      <c r="C8261" s="3">
        <v>0.12426696484908473</v>
      </c>
      <c r="D8261" s="3">
        <v>1.5470316167920824E-2</v>
      </c>
    </row>
    <row r="8262" spans="1:4" x14ac:dyDescent="0.25">
      <c r="A8262" s="2" t="s">
        <v>101</v>
      </c>
      <c r="B8262" s="3">
        <v>4.358011204749343E-2</v>
      </c>
      <c r="C8262" s="3">
        <v>0.11792911309748894</v>
      </c>
      <c r="D8262" s="3">
        <v>7.4349001049995367E-2</v>
      </c>
    </row>
    <row r="8263" spans="1:4" x14ac:dyDescent="0.25">
      <c r="A8263" s="2" t="s">
        <v>102</v>
      </c>
      <c r="B8263" s="3">
        <v>4.1690939106047223E-2</v>
      </c>
      <c r="C8263" s="3">
        <v>5.0641186768189198E-2</v>
      </c>
      <c r="D8263" s="3">
        <v>1.4095258666202433E-2</v>
      </c>
    </row>
    <row r="8264" spans="1:4" x14ac:dyDescent="0.25">
      <c r="A8264" s="2" t="s">
        <v>103</v>
      </c>
      <c r="B8264" s="3">
        <v>0.15291938930749904</v>
      </c>
      <c r="C8264" s="3">
        <v>8.659508038545019E-2</v>
      </c>
      <c r="D8264" s="3">
        <v>6.6324308048933731E-2</v>
      </c>
    </row>
    <row r="8265" spans="1:4" x14ac:dyDescent="0.25">
      <c r="A8265" s="2" t="s">
        <v>104</v>
      </c>
      <c r="B8265" s="3">
        <v>0.13685656827874484</v>
      </c>
      <c r="C8265" s="3">
        <v>0.15966455731540913</v>
      </c>
      <c r="D8265" s="3">
        <v>3.1852085143327713E-2</v>
      </c>
    </row>
    <row r="8266" spans="1:4" x14ac:dyDescent="0.25">
      <c r="A8266" s="2" t="s">
        <v>105</v>
      </c>
      <c r="B8266" s="3">
        <v>7.6179119758307878E-2</v>
      </c>
      <c r="C8266" s="3">
        <v>9.7964225220494014E-2</v>
      </c>
      <c r="D8266" s="3">
        <v>2.1785105578601353E-2</v>
      </c>
    </row>
    <row r="8267" spans="1:4" x14ac:dyDescent="0.25">
      <c r="A8267" s="2" t="s">
        <v>106</v>
      </c>
      <c r="B8267" s="3">
        <v>5.361468624323603E-2</v>
      </c>
      <c r="C8267" s="3">
        <v>0.11339537077583367</v>
      </c>
      <c r="D8267" s="3">
        <v>5.9780683834105737E-2</v>
      </c>
    </row>
    <row r="8268" spans="1:4" x14ac:dyDescent="0.25">
      <c r="A8268" s="2" t="s">
        <v>107</v>
      </c>
      <c r="B8268" s="3">
        <v>7.5145800597965662E-2</v>
      </c>
      <c r="C8268" s="3">
        <v>7.9645290272310348E-2</v>
      </c>
      <c r="D8268" s="3">
        <v>1.80099590215832E-2</v>
      </c>
    </row>
    <row r="8269" spans="1:4" x14ac:dyDescent="0.25">
      <c r="A8269" s="2" t="s">
        <v>108</v>
      </c>
      <c r="B8269" s="3">
        <v>0.10597652173601106</v>
      </c>
      <c r="C8269" s="3">
        <v>9.0697903622640297E-2</v>
      </c>
      <c r="D8269" s="3">
        <v>1.5937491669319567E-2</v>
      </c>
    </row>
    <row r="8270" spans="1:4" x14ac:dyDescent="0.25">
      <c r="A8270" s="2" t="s">
        <v>109</v>
      </c>
      <c r="B8270" s="3">
        <v>7.6216236222535191E-2</v>
      </c>
      <c r="C8270" s="3">
        <v>0.10363180594868028</v>
      </c>
      <c r="D8270" s="3">
        <v>3.3636346226558089E-2</v>
      </c>
    </row>
    <row r="8271" spans="1:4" x14ac:dyDescent="0.25">
      <c r="A8271" s="2" t="s">
        <v>110</v>
      </c>
      <c r="B8271" s="3">
        <v>0.11186968791298568</v>
      </c>
      <c r="C8271" s="3">
        <v>8.5079849581234102E-2</v>
      </c>
      <c r="D8271" s="3">
        <v>2.8272481402382262E-2</v>
      </c>
    </row>
    <row r="8272" spans="1:4" x14ac:dyDescent="0.25">
      <c r="A8272" s="2" t="s">
        <v>111</v>
      </c>
      <c r="B8272" s="3">
        <v>0.10103170224465441</v>
      </c>
      <c r="C8272" s="3">
        <v>0.12758229952305555</v>
      </c>
      <c r="D8272" s="3">
        <v>3.206879505887629E-2</v>
      </c>
    </row>
    <row r="8273" spans="1:4" x14ac:dyDescent="0.25">
      <c r="A8273" s="2" t="s">
        <v>112</v>
      </c>
      <c r="B8273" s="3">
        <v>0.11293450766243049</v>
      </c>
      <c r="C8273" s="3">
        <v>0.1023182533681392</v>
      </c>
      <c r="D8273" s="3">
        <v>2.8292914736084643E-2</v>
      </c>
    </row>
    <row r="8274" spans="1:4" x14ac:dyDescent="0.25">
      <c r="A8274" s="2" t="s">
        <v>113</v>
      </c>
      <c r="B8274" s="3">
        <v>0.14698575995862498</v>
      </c>
      <c r="C8274" s="3">
        <v>0.14817851944826546</v>
      </c>
      <c r="D8274" s="3">
        <v>1.9191762665286664E-2</v>
      </c>
    </row>
    <row r="8275" spans="1:4" x14ac:dyDescent="0.25">
      <c r="A8275" s="2" t="s">
        <v>114</v>
      </c>
      <c r="B8275" s="3">
        <v>0.14435317739844333</v>
      </c>
      <c r="C8275" s="3">
        <v>0.11854620859958219</v>
      </c>
      <c r="D8275" s="3">
        <v>2.7034932514652617E-2</v>
      </c>
    </row>
    <row r="8276" spans="1:4" x14ac:dyDescent="0.25">
      <c r="A8276" s="2" t="s">
        <v>115</v>
      </c>
      <c r="B8276" s="3">
        <v>8.6621871218085206E-2</v>
      </c>
      <c r="C8276" s="3">
        <v>0.11666728497948484</v>
      </c>
      <c r="D8276" s="3">
        <v>3.0045413877815015E-2</v>
      </c>
    </row>
    <row r="8277" spans="1:4" x14ac:dyDescent="0.25">
      <c r="A8277" s="2" t="s">
        <v>116</v>
      </c>
      <c r="B8277" s="3">
        <v>0.11750905681401491</v>
      </c>
      <c r="C8277" s="3">
        <v>0.11743498197756717</v>
      </c>
      <c r="D8277" s="3">
        <v>7.9634462017566035E-3</v>
      </c>
    </row>
    <row r="8278" spans="1:4" x14ac:dyDescent="0.25">
      <c r="A8278" s="2" t="s">
        <v>117</v>
      </c>
      <c r="B8278" s="3">
        <v>0.10473207966424528</v>
      </c>
      <c r="C8278" s="3">
        <v>0.10999315849039697</v>
      </c>
      <c r="D8278" s="3">
        <v>1.0527923121117048E-2</v>
      </c>
    </row>
    <row r="8279" spans="1:4" x14ac:dyDescent="0.25">
      <c r="A8279" s="2" t="s">
        <v>118</v>
      </c>
      <c r="B8279" s="3">
        <v>9.8395564593374729E-2</v>
      </c>
      <c r="C8279" s="3">
        <v>0.11300145345740017</v>
      </c>
      <c r="D8279" s="3">
        <v>1.5229431679472341E-2</v>
      </c>
    </row>
    <row r="8280" spans="1:4" x14ac:dyDescent="0.25">
      <c r="A8280" s="2" t="s">
        <v>119</v>
      </c>
      <c r="B8280" s="3">
        <v>4.6692986041307394E-2</v>
      </c>
      <c r="C8280" s="3">
        <v>9.8170335113536594E-2</v>
      </c>
      <c r="D8280" s="3">
        <v>5.1651874557137489E-2</v>
      </c>
    </row>
    <row r="8281" spans="1:4" x14ac:dyDescent="0.25">
      <c r="A8281" s="2" t="s">
        <v>120</v>
      </c>
      <c r="B8281" s="3">
        <v>7.945448905229574E-2</v>
      </c>
      <c r="C8281" s="3">
        <v>7.1931865997612462E-2</v>
      </c>
      <c r="D8281" s="3">
        <v>2.0380237838253375E-2</v>
      </c>
    </row>
    <row r="8282" spans="1:4" x14ac:dyDescent="0.25">
      <c r="A8282" s="2" t="s">
        <v>121</v>
      </c>
      <c r="B8282" s="3">
        <v>0.13030383829027417</v>
      </c>
      <c r="C8282" s="3">
        <v>0.10379337385529666</v>
      </c>
      <c r="D8282" s="3">
        <v>2.6510464493185285E-2</v>
      </c>
    </row>
    <row r="8283" spans="1:4" x14ac:dyDescent="0.25">
      <c r="A8283" s="2" t="s">
        <v>122</v>
      </c>
      <c r="B8283" s="3">
        <v>0.11656406335532662</v>
      </c>
      <c r="C8283" s="3">
        <v>0.12266248161904503</v>
      </c>
      <c r="D8283" s="3">
        <v>7.8950419556349481E-3</v>
      </c>
    </row>
    <row r="8284" spans="1:4" x14ac:dyDescent="0.25">
      <c r="A8284" s="2" t="s">
        <v>123</v>
      </c>
      <c r="B8284" s="3">
        <v>0.12705055531114323</v>
      </c>
      <c r="C8284" s="3">
        <v>0.11052919726353141</v>
      </c>
      <c r="D8284" s="3">
        <v>2.244325261563062E-2</v>
      </c>
    </row>
    <row r="8285" spans="1:4" x14ac:dyDescent="0.25">
      <c r="A8285" s="2" t="s">
        <v>124</v>
      </c>
      <c r="B8285" s="3">
        <v>0.15734174381941551</v>
      </c>
      <c r="C8285" s="3">
        <v>0.13536287518218146</v>
      </c>
      <c r="D8285" s="3">
        <v>2.4896162096410976E-2</v>
      </c>
    </row>
    <row r="8286" spans="1:4" x14ac:dyDescent="0.25">
      <c r="A8286" s="2" t="s">
        <v>125</v>
      </c>
      <c r="B8286" s="3">
        <v>0.11810542596504101</v>
      </c>
      <c r="C8286" s="3">
        <v>0.13341260864399385</v>
      </c>
      <c r="D8286" s="3">
        <v>2.1686108084395517E-2</v>
      </c>
    </row>
    <row r="8287" spans="1:4" x14ac:dyDescent="0.25">
      <c r="A8287" s="2" t="s">
        <v>126</v>
      </c>
      <c r="B8287" s="3">
        <v>0.14156840904615817</v>
      </c>
      <c r="C8287" s="3">
        <v>0.12596972298342754</v>
      </c>
      <c r="D8287" s="3">
        <v>2.982417109888047E-2</v>
      </c>
    </row>
    <row r="8288" spans="1:4" x14ac:dyDescent="0.25">
      <c r="A8288" s="2" t="s">
        <v>127</v>
      </c>
      <c r="B8288" s="3">
        <v>0.11219329945743084</v>
      </c>
      <c r="C8288" s="3">
        <v>0.12861041328869763</v>
      </c>
      <c r="D8288" s="3">
        <v>1.6417113831266764E-2</v>
      </c>
    </row>
    <row r="8289" spans="1:4" x14ac:dyDescent="0.25">
      <c r="A8289" s="2" t="s">
        <v>128</v>
      </c>
      <c r="B8289" s="3">
        <v>0.11252292082645003</v>
      </c>
      <c r="C8289" s="3">
        <v>0.10204273927956817</v>
      </c>
      <c r="D8289" s="3">
        <v>1.5332032460719357E-2</v>
      </c>
    </row>
    <row r="8290" spans="1:4" x14ac:dyDescent="0.25">
      <c r="A8290" s="2" t="s">
        <v>129</v>
      </c>
      <c r="B8290" s="3">
        <v>0.122315367218107</v>
      </c>
      <c r="C8290" s="3">
        <v>0.12138801114633672</v>
      </c>
      <c r="D8290" s="3">
        <v>8.9457514695823141E-3</v>
      </c>
    </row>
    <row r="8291" spans="1:4" x14ac:dyDescent="0.25">
      <c r="A8291" s="2" t="s">
        <v>130</v>
      </c>
      <c r="B8291" s="3">
        <v>9.767628170084211E-2</v>
      </c>
      <c r="C8291" s="3">
        <v>0.10940129496157169</v>
      </c>
      <c r="D8291" s="3">
        <v>1.2977787293493734E-2</v>
      </c>
    </row>
    <row r="8292" spans="1:4" x14ac:dyDescent="0.25">
      <c r="A8292" s="2" t="s">
        <v>131</v>
      </c>
      <c r="B8292" s="3">
        <v>9.4060375588014597E-2</v>
      </c>
      <c r="C8292" s="3">
        <v>0.11110053217271348</v>
      </c>
      <c r="D8292" s="3">
        <v>1.7171262647025284E-2</v>
      </c>
    </row>
    <row r="8293" spans="1:4" x14ac:dyDescent="0.25">
      <c r="A8293" s="2" t="s">
        <v>132</v>
      </c>
      <c r="B8293" s="3">
        <v>7.4187287129461765E-2</v>
      </c>
      <c r="C8293" s="3">
        <v>8.5686623264337097E-2</v>
      </c>
      <c r="D8293" s="3">
        <v>1.5601249411702158E-2</v>
      </c>
    </row>
    <row r="8294" spans="1:4" x14ac:dyDescent="0.25">
      <c r="A8294" s="2" t="s">
        <v>133</v>
      </c>
      <c r="B8294" s="3">
        <v>0.12283939914777875</v>
      </c>
      <c r="C8294" s="3">
        <v>0.10202503891196106</v>
      </c>
      <c r="D8294" s="3">
        <v>2.0814360352233042E-2</v>
      </c>
    </row>
    <row r="8295" spans="1:4" x14ac:dyDescent="0.25">
      <c r="A8295" s="2" t="s">
        <v>134</v>
      </c>
      <c r="B8295" s="3">
        <v>8.8385976385325166E-2</v>
      </c>
      <c r="C8295" s="3">
        <v>0.11284269043244438</v>
      </c>
      <c r="D8295" s="3">
        <v>2.8493647230789058E-2</v>
      </c>
    </row>
    <row r="8296" spans="1:4" x14ac:dyDescent="0.25">
      <c r="A8296" s="2" t="s">
        <v>135</v>
      </c>
      <c r="B8296" s="3">
        <v>7.1538705378770939E-2</v>
      </c>
      <c r="C8296" s="3">
        <v>8.016660902649167E-2</v>
      </c>
      <c r="D8296" s="3">
        <v>1.5479411929845803E-2</v>
      </c>
    </row>
    <row r="8297" spans="1:4" x14ac:dyDescent="0.25">
      <c r="A8297" s="2" t="s">
        <v>136</v>
      </c>
      <c r="B8297" s="3">
        <v>0.10508475126698613</v>
      </c>
      <c r="C8297" s="3">
        <v>8.9117468975018668E-2</v>
      </c>
      <c r="D8297" s="3">
        <v>1.5967282350175069E-2</v>
      </c>
    </row>
    <row r="8298" spans="1:4" x14ac:dyDescent="0.25">
      <c r="A8298" s="2" t="s">
        <v>137</v>
      </c>
      <c r="B8298" s="3">
        <v>0.11117612535599633</v>
      </c>
      <c r="C8298" s="3">
        <v>0.10705962538486352</v>
      </c>
      <c r="D8298" s="3">
        <v>1.2451571237761526E-2</v>
      </c>
    </row>
    <row r="8299" spans="1:4" x14ac:dyDescent="0.25">
      <c r="A8299" s="2" t="s">
        <v>138</v>
      </c>
      <c r="B8299" s="3">
        <v>0.117422870360315</v>
      </c>
      <c r="C8299" s="3">
        <v>0.10222552256891511</v>
      </c>
      <c r="D8299" s="3">
        <v>1.9140534102916724E-2</v>
      </c>
    </row>
    <row r="8300" spans="1:4" x14ac:dyDescent="0.25">
      <c r="A8300" s="2" t="s">
        <v>139</v>
      </c>
      <c r="B8300" s="3">
        <v>0.10459909564815471</v>
      </c>
      <c r="C8300" s="3">
        <v>0.12136819050647318</v>
      </c>
      <c r="D8300" s="3">
        <v>2.0303676486946635E-2</v>
      </c>
    </row>
    <row r="8301" spans="1:4" x14ac:dyDescent="0.25">
      <c r="A8301" s="2" t="s">
        <v>140</v>
      </c>
      <c r="B8301" s="3">
        <v>8.6589300539344452E-2</v>
      </c>
      <c r="C8301" s="3">
        <v>0.10332293431565645</v>
      </c>
      <c r="D8301" s="3">
        <v>1.7452714499086145E-2</v>
      </c>
    </row>
    <row r="8302" spans="1:4" x14ac:dyDescent="0.25">
      <c r="A8302" s="2" t="s">
        <v>141</v>
      </c>
      <c r="B8302" s="3">
        <v>0.10186557588167494</v>
      </c>
      <c r="C8302" s="3">
        <v>9.9291142192669185E-2</v>
      </c>
      <c r="D8302" s="3">
        <v>6.8438010057434396E-3</v>
      </c>
    </row>
    <row r="8303" spans="1:4" x14ac:dyDescent="0.25">
      <c r="A8303" s="2" t="s">
        <v>142</v>
      </c>
      <c r="B8303" s="3">
        <v>0.11014050804078573</v>
      </c>
      <c r="C8303" s="3">
        <v>0.11276315571740259</v>
      </c>
      <c r="D8303" s="3">
        <v>2.7887639589607711E-3</v>
      </c>
    </row>
    <row r="8304" spans="1:4" x14ac:dyDescent="0.25">
      <c r="A8304" s="2" t="s">
        <v>143</v>
      </c>
      <c r="B8304" s="3">
        <v>0.11928167752921573</v>
      </c>
      <c r="C8304" s="3">
        <v>0.10585227038245645</v>
      </c>
      <c r="D8304" s="3">
        <v>1.7357442644424747E-2</v>
      </c>
    </row>
    <row r="8305" spans="1:4" x14ac:dyDescent="0.25">
      <c r="A8305" s="2" t="s">
        <v>144</v>
      </c>
      <c r="B8305" s="3">
        <v>0.12931838678196081</v>
      </c>
      <c r="C8305" s="3">
        <v>0.12339815241284659</v>
      </c>
      <c r="D8305" s="3">
        <v>1.0956943733617667E-2</v>
      </c>
    </row>
    <row r="8306" spans="1:4" x14ac:dyDescent="0.25">
      <c r="A8306" s="2" t="s">
        <v>145</v>
      </c>
      <c r="B8306" s="3">
        <v>0.10636654833797365</v>
      </c>
      <c r="C8306" s="3">
        <v>0.12127169966697682</v>
      </c>
      <c r="D8306" s="3">
        <v>1.6684748465195305E-2</v>
      </c>
    </row>
    <row r="8307" spans="1:4" x14ac:dyDescent="0.25">
      <c r="A8307" s="2" t="s">
        <v>146</v>
      </c>
      <c r="B8307" s="3">
        <v>0.11433869600296007</v>
      </c>
      <c r="C8307" s="3">
        <v>0.12064536975231023</v>
      </c>
      <c r="D8307" s="3">
        <v>1.0255361557938165E-2</v>
      </c>
    </row>
    <row r="8308" spans="1:4" x14ac:dyDescent="0.25">
      <c r="A8308" s="2" t="s">
        <v>147</v>
      </c>
      <c r="B8308" s="3">
        <v>0.11580018606036907</v>
      </c>
      <c r="C8308" s="3">
        <v>0.10623096395283937</v>
      </c>
      <c r="D8308" s="3">
        <v>9.7693814896047254E-3</v>
      </c>
    </row>
    <row r="8309" spans="1:4" x14ac:dyDescent="0.25">
      <c r="A8309" s="2" t="s">
        <v>148</v>
      </c>
      <c r="B8309" s="3">
        <v>0.10034618154168115</v>
      </c>
      <c r="C8309" s="3">
        <v>0.1192993822041898</v>
      </c>
      <c r="D8309" s="3">
        <v>1.8953200662508614E-2</v>
      </c>
    </row>
    <row r="8310" spans="1:4" x14ac:dyDescent="0.25">
      <c r="A8310" s="2" t="s">
        <v>149</v>
      </c>
      <c r="B8310" s="3">
        <v>8.4423828404396745E-2</v>
      </c>
      <c r="C8310" s="3">
        <v>9.4256254378706258E-2</v>
      </c>
      <c r="D8310" s="3">
        <v>9.832425974309441E-3</v>
      </c>
    </row>
    <row r="8311" spans="1:4" x14ac:dyDescent="0.25">
      <c r="A8311" s="2" t="s">
        <v>150</v>
      </c>
      <c r="B8311" s="3">
        <v>0.14639525301754472</v>
      </c>
      <c r="C8311" s="3">
        <v>9.7923308028839473E-2</v>
      </c>
      <c r="D8311" s="3">
        <v>4.8471944872289882E-2</v>
      </c>
    </row>
    <row r="8312" spans="1:4" x14ac:dyDescent="0.25">
      <c r="A8312" s="2" t="s">
        <v>151</v>
      </c>
      <c r="B8312" s="3">
        <v>0.13606000470463184</v>
      </c>
      <c r="C8312" s="3">
        <v>0.14871102152392288</v>
      </c>
      <c r="D8312" s="3">
        <v>1.44386850297451E-2</v>
      </c>
    </row>
    <row r="8313" spans="1:4" x14ac:dyDescent="0.25">
      <c r="A8313" s="2" t="s">
        <v>152</v>
      </c>
      <c r="B8313" s="3">
        <v>7.5444682035595345E-2</v>
      </c>
      <c r="C8313" s="3">
        <v>0.10194912509177807</v>
      </c>
      <c r="D8313" s="3">
        <v>2.6504443027079105E-2</v>
      </c>
    </row>
    <row r="8314" spans="1:4" x14ac:dyDescent="0.25">
      <c r="A8314" s="2" t="s">
        <v>153</v>
      </c>
      <c r="B8314" s="3">
        <v>8.8104638969525584E-2</v>
      </c>
      <c r="C8314" s="3">
        <v>9.7792229586048066E-2</v>
      </c>
      <c r="D8314" s="3">
        <v>9.687590645626196E-3</v>
      </c>
    </row>
    <row r="8315" spans="1:4" x14ac:dyDescent="0.25">
      <c r="A8315" s="2" t="s">
        <v>154</v>
      </c>
      <c r="B8315" s="3">
        <v>3.9920827373862225E-2</v>
      </c>
      <c r="C8315" s="3">
        <v>8.5243489418644527E-2</v>
      </c>
      <c r="D8315" s="3">
        <v>5.1015721634030377E-2</v>
      </c>
    </row>
    <row r="8316" spans="1:4" x14ac:dyDescent="0.25">
      <c r="A8316" s="2" t="s">
        <v>155</v>
      </c>
      <c r="B8316" s="3">
        <v>6.2254523858427925E-2</v>
      </c>
      <c r="C8316" s="3">
        <v>6.3562795985490153E-2</v>
      </c>
      <c r="D8316" s="3">
        <v>1.2491246219724406E-2</v>
      </c>
    </row>
    <row r="8317" spans="1:4" x14ac:dyDescent="0.25">
      <c r="A8317" s="2" t="s">
        <v>156</v>
      </c>
      <c r="B8317" s="3">
        <v>0.10302405920810979</v>
      </c>
      <c r="C8317" s="3">
        <v>8.3713555184658672E-2</v>
      </c>
      <c r="D8317" s="3">
        <v>1.9310504139866669E-2</v>
      </c>
    </row>
    <row r="8318" spans="1:4" x14ac:dyDescent="0.25">
      <c r="A8318" s="2" t="s">
        <v>157</v>
      </c>
      <c r="B8318" s="3">
        <v>0.20767317712306976</v>
      </c>
      <c r="C8318" s="3">
        <v>0.11480350443162021</v>
      </c>
      <c r="D8318" s="3">
        <v>9.3264278024435029E-2</v>
      </c>
    </row>
    <row r="8319" spans="1:4" x14ac:dyDescent="0.25">
      <c r="A8319" s="2" t="s">
        <v>158</v>
      </c>
      <c r="B8319" s="3">
        <v>0.18762649595737468</v>
      </c>
      <c r="C8319" s="3">
        <v>0.18936136364936834</v>
      </c>
      <c r="D8319" s="3">
        <v>1.6616810113191594E-2</v>
      </c>
    </row>
    <row r="8320" spans="1:4" x14ac:dyDescent="0.25">
      <c r="A8320" s="2" t="s">
        <v>159</v>
      </c>
      <c r="B8320" s="3">
        <v>0.11276256944984195</v>
      </c>
      <c r="C8320" s="3">
        <v>0.14056425029411909</v>
      </c>
      <c r="D8320" s="3">
        <v>3.9420220535248497E-2</v>
      </c>
    </row>
    <row r="8321" spans="1:4" x14ac:dyDescent="0.25">
      <c r="A8321" s="2" t="s">
        <v>160</v>
      </c>
      <c r="B8321" s="3">
        <v>0.12549841869622486</v>
      </c>
      <c r="C8321" s="3">
        <v>0.13751947972923517</v>
      </c>
      <c r="D8321" s="3">
        <v>2.078146301209927E-2</v>
      </c>
    </row>
    <row r="8322" spans="1:4" x14ac:dyDescent="0.25">
      <c r="A8322" s="2" t="s">
        <v>161</v>
      </c>
      <c r="B8322" s="3">
        <v>8.44523711130023E-2</v>
      </c>
      <c r="C8322" s="3">
        <v>8.3932447596453214E-2</v>
      </c>
      <c r="D8322" s="3">
        <v>1.6417845850810398E-2</v>
      </c>
    </row>
    <row r="8323" spans="1:4" x14ac:dyDescent="0.25">
      <c r="A8323" s="2" t="s">
        <v>162</v>
      </c>
      <c r="B8323" s="3">
        <v>9.4910972751677078E-2</v>
      </c>
      <c r="C8323" s="3">
        <v>0.10737344773951908</v>
      </c>
      <c r="D8323" s="3">
        <v>1.4456022996455431E-2</v>
      </c>
    </row>
    <row r="8324" spans="1:4" x14ac:dyDescent="0.25">
      <c r="A8324" s="2" t="s">
        <v>163</v>
      </c>
      <c r="B8324" s="3">
        <v>0.1092000850476324</v>
      </c>
      <c r="C8324" s="3">
        <v>9.9977030360605554E-2</v>
      </c>
      <c r="D8324" s="3">
        <v>1.297013560542837E-2</v>
      </c>
    </row>
    <row r="8325" spans="1:4" x14ac:dyDescent="0.25">
      <c r="A8325" s="2" t="s">
        <v>164</v>
      </c>
      <c r="B8325" s="3">
        <v>0.11401758994907138</v>
      </c>
      <c r="C8325" s="3">
        <v>0.11179443902801725</v>
      </c>
      <c r="D8325" s="3">
        <v>1.0170741821639243E-2</v>
      </c>
    </row>
    <row r="8326" spans="1:4" x14ac:dyDescent="0.25">
      <c r="A8326" s="2" t="s">
        <v>165</v>
      </c>
      <c r="B8326" s="3">
        <v>0.10540902335196722</v>
      </c>
      <c r="C8326" s="3">
        <v>0.13074826775118706</v>
      </c>
      <c r="D8326" s="3">
        <v>2.5339244399219751E-2</v>
      </c>
    </row>
    <row r="8327" spans="1:4" x14ac:dyDescent="0.25">
      <c r="A8327" s="2" t="s">
        <v>166</v>
      </c>
      <c r="B8327" s="3">
        <v>7.5830476358532822E-2</v>
      </c>
      <c r="C8327" s="3">
        <v>0.11027622350957252</v>
      </c>
      <c r="D8327" s="3">
        <v>3.4532443271018565E-2</v>
      </c>
    </row>
    <row r="8328" spans="1:4" x14ac:dyDescent="0.25">
      <c r="A8328" s="2" t="s">
        <v>167</v>
      </c>
      <c r="B8328" s="3">
        <v>9.9899934604763901E-2</v>
      </c>
      <c r="C8328" s="3">
        <v>8.7212512735277359E-2</v>
      </c>
      <c r="D8328" s="3">
        <v>1.4130327850580214E-2</v>
      </c>
    </row>
    <row r="8329" spans="1:4" x14ac:dyDescent="0.25">
      <c r="A8329" s="2" t="s">
        <v>168</v>
      </c>
      <c r="B8329" s="3">
        <v>0.1477075787261129</v>
      </c>
      <c r="C8329" s="3">
        <v>0.10563424101565044</v>
      </c>
      <c r="D8329" s="3">
        <v>4.2073336662724628E-2</v>
      </c>
    </row>
    <row r="8330" spans="1:4" x14ac:dyDescent="0.25">
      <c r="A8330" s="2" t="s">
        <v>169</v>
      </c>
      <c r="B8330" s="3">
        <v>0.11493407003581541</v>
      </c>
      <c r="C8330" s="3">
        <v>0.11332228872925038</v>
      </c>
      <c r="D8330" s="3">
        <v>6.4876787364482836E-3</v>
      </c>
    </row>
    <row r="8331" spans="1:4" x14ac:dyDescent="0.25">
      <c r="A8331" s="2" t="s">
        <v>170</v>
      </c>
      <c r="B8331" s="3">
        <v>0.10136184142902505</v>
      </c>
      <c r="C8331" s="3">
        <v>0.10792923951521519</v>
      </c>
      <c r="D8331" s="3">
        <v>6.912016309797769E-3</v>
      </c>
    </row>
    <row r="8332" spans="1:4" x14ac:dyDescent="0.25">
      <c r="A8332" s="2" t="s">
        <v>171</v>
      </c>
      <c r="B8332" s="3">
        <v>9.8763066111132503E-2</v>
      </c>
      <c r="C8332" s="3">
        <v>0.1059987976914271</v>
      </c>
      <c r="D8332" s="3">
        <v>1.2502576922997836E-2</v>
      </c>
    </row>
    <row r="8333" spans="1:4" x14ac:dyDescent="0.25">
      <c r="A8333" s="2" t="s">
        <v>172</v>
      </c>
      <c r="B8333" s="3">
        <v>0.16600554063916184</v>
      </c>
      <c r="C8333" s="3">
        <v>0.11298291641287508</v>
      </c>
      <c r="D8333" s="3">
        <v>5.6739457417279406E-2</v>
      </c>
    </row>
    <row r="8334" spans="1:4" x14ac:dyDescent="0.25">
      <c r="A8334" s="2" t="s">
        <v>173</v>
      </c>
      <c r="B8334" s="3">
        <v>0.17612631339579835</v>
      </c>
      <c r="C8334" s="3">
        <v>0.16176286363042908</v>
      </c>
      <c r="D8334" s="3">
        <v>1.895405980758369E-2</v>
      </c>
    </row>
    <row r="8335" spans="1:4" x14ac:dyDescent="0.25">
      <c r="A8335" s="2" t="s">
        <v>174</v>
      </c>
      <c r="B8335" s="3">
        <v>0.15973861515521987</v>
      </c>
      <c r="C8335" s="3">
        <v>0.15921778976917261</v>
      </c>
      <c r="D8335" s="3">
        <v>2.1943309344351299E-2</v>
      </c>
    </row>
    <row r="8336" spans="1:4" x14ac:dyDescent="0.25">
      <c r="A8336" s="2" t="s">
        <v>175</v>
      </c>
      <c r="B8336" s="3">
        <v>0.13487458042800426</v>
      </c>
      <c r="C8336" s="3">
        <v>0.13758403644897027</v>
      </c>
      <c r="D8336" s="3">
        <v>1.0205380385741597E-2</v>
      </c>
    </row>
    <row r="8337" spans="1:4" x14ac:dyDescent="0.25">
      <c r="A8337" s="2" t="s">
        <v>176</v>
      </c>
      <c r="B8337" s="3">
        <v>9.9546987097710538E-2</v>
      </c>
      <c r="C8337" s="3">
        <v>0.1047653804998845</v>
      </c>
      <c r="D8337" s="3">
        <v>1.1410714592784638E-2</v>
      </c>
    </row>
    <row r="8338" spans="1:4" x14ac:dyDescent="0.25">
      <c r="A8338" s="2" t="s">
        <v>177</v>
      </c>
      <c r="B8338" s="3">
        <v>8.6113923694938477E-2</v>
      </c>
      <c r="C8338" s="3">
        <v>0.11071644478943209</v>
      </c>
      <c r="D8338" s="3">
        <v>2.4648379534482959E-2</v>
      </c>
    </row>
    <row r="8339" spans="1:4" x14ac:dyDescent="0.25">
      <c r="A8339" s="2" t="s">
        <v>178</v>
      </c>
      <c r="B8339" s="3">
        <v>0.11412292951717981</v>
      </c>
      <c r="C8339" s="3">
        <v>0.10638483962975445</v>
      </c>
      <c r="D8339" s="3">
        <v>2.0233609015122053E-2</v>
      </c>
    </row>
    <row r="8340" spans="1:4" x14ac:dyDescent="0.25">
      <c r="A8340" s="2" t="s">
        <v>179</v>
      </c>
      <c r="B8340" s="3">
        <v>0.14204767532646656</v>
      </c>
      <c r="C8340" s="3">
        <v>8.8216694042785135E-2</v>
      </c>
      <c r="D8340" s="3">
        <v>5.5091746151447303E-2</v>
      </c>
    </row>
    <row r="8341" spans="1:4" x14ac:dyDescent="0.25">
      <c r="A8341" s="2" t="s">
        <v>180</v>
      </c>
      <c r="B8341" s="3">
        <v>8.4463814273476656E-2</v>
      </c>
      <c r="C8341" s="3">
        <v>0.13036102754995216</v>
      </c>
      <c r="D8341" s="3">
        <v>5.0963320769369588E-2</v>
      </c>
    </row>
    <row r="8342" spans="1:4" x14ac:dyDescent="0.25">
      <c r="A8342" s="2" t="s">
        <v>181</v>
      </c>
      <c r="B8342" s="3">
        <v>6.4580327831208928E-2</v>
      </c>
      <c r="C8342" s="3">
        <v>8.518982195528238E-2</v>
      </c>
      <c r="D8342" s="3">
        <v>2.0867557730525722E-2</v>
      </c>
    </row>
    <row r="8343" spans="1:4" x14ac:dyDescent="0.25">
      <c r="A8343" s="2" t="s">
        <v>182</v>
      </c>
      <c r="B8343" s="3">
        <v>0.10097369935829215</v>
      </c>
      <c r="C8343" s="3">
        <v>0.10247455746866774</v>
      </c>
      <c r="D8343" s="3">
        <v>1.1785452545154828E-2</v>
      </c>
    </row>
    <row r="8344" spans="1:4" x14ac:dyDescent="0.25">
      <c r="A8344" s="2" t="s">
        <v>183</v>
      </c>
      <c r="B8344" s="3">
        <v>7.9855762887746123E-2</v>
      </c>
      <c r="C8344" s="3">
        <v>7.8629318624734934E-2</v>
      </c>
      <c r="D8344" s="3">
        <v>1.7573338933289068E-2</v>
      </c>
    </row>
    <row r="8345" spans="1:4" x14ac:dyDescent="0.25">
      <c r="A8345" s="2" t="s">
        <v>184</v>
      </c>
      <c r="B8345" s="3">
        <v>9.740206925198415E-2</v>
      </c>
      <c r="C8345" s="3">
        <v>8.4399774146731998E-2</v>
      </c>
      <c r="D8345" s="3">
        <v>1.3502523011993617E-2</v>
      </c>
    </row>
    <row r="8346" spans="1:4" x14ac:dyDescent="0.25">
      <c r="A8346" s="2" t="s">
        <v>185</v>
      </c>
      <c r="B8346" s="3">
        <v>9.5372915035113678E-2</v>
      </c>
      <c r="C8346" s="3">
        <v>9.3555297964485473E-2</v>
      </c>
      <c r="D8346" s="3">
        <v>1.3503466267138714E-2</v>
      </c>
    </row>
    <row r="8347" spans="1:4" x14ac:dyDescent="0.25">
      <c r="A8347" s="2" t="s">
        <v>186</v>
      </c>
      <c r="B8347" s="3">
        <v>0.10929975658655164</v>
      </c>
      <c r="C8347" s="3">
        <v>9.1215386870317189E-2</v>
      </c>
      <c r="D8347" s="3">
        <v>1.9342523184604967E-2</v>
      </c>
    </row>
    <row r="8348" spans="1:4" x14ac:dyDescent="0.25">
      <c r="A8348" s="2" t="s">
        <v>187</v>
      </c>
      <c r="B8348" s="3">
        <v>0.11946028890088184</v>
      </c>
      <c r="C8348" s="3">
        <v>0.12498480244539673</v>
      </c>
      <c r="D8348" s="3">
        <v>6.6156417597085159E-3</v>
      </c>
    </row>
    <row r="8349" spans="1:4" x14ac:dyDescent="0.25">
      <c r="A8349" s="2" t="s">
        <v>188</v>
      </c>
      <c r="B8349" s="3">
        <v>0.10840248456224796</v>
      </c>
      <c r="C8349" s="3">
        <v>0.11181035439949495</v>
      </c>
      <c r="D8349" s="3">
        <v>9.1048538452014362E-3</v>
      </c>
    </row>
    <row r="8350" spans="1:4" x14ac:dyDescent="0.25">
      <c r="A8350" s="2" t="s">
        <v>189</v>
      </c>
      <c r="B8350" s="3">
        <v>0.11684309551492343</v>
      </c>
      <c r="C8350" s="3">
        <v>0.1208011605776847</v>
      </c>
      <c r="D8350" s="3">
        <v>8.0164796672761423E-3</v>
      </c>
    </row>
    <row r="8351" spans="1:4" x14ac:dyDescent="0.25">
      <c r="A8351" s="2" t="s">
        <v>190</v>
      </c>
      <c r="B8351" s="3">
        <v>0.10013848752714706</v>
      </c>
      <c r="C8351" s="3">
        <v>0.10895923245698222</v>
      </c>
      <c r="D8351" s="3">
        <v>1.2189817498438064E-2</v>
      </c>
    </row>
    <row r="8352" spans="1:4" x14ac:dyDescent="0.25">
      <c r="A8352" s="2" t="s">
        <v>191</v>
      </c>
      <c r="B8352" s="3">
        <v>6.7860331851989031E-2</v>
      </c>
      <c r="C8352" s="3">
        <v>0.10170155379455534</v>
      </c>
      <c r="D8352" s="3">
        <v>3.384122205898165E-2</v>
      </c>
    </row>
    <row r="8353" spans="1:4" x14ac:dyDescent="0.25">
      <c r="A8353" s="2" t="s">
        <v>192</v>
      </c>
      <c r="B8353" s="3">
        <v>9.4034857582300735E-2</v>
      </c>
      <c r="C8353" s="3">
        <v>9.4493910844903301E-2</v>
      </c>
      <c r="D8353" s="3">
        <v>6.4660007483325942E-3</v>
      </c>
    </row>
    <row r="8354" spans="1:4" x14ac:dyDescent="0.25">
      <c r="A8354" s="2" t="s">
        <v>193</v>
      </c>
      <c r="B8354" s="3">
        <v>0.11733033973723633</v>
      </c>
      <c r="C8354" s="3">
        <v>9.7096272133057854E-2</v>
      </c>
      <c r="D8354" s="3">
        <v>2.023406769149004E-2</v>
      </c>
    </row>
    <row r="8355" spans="1:4" x14ac:dyDescent="0.25">
      <c r="A8355" s="2" t="s">
        <v>194</v>
      </c>
      <c r="B8355" s="3">
        <v>0.11297627328895032</v>
      </c>
      <c r="C8355" s="3">
        <v>0.12047986662946658</v>
      </c>
      <c r="D8355" s="3">
        <v>1.1850416660308821E-2</v>
      </c>
    </row>
    <row r="8356" spans="1:4" x14ac:dyDescent="0.25">
      <c r="A8356" s="2" t="s">
        <v>195</v>
      </c>
      <c r="B8356" s="3">
        <v>0.12455843202769754</v>
      </c>
      <c r="C8356" s="3">
        <v>0.10765839181840418</v>
      </c>
      <c r="D8356" s="3">
        <v>2.4269889108836644E-2</v>
      </c>
    </row>
    <row r="8357" spans="1:4" x14ac:dyDescent="0.25">
      <c r="A8357" s="2" t="s">
        <v>196</v>
      </c>
      <c r="B8357" s="3">
        <v>0.11252342909574523</v>
      </c>
      <c r="C8357" s="3">
        <v>0.13834252953529361</v>
      </c>
      <c r="D8357" s="3">
        <v>2.5819100439548492E-2</v>
      </c>
    </row>
    <row r="8358" spans="1:4" x14ac:dyDescent="0.25">
      <c r="A8358" s="2" t="s">
        <v>197</v>
      </c>
      <c r="B8358" s="3">
        <v>0.11461183242499842</v>
      </c>
      <c r="C8358" s="3">
        <v>9.23342908208723E-2</v>
      </c>
      <c r="D8358" s="3">
        <v>2.6650689775124189E-2</v>
      </c>
    </row>
    <row r="8359" spans="1:4" x14ac:dyDescent="0.25">
      <c r="A8359" s="2" t="s">
        <v>198</v>
      </c>
      <c r="B8359" s="3">
        <v>0.14565280638635159</v>
      </c>
      <c r="C8359" s="3">
        <v>0.12739178142510357</v>
      </c>
      <c r="D8359" s="3">
        <v>1.9602744141593582E-2</v>
      </c>
    </row>
    <row r="8360" spans="1:4" x14ac:dyDescent="0.25">
      <c r="A8360" s="2" t="s">
        <v>199</v>
      </c>
      <c r="B8360" s="3">
        <v>0.11600773234385989</v>
      </c>
      <c r="C8360" s="3">
        <v>0.12526422832161194</v>
      </c>
      <c r="D8360" s="3">
        <v>9.3870805576443603E-3</v>
      </c>
    </row>
    <row r="8361" spans="1:4" x14ac:dyDescent="0.25">
      <c r="A8361" s="2" t="s">
        <v>200</v>
      </c>
      <c r="B8361" s="3">
        <v>0.12965307384729371</v>
      </c>
      <c r="C8361" s="3">
        <v>0.10362236000946715</v>
      </c>
      <c r="D8361" s="3">
        <v>3.3886587712913759E-2</v>
      </c>
    </row>
    <row r="8362" spans="1:4" x14ac:dyDescent="0.25">
      <c r="A8362" s="2" t="s">
        <v>201</v>
      </c>
      <c r="B8362" s="3">
        <v>0.14708930300548678</v>
      </c>
      <c r="C8362" s="3">
        <v>0.15191277349367743</v>
      </c>
      <c r="D8362" s="3">
        <v>1.4012079918757074E-2</v>
      </c>
    </row>
    <row r="8363" spans="1:4" x14ac:dyDescent="0.25">
      <c r="A8363" s="2" t="s">
        <v>202</v>
      </c>
      <c r="B8363" s="3">
        <v>9.06513980589808E-2</v>
      </c>
      <c r="C8363" s="3">
        <v>0.12963281641714275</v>
      </c>
      <c r="D8363" s="3">
        <v>3.8981418125331388E-2</v>
      </c>
    </row>
    <row r="8364" spans="1:4" x14ac:dyDescent="0.25">
      <c r="A8364" s="2" t="s">
        <v>203</v>
      </c>
      <c r="B8364" s="3">
        <v>9.1545809060335187E-2</v>
      </c>
      <c r="C8364" s="3">
        <v>0.10094986337935555</v>
      </c>
      <c r="D8364" s="3">
        <v>1.2996389006730181E-2</v>
      </c>
    </row>
    <row r="8365" spans="1:4" x14ac:dyDescent="0.25">
      <c r="A8365" s="2" t="s">
        <v>204</v>
      </c>
      <c r="B8365" s="3">
        <v>0.12004286982119072</v>
      </c>
      <c r="C8365" s="3">
        <v>0.10846894560381781</v>
      </c>
      <c r="D8365" s="3">
        <v>2.6829562149941911E-2</v>
      </c>
    </row>
    <row r="8366" spans="1:4" x14ac:dyDescent="0.25">
      <c r="A8366" s="2" t="s">
        <v>205</v>
      </c>
      <c r="B8366" s="3">
        <v>5.3718408569693551E-2</v>
      </c>
      <c r="C8366" s="3">
        <v>9.1697268886491545E-2</v>
      </c>
      <c r="D8366" s="3">
        <v>4.1858090553432696E-2</v>
      </c>
    </row>
    <row r="8367" spans="1:4" x14ac:dyDescent="0.25">
      <c r="A8367" s="2" t="s">
        <v>206</v>
      </c>
      <c r="B8367" s="3">
        <v>1.6762457787990497E-2</v>
      </c>
      <c r="C8367" s="3">
        <v>6.1138269491493723E-2</v>
      </c>
      <c r="D8367" s="3">
        <v>4.9276831559836864E-2</v>
      </c>
    </row>
    <row r="8368" spans="1:4" x14ac:dyDescent="0.25">
      <c r="A8368" s="2" t="s">
        <v>207</v>
      </c>
      <c r="B8368" s="3">
        <v>9.4767623115331018E-2</v>
      </c>
      <c r="C8368" s="3">
        <v>7.5979389250278417E-2</v>
      </c>
      <c r="D8368" s="3">
        <v>2.030507288873197E-2</v>
      </c>
    </row>
    <row r="8369" spans="1:4" x14ac:dyDescent="0.25">
      <c r="A8369" s="2" t="s">
        <v>208</v>
      </c>
      <c r="B8369" s="3">
        <v>0.1411482859402895</v>
      </c>
      <c r="C8369" s="3">
        <v>0.102518351865001</v>
      </c>
      <c r="D8369" s="3">
        <v>3.8629934191703783E-2</v>
      </c>
    </row>
    <row r="8370" spans="1:4" x14ac:dyDescent="0.25">
      <c r="A8370" s="2" t="s">
        <v>209</v>
      </c>
      <c r="B8370" s="3">
        <v>0.11890540085732926</v>
      </c>
      <c r="C8370" s="3">
        <v>0.12458436191082019</v>
      </c>
      <c r="D8370" s="3">
        <v>1.5821261331439008E-2</v>
      </c>
    </row>
    <row r="8371" spans="1:4" x14ac:dyDescent="0.25">
      <c r="A8371" s="2" t="s">
        <v>210</v>
      </c>
      <c r="B8371" s="3">
        <v>8.6901823990046978E-2</v>
      </c>
      <c r="C8371" s="3">
        <v>0.10476626918534761</v>
      </c>
      <c r="D8371" s="3">
        <v>1.7864445224404328E-2</v>
      </c>
    </row>
    <row r="8372" spans="1:4" x14ac:dyDescent="0.25">
      <c r="A8372" s="2" t="s">
        <v>211</v>
      </c>
      <c r="B8372" s="3">
        <v>0.1100945896469058</v>
      </c>
      <c r="C8372" s="3">
        <v>8.8844977566623087E-2</v>
      </c>
      <c r="D8372" s="3">
        <v>2.1249611920211471E-2</v>
      </c>
    </row>
    <row r="8373" spans="1:4" x14ac:dyDescent="0.25">
      <c r="A8373" s="2" t="s">
        <v>212</v>
      </c>
      <c r="B8373" s="3">
        <v>9.8075214307755357E-2</v>
      </c>
      <c r="C8373" s="3">
        <v>0.10573104664217693</v>
      </c>
      <c r="D8373" s="3">
        <v>1.2240673648193475E-2</v>
      </c>
    </row>
    <row r="8374" spans="1:4" x14ac:dyDescent="0.25">
      <c r="A8374" s="2" t="s">
        <v>213</v>
      </c>
      <c r="B8374" s="3">
        <v>0.11045265244320021</v>
      </c>
      <c r="C8374" s="3">
        <v>0.10361962579190735</v>
      </c>
      <c r="D8374" s="3">
        <v>1.0761068668216477E-2</v>
      </c>
    </row>
    <row r="8375" spans="1:4" x14ac:dyDescent="0.25">
      <c r="A8375" s="2" t="s">
        <v>214</v>
      </c>
      <c r="B8375" s="3">
        <v>0.12499088887125248</v>
      </c>
      <c r="C8375" s="3">
        <v>0.11648390337359173</v>
      </c>
      <c r="D8375" s="3">
        <v>1.2452533701434744E-2</v>
      </c>
    </row>
    <row r="8376" spans="1:4" x14ac:dyDescent="0.25">
      <c r="A8376" s="2" t="s">
        <v>215</v>
      </c>
      <c r="B8376" s="3">
        <v>0.12487080763094134</v>
      </c>
      <c r="C8376" s="3">
        <v>0.12679514056071636</v>
      </c>
      <c r="D8376" s="3">
        <v>1.5634820447303362E-2</v>
      </c>
    </row>
    <row r="8377" spans="1:4" x14ac:dyDescent="0.25">
      <c r="A8377" s="2" t="s">
        <v>216</v>
      </c>
      <c r="B8377" s="3">
        <v>0.11743766162544508</v>
      </c>
      <c r="C8377" s="3">
        <v>0.13810237566940481</v>
      </c>
      <c r="D8377" s="3">
        <v>2.4651487590745112E-2</v>
      </c>
    </row>
    <row r="8378" spans="1:4" x14ac:dyDescent="0.25">
      <c r="A8378" s="2" t="s">
        <v>217</v>
      </c>
      <c r="B8378" s="3">
        <v>0.10826188325881947</v>
      </c>
      <c r="C8378" s="3">
        <v>0.11403656890615829</v>
      </c>
      <c r="D8378" s="3">
        <v>2.3166147526353601E-2</v>
      </c>
    </row>
    <row r="8379" spans="1:4" x14ac:dyDescent="0.25">
      <c r="A8379" s="2" t="s">
        <v>218</v>
      </c>
      <c r="B8379" s="3">
        <v>0.11649584979750216</v>
      </c>
      <c r="C8379" s="3">
        <v>0.12803857633844024</v>
      </c>
      <c r="D8379" s="3">
        <v>1.2066528666764489E-2</v>
      </c>
    </row>
    <row r="8380" spans="1:4" x14ac:dyDescent="0.25">
      <c r="A8380" s="2" t="s">
        <v>219</v>
      </c>
      <c r="B8380" s="3">
        <v>9.5697916112840231E-2</v>
      </c>
      <c r="C8380" s="3">
        <v>9.7279431356582666E-2</v>
      </c>
      <c r="D8380" s="3">
        <v>6.4515276462771024E-3</v>
      </c>
    </row>
    <row r="8381" spans="1:4" x14ac:dyDescent="0.25">
      <c r="A8381" s="2" t="s">
        <v>220</v>
      </c>
      <c r="B8381" s="3">
        <v>0.12964510452002281</v>
      </c>
      <c r="C8381" s="3">
        <v>0.10458012064918887</v>
      </c>
      <c r="D8381" s="3">
        <v>2.7667706366628415E-2</v>
      </c>
    </row>
    <row r="8382" spans="1:4" x14ac:dyDescent="0.25">
      <c r="A8382" s="2" t="s">
        <v>221</v>
      </c>
      <c r="B8382" s="3">
        <v>0.15342327859252722</v>
      </c>
      <c r="C8382" s="3">
        <v>0.14058428886346513</v>
      </c>
      <c r="D8382" s="3">
        <v>1.553409197367729E-2</v>
      </c>
    </row>
    <row r="8383" spans="1:4" x14ac:dyDescent="0.25">
      <c r="A8383" s="2" t="s">
        <v>222</v>
      </c>
      <c r="B8383" s="3">
        <v>8.090909617021666E-2</v>
      </c>
      <c r="C8383" s="3">
        <v>0.11725955759175129</v>
      </c>
      <c r="D8383" s="3">
        <v>3.6350460955873132E-2</v>
      </c>
    </row>
    <row r="8384" spans="1:4" x14ac:dyDescent="0.25">
      <c r="A8384" s="2" t="s">
        <v>223</v>
      </c>
      <c r="B8384" s="3">
        <v>8.6767591536044977E-2</v>
      </c>
      <c r="C8384" s="3">
        <v>8.8745460030622739E-2</v>
      </c>
      <c r="D8384" s="3">
        <v>1.1099553667008884E-2</v>
      </c>
    </row>
    <row r="8385" spans="1:4" x14ac:dyDescent="0.25">
      <c r="A8385" s="2" t="s">
        <v>224</v>
      </c>
      <c r="B8385" s="3">
        <v>0.12777836062014114</v>
      </c>
      <c r="C8385" s="3">
        <v>0.10867153073195367</v>
      </c>
      <c r="D8385" s="3">
        <v>1.9106829888187345E-2</v>
      </c>
    </row>
    <row r="8386" spans="1:4" x14ac:dyDescent="0.25">
      <c r="A8386" s="2" t="s">
        <v>225</v>
      </c>
      <c r="B8386" s="3">
        <v>0.14101967774331572</v>
      </c>
      <c r="C8386" s="3">
        <v>0.11877363664098087</v>
      </c>
      <c r="D8386" s="3">
        <v>2.2246041102334867E-2</v>
      </c>
    </row>
    <row r="8387" spans="1:4" x14ac:dyDescent="0.25">
      <c r="A8387" s="2" t="s">
        <v>226</v>
      </c>
      <c r="B8387" s="3">
        <v>0.13739595934748647</v>
      </c>
      <c r="C8387" s="3">
        <v>0.13124343357048929</v>
      </c>
      <c r="D8387" s="3">
        <v>2.677249209955335E-2</v>
      </c>
    </row>
    <row r="8388" spans="1:4" x14ac:dyDescent="0.25">
      <c r="A8388" s="2" t="s">
        <v>227</v>
      </c>
      <c r="B8388" s="3">
        <v>0.1138385119847953</v>
      </c>
      <c r="C8388" s="3">
        <v>0.1361594581976534</v>
      </c>
      <c r="D8388" s="3">
        <v>2.7525985380634652E-2</v>
      </c>
    </row>
    <row r="8389" spans="1:4" x14ac:dyDescent="0.25">
      <c r="A8389" s="2" t="s">
        <v>228</v>
      </c>
      <c r="B8389" s="3">
        <v>0.14349191263318062</v>
      </c>
      <c r="C8389" s="3">
        <v>0.12144286232069132</v>
      </c>
      <c r="D8389" s="3">
        <v>2.8573747724294666E-2</v>
      </c>
    </row>
    <row r="8390" spans="1:4" x14ac:dyDescent="0.25">
      <c r="A8390" s="2" t="s">
        <v>229</v>
      </c>
      <c r="B8390" s="3">
        <v>0.10159644857048994</v>
      </c>
      <c r="C8390" s="3">
        <v>0.10077891784021628</v>
      </c>
      <c r="D8390" s="3">
        <v>3.1793708447366946E-2</v>
      </c>
    </row>
    <row r="8391" spans="1:4" x14ac:dyDescent="0.25">
      <c r="A8391" s="2" t="s">
        <v>230</v>
      </c>
      <c r="B8391" s="3">
        <v>0.15394660830497747</v>
      </c>
      <c r="C8391" s="3">
        <v>0.12567113176919512</v>
      </c>
      <c r="D8391" s="3">
        <v>3.0101297423243526E-2</v>
      </c>
    </row>
    <row r="8392" spans="1:4" x14ac:dyDescent="0.25">
      <c r="A8392" s="2" t="s">
        <v>231</v>
      </c>
      <c r="B8392" s="3">
        <v>0.23854410275816898</v>
      </c>
      <c r="C8392" s="3">
        <v>0.11967907240614295</v>
      </c>
      <c r="D8392" s="3">
        <v>0.11886503081768739</v>
      </c>
    </row>
    <row r="8393" spans="1:4" x14ac:dyDescent="0.25">
      <c r="A8393" s="2" t="s">
        <v>232</v>
      </c>
      <c r="B8393" s="3">
        <v>0.19999596592970206</v>
      </c>
      <c r="C8393" s="3">
        <v>0.23004310531541716</v>
      </c>
      <c r="D8393" s="3">
        <v>3.2408399507403381E-2</v>
      </c>
    </row>
    <row r="8394" spans="1:4" x14ac:dyDescent="0.25">
      <c r="A8394" s="2" t="s">
        <v>233</v>
      </c>
      <c r="B8394" s="3">
        <v>0.11527437251061208</v>
      </c>
      <c r="C8394" s="3">
        <v>0.14005302765872335</v>
      </c>
      <c r="D8394" s="3">
        <v>3.5864470992237343E-2</v>
      </c>
    </row>
    <row r="8395" spans="1:4" x14ac:dyDescent="0.25">
      <c r="A8395" s="2" t="s">
        <v>234</v>
      </c>
      <c r="B8395" s="3">
        <v>0.13025620207190514</v>
      </c>
      <c r="C8395" s="3">
        <v>0.11791667412035156</v>
      </c>
      <c r="D8395" s="3">
        <v>2.1073620999231914E-2</v>
      </c>
    </row>
    <row r="8396" spans="1:4" x14ac:dyDescent="0.25">
      <c r="A8396" s="2" t="s">
        <v>235</v>
      </c>
      <c r="B8396" s="3">
        <v>0.11009209020994606</v>
      </c>
      <c r="C8396" s="3">
        <v>0.1090185898356139</v>
      </c>
      <c r="D8396" s="3">
        <v>1.6458088764920838E-2</v>
      </c>
    </row>
    <row r="8397" spans="1:4" x14ac:dyDescent="0.25">
      <c r="A8397" s="2" t="s">
        <v>236</v>
      </c>
      <c r="B8397" s="3">
        <v>9.2203331878408748E-2</v>
      </c>
      <c r="C8397" s="3">
        <v>9.5794663538981695E-2</v>
      </c>
      <c r="D8397" s="3">
        <v>1.2936742044985303E-2</v>
      </c>
    </row>
    <row r="8398" spans="1:4" x14ac:dyDescent="0.25">
      <c r="A8398" s="2" t="s">
        <v>237</v>
      </c>
      <c r="B8398" s="3">
        <v>9.6392502076923986E-2</v>
      </c>
      <c r="C8398" s="3">
        <v>7.6869784796144827E-2</v>
      </c>
      <c r="D8398" s="3">
        <v>1.9654592615552222E-2</v>
      </c>
    </row>
    <row r="8399" spans="1:4" x14ac:dyDescent="0.25">
      <c r="A8399" s="2" t="s">
        <v>238</v>
      </c>
      <c r="B8399" s="3">
        <v>7.9826118890196196E-2</v>
      </c>
      <c r="C8399" s="3">
        <v>0.11063896398991335</v>
      </c>
      <c r="D8399" s="3">
        <v>3.5273157292976975E-2</v>
      </c>
    </row>
    <row r="8400" spans="1:4" x14ac:dyDescent="0.25">
      <c r="A8400" s="2" t="s">
        <v>239</v>
      </c>
      <c r="B8400" s="3">
        <v>8.1702587194740744E-2</v>
      </c>
      <c r="C8400" s="3">
        <v>8.4332894883118611E-2</v>
      </c>
      <c r="D8400" s="3">
        <v>1.0773433838039642E-2</v>
      </c>
    </row>
    <row r="8401" spans="1:4" x14ac:dyDescent="0.25">
      <c r="A8401" s="2" t="s">
        <v>240</v>
      </c>
      <c r="B8401" s="3">
        <v>8.1937422975897747E-2</v>
      </c>
      <c r="C8401" s="3">
        <v>9.5393668525503128E-2</v>
      </c>
      <c r="D8401" s="3">
        <v>2.0262220641598105E-2</v>
      </c>
    </row>
    <row r="8402" spans="1:4" x14ac:dyDescent="0.25">
      <c r="A8402" s="2" t="s">
        <v>32</v>
      </c>
      <c r="B8402" s="3"/>
      <c r="C8402" s="3"/>
      <c r="D8402" s="3"/>
    </row>
    <row r="8403" spans="1:4" x14ac:dyDescent="0.25">
      <c r="A8403" s="2" t="s">
        <v>1</v>
      </c>
      <c r="B8403" s="3">
        <v>0.10625034771078812</v>
      </c>
      <c r="C8403" s="3">
        <v>0.10666148354099325</v>
      </c>
      <c r="D8403" s="3">
        <v>4.7157966342858175E-2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8403"/>
  <sheetViews>
    <sheetView workbookViewId="0"/>
  </sheetViews>
  <sheetFormatPr defaultRowHeight="15" x14ac:dyDescent="0.25"/>
  <cols>
    <col min="1" max="1" width="15.85546875" bestFit="1" customWidth="1"/>
    <col min="2" max="2" width="20.42578125" bestFit="1" customWidth="1"/>
    <col min="3" max="3" width="23.140625" bestFit="1" customWidth="1"/>
    <col min="4" max="4" width="19.28515625" bestFit="1" customWidth="1"/>
    <col min="5" max="5" width="24.5703125" customWidth="1"/>
    <col min="6" max="6" width="9.5703125" bestFit="1" customWidth="1"/>
  </cols>
  <sheetData>
    <row r="1" spans="1:20" ht="15.75" x14ac:dyDescent="0.25">
      <c r="A1" s="1" t="s">
        <v>0</v>
      </c>
      <c r="B1" t="s">
        <v>29</v>
      </c>
      <c r="C1" t="s">
        <v>30</v>
      </c>
      <c r="D1" t="s">
        <v>31</v>
      </c>
      <c r="E1" s="6" t="s">
        <v>35</v>
      </c>
      <c r="F1" s="8">
        <f>GETPIVOTDATA("Average of ERRORTR",$A$1)</f>
        <v>6.8987752816443676E-4</v>
      </c>
    </row>
    <row r="2" spans="1:20" x14ac:dyDescent="0.25">
      <c r="A2" s="2" t="s">
        <v>8102</v>
      </c>
      <c r="B2" s="3">
        <v>-6.2525272369384698E-5</v>
      </c>
      <c r="C2" s="3"/>
      <c r="D2" s="3"/>
    </row>
    <row r="3" spans="1:20" x14ac:dyDescent="0.25">
      <c r="A3" s="2" t="s">
        <v>8103</v>
      </c>
      <c r="B3" s="3">
        <v>3.0010938644409098E-5</v>
      </c>
      <c r="C3" s="3"/>
      <c r="D3" s="3"/>
      <c r="T3">
        <v>1.1559999999999999</v>
      </c>
    </row>
    <row r="4" spans="1:20" x14ac:dyDescent="0.25">
      <c r="A4" s="2" t="s">
        <v>8104</v>
      </c>
      <c r="B4" s="3">
        <v>-2.7498602867126476E-4</v>
      </c>
      <c r="C4" s="3"/>
      <c r="D4" s="3"/>
      <c r="T4">
        <f>+T3*1.15</f>
        <v>1.3293999999999997</v>
      </c>
    </row>
    <row r="5" spans="1:20" x14ac:dyDescent="0.25">
      <c r="A5" s="2" t="s">
        <v>8105</v>
      </c>
      <c r="B5" s="3">
        <v>-5.6999921798706076E-4</v>
      </c>
      <c r="C5" s="3"/>
      <c r="D5" s="3"/>
    </row>
    <row r="6" spans="1:20" x14ac:dyDescent="0.25">
      <c r="A6" s="2" t="s">
        <v>8106</v>
      </c>
      <c r="B6" s="3">
        <v>-2.975165843963623E-4</v>
      </c>
      <c r="C6" s="3"/>
      <c r="D6" s="3"/>
    </row>
    <row r="7" spans="1:20" x14ac:dyDescent="0.25">
      <c r="A7" s="2" t="s">
        <v>8107</v>
      </c>
      <c r="B7" s="3">
        <v>-3.8748979568481445E-4</v>
      </c>
      <c r="C7" s="3"/>
      <c r="D7" s="3"/>
    </row>
    <row r="8" spans="1:20" x14ac:dyDescent="0.25">
      <c r="A8" s="2" t="s">
        <v>8108</v>
      </c>
      <c r="B8" s="3">
        <v>3.70025634765625E-4</v>
      </c>
      <c r="C8" s="3"/>
      <c r="D8" s="3"/>
    </row>
    <row r="9" spans="1:20" x14ac:dyDescent="0.25">
      <c r="A9" s="2" t="s">
        <v>8109</v>
      </c>
      <c r="B9" s="3">
        <v>2.0498037338256831E-4</v>
      </c>
      <c r="C9" s="3"/>
      <c r="D9" s="3"/>
    </row>
    <row r="10" spans="1:20" x14ac:dyDescent="0.25">
      <c r="A10" s="2" t="s">
        <v>8110</v>
      </c>
      <c r="B10" s="3">
        <v>-1.4004111289978044E-4</v>
      </c>
      <c r="C10" s="3"/>
      <c r="D10" s="3"/>
    </row>
    <row r="11" spans="1:20" x14ac:dyDescent="0.25">
      <c r="A11" s="2" t="s">
        <v>8111</v>
      </c>
      <c r="B11" s="3">
        <v>-3.9935111999511529E-5</v>
      </c>
      <c r="C11" s="3"/>
      <c r="D11" s="3"/>
    </row>
    <row r="12" spans="1:20" x14ac:dyDescent="0.25">
      <c r="A12" s="2" t="s">
        <v>8112</v>
      </c>
      <c r="B12" s="3">
        <v>-9.9501013755798296E-4</v>
      </c>
      <c r="C12" s="3"/>
      <c r="D12" s="3"/>
    </row>
    <row r="13" spans="1:20" x14ac:dyDescent="0.25">
      <c r="A13" s="2" t="s">
        <v>8113</v>
      </c>
      <c r="B13" s="3">
        <v>-1.7600059509277361E-3</v>
      </c>
      <c r="C13" s="3"/>
      <c r="D13" s="3"/>
    </row>
    <row r="14" spans="1:20" x14ac:dyDescent="0.25">
      <c r="A14" s="2" t="s">
        <v>8114</v>
      </c>
      <c r="B14" s="3">
        <v>8.8247656822204612E-4</v>
      </c>
      <c r="C14" s="3"/>
      <c r="D14" s="3"/>
    </row>
    <row r="15" spans="1:20" x14ac:dyDescent="0.25">
      <c r="A15" s="2" t="s">
        <v>8115</v>
      </c>
      <c r="B15" s="3">
        <v>-2.1249055862426725E-4</v>
      </c>
      <c r="C15" s="3"/>
      <c r="D15" s="3"/>
    </row>
    <row r="16" spans="1:20" x14ac:dyDescent="0.25">
      <c r="A16" s="2" t="s">
        <v>8116</v>
      </c>
      <c r="B16" s="3">
        <v>-1.8250942230224653E-4</v>
      </c>
      <c r="C16" s="3"/>
      <c r="D16" s="3"/>
    </row>
    <row r="17" spans="1:4" x14ac:dyDescent="0.25">
      <c r="A17" s="2" t="s">
        <v>8117</v>
      </c>
      <c r="B17" s="3">
        <v>5.6499242782592773E-4</v>
      </c>
      <c r="C17" s="3"/>
      <c r="D17" s="3"/>
    </row>
    <row r="18" spans="1:4" x14ac:dyDescent="0.25">
      <c r="A18" s="2" t="s">
        <v>8118</v>
      </c>
      <c r="B18" s="3">
        <v>3.0252337455749501E-4</v>
      </c>
      <c r="C18" s="3"/>
      <c r="D18" s="3"/>
    </row>
    <row r="19" spans="1:4" x14ac:dyDescent="0.25">
      <c r="A19" s="2" t="s">
        <v>8119</v>
      </c>
      <c r="B19" s="3">
        <v>1.4749169349670405E-4</v>
      </c>
      <c r="C19" s="3"/>
      <c r="D19" s="3"/>
    </row>
    <row r="20" spans="1:4" x14ac:dyDescent="0.25">
      <c r="A20" s="2" t="s">
        <v>8120</v>
      </c>
      <c r="B20" s="3">
        <v>-1.049935817718504E-4</v>
      </c>
      <c r="C20" s="3"/>
      <c r="D20" s="3"/>
    </row>
    <row r="21" spans="1:4" x14ac:dyDescent="0.25">
      <c r="A21" s="2" t="s">
        <v>8121</v>
      </c>
      <c r="B21" s="3">
        <v>-1.5500187873840321E-4</v>
      </c>
      <c r="C21" s="3"/>
      <c r="D21" s="3"/>
    </row>
    <row r="22" spans="1:4" x14ac:dyDescent="0.25">
      <c r="A22" s="2" t="s">
        <v>8122</v>
      </c>
      <c r="B22" s="3">
        <v>-2.05010175704956E-4</v>
      </c>
      <c r="C22" s="3"/>
      <c r="D22" s="3"/>
    </row>
    <row r="23" spans="1:4" x14ac:dyDescent="0.25">
      <c r="A23" s="2" t="s">
        <v>8123</v>
      </c>
      <c r="B23" s="3">
        <v>-3.17484140396118E-4</v>
      </c>
      <c r="C23" s="3"/>
      <c r="D23" s="3"/>
    </row>
    <row r="24" spans="1:4" x14ac:dyDescent="0.25">
      <c r="A24" s="2" t="s">
        <v>8124</v>
      </c>
      <c r="B24" s="3">
        <v>-5.9750676155090354E-4</v>
      </c>
      <c r="C24" s="3"/>
      <c r="D24" s="3"/>
    </row>
    <row r="25" spans="1:4" x14ac:dyDescent="0.25">
      <c r="A25" s="2" t="s">
        <v>8125</v>
      </c>
      <c r="B25" s="3">
        <v>5.5497884750365994E-4</v>
      </c>
      <c r="C25" s="3"/>
      <c r="D25" s="3"/>
    </row>
    <row r="26" spans="1:4" x14ac:dyDescent="0.25">
      <c r="A26" s="2" t="s">
        <v>8126</v>
      </c>
      <c r="B26" s="3">
        <v>3.8000941276550271E-4</v>
      </c>
      <c r="C26" s="3"/>
      <c r="D26" s="3"/>
    </row>
    <row r="27" spans="1:4" x14ac:dyDescent="0.25">
      <c r="A27" s="2" t="s">
        <v>8127</v>
      </c>
      <c r="B27" s="3">
        <v>5.5015087127685452E-5</v>
      </c>
      <c r="C27" s="3"/>
      <c r="D27" s="3"/>
    </row>
    <row r="28" spans="1:4" x14ac:dyDescent="0.25">
      <c r="A28" s="2" t="s">
        <v>8128</v>
      </c>
      <c r="B28" s="3">
        <v>1.2502074241638184E-4</v>
      </c>
      <c r="C28" s="3"/>
      <c r="D28" s="3"/>
    </row>
    <row r="29" spans="1:4" x14ac:dyDescent="0.25">
      <c r="A29" s="2" t="s">
        <v>8129</v>
      </c>
      <c r="B29" s="3">
        <v>1.9175112247467037E-3</v>
      </c>
      <c r="C29" s="3"/>
      <c r="D29" s="3"/>
    </row>
    <row r="30" spans="1:4" x14ac:dyDescent="0.25">
      <c r="A30" s="2" t="s">
        <v>8130</v>
      </c>
      <c r="B30" s="3">
        <v>6.7749619483947754E-4</v>
      </c>
      <c r="C30" s="3"/>
      <c r="D30" s="3"/>
    </row>
    <row r="31" spans="1:4" x14ac:dyDescent="0.25">
      <c r="A31" s="2" t="s">
        <v>8131</v>
      </c>
      <c r="B31" s="3">
        <v>-3.9994716644287462E-5</v>
      </c>
      <c r="C31" s="3"/>
      <c r="D31" s="3"/>
    </row>
    <row r="32" spans="1:4" x14ac:dyDescent="0.25">
      <c r="A32" s="2" t="s">
        <v>8132</v>
      </c>
      <c r="B32" s="3">
        <v>4.0245056152343755E-4</v>
      </c>
      <c r="C32" s="3">
        <v>-4.3830983486259242E-4</v>
      </c>
      <c r="D32" s="3">
        <v>2.3158207768574344E-3</v>
      </c>
    </row>
    <row r="33" spans="1:4" x14ac:dyDescent="0.25">
      <c r="A33" s="2" t="s">
        <v>8133</v>
      </c>
      <c r="B33" s="3">
        <v>3.7500262260437001E-4</v>
      </c>
      <c r="C33" s="3">
        <v>-3.9703841321170265E-4</v>
      </c>
      <c r="D33" s="3">
        <v>2.9831461142748599E-3</v>
      </c>
    </row>
    <row r="34" spans="1:4" x14ac:dyDescent="0.25">
      <c r="A34" s="2" t="s">
        <v>8134</v>
      </c>
      <c r="B34" s="3">
        <v>-2.4998188018798801E-4</v>
      </c>
      <c r="C34" s="3">
        <v>4.3774844380095688E-4</v>
      </c>
      <c r="D34" s="3">
        <v>2.3962020204635337E-3</v>
      </c>
    </row>
    <row r="35" spans="1:4" x14ac:dyDescent="0.25">
      <c r="A35" s="2" t="s">
        <v>8135</v>
      </c>
      <c r="B35" s="3">
        <v>-1.5002489089965799E-4</v>
      </c>
      <c r="C35" s="3">
        <v>-5.0101369561161933E-4</v>
      </c>
      <c r="D35" s="3">
        <v>3.0007071327418098E-3</v>
      </c>
    </row>
    <row r="36" spans="1:4" x14ac:dyDescent="0.25">
      <c r="A36" s="2" t="s">
        <v>8136</v>
      </c>
      <c r="B36" s="3">
        <v>2.9250979423522949E-4</v>
      </c>
      <c r="C36" s="3">
        <v>1.5898247875156899E-4</v>
      </c>
      <c r="D36" s="3">
        <v>2.2206262401596177E-3</v>
      </c>
    </row>
    <row r="37" spans="1:4" x14ac:dyDescent="0.25">
      <c r="A37" s="2" t="s">
        <v>8137</v>
      </c>
      <c r="B37" s="3">
        <v>1.6075074672698981E-3</v>
      </c>
      <c r="C37" s="3">
        <v>-2.3796602908987509E-4</v>
      </c>
      <c r="D37" s="3">
        <v>2.2842615580884731E-3</v>
      </c>
    </row>
    <row r="38" spans="1:4" x14ac:dyDescent="0.25">
      <c r="A38" s="2" t="s">
        <v>8138</v>
      </c>
      <c r="B38" s="3">
        <v>4.3496489524841374E-4</v>
      </c>
      <c r="C38" s="3">
        <v>4.4698271449305842E-4</v>
      </c>
      <c r="D38" s="3">
        <v>2.5563475501257944E-3</v>
      </c>
    </row>
    <row r="39" spans="1:4" x14ac:dyDescent="0.25">
      <c r="A39" s="2" t="s">
        <v>8139</v>
      </c>
      <c r="B39" s="3">
        <v>-8.496642112731958E-5</v>
      </c>
      <c r="C39" s="3">
        <v>-4.0357218858844352E-4</v>
      </c>
      <c r="D39" s="3">
        <v>2.2797124347562203E-3</v>
      </c>
    </row>
    <row r="40" spans="1:4" x14ac:dyDescent="0.25">
      <c r="A40" s="2" t="s">
        <v>8140</v>
      </c>
      <c r="B40" s="3">
        <v>1.2251734733581543E-4</v>
      </c>
      <c r="C40" s="3">
        <v>-2.2703479771735317E-4</v>
      </c>
      <c r="D40" s="3">
        <v>2.2579510768991917E-3</v>
      </c>
    </row>
    <row r="41" spans="1:4" x14ac:dyDescent="0.25">
      <c r="A41" s="2" t="s">
        <v>8141</v>
      </c>
      <c r="B41" s="3">
        <v>-2.975165843963622E-4</v>
      </c>
      <c r="C41" s="3">
        <v>-3.1393066819873628E-4</v>
      </c>
      <c r="D41" s="3">
        <v>2.2290019223873978E-3</v>
      </c>
    </row>
    <row r="42" spans="1:4" x14ac:dyDescent="0.25">
      <c r="A42" s="2" t="s">
        <v>8142</v>
      </c>
      <c r="B42" s="3">
        <v>-2.2500753402709951E-5</v>
      </c>
      <c r="C42" s="3">
        <v>-2.0917486835969506E-4</v>
      </c>
      <c r="D42" s="3">
        <v>2.3506106590502904E-3</v>
      </c>
    </row>
    <row r="43" spans="1:4" x14ac:dyDescent="0.25">
      <c r="A43" s="2" t="s">
        <v>8143</v>
      </c>
      <c r="B43" s="3">
        <v>9.2506408691406236E-5</v>
      </c>
      <c r="C43" s="3">
        <v>-3.0520775362674504E-4</v>
      </c>
      <c r="D43" s="3">
        <v>1.991938292121632E-3</v>
      </c>
    </row>
    <row r="44" spans="1:4" x14ac:dyDescent="0.25">
      <c r="A44" s="2" t="s">
        <v>8144</v>
      </c>
      <c r="B44" s="3">
        <v>-3.7747621536254877E-4</v>
      </c>
      <c r="C44" s="3">
        <v>-2.7004504318028889E-4</v>
      </c>
      <c r="D44" s="3">
        <v>2.0851675071753579E-3</v>
      </c>
    </row>
    <row r="45" spans="1:4" x14ac:dyDescent="0.25">
      <c r="A45" s="2" t="s">
        <v>8145</v>
      </c>
      <c r="B45" s="3">
        <v>-2.2003054618835449E-4</v>
      </c>
      <c r="C45" s="3">
        <v>-3.7021474781795432E-4</v>
      </c>
      <c r="D45" s="3">
        <v>2.2337920854624826E-3</v>
      </c>
    </row>
    <row r="46" spans="1:4" x14ac:dyDescent="0.25">
      <c r="A46" s="2" t="s">
        <v>8146</v>
      </c>
      <c r="B46" s="3">
        <v>-2.2500753402709876E-5</v>
      </c>
      <c r="C46" s="3">
        <v>-4.1273435840594153E-4</v>
      </c>
      <c r="D46" s="3">
        <v>2.2484946366603258E-3</v>
      </c>
    </row>
    <row r="47" spans="1:4" x14ac:dyDescent="0.25">
      <c r="A47" s="2" t="s">
        <v>8147</v>
      </c>
      <c r="B47" s="3">
        <v>-1.0997056961059581E-4</v>
      </c>
      <c r="C47" s="3">
        <v>-3.1760881256559498E-4</v>
      </c>
      <c r="D47" s="3">
        <v>2.0470252711675134E-3</v>
      </c>
    </row>
    <row r="48" spans="1:4" x14ac:dyDescent="0.25">
      <c r="A48" s="2" t="s">
        <v>8148</v>
      </c>
      <c r="B48" s="3">
        <v>-3.175437450408935E-4</v>
      </c>
      <c r="C48" s="3">
        <v>-3.6352788106341883E-4</v>
      </c>
      <c r="D48" s="3">
        <v>2.3024004512990364E-3</v>
      </c>
    </row>
    <row r="49" spans="1:4" x14ac:dyDescent="0.25">
      <c r="A49" s="2" t="s">
        <v>8149</v>
      </c>
      <c r="B49" s="3">
        <v>-9.5009803771972561E-5</v>
      </c>
      <c r="C49" s="3">
        <v>-1.4942563302611212E-4</v>
      </c>
      <c r="D49" s="3">
        <v>2.140015560144092E-3</v>
      </c>
    </row>
    <row r="50" spans="1:4" x14ac:dyDescent="0.25">
      <c r="A50" s="2" t="s">
        <v>8150</v>
      </c>
      <c r="B50" s="3">
        <v>-1.9997358322143497E-5</v>
      </c>
      <c r="C50" s="3">
        <v>-3.2396082679042397E-4</v>
      </c>
      <c r="D50" s="3">
        <v>2.3360856212093512E-3</v>
      </c>
    </row>
    <row r="51" spans="1:4" x14ac:dyDescent="0.25">
      <c r="A51" s="2" t="s">
        <v>8151</v>
      </c>
      <c r="B51" s="3">
        <v>1.1003017425537115E-4</v>
      </c>
      <c r="C51" s="3">
        <v>-1.527746208012094E-4</v>
      </c>
      <c r="D51" s="3">
        <v>2.2462968627223728E-3</v>
      </c>
    </row>
    <row r="52" spans="1:4" x14ac:dyDescent="0.25">
      <c r="A52" s="2" t="s">
        <v>8152</v>
      </c>
      <c r="B52" s="3">
        <v>-7.7515840530395684E-5</v>
      </c>
      <c r="C52" s="3">
        <v>-1.168338276329446E-4</v>
      </c>
      <c r="D52" s="3">
        <v>2.1962813116260796E-3</v>
      </c>
    </row>
    <row r="53" spans="1:4" x14ac:dyDescent="0.25">
      <c r="A53" s="2" t="s">
        <v>8153</v>
      </c>
      <c r="B53" s="3">
        <v>-5.124807357788087E-4</v>
      </c>
      <c r="C53" s="3">
        <v>-3.1098239196580759E-4</v>
      </c>
      <c r="D53" s="3">
        <v>2.0909511513309558E-3</v>
      </c>
    </row>
    <row r="54" spans="1:4" x14ac:dyDescent="0.25">
      <c r="A54" s="2" t="s">
        <v>8154</v>
      </c>
      <c r="B54" s="3">
        <v>-1.9252300262451172E-4</v>
      </c>
      <c r="C54" s="3">
        <v>-3.1688383751315752E-4</v>
      </c>
      <c r="D54" s="3">
        <v>2.3817676847102112E-3</v>
      </c>
    </row>
    <row r="55" spans="1:4" x14ac:dyDescent="0.25">
      <c r="A55" s="2" t="s">
        <v>8155</v>
      </c>
      <c r="B55" s="3">
        <v>-2.4497509002685541E-4</v>
      </c>
      <c r="C55" s="3">
        <v>-1.3865529035683575E-4</v>
      </c>
      <c r="D55" s="3">
        <v>2.0684290357166893E-3</v>
      </c>
    </row>
    <row r="56" spans="1:4" x14ac:dyDescent="0.25">
      <c r="A56" s="2" t="s">
        <v>8156</v>
      </c>
      <c r="B56" s="3">
        <v>-3.4502148628234874E-4</v>
      </c>
      <c r="C56" s="3">
        <v>-3.7473649717867228E-4</v>
      </c>
      <c r="D56" s="3">
        <v>2.3762507335050023E-3</v>
      </c>
    </row>
    <row r="57" spans="1:4" x14ac:dyDescent="0.25">
      <c r="A57" s="2" t="s">
        <v>8157</v>
      </c>
      <c r="B57" s="3">
        <v>3.1000375747680675E-4</v>
      </c>
      <c r="C57" s="3">
        <v>-2.5206751888617754E-4</v>
      </c>
      <c r="D57" s="3">
        <v>2.3710705572739252E-3</v>
      </c>
    </row>
    <row r="58" spans="1:4" x14ac:dyDescent="0.25">
      <c r="A58" s="2" t="s">
        <v>8158</v>
      </c>
      <c r="B58" s="3">
        <v>1.6751885414123524E-4</v>
      </c>
      <c r="C58" s="3">
        <v>-1.0124269465449975E-4</v>
      </c>
      <c r="D58" s="3">
        <v>2.347459158045238E-3</v>
      </c>
    </row>
    <row r="59" spans="1:4" x14ac:dyDescent="0.25">
      <c r="A59" s="2" t="s">
        <v>8159</v>
      </c>
      <c r="B59" s="3">
        <v>-5.0008296966552734E-5</v>
      </c>
      <c r="C59" s="3">
        <v>-1.77139074367005E-4</v>
      </c>
      <c r="D59" s="3">
        <v>2.1074089381727386E-3</v>
      </c>
    </row>
    <row r="60" spans="1:4" x14ac:dyDescent="0.25">
      <c r="A60" s="2" t="s">
        <v>8160</v>
      </c>
      <c r="B60" s="3">
        <v>-3.1000375747680675E-4</v>
      </c>
      <c r="C60" s="3">
        <v>-1.0490823478903627E-4</v>
      </c>
      <c r="D60" s="3">
        <v>2.2546231193700801E-3</v>
      </c>
    </row>
    <row r="61" spans="1:4" x14ac:dyDescent="0.25">
      <c r="A61" s="2" t="s">
        <v>8161</v>
      </c>
      <c r="B61" s="3">
        <v>-2.2247433662414562E-4</v>
      </c>
      <c r="C61" s="3">
        <v>-5.4048965102992963E-4</v>
      </c>
      <c r="D61" s="3">
        <v>2.4249638954643169E-3</v>
      </c>
    </row>
    <row r="62" spans="1:4" x14ac:dyDescent="0.25">
      <c r="A62" s="2" t="s">
        <v>8162</v>
      </c>
      <c r="B62" s="3">
        <v>-6.2525272369384671E-5</v>
      </c>
      <c r="C62" s="3">
        <v>-1.868991239462034E-4</v>
      </c>
      <c r="D62" s="3">
        <v>2.1021508146077394E-3</v>
      </c>
    </row>
    <row r="63" spans="1:4" x14ac:dyDescent="0.25">
      <c r="A63" s="2" t="s">
        <v>8163</v>
      </c>
      <c r="B63" s="3">
        <v>-5.5015087127685547E-5</v>
      </c>
      <c r="C63" s="3">
        <v>-4.1117166256299183E-4</v>
      </c>
      <c r="D63" s="3">
        <v>2.3345566660282219E-3</v>
      </c>
    </row>
    <row r="64" spans="1:4" x14ac:dyDescent="0.25">
      <c r="A64" s="2" t="s">
        <v>8164</v>
      </c>
      <c r="B64" s="3">
        <v>6.7532062530517605E-5</v>
      </c>
      <c r="C64" s="3">
        <v>-1.6786291234893811E-4</v>
      </c>
      <c r="D64" s="3">
        <v>2.3447280400432646E-3</v>
      </c>
    </row>
    <row r="65" spans="1:4" x14ac:dyDescent="0.25">
      <c r="A65" s="2" t="s">
        <v>8165</v>
      </c>
      <c r="B65" s="3">
        <v>-1.4001131057739242E-4</v>
      </c>
      <c r="C65" s="3">
        <v>-3.0307144334074142E-4</v>
      </c>
      <c r="D65" s="3">
        <v>2.1261227520881221E-3</v>
      </c>
    </row>
    <row r="66" spans="1:4" x14ac:dyDescent="0.25">
      <c r="A66" s="2" t="s">
        <v>8166</v>
      </c>
      <c r="B66" s="3">
        <v>-1.0251998901367178E-4</v>
      </c>
      <c r="C66" s="3">
        <v>-3.6596895733964597E-4</v>
      </c>
      <c r="D66" s="3">
        <v>2.4768876464804634E-3</v>
      </c>
    </row>
    <row r="67" spans="1:4" x14ac:dyDescent="0.25">
      <c r="A67" s="2" t="s">
        <v>8167</v>
      </c>
      <c r="B67" s="3">
        <v>1.2248754501342765E-4</v>
      </c>
      <c r="C67" s="3">
        <v>-2.1291805023793107E-4</v>
      </c>
      <c r="D67" s="3">
        <v>2.2791646624682458E-3</v>
      </c>
    </row>
    <row r="68" spans="1:4" x14ac:dyDescent="0.25">
      <c r="A68" s="2" t="s">
        <v>8168</v>
      </c>
      <c r="B68" s="3">
        <v>1.7523765563964827E-5</v>
      </c>
      <c r="C68" s="3">
        <v>-3.1063732603797635E-4</v>
      </c>
      <c r="D68" s="3">
        <v>2.2767966074752639E-3</v>
      </c>
    </row>
    <row r="69" spans="1:4" x14ac:dyDescent="0.25">
      <c r="A69" s="2" t="s">
        <v>8169</v>
      </c>
      <c r="B69" s="3">
        <v>1.2487173080444322E-5</v>
      </c>
      <c r="C69" s="3">
        <v>-2.8833463511546229E-4</v>
      </c>
      <c r="D69" s="3">
        <v>2.2975668398430554E-3</v>
      </c>
    </row>
    <row r="70" spans="1:4" x14ac:dyDescent="0.25">
      <c r="A70" s="2" t="s">
        <v>8170</v>
      </c>
      <c r="B70" s="3">
        <v>-1.624822616577149E-4</v>
      </c>
      <c r="C70" s="3">
        <v>-3.1577356639900277E-4</v>
      </c>
      <c r="D70" s="3">
        <v>2.2511874558404092E-3</v>
      </c>
    </row>
    <row r="71" spans="1:4" x14ac:dyDescent="0.25">
      <c r="A71" s="2" t="s">
        <v>8171</v>
      </c>
      <c r="B71" s="3">
        <v>-3.5250186920166026E-4</v>
      </c>
      <c r="C71" s="3">
        <v>-3.5172829666407985E-4</v>
      </c>
      <c r="D71" s="3">
        <v>2.2045590376364981E-3</v>
      </c>
    </row>
    <row r="72" spans="1:4" x14ac:dyDescent="0.25">
      <c r="A72" s="2" t="s">
        <v>8172</v>
      </c>
      <c r="B72" s="3">
        <v>-5.225241184234617E-4</v>
      </c>
      <c r="C72" s="3">
        <v>-4.0337736027140636E-4</v>
      </c>
      <c r="D72" s="3">
        <v>2.1027245238656187E-3</v>
      </c>
    </row>
    <row r="73" spans="1:4" x14ac:dyDescent="0.25">
      <c r="A73" s="2" t="s">
        <v>8173</v>
      </c>
      <c r="B73" s="3">
        <v>-2.8747320175170871E-4</v>
      </c>
      <c r="C73" s="3">
        <v>-5.2120796317467466E-4</v>
      </c>
      <c r="D73" s="3">
        <v>2.4078878559521382E-3</v>
      </c>
    </row>
    <row r="74" spans="1:4" x14ac:dyDescent="0.25">
      <c r="A74" s="2" t="s">
        <v>8174</v>
      </c>
      <c r="B74" s="3">
        <v>-2.5033950805664076E-5</v>
      </c>
      <c r="C74" s="3">
        <v>-3.9568157808389433E-4</v>
      </c>
      <c r="D74" s="3">
        <v>2.3804167722119014E-3</v>
      </c>
    </row>
    <row r="75" spans="1:4" x14ac:dyDescent="0.25">
      <c r="A75" s="2" t="s">
        <v>8175</v>
      </c>
      <c r="B75" s="3">
        <v>1.8250942230224604E-4</v>
      </c>
      <c r="C75" s="3">
        <v>-2.9932706820545816E-4</v>
      </c>
      <c r="D75" s="3">
        <v>2.3047222712193624E-3</v>
      </c>
    </row>
    <row r="76" spans="1:4" x14ac:dyDescent="0.25">
      <c r="A76" s="2" t="s">
        <v>8176</v>
      </c>
      <c r="B76" s="3">
        <v>-1.4996528625488295E-4</v>
      </c>
      <c r="C76" s="3">
        <v>-1.9398425502004248E-4</v>
      </c>
      <c r="D76" s="3">
        <v>2.2128720811451781E-3</v>
      </c>
    </row>
    <row r="77" spans="1:4" x14ac:dyDescent="0.25">
      <c r="A77" s="2" t="s">
        <v>8177</v>
      </c>
      <c r="B77" s="3">
        <v>-5.3250789642333974E-4</v>
      </c>
      <c r="C77" s="3">
        <v>-4.1277311765952564E-4</v>
      </c>
      <c r="D77" s="3">
        <v>2.0622700612875624E-3</v>
      </c>
    </row>
    <row r="78" spans="1:4" x14ac:dyDescent="0.25">
      <c r="A78" s="2" t="s">
        <v>8178</v>
      </c>
      <c r="B78" s="3">
        <v>-7.4982643127441271E-5</v>
      </c>
      <c r="C78" s="3">
        <v>-5.8584884391166226E-4</v>
      </c>
      <c r="D78" s="3">
        <v>2.5148646236630148E-3</v>
      </c>
    </row>
    <row r="79" spans="1:4" x14ac:dyDescent="0.25">
      <c r="A79" s="2" t="s">
        <v>8179</v>
      </c>
      <c r="B79" s="3">
        <v>-4.250109195709228E-4</v>
      </c>
      <c r="C79" s="3">
        <v>-2.1541818568948629E-4</v>
      </c>
      <c r="D79" s="3">
        <v>2.0930543396389121E-3</v>
      </c>
    </row>
    <row r="80" spans="1:4" x14ac:dyDescent="0.25">
      <c r="A80" s="2" t="s">
        <v>8180</v>
      </c>
      <c r="B80" s="3">
        <v>-1.58250331878662E-3</v>
      </c>
      <c r="C80" s="3">
        <v>-6.5323698800057249E-4</v>
      </c>
      <c r="D80" s="3">
        <v>2.4454201338812696E-3</v>
      </c>
    </row>
    <row r="81" spans="1:4" x14ac:dyDescent="0.25">
      <c r="A81" s="2" t="s">
        <v>8181</v>
      </c>
      <c r="B81" s="3">
        <v>-5.0753355026245117E-4</v>
      </c>
      <c r="C81" s="3">
        <v>-6.9160811835899862E-4</v>
      </c>
      <c r="D81" s="3">
        <v>2.3809095146134491E-3</v>
      </c>
    </row>
    <row r="82" spans="1:4" x14ac:dyDescent="0.25">
      <c r="A82" s="2" t="s">
        <v>8182</v>
      </c>
      <c r="B82" s="3">
        <v>2.1252036094665525E-4</v>
      </c>
      <c r="C82" s="3">
        <v>-4.9934205162571667E-4</v>
      </c>
      <c r="D82" s="3">
        <v>2.3691154274274578E-3</v>
      </c>
    </row>
    <row r="83" spans="1:4" x14ac:dyDescent="0.25">
      <c r="A83" s="2" t="s">
        <v>8183</v>
      </c>
      <c r="B83" s="3">
        <v>4.8002600669860851E-4</v>
      </c>
      <c r="C83" s="3">
        <v>-2.2263362188823359E-4</v>
      </c>
      <c r="D83" s="3">
        <v>2.4922873853938658E-3</v>
      </c>
    </row>
    <row r="84" spans="1:4" x14ac:dyDescent="0.25">
      <c r="A84" s="2" t="s">
        <v>8184</v>
      </c>
      <c r="B84" s="3">
        <v>7.724761962890625E-4</v>
      </c>
      <c r="C84" s="3">
        <v>1.2562920164782643E-4</v>
      </c>
      <c r="D84" s="3">
        <v>2.4482971930410713E-3</v>
      </c>
    </row>
    <row r="85" spans="1:4" x14ac:dyDescent="0.25">
      <c r="A85" s="2" t="s">
        <v>8185</v>
      </c>
      <c r="B85" s="3">
        <v>-1.0013580322265754E-5</v>
      </c>
      <c r="C85" s="3">
        <v>3.412520163692431E-5</v>
      </c>
      <c r="D85" s="3">
        <v>2.2221122926566745E-3</v>
      </c>
    </row>
    <row r="86" spans="1:4" x14ac:dyDescent="0.25">
      <c r="A86" s="2" t="s">
        <v>8186</v>
      </c>
      <c r="B86" s="3">
        <v>2.1749734878540026E-4</v>
      </c>
      <c r="C86" s="3">
        <v>-2.1882596047362269E-4</v>
      </c>
      <c r="D86" s="3">
        <v>2.5258887108066111E-3</v>
      </c>
    </row>
    <row r="87" spans="1:4" x14ac:dyDescent="0.25">
      <c r="A87" s="2" t="s">
        <v>8187</v>
      </c>
      <c r="B87" s="3">
        <v>1.1503696441650389E-4</v>
      </c>
      <c r="C87" s="3">
        <v>-2.8651787579292431E-4</v>
      </c>
      <c r="D87" s="3">
        <v>2.4918713825172762E-3</v>
      </c>
    </row>
    <row r="88" spans="1:4" x14ac:dyDescent="0.25">
      <c r="A88" s="2" t="s">
        <v>8188</v>
      </c>
      <c r="B88" s="3">
        <v>5.14984130859375E-4</v>
      </c>
      <c r="C88" s="3">
        <v>-1.5546473150607339E-4</v>
      </c>
      <c r="D88" s="3">
        <v>2.5760276766959556E-3</v>
      </c>
    </row>
    <row r="89" spans="1:4" x14ac:dyDescent="0.25">
      <c r="A89" s="2" t="s">
        <v>8189</v>
      </c>
      <c r="B89" s="3">
        <v>3.8501620292663563E-4</v>
      </c>
      <c r="C89" s="3">
        <v>4.0159648051488401E-6</v>
      </c>
      <c r="D89" s="3">
        <v>2.4220336490543551E-3</v>
      </c>
    </row>
    <row r="90" spans="1:4" x14ac:dyDescent="0.25">
      <c r="A90" s="2" t="s">
        <v>8190</v>
      </c>
      <c r="B90" s="3">
        <v>-2.5331974029542506E-6</v>
      </c>
      <c r="C90" s="3">
        <v>-2.001398388529204E-4</v>
      </c>
      <c r="D90" s="3">
        <v>2.5182201206916943E-3</v>
      </c>
    </row>
    <row r="91" spans="1:4" x14ac:dyDescent="0.25">
      <c r="A91" s="2" t="s">
        <v>8191</v>
      </c>
      <c r="B91" s="3">
        <v>7.0005655288696276E-5</v>
      </c>
      <c r="C91" s="3">
        <v>-1.3681512791663294E-4</v>
      </c>
      <c r="D91" s="3">
        <v>2.4354556226171562E-3</v>
      </c>
    </row>
    <row r="92" spans="1:4" x14ac:dyDescent="0.25">
      <c r="A92" s="2" t="s">
        <v>8192</v>
      </c>
      <c r="B92" s="3">
        <v>2.2530555725097805E-5</v>
      </c>
      <c r="C92" s="3">
        <v>-2.1564375492744121E-4</v>
      </c>
      <c r="D92" s="3">
        <v>2.378459263127298E-3</v>
      </c>
    </row>
    <row r="93" spans="1:4" x14ac:dyDescent="0.25">
      <c r="A93" s="2" t="s">
        <v>8193</v>
      </c>
      <c r="B93" s="3">
        <v>4.9769878387451511E-6</v>
      </c>
      <c r="C93" s="3">
        <v>-2.2702691785525596E-4</v>
      </c>
      <c r="D93" s="3">
        <v>2.4120884627336645E-3</v>
      </c>
    </row>
    <row r="94" spans="1:4" x14ac:dyDescent="0.25">
      <c r="A94" s="2" t="s">
        <v>8194</v>
      </c>
      <c r="B94" s="3">
        <v>-1.5497207641601557E-4</v>
      </c>
      <c r="C94" s="3">
        <v>-3.3797724609030351E-4</v>
      </c>
      <c r="D94" s="3">
        <v>2.2009346357663179E-3</v>
      </c>
    </row>
    <row r="95" spans="1:4" x14ac:dyDescent="0.25">
      <c r="A95" s="2" t="s">
        <v>8195</v>
      </c>
      <c r="B95" s="3">
        <v>-1.0502338409423835E-4</v>
      </c>
      <c r="C95" s="3">
        <v>-4.7584173807990791E-4</v>
      </c>
      <c r="D95" s="3">
        <v>2.359552436246303E-3</v>
      </c>
    </row>
    <row r="96" spans="1:4" x14ac:dyDescent="0.25">
      <c r="A96" s="2" t="s">
        <v>8196</v>
      </c>
      <c r="B96" s="3">
        <v>-2.5033950805663971E-5</v>
      </c>
      <c r="C96" s="3">
        <v>-2.8180363733554329E-4</v>
      </c>
      <c r="D96" s="3">
        <v>2.2114206731202995E-3</v>
      </c>
    </row>
    <row r="97" spans="1:4" x14ac:dyDescent="0.25">
      <c r="A97" s="2" t="s">
        <v>8197</v>
      </c>
      <c r="B97" s="3">
        <v>-1.7997622489929191E-4</v>
      </c>
      <c r="C97" s="3">
        <v>-3.928123769583173E-4</v>
      </c>
      <c r="D97" s="3">
        <v>2.3666732740821304E-3</v>
      </c>
    </row>
    <row r="98" spans="1:4" x14ac:dyDescent="0.25">
      <c r="A98" s="2" t="s">
        <v>8198</v>
      </c>
      <c r="B98" s="3">
        <v>1.5252828598022453E-4</v>
      </c>
      <c r="C98" s="3">
        <v>-2.2776184778194942E-4</v>
      </c>
      <c r="D98" s="3">
        <v>2.3415915056830263E-3</v>
      </c>
    </row>
    <row r="99" spans="1:4" x14ac:dyDescent="0.25">
      <c r="A99" s="2" t="s">
        <v>8199</v>
      </c>
      <c r="B99" s="3">
        <v>-2.5004148483276377E-5</v>
      </c>
      <c r="C99" s="3">
        <v>-3.8277104613371009E-4</v>
      </c>
      <c r="D99" s="3">
        <v>2.2949689591769129E-3</v>
      </c>
    </row>
    <row r="100" spans="1:4" x14ac:dyDescent="0.25">
      <c r="A100" s="2" t="s">
        <v>8200</v>
      </c>
      <c r="B100" s="3">
        <v>-1.3002753257751454E-4</v>
      </c>
      <c r="C100" s="3">
        <v>-2.858835177903532E-4</v>
      </c>
      <c r="D100" s="3">
        <v>2.2299748961813731E-3</v>
      </c>
    </row>
    <row r="101" spans="1:4" x14ac:dyDescent="0.25">
      <c r="A101" s="2" t="s">
        <v>8201</v>
      </c>
      <c r="B101" s="3">
        <v>3.0001997947692871E-4</v>
      </c>
      <c r="C101" s="3">
        <v>-3.6836049912381073E-4</v>
      </c>
      <c r="D101" s="3">
        <v>2.3016697232378664E-3</v>
      </c>
    </row>
    <row r="102" spans="1:4" x14ac:dyDescent="0.25">
      <c r="A102" s="2" t="s">
        <v>8202</v>
      </c>
      <c r="B102" s="3">
        <v>-7.075071334838865E-4</v>
      </c>
      <c r="C102" s="3">
        <v>-1.0789009684231252E-4</v>
      </c>
      <c r="D102" s="3">
        <v>2.1369065798353408E-3</v>
      </c>
    </row>
    <row r="103" spans="1:4" x14ac:dyDescent="0.25">
      <c r="A103" s="2" t="s">
        <v>8203</v>
      </c>
      <c r="B103" s="3">
        <v>-7.7500939369201454E-4</v>
      </c>
      <c r="C103" s="3">
        <v>-8.8154023978858958E-4</v>
      </c>
      <c r="D103" s="3">
        <v>2.4450317723676571E-3</v>
      </c>
    </row>
    <row r="104" spans="1:4" x14ac:dyDescent="0.25">
      <c r="A104" s="2" t="s">
        <v>8204</v>
      </c>
      <c r="B104" s="3">
        <v>1.6748905181884752E-4</v>
      </c>
      <c r="C104" s="3">
        <v>-5.00379355798941E-4</v>
      </c>
      <c r="D104" s="3">
        <v>2.1173357890802427E-3</v>
      </c>
    </row>
    <row r="105" spans="1:4" x14ac:dyDescent="0.25">
      <c r="A105" s="2" t="s">
        <v>8205</v>
      </c>
      <c r="B105" s="3">
        <v>2.3749470710754416E-4</v>
      </c>
      <c r="C105" s="3">
        <v>-1.0216224472969827E-4</v>
      </c>
      <c r="D105" s="3">
        <v>2.526231401134281E-3</v>
      </c>
    </row>
    <row r="106" spans="1:4" x14ac:dyDescent="0.25">
      <c r="A106" s="2" t="s">
        <v>8206</v>
      </c>
      <c r="B106" s="3">
        <v>4.8753619194030767E-4</v>
      </c>
      <c r="C106" s="3">
        <v>-2.0610736828530381E-4</v>
      </c>
      <c r="D106" s="3">
        <v>2.460069641529115E-3</v>
      </c>
    </row>
    <row r="107" spans="1:4" x14ac:dyDescent="0.25">
      <c r="A107" s="2" t="s">
        <v>8207</v>
      </c>
      <c r="B107" s="3">
        <v>2.652496099472045E-3</v>
      </c>
      <c r="C107" s="3">
        <v>3.3454998629168489E-6</v>
      </c>
      <c r="D107" s="3">
        <v>2.7928496710956101E-3</v>
      </c>
    </row>
    <row r="108" spans="1:4" x14ac:dyDescent="0.25">
      <c r="A108" s="2" t="s">
        <v>8208</v>
      </c>
      <c r="B108" s="3">
        <v>1.2874603271484375E-3</v>
      </c>
      <c r="C108" s="3">
        <v>1.5508187207160509E-3</v>
      </c>
      <c r="D108" s="3">
        <v>2.9201977304182964E-3</v>
      </c>
    </row>
    <row r="109" spans="1:4" x14ac:dyDescent="0.25">
      <c r="A109" s="2" t="s">
        <v>8209</v>
      </c>
      <c r="B109" s="3">
        <v>-1.6374886035919189E-3</v>
      </c>
      <c r="C109" s="3">
        <v>-7.3058348789345235E-4</v>
      </c>
      <c r="D109" s="3">
        <v>2.5096314057009303E-3</v>
      </c>
    </row>
    <row r="110" spans="1:4" x14ac:dyDescent="0.25">
      <c r="A110" s="2" t="s">
        <v>8210</v>
      </c>
      <c r="B110" s="3">
        <v>-1.2874901294708258E-3</v>
      </c>
      <c r="C110" s="3">
        <v>-5.4830050066812105E-4</v>
      </c>
      <c r="D110" s="3">
        <v>2.126289778971112E-3</v>
      </c>
    </row>
    <row r="111" spans="1:4" x14ac:dyDescent="0.25">
      <c r="A111" s="2" t="s">
        <v>8211</v>
      </c>
      <c r="B111" s="3">
        <v>-2.9748678207397353E-4</v>
      </c>
      <c r="C111" s="3">
        <v>-9.0611391351558387E-4</v>
      </c>
      <c r="D111" s="3">
        <v>2.7108600770588986E-3</v>
      </c>
    </row>
    <row r="112" spans="1:4" x14ac:dyDescent="0.25">
      <c r="A112" s="2" t="s">
        <v>8212</v>
      </c>
      <c r="B112" s="3">
        <v>1.6000866889953619E-4</v>
      </c>
      <c r="C112" s="3">
        <v>-2.3809283447917475E-4</v>
      </c>
      <c r="D112" s="3">
        <v>2.3548893368570125E-3</v>
      </c>
    </row>
    <row r="113" spans="1:4" x14ac:dyDescent="0.25">
      <c r="A113" s="2" t="s">
        <v>8213</v>
      </c>
      <c r="B113" s="3">
        <v>-1.0001659393310558E-4</v>
      </c>
      <c r="C113" s="3">
        <v>-2.3129538931243468E-4</v>
      </c>
      <c r="D113" s="3">
        <v>2.3685665510129166E-3</v>
      </c>
    </row>
    <row r="114" spans="1:4" x14ac:dyDescent="0.25">
      <c r="A114" s="2" t="s">
        <v>8214</v>
      </c>
      <c r="B114" s="3">
        <v>-2.6497244834899902E-4</v>
      </c>
      <c r="C114" s="3">
        <v>-1.1532718781382014E-4</v>
      </c>
      <c r="D114" s="3">
        <v>2.2055768640711904E-3</v>
      </c>
    </row>
    <row r="115" spans="1:4" x14ac:dyDescent="0.25">
      <c r="A115" s="2" t="s">
        <v>8215</v>
      </c>
      <c r="B115" s="3">
        <v>-1.2999773025512687E-4</v>
      </c>
      <c r="C115" s="3">
        <v>-4.4112183968536653E-4</v>
      </c>
      <c r="D115" s="3">
        <v>2.2507052417495271E-3</v>
      </c>
    </row>
    <row r="116" spans="1:4" x14ac:dyDescent="0.25">
      <c r="A116" s="2" t="s">
        <v>8216</v>
      </c>
      <c r="B116" s="3">
        <v>-6.7532062530517497E-5</v>
      </c>
      <c r="C116" s="3">
        <v>-2.8883916093036587E-4</v>
      </c>
      <c r="D116" s="3">
        <v>2.2009134117979556E-3</v>
      </c>
    </row>
    <row r="117" spans="1:4" x14ac:dyDescent="0.25">
      <c r="A117" s="2" t="s">
        <v>8217</v>
      </c>
      <c r="B117" s="3">
        <v>3.7491321563720629E-5</v>
      </c>
      <c r="C117" s="3">
        <v>-3.8318352017085923E-4</v>
      </c>
      <c r="D117" s="3">
        <v>2.2396699787350389E-3</v>
      </c>
    </row>
    <row r="118" spans="1:4" x14ac:dyDescent="0.25">
      <c r="A118" s="2" t="s">
        <v>8218</v>
      </c>
      <c r="B118" s="3">
        <v>8.2522630691528266E-5</v>
      </c>
      <c r="C118" s="3">
        <v>-5.0389363241265539E-4</v>
      </c>
      <c r="D118" s="3">
        <v>2.3397905024467036E-3</v>
      </c>
    </row>
    <row r="119" spans="1:4" x14ac:dyDescent="0.25">
      <c r="A119" s="2" t="s">
        <v>8219</v>
      </c>
      <c r="B119" s="3">
        <v>-1.2251734733581557E-4</v>
      </c>
      <c r="C119" s="3">
        <v>-6.3001141825225502E-5</v>
      </c>
      <c r="D119" s="3">
        <v>2.1313417601049886E-3</v>
      </c>
    </row>
    <row r="120" spans="1:4" x14ac:dyDescent="0.25">
      <c r="A120" s="2" t="s">
        <v>8220</v>
      </c>
      <c r="B120" s="3">
        <v>-4.4748187065124501E-4</v>
      </c>
      <c r="C120" s="3">
        <v>-2.3284728376893324E-4</v>
      </c>
      <c r="D120" s="3">
        <v>2.3678233847022057E-3</v>
      </c>
    </row>
    <row r="121" spans="1:4" x14ac:dyDescent="0.25">
      <c r="A121" s="2" t="s">
        <v>8221</v>
      </c>
      <c r="B121" s="3">
        <v>-2.7507543563842716E-5</v>
      </c>
      <c r="C121" s="3">
        <v>-3.047522286578878E-4</v>
      </c>
      <c r="D121" s="3">
        <v>2.3206496043712823E-3</v>
      </c>
    </row>
    <row r="122" spans="1:4" x14ac:dyDescent="0.25">
      <c r="A122" s="2" t="s">
        <v>8222</v>
      </c>
      <c r="B122" s="3">
        <v>1.2999773025512695E-4</v>
      </c>
      <c r="C122" s="3">
        <v>-1.6994198813336051E-4</v>
      </c>
      <c r="D122" s="3">
        <v>2.3415053074131728E-3</v>
      </c>
    </row>
    <row r="123" spans="1:4" x14ac:dyDescent="0.25">
      <c r="A123" s="2" t="s">
        <v>8223</v>
      </c>
      <c r="B123" s="3">
        <v>2.3999810218811024E-4</v>
      </c>
      <c r="C123" s="3">
        <v>-1.9005795184057171E-4</v>
      </c>
      <c r="D123" s="3">
        <v>2.4506750196451334E-3</v>
      </c>
    </row>
    <row r="124" spans="1:4" x14ac:dyDescent="0.25">
      <c r="A124" s="2" t="s">
        <v>8224</v>
      </c>
      <c r="B124" s="3">
        <v>-9.7483396530151232E-5</v>
      </c>
      <c r="C124" s="3">
        <v>-6.5374857513233965E-5</v>
      </c>
      <c r="D124" s="3">
        <v>2.0456070196814822E-3</v>
      </c>
    </row>
    <row r="125" spans="1:4" x14ac:dyDescent="0.25">
      <c r="A125" s="2" t="s">
        <v>8225</v>
      </c>
      <c r="B125" s="3">
        <v>-3.5250186920165999E-4</v>
      </c>
      <c r="C125" s="3">
        <v>-4.0639144935994409E-4</v>
      </c>
      <c r="D125" s="3">
        <v>2.3037600622046748E-3</v>
      </c>
    </row>
    <row r="126" spans="1:4" x14ac:dyDescent="0.25">
      <c r="A126" s="2" t="s">
        <v>8226</v>
      </c>
      <c r="B126" s="3">
        <v>3.9246678352355957E-4</v>
      </c>
      <c r="C126" s="3">
        <v>-1.9677914679050288E-4</v>
      </c>
      <c r="D126" s="3">
        <v>2.5627196882851404E-3</v>
      </c>
    </row>
    <row r="127" spans="1:4" x14ac:dyDescent="0.25">
      <c r="A127" s="2" t="s">
        <v>8227</v>
      </c>
      <c r="B127" s="3">
        <v>-9.4980001449584853E-5</v>
      </c>
      <c r="C127" s="3">
        <v>-2.7816083820653197E-4</v>
      </c>
      <c r="D127" s="3">
        <v>2.2358219539455612E-3</v>
      </c>
    </row>
    <row r="128" spans="1:4" x14ac:dyDescent="0.25">
      <c r="A128" s="2" t="s">
        <v>8228</v>
      </c>
      <c r="B128" s="3">
        <v>1.1599957942962642E-3</v>
      </c>
      <c r="C128" s="3">
        <v>-2.54745144047776E-4</v>
      </c>
      <c r="D128" s="3">
        <v>2.3590135533595453E-3</v>
      </c>
    </row>
    <row r="129" spans="1:4" x14ac:dyDescent="0.25">
      <c r="A129" s="2" t="s">
        <v>8229</v>
      </c>
      <c r="B129" s="3">
        <v>3.7750601768493842E-4</v>
      </c>
      <c r="C129" s="3">
        <v>4.8583683746983286E-4</v>
      </c>
      <c r="D129" s="3">
        <v>2.8080660995328799E-3</v>
      </c>
    </row>
    <row r="130" spans="1:4" x14ac:dyDescent="0.25">
      <c r="A130" s="2" t="s">
        <v>8230</v>
      </c>
      <c r="B130" s="3">
        <v>2.4735927581785517E-6</v>
      </c>
      <c r="C130" s="3">
        <v>-3.5715907870326256E-4</v>
      </c>
      <c r="D130" s="3">
        <v>2.3601080611115322E-3</v>
      </c>
    </row>
    <row r="131" spans="1:4" x14ac:dyDescent="0.25">
      <c r="A131" s="2" t="s">
        <v>8231</v>
      </c>
      <c r="B131" s="3">
        <v>1.0200440883636466E-3</v>
      </c>
      <c r="C131" s="3">
        <v>-1.822323247324614E-5</v>
      </c>
      <c r="D131" s="3">
        <v>2.3244251351570702E-3</v>
      </c>
    </row>
    <row r="132" spans="1:4" x14ac:dyDescent="0.25">
      <c r="A132" s="2" t="s">
        <v>8232</v>
      </c>
      <c r="B132" s="3">
        <v>1.1974871158599849E-3</v>
      </c>
      <c r="C132" s="3">
        <v>3.7359421548899328E-4</v>
      </c>
      <c r="D132" s="3">
        <v>2.6360664051026119E-3</v>
      </c>
    </row>
    <row r="133" spans="1:4" x14ac:dyDescent="0.25">
      <c r="A133" s="2" t="s">
        <v>8233</v>
      </c>
      <c r="B133" s="3">
        <v>-7.2246789932250977E-4</v>
      </c>
      <c r="C133" s="3">
        <v>1.336306158918915E-4</v>
      </c>
      <c r="D133" s="3">
        <v>2.4127862707246073E-3</v>
      </c>
    </row>
    <row r="134" spans="1:4" x14ac:dyDescent="0.25">
      <c r="A134" s="2" t="s">
        <v>8234</v>
      </c>
      <c r="B134" s="3">
        <v>-1.3625323772430429E-3</v>
      </c>
      <c r="C134" s="3">
        <v>-9.940467425622033E-4</v>
      </c>
      <c r="D134" s="3">
        <v>2.4216665187850603E-3</v>
      </c>
    </row>
    <row r="135" spans="1:4" x14ac:dyDescent="0.25">
      <c r="A135" s="2" t="s">
        <v>8235</v>
      </c>
      <c r="B135" s="3">
        <v>-5.8251619338989279E-4</v>
      </c>
      <c r="C135" s="3">
        <v>-5.4834733600728149E-4</v>
      </c>
      <c r="D135" s="3">
        <v>2.1137872245162734E-3</v>
      </c>
    </row>
    <row r="136" spans="1:4" x14ac:dyDescent="0.25">
      <c r="A136" s="2" t="s">
        <v>8236</v>
      </c>
      <c r="B136" s="3">
        <v>-5.1748752593994151E-4</v>
      </c>
      <c r="C136" s="3">
        <v>-7.0515622792299815E-4</v>
      </c>
      <c r="D136" s="3">
        <v>2.3088796733645718E-3</v>
      </c>
    </row>
    <row r="137" spans="1:4" x14ac:dyDescent="0.25">
      <c r="A137" s="2" t="s">
        <v>8237</v>
      </c>
      <c r="B137" s="3">
        <v>-2.2751092910766574E-4</v>
      </c>
      <c r="C137" s="3">
        <v>-3.5228158958488972E-4</v>
      </c>
      <c r="D137" s="3">
        <v>2.2376664710463965E-3</v>
      </c>
    </row>
    <row r="138" spans="1:4" x14ac:dyDescent="0.25">
      <c r="A138" s="2" t="s">
        <v>8238</v>
      </c>
      <c r="B138" s="3">
        <v>3.1000375747680648E-4</v>
      </c>
      <c r="C138" s="3">
        <v>-2.5687189554446366E-4</v>
      </c>
      <c r="D138" s="3">
        <v>2.3881562265160019E-3</v>
      </c>
    </row>
    <row r="139" spans="1:4" x14ac:dyDescent="0.25">
      <c r="A139" s="2" t="s">
        <v>8239</v>
      </c>
      <c r="B139" s="3">
        <v>-8.2492828369140503E-5</v>
      </c>
      <c r="C139" s="3">
        <v>-3.4205668634967992E-4</v>
      </c>
      <c r="D139" s="3">
        <v>2.1853823200217457E-3</v>
      </c>
    </row>
    <row r="140" spans="1:4" x14ac:dyDescent="0.25">
      <c r="A140" s="2" t="s">
        <v>8240</v>
      </c>
      <c r="B140" s="3">
        <v>-1.9747018814086906E-4</v>
      </c>
      <c r="C140" s="3">
        <v>-3.1281022165785685E-4</v>
      </c>
      <c r="D140" s="3">
        <v>2.1761833486380038E-3</v>
      </c>
    </row>
    <row r="141" spans="1:4" x14ac:dyDescent="0.25">
      <c r="A141" s="2" t="s">
        <v>8241</v>
      </c>
      <c r="B141" s="3">
        <v>-1.9505620002746566E-4</v>
      </c>
      <c r="C141" s="3">
        <v>-3.2941401877906173E-4</v>
      </c>
      <c r="D141" s="3">
        <v>2.2852195979794496E-3</v>
      </c>
    </row>
    <row r="142" spans="1:4" x14ac:dyDescent="0.25">
      <c r="A142" s="2" t="s">
        <v>8242</v>
      </c>
      <c r="B142" s="3">
        <v>-6.7472457885742133E-5</v>
      </c>
      <c r="C142" s="3">
        <v>-4.4507755592348947E-4</v>
      </c>
      <c r="D142" s="3">
        <v>2.2341762778523844E-3</v>
      </c>
    </row>
    <row r="143" spans="1:4" x14ac:dyDescent="0.25">
      <c r="A143" s="2" t="s">
        <v>8243</v>
      </c>
      <c r="B143" s="3">
        <v>-3.4987926483154222E-5</v>
      </c>
      <c r="C143" s="3">
        <v>-4.285430986783477E-4</v>
      </c>
      <c r="D143" s="3">
        <v>2.1515494663617582E-3</v>
      </c>
    </row>
    <row r="144" spans="1:4" x14ac:dyDescent="0.25">
      <c r="A144" s="2" t="s">
        <v>8244</v>
      </c>
      <c r="B144" s="3">
        <v>-6.002187728881838E-5</v>
      </c>
      <c r="C144" s="3">
        <v>-1.5822215937077953E-4</v>
      </c>
      <c r="D144" s="3">
        <v>2.4749237636569892E-3</v>
      </c>
    </row>
    <row r="145" spans="1:4" x14ac:dyDescent="0.25">
      <c r="A145" s="2" t="s">
        <v>8245</v>
      </c>
      <c r="B145" s="3">
        <v>-6.7472457885742147E-5</v>
      </c>
      <c r="C145" s="3">
        <v>-1.3026029046159398E-4</v>
      </c>
      <c r="D145" s="3">
        <v>2.3349136026809005E-3</v>
      </c>
    </row>
    <row r="146" spans="1:4" x14ac:dyDescent="0.25">
      <c r="A146" s="2" t="s">
        <v>8246</v>
      </c>
      <c r="B146" s="3">
        <v>1.4746189117431619E-4</v>
      </c>
      <c r="C146" s="3">
        <v>-1.6281671560136539E-4</v>
      </c>
      <c r="D146" s="3">
        <v>2.4122328686644319E-3</v>
      </c>
    </row>
    <row r="147" spans="1:4" x14ac:dyDescent="0.25">
      <c r="A147" s="2" t="s">
        <v>8247</v>
      </c>
      <c r="B147" s="3">
        <v>2.925395965576173E-4</v>
      </c>
      <c r="C147" s="3">
        <v>-8.5830921307204419E-5</v>
      </c>
      <c r="D147" s="3">
        <v>2.4069763312581918E-3</v>
      </c>
    </row>
    <row r="148" spans="1:4" x14ac:dyDescent="0.25">
      <c r="A148" s="2" t="s">
        <v>8248</v>
      </c>
      <c r="B148" s="3">
        <v>1.2248754501342771E-4</v>
      </c>
      <c r="C148" s="3">
        <v>-1.0028180258814175E-4</v>
      </c>
      <c r="D148" s="3">
        <v>2.4064667086349783E-3</v>
      </c>
    </row>
    <row r="149" spans="1:4" x14ac:dyDescent="0.25">
      <c r="A149" s="2" t="s">
        <v>8249</v>
      </c>
      <c r="B149" s="3">
        <v>7.4803829193115311E-6</v>
      </c>
      <c r="C149" s="3">
        <v>-2.0275794668123161E-4</v>
      </c>
      <c r="D149" s="3">
        <v>2.3433917667716755E-3</v>
      </c>
    </row>
    <row r="150" spans="1:4" x14ac:dyDescent="0.25">
      <c r="A150" s="2" t="s">
        <v>8250</v>
      </c>
      <c r="B150" s="3">
        <v>5.4249167442321767E-4</v>
      </c>
      <c r="C150" s="3">
        <v>-1.1835916666313995E-4</v>
      </c>
      <c r="D150" s="3">
        <v>2.5117738987319176E-3</v>
      </c>
    </row>
    <row r="151" spans="1:4" x14ac:dyDescent="0.25">
      <c r="A151" s="2" t="s">
        <v>8251</v>
      </c>
      <c r="B151" s="3">
        <v>9.5000863075256467E-4</v>
      </c>
      <c r="C151" s="3">
        <v>1.1591153452172894E-4</v>
      </c>
      <c r="D151" s="3">
        <v>2.4089982616715133E-3</v>
      </c>
    </row>
    <row r="152" spans="1:4" x14ac:dyDescent="0.25">
      <c r="A152" s="2" t="s">
        <v>8252</v>
      </c>
      <c r="B152" s="3">
        <v>-8.3750486373901476E-4</v>
      </c>
      <c r="C152" s="3">
        <v>8.2805403508245782E-5</v>
      </c>
      <c r="D152" s="3">
        <v>2.4145299685187642E-3</v>
      </c>
    </row>
    <row r="153" spans="1:4" x14ac:dyDescent="0.25">
      <c r="A153" s="2" t="s">
        <v>8253</v>
      </c>
      <c r="B153" s="3">
        <v>-3.6248564720153792E-4</v>
      </c>
      <c r="C153" s="3">
        <v>-8.5954410315025619E-4</v>
      </c>
      <c r="D153" s="3">
        <v>2.8058264288119972E-3</v>
      </c>
    </row>
    <row r="154" spans="1:4" x14ac:dyDescent="0.25">
      <c r="A154" s="2" t="s">
        <v>8254</v>
      </c>
      <c r="B154" s="3">
        <v>1.3475120067596427E-3</v>
      </c>
      <c r="C154" s="3">
        <v>5.4463846026920162E-5</v>
      </c>
      <c r="D154" s="3">
        <v>2.562430134275929E-3</v>
      </c>
    </row>
    <row r="155" spans="1:4" x14ac:dyDescent="0.25">
      <c r="A155" s="2" t="s">
        <v>8255</v>
      </c>
      <c r="B155" s="3">
        <v>9.4747543334961133E-4</v>
      </c>
      <c r="C155" s="3">
        <v>2.8374123212415676E-4</v>
      </c>
      <c r="D155" s="3">
        <v>2.104151819366963E-3</v>
      </c>
    </row>
    <row r="156" spans="1:4" x14ac:dyDescent="0.25">
      <c r="A156" s="2" t="s">
        <v>8256</v>
      </c>
      <c r="B156" s="3">
        <v>2.0003318786621072E-4</v>
      </c>
      <c r="C156" s="3">
        <v>1.9103162048850455E-4</v>
      </c>
      <c r="D156" s="3">
        <v>2.4181732878787439E-3</v>
      </c>
    </row>
    <row r="157" spans="1:4" x14ac:dyDescent="0.25">
      <c r="A157" s="2" t="s">
        <v>8257</v>
      </c>
      <c r="B157" s="3">
        <v>-3.1253695487976074E-4</v>
      </c>
      <c r="C157" s="3">
        <v>-3.6848366289632449E-4</v>
      </c>
      <c r="D157" s="3">
        <v>1.8123001136700627E-3</v>
      </c>
    </row>
    <row r="158" spans="1:4" x14ac:dyDescent="0.25">
      <c r="A158" s="2" t="s">
        <v>8258</v>
      </c>
      <c r="B158" s="3">
        <v>-2.6497244834899967E-4</v>
      </c>
      <c r="C158" s="3">
        <v>-7.8127733286237225E-4</v>
      </c>
      <c r="D158" s="3">
        <v>2.4424872099189092E-3</v>
      </c>
    </row>
    <row r="159" spans="1:4" x14ac:dyDescent="0.25">
      <c r="A159" s="2" t="s">
        <v>8259</v>
      </c>
      <c r="B159" s="3">
        <v>-3.0010938644409166E-5</v>
      </c>
      <c r="C159" s="3">
        <v>-3.4753615909721664E-4</v>
      </c>
      <c r="D159" s="3">
        <v>2.2373297106241833E-3</v>
      </c>
    </row>
    <row r="160" spans="1:4" x14ac:dyDescent="0.25">
      <c r="A160" s="2" t="s">
        <v>8260</v>
      </c>
      <c r="B160" s="3">
        <v>8.7499618530273546E-5</v>
      </c>
      <c r="C160" s="3">
        <v>-6.0286105144768812E-4</v>
      </c>
      <c r="D160" s="3">
        <v>2.4619749747216706E-3</v>
      </c>
    </row>
    <row r="161" spans="1:4" x14ac:dyDescent="0.25">
      <c r="A161" s="2" t="s">
        <v>8261</v>
      </c>
      <c r="B161" s="3">
        <v>5.4749846458435069E-4</v>
      </c>
      <c r="C161" s="3">
        <v>-1.9254372455179802E-4</v>
      </c>
      <c r="D161" s="3">
        <v>2.4472388904541722E-3</v>
      </c>
    </row>
    <row r="162" spans="1:4" x14ac:dyDescent="0.25">
      <c r="A162" s="2" t="s">
        <v>8262</v>
      </c>
      <c r="B162" s="3">
        <v>1.8748641014099121E-4</v>
      </c>
      <c r="C162" s="3">
        <v>4.3380641727694185E-6</v>
      </c>
      <c r="D162" s="3">
        <v>2.2403364782803696E-3</v>
      </c>
    </row>
    <row r="163" spans="1:4" x14ac:dyDescent="0.25">
      <c r="A163" s="2" t="s">
        <v>8263</v>
      </c>
      <c r="B163" s="3">
        <v>2.3502111434936523E-4</v>
      </c>
      <c r="C163" s="3">
        <v>-5.1018650992773961E-5</v>
      </c>
      <c r="D163" s="3">
        <v>2.5693914212752134E-3</v>
      </c>
    </row>
    <row r="164" spans="1:4" x14ac:dyDescent="0.25">
      <c r="A164" s="2" t="s">
        <v>8264</v>
      </c>
      <c r="B164" s="3">
        <v>-5.2997469902038553E-4</v>
      </c>
      <c r="C164" s="3">
        <v>-1.480765349697336E-4</v>
      </c>
      <c r="D164" s="3">
        <v>2.3785827652318394E-3</v>
      </c>
    </row>
    <row r="165" spans="1:4" x14ac:dyDescent="0.25">
      <c r="A165" s="2" t="s">
        <v>8265</v>
      </c>
      <c r="B165" s="3">
        <v>-2.300441265106202E-4</v>
      </c>
      <c r="C165" s="3">
        <v>-5.6057420442812156E-4</v>
      </c>
      <c r="D165" s="3">
        <v>2.224924712209031E-3</v>
      </c>
    </row>
    <row r="166" spans="1:4" x14ac:dyDescent="0.25">
      <c r="A166" s="2" t="s">
        <v>8266</v>
      </c>
      <c r="B166" s="3">
        <v>-1.2001395225524894E-4</v>
      </c>
      <c r="C166" s="3">
        <v>-5.0291634397581187E-4</v>
      </c>
      <c r="D166" s="3">
        <v>2.2177545470185574E-3</v>
      </c>
    </row>
    <row r="167" spans="1:4" x14ac:dyDescent="0.25">
      <c r="A167" s="2" t="s">
        <v>8267</v>
      </c>
      <c r="B167" s="3">
        <v>1.251697540283205E-5</v>
      </c>
      <c r="C167" s="3">
        <v>-3.7368744051491398E-4</v>
      </c>
      <c r="D167" s="3">
        <v>2.2125859595689685E-3</v>
      </c>
    </row>
    <row r="168" spans="1:4" x14ac:dyDescent="0.25">
      <c r="A168" s="2" t="s">
        <v>8268</v>
      </c>
      <c r="B168" s="3">
        <v>2.2250413894653337E-4</v>
      </c>
      <c r="C168" s="3">
        <v>-1.1443125549703728E-4</v>
      </c>
      <c r="D168" s="3">
        <v>2.4350743187824251E-3</v>
      </c>
    </row>
    <row r="169" spans="1:4" x14ac:dyDescent="0.25">
      <c r="A169" s="2" t="s">
        <v>8269</v>
      </c>
      <c r="B169" s="3">
        <v>3.1501054763793951E-4</v>
      </c>
      <c r="C169" s="3">
        <v>-3.0330702429612918E-6</v>
      </c>
      <c r="D169" s="3">
        <v>2.3333166463999078E-3</v>
      </c>
    </row>
    <row r="170" spans="1:4" x14ac:dyDescent="0.25">
      <c r="A170" s="2" t="s">
        <v>8270</v>
      </c>
      <c r="B170" s="3">
        <v>1.3503432273864724E-4</v>
      </c>
      <c r="C170" s="3">
        <v>-7.7298202086241056E-5</v>
      </c>
      <c r="D170" s="3">
        <v>2.279654931044206E-3</v>
      </c>
    </row>
    <row r="171" spans="1:4" x14ac:dyDescent="0.25">
      <c r="A171" s="2" t="s">
        <v>8271</v>
      </c>
      <c r="B171" s="3">
        <v>-2.0027160644530945E-5</v>
      </c>
      <c r="C171" s="3">
        <v>-2.6045799313578825E-4</v>
      </c>
      <c r="D171" s="3">
        <v>2.289457821461836E-3</v>
      </c>
    </row>
    <row r="172" spans="1:4" x14ac:dyDescent="0.25">
      <c r="A172" s="2" t="s">
        <v>8272</v>
      </c>
      <c r="B172" s="3">
        <v>-2.124905586242675E-4</v>
      </c>
      <c r="C172" s="3">
        <v>-2.3188936029328066E-4</v>
      </c>
      <c r="D172" s="3">
        <v>2.039841092482674E-3</v>
      </c>
    </row>
    <row r="173" spans="1:4" x14ac:dyDescent="0.25">
      <c r="A173" s="2" t="s">
        <v>8273</v>
      </c>
      <c r="B173" s="3">
        <v>-6.2251091003417969E-4</v>
      </c>
      <c r="C173" s="3">
        <v>-3.811599090113304E-4</v>
      </c>
      <c r="D173" s="3">
        <v>2.1675334792234944E-3</v>
      </c>
    </row>
    <row r="174" spans="1:4" x14ac:dyDescent="0.25">
      <c r="A174" s="2" t="s">
        <v>8274</v>
      </c>
      <c r="B174" s="3">
        <v>-2.9501318931579595E-4</v>
      </c>
      <c r="C174" s="3">
        <v>-5.0765016931109152E-4</v>
      </c>
      <c r="D174" s="3">
        <v>2.3650837247259906E-3</v>
      </c>
    </row>
    <row r="175" spans="1:4" x14ac:dyDescent="0.25">
      <c r="A175" s="2" t="s">
        <v>8275</v>
      </c>
      <c r="B175" s="3">
        <v>6.0021877288818305E-5</v>
      </c>
      <c r="C175" s="3">
        <v>-1.9927464745705817E-4</v>
      </c>
      <c r="D175" s="3">
        <v>2.3372650393866934E-3</v>
      </c>
    </row>
    <row r="176" spans="1:4" x14ac:dyDescent="0.25">
      <c r="A176" s="2" t="s">
        <v>8276</v>
      </c>
      <c r="B176" s="3">
        <v>3.374814987182615E-4</v>
      </c>
      <c r="C176" s="3">
        <v>-1.7894358461489933E-4</v>
      </c>
      <c r="D176" s="3">
        <v>2.5100159036810532E-3</v>
      </c>
    </row>
    <row r="177" spans="1:4" x14ac:dyDescent="0.25">
      <c r="A177" s="2" t="s">
        <v>8277</v>
      </c>
      <c r="B177" s="3">
        <v>1.0997056961059576E-4</v>
      </c>
      <c r="C177" s="3">
        <v>1.4082246343605364E-4</v>
      </c>
      <c r="D177" s="3">
        <v>2.1833735227119169E-3</v>
      </c>
    </row>
    <row r="178" spans="1:4" x14ac:dyDescent="0.25">
      <c r="A178" s="2" t="s">
        <v>8278</v>
      </c>
      <c r="B178" s="3">
        <v>-1.0746717453002915E-4</v>
      </c>
      <c r="C178" s="3">
        <v>-2.5104145515797655E-4</v>
      </c>
      <c r="D178" s="3">
        <v>2.4069255232461728E-3</v>
      </c>
    </row>
    <row r="179" spans="1:4" x14ac:dyDescent="0.25">
      <c r="A179" s="2" t="s">
        <v>8279</v>
      </c>
      <c r="B179" s="3">
        <v>-4.1252374649047824E-4</v>
      </c>
      <c r="C179" s="3">
        <v>-3.0605506617575678E-4</v>
      </c>
      <c r="D179" s="3">
        <v>2.1320761297829441E-3</v>
      </c>
    </row>
    <row r="180" spans="1:4" x14ac:dyDescent="0.25">
      <c r="A180" s="2" t="s">
        <v>8280</v>
      </c>
      <c r="B180" s="3">
        <v>-9.6997618675231999E-4</v>
      </c>
      <c r="C180" s="3">
        <v>-3.0892902577761561E-4</v>
      </c>
      <c r="D180" s="3">
        <v>2.1604124776786193E-3</v>
      </c>
    </row>
    <row r="181" spans="1:4" x14ac:dyDescent="0.25">
      <c r="A181" s="2" t="s">
        <v>8281</v>
      </c>
      <c r="B181" s="3">
        <v>-1.0849833488464368E-3</v>
      </c>
      <c r="C181" s="3">
        <v>-9.4064851873554354E-4</v>
      </c>
      <c r="D181" s="3">
        <v>2.4312311725225295E-3</v>
      </c>
    </row>
    <row r="182" spans="1:4" x14ac:dyDescent="0.25">
      <c r="A182" s="2" t="s">
        <v>8282</v>
      </c>
      <c r="B182" s="3">
        <v>-4.90009784698486E-4</v>
      </c>
      <c r="C182" s="3">
        <v>-5.4649705998599475E-4</v>
      </c>
      <c r="D182" s="3">
        <v>2.0911932806484393E-3</v>
      </c>
    </row>
    <row r="183" spans="1:4" x14ac:dyDescent="0.25">
      <c r="A183" s="2" t="s">
        <v>8283</v>
      </c>
      <c r="B183" s="3">
        <v>-3.5017728805541748E-5</v>
      </c>
      <c r="C183" s="3">
        <v>-5.1196382264606568E-4</v>
      </c>
      <c r="D183" s="3">
        <v>2.4615141737740487E-3</v>
      </c>
    </row>
    <row r="184" spans="1:4" x14ac:dyDescent="0.25">
      <c r="A184" s="2" t="s">
        <v>8284</v>
      </c>
      <c r="B184" s="3">
        <v>4.2000412940978998E-4</v>
      </c>
      <c r="C184" s="3">
        <v>-6.4575724536550965E-5</v>
      </c>
      <c r="D184" s="3">
        <v>2.428365012747236E-3</v>
      </c>
    </row>
    <row r="185" spans="1:4" x14ac:dyDescent="0.25">
      <c r="A185" s="2" t="s">
        <v>8285</v>
      </c>
      <c r="B185" s="3">
        <v>-4.7504901885986382E-5</v>
      </c>
      <c r="C185" s="3">
        <v>-5.0068934797311372E-5</v>
      </c>
      <c r="D185" s="3">
        <v>2.1523487666854618E-3</v>
      </c>
    </row>
    <row r="186" spans="1:4" x14ac:dyDescent="0.25">
      <c r="A186" s="2" t="s">
        <v>8286</v>
      </c>
      <c r="B186" s="3">
        <v>-1.0749697685241684E-4</v>
      </c>
      <c r="C186" s="3">
        <v>-3.9560751793033032E-4</v>
      </c>
      <c r="D186" s="3">
        <v>2.4987072829389936E-3</v>
      </c>
    </row>
    <row r="187" spans="1:4" x14ac:dyDescent="0.25">
      <c r="A187" s="2" t="s">
        <v>8287</v>
      </c>
      <c r="B187" s="3">
        <v>9.2536211013793918E-5</v>
      </c>
      <c r="C187" s="3">
        <v>-2.9127363086445349E-4</v>
      </c>
      <c r="D187" s="3">
        <v>2.3235636544995928E-3</v>
      </c>
    </row>
    <row r="188" spans="1:4" x14ac:dyDescent="0.25">
      <c r="A188" s="2" t="s">
        <v>8288</v>
      </c>
      <c r="B188" s="3">
        <v>-2.256035804748527E-5</v>
      </c>
      <c r="C188" s="3">
        <v>-2.7958949794992902E-4</v>
      </c>
      <c r="D188" s="3">
        <v>2.2603798715863368E-3</v>
      </c>
    </row>
    <row r="189" spans="1:4" x14ac:dyDescent="0.25">
      <c r="A189" s="2" t="s">
        <v>8289</v>
      </c>
      <c r="B189" s="3">
        <v>-1.374781131744385E-4</v>
      </c>
      <c r="C189" s="3">
        <v>-3.3267878825427103E-4</v>
      </c>
      <c r="D189" s="3">
        <v>2.3262898903340101E-3</v>
      </c>
    </row>
    <row r="190" spans="1:4" x14ac:dyDescent="0.25">
      <c r="A190" s="2" t="s">
        <v>8290</v>
      </c>
      <c r="B190" s="3">
        <v>-7.250905036926275E-5</v>
      </c>
      <c r="C190" s="3">
        <v>-3.4207290082122183E-4</v>
      </c>
      <c r="D190" s="3">
        <v>2.3229570833791509E-3</v>
      </c>
    </row>
    <row r="191" spans="1:4" x14ac:dyDescent="0.25">
      <c r="A191" s="2" t="s">
        <v>8291</v>
      </c>
      <c r="B191" s="3">
        <v>-3.1748414039611833E-4</v>
      </c>
      <c r="C191" s="3">
        <v>-1.3394966663327168E-4</v>
      </c>
      <c r="D191" s="3">
        <v>2.2312874934868874E-3</v>
      </c>
    </row>
    <row r="192" spans="1:4" x14ac:dyDescent="0.25">
      <c r="A192" s="2" t="s">
        <v>8292</v>
      </c>
      <c r="B192" s="3">
        <v>-2.7477741241455254E-5</v>
      </c>
      <c r="C192" s="3">
        <v>-3.0745908770768351E-4</v>
      </c>
      <c r="D192" s="3">
        <v>2.5844252086244519E-3</v>
      </c>
    </row>
    <row r="193" spans="1:4" x14ac:dyDescent="0.25">
      <c r="A193" s="2" t="s">
        <v>8293</v>
      </c>
      <c r="B193" s="3">
        <v>1.4960765838623121E-5</v>
      </c>
      <c r="C193" s="3">
        <v>-1.3009367103222695E-4</v>
      </c>
      <c r="D193" s="3">
        <v>2.3452140303561477E-3</v>
      </c>
    </row>
    <row r="194" spans="1:4" x14ac:dyDescent="0.25">
      <c r="A194" s="2" t="s">
        <v>8294</v>
      </c>
      <c r="B194" s="3">
        <v>-4.2498111724853624E-5</v>
      </c>
      <c r="C194" s="3">
        <v>-3.3357435131620074E-4</v>
      </c>
      <c r="D194" s="3">
        <v>2.4169538955902702E-3</v>
      </c>
    </row>
    <row r="195" spans="1:4" x14ac:dyDescent="0.25">
      <c r="A195" s="2" t="s">
        <v>8295</v>
      </c>
      <c r="B195" s="3">
        <v>3.2514333724975525E-5</v>
      </c>
      <c r="C195" s="3">
        <v>-2.7566999051487095E-4</v>
      </c>
      <c r="D195" s="3">
        <v>2.325482499145437E-3</v>
      </c>
    </row>
    <row r="196" spans="1:4" x14ac:dyDescent="0.25">
      <c r="A196" s="2" t="s">
        <v>8296</v>
      </c>
      <c r="B196" s="3">
        <v>-5.9992074966430623E-5</v>
      </c>
      <c r="C196" s="3">
        <v>-2.8037699667038374E-4</v>
      </c>
      <c r="D196" s="3">
        <v>2.3538008899777209E-3</v>
      </c>
    </row>
    <row r="197" spans="1:4" x14ac:dyDescent="0.25">
      <c r="A197" s="2" t="s">
        <v>8297</v>
      </c>
      <c r="B197" s="3">
        <v>-5.9503316879272602E-4</v>
      </c>
      <c r="C197" s="3">
        <v>-3.4697469527600425E-4</v>
      </c>
      <c r="D197" s="3">
        <v>1.9829471493721948E-3</v>
      </c>
    </row>
    <row r="198" spans="1:4" x14ac:dyDescent="0.25">
      <c r="A198" s="2" t="s">
        <v>8298</v>
      </c>
      <c r="B198" s="3">
        <v>-2.5033950805665011E-6</v>
      </c>
      <c r="C198" s="3">
        <v>-6.0284108621999632E-4</v>
      </c>
      <c r="D198" s="3">
        <v>2.5004874478327128E-3</v>
      </c>
    </row>
    <row r="199" spans="1:4" x14ac:dyDescent="0.25">
      <c r="A199" s="2" t="s">
        <v>8299</v>
      </c>
      <c r="B199" s="3">
        <v>3.5047531127929742E-5</v>
      </c>
      <c r="C199" s="3">
        <v>-2.4188226961996371E-4</v>
      </c>
      <c r="D199" s="3">
        <v>2.3464409168809639E-3</v>
      </c>
    </row>
    <row r="200" spans="1:4" x14ac:dyDescent="0.25">
      <c r="A200" s="2" t="s">
        <v>8300</v>
      </c>
      <c r="B200" s="3">
        <v>-1.175105571746825E-4</v>
      </c>
      <c r="C200" s="3">
        <v>-1.8971062672790064E-4</v>
      </c>
      <c r="D200" s="3">
        <v>2.2153728205012158E-3</v>
      </c>
    </row>
    <row r="201" spans="1:4" x14ac:dyDescent="0.25">
      <c r="A201" s="2" t="s">
        <v>8301</v>
      </c>
      <c r="B201" s="3">
        <v>-1.9001960754394526E-4</v>
      </c>
      <c r="C201" s="3">
        <v>-4.6788824693067151E-4</v>
      </c>
      <c r="D201" s="3">
        <v>2.4703104063519277E-3</v>
      </c>
    </row>
    <row r="202" spans="1:4" x14ac:dyDescent="0.25">
      <c r="A202" s="2" t="s">
        <v>8302</v>
      </c>
      <c r="B202" s="3">
        <v>-6.4969062805175754E-5</v>
      </c>
      <c r="C202" s="3">
        <v>-3.4391505323583054E-4</v>
      </c>
      <c r="D202" s="3">
        <v>2.324173365195747E-3</v>
      </c>
    </row>
    <row r="203" spans="1:4" x14ac:dyDescent="0.25">
      <c r="A203" s="2" t="s">
        <v>8303</v>
      </c>
      <c r="B203" s="3">
        <v>-1.0075271129608172E-3</v>
      </c>
      <c r="C203" s="3">
        <v>-2.8632883913814989E-4</v>
      </c>
      <c r="D203" s="3">
        <v>1.834948765463196E-3</v>
      </c>
    </row>
    <row r="204" spans="1:4" x14ac:dyDescent="0.25">
      <c r="A204" s="2" t="s">
        <v>8304</v>
      </c>
      <c r="B204" s="3">
        <v>-1.6950070858001713E-3</v>
      </c>
      <c r="C204" s="3">
        <v>-1.2347481097094734E-3</v>
      </c>
      <c r="D204" s="3">
        <v>2.5964323431253442E-3</v>
      </c>
    </row>
    <row r="205" spans="1:4" x14ac:dyDescent="0.25">
      <c r="A205" s="2" t="s">
        <v>8305</v>
      </c>
      <c r="B205" s="3">
        <v>-2.3752450942993164E-4</v>
      </c>
      <c r="C205" s="3">
        <v>-8.4397748287301435E-4</v>
      </c>
      <c r="D205" s="3">
        <v>2.4435463710688029E-3</v>
      </c>
    </row>
    <row r="206" spans="1:4" x14ac:dyDescent="0.25">
      <c r="A206" s="2" t="s">
        <v>8306</v>
      </c>
      <c r="B206" s="3">
        <v>5.2511692047118992E-5</v>
      </c>
      <c r="C206" s="3">
        <v>-4.301080853110757E-4</v>
      </c>
      <c r="D206" s="3">
        <v>2.482748161128256E-3</v>
      </c>
    </row>
    <row r="207" spans="1:4" x14ac:dyDescent="0.25">
      <c r="A207" s="2" t="s">
        <v>8307</v>
      </c>
      <c r="B207" s="3">
        <v>3.2544136047363498E-5</v>
      </c>
      <c r="C207" s="3">
        <v>-2.6334809081163398E-4</v>
      </c>
      <c r="D207" s="3">
        <v>2.4297429336002097E-3</v>
      </c>
    </row>
    <row r="208" spans="1:4" x14ac:dyDescent="0.25">
      <c r="A208" s="2" t="s">
        <v>8308</v>
      </c>
      <c r="B208" s="3">
        <v>-5.0008296966552822E-5</v>
      </c>
      <c r="C208" s="3">
        <v>-2.8337728508631704E-4</v>
      </c>
      <c r="D208" s="3">
        <v>2.3585781309520826E-3</v>
      </c>
    </row>
    <row r="209" spans="1:4" x14ac:dyDescent="0.25">
      <c r="A209" s="2" t="s">
        <v>8309</v>
      </c>
      <c r="B209" s="3">
        <v>1.9967555999755873E-5</v>
      </c>
      <c r="C209" s="3">
        <v>-3.2055800693342543E-4</v>
      </c>
      <c r="D209" s="3">
        <v>2.5384993859916003E-3</v>
      </c>
    </row>
    <row r="210" spans="1:4" x14ac:dyDescent="0.25">
      <c r="A210" s="2" t="s">
        <v>8310</v>
      </c>
      <c r="B210" s="3">
        <v>1.274943351745606E-4</v>
      </c>
      <c r="C210" s="3">
        <v>-2.9685193294426361E-4</v>
      </c>
      <c r="D210" s="3">
        <v>2.4970855956780733E-3</v>
      </c>
    </row>
    <row r="211" spans="1:4" x14ac:dyDescent="0.25">
      <c r="A211" s="2" t="s">
        <v>8311</v>
      </c>
      <c r="B211" s="3">
        <v>1.2502074241638175E-4</v>
      </c>
      <c r="C211" s="3">
        <v>-1.8162725609727242E-4</v>
      </c>
      <c r="D211" s="3">
        <v>2.4349204904865456E-3</v>
      </c>
    </row>
    <row r="212" spans="1:4" x14ac:dyDescent="0.25">
      <c r="A212" s="2" t="s">
        <v>8312</v>
      </c>
      <c r="B212" s="3">
        <v>-1.2499094009399409E-4</v>
      </c>
      <c r="C212" s="3">
        <v>-2.4390341422986163E-4</v>
      </c>
      <c r="D212" s="3">
        <v>2.2627687285421425E-3</v>
      </c>
    </row>
    <row r="213" spans="1:4" x14ac:dyDescent="0.25">
      <c r="A213" s="2" t="s">
        <v>8313</v>
      </c>
      <c r="B213" s="3">
        <v>-4.2468309402465875E-5</v>
      </c>
      <c r="C213" s="3">
        <v>-3.8954350202402414E-4</v>
      </c>
      <c r="D213" s="3">
        <v>2.4599376265541676E-3</v>
      </c>
    </row>
    <row r="214" spans="1:4" x14ac:dyDescent="0.25">
      <c r="A214" s="2" t="s">
        <v>8314</v>
      </c>
      <c r="B214" s="3">
        <v>1.5744566917419436E-4</v>
      </c>
      <c r="C214" s="3">
        <v>5.2692776080215517E-6</v>
      </c>
      <c r="D214" s="3">
        <v>2.4322268436662827E-3</v>
      </c>
    </row>
    <row r="215" spans="1:4" x14ac:dyDescent="0.25">
      <c r="A215" s="2" t="s">
        <v>8315</v>
      </c>
      <c r="B215" s="3">
        <v>-1.4746189117431643E-4</v>
      </c>
      <c r="C215" s="3">
        <v>-1.0499908239580631E-4</v>
      </c>
      <c r="D215" s="3">
        <v>2.5248570309486231E-3</v>
      </c>
    </row>
    <row r="216" spans="1:4" x14ac:dyDescent="0.25">
      <c r="A216" s="2" t="s">
        <v>8316</v>
      </c>
      <c r="B216" s="3">
        <v>-1.8253922462463403E-4</v>
      </c>
      <c r="C216" s="3">
        <v>-3.2956990253296453E-4</v>
      </c>
      <c r="D216" s="3">
        <v>2.3303676425712187E-3</v>
      </c>
    </row>
    <row r="217" spans="1:4" x14ac:dyDescent="0.25">
      <c r="A217" s="2" t="s">
        <v>8317</v>
      </c>
      <c r="B217" s="3">
        <v>-4.74989414215088E-4</v>
      </c>
      <c r="C217" s="3">
        <v>-3.441530116106136E-4</v>
      </c>
      <c r="D217" s="3">
        <v>2.123257479979654E-3</v>
      </c>
    </row>
    <row r="218" spans="1:4" x14ac:dyDescent="0.25">
      <c r="A218" s="2" t="s">
        <v>8318</v>
      </c>
      <c r="B218" s="3">
        <v>-5.0249695777893045E-4</v>
      </c>
      <c r="C218" s="3">
        <v>-5.2028261416126086E-4</v>
      </c>
      <c r="D218" s="3">
        <v>2.1803853305755174E-3</v>
      </c>
    </row>
    <row r="219" spans="1:4" x14ac:dyDescent="0.25">
      <c r="A219" s="2" t="s">
        <v>8319</v>
      </c>
      <c r="B219" s="3">
        <v>-1.4749169349670416E-4</v>
      </c>
      <c r="C219" s="3">
        <v>-5.459013227664401E-4</v>
      </c>
      <c r="D219" s="3">
        <v>2.5387584864802193E-3</v>
      </c>
    </row>
    <row r="220" spans="1:4" x14ac:dyDescent="0.25">
      <c r="A220" s="2" t="s">
        <v>8320</v>
      </c>
      <c r="B220" s="3">
        <v>-2.7000904083251942E-4</v>
      </c>
      <c r="C220" s="3">
        <v>-3.5320968163432499E-4</v>
      </c>
      <c r="D220" s="3">
        <v>2.3042978646117263E-3</v>
      </c>
    </row>
    <row r="221" spans="1:4" x14ac:dyDescent="0.25">
      <c r="A221" s="2" t="s">
        <v>8321</v>
      </c>
      <c r="B221" s="3">
        <v>7.7486038208007799E-5</v>
      </c>
      <c r="C221" s="3">
        <v>-4.9440041038906137E-4</v>
      </c>
      <c r="D221" s="3">
        <v>2.5968424524762672E-3</v>
      </c>
    </row>
    <row r="222" spans="1:4" x14ac:dyDescent="0.25">
      <c r="A222" s="2" t="s">
        <v>8322</v>
      </c>
      <c r="B222" s="3">
        <v>-5.8245658874511632E-4</v>
      </c>
      <c r="C222" s="3">
        <v>-1.3110118743497792E-4</v>
      </c>
      <c r="D222" s="3">
        <v>1.8848806357709691E-3</v>
      </c>
    </row>
    <row r="223" spans="1:4" x14ac:dyDescent="0.25">
      <c r="A223" s="2" t="s">
        <v>8323</v>
      </c>
      <c r="B223" s="3">
        <v>-3.8748979568481434E-4</v>
      </c>
      <c r="C223" s="3">
        <v>-6.6516676452010783E-4</v>
      </c>
      <c r="D223" s="3">
        <v>2.5934083969332295E-3</v>
      </c>
    </row>
    <row r="224" spans="1:4" x14ac:dyDescent="0.25">
      <c r="A224" s="2" t="s">
        <v>8324</v>
      </c>
      <c r="B224" s="3">
        <v>-5.7002902030944835E-4</v>
      </c>
      <c r="C224" s="3">
        <v>-3.60619844286701E-4</v>
      </c>
      <c r="D224" s="3">
        <v>2.2659740207018331E-3</v>
      </c>
    </row>
    <row r="225" spans="1:4" x14ac:dyDescent="0.25">
      <c r="A225" s="2" t="s">
        <v>8325</v>
      </c>
      <c r="B225" s="3">
        <v>-8.4251165390014746E-4</v>
      </c>
      <c r="C225" s="3">
        <v>-7.8050639422144752E-4</v>
      </c>
      <c r="D225" s="3">
        <v>2.2260531113715829E-3</v>
      </c>
    </row>
    <row r="226" spans="1:4" x14ac:dyDescent="0.25">
      <c r="A226" s="2" t="s">
        <v>8326</v>
      </c>
      <c r="B226" s="3">
        <v>1.2004375457763677E-4</v>
      </c>
      <c r="C226" s="3">
        <v>-5.8764864661498039E-4</v>
      </c>
      <c r="D226" s="3">
        <v>2.6804083681781785E-3</v>
      </c>
    </row>
    <row r="227" spans="1:4" x14ac:dyDescent="0.25">
      <c r="A227" s="2" t="s">
        <v>8327</v>
      </c>
      <c r="B227" s="3">
        <v>4.7498941421508773E-4</v>
      </c>
      <c r="C227" s="3">
        <v>-1.6031473933253578E-4</v>
      </c>
      <c r="D227" s="3">
        <v>2.3308281524805365E-3</v>
      </c>
    </row>
    <row r="228" spans="1:4" x14ac:dyDescent="0.25">
      <c r="A228" s="2" t="s">
        <v>8328</v>
      </c>
      <c r="B228" s="3">
        <v>4.7475099563598701E-5</v>
      </c>
      <c r="C228" s="3">
        <v>-2.6552547933533674E-4</v>
      </c>
      <c r="D228" s="3">
        <v>2.4130117817549039E-3</v>
      </c>
    </row>
    <row r="229" spans="1:4" x14ac:dyDescent="0.25">
      <c r="A229" s="2" t="s">
        <v>8329</v>
      </c>
      <c r="B229" s="3">
        <v>7.2479248046875257E-5</v>
      </c>
      <c r="C229" s="3">
        <v>-2.4934986140578893E-4</v>
      </c>
      <c r="D229" s="3">
        <v>2.5038759631570437E-3</v>
      </c>
    </row>
    <row r="230" spans="1:4" x14ac:dyDescent="0.25">
      <c r="A230" s="2" t="s">
        <v>8330</v>
      </c>
      <c r="B230" s="3">
        <v>-9.9837779998781601E-6</v>
      </c>
      <c r="C230" s="3">
        <v>-3.2673092937329817E-4</v>
      </c>
      <c r="D230" s="3">
        <v>2.0729473253595651E-3</v>
      </c>
    </row>
    <row r="231" spans="1:4" x14ac:dyDescent="0.25">
      <c r="A231" s="2" t="s">
        <v>8331</v>
      </c>
      <c r="B231" s="3">
        <v>-8.9973211288452257E-5</v>
      </c>
      <c r="C231" s="3">
        <v>-5.2265086014813375E-4</v>
      </c>
      <c r="D231" s="3">
        <v>2.6256880737491888E-3</v>
      </c>
    </row>
    <row r="232" spans="1:4" x14ac:dyDescent="0.25">
      <c r="A232" s="2" t="s">
        <v>8332</v>
      </c>
      <c r="B232" s="3">
        <v>3.1247735023498541E-4</v>
      </c>
      <c r="C232" s="3">
        <v>-1.1791112774517412E-4</v>
      </c>
      <c r="D232" s="3">
        <v>2.3661399172851829E-3</v>
      </c>
    </row>
    <row r="233" spans="1:4" x14ac:dyDescent="0.25">
      <c r="A233" s="2" t="s">
        <v>8333</v>
      </c>
      <c r="B233" s="3">
        <v>-1.8349885940551753E-3</v>
      </c>
      <c r="C233" s="3">
        <v>-2.9417226323857931E-4</v>
      </c>
      <c r="D233" s="3">
        <v>2.2789125214330852E-3</v>
      </c>
    </row>
    <row r="234" spans="1:4" x14ac:dyDescent="0.25">
      <c r="A234" s="2" t="s">
        <v>8334</v>
      </c>
      <c r="B234" s="3">
        <v>-1.0000169277191166E-3</v>
      </c>
      <c r="C234" s="3">
        <v>-1.0163164406549175E-3</v>
      </c>
      <c r="D234" s="3">
        <v>2.7523517783265578E-3</v>
      </c>
    </row>
    <row r="235" spans="1:4" x14ac:dyDescent="0.25">
      <c r="A235" s="2" t="s">
        <v>8335</v>
      </c>
      <c r="B235" s="3">
        <v>-2.9981136322021403E-5</v>
      </c>
      <c r="C235" s="3">
        <v>-4.6502302575390905E-4</v>
      </c>
      <c r="D235" s="3">
        <v>2.4651362764416254E-3</v>
      </c>
    </row>
    <row r="236" spans="1:4" x14ac:dyDescent="0.25">
      <c r="A236" s="2" t="s">
        <v>8336</v>
      </c>
      <c r="B236" s="3">
        <v>-2.3499131202697751E-4</v>
      </c>
      <c r="C236" s="3">
        <v>-3.9223582643899059E-4</v>
      </c>
      <c r="D236" s="3">
        <v>2.3851006881159273E-3</v>
      </c>
    </row>
    <row r="237" spans="1:4" x14ac:dyDescent="0.25">
      <c r="A237" s="2" t="s">
        <v>8337</v>
      </c>
      <c r="B237" s="3">
        <v>-5.7548284530639676E-5</v>
      </c>
      <c r="C237" s="3">
        <v>-3.8698854586982612E-4</v>
      </c>
      <c r="D237" s="3">
        <v>2.3800826093065544E-3</v>
      </c>
    </row>
    <row r="238" spans="1:4" x14ac:dyDescent="0.25">
      <c r="A238" s="2" t="s">
        <v>8338</v>
      </c>
      <c r="B238" s="3">
        <v>9.0032815933227512E-5</v>
      </c>
      <c r="C238" s="3">
        <v>-2.5043529603863146E-4</v>
      </c>
      <c r="D238" s="3">
        <v>2.4242005529231401E-3</v>
      </c>
    </row>
    <row r="239" spans="1:4" x14ac:dyDescent="0.25">
      <c r="A239" s="2" t="s">
        <v>8339</v>
      </c>
      <c r="B239" s="3">
        <v>-1.7249584197998058E-4</v>
      </c>
      <c r="C239" s="3">
        <v>-2.5619994994485729E-4</v>
      </c>
      <c r="D239" s="3">
        <v>2.3084559579729085E-3</v>
      </c>
    </row>
    <row r="240" spans="1:4" x14ac:dyDescent="0.25">
      <c r="A240" s="2" t="s">
        <v>8340</v>
      </c>
      <c r="B240" s="3">
        <v>-6.3499808311462424E-4</v>
      </c>
      <c r="C240" s="3">
        <v>-5.0038693962051162E-4</v>
      </c>
      <c r="D240" s="3">
        <v>2.0703619738924317E-3</v>
      </c>
    </row>
    <row r="241" spans="1:4" x14ac:dyDescent="0.25">
      <c r="A241" s="2" t="s">
        <v>8341</v>
      </c>
      <c r="B241" s="3">
        <v>-2.7748942375183105E-4</v>
      </c>
      <c r="C241" s="3">
        <v>-4.5230333125800636E-4</v>
      </c>
      <c r="D241" s="3">
        <v>2.6860638172365742E-3</v>
      </c>
    </row>
    <row r="242" spans="1:4" x14ac:dyDescent="0.25">
      <c r="A242" s="2" t="s">
        <v>8342</v>
      </c>
      <c r="B242" s="3">
        <v>-1.5503168106079102E-4</v>
      </c>
      <c r="C242" s="3">
        <v>-5.0841167740145444E-4</v>
      </c>
      <c r="D242" s="3">
        <v>2.3483726472477411E-3</v>
      </c>
    </row>
    <row r="243" spans="1:4" x14ac:dyDescent="0.25">
      <c r="A243" s="2" t="s">
        <v>8343</v>
      </c>
      <c r="B243" s="3">
        <v>-1.5750527381896946E-4</v>
      </c>
      <c r="C243" s="3">
        <v>-3.6785003749173646E-4</v>
      </c>
      <c r="D243" s="3">
        <v>2.2855257266201088E-3</v>
      </c>
    </row>
    <row r="244" spans="1:4" x14ac:dyDescent="0.25">
      <c r="A244" s="2" t="s">
        <v>8344</v>
      </c>
      <c r="B244" s="3">
        <v>1.2001395225524904E-4</v>
      </c>
      <c r="C244" s="3">
        <v>-2.5528504920657968E-4</v>
      </c>
      <c r="D244" s="3">
        <v>2.7161619073012826E-3</v>
      </c>
    </row>
    <row r="245" spans="1:4" x14ac:dyDescent="0.25">
      <c r="A245" s="2" t="s">
        <v>8345</v>
      </c>
      <c r="B245" s="3">
        <v>8.9502334594726541E-4</v>
      </c>
      <c r="C245" s="3">
        <v>-2.9890012228861831E-5</v>
      </c>
      <c r="D245" s="3">
        <v>2.5088101101573548E-3</v>
      </c>
    </row>
    <row r="246" spans="1:4" x14ac:dyDescent="0.25">
      <c r="A246" s="2" t="s">
        <v>8346</v>
      </c>
      <c r="B246" s="3">
        <v>1.1824667453765899E-3</v>
      </c>
      <c r="C246" s="3">
        <v>2.4540498270652939E-4</v>
      </c>
      <c r="D246" s="3">
        <v>2.6591844507493087E-3</v>
      </c>
    </row>
    <row r="247" spans="1:4" x14ac:dyDescent="0.25">
      <c r="A247" s="2" t="s">
        <v>8347</v>
      </c>
      <c r="B247" s="3">
        <v>3.77535820007324E-4</v>
      </c>
      <c r="C247" s="3">
        <v>2.7583297924138736E-4</v>
      </c>
      <c r="D247" s="3">
        <v>2.4135944258887321E-3</v>
      </c>
    </row>
    <row r="248" spans="1:4" x14ac:dyDescent="0.25">
      <c r="A248" s="2" t="s">
        <v>8348</v>
      </c>
      <c r="B248" s="3">
        <v>-2.8753280639648448E-4</v>
      </c>
      <c r="C248" s="3">
        <v>-3.9363448456697294E-4</v>
      </c>
      <c r="D248" s="3">
        <v>2.3821586510166543E-3</v>
      </c>
    </row>
    <row r="249" spans="1:4" x14ac:dyDescent="0.25">
      <c r="A249" s="2" t="s">
        <v>8349</v>
      </c>
      <c r="B249" s="3">
        <v>-4.4500827789306651E-4</v>
      </c>
      <c r="C249" s="3">
        <v>-5.3961655794409883E-4</v>
      </c>
      <c r="D249" s="3">
        <v>2.3149430126068174E-3</v>
      </c>
    </row>
    <row r="250" spans="1:4" x14ac:dyDescent="0.25">
      <c r="A250" s="2" t="s">
        <v>8350</v>
      </c>
      <c r="B250" s="3">
        <v>-8.4966421127319349E-5</v>
      </c>
      <c r="C250" s="3">
        <v>-5.6938432317110862E-4</v>
      </c>
      <c r="D250" s="3">
        <v>2.500498303561471E-3</v>
      </c>
    </row>
    <row r="251" spans="1:4" x14ac:dyDescent="0.25">
      <c r="A251" s="2" t="s">
        <v>8351</v>
      </c>
      <c r="B251" s="3">
        <v>2.5004148483276503E-5</v>
      </c>
      <c r="C251" s="3">
        <v>-1.7908772861119409E-4</v>
      </c>
      <c r="D251" s="3">
        <v>2.2292442299658424E-3</v>
      </c>
    </row>
    <row r="252" spans="1:4" x14ac:dyDescent="0.25">
      <c r="A252" s="2" t="s">
        <v>8352</v>
      </c>
      <c r="B252" s="3">
        <v>3.7747621536254904E-4</v>
      </c>
      <c r="C252" s="3">
        <v>-3.7689608416258022E-4</v>
      </c>
      <c r="D252" s="3">
        <v>2.6453760583535746E-3</v>
      </c>
    </row>
    <row r="253" spans="1:4" x14ac:dyDescent="0.25">
      <c r="A253" s="2" t="s">
        <v>8353</v>
      </c>
      <c r="B253" s="3">
        <v>8.2752108573913661E-4</v>
      </c>
      <c r="C253" s="3">
        <v>2.500688424334052E-5</v>
      </c>
      <c r="D253" s="3">
        <v>2.3896912753116348E-3</v>
      </c>
    </row>
    <row r="254" spans="1:4" x14ac:dyDescent="0.25">
      <c r="A254" s="2" t="s">
        <v>8354</v>
      </c>
      <c r="B254" s="3">
        <v>9.0000033378601096E-4</v>
      </c>
      <c r="C254" s="3">
        <v>3.5836946335621135E-4</v>
      </c>
      <c r="D254" s="3">
        <v>2.5111933646257975E-3</v>
      </c>
    </row>
    <row r="255" spans="1:4" x14ac:dyDescent="0.25">
      <c r="A255" s="2" t="s">
        <v>8355</v>
      </c>
      <c r="B255" s="3">
        <v>-2.4002790451049794E-4</v>
      </c>
      <c r="C255" s="3">
        <v>-1.9102220539934933E-4</v>
      </c>
      <c r="D255" s="3">
        <v>2.1985985513310888E-3</v>
      </c>
    </row>
    <row r="256" spans="1:4" x14ac:dyDescent="0.25">
      <c r="A256" s="2" t="s">
        <v>8356</v>
      </c>
      <c r="B256" s="3">
        <v>-2.8750300407409646E-4</v>
      </c>
      <c r="C256" s="3">
        <v>-5.7805294636636951E-4</v>
      </c>
      <c r="D256" s="3">
        <v>2.3114081122912471E-3</v>
      </c>
    </row>
    <row r="257" spans="1:4" x14ac:dyDescent="0.25">
      <c r="A257" s="2" t="s">
        <v>8357</v>
      </c>
      <c r="B257" s="3">
        <v>1.6498565673828114E-4</v>
      </c>
      <c r="C257" s="3">
        <v>-3.6224278301233664E-4</v>
      </c>
      <c r="D257" s="3">
        <v>2.3789016777300254E-3</v>
      </c>
    </row>
    <row r="258" spans="1:4" x14ac:dyDescent="0.25">
      <c r="A258" s="2" t="s">
        <v>8358</v>
      </c>
      <c r="B258" s="3">
        <v>3.7550926208495985E-5</v>
      </c>
      <c r="C258" s="3">
        <v>-3.6953228777747351E-4</v>
      </c>
      <c r="D258" s="3">
        <v>2.2990750221651974E-3</v>
      </c>
    </row>
    <row r="259" spans="1:4" x14ac:dyDescent="0.25">
      <c r="A259" s="2" t="s">
        <v>8359</v>
      </c>
      <c r="B259" s="3">
        <v>2.9981136322021515E-5</v>
      </c>
      <c r="C259" s="3">
        <v>-2.9308798912097711E-4</v>
      </c>
      <c r="D259" s="3">
        <v>2.3161589160736167E-3</v>
      </c>
    </row>
    <row r="260" spans="1:4" x14ac:dyDescent="0.25">
      <c r="A260" s="2" t="s">
        <v>8360</v>
      </c>
      <c r="B260" s="3">
        <v>2.9981136322021572E-5</v>
      </c>
      <c r="C260" s="3">
        <v>-2.8237946025910684E-4</v>
      </c>
      <c r="D260" s="3">
        <v>2.3180301250249604E-3</v>
      </c>
    </row>
    <row r="261" spans="1:4" x14ac:dyDescent="0.25">
      <c r="A261" s="2" t="s">
        <v>8361</v>
      </c>
      <c r="B261" s="3">
        <v>-3.7491321563720676E-5</v>
      </c>
      <c r="C261" s="3">
        <v>-2.4152648984454445E-4</v>
      </c>
      <c r="D261" s="3">
        <v>2.1977163269184543E-3</v>
      </c>
    </row>
    <row r="262" spans="1:4" x14ac:dyDescent="0.25">
      <c r="A262" s="2" t="s">
        <v>8362</v>
      </c>
      <c r="B262" s="3">
        <v>-1.7496943473815899E-4</v>
      </c>
      <c r="C262" s="3">
        <v>-3.4775409835674384E-4</v>
      </c>
      <c r="D262" s="3">
        <v>2.2436222679971252E-3</v>
      </c>
    </row>
    <row r="263" spans="1:4" x14ac:dyDescent="0.25">
      <c r="A263" s="2" t="s">
        <v>8363</v>
      </c>
      <c r="B263" s="3">
        <v>-2.6750564575195302E-4</v>
      </c>
      <c r="C263" s="3">
        <v>-4.004498705398868E-4</v>
      </c>
      <c r="D263" s="3">
        <v>2.2373474566848017E-3</v>
      </c>
    </row>
    <row r="264" spans="1:4" x14ac:dyDescent="0.25">
      <c r="A264" s="2" t="s">
        <v>8364</v>
      </c>
      <c r="B264" s="3">
        <v>1.9997358322143599E-5</v>
      </c>
      <c r="C264" s="3">
        <v>-4.3940789328189545E-4</v>
      </c>
      <c r="D264" s="3">
        <v>2.2690177502227016E-3</v>
      </c>
    </row>
    <row r="265" spans="1:4" x14ac:dyDescent="0.25">
      <c r="A265" s="2" t="s">
        <v>8365</v>
      </c>
      <c r="B265" s="3">
        <v>2.0000338554382319E-4</v>
      </c>
      <c r="C265" s="3">
        <v>-2.7762058743974172E-4</v>
      </c>
      <c r="D265" s="3">
        <v>2.2041664706193842E-3</v>
      </c>
    </row>
    <row r="266" spans="1:4" x14ac:dyDescent="0.25">
      <c r="A266" s="2" t="s">
        <v>8366</v>
      </c>
      <c r="B266" s="3">
        <v>4.2745471000671376E-4</v>
      </c>
      <c r="C266" s="3">
        <v>-9.6566538559271557E-5</v>
      </c>
      <c r="D266" s="3">
        <v>2.3490951862186185E-3</v>
      </c>
    </row>
    <row r="267" spans="1:4" x14ac:dyDescent="0.25">
      <c r="A267" s="2" t="s">
        <v>8367</v>
      </c>
      <c r="B267" s="3">
        <v>3.1000375747680675E-4</v>
      </c>
      <c r="C267" s="3">
        <v>-1.3271578063722727E-4</v>
      </c>
      <c r="D267" s="3">
        <v>2.3102636478142813E-3</v>
      </c>
    </row>
    <row r="268" spans="1:4" x14ac:dyDescent="0.25">
      <c r="A268" s="2" t="s">
        <v>8368</v>
      </c>
      <c r="B268" s="3">
        <v>2.325475215911865E-4</v>
      </c>
      <c r="C268" s="3">
        <v>-5.9567566495388624E-5</v>
      </c>
      <c r="D268" s="3">
        <v>2.2337754489853978E-3</v>
      </c>
    </row>
    <row r="269" spans="1:4" x14ac:dyDescent="0.25">
      <c r="A269" s="2" t="s">
        <v>8369</v>
      </c>
      <c r="B269" s="3">
        <v>2.5498867034912099E-4</v>
      </c>
      <c r="C269" s="3">
        <v>-1.1588358029257428E-4</v>
      </c>
      <c r="D269" s="3">
        <v>2.3391760623781019E-3</v>
      </c>
    </row>
    <row r="270" spans="1:4" x14ac:dyDescent="0.25">
      <c r="A270" s="2" t="s">
        <v>8370</v>
      </c>
      <c r="B270" s="3">
        <v>-4.6750903129577723E-4</v>
      </c>
      <c r="C270" s="3">
        <v>-9.9222939752508538E-5</v>
      </c>
      <c r="D270" s="3">
        <v>1.9729698033188478E-3</v>
      </c>
    </row>
    <row r="271" spans="1:4" x14ac:dyDescent="0.25">
      <c r="A271" s="2" t="s">
        <v>8371</v>
      </c>
      <c r="B271" s="3">
        <v>5.0067901611327583E-6</v>
      </c>
      <c r="C271" s="3">
        <v>-2.9701436778850691E-4</v>
      </c>
      <c r="D271" s="3">
        <v>2.2711640049237741E-3</v>
      </c>
    </row>
    <row r="272" spans="1:4" x14ac:dyDescent="0.25">
      <c r="A272" s="2" t="s">
        <v>8372</v>
      </c>
      <c r="B272" s="3">
        <v>-8.0248713493347114E-4</v>
      </c>
      <c r="C272" s="3">
        <v>-4.16351689636941E-4</v>
      </c>
      <c r="D272" s="3">
        <v>2.0580808923114095E-3</v>
      </c>
    </row>
    <row r="273" spans="1:4" x14ac:dyDescent="0.25">
      <c r="A273" s="2" t="s">
        <v>8373</v>
      </c>
      <c r="B273" s="3">
        <v>-6.0752034187316905E-4</v>
      </c>
      <c r="C273" s="3">
        <v>-5.0777838623616779E-4</v>
      </c>
      <c r="D273" s="3">
        <v>2.03540657821577E-3</v>
      </c>
    </row>
    <row r="274" spans="1:4" x14ac:dyDescent="0.25">
      <c r="A274" s="2" t="s">
        <v>8374</v>
      </c>
      <c r="B274" s="3">
        <v>-4.6750903129577648E-4</v>
      </c>
      <c r="C274" s="3">
        <v>-4.6891096280887777E-4</v>
      </c>
      <c r="D274" s="3">
        <v>2.1976509597152476E-3</v>
      </c>
    </row>
    <row r="275" spans="1:4" x14ac:dyDescent="0.25">
      <c r="A275" s="2" t="s">
        <v>8375</v>
      </c>
      <c r="B275" s="3">
        <v>-8.7499618530273492E-5</v>
      </c>
      <c r="C275" s="3">
        <v>-5.1684815116459482E-4</v>
      </c>
      <c r="D275" s="3">
        <v>2.3023816393106258E-3</v>
      </c>
    </row>
    <row r="276" spans="1:4" x14ac:dyDescent="0.25">
      <c r="A276" s="2" t="s">
        <v>8376</v>
      </c>
      <c r="B276" s="3">
        <v>3.2499432563781749E-4</v>
      </c>
      <c r="C276" s="3">
        <v>2.9774964787065895E-5</v>
      </c>
      <c r="D276" s="3">
        <v>2.1787484874948838E-3</v>
      </c>
    </row>
    <row r="277" spans="1:4" x14ac:dyDescent="0.25">
      <c r="A277" s="2" t="s">
        <v>8377</v>
      </c>
      <c r="B277" s="3">
        <v>-1.8949806690216073E-3</v>
      </c>
      <c r="C277" s="3">
        <v>-3.8083522304077795E-4</v>
      </c>
      <c r="D277" s="3">
        <v>1.5767571130709268E-3</v>
      </c>
    </row>
    <row r="278" spans="1:4" x14ac:dyDescent="0.25">
      <c r="A278" s="2" t="s">
        <v>8378</v>
      </c>
      <c r="B278" s="3">
        <v>-1.7500221729278564E-3</v>
      </c>
      <c r="C278" s="3">
        <v>-1.6116295992105747E-3</v>
      </c>
      <c r="D278" s="3">
        <v>2.9295777931110925E-3</v>
      </c>
    </row>
    <row r="279" spans="1:4" x14ac:dyDescent="0.25">
      <c r="A279" s="2" t="s">
        <v>8379</v>
      </c>
      <c r="B279" s="3">
        <v>5.4499506950378516E-4</v>
      </c>
      <c r="C279" s="3">
        <v>-5.8509644441073825E-4</v>
      </c>
      <c r="D279" s="3">
        <v>2.8236698417458683E-3</v>
      </c>
    </row>
    <row r="280" spans="1:4" x14ac:dyDescent="0.25">
      <c r="A280" s="2" t="s">
        <v>8380</v>
      </c>
      <c r="B280" s="3">
        <v>-1.7523765563964922E-5</v>
      </c>
      <c r="C280" s="3">
        <v>-2.6869253269979048E-4</v>
      </c>
      <c r="D280" s="3">
        <v>2.2889518622832821E-3</v>
      </c>
    </row>
    <row r="281" spans="1:4" x14ac:dyDescent="0.25">
      <c r="A281" s="2" t="s">
        <v>8381</v>
      </c>
      <c r="B281" s="3">
        <v>2.9003620147705121E-4</v>
      </c>
      <c r="C281" s="3">
        <v>-3.0143563708406922E-4</v>
      </c>
      <c r="D281" s="3">
        <v>1.7453275650041184E-3</v>
      </c>
    </row>
    <row r="282" spans="1:4" x14ac:dyDescent="0.25">
      <c r="A282" s="2" t="s">
        <v>8382</v>
      </c>
      <c r="B282" s="3">
        <v>2.0000338554382373E-4</v>
      </c>
      <c r="C282" s="3">
        <v>8.7377920863212642E-6</v>
      </c>
      <c r="D282" s="3">
        <v>2.8724700023303744E-3</v>
      </c>
    </row>
    <row r="283" spans="1:4" x14ac:dyDescent="0.25">
      <c r="A283" s="2" t="s">
        <v>8383</v>
      </c>
      <c r="B283" s="3">
        <v>-1.2251734733581551E-4</v>
      </c>
      <c r="C283" s="3">
        <v>-1.6326684271916644E-4</v>
      </c>
      <c r="D283" s="3">
        <v>2.2247706365305943E-3</v>
      </c>
    </row>
    <row r="284" spans="1:4" x14ac:dyDescent="0.25">
      <c r="A284" s="2" t="s">
        <v>8384</v>
      </c>
      <c r="B284" s="3">
        <v>-4.7774612903594971E-3</v>
      </c>
      <c r="C284" s="3">
        <v>-2.2896841255715149E-4</v>
      </c>
      <c r="D284" s="3">
        <v>4.5484929578378797E-3</v>
      </c>
    </row>
    <row r="285" spans="1:4" x14ac:dyDescent="0.25">
      <c r="A285" s="2" t="s">
        <v>8385</v>
      </c>
      <c r="B285" s="3">
        <v>-1.5252828598022456E-4</v>
      </c>
      <c r="C285" s="3">
        <v>-1.2424988381098949E-3</v>
      </c>
      <c r="D285" s="3">
        <v>3.1239687523338952E-3</v>
      </c>
    </row>
    <row r="286" spans="1:4" x14ac:dyDescent="0.25">
      <c r="A286" s="2" t="s">
        <v>8386</v>
      </c>
      <c r="B286" s="3">
        <v>1.900196075439452E-4</v>
      </c>
      <c r="C286" s="3">
        <v>-7.7172303281258662E-4</v>
      </c>
      <c r="D286" s="3">
        <v>2.7403819258324798E-3</v>
      </c>
    </row>
    <row r="287" spans="1:4" x14ac:dyDescent="0.25">
      <c r="A287" s="2" t="s">
        <v>8387</v>
      </c>
      <c r="B287" s="3">
        <v>5.2499771118164052E-4</v>
      </c>
      <c r="C287" s="3">
        <v>-4.0204467950389028E-4</v>
      </c>
      <c r="D287" s="3">
        <v>2.6074395864270632E-3</v>
      </c>
    </row>
    <row r="288" spans="1:4" x14ac:dyDescent="0.25">
      <c r="A288" s="2" t="s">
        <v>8388</v>
      </c>
      <c r="B288" s="3">
        <v>-3.2544136047363335E-5</v>
      </c>
      <c r="C288" s="3">
        <v>3.605699203035334E-4</v>
      </c>
      <c r="D288" s="3">
        <v>2.4082233394437918E-3</v>
      </c>
    </row>
    <row r="289" spans="1:4" x14ac:dyDescent="0.25">
      <c r="A289" s="2" t="s">
        <v>8389</v>
      </c>
      <c r="B289" s="3">
        <v>2.1001696586608898E-4</v>
      </c>
      <c r="C289" s="3">
        <v>-1.244424056494599E-4</v>
      </c>
      <c r="D289" s="3">
        <v>2.5948328402591861E-3</v>
      </c>
    </row>
    <row r="290" spans="1:4" x14ac:dyDescent="0.25">
      <c r="A290" s="2" t="s">
        <v>8390</v>
      </c>
      <c r="B290" s="3">
        <v>1.4251470565795877E-4</v>
      </c>
      <c r="C290" s="3">
        <v>-8.7643158622085506E-5</v>
      </c>
      <c r="D290" s="3">
        <v>2.455354289850221E-3</v>
      </c>
    </row>
    <row r="291" spans="1:4" x14ac:dyDescent="0.25">
      <c r="A291" s="2" t="s">
        <v>8391</v>
      </c>
      <c r="B291" s="3">
        <v>1.7252564430236825E-4</v>
      </c>
      <c r="C291" s="3">
        <v>-3.0594636336900386E-4</v>
      </c>
      <c r="D291" s="3">
        <v>2.6754648715723302E-3</v>
      </c>
    </row>
    <row r="292" spans="1:4" x14ac:dyDescent="0.25">
      <c r="A292" s="2" t="s">
        <v>8392</v>
      </c>
      <c r="B292" s="3">
        <v>2.9951333999633674E-5</v>
      </c>
      <c r="C292" s="3">
        <v>-1.4820611977484137E-4</v>
      </c>
      <c r="D292" s="3">
        <v>2.479622562532314E-3</v>
      </c>
    </row>
    <row r="293" spans="1:4" x14ac:dyDescent="0.25">
      <c r="A293" s="2" t="s">
        <v>8393</v>
      </c>
      <c r="B293" s="3">
        <v>-6.0248374938964865E-4</v>
      </c>
      <c r="C293" s="3">
        <v>-3.8187294558156227E-4</v>
      </c>
      <c r="D293" s="3">
        <v>2.1120675228303294E-3</v>
      </c>
    </row>
    <row r="294" spans="1:4" x14ac:dyDescent="0.25">
      <c r="A294" s="2" t="s">
        <v>8394</v>
      </c>
      <c r="B294" s="3">
        <v>-7.1752071380615224E-4</v>
      </c>
      <c r="C294" s="3">
        <v>-3.2138381175173035E-4</v>
      </c>
      <c r="D294" s="3">
        <v>2.4434388178633543E-3</v>
      </c>
    </row>
    <row r="295" spans="1:4" x14ac:dyDescent="0.25">
      <c r="A295" s="2" t="s">
        <v>8395</v>
      </c>
      <c r="B295" s="3">
        <v>5.751848220825301E-5</v>
      </c>
      <c r="C295" s="3">
        <v>-5.8474590696277985E-4</v>
      </c>
      <c r="D295" s="3">
        <v>2.8981557843508225E-3</v>
      </c>
    </row>
    <row r="296" spans="1:4" x14ac:dyDescent="0.25">
      <c r="A296" s="2" t="s">
        <v>8396</v>
      </c>
      <c r="B296" s="3">
        <v>7.4002146720886155E-4</v>
      </c>
      <c r="C296" s="3">
        <v>1.6381620662286888E-4</v>
      </c>
      <c r="D296" s="3">
        <v>2.7184026548638923E-3</v>
      </c>
    </row>
    <row r="297" spans="1:4" x14ac:dyDescent="0.25">
      <c r="A297" s="2" t="s">
        <v>8397</v>
      </c>
      <c r="B297" s="3">
        <v>6.2495470046997016E-5</v>
      </c>
      <c r="C297" s="3">
        <v>-1.6394570411648628E-4</v>
      </c>
      <c r="D297" s="3">
        <v>2.5619342486606928E-3</v>
      </c>
    </row>
    <row r="298" spans="1:4" x14ac:dyDescent="0.25">
      <c r="A298" s="2" t="s">
        <v>8398</v>
      </c>
      <c r="B298" s="3">
        <v>-2.5999546051025423E-4</v>
      </c>
      <c r="C298" s="3">
        <v>-3.0895941745256962E-4</v>
      </c>
      <c r="D298" s="3">
        <v>2.5398900324944407E-3</v>
      </c>
    </row>
    <row r="299" spans="1:4" x14ac:dyDescent="0.25">
      <c r="A299" s="2" t="s">
        <v>8399</v>
      </c>
      <c r="B299" s="3">
        <v>9.9837779998780381E-6</v>
      </c>
      <c r="C299" s="3">
        <v>-6.2158034938875084E-4</v>
      </c>
      <c r="D299" s="3">
        <v>2.0675015366578009E-3</v>
      </c>
    </row>
    <row r="300" spans="1:4" x14ac:dyDescent="0.25">
      <c r="A300" s="2" t="s">
        <v>8400</v>
      </c>
      <c r="B300" s="3">
        <v>-3.1000375747680653E-4</v>
      </c>
      <c r="C300" s="3">
        <v>-5.5789895122870814E-4</v>
      </c>
      <c r="D300" s="3">
        <v>2.7122820611111794E-3</v>
      </c>
    </row>
    <row r="301" spans="1:4" x14ac:dyDescent="0.25">
      <c r="A301" s="2" t="s">
        <v>8401</v>
      </c>
      <c r="B301" s="3">
        <v>3.5750865936279275E-4</v>
      </c>
      <c r="C301" s="3">
        <v>-6.2268641340779282E-4</v>
      </c>
      <c r="D301" s="3">
        <v>2.6873541719396616E-3</v>
      </c>
    </row>
    <row r="302" spans="1:4" x14ac:dyDescent="0.25">
      <c r="A302" s="2" t="s">
        <v>8402</v>
      </c>
      <c r="B302" s="3">
        <v>2.3251771926879902E-4</v>
      </c>
      <c r="C302" s="3">
        <v>-2.4967392528196916E-4</v>
      </c>
      <c r="D302" s="3">
        <v>2.4792203112156139E-3</v>
      </c>
    </row>
    <row r="303" spans="1:4" x14ac:dyDescent="0.25">
      <c r="A303" s="2" t="s">
        <v>8403</v>
      </c>
      <c r="B303" s="3">
        <v>7.4803829193116861E-6</v>
      </c>
      <c r="C303" s="3">
        <v>-3.3946764597203463E-4</v>
      </c>
      <c r="D303" s="3">
        <v>2.3071537871146583E-3</v>
      </c>
    </row>
    <row r="304" spans="1:4" x14ac:dyDescent="0.25">
      <c r="A304" s="2" t="s">
        <v>8404</v>
      </c>
      <c r="B304" s="3">
        <v>-5.6245923042297374E-4</v>
      </c>
      <c r="C304" s="3">
        <v>-4.7973434993764451E-4</v>
      </c>
      <c r="D304" s="3">
        <v>2.3693452021689159E-3</v>
      </c>
    </row>
    <row r="305" spans="1:4" x14ac:dyDescent="0.25">
      <c r="A305" s="2" t="s">
        <v>8405</v>
      </c>
      <c r="B305" s="3">
        <v>-2.1752715110778825E-4</v>
      </c>
      <c r="C305" s="3">
        <v>-5.4010559779271608E-4</v>
      </c>
      <c r="D305" s="3">
        <v>2.6422755036037402E-3</v>
      </c>
    </row>
    <row r="306" spans="1:4" x14ac:dyDescent="0.25">
      <c r="A306" s="2" t="s">
        <v>8406</v>
      </c>
      <c r="B306" s="3">
        <v>-1.49905681610106E-5</v>
      </c>
      <c r="C306" s="3">
        <v>-3.5737106372835234E-4</v>
      </c>
      <c r="D306" s="3">
        <v>2.3762645068927651E-3</v>
      </c>
    </row>
    <row r="307" spans="1:4" x14ac:dyDescent="0.25">
      <c r="A307" s="2" t="s">
        <v>8407</v>
      </c>
      <c r="B307" s="3">
        <v>9.9539756774904038E-6</v>
      </c>
      <c r="C307" s="3">
        <v>-6.3979041124184797E-4</v>
      </c>
      <c r="D307" s="3">
        <v>2.4307813473569686E-3</v>
      </c>
    </row>
    <row r="308" spans="1:4" x14ac:dyDescent="0.25">
      <c r="A308" s="2" t="s">
        <v>8408</v>
      </c>
      <c r="B308" s="3">
        <v>-1.9246339797973649E-4</v>
      </c>
      <c r="C308" s="3">
        <v>-2.870067030471547E-4</v>
      </c>
      <c r="D308" s="3">
        <v>2.207112185715232E-3</v>
      </c>
    </row>
    <row r="309" spans="1:4" x14ac:dyDescent="0.25">
      <c r="A309" s="2" t="s">
        <v>8409</v>
      </c>
      <c r="B309" s="3">
        <v>-2.7251243591308594E-4</v>
      </c>
      <c r="C309" s="3">
        <v>-5.5946255451999691E-4</v>
      </c>
      <c r="D309" s="3">
        <v>2.1628782560583191E-3</v>
      </c>
    </row>
    <row r="310" spans="1:4" x14ac:dyDescent="0.25">
      <c r="A310" s="2" t="s">
        <v>8410</v>
      </c>
      <c r="B310" s="3">
        <v>-3.9502978324890148E-4</v>
      </c>
      <c r="C310" s="3">
        <v>-3.7502587997551148E-4</v>
      </c>
      <c r="D310" s="3">
        <v>2.3593468067701915E-3</v>
      </c>
    </row>
    <row r="311" spans="1:4" x14ac:dyDescent="0.25">
      <c r="A311" s="2" t="s">
        <v>8411</v>
      </c>
      <c r="B311" s="3">
        <v>2.5004148483276378E-4</v>
      </c>
      <c r="C311" s="3">
        <v>-3.4654931732802695E-4</v>
      </c>
      <c r="D311" s="3">
        <v>2.6362978969700621E-3</v>
      </c>
    </row>
    <row r="312" spans="1:4" x14ac:dyDescent="0.25">
      <c r="A312" s="2" t="s">
        <v>8412</v>
      </c>
      <c r="B312" s="3">
        <v>6.57528638839722E-4</v>
      </c>
      <c r="C312" s="3">
        <v>-2.1456342074088763E-4</v>
      </c>
      <c r="D312" s="3">
        <v>2.4227406538557261E-3</v>
      </c>
    </row>
    <row r="313" spans="1:4" x14ac:dyDescent="0.25">
      <c r="A313" s="2" t="s">
        <v>8413</v>
      </c>
      <c r="B313" s="3">
        <v>6.67452812194824E-4</v>
      </c>
      <c r="C313" s="3">
        <v>-2.0117731764912063E-5</v>
      </c>
      <c r="D313" s="3">
        <v>2.456428250297904E-3</v>
      </c>
    </row>
    <row r="314" spans="1:4" x14ac:dyDescent="0.25">
      <c r="A314" s="2" t="s">
        <v>8414</v>
      </c>
      <c r="B314" s="3">
        <v>3.3998489379882823E-4</v>
      </c>
      <c r="C314" s="3">
        <v>-1.1623160389717538E-4</v>
      </c>
      <c r="D314" s="3">
        <v>2.3451125452993438E-3</v>
      </c>
    </row>
    <row r="315" spans="1:4" x14ac:dyDescent="0.25">
      <c r="A315" s="2" t="s">
        <v>8415</v>
      </c>
      <c r="B315" s="3">
        <v>-9.7483396530151449E-5</v>
      </c>
      <c r="C315" s="3">
        <v>-1.5134755085455132E-4</v>
      </c>
      <c r="D315" s="3">
        <v>2.347130859561731E-3</v>
      </c>
    </row>
    <row r="316" spans="1:4" x14ac:dyDescent="0.25">
      <c r="A316" s="2" t="s">
        <v>8416</v>
      </c>
      <c r="B316" s="3">
        <v>-4.9978494644164958E-5</v>
      </c>
      <c r="C316" s="3">
        <v>-3.0119189614197109E-4</v>
      </c>
      <c r="D316" s="3">
        <v>2.2957579130888917E-3</v>
      </c>
    </row>
    <row r="317" spans="1:4" x14ac:dyDescent="0.25">
      <c r="A317" s="2" t="s">
        <v>8417</v>
      </c>
      <c r="B317" s="3">
        <v>5.0246715545654254E-4</v>
      </c>
      <c r="C317" s="3">
        <v>-2.6022977544926215E-4</v>
      </c>
      <c r="D317" s="3">
        <v>2.3580055276397611E-3</v>
      </c>
    </row>
    <row r="318" spans="1:4" x14ac:dyDescent="0.25">
      <c r="A318" s="2" t="s">
        <v>8418</v>
      </c>
      <c r="B318" s="3">
        <v>-7.12484121322634E-4</v>
      </c>
      <c r="C318" s="3">
        <v>-6.1874714447185939E-5</v>
      </c>
      <c r="D318" s="3">
        <v>2.2245562431635309E-3</v>
      </c>
    </row>
    <row r="319" spans="1:4" x14ac:dyDescent="0.25">
      <c r="A319" s="2" t="s">
        <v>8419</v>
      </c>
      <c r="B319" s="3">
        <v>-6.6748261451721278E-4</v>
      </c>
      <c r="C319" s="3">
        <v>-7.1680475957691474E-4</v>
      </c>
      <c r="D319" s="3">
        <v>2.4527576169930372E-3</v>
      </c>
    </row>
    <row r="320" spans="1:4" x14ac:dyDescent="0.25">
      <c r="A320" s="2" t="s">
        <v>8420</v>
      </c>
      <c r="B320" s="3">
        <v>4.8997998237609777E-4</v>
      </c>
      <c r="C320" s="3">
        <v>-3.4788832999765938E-4</v>
      </c>
      <c r="D320" s="3">
        <v>2.4816120421746741E-3</v>
      </c>
    </row>
    <row r="321" spans="1:4" x14ac:dyDescent="0.25">
      <c r="A321" s="2" t="s">
        <v>8421</v>
      </c>
      <c r="B321" s="3">
        <v>3.7753582000732324E-4</v>
      </c>
      <c r="C321" s="3">
        <v>8.8368702563457435E-5</v>
      </c>
      <c r="D321" s="3">
        <v>2.0977218373445777E-3</v>
      </c>
    </row>
    <row r="322" spans="1:4" x14ac:dyDescent="0.25">
      <c r="A322" s="2" t="s">
        <v>8422</v>
      </c>
      <c r="B322" s="3">
        <v>-7.5256824493408203E-4</v>
      </c>
      <c r="C322" s="3">
        <v>-4.1522344690747483E-4</v>
      </c>
      <c r="D322" s="3">
        <v>2.1874753001611662E-3</v>
      </c>
    </row>
    <row r="323" spans="1:4" x14ac:dyDescent="0.25">
      <c r="A323" s="2" t="s">
        <v>8423</v>
      </c>
      <c r="B323" s="3">
        <v>2.2530555725098009E-5</v>
      </c>
      <c r="C323" s="3">
        <v>-5.6228134781122164E-4</v>
      </c>
      <c r="D323" s="3">
        <v>2.3612949444213895E-3</v>
      </c>
    </row>
    <row r="324" spans="1:4" x14ac:dyDescent="0.25">
      <c r="A324" s="2" t="s">
        <v>8424</v>
      </c>
      <c r="B324" s="3">
        <v>4.4000148773193349E-4</v>
      </c>
      <c r="C324" s="3">
        <v>-3.8582948036490949E-5</v>
      </c>
      <c r="D324" s="3">
        <v>2.2389626828953619E-3</v>
      </c>
    </row>
    <row r="325" spans="1:4" x14ac:dyDescent="0.25">
      <c r="A325" s="2" t="s">
        <v>8425</v>
      </c>
      <c r="B325" s="3">
        <v>8.7499618530273248E-5</v>
      </c>
      <c r="C325" s="3">
        <v>-3.2351199115509947E-4</v>
      </c>
      <c r="D325" s="3">
        <v>2.3119928227970377E-3</v>
      </c>
    </row>
    <row r="326" spans="1:4" x14ac:dyDescent="0.25">
      <c r="A326" s="2" t="s">
        <v>8426</v>
      </c>
      <c r="B326" s="3">
        <v>-4.9749016761779742E-4</v>
      </c>
      <c r="C326" s="3">
        <v>9.8949094535774802E-6</v>
      </c>
      <c r="D326" s="3">
        <v>2.310715513885953E-3</v>
      </c>
    </row>
    <row r="327" spans="1:4" x14ac:dyDescent="0.25">
      <c r="A327" s="2" t="s">
        <v>8427</v>
      </c>
      <c r="B327" s="3">
        <v>-4.3499469757080046E-4</v>
      </c>
      <c r="C327" s="3">
        <v>-8.2381496031302861E-4</v>
      </c>
      <c r="D327" s="3">
        <v>2.4289607681566832E-3</v>
      </c>
    </row>
    <row r="328" spans="1:4" x14ac:dyDescent="0.25">
      <c r="A328" s="2" t="s">
        <v>8428</v>
      </c>
      <c r="B328" s="3">
        <v>-1.2649893760681137E-3</v>
      </c>
      <c r="C328" s="3">
        <v>-3.6618270860344496E-4</v>
      </c>
      <c r="D328" s="3">
        <v>2.0343571250123187E-3</v>
      </c>
    </row>
    <row r="329" spans="1:4" x14ac:dyDescent="0.25">
      <c r="A329" s="2" t="s">
        <v>8429</v>
      </c>
      <c r="B329" s="3">
        <v>-8.0752372741699154E-4</v>
      </c>
      <c r="C329" s="3">
        <v>-1.0074778110720209E-3</v>
      </c>
      <c r="D329" s="3">
        <v>2.8034891583956774E-3</v>
      </c>
    </row>
    <row r="330" spans="1:4" x14ac:dyDescent="0.25">
      <c r="A330" s="2" t="s">
        <v>8430</v>
      </c>
      <c r="B330" s="3">
        <v>2.1502375602722173E-4</v>
      </c>
      <c r="C330" s="3">
        <v>-2.2168326540850195E-4</v>
      </c>
      <c r="D330" s="3">
        <v>2.2927623067516825E-3</v>
      </c>
    </row>
    <row r="331" spans="1:4" x14ac:dyDescent="0.25">
      <c r="A331" s="2" t="s">
        <v>8431</v>
      </c>
      <c r="B331" s="3">
        <v>-3.4004449844360352E-4</v>
      </c>
      <c r="C331" s="3">
        <v>-4.4278795394347818E-4</v>
      </c>
      <c r="D331" s="3">
        <v>2.220877860963812E-3</v>
      </c>
    </row>
    <row r="332" spans="1:4" x14ac:dyDescent="0.25">
      <c r="A332" s="2" t="s">
        <v>8432</v>
      </c>
      <c r="B332" s="3">
        <v>-5.9962272644043003E-5</v>
      </c>
      <c r="C332" s="3">
        <v>-2.8955583775314142E-4</v>
      </c>
      <c r="D332" s="3">
        <v>2.3911992975627068E-3</v>
      </c>
    </row>
    <row r="333" spans="1:4" x14ac:dyDescent="0.25">
      <c r="A333" s="2" t="s">
        <v>8433</v>
      </c>
      <c r="B333" s="3">
        <v>-5.7518482208252048E-5</v>
      </c>
      <c r="C333" s="3">
        <v>-2.0035843772348046E-4</v>
      </c>
      <c r="D333" s="3">
        <v>2.3381486971629788E-3</v>
      </c>
    </row>
    <row r="334" spans="1:4" x14ac:dyDescent="0.25">
      <c r="A334" s="2" t="s">
        <v>8434</v>
      </c>
      <c r="B334" s="3">
        <v>8.5026025772094754E-5</v>
      </c>
      <c r="C334" s="3">
        <v>-3.4262078406754957E-4</v>
      </c>
      <c r="D334" s="3">
        <v>2.4343964032595969E-3</v>
      </c>
    </row>
    <row r="335" spans="1:4" x14ac:dyDescent="0.25">
      <c r="A335" s="2" t="s">
        <v>8435</v>
      </c>
      <c r="B335" s="3">
        <v>-6.0254335403442166E-4</v>
      </c>
      <c r="C335" s="3">
        <v>-1.8802511476678649E-4</v>
      </c>
      <c r="D335" s="3">
        <v>1.9334322496433764E-3</v>
      </c>
    </row>
    <row r="336" spans="1:4" x14ac:dyDescent="0.25">
      <c r="A336" s="2" t="s">
        <v>8436</v>
      </c>
      <c r="B336" s="3">
        <v>-1.7747282981872575E-4</v>
      </c>
      <c r="C336" s="3">
        <v>-5.2242817764636183E-4</v>
      </c>
      <c r="D336" s="3">
        <v>2.7773190813604742E-3</v>
      </c>
    </row>
    <row r="337" spans="1:4" x14ac:dyDescent="0.25">
      <c r="A337" s="2" t="s">
        <v>8437</v>
      </c>
      <c r="B337" s="3">
        <v>3.4499168395996099E-4</v>
      </c>
      <c r="C337" s="3">
        <v>-5.2768518798982852E-5</v>
      </c>
      <c r="D337" s="3">
        <v>2.4094090185826631E-3</v>
      </c>
    </row>
    <row r="338" spans="1:4" x14ac:dyDescent="0.25">
      <c r="A338" s="2" t="s">
        <v>8438</v>
      </c>
      <c r="B338" s="3">
        <v>-4.002451896667492E-5</v>
      </c>
      <c r="C338" s="3">
        <v>-7.5752410339190363E-5</v>
      </c>
      <c r="D338" s="3">
        <v>2.2819944715593015E-3</v>
      </c>
    </row>
    <row r="339" spans="1:4" x14ac:dyDescent="0.25">
      <c r="A339" s="2" t="s">
        <v>8439</v>
      </c>
      <c r="B339" s="3">
        <v>-3.2496452331542974E-4</v>
      </c>
      <c r="C339" s="3">
        <v>-9.3284732429308457E-5</v>
      </c>
      <c r="D339" s="3">
        <v>2.4347082653548586E-3</v>
      </c>
    </row>
    <row r="340" spans="1:4" x14ac:dyDescent="0.25">
      <c r="A340" s="2" t="s">
        <v>8440</v>
      </c>
      <c r="B340" s="3">
        <v>1.0499358177185086E-4</v>
      </c>
      <c r="C340" s="3">
        <v>-2.8232738986844322E-4</v>
      </c>
      <c r="D340" s="3">
        <v>2.4814485441311276E-3</v>
      </c>
    </row>
    <row r="341" spans="1:4" x14ac:dyDescent="0.25">
      <c r="A341" s="2" t="s">
        <v>8441</v>
      </c>
      <c r="B341" s="3">
        <v>1.0924935340881337E-3</v>
      </c>
      <c r="C341" s="3">
        <v>-1.2995657743886211E-4</v>
      </c>
      <c r="D341" s="3">
        <v>2.457236012560315E-3</v>
      </c>
    </row>
    <row r="342" spans="1:4" x14ac:dyDescent="0.25">
      <c r="A342" s="2" t="s">
        <v>8442</v>
      </c>
      <c r="B342" s="3">
        <v>1.0899901390075668E-3</v>
      </c>
      <c r="C342" s="3">
        <v>3.974863066105172E-4</v>
      </c>
      <c r="D342" s="3">
        <v>2.6816666941158473E-3</v>
      </c>
    </row>
    <row r="343" spans="1:4" x14ac:dyDescent="0.25">
      <c r="A343" s="2" t="s">
        <v>8443</v>
      </c>
      <c r="B343" s="3">
        <v>-5.7488679885864197E-5</v>
      </c>
      <c r="C343" s="3">
        <v>-4.7743378672737962E-7</v>
      </c>
      <c r="D343" s="3">
        <v>2.2085768141550943E-3</v>
      </c>
    </row>
    <row r="344" spans="1:4" x14ac:dyDescent="0.25">
      <c r="A344" s="2" t="s">
        <v>8444</v>
      </c>
      <c r="B344" s="3">
        <v>-1.2499094009399422E-4</v>
      </c>
      <c r="C344" s="3">
        <v>-3.749678617168676E-4</v>
      </c>
      <c r="D344" s="3">
        <v>2.4779399827821189E-3</v>
      </c>
    </row>
    <row r="345" spans="1:4" x14ac:dyDescent="0.25">
      <c r="A345" s="2" t="s">
        <v>8445</v>
      </c>
      <c r="B345" s="3">
        <v>7.4982643127441325E-5</v>
      </c>
      <c r="C345" s="3">
        <v>-3.501487226458262E-4</v>
      </c>
      <c r="D345" s="3">
        <v>2.3461003875127067E-3</v>
      </c>
    </row>
    <row r="346" spans="1:4" x14ac:dyDescent="0.25">
      <c r="A346" s="2" t="s">
        <v>8446</v>
      </c>
      <c r="B346" s="3">
        <v>-4.5001506805419996E-5</v>
      </c>
      <c r="C346" s="3">
        <v>-3.0536226404365082E-4</v>
      </c>
      <c r="D346" s="3">
        <v>2.3925004788907258E-3</v>
      </c>
    </row>
    <row r="347" spans="1:4" x14ac:dyDescent="0.25">
      <c r="A347" s="2" t="s">
        <v>8447</v>
      </c>
      <c r="B347" s="3">
        <v>1.4004111289978025E-4</v>
      </c>
      <c r="C347" s="3">
        <v>-1.6529371350770862E-4</v>
      </c>
      <c r="D347" s="3">
        <v>2.4511619485565479E-3</v>
      </c>
    </row>
    <row r="348" spans="1:4" x14ac:dyDescent="0.25">
      <c r="A348" s="2" t="s">
        <v>8448</v>
      </c>
      <c r="B348" s="3">
        <v>-4.5999884605407791E-4</v>
      </c>
      <c r="C348" s="3">
        <v>-2.3299777240026929E-4</v>
      </c>
      <c r="D348" s="3">
        <v>2.0392998558236303E-3</v>
      </c>
    </row>
    <row r="349" spans="1:4" x14ac:dyDescent="0.25">
      <c r="A349" s="2" t="s">
        <v>8449</v>
      </c>
      <c r="B349" s="3">
        <v>9.8246335983276237E-4</v>
      </c>
      <c r="C349" s="3">
        <v>-5.3571935859508856E-4</v>
      </c>
      <c r="D349" s="3">
        <v>2.4137816799338924E-3</v>
      </c>
    </row>
    <row r="350" spans="1:4" x14ac:dyDescent="0.25">
      <c r="A350" s="2" t="s">
        <v>8450</v>
      </c>
      <c r="B350" s="3">
        <v>8.2749128341675022E-4</v>
      </c>
      <c r="C350" s="3">
        <v>6.2988377612782696E-4</v>
      </c>
      <c r="D350" s="3">
        <v>2.6225729379802938E-3</v>
      </c>
    </row>
    <row r="351" spans="1:4" x14ac:dyDescent="0.25">
      <c r="A351" s="2" t="s">
        <v>8451</v>
      </c>
      <c r="B351" s="3">
        <v>-5.5000185966491537E-4</v>
      </c>
      <c r="C351" s="3">
        <v>-7.0448491896968335E-4</v>
      </c>
      <c r="D351" s="3">
        <v>2.5881090405164269E-3</v>
      </c>
    </row>
    <row r="352" spans="1:4" x14ac:dyDescent="0.25">
      <c r="A352" s="2" t="s">
        <v>8452</v>
      </c>
      <c r="B352" s="3">
        <v>6.1002373695373622E-4</v>
      </c>
      <c r="C352" s="3">
        <v>-3.9883868294055078E-4</v>
      </c>
      <c r="D352" s="3">
        <v>2.1712476518587188E-3</v>
      </c>
    </row>
    <row r="353" spans="1:4" x14ac:dyDescent="0.25">
      <c r="A353" s="2" t="s">
        <v>8453</v>
      </c>
      <c r="B353" s="3">
        <v>-7.0005655288696248E-5</v>
      </c>
      <c r="C353" s="3">
        <v>-2.8003652550978651E-4</v>
      </c>
      <c r="D353" s="3">
        <v>2.3974482246558186E-3</v>
      </c>
    </row>
    <row r="354" spans="1:4" x14ac:dyDescent="0.25">
      <c r="A354" s="2" t="s">
        <v>8454</v>
      </c>
      <c r="B354" s="3">
        <v>-1.524686813354493E-4</v>
      </c>
      <c r="C354" s="3">
        <v>-3.4919304926006632E-4</v>
      </c>
      <c r="D354" s="3">
        <v>2.3036935090203778E-3</v>
      </c>
    </row>
    <row r="355" spans="1:4" x14ac:dyDescent="0.25">
      <c r="A355" s="2" t="s">
        <v>8455</v>
      </c>
      <c r="B355" s="3">
        <v>-1.7002224922180176E-4</v>
      </c>
      <c r="C355" s="3">
        <v>-4.2317158295190882E-4</v>
      </c>
      <c r="D355" s="3">
        <v>2.250207206088818E-3</v>
      </c>
    </row>
    <row r="356" spans="1:4" x14ac:dyDescent="0.25">
      <c r="A356" s="2" t="s">
        <v>8456</v>
      </c>
      <c r="B356" s="3">
        <v>-1.7493963241577355E-5</v>
      </c>
      <c r="C356" s="3">
        <v>-3.0713928572367855E-4</v>
      </c>
      <c r="D356" s="3">
        <v>2.3063839907990769E-3</v>
      </c>
    </row>
    <row r="357" spans="1:4" x14ac:dyDescent="0.25">
      <c r="A357" s="2" t="s">
        <v>8457</v>
      </c>
      <c r="B357" s="3">
        <v>-4.2527914047241245E-5</v>
      </c>
      <c r="C357" s="3">
        <v>-2.9863814779673627E-4</v>
      </c>
      <c r="D357" s="3">
        <v>2.307761908014073E-3</v>
      </c>
    </row>
    <row r="358" spans="1:4" x14ac:dyDescent="0.25">
      <c r="A358" s="2" t="s">
        <v>8458</v>
      </c>
      <c r="B358" s="3">
        <v>-1.3497471809387223E-4</v>
      </c>
      <c r="C358" s="3">
        <v>-3.7533853141269587E-4</v>
      </c>
      <c r="D358" s="3">
        <v>2.2244324572966443E-3</v>
      </c>
    </row>
    <row r="359" spans="1:4" x14ac:dyDescent="0.25">
      <c r="A359" s="2" t="s">
        <v>8459</v>
      </c>
      <c r="B359" s="3">
        <v>2.1752715110778819E-4</v>
      </c>
      <c r="C359" s="3">
        <v>-1.7274603305850251E-4</v>
      </c>
      <c r="D359" s="3">
        <v>2.2663894778816034E-3</v>
      </c>
    </row>
    <row r="360" spans="1:4" x14ac:dyDescent="0.25">
      <c r="A360" s="2" t="s">
        <v>8460</v>
      </c>
      <c r="B360" s="3">
        <v>1.209974288940428E-3</v>
      </c>
      <c r="C360" s="3">
        <v>-1.9107700791209771E-4</v>
      </c>
      <c r="D360" s="3">
        <v>2.4791507894406112E-3</v>
      </c>
    </row>
    <row r="361" spans="1:4" x14ac:dyDescent="0.25">
      <c r="A361" s="2" t="s">
        <v>8461</v>
      </c>
      <c r="B361" s="3">
        <v>7.0497393608093381E-4</v>
      </c>
      <c r="C361" s="3">
        <v>5.5069560039555578E-4</v>
      </c>
      <c r="D361" s="3">
        <v>2.2886492879479205E-3</v>
      </c>
    </row>
    <row r="362" spans="1:4" x14ac:dyDescent="0.25">
      <c r="A362" s="2" t="s">
        <v>8462</v>
      </c>
      <c r="B362" s="3">
        <v>4.249811172485357E-5</v>
      </c>
      <c r="C362" s="3">
        <v>-2.0978544853278284E-4</v>
      </c>
      <c r="D362" s="3">
        <v>2.3765471560182067E-3</v>
      </c>
    </row>
    <row r="363" spans="1:4" x14ac:dyDescent="0.25">
      <c r="A363" s="2" t="s">
        <v>8463</v>
      </c>
      <c r="B363" s="3">
        <v>3.5047531127929688E-5</v>
      </c>
      <c r="C363" s="3">
        <v>-1.7024033877533005E-4</v>
      </c>
      <c r="D363" s="3">
        <v>2.1601887710858149E-3</v>
      </c>
    </row>
    <row r="364" spans="1:4" x14ac:dyDescent="0.25">
      <c r="A364" s="2" t="s">
        <v>8464</v>
      </c>
      <c r="B364" s="3">
        <v>-3.8254261016845703E-4</v>
      </c>
      <c r="C364" s="3">
        <v>-2.147364994016235E-4</v>
      </c>
      <c r="D364" s="3">
        <v>2.0550526096485546E-3</v>
      </c>
    </row>
    <row r="365" spans="1:4" x14ac:dyDescent="0.25">
      <c r="A365" s="2" t="s">
        <v>8465</v>
      </c>
      <c r="B365" s="3">
        <v>-3.3497810363769526E-4</v>
      </c>
      <c r="C365" s="3">
        <v>-4.7858346079010397E-4</v>
      </c>
      <c r="D365" s="3">
        <v>2.4343789700651541E-3</v>
      </c>
    </row>
    <row r="366" spans="1:4" x14ac:dyDescent="0.25">
      <c r="A366" s="2" t="s">
        <v>8466</v>
      </c>
      <c r="B366" s="3">
        <v>-2.7105054312137611E-20</v>
      </c>
      <c r="C366" s="3">
        <v>-2.5913846184266785E-4</v>
      </c>
      <c r="D366" s="3">
        <v>1.7887811482069087E-3</v>
      </c>
    </row>
    <row r="367" spans="1:4" x14ac:dyDescent="0.25">
      <c r="A367" s="2" t="s">
        <v>8467</v>
      </c>
      <c r="B367" s="3">
        <v>-3.5017728805542101E-5</v>
      </c>
      <c r="C367" s="3">
        <v>-4.5477083767764395E-4</v>
      </c>
      <c r="D367" s="3">
        <v>2.3192125590867346E-3</v>
      </c>
    </row>
    <row r="368" spans="1:4" x14ac:dyDescent="0.25">
      <c r="A368" s="2" t="s">
        <v>8468</v>
      </c>
      <c r="B368" s="3">
        <v>-7.6499581336975195E-4</v>
      </c>
      <c r="C368" s="3">
        <v>-1.2989040988031777E-4</v>
      </c>
      <c r="D368" s="3">
        <v>2.1837527747265969E-3</v>
      </c>
    </row>
    <row r="369" spans="1:4" x14ac:dyDescent="0.25">
      <c r="A369" s="2" t="s">
        <v>8469</v>
      </c>
      <c r="B369" s="3">
        <v>-1.7750263214111326E-3</v>
      </c>
      <c r="C369" s="3">
        <v>-9.4301197896129571E-4</v>
      </c>
      <c r="D369" s="3">
        <v>2.3288998345378799E-3</v>
      </c>
    </row>
    <row r="370" spans="1:4" x14ac:dyDescent="0.25">
      <c r="A370" s="2" t="s">
        <v>8470</v>
      </c>
      <c r="B370" s="3">
        <v>-3.4928321838377985E-5</v>
      </c>
      <c r="C370" s="3">
        <v>-8.3796565013471926E-4</v>
      </c>
      <c r="D370" s="3">
        <v>2.6107827725354569E-3</v>
      </c>
    </row>
    <row r="371" spans="1:4" x14ac:dyDescent="0.25">
      <c r="A371" s="2" t="s">
        <v>8471</v>
      </c>
      <c r="B371" s="3">
        <v>-9.2566013336181749E-5</v>
      </c>
      <c r="C371" s="3">
        <v>-1.3761605805484405E-4</v>
      </c>
      <c r="D371" s="3">
        <v>2.1802443734486596E-3</v>
      </c>
    </row>
    <row r="372" spans="1:4" x14ac:dyDescent="0.25">
      <c r="A372" s="2" t="s">
        <v>8472</v>
      </c>
      <c r="B372" s="3">
        <v>-6.974935531616212E-4</v>
      </c>
      <c r="C372" s="3">
        <v>-2.7521250922291106E-4</v>
      </c>
      <c r="D372" s="3">
        <v>2.1100182857480823E-3</v>
      </c>
    </row>
    <row r="373" spans="1:4" x14ac:dyDescent="0.25">
      <c r="A373" s="2" t="s">
        <v>8473</v>
      </c>
      <c r="B373" s="3">
        <v>-1.3998150825500499E-4</v>
      </c>
      <c r="C373" s="3">
        <v>-3.4329255140619461E-4</v>
      </c>
      <c r="D373" s="3">
        <v>2.5774541354621761E-3</v>
      </c>
    </row>
    <row r="374" spans="1:4" x14ac:dyDescent="0.25">
      <c r="A374" s="2" t="s">
        <v>8474</v>
      </c>
      <c r="B374" s="3">
        <v>5.4249167442321756E-4</v>
      </c>
      <c r="C374" s="3">
        <v>-9.4081071438267692E-5</v>
      </c>
      <c r="D374" s="3">
        <v>2.3368580732494588E-3</v>
      </c>
    </row>
    <row r="375" spans="1:4" x14ac:dyDescent="0.25">
      <c r="A375" s="2" t="s">
        <v>8475</v>
      </c>
      <c r="B375" s="3">
        <v>-2.4750828742980946E-4</v>
      </c>
      <c r="C375" s="3">
        <v>-8.3901191828772642E-5</v>
      </c>
      <c r="D375" s="3">
        <v>2.2816985729150474E-3</v>
      </c>
    </row>
    <row r="376" spans="1:4" x14ac:dyDescent="0.25">
      <c r="A376" s="2" t="s">
        <v>8476</v>
      </c>
      <c r="B376" s="3">
        <v>2.6753544807434077E-4</v>
      </c>
      <c r="C376" s="3">
        <v>-3.3045832969946754E-4</v>
      </c>
      <c r="D376" s="3">
        <v>2.4891851571737776E-3</v>
      </c>
    </row>
    <row r="377" spans="1:4" x14ac:dyDescent="0.25">
      <c r="A377" s="2" t="s">
        <v>8477</v>
      </c>
      <c r="B377" s="3">
        <v>5.0249695777893077E-4</v>
      </c>
      <c r="C377" s="3">
        <v>-1.1686071229632938E-4</v>
      </c>
      <c r="D377" s="3">
        <v>2.5317766994703561E-3</v>
      </c>
    </row>
    <row r="378" spans="1:4" x14ac:dyDescent="0.25">
      <c r="A378" s="2" t="s">
        <v>8478</v>
      </c>
      <c r="B378" s="3">
        <v>2.025067806243897E-4</v>
      </c>
      <c r="C378" s="3">
        <v>-7.339636795222743E-5</v>
      </c>
      <c r="D378" s="3">
        <v>2.3973573988769208E-3</v>
      </c>
    </row>
    <row r="379" spans="1:4" x14ac:dyDescent="0.25">
      <c r="A379" s="2" t="s">
        <v>8479</v>
      </c>
      <c r="B379" s="3">
        <v>-1.2999773025512679E-4</v>
      </c>
      <c r="C379" s="3">
        <v>-1.7667633073868575E-5</v>
      </c>
      <c r="D379" s="3">
        <v>2.3124319632188417E-3</v>
      </c>
    </row>
    <row r="380" spans="1:4" x14ac:dyDescent="0.25">
      <c r="A380" s="2" t="s">
        <v>8480</v>
      </c>
      <c r="B380" s="3">
        <v>3.9964914321899604E-5</v>
      </c>
      <c r="C380" s="3">
        <v>-1.6443572530988495E-4</v>
      </c>
      <c r="D380" s="3">
        <v>2.4383486743317926E-3</v>
      </c>
    </row>
    <row r="381" spans="1:4" x14ac:dyDescent="0.25">
      <c r="A381" s="2" t="s">
        <v>8481</v>
      </c>
      <c r="B381" s="3">
        <v>-8.4966421127319255E-5</v>
      </c>
      <c r="C381" s="3">
        <v>-2.8167883283458628E-4</v>
      </c>
      <c r="D381" s="3">
        <v>2.235167718026787E-3</v>
      </c>
    </row>
    <row r="382" spans="1:4" x14ac:dyDescent="0.25">
      <c r="A382" s="2" t="s">
        <v>8482</v>
      </c>
      <c r="B382" s="3">
        <v>7.7486038208007948E-5</v>
      </c>
      <c r="C382" s="3">
        <v>-3.2451898550789208E-4</v>
      </c>
      <c r="D382" s="3">
        <v>2.4160049651982254E-3</v>
      </c>
    </row>
    <row r="383" spans="1:4" x14ac:dyDescent="0.25">
      <c r="A383" s="2" t="s">
        <v>8483</v>
      </c>
      <c r="B383" s="3">
        <v>4.9769878387451307E-6</v>
      </c>
      <c r="C383" s="3">
        <v>-7.1178001235241078E-5</v>
      </c>
      <c r="D383" s="3">
        <v>2.2654445056105024E-3</v>
      </c>
    </row>
    <row r="384" spans="1:4" x14ac:dyDescent="0.25">
      <c r="A384" s="2" t="s">
        <v>8484</v>
      </c>
      <c r="B384" s="3">
        <v>-1.1748075485229502E-4</v>
      </c>
      <c r="C384" s="3">
        <v>-3.5389677577768583E-4</v>
      </c>
      <c r="D384" s="3">
        <v>2.4839559191605076E-3</v>
      </c>
    </row>
    <row r="385" spans="1:4" x14ac:dyDescent="0.25">
      <c r="A385" s="2" t="s">
        <v>8485</v>
      </c>
      <c r="B385" s="3">
        <v>1.4960765838622972E-5</v>
      </c>
      <c r="C385" s="3">
        <v>-1.0208133608102695E-4</v>
      </c>
      <c r="D385" s="3">
        <v>2.3274902778211994E-3</v>
      </c>
    </row>
    <row r="386" spans="1:4" x14ac:dyDescent="0.25">
      <c r="A386" s="2" t="s">
        <v>8486</v>
      </c>
      <c r="B386" s="3">
        <v>-1.1250376701354987E-4</v>
      </c>
      <c r="C386" s="3">
        <v>-3.1206551648210832E-4</v>
      </c>
      <c r="D386" s="3">
        <v>2.3864379181759449E-3</v>
      </c>
    </row>
    <row r="387" spans="1:4" x14ac:dyDescent="0.25">
      <c r="A387" s="2" t="s">
        <v>8487</v>
      </c>
      <c r="B387" s="3">
        <v>-3.4245848655700673E-4</v>
      </c>
      <c r="C387" s="3">
        <v>-2.7774616319220502E-4</v>
      </c>
      <c r="D387" s="3">
        <v>2.1246920368867004E-3</v>
      </c>
    </row>
    <row r="388" spans="1:4" x14ac:dyDescent="0.25">
      <c r="A388" s="2" t="s">
        <v>8488</v>
      </c>
      <c r="B388" s="3">
        <v>-1.7499923706054669E-4</v>
      </c>
      <c r="C388" s="3">
        <v>-5.322274300851857E-4</v>
      </c>
      <c r="D388" s="3">
        <v>2.4615565416752352E-3</v>
      </c>
    </row>
    <row r="389" spans="1:4" x14ac:dyDescent="0.25">
      <c r="A389" s="2" t="s">
        <v>8489</v>
      </c>
      <c r="B389" s="3">
        <v>-7.3251128196716352E-4</v>
      </c>
      <c r="C389" s="3">
        <v>-2.204673364758475E-4</v>
      </c>
      <c r="D389" s="3">
        <v>2.0792183931916943E-3</v>
      </c>
    </row>
    <row r="390" spans="1:4" x14ac:dyDescent="0.25">
      <c r="A390" s="2" t="s">
        <v>8490</v>
      </c>
      <c r="B390" s="3">
        <v>-8.9973211288451688E-5</v>
      </c>
      <c r="C390" s="3">
        <v>-7.1018989547155841E-4</v>
      </c>
      <c r="D390" s="3">
        <v>2.5182279932778342E-3</v>
      </c>
    </row>
    <row r="391" spans="1:4" x14ac:dyDescent="0.25">
      <c r="A391" s="2" t="s">
        <v>8491</v>
      </c>
      <c r="B391" s="3">
        <v>6.924569606781008E-4</v>
      </c>
      <c r="C391" s="3">
        <v>-2.1299223590176469E-4</v>
      </c>
      <c r="D391" s="3">
        <v>2.4578345182817442E-3</v>
      </c>
    </row>
    <row r="392" spans="1:4" x14ac:dyDescent="0.25">
      <c r="A392" s="2" t="s">
        <v>8492</v>
      </c>
      <c r="B392" s="3">
        <v>8.5252523422241157E-4</v>
      </c>
      <c r="C392" s="3">
        <v>-7.7144868555479375E-5</v>
      </c>
      <c r="D392" s="3">
        <v>2.2958484914852293E-3</v>
      </c>
    </row>
    <row r="393" spans="1:4" x14ac:dyDescent="0.25">
      <c r="A393" s="2" t="s">
        <v>8493</v>
      </c>
      <c r="B393" s="3">
        <v>1.3503432273864868E-4</v>
      </c>
      <c r="C393" s="3">
        <v>-4.1342326085214176E-4</v>
      </c>
      <c r="D393" s="3">
        <v>2.6421840593684482E-3</v>
      </c>
    </row>
    <row r="394" spans="1:4" x14ac:dyDescent="0.25">
      <c r="A394" s="2" t="s">
        <v>8494</v>
      </c>
      <c r="B394" s="3">
        <v>4.9498677253723264E-4</v>
      </c>
      <c r="C394" s="3">
        <v>-1.1497482773848854E-5</v>
      </c>
      <c r="D394" s="3">
        <v>2.4072880769381326E-3</v>
      </c>
    </row>
    <row r="395" spans="1:4" x14ac:dyDescent="0.25">
      <c r="A395" s="2" t="s">
        <v>8495</v>
      </c>
      <c r="B395" s="3">
        <v>-2.10016965866089E-4</v>
      </c>
      <c r="C395" s="3">
        <v>-1.6863406926859059E-4</v>
      </c>
      <c r="D395" s="3">
        <v>2.1742815297329798E-3</v>
      </c>
    </row>
    <row r="396" spans="1:4" x14ac:dyDescent="0.25">
      <c r="A396" s="2" t="s">
        <v>8496</v>
      </c>
      <c r="B396" s="3">
        <v>-7.7000260353088401E-4</v>
      </c>
      <c r="C396" s="3">
        <v>-4.7508475108770827E-4</v>
      </c>
      <c r="D396" s="3">
        <v>2.1602095876005465E-3</v>
      </c>
    </row>
    <row r="397" spans="1:4" x14ac:dyDescent="0.25">
      <c r="A397" s="2" t="s">
        <v>8497</v>
      </c>
      <c r="B397" s="3">
        <v>-3.1003355979919423E-4</v>
      </c>
      <c r="C397" s="3">
        <v>-5.3263630252331593E-4</v>
      </c>
      <c r="D397" s="3">
        <v>2.0315887522883705E-3</v>
      </c>
    </row>
    <row r="398" spans="1:4" x14ac:dyDescent="0.25">
      <c r="A398" s="2" t="s">
        <v>8498</v>
      </c>
      <c r="B398" s="3">
        <v>-1.7124712467193608E-3</v>
      </c>
      <c r="C398" s="3">
        <v>-5.9843664348591E-4</v>
      </c>
      <c r="D398" s="3">
        <v>2.0741546177305277E-3</v>
      </c>
    </row>
    <row r="399" spans="1:4" x14ac:dyDescent="0.25">
      <c r="A399" s="2" t="s">
        <v>8499</v>
      </c>
      <c r="B399" s="3">
        <v>-1.2450218200683594E-3</v>
      </c>
      <c r="C399" s="3">
        <v>-1.0648624156601725E-3</v>
      </c>
      <c r="D399" s="3">
        <v>2.4920533760450763E-3</v>
      </c>
    </row>
    <row r="400" spans="1:4" x14ac:dyDescent="0.25">
      <c r="A400" s="2" t="s">
        <v>8500</v>
      </c>
      <c r="B400" s="3">
        <v>-4.1493773460388194E-4</v>
      </c>
      <c r="C400" s="3">
        <v>-5.33956044819206E-4</v>
      </c>
      <c r="D400" s="3">
        <v>2.302049135323613E-3</v>
      </c>
    </row>
    <row r="401" spans="1:4" x14ac:dyDescent="0.25">
      <c r="A401" s="2" t="s">
        <v>8098</v>
      </c>
      <c r="B401" s="3">
        <v>-3.8751959800720226E-4</v>
      </c>
      <c r="C401" s="3">
        <v>-3.8148982639540853E-4</v>
      </c>
      <c r="D401" s="3">
        <v>2.1355146709538531E-3</v>
      </c>
    </row>
    <row r="402" spans="1:4" x14ac:dyDescent="0.25">
      <c r="A402" s="2" t="s">
        <v>5064</v>
      </c>
      <c r="B402" s="3">
        <v>5.2499771118163997E-4</v>
      </c>
      <c r="C402" s="3"/>
      <c r="D402" s="3"/>
    </row>
    <row r="403" spans="1:4" x14ac:dyDescent="0.25">
      <c r="A403" s="2" t="s">
        <v>5065</v>
      </c>
      <c r="B403" s="3">
        <v>-8.6501240730285558E-4</v>
      </c>
      <c r="C403" s="3"/>
      <c r="D403" s="3"/>
    </row>
    <row r="404" spans="1:4" x14ac:dyDescent="0.25">
      <c r="A404" s="2" t="s">
        <v>5066</v>
      </c>
      <c r="B404" s="3">
        <v>-1.0899901390075666E-3</v>
      </c>
      <c r="C404" s="3"/>
      <c r="D404" s="3"/>
    </row>
    <row r="405" spans="1:4" x14ac:dyDescent="0.25">
      <c r="A405" s="2" t="s">
        <v>5067</v>
      </c>
      <c r="B405" s="3">
        <v>-1.8495321273803722E-4</v>
      </c>
      <c r="C405" s="3"/>
      <c r="D405" s="3"/>
    </row>
    <row r="406" spans="1:4" x14ac:dyDescent="0.25">
      <c r="A406" s="2" t="s">
        <v>5068</v>
      </c>
      <c r="B406" s="3">
        <v>5.4955482482909926E-5</v>
      </c>
      <c r="C406" s="3"/>
      <c r="D406" s="3"/>
    </row>
    <row r="407" spans="1:4" x14ac:dyDescent="0.25">
      <c r="A407" s="2" t="s">
        <v>5069</v>
      </c>
      <c r="B407" s="3">
        <v>1.6003847122192388E-4</v>
      </c>
      <c r="C407" s="3"/>
      <c r="D407" s="3"/>
    </row>
    <row r="408" spans="1:4" x14ac:dyDescent="0.25">
      <c r="A408" s="2" t="s">
        <v>5070</v>
      </c>
      <c r="B408" s="3">
        <v>3.0246376991272E-4</v>
      </c>
      <c r="C408" s="3"/>
      <c r="D408" s="3"/>
    </row>
    <row r="409" spans="1:4" x14ac:dyDescent="0.25">
      <c r="A409" s="2" t="s">
        <v>5071</v>
      </c>
      <c r="B409" s="3">
        <v>-1.0749995708465565E-3</v>
      </c>
      <c r="C409" s="3"/>
      <c r="D409" s="3"/>
    </row>
    <row r="410" spans="1:4" x14ac:dyDescent="0.25">
      <c r="A410" s="2" t="s">
        <v>5072</v>
      </c>
      <c r="B410" s="3">
        <v>-1.1325180530548091E-3</v>
      </c>
      <c r="C410" s="3"/>
      <c r="D410" s="3"/>
    </row>
    <row r="411" spans="1:4" x14ac:dyDescent="0.25">
      <c r="A411" s="2" t="s">
        <v>5073</v>
      </c>
      <c r="B411" s="3">
        <v>9.900033473968508E-4</v>
      </c>
      <c r="C411" s="3"/>
      <c r="D411" s="3"/>
    </row>
    <row r="412" spans="1:4" x14ac:dyDescent="0.25">
      <c r="A412" s="2" t="s">
        <v>5074</v>
      </c>
      <c r="B412" s="3">
        <v>1.057505607604979E-3</v>
      </c>
      <c r="C412" s="3"/>
      <c r="D412" s="3"/>
    </row>
    <row r="413" spans="1:4" x14ac:dyDescent="0.25">
      <c r="A413" s="2" t="s">
        <v>5075</v>
      </c>
      <c r="B413" s="3">
        <v>2.6002526283264133E-4</v>
      </c>
      <c r="C413" s="3"/>
      <c r="D413" s="3"/>
    </row>
    <row r="414" spans="1:4" x14ac:dyDescent="0.25">
      <c r="A414" s="2" t="s">
        <v>245</v>
      </c>
      <c r="B414" s="3">
        <v>-7.7515840530395508E-5</v>
      </c>
      <c r="C414" s="3"/>
      <c r="D414" s="3"/>
    </row>
    <row r="415" spans="1:4" x14ac:dyDescent="0.25">
      <c r="A415" s="2" t="s">
        <v>5076</v>
      </c>
      <c r="B415" s="3">
        <v>-4.574954509735108E-4</v>
      </c>
      <c r="C415" s="3"/>
      <c r="D415" s="3"/>
    </row>
    <row r="416" spans="1:4" x14ac:dyDescent="0.25">
      <c r="A416" s="2" t="s">
        <v>5077</v>
      </c>
      <c r="B416" s="3">
        <v>-1.5349984169006363E-3</v>
      </c>
      <c r="C416" s="3"/>
      <c r="D416" s="3"/>
    </row>
    <row r="417" spans="1:4" x14ac:dyDescent="0.25">
      <c r="A417" s="2" t="s">
        <v>5078</v>
      </c>
      <c r="B417" s="3">
        <v>1.0997056961059473E-4</v>
      </c>
      <c r="C417" s="3"/>
      <c r="D417" s="3"/>
    </row>
    <row r="418" spans="1:4" x14ac:dyDescent="0.25">
      <c r="A418" s="2" t="s">
        <v>5079</v>
      </c>
      <c r="B418" s="3">
        <v>2.5975406169891375E-3</v>
      </c>
      <c r="C418" s="3"/>
      <c r="D418" s="3"/>
    </row>
    <row r="419" spans="1:4" x14ac:dyDescent="0.25">
      <c r="A419" s="2" t="s">
        <v>5080</v>
      </c>
      <c r="B419" s="3">
        <v>1.6774535179138192E-3</v>
      </c>
      <c r="C419" s="3"/>
      <c r="D419" s="3"/>
    </row>
    <row r="420" spans="1:4" x14ac:dyDescent="0.25">
      <c r="A420" s="2" t="s">
        <v>5081</v>
      </c>
      <c r="B420" s="3">
        <v>-3.2484531402588866E-5</v>
      </c>
      <c r="C420" s="3"/>
      <c r="D420" s="3"/>
    </row>
    <row r="421" spans="1:4" x14ac:dyDescent="0.25">
      <c r="A421" s="2" t="s">
        <v>5082</v>
      </c>
      <c r="B421" s="3">
        <v>-4.8002600669860824E-4</v>
      </c>
      <c r="C421" s="3"/>
      <c r="D421" s="3"/>
    </row>
    <row r="422" spans="1:4" x14ac:dyDescent="0.25">
      <c r="A422" s="2" t="s">
        <v>5083</v>
      </c>
      <c r="B422" s="3">
        <v>2.3350417613983146E-3</v>
      </c>
      <c r="C422" s="3"/>
      <c r="D422" s="3"/>
    </row>
    <row r="423" spans="1:4" x14ac:dyDescent="0.25">
      <c r="A423" s="2" t="s">
        <v>5084</v>
      </c>
      <c r="B423" s="3">
        <v>-5.7488679885865234E-5</v>
      </c>
      <c r="C423" s="3"/>
      <c r="D423" s="3"/>
    </row>
    <row r="424" spans="1:4" x14ac:dyDescent="0.25">
      <c r="A424" s="2" t="s">
        <v>5085</v>
      </c>
      <c r="B424" s="3">
        <v>-3.0300021171569803E-3</v>
      </c>
      <c r="C424" s="3"/>
      <c r="D424" s="3"/>
    </row>
    <row r="425" spans="1:4" x14ac:dyDescent="0.25">
      <c r="A425" s="2" t="s">
        <v>5086</v>
      </c>
      <c r="B425" s="3">
        <v>-9.3248486518859907E-4</v>
      </c>
      <c r="C425" s="3"/>
      <c r="D425" s="3"/>
    </row>
    <row r="426" spans="1:4" x14ac:dyDescent="0.25">
      <c r="A426" s="2" t="s">
        <v>5087</v>
      </c>
      <c r="B426" s="3">
        <v>3.3247470855712798E-4</v>
      </c>
      <c r="C426" s="3"/>
      <c r="D426" s="3"/>
    </row>
    <row r="427" spans="1:4" x14ac:dyDescent="0.25">
      <c r="A427" s="2" t="s">
        <v>5088</v>
      </c>
      <c r="B427" s="3">
        <v>-1.9747018814086909E-4</v>
      </c>
      <c r="C427" s="3"/>
      <c r="D427" s="3"/>
    </row>
    <row r="428" spans="1:4" x14ac:dyDescent="0.25">
      <c r="A428" s="2" t="s">
        <v>5089</v>
      </c>
      <c r="B428" s="3">
        <v>-1.6751885414123554E-4</v>
      </c>
      <c r="C428" s="3"/>
      <c r="D428" s="3"/>
    </row>
    <row r="429" spans="1:4" x14ac:dyDescent="0.25">
      <c r="A429" s="2" t="s">
        <v>5090</v>
      </c>
      <c r="B429" s="3">
        <v>-1.3253092765808127E-4</v>
      </c>
      <c r="C429" s="3"/>
      <c r="D429" s="3"/>
    </row>
    <row r="430" spans="1:4" x14ac:dyDescent="0.25">
      <c r="A430" s="2" t="s">
        <v>5091</v>
      </c>
      <c r="B430" s="3">
        <v>2.4735927581787516E-6</v>
      </c>
      <c r="C430" s="3"/>
      <c r="D430" s="3"/>
    </row>
    <row r="431" spans="1:4" x14ac:dyDescent="0.25">
      <c r="A431" s="2" t="s">
        <v>5092</v>
      </c>
      <c r="B431" s="3">
        <v>1.4755129814147947E-4</v>
      </c>
      <c r="C431" s="3"/>
      <c r="D431" s="3"/>
    </row>
    <row r="432" spans="1:4" x14ac:dyDescent="0.25">
      <c r="A432" s="2" t="s">
        <v>5093</v>
      </c>
      <c r="B432" s="3">
        <v>3.0499696731567372E-4</v>
      </c>
      <c r="C432" s="3">
        <v>8.1551735074754089E-3</v>
      </c>
      <c r="D432" s="3">
        <v>7.8908221312303795E-3</v>
      </c>
    </row>
    <row r="433" spans="1:4" x14ac:dyDescent="0.25">
      <c r="A433" s="2" t="s">
        <v>5094</v>
      </c>
      <c r="B433" s="3">
        <v>-1.2752413749694813E-4</v>
      </c>
      <c r="C433" s="3">
        <v>3.1251494074240314E-3</v>
      </c>
      <c r="D433" s="3">
        <v>7.1083807852119225E-3</v>
      </c>
    </row>
    <row r="434" spans="1:4" x14ac:dyDescent="0.25">
      <c r="A434" s="2" t="s">
        <v>5095</v>
      </c>
      <c r="B434" s="3">
        <v>-9.1248750686645746E-4</v>
      </c>
      <c r="C434" s="3">
        <v>3.2509529737581016E-3</v>
      </c>
      <c r="D434" s="3">
        <v>4.1634404442447703E-3</v>
      </c>
    </row>
    <row r="435" spans="1:4" x14ac:dyDescent="0.25">
      <c r="A435" s="2" t="s">
        <v>5096</v>
      </c>
      <c r="B435" s="3">
        <v>-7.7486038208006728E-5</v>
      </c>
      <c r="C435" s="3">
        <v>-4.0590913413325229E-3</v>
      </c>
      <c r="D435" s="3">
        <v>4.5119510177755694E-3</v>
      </c>
    </row>
    <row r="436" spans="1:4" x14ac:dyDescent="0.25">
      <c r="A436" s="2" t="s">
        <v>5097</v>
      </c>
      <c r="B436" s="3">
        <v>2.9981136322021647E-5</v>
      </c>
      <c r="C436" s="3">
        <v>-1.6795059018477338E-3</v>
      </c>
      <c r="D436" s="3">
        <v>2.7148299450345786E-3</v>
      </c>
    </row>
    <row r="437" spans="1:4" x14ac:dyDescent="0.25">
      <c r="A437" s="2" t="s">
        <v>5098</v>
      </c>
      <c r="B437" s="3">
        <v>1.1500716209411632E-4</v>
      </c>
      <c r="C437" s="3">
        <v>-6.21008263351542E-4</v>
      </c>
      <c r="D437" s="3">
        <v>7.3601542680989929E-4</v>
      </c>
    </row>
    <row r="438" spans="1:4" x14ac:dyDescent="0.25">
      <c r="A438" s="2" t="s">
        <v>246</v>
      </c>
      <c r="B438" s="3">
        <v>1.4999508857727075E-4</v>
      </c>
      <c r="C438" s="3">
        <v>7.8434941269733751E-4</v>
      </c>
      <c r="D438" s="3">
        <v>6.3435432457481446E-4</v>
      </c>
    </row>
    <row r="439" spans="1:4" x14ac:dyDescent="0.25">
      <c r="A439" s="2" t="s">
        <v>5099</v>
      </c>
      <c r="B439" s="3">
        <v>-5.5497884750366341E-4</v>
      </c>
      <c r="C439" s="3">
        <v>1.4938398908270805E-4</v>
      </c>
      <c r="D439" s="3">
        <v>7.8186280370573557E-4</v>
      </c>
    </row>
    <row r="440" spans="1:4" x14ac:dyDescent="0.25">
      <c r="A440" s="2" t="s">
        <v>5100</v>
      </c>
      <c r="B440" s="3">
        <v>7.0497393608093197E-4</v>
      </c>
      <c r="C440" s="3">
        <v>7.4895771831506877E-5</v>
      </c>
      <c r="D440" s="3">
        <v>9.6910072898026447E-4</v>
      </c>
    </row>
    <row r="441" spans="1:4" x14ac:dyDescent="0.25">
      <c r="A441" s="2" t="s">
        <v>5101</v>
      </c>
      <c r="B441" s="3">
        <v>3.6498904228210503E-4</v>
      </c>
      <c r="C441" s="3">
        <v>4.1648910610092571E-5</v>
      </c>
      <c r="D441" s="3">
        <v>4.5280330778041389E-4</v>
      </c>
    </row>
    <row r="442" spans="1:4" x14ac:dyDescent="0.25">
      <c r="A442" s="2" t="s">
        <v>5102</v>
      </c>
      <c r="B442" s="3">
        <v>1.562535762786865E-3</v>
      </c>
      <c r="C442" s="3">
        <v>6.7397772647837017E-4</v>
      </c>
      <c r="D442" s="3">
        <v>9.0930019359802936E-4</v>
      </c>
    </row>
    <row r="443" spans="1:4" x14ac:dyDescent="0.25">
      <c r="A443" s="2" t="s">
        <v>5103</v>
      </c>
      <c r="B443" s="3">
        <v>1.4996528625488227E-4</v>
      </c>
      <c r="C443" s="3">
        <v>5.783752262686915E-4</v>
      </c>
      <c r="D443" s="3">
        <v>4.4034335223841448E-4</v>
      </c>
    </row>
    <row r="444" spans="1:4" x14ac:dyDescent="0.25">
      <c r="A444" s="2" t="s">
        <v>5104</v>
      </c>
      <c r="B444" s="3">
        <v>-3.5998225212097163E-4</v>
      </c>
      <c r="C444" s="3">
        <v>-1.7614448461245039E-4</v>
      </c>
      <c r="D444" s="3">
        <v>2.5657931109890336E-4</v>
      </c>
    </row>
    <row r="445" spans="1:4" x14ac:dyDescent="0.25">
      <c r="A445" s="2" t="s">
        <v>5105</v>
      </c>
      <c r="B445" s="3">
        <v>-1.0175108909606938E-3</v>
      </c>
      <c r="C445" s="3">
        <v>1.5401324117192411E-4</v>
      </c>
      <c r="D445" s="3">
        <v>1.2193542570457781E-3</v>
      </c>
    </row>
    <row r="446" spans="1:4" x14ac:dyDescent="0.25">
      <c r="A446" s="2" t="s">
        <v>5106</v>
      </c>
      <c r="B446" s="3">
        <v>-1.964986324310301E-3</v>
      </c>
      <c r="C446" s="3">
        <v>-7.3986164920825212E-4</v>
      </c>
      <c r="D446" s="3">
        <v>1.2821231102861923E-3</v>
      </c>
    </row>
    <row r="447" spans="1:4" x14ac:dyDescent="0.25">
      <c r="A447" s="2" t="s">
        <v>5107</v>
      </c>
      <c r="B447" s="3">
        <v>-2.7450025081634526E-3</v>
      </c>
      <c r="C447" s="3">
        <v>-1.5941636702336845E-3</v>
      </c>
      <c r="D447" s="3">
        <v>1.1664220801321796E-3</v>
      </c>
    </row>
    <row r="448" spans="1:4" x14ac:dyDescent="0.25">
      <c r="A448" s="2" t="s">
        <v>5108</v>
      </c>
      <c r="B448" s="3">
        <v>-7.5000524520874175E-4</v>
      </c>
      <c r="C448" s="3">
        <v>-1.2668158233282165E-3</v>
      </c>
      <c r="D448" s="3">
        <v>7.7076847810531143E-4</v>
      </c>
    </row>
    <row r="449" spans="1:4" x14ac:dyDescent="0.25">
      <c r="A449" s="2" t="s">
        <v>5109</v>
      </c>
      <c r="B449" s="3">
        <v>4.0751695632934652E-4</v>
      </c>
      <c r="C449" s="3">
        <v>-4.3104626001877694E-5</v>
      </c>
      <c r="D449" s="3">
        <v>4.5062157732900248E-4</v>
      </c>
    </row>
    <row r="450" spans="1:4" x14ac:dyDescent="0.25">
      <c r="A450" s="2" t="s">
        <v>5110</v>
      </c>
      <c r="B450" s="3">
        <v>-5.0500035285949675E-4</v>
      </c>
      <c r="C450" s="3">
        <v>1.7213620219536059E-4</v>
      </c>
      <c r="D450" s="3">
        <v>8.8293373846681767E-4</v>
      </c>
    </row>
    <row r="451" spans="1:4" x14ac:dyDescent="0.25">
      <c r="A451" s="2" t="s">
        <v>5111</v>
      </c>
      <c r="B451" s="3">
        <v>-1.1624991893768304E-3</v>
      </c>
      <c r="C451" s="3">
        <v>-6.4516519523749496E-4</v>
      </c>
      <c r="D451" s="3">
        <v>6.2927024191594661E-4</v>
      </c>
    </row>
    <row r="452" spans="1:4" x14ac:dyDescent="0.25">
      <c r="A452" s="2" t="s">
        <v>5112</v>
      </c>
      <c r="B452" s="3">
        <v>4.550218582153329E-4</v>
      </c>
      <c r="C452" s="3">
        <v>-1.4246189948607932E-4</v>
      </c>
      <c r="D452" s="3">
        <v>6.7769863198918734E-4</v>
      </c>
    </row>
    <row r="453" spans="1:4" x14ac:dyDescent="0.25">
      <c r="A453" s="2" t="s">
        <v>5113</v>
      </c>
      <c r="B453" s="3">
        <v>4.9978494644164985E-5</v>
      </c>
      <c r="C453" s="3">
        <v>-3.0842877640679933E-4</v>
      </c>
      <c r="D453" s="3">
        <v>3.5840726559399611E-4</v>
      </c>
    </row>
    <row r="454" spans="1:4" x14ac:dyDescent="0.25">
      <c r="A454" s="2" t="s">
        <v>5114</v>
      </c>
      <c r="B454" s="3">
        <v>7.2509050369262628E-5</v>
      </c>
      <c r="C454" s="3">
        <v>3.3053604965971328E-4</v>
      </c>
      <c r="D454" s="3">
        <v>2.9100255414959964E-4</v>
      </c>
    </row>
    <row r="455" spans="1:4" x14ac:dyDescent="0.25">
      <c r="A455" s="2" t="s">
        <v>5115</v>
      </c>
      <c r="B455" s="3">
        <v>-1.8751621246337893E-4</v>
      </c>
      <c r="C455" s="3">
        <v>-2.925706091900791E-4</v>
      </c>
      <c r="D455" s="3">
        <v>1.8993462890648508E-4</v>
      </c>
    </row>
    <row r="456" spans="1:4" x14ac:dyDescent="0.25">
      <c r="A456" s="2" t="s">
        <v>5116</v>
      </c>
      <c r="B456" s="3">
        <v>3.8000941276550353E-4</v>
      </c>
      <c r="C456" s="3">
        <v>1.77455267191816E-5</v>
      </c>
      <c r="D456" s="3">
        <v>6.6267102920392073E-4</v>
      </c>
    </row>
    <row r="457" spans="1:4" x14ac:dyDescent="0.25">
      <c r="A457" s="2" t="s">
        <v>5117</v>
      </c>
      <c r="B457" s="3">
        <v>-3.1003355979919569E-4</v>
      </c>
      <c r="C457" s="3">
        <v>1.1918328295905654E-3</v>
      </c>
      <c r="D457" s="3">
        <v>1.5018663616501726E-3</v>
      </c>
    </row>
    <row r="458" spans="1:4" x14ac:dyDescent="0.25">
      <c r="A458" s="2" t="s">
        <v>5118</v>
      </c>
      <c r="B458" s="3">
        <v>-1.1974871158599854E-3</v>
      </c>
      <c r="C458" s="3">
        <v>-5.0713002565316856E-4</v>
      </c>
      <c r="D458" s="3">
        <v>6.903570902068169E-4</v>
      </c>
    </row>
    <row r="459" spans="1:4" x14ac:dyDescent="0.25">
      <c r="A459" s="2" t="s">
        <v>5119</v>
      </c>
      <c r="B459" s="3">
        <v>-9.6747279167175271E-4</v>
      </c>
      <c r="C459" s="3">
        <v>-2.5590092218408256E-4</v>
      </c>
      <c r="D459" s="3">
        <v>7.7663714182563202E-4</v>
      </c>
    </row>
    <row r="460" spans="1:4" x14ac:dyDescent="0.25">
      <c r="A460" s="2" t="s">
        <v>5120</v>
      </c>
      <c r="B460" s="3">
        <v>6.2495470046996244E-5</v>
      </c>
      <c r="C460" s="3">
        <v>-5.5741149117238841E-4</v>
      </c>
      <c r="D460" s="3">
        <v>6.1990696121938527E-4</v>
      </c>
    </row>
    <row r="461" spans="1:4" x14ac:dyDescent="0.25">
      <c r="A461" s="2" t="s">
        <v>5121</v>
      </c>
      <c r="B461" s="3">
        <v>6.5246224403381348E-4</v>
      </c>
      <c r="C461" s="3">
        <v>4.4908198287885219E-4</v>
      </c>
      <c r="D461" s="3">
        <v>3.2628854023641907E-4</v>
      </c>
    </row>
    <row r="462" spans="1:4" x14ac:dyDescent="0.25">
      <c r="A462" s="2" t="s">
        <v>247</v>
      </c>
      <c r="B462" s="3">
        <v>-1.1995434761047352E-4</v>
      </c>
      <c r="C462" s="3">
        <v>4.5471469093172372E-4</v>
      </c>
      <c r="D462" s="3">
        <v>5.746690403611866E-4</v>
      </c>
    </row>
    <row r="463" spans="1:4" x14ac:dyDescent="0.25">
      <c r="A463" s="2" t="s">
        <v>5122</v>
      </c>
      <c r="B463" s="3">
        <v>-7.7503919601440495E-4</v>
      </c>
      <c r="C463" s="3">
        <v>-1.5241212167894282E-6</v>
      </c>
      <c r="D463" s="3">
        <v>7.7351506843115127E-4</v>
      </c>
    </row>
    <row r="464" spans="1:4" x14ac:dyDescent="0.25">
      <c r="A464" s="2" t="s">
        <v>5123</v>
      </c>
      <c r="B464" s="3">
        <v>5.6749582290649425E-4</v>
      </c>
      <c r="C464" s="3">
        <v>-1.4983743363927715E-4</v>
      </c>
      <c r="D464" s="3">
        <v>7.6233957588556212E-4</v>
      </c>
    </row>
    <row r="465" spans="1:4" x14ac:dyDescent="0.25">
      <c r="A465" s="2" t="s">
        <v>5124</v>
      </c>
      <c r="B465" s="3">
        <v>-1.4124810695648185E-3</v>
      </c>
      <c r="C465" s="3">
        <v>2.376892978146472E-4</v>
      </c>
      <c r="D465" s="3">
        <v>1.6880408511497076E-3</v>
      </c>
    </row>
    <row r="466" spans="1:4" x14ac:dyDescent="0.25">
      <c r="A466" s="2" t="s">
        <v>5125</v>
      </c>
      <c r="B466" s="3">
        <v>-1.145005226135255E-3</v>
      </c>
      <c r="C466" s="3">
        <v>-1.4789743604524113E-3</v>
      </c>
      <c r="D466" s="3">
        <v>5.4697733139619264E-4</v>
      </c>
    </row>
    <row r="467" spans="1:4" x14ac:dyDescent="0.25">
      <c r="A467" s="2" t="s">
        <v>5126</v>
      </c>
      <c r="B467" s="3">
        <v>-1.4960765838623264E-5</v>
      </c>
      <c r="C467" s="3">
        <v>-3.4586039100759086E-4</v>
      </c>
      <c r="D467" s="3">
        <v>4.9786466661316722E-4</v>
      </c>
    </row>
    <row r="468" spans="1:4" x14ac:dyDescent="0.25">
      <c r="A468" s="2" t="s">
        <v>5127</v>
      </c>
      <c r="B468" s="3">
        <v>-1.127511262893675E-3</v>
      </c>
      <c r="C468" s="3">
        <v>4.9669529289530981E-5</v>
      </c>
      <c r="D468" s="3">
        <v>1.2088667590433035E-3</v>
      </c>
    </row>
    <row r="469" spans="1:4" x14ac:dyDescent="0.25">
      <c r="A469" s="2" t="s">
        <v>5128</v>
      </c>
      <c r="B469" s="3">
        <v>-9.3004107475280859E-4</v>
      </c>
      <c r="C469" s="3">
        <v>-3.2163824744202429E-4</v>
      </c>
      <c r="D469" s="3">
        <v>6.0840282276331003E-4</v>
      </c>
    </row>
    <row r="470" spans="1:4" x14ac:dyDescent="0.25">
      <c r="A470" s="2" t="s">
        <v>5129</v>
      </c>
      <c r="B470" s="3">
        <v>-1.2999773025512697E-3</v>
      </c>
      <c r="C470" s="3">
        <v>-5.8071175499208147E-4</v>
      </c>
      <c r="D470" s="3">
        <v>8.6102847217262132E-4</v>
      </c>
    </row>
    <row r="471" spans="1:4" x14ac:dyDescent="0.25">
      <c r="A471" s="2" t="s">
        <v>5130</v>
      </c>
      <c r="B471" s="3">
        <v>1.234978437423708E-3</v>
      </c>
      <c r="C471" s="3">
        <v>-1.0957859785776234E-3</v>
      </c>
      <c r="D471" s="3">
        <v>2.3307644078158756E-3</v>
      </c>
    </row>
    <row r="472" spans="1:4" x14ac:dyDescent="0.25">
      <c r="A472" s="2" t="s">
        <v>5131</v>
      </c>
      <c r="B472" s="3">
        <v>2.5425255298614498E-3</v>
      </c>
      <c r="C472" s="3">
        <v>2.1524248326016946E-3</v>
      </c>
      <c r="D472" s="3">
        <v>4.596852259055596E-4</v>
      </c>
    </row>
    <row r="473" spans="1:4" x14ac:dyDescent="0.25">
      <c r="A473" s="2" t="s">
        <v>5132</v>
      </c>
      <c r="B473" s="3">
        <v>-9.000301361083979E-4</v>
      </c>
      <c r="C473" s="3">
        <v>6.3324908933282218E-4</v>
      </c>
      <c r="D473" s="3">
        <v>1.5332792281697045E-3</v>
      </c>
    </row>
    <row r="474" spans="1:4" x14ac:dyDescent="0.25">
      <c r="A474" s="2" t="s">
        <v>5133</v>
      </c>
      <c r="B474" s="3">
        <v>-1.3874769210815417E-3</v>
      </c>
      <c r="C474" s="3">
        <v>-2.146207446003246E-4</v>
      </c>
      <c r="D474" s="3">
        <v>1.1728561876225283E-3</v>
      </c>
    </row>
    <row r="475" spans="1:4" x14ac:dyDescent="0.25">
      <c r="A475" s="2" t="s">
        <v>5134</v>
      </c>
      <c r="B475" s="3">
        <v>-4.6497583389282308E-4</v>
      </c>
      <c r="C475" s="3">
        <v>-1.0314514838682947E-3</v>
      </c>
      <c r="D475" s="3">
        <v>5.6647564633749425E-4</v>
      </c>
    </row>
    <row r="476" spans="1:4" x14ac:dyDescent="0.25">
      <c r="A476" s="2" t="s">
        <v>5135</v>
      </c>
      <c r="B476" s="3">
        <v>-2.6005506515502924E-4</v>
      </c>
      <c r="C476" s="3">
        <v>2.7464600316307047E-4</v>
      </c>
      <c r="D476" s="3">
        <v>5.9851179321412896E-4</v>
      </c>
    </row>
    <row r="477" spans="1:4" x14ac:dyDescent="0.25">
      <c r="A477" s="2" t="s">
        <v>5136</v>
      </c>
      <c r="B477" s="3">
        <v>-3.5497546195983892E-4</v>
      </c>
      <c r="C477" s="3">
        <v>-2.6613894874572003E-4</v>
      </c>
      <c r="D477" s="3">
        <v>5.0793865739251498E-4</v>
      </c>
    </row>
    <row r="478" spans="1:4" x14ac:dyDescent="0.25">
      <c r="A478" s="2" t="s">
        <v>5137</v>
      </c>
      <c r="B478" s="3">
        <v>3.2514333724975423E-5</v>
      </c>
      <c r="C478" s="3">
        <v>7.9486610957246767E-5</v>
      </c>
      <c r="D478" s="3">
        <v>1.7826571638579467E-4</v>
      </c>
    </row>
    <row r="479" spans="1:4" x14ac:dyDescent="0.25">
      <c r="A479" s="2" t="s">
        <v>5138</v>
      </c>
      <c r="B479" s="3">
        <v>-9.9837779998781601E-6</v>
      </c>
      <c r="C479" s="3">
        <v>5.7555676903575503E-5</v>
      </c>
      <c r="D479" s="3">
        <v>2.1457490129250806E-4</v>
      </c>
    </row>
    <row r="480" spans="1:4" x14ac:dyDescent="0.25">
      <c r="A480" s="2" t="s">
        <v>5139</v>
      </c>
      <c r="B480" s="3">
        <v>1.7496943473815913E-4</v>
      </c>
      <c r="C480" s="3">
        <v>5.0870999712060406E-4</v>
      </c>
      <c r="D480" s="3">
        <v>5.1980068747070629E-4</v>
      </c>
    </row>
    <row r="481" spans="1:4" x14ac:dyDescent="0.25">
      <c r="A481" s="2" t="s">
        <v>5140</v>
      </c>
      <c r="B481" s="3">
        <v>3.4499168395996099E-4</v>
      </c>
      <c r="C481" s="3">
        <v>7.487281473004257E-4</v>
      </c>
      <c r="D481" s="3">
        <v>6.5819258088595245E-4</v>
      </c>
    </row>
    <row r="482" spans="1:4" x14ac:dyDescent="0.25">
      <c r="A482" s="2" t="s">
        <v>5141</v>
      </c>
      <c r="B482" s="3">
        <v>4.7534704208373976E-5</v>
      </c>
      <c r="C482" s="3">
        <v>-1.1301686845399671E-4</v>
      </c>
      <c r="D482" s="3">
        <v>4.0509489008400124E-4</v>
      </c>
    </row>
    <row r="483" spans="1:4" x14ac:dyDescent="0.25">
      <c r="A483" s="2" t="s">
        <v>5142</v>
      </c>
      <c r="B483" s="3">
        <v>3.8498640060424805E-4</v>
      </c>
      <c r="C483" s="3">
        <v>-3.5666703388415055E-4</v>
      </c>
      <c r="D483" s="3">
        <v>7.4165343539789362E-4</v>
      </c>
    </row>
    <row r="484" spans="1:4" x14ac:dyDescent="0.25">
      <c r="A484" s="2" t="s">
        <v>5143</v>
      </c>
      <c r="B484" s="3">
        <v>6.9501996040344206E-4</v>
      </c>
      <c r="C484" s="3">
        <v>7.6597355018748312E-4</v>
      </c>
      <c r="D484" s="3">
        <v>1.8558001283963674E-4</v>
      </c>
    </row>
    <row r="485" spans="1:4" x14ac:dyDescent="0.25">
      <c r="A485" s="2" t="s">
        <v>5144</v>
      </c>
      <c r="B485" s="3">
        <v>5.8746337890625E-4</v>
      </c>
      <c r="C485" s="3">
        <v>5.5295750553341382E-4</v>
      </c>
      <c r="D485" s="3">
        <v>5.9180880634812573E-4</v>
      </c>
    </row>
    <row r="486" spans="1:4" x14ac:dyDescent="0.25">
      <c r="A486" s="2" t="s">
        <v>248</v>
      </c>
      <c r="B486" s="3">
        <v>-1.1751055717468277E-4</v>
      </c>
      <c r="C486" s="3">
        <v>5.5373888426402194E-4</v>
      </c>
      <c r="D486" s="3">
        <v>6.7124943598173472E-4</v>
      </c>
    </row>
    <row r="487" spans="1:4" x14ac:dyDescent="0.25">
      <c r="A487" s="2" t="s">
        <v>5145</v>
      </c>
      <c r="B487" s="3">
        <v>-7.6499581336975054E-4</v>
      </c>
      <c r="C487" s="3">
        <v>4.7163573981379132E-5</v>
      </c>
      <c r="D487" s="3">
        <v>8.1215938917011921E-4</v>
      </c>
    </row>
    <row r="488" spans="1:4" x14ac:dyDescent="0.25">
      <c r="A488" s="2" t="s">
        <v>5146</v>
      </c>
      <c r="B488" s="3">
        <v>-2.64942646026611E-4</v>
      </c>
      <c r="C488" s="3">
        <v>-4.2999865263482207E-4</v>
      </c>
      <c r="D488" s="3">
        <v>2.8518165936475281E-4</v>
      </c>
    </row>
    <row r="489" spans="1:4" x14ac:dyDescent="0.25">
      <c r="A489" s="2" t="s">
        <v>5147</v>
      </c>
      <c r="B489" s="3">
        <v>3.1247735023498622E-4</v>
      </c>
      <c r="C489" s="3">
        <v>-1.5477202157399003E-4</v>
      </c>
      <c r="D489" s="3">
        <v>4.6724937146791436E-4</v>
      </c>
    </row>
    <row r="490" spans="1:4" x14ac:dyDescent="0.25">
      <c r="A490" s="2" t="s">
        <v>5148</v>
      </c>
      <c r="B490" s="3">
        <v>1.2457370758056732E-5</v>
      </c>
      <c r="C490" s="3">
        <v>-9.1290633463358986E-5</v>
      </c>
      <c r="D490" s="3">
        <v>2.8310262496233918E-4</v>
      </c>
    </row>
    <row r="491" spans="1:4" x14ac:dyDescent="0.25">
      <c r="A491" s="2" t="s">
        <v>5149</v>
      </c>
      <c r="B491" s="3">
        <v>-2.7477741241455241E-5</v>
      </c>
      <c r="C491" s="3">
        <v>9.6941168521880199E-5</v>
      </c>
      <c r="D491" s="3">
        <v>2.9297175569809042E-4</v>
      </c>
    </row>
    <row r="492" spans="1:4" x14ac:dyDescent="0.25">
      <c r="A492" s="2" t="s">
        <v>5150</v>
      </c>
      <c r="B492" s="3">
        <v>-6.799995899200434E-4</v>
      </c>
      <c r="C492" s="3">
        <v>-2.1270695697239714E-4</v>
      </c>
      <c r="D492" s="3">
        <v>5.4810081383038832E-4</v>
      </c>
    </row>
    <row r="493" spans="1:4" x14ac:dyDescent="0.25">
      <c r="A493" s="2" t="s">
        <v>5151</v>
      </c>
      <c r="B493" s="3">
        <v>3.775060176849375E-4</v>
      </c>
      <c r="C493" s="3">
        <v>-8.3273317159182693E-5</v>
      </c>
      <c r="D493" s="3">
        <v>6.4217407998512521E-4</v>
      </c>
    </row>
    <row r="494" spans="1:4" x14ac:dyDescent="0.25">
      <c r="A494" s="2" t="s">
        <v>5152</v>
      </c>
      <c r="B494" s="3">
        <v>-7.450282573699923E-4</v>
      </c>
      <c r="C494" s="3">
        <v>5.8143932346865724E-4</v>
      </c>
      <c r="D494" s="3">
        <v>1.4490394096355881E-3</v>
      </c>
    </row>
    <row r="495" spans="1:4" x14ac:dyDescent="0.25">
      <c r="A495" s="2" t="s">
        <v>5153</v>
      </c>
      <c r="B495" s="3">
        <v>-1.8574893474578849E-3</v>
      </c>
      <c r="C495" s="3">
        <v>-1.2348072109489292E-3</v>
      </c>
      <c r="D495" s="3">
        <v>6.2268213514471362E-4</v>
      </c>
    </row>
    <row r="496" spans="1:4" x14ac:dyDescent="0.25">
      <c r="A496" s="2" t="s">
        <v>5154</v>
      </c>
      <c r="B496" s="3">
        <v>-5.5998563766479481E-4</v>
      </c>
      <c r="C496" s="3">
        <v>-8.2470711095083884E-4</v>
      </c>
      <c r="D496" s="3">
        <v>3.5705051777767976E-4</v>
      </c>
    </row>
    <row r="497" spans="1:4" x14ac:dyDescent="0.25">
      <c r="A497" s="2" t="s">
        <v>5155</v>
      </c>
      <c r="B497" s="3">
        <v>-3.3250451087951649E-4</v>
      </c>
      <c r="C497" s="3">
        <v>-4.4113334934081644E-4</v>
      </c>
      <c r="D497" s="3">
        <v>4.5097043039277201E-4</v>
      </c>
    </row>
    <row r="498" spans="1:4" x14ac:dyDescent="0.25">
      <c r="A498" s="2" t="s">
        <v>5156</v>
      </c>
      <c r="B498" s="3">
        <v>-1.1497735977172842E-4</v>
      </c>
      <c r="C498" s="3">
        <v>-2.8171525991638186E-4</v>
      </c>
      <c r="D498" s="3">
        <v>4.2209699677187007E-4</v>
      </c>
    </row>
    <row r="499" spans="1:4" x14ac:dyDescent="0.25">
      <c r="A499" s="2" t="s">
        <v>5157</v>
      </c>
      <c r="B499" s="3">
        <v>7.9989433288574259E-5</v>
      </c>
      <c r="C499" s="3">
        <v>5.1227940775788717E-4</v>
      </c>
      <c r="D499" s="3">
        <v>5.3101713638170622E-4</v>
      </c>
    </row>
    <row r="500" spans="1:4" x14ac:dyDescent="0.25">
      <c r="A500" s="2" t="s">
        <v>5158</v>
      </c>
      <c r="B500" s="3">
        <v>-1.9749999046325705E-4</v>
      </c>
      <c r="C500" s="3">
        <v>-3.5518486606633815E-4</v>
      </c>
      <c r="D500" s="3">
        <v>3.4529875301814167E-4</v>
      </c>
    </row>
    <row r="501" spans="1:4" x14ac:dyDescent="0.25">
      <c r="A501" s="2" t="s">
        <v>5159</v>
      </c>
      <c r="B501" s="3">
        <v>-2.3502111434936523E-4</v>
      </c>
      <c r="C501" s="3">
        <v>-1.9398479344090439E-4</v>
      </c>
      <c r="D501" s="3">
        <v>2.2166094640851952E-4</v>
      </c>
    </row>
    <row r="502" spans="1:4" x14ac:dyDescent="0.25">
      <c r="A502" s="2" t="s">
        <v>5160</v>
      </c>
      <c r="B502" s="3">
        <v>-1.1200010776519754E-3</v>
      </c>
      <c r="C502" s="3">
        <v>-5.7265524219474126E-5</v>
      </c>
      <c r="D502" s="3">
        <v>1.0778717187349682E-3</v>
      </c>
    </row>
    <row r="503" spans="1:4" x14ac:dyDescent="0.25">
      <c r="A503" s="2" t="s">
        <v>5161</v>
      </c>
      <c r="B503" s="3">
        <v>-3.6999583244323649E-4</v>
      </c>
      <c r="C503" s="3">
        <v>-8.8570982518376674E-4</v>
      </c>
      <c r="D503" s="3">
        <v>5.1571399671956897E-4</v>
      </c>
    </row>
    <row r="504" spans="1:4" x14ac:dyDescent="0.25">
      <c r="A504" s="2" t="s">
        <v>5162</v>
      </c>
      <c r="B504" s="3">
        <v>4.8753619194030773E-4</v>
      </c>
      <c r="C504" s="3">
        <v>-8.6008372591095422E-5</v>
      </c>
      <c r="D504" s="3">
        <v>5.7354455566382978E-4</v>
      </c>
    </row>
    <row r="505" spans="1:4" x14ac:dyDescent="0.25">
      <c r="A505" s="2" t="s">
        <v>5163</v>
      </c>
      <c r="B505" s="3">
        <v>-2.6750564575195323E-4</v>
      </c>
      <c r="C505" s="3">
        <v>4.9158910746882655E-4</v>
      </c>
      <c r="D505" s="3">
        <v>7.5909476436208934E-4</v>
      </c>
    </row>
    <row r="506" spans="1:4" x14ac:dyDescent="0.25">
      <c r="A506" s="2" t="s">
        <v>5164</v>
      </c>
      <c r="B506" s="3">
        <v>-2.7000904083251953E-4</v>
      </c>
      <c r="C506" s="3">
        <v>9.2603826487902538E-5</v>
      </c>
      <c r="D506" s="3">
        <v>5.5333515047095716E-4</v>
      </c>
    </row>
    <row r="507" spans="1:4" x14ac:dyDescent="0.25">
      <c r="A507" s="2" t="s">
        <v>5165</v>
      </c>
      <c r="B507" s="3">
        <v>-3.0502676963806201E-4</v>
      </c>
      <c r="C507" s="3">
        <v>2.9341626941459248E-4</v>
      </c>
      <c r="D507" s="3">
        <v>5.9844303905265373E-4</v>
      </c>
    </row>
    <row r="508" spans="1:4" x14ac:dyDescent="0.25">
      <c r="A508" s="2" t="s">
        <v>5166</v>
      </c>
      <c r="B508" s="3">
        <v>-4.1997432708740267E-4</v>
      </c>
      <c r="C508" s="3">
        <v>-2.6651183816284185E-4</v>
      </c>
      <c r="D508" s="3">
        <v>2.1354208911361636E-4</v>
      </c>
    </row>
    <row r="509" spans="1:4" x14ac:dyDescent="0.25">
      <c r="A509" s="2" t="s">
        <v>5167</v>
      </c>
      <c r="B509" s="3">
        <v>-1.2502074241638197E-4</v>
      </c>
      <c r="C509" s="3">
        <v>-8.4871067429048708E-5</v>
      </c>
      <c r="D509" s="3">
        <v>2.3534795309387868E-4</v>
      </c>
    </row>
    <row r="510" spans="1:4" x14ac:dyDescent="0.25">
      <c r="A510" s="2" t="s">
        <v>249</v>
      </c>
      <c r="B510" s="3">
        <v>2.5999546051025391E-4</v>
      </c>
      <c r="C510" s="3">
        <v>2.8286352062423282E-5</v>
      </c>
      <c r="D510" s="3">
        <v>3.5249874053988617E-4</v>
      </c>
    </row>
    <row r="511" spans="1:4" x14ac:dyDescent="0.25">
      <c r="A511" s="2" t="s">
        <v>5168</v>
      </c>
      <c r="B511" s="3">
        <v>2.7000904083251953E-4</v>
      </c>
      <c r="C511" s="3">
        <v>5.4958312978215006E-4</v>
      </c>
      <c r="D511" s="3">
        <v>2.9449479768572906E-4</v>
      </c>
    </row>
    <row r="512" spans="1:4" x14ac:dyDescent="0.25">
      <c r="A512" s="2" t="s">
        <v>5169</v>
      </c>
      <c r="B512" s="3">
        <v>7.6252222061157053E-4</v>
      </c>
      <c r="C512" s="3">
        <v>2.3832727129047268E-4</v>
      </c>
      <c r="D512" s="3">
        <v>8.2518202907522296E-4</v>
      </c>
    </row>
    <row r="513" spans="1:4" x14ac:dyDescent="0.25">
      <c r="A513" s="2" t="s">
        <v>5170</v>
      </c>
      <c r="B513" s="3">
        <v>1.6449987888336175E-3</v>
      </c>
      <c r="C513" s="3">
        <v>9.2539437173400031E-4</v>
      </c>
      <c r="D513" s="3">
        <v>1.0030755511252199E-3</v>
      </c>
    </row>
    <row r="514" spans="1:4" x14ac:dyDescent="0.25">
      <c r="A514" s="2" t="s">
        <v>5171</v>
      </c>
      <c r="B514" s="3">
        <v>2.5245547294616656E-4</v>
      </c>
      <c r="C514" s="3">
        <v>1.4083309251873288E-3</v>
      </c>
      <c r="D514" s="3">
        <v>1.1558754486031813E-3</v>
      </c>
    </row>
    <row r="515" spans="1:4" x14ac:dyDescent="0.25">
      <c r="A515" s="2" t="s">
        <v>5172</v>
      </c>
      <c r="B515" s="3">
        <v>-1.2349784374237048E-3</v>
      </c>
      <c r="C515" s="3">
        <v>-3.2514464668054204E-4</v>
      </c>
      <c r="D515" s="3">
        <v>9.098337941395578E-4</v>
      </c>
    </row>
    <row r="516" spans="1:4" x14ac:dyDescent="0.25">
      <c r="A516" s="2" t="s">
        <v>5173</v>
      </c>
      <c r="B516" s="3">
        <v>-6.2000751495361447E-4</v>
      </c>
      <c r="C516" s="3">
        <v>-5.7108685814455352E-4</v>
      </c>
      <c r="D516" s="3">
        <v>3.8190278519323329E-4</v>
      </c>
    </row>
    <row r="517" spans="1:4" x14ac:dyDescent="0.25">
      <c r="A517" s="2" t="s">
        <v>5174</v>
      </c>
      <c r="B517" s="3">
        <v>5.150139331817627E-4</v>
      </c>
      <c r="C517" s="3">
        <v>-8.4789978018307092E-5</v>
      </c>
      <c r="D517" s="3">
        <v>5.9980391779390651E-4</v>
      </c>
    </row>
    <row r="518" spans="1:4" x14ac:dyDescent="0.25">
      <c r="A518" s="2" t="s">
        <v>5175</v>
      </c>
      <c r="B518" s="3">
        <v>6.8500638008117611E-4</v>
      </c>
      <c r="C518" s="3">
        <v>4.002382893304458E-4</v>
      </c>
      <c r="D518" s="3">
        <v>3.478422058833528E-4</v>
      </c>
    </row>
    <row r="519" spans="1:4" x14ac:dyDescent="0.25">
      <c r="A519" s="2" t="s">
        <v>5176</v>
      </c>
      <c r="B519" s="3">
        <v>-8.0502033233642546E-4</v>
      </c>
      <c r="C519" s="3">
        <v>1.5313186668208789E-4</v>
      </c>
      <c r="D519" s="3">
        <v>9.5815220629447075E-4</v>
      </c>
    </row>
    <row r="520" spans="1:4" x14ac:dyDescent="0.25">
      <c r="A520" s="2" t="s">
        <v>5177</v>
      </c>
      <c r="B520" s="3">
        <v>9.5501542091369586E-4</v>
      </c>
      <c r="C520" s="3">
        <v>-4.9074677281169031E-4</v>
      </c>
      <c r="D520" s="3">
        <v>1.5731381936348048E-3</v>
      </c>
    </row>
    <row r="521" spans="1:4" x14ac:dyDescent="0.25">
      <c r="A521" s="2" t="s">
        <v>5178</v>
      </c>
      <c r="B521" s="3">
        <v>8.0248713493347222E-4</v>
      </c>
      <c r="C521" s="3">
        <v>1.1190795589754994E-3</v>
      </c>
      <c r="D521" s="3">
        <v>5.8137773521593869E-4</v>
      </c>
    </row>
    <row r="522" spans="1:4" x14ac:dyDescent="0.25">
      <c r="A522" s="2" t="s">
        <v>5179</v>
      </c>
      <c r="B522" s="3">
        <v>-1.0899901390075686E-3</v>
      </c>
      <c r="C522" s="3">
        <v>-5.2858177650705286E-4</v>
      </c>
      <c r="D522" s="3">
        <v>5.6140836750273604E-4</v>
      </c>
    </row>
    <row r="523" spans="1:4" x14ac:dyDescent="0.25">
      <c r="A523" s="2" t="s">
        <v>5180</v>
      </c>
      <c r="B523" s="3">
        <v>-7.6749920845031673E-4</v>
      </c>
      <c r="C523" s="3">
        <v>-5.616615380858996E-4</v>
      </c>
      <c r="D523" s="3">
        <v>3.8080244848970324E-4</v>
      </c>
    </row>
    <row r="524" spans="1:4" x14ac:dyDescent="0.25">
      <c r="A524" s="2" t="s">
        <v>5181</v>
      </c>
      <c r="B524" s="3">
        <v>-6.4998865127563498E-4</v>
      </c>
      <c r="C524" s="3">
        <v>-7.7979150410101305E-4</v>
      </c>
      <c r="D524" s="3">
        <v>5.2351996782817921E-4</v>
      </c>
    </row>
    <row r="525" spans="1:4" x14ac:dyDescent="0.25">
      <c r="A525" s="2" t="s">
        <v>5182</v>
      </c>
      <c r="B525" s="3">
        <v>-1.6251206398010248E-4</v>
      </c>
      <c r="C525" s="3">
        <v>-4.3045325219281965E-4</v>
      </c>
      <c r="D525" s="3">
        <v>3.0013494688319042E-4</v>
      </c>
    </row>
    <row r="526" spans="1:4" x14ac:dyDescent="0.25">
      <c r="A526" s="2" t="s">
        <v>5183</v>
      </c>
      <c r="B526" s="3">
        <v>-5.6251883506774859E-4</v>
      </c>
      <c r="C526" s="3">
        <v>4.9394185305118299E-4</v>
      </c>
      <c r="D526" s="3">
        <v>1.0845415745279747E-3</v>
      </c>
    </row>
    <row r="527" spans="1:4" x14ac:dyDescent="0.25">
      <c r="A527" s="2" t="s">
        <v>5184</v>
      </c>
      <c r="B527" s="3">
        <v>-1.7246603965759153E-4</v>
      </c>
      <c r="C527" s="3">
        <v>-1.7028033562382932E-4</v>
      </c>
      <c r="D527" s="3">
        <v>4.4514884393720417E-4</v>
      </c>
    </row>
    <row r="528" spans="1:4" x14ac:dyDescent="0.25">
      <c r="A528" s="2" t="s">
        <v>5185</v>
      </c>
      <c r="B528" s="3">
        <v>2.5749206542968728E-4</v>
      </c>
      <c r="C528" s="3">
        <v>-2.9098371396685263E-4</v>
      </c>
      <c r="D528" s="3">
        <v>5.4847577848704532E-4</v>
      </c>
    </row>
    <row r="529" spans="1:4" x14ac:dyDescent="0.25">
      <c r="A529" s="2" t="s">
        <v>5186</v>
      </c>
      <c r="B529" s="3">
        <v>5.2499771118164073E-4</v>
      </c>
      <c r="C529" s="3">
        <v>3.2770756386923949E-4</v>
      </c>
      <c r="D529" s="3">
        <v>2.9759147946606401E-4</v>
      </c>
    </row>
    <row r="530" spans="1:4" x14ac:dyDescent="0.25">
      <c r="A530" s="2" t="s">
        <v>5187</v>
      </c>
      <c r="B530" s="3">
        <v>-1.1500716209411633E-4</v>
      </c>
      <c r="C530" s="3">
        <v>3.9742010335430678E-4</v>
      </c>
      <c r="D530" s="3">
        <v>5.1242726840428066E-4</v>
      </c>
    </row>
    <row r="531" spans="1:4" x14ac:dyDescent="0.25">
      <c r="A531" s="2" t="s">
        <v>5188</v>
      </c>
      <c r="B531" s="3">
        <v>-6.274878978729247E-4</v>
      </c>
      <c r="C531" s="3">
        <v>-5.2431661788432393E-4</v>
      </c>
      <c r="D531" s="3">
        <v>2.5862930488074198E-4</v>
      </c>
    </row>
    <row r="532" spans="1:4" x14ac:dyDescent="0.25">
      <c r="A532" s="2" t="s">
        <v>5189</v>
      </c>
      <c r="B532" s="3">
        <v>3.4749507904052724E-4</v>
      </c>
      <c r="C532" s="3">
        <v>-1.2546652124001423E-4</v>
      </c>
      <c r="D532" s="3">
        <v>5.0702844964689619E-4</v>
      </c>
    </row>
    <row r="533" spans="1:4" x14ac:dyDescent="0.25">
      <c r="A533" s="2" t="s">
        <v>5190</v>
      </c>
      <c r="B533" s="3">
        <v>1.6996264457702656E-4</v>
      </c>
      <c r="C533" s="3">
        <v>5.3695580572821276E-4</v>
      </c>
      <c r="D533" s="3">
        <v>3.8687352207489328E-4</v>
      </c>
    </row>
    <row r="534" spans="1:4" x14ac:dyDescent="0.25">
      <c r="A534" s="2" t="s">
        <v>250</v>
      </c>
      <c r="B534" s="3">
        <v>-8.474588394165051E-4</v>
      </c>
      <c r="C534" s="3">
        <v>-2.8786588245566307E-5</v>
      </c>
      <c r="D534" s="3">
        <v>8.1867224798770621E-4</v>
      </c>
    </row>
    <row r="535" spans="1:4" x14ac:dyDescent="0.25">
      <c r="A535" s="2" t="s">
        <v>5191</v>
      </c>
      <c r="B535" s="3">
        <v>-2.9000639915466374E-4</v>
      </c>
      <c r="C535" s="3">
        <v>-3.1730220462122816E-4</v>
      </c>
      <c r="D535" s="3">
        <v>3.2676016417099168E-4</v>
      </c>
    </row>
    <row r="536" spans="1:4" x14ac:dyDescent="0.25">
      <c r="A536" s="2" t="s">
        <v>5192</v>
      </c>
      <c r="B536" s="3">
        <v>7.7500939369201649E-4</v>
      </c>
      <c r="C536" s="3">
        <v>1.9393790080357565E-4</v>
      </c>
      <c r="D536" s="3">
        <v>5.8107150107389316E-4</v>
      </c>
    </row>
    <row r="537" spans="1:4" x14ac:dyDescent="0.25">
      <c r="A537" s="2" t="s">
        <v>5193</v>
      </c>
      <c r="B537" s="3">
        <v>2.1499395370483404E-4</v>
      </c>
      <c r="C537" s="3">
        <v>4.7171442474791547E-4</v>
      </c>
      <c r="D537" s="3">
        <v>2.56720470133587E-4</v>
      </c>
    </row>
    <row r="538" spans="1:4" x14ac:dyDescent="0.25">
      <c r="A538" s="2" t="s">
        <v>5194</v>
      </c>
      <c r="B538" s="3">
        <v>1.5250146389007588E-3</v>
      </c>
      <c r="C538" s="3">
        <v>1.7224391899617331E-4</v>
      </c>
      <c r="D538" s="3">
        <v>1.6653934799251147E-3</v>
      </c>
    </row>
    <row r="539" spans="1:4" x14ac:dyDescent="0.25">
      <c r="A539" s="2" t="s">
        <v>5195</v>
      </c>
      <c r="B539" s="3">
        <v>9.0497732162475553E-4</v>
      </c>
      <c r="C539" s="3">
        <v>1.2942447923478542E-3</v>
      </c>
      <c r="D539" s="3">
        <v>4.0669326699571673E-4</v>
      </c>
    </row>
    <row r="540" spans="1:4" x14ac:dyDescent="0.25">
      <c r="A540" s="2" t="s">
        <v>5196</v>
      </c>
      <c r="B540" s="3">
        <v>4.7251582145690896E-4</v>
      </c>
      <c r="C540" s="3">
        <v>1.2724899170279969E-4</v>
      </c>
      <c r="D540" s="3">
        <v>5.3863218090555187E-4</v>
      </c>
    </row>
    <row r="541" spans="1:4" x14ac:dyDescent="0.25">
      <c r="A541" s="2" t="s">
        <v>5197</v>
      </c>
      <c r="B541" s="3">
        <v>9.5999240875244021E-4</v>
      </c>
      <c r="C541" s="3">
        <v>5.1291853928603316E-4</v>
      </c>
      <c r="D541" s="3">
        <v>7.7297234383877432E-4</v>
      </c>
    </row>
    <row r="542" spans="1:4" x14ac:dyDescent="0.25">
      <c r="A542" s="2" t="s">
        <v>5198</v>
      </c>
      <c r="B542" s="3">
        <v>-4.9978494644166015E-5</v>
      </c>
      <c r="C542" s="3">
        <v>8.1064304231404105E-4</v>
      </c>
      <c r="D542" s="3">
        <v>8.6062153422972144E-4</v>
      </c>
    </row>
    <row r="543" spans="1:4" x14ac:dyDescent="0.25">
      <c r="A543" s="2" t="s">
        <v>5199</v>
      </c>
      <c r="B543" s="3">
        <v>1.169949769973754E-3</v>
      </c>
      <c r="C543" s="3">
        <v>-5.8149207461610894E-4</v>
      </c>
      <c r="D543" s="3">
        <v>1.8722587483352971E-3</v>
      </c>
    </row>
    <row r="544" spans="1:4" x14ac:dyDescent="0.25">
      <c r="A544" s="2" t="s">
        <v>5200</v>
      </c>
      <c r="B544" s="3">
        <v>3.8100481033325195E-3</v>
      </c>
      <c r="C544" s="3">
        <v>1.7260490640182992E-3</v>
      </c>
      <c r="D544" s="3">
        <v>2.0839990174863492E-3</v>
      </c>
    </row>
    <row r="545" spans="1:4" x14ac:dyDescent="0.25">
      <c r="A545" s="2" t="s">
        <v>5201</v>
      </c>
      <c r="B545" s="3">
        <v>1.4725029468536366E-3</v>
      </c>
      <c r="C545" s="3">
        <v>2.5828155594354008E-3</v>
      </c>
      <c r="D545" s="3">
        <v>1.1103126162197439E-3</v>
      </c>
    </row>
    <row r="546" spans="1:4" x14ac:dyDescent="0.25">
      <c r="A546" s="2" t="s">
        <v>5202</v>
      </c>
      <c r="B546" s="3">
        <v>1.2824833393096911E-3</v>
      </c>
      <c r="C546" s="3">
        <v>1.1696743968059314E-4</v>
      </c>
      <c r="D546" s="3">
        <v>1.8793305644066998E-3</v>
      </c>
    </row>
    <row r="547" spans="1:4" x14ac:dyDescent="0.25">
      <c r="A547" s="2" t="s">
        <v>5203</v>
      </c>
      <c r="B547" s="3">
        <v>1.2274980545043947E-3</v>
      </c>
      <c r="C547" s="3">
        <v>1.7604338881938024E-3</v>
      </c>
      <c r="D547" s="3">
        <v>5.850449379067868E-4</v>
      </c>
    </row>
    <row r="548" spans="1:4" x14ac:dyDescent="0.25">
      <c r="A548" s="2" t="s">
        <v>5204</v>
      </c>
      <c r="B548" s="3">
        <v>-9.3501806259155404E-4</v>
      </c>
      <c r="C548" s="3">
        <v>-3.9098664001357964E-4</v>
      </c>
      <c r="D548" s="3">
        <v>5.5519085435662429E-4</v>
      </c>
    </row>
    <row r="549" spans="1:4" x14ac:dyDescent="0.25">
      <c r="A549" s="2" t="s">
        <v>5205</v>
      </c>
      <c r="B549" s="3">
        <v>-8.0248713493347146E-4</v>
      </c>
      <c r="C549" s="3">
        <v>-7.0077495229270361E-4</v>
      </c>
      <c r="D549" s="3">
        <v>5.7027128059417009E-4</v>
      </c>
    </row>
    <row r="550" spans="1:4" x14ac:dyDescent="0.25">
      <c r="A550" s="2" t="s">
        <v>5206</v>
      </c>
      <c r="B550" s="3">
        <v>-1.6751885414123524E-4</v>
      </c>
      <c r="C550" s="3">
        <v>-5.115234846471146E-4</v>
      </c>
      <c r="D550" s="3">
        <v>5.01604125020094E-4</v>
      </c>
    </row>
    <row r="551" spans="1:4" x14ac:dyDescent="0.25">
      <c r="A551" s="2" t="s">
        <v>5207</v>
      </c>
      <c r="B551" s="3">
        <v>-2.4944543838500916E-5</v>
      </c>
      <c r="C551" s="3">
        <v>-3.4064572764691542E-4</v>
      </c>
      <c r="D551" s="3">
        <v>3.4513031641836284E-4</v>
      </c>
    </row>
    <row r="552" spans="1:4" x14ac:dyDescent="0.25">
      <c r="A552" s="2" t="s">
        <v>5208</v>
      </c>
      <c r="B552" s="3">
        <v>5.9962272644043009E-5</v>
      </c>
      <c r="C552" s="3">
        <v>-1.2505949007390882E-4</v>
      </c>
      <c r="D552" s="3">
        <v>2.5531825667712848E-4</v>
      </c>
    </row>
    <row r="553" spans="1:4" x14ac:dyDescent="0.25">
      <c r="A553" s="2" t="s">
        <v>5209</v>
      </c>
      <c r="B553" s="3">
        <v>-3.7521123886108398E-5</v>
      </c>
      <c r="C553" s="3">
        <v>1.9474401096886143E-4</v>
      </c>
      <c r="D553" s="3">
        <v>3.0299525678856315E-4</v>
      </c>
    </row>
    <row r="554" spans="1:4" x14ac:dyDescent="0.25">
      <c r="A554" s="2" t="s">
        <v>5210</v>
      </c>
      <c r="B554" s="3">
        <v>6.6754221916198633E-4</v>
      </c>
      <c r="C554" s="3">
        <v>-2.5706738961162046E-4</v>
      </c>
      <c r="D554" s="3">
        <v>9.2460960149765101E-4</v>
      </c>
    </row>
    <row r="555" spans="1:4" x14ac:dyDescent="0.25">
      <c r="A555" s="2" t="s">
        <v>5211</v>
      </c>
      <c r="B555" s="3">
        <v>3.0249357223510704E-4</v>
      </c>
      <c r="C555" s="3">
        <v>-7.5759391165775068E-5</v>
      </c>
      <c r="D555" s="3">
        <v>8.1218412742600776E-4</v>
      </c>
    </row>
    <row r="556" spans="1:4" x14ac:dyDescent="0.25">
      <c r="A556" s="2" t="s">
        <v>5212</v>
      </c>
      <c r="B556" s="3">
        <v>-1.3675391674041744E-3</v>
      </c>
      <c r="C556" s="3">
        <v>-4.168263603787638E-4</v>
      </c>
      <c r="D556" s="3">
        <v>9.7486208687769292E-4</v>
      </c>
    </row>
    <row r="557" spans="1:4" x14ac:dyDescent="0.25">
      <c r="A557" s="2" t="s">
        <v>5213</v>
      </c>
      <c r="B557" s="3">
        <v>-2.2247433662414638E-4</v>
      </c>
      <c r="C557" s="3">
        <v>-1.0964648377012058E-3</v>
      </c>
      <c r="D557" s="3">
        <v>8.7399050244130129E-4</v>
      </c>
    </row>
    <row r="558" spans="1:4" x14ac:dyDescent="0.25">
      <c r="A558" s="2" t="s">
        <v>251</v>
      </c>
      <c r="B558" s="3">
        <v>7.9250335693359353E-4</v>
      </c>
      <c r="C558" s="3">
        <v>2.0422678755949175E-4</v>
      </c>
      <c r="D558" s="3">
        <v>5.8827658358495704E-4</v>
      </c>
    </row>
    <row r="559" spans="1:4" x14ac:dyDescent="0.25">
      <c r="A559" s="2" t="s">
        <v>5214</v>
      </c>
      <c r="B559" s="3">
        <v>-5.7488679885864258E-5</v>
      </c>
      <c r="C559" s="3">
        <v>7.581798593037088E-4</v>
      </c>
      <c r="D559" s="3">
        <v>8.15668543509673E-4</v>
      </c>
    </row>
    <row r="560" spans="1:4" x14ac:dyDescent="0.25">
      <c r="A560" s="2" t="s">
        <v>5215</v>
      </c>
      <c r="B560" s="3">
        <v>9.8252296447753906E-4</v>
      </c>
      <c r="C560" s="3">
        <v>-2.5123265913862357E-5</v>
      </c>
      <c r="D560" s="3">
        <v>1.3450565093080518E-3</v>
      </c>
    </row>
    <row r="561" spans="1:4" x14ac:dyDescent="0.25">
      <c r="A561" s="2" t="s">
        <v>5216</v>
      </c>
      <c r="B561" s="3">
        <v>-1.4004111289978157E-4</v>
      </c>
      <c r="C561" s="3">
        <v>9.6403429824931707E-4</v>
      </c>
      <c r="D561" s="3">
        <v>1.207170622365084E-3</v>
      </c>
    </row>
    <row r="562" spans="1:4" x14ac:dyDescent="0.25">
      <c r="A562" s="2" t="s">
        <v>5217</v>
      </c>
      <c r="B562" s="3">
        <v>-4.2250752449035672E-4</v>
      </c>
      <c r="C562" s="3">
        <v>-8.5221882272890111E-5</v>
      </c>
      <c r="D562" s="3">
        <v>5.6526159823988564E-4</v>
      </c>
    </row>
    <row r="563" spans="1:4" x14ac:dyDescent="0.25">
      <c r="A563" s="2" t="s">
        <v>5218</v>
      </c>
      <c r="B563" s="3">
        <v>-3.7747621536254915E-4</v>
      </c>
      <c r="C563" s="3">
        <v>-4.9031455228032417E-4</v>
      </c>
      <c r="D563" s="3">
        <v>4.3181490582355775E-4</v>
      </c>
    </row>
    <row r="564" spans="1:4" x14ac:dyDescent="0.25">
      <c r="A564" s="2" t="s">
        <v>5219</v>
      </c>
      <c r="B564" s="3">
        <v>-1.0325014591217026E-3</v>
      </c>
      <c r="C564" s="3">
        <v>-6.1754401576763485E-4</v>
      </c>
      <c r="D564" s="3">
        <v>6.6549660550663259E-4</v>
      </c>
    </row>
    <row r="565" spans="1:4" x14ac:dyDescent="0.25">
      <c r="A565" s="2" t="s">
        <v>5220</v>
      </c>
      <c r="B565" s="3">
        <v>-4.2253732681274403E-4</v>
      </c>
      <c r="C565" s="3">
        <v>-5.6112976653821631E-4</v>
      </c>
      <c r="D565" s="3">
        <v>5.0269335406483151E-4</v>
      </c>
    </row>
    <row r="566" spans="1:4" x14ac:dyDescent="0.25">
      <c r="A566" s="2" t="s">
        <v>5221</v>
      </c>
      <c r="B566" s="3">
        <v>-1.5675127506256086E-3</v>
      </c>
      <c r="C566" s="3">
        <v>-4.7569233549893381E-4</v>
      </c>
      <c r="D566" s="3">
        <v>1.1070450273109596E-3</v>
      </c>
    </row>
    <row r="567" spans="1:4" x14ac:dyDescent="0.25">
      <c r="A567" s="2" t="s">
        <v>5222</v>
      </c>
      <c r="B567" s="3">
        <v>-4.7495961189269976E-4</v>
      </c>
      <c r="C567" s="3">
        <v>-2.5575362855079177E-4</v>
      </c>
      <c r="D567" s="3">
        <v>4.0047299080470106E-4</v>
      </c>
    </row>
    <row r="568" spans="1:4" x14ac:dyDescent="0.25">
      <c r="A568" s="2" t="s">
        <v>5223</v>
      </c>
      <c r="B568" s="3">
        <v>-1.0574758052825928E-3</v>
      </c>
      <c r="C568" s="3">
        <v>-5.0368388019705911E-4</v>
      </c>
      <c r="D568" s="3">
        <v>6.9332208295236363E-4</v>
      </c>
    </row>
    <row r="569" spans="1:4" x14ac:dyDescent="0.25">
      <c r="A569" s="2" t="s">
        <v>5224</v>
      </c>
      <c r="B569" s="3">
        <v>-1.8751621246337907E-4</v>
      </c>
      <c r="C569" s="3">
        <v>-3.7641780659569679E-4</v>
      </c>
      <c r="D569" s="3">
        <v>6.6006370525428814E-4</v>
      </c>
    </row>
    <row r="570" spans="1:4" x14ac:dyDescent="0.25">
      <c r="A570" s="2" t="s">
        <v>5225</v>
      </c>
      <c r="B570" s="3">
        <v>-2.5004148483275283E-5</v>
      </c>
      <c r="C570" s="3">
        <v>-5.4489096146426196E-4</v>
      </c>
      <c r="D570" s="3">
        <v>9.3511817976832455E-4</v>
      </c>
    </row>
    <row r="571" spans="1:4" x14ac:dyDescent="0.25">
      <c r="A571" s="2" t="s">
        <v>5226</v>
      </c>
      <c r="B571" s="3">
        <v>1.3074874877929707E-3</v>
      </c>
      <c r="C571" s="3">
        <v>6.9359734243334948E-4</v>
      </c>
      <c r="D571" s="3">
        <v>6.1389015263557721E-4</v>
      </c>
    </row>
    <row r="572" spans="1:4" x14ac:dyDescent="0.25">
      <c r="A572" s="2" t="s">
        <v>5227</v>
      </c>
      <c r="B572" s="3">
        <v>2.7507543563842916E-5</v>
      </c>
      <c r="C572" s="3">
        <v>1.6781714748503835E-4</v>
      </c>
      <c r="D572" s="3">
        <v>3.5460196340864053E-4</v>
      </c>
    </row>
    <row r="573" spans="1:4" x14ac:dyDescent="0.25">
      <c r="A573" s="2" t="s">
        <v>5228</v>
      </c>
      <c r="B573" s="3">
        <v>6.6250562667846669E-4</v>
      </c>
      <c r="C573" s="3">
        <v>1.9016239707525537E-4</v>
      </c>
      <c r="D573" s="3">
        <v>6.8512760844896591E-4</v>
      </c>
    </row>
    <row r="574" spans="1:4" x14ac:dyDescent="0.25">
      <c r="A574" s="2" t="s">
        <v>5229</v>
      </c>
      <c r="B574" s="3">
        <v>1.1924803256988502E-3</v>
      </c>
      <c r="C574" s="3">
        <v>1.0691813367884597E-3</v>
      </c>
      <c r="D574" s="3">
        <v>5.1128445193171501E-4</v>
      </c>
    </row>
    <row r="575" spans="1:4" x14ac:dyDescent="0.25">
      <c r="A575" s="2" t="s">
        <v>5230</v>
      </c>
      <c r="B575" s="3">
        <v>5.3501129150390647E-4</v>
      </c>
      <c r="C575" s="3">
        <v>7.8520345778088129E-4</v>
      </c>
      <c r="D575" s="3">
        <v>4.4847710887552228E-4</v>
      </c>
    </row>
    <row r="576" spans="1:4" x14ac:dyDescent="0.25">
      <c r="A576" s="2" t="s">
        <v>5231</v>
      </c>
      <c r="B576" s="3">
        <v>6.7502260208129801E-5</v>
      </c>
      <c r="C576" s="3">
        <v>5.4310209634422769E-4</v>
      </c>
      <c r="D576" s="3">
        <v>4.7559983067913003E-4</v>
      </c>
    </row>
    <row r="577" spans="1:4" x14ac:dyDescent="0.25">
      <c r="A577" s="2" t="s">
        <v>5232</v>
      </c>
      <c r="B577" s="3">
        <v>-1.2248754501342773E-4</v>
      </c>
      <c r="C577" s="3">
        <v>3.9847809011916968E-4</v>
      </c>
      <c r="D577" s="3">
        <v>5.2096563376835537E-4</v>
      </c>
    </row>
    <row r="578" spans="1:4" x14ac:dyDescent="0.25">
      <c r="A578" s="2" t="s">
        <v>5233</v>
      </c>
      <c r="B578" s="3">
        <v>1.324713230133055E-4</v>
      </c>
      <c r="C578" s="3">
        <v>-1.0927169932983816E-4</v>
      </c>
      <c r="D578" s="3">
        <v>4.6345791815838235E-4</v>
      </c>
    </row>
    <row r="579" spans="1:4" x14ac:dyDescent="0.25">
      <c r="A579" s="2" t="s">
        <v>5234</v>
      </c>
      <c r="B579" s="3">
        <v>1.0474920272827142E-3</v>
      </c>
      <c r="C579" s="3">
        <v>4.855609467995228E-4</v>
      </c>
      <c r="D579" s="3">
        <v>6.5838548471219903E-4</v>
      </c>
    </row>
    <row r="580" spans="1:4" x14ac:dyDescent="0.25">
      <c r="A580" s="2" t="s">
        <v>5235</v>
      </c>
      <c r="B580" s="3">
        <v>8.60035419464111E-4</v>
      </c>
      <c r="C580" s="3">
        <v>7.5561336780083268E-4</v>
      </c>
      <c r="D580" s="3">
        <v>3.9594621921423823E-4</v>
      </c>
    </row>
    <row r="581" spans="1:4" x14ac:dyDescent="0.25">
      <c r="A581" s="2" t="s">
        <v>5236</v>
      </c>
      <c r="B581" s="3">
        <v>3.2484531402587843E-5</v>
      </c>
      <c r="C581" s="3">
        <v>2.0833705366385391E-4</v>
      </c>
      <c r="D581" s="3">
        <v>2.9109728711773641E-4</v>
      </c>
    </row>
    <row r="582" spans="1:4" x14ac:dyDescent="0.25">
      <c r="A582" s="2" t="s">
        <v>252</v>
      </c>
      <c r="B582" s="3">
        <v>-4.8750638961791976E-4</v>
      </c>
      <c r="C582" s="3">
        <v>-3.4678242968766426E-5</v>
      </c>
      <c r="D582" s="3">
        <v>4.5282815517566622E-4</v>
      </c>
    </row>
    <row r="583" spans="1:4" x14ac:dyDescent="0.25">
      <c r="A583" s="2" t="s">
        <v>5237</v>
      </c>
      <c r="B583" s="3">
        <v>-2.8002262115478505E-4</v>
      </c>
      <c r="C583" s="3">
        <v>4.5378928916761186E-6</v>
      </c>
      <c r="D583" s="3">
        <v>2.9327489664865419E-4</v>
      </c>
    </row>
    <row r="584" spans="1:4" x14ac:dyDescent="0.25">
      <c r="A584" s="2" t="s">
        <v>5238</v>
      </c>
      <c r="B584" s="3">
        <v>-6.5499544143676693E-4</v>
      </c>
      <c r="C584" s="3">
        <v>-2.962342878163326E-4</v>
      </c>
      <c r="D584" s="3">
        <v>5.2241167577449254E-4</v>
      </c>
    </row>
    <row r="585" spans="1:4" x14ac:dyDescent="0.25">
      <c r="A585" s="2" t="s">
        <v>5239</v>
      </c>
      <c r="B585" s="3">
        <v>2.7500689029693617E-3</v>
      </c>
      <c r="C585" s="3">
        <v>-4.9517711750013437E-4</v>
      </c>
      <c r="D585" s="3">
        <v>3.2488774450030169E-3</v>
      </c>
    </row>
    <row r="586" spans="1:4" x14ac:dyDescent="0.25">
      <c r="A586" s="2" t="s">
        <v>5240</v>
      </c>
      <c r="B586" s="3">
        <v>2.9749572277069109E-3</v>
      </c>
      <c r="C586" s="3">
        <v>2.1942350656445342E-3</v>
      </c>
      <c r="D586" s="3">
        <v>8.4713361502508665E-4</v>
      </c>
    </row>
    <row r="587" spans="1:4" x14ac:dyDescent="0.25">
      <c r="A587" s="2" t="s">
        <v>5241</v>
      </c>
      <c r="B587" s="3">
        <v>-3.9499998092651449E-4</v>
      </c>
      <c r="C587" s="3">
        <v>8.2002046838169907E-4</v>
      </c>
      <c r="D587" s="3">
        <v>1.3503240279533206E-3</v>
      </c>
    </row>
    <row r="588" spans="1:4" x14ac:dyDescent="0.25">
      <c r="A588" s="2" t="s">
        <v>5242</v>
      </c>
      <c r="B588" s="3">
        <v>6.9251656532287576E-4</v>
      </c>
      <c r="C588" s="3">
        <v>6.6883454110211536E-4</v>
      </c>
      <c r="D588" s="3">
        <v>5.1022888874285909E-4</v>
      </c>
    </row>
    <row r="589" spans="1:4" x14ac:dyDescent="0.25">
      <c r="A589" s="2" t="s">
        <v>5243</v>
      </c>
      <c r="B589" s="3">
        <v>3.299713134765625E-4</v>
      </c>
      <c r="C589" s="3">
        <v>1.7975025002670001E-4</v>
      </c>
      <c r="D589" s="3">
        <v>2.9493797046598047E-4</v>
      </c>
    </row>
    <row r="590" spans="1:4" x14ac:dyDescent="0.25">
      <c r="A590" s="2" t="s">
        <v>5244</v>
      </c>
      <c r="B590" s="3">
        <v>-1.1699497699737518E-3</v>
      </c>
      <c r="C590" s="3">
        <v>3.1349747246167837E-5</v>
      </c>
      <c r="D590" s="3">
        <v>1.9415875503909757E-3</v>
      </c>
    </row>
    <row r="591" spans="1:4" x14ac:dyDescent="0.25">
      <c r="A591" s="2" t="s">
        <v>5245</v>
      </c>
      <c r="B591" s="3">
        <v>-1.2100338935852038E-3</v>
      </c>
      <c r="C591" s="3">
        <v>-1.834303800933414E-3</v>
      </c>
      <c r="D591" s="3">
        <v>6.7358727392274767E-4</v>
      </c>
    </row>
    <row r="592" spans="1:4" x14ac:dyDescent="0.25">
      <c r="A592" s="2" t="s">
        <v>5246</v>
      </c>
      <c r="B592" s="3">
        <v>1.0974705219268803E-3</v>
      </c>
      <c r="C592" s="3">
        <v>5.3963315076543982E-4</v>
      </c>
      <c r="D592" s="3">
        <v>7.5869441934628282E-4</v>
      </c>
    </row>
    <row r="593" spans="1:4" x14ac:dyDescent="0.25">
      <c r="A593" s="2" t="s">
        <v>5247</v>
      </c>
      <c r="B593" s="3">
        <v>-8.4745883941650347E-4</v>
      </c>
      <c r="C593" s="3">
        <v>-3.8933998985157836E-4</v>
      </c>
      <c r="D593" s="3">
        <v>5.5586851158295758E-4</v>
      </c>
    </row>
    <row r="594" spans="1:4" x14ac:dyDescent="0.25">
      <c r="A594" s="2" t="s">
        <v>5248</v>
      </c>
      <c r="B594" s="3">
        <v>8.4248185157775955E-4</v>
      </c>
      <c r="C594" s="3">
        <v>-2.9439081845339388E-4</v>
      </c>
      <c r="D594" s="3">
        <v>1.1851844028569754E-3</v>
      </c>
    </row>
    <row r="595" spans="1:4" x14ac:dyDescent="0.25">
      <c r="A595" s="2" t="s">
        <v>5249</v>
      </c>
      <c r="B595" s="3">
        <v>1.6350150108337376E-3</v>
      </c>
      <c r="C595" s="3">
        <v>1.1321902311465224E-3</v>
      </c>
      <c r="D595" s="3">
        <v>6.1983737396076322E-4</v>
      </c>
    </row>
    <row r="596" spans="1:4" x14ac:dyDescent="0.25">
      <c r="A596" s="2" t="s">
        <v>5250</v>
      </c>
      <c r="B596" s="3">
        <v>1.374781131744375E-4</v>
      </c>
      <c r="C596" s="3">
        <v>1.9458439282971166E-5</v>
      </c>
      <c r="D596" s="3">
        <v>8.0037995940074346E-4</v>
      </c>
    </row>
    <row r="597" spans="1:4" x14ac:dyDescent="0.25">
      <c r="A597" s="2" t="s">
        <v>5251</v>
      </c>
      <c r="B597" s="3">
        <v>-4.9749016761779807E-4</v>
      </c>
      <c r="C597" s="3">
        <v>-2.6408795929455648E-4</v>
      </c>
      <c r="D597" s="3">
        <v>3.7447418799274601E-4</v>
      </c>
    </row>
    <row r="598" spans="1:4" x14ac:dyDescent="0.25">
      <c r="A598" s="2" t="s">
        <v>5252</v>
      </c>
      <c r="B598" s="3">
        <v>-8.6501240730285536E-4</v>
      </c>
      <c r="C598" s="3">
        <v>-4.5056107137497802E-4</v>
      </c>
      <c r="D598" s="3">
        <v>6.3268332814914261E-4</v>
      </c>
    </row>
    <row r="599" spans="1:4" x14ac:dyDescent="0.25">
      <c r="A599" s="2" t="s">
        <v>5253</v>
      </c>
      <c r="B599" s="3">
        <v>-4.6747922897338986E-4</v>
      </c>
      <c r="C599" s="3">
        <v>-9.4170994270825813E-4</v>
      </c>
      <c r="D599" s="3">
        <v>4.7423071191587962E-4</v>
      </c>
    </row>
    <row r="600" spans="1:4" x14ac:dyDescent="0.25">
      <c r="A600" s="2" t="s">
        <v>5254</v>
      </c>
      <c r="B600" s="3">
        <v>5.24818897247315E-5</v>
      </c>
      <c r="C600" s="3">
        <v>-1.3825375845044627E-4</v>
      </c>
      <c r="D600" s="3">
        <v>2.2803709089203028E-4</v>
      </c>
    </row>
    <row r="601" spans="1:4" x14ac:dyDescent="0.25">
      <c r="A601" s="2" t="s">
        <v>5255</v>
      </c>
      <c r="B601" s="3">
        <v>1.9249320030212402E-4</v>
      </c>
      <c r="C601" s="3">
        <v>5.6025832509476469E-4</v>
      </c>
      <c r="D601" s="3">
        <v>6.0549504996743064E-4</v>
      </c>
    </row>
    <row r="602" spans="1:4" x14ac:dyDescent="0.25">
      <c r="A602" s="2" t="s">
        <v>5256</v>
      </c>
      <c r="B602" s="3">
        <v>1.7249584197998025E-4</v>
      </c>
      <c r="C602" s="3">
        <v>2.1354107229853978E-4</v>
      </c>
      <c r="D602" s="3">
        <v>2.08555794415588E-4</v>
      </c>
    </row>
    <row r="603" spans="1:4" x14ac:dyDescent="0.25">
      <c r="A603" s="2" t="s">
        <v>5257</v>
      </c>
      <c r="B603" s="3">
        <v>-3.3500790596008301E-4</v>
      </c>
      <c r="C603" s="3">
        <v>6.9102559791645103E-5</v>
      </c>
      <c r="D603" s="3">
        <v>4.1655022505437961E-4</v>
      </c>
    </row>
    <row r="604" spans="1:4" x14ac:dyDescent="0.25">
      <c r="A604" s="2" t="s">
        <v>5258</v>
      </c>
      <c r="B604" s="3">
        <v>-8.2996487617492654E-4</v>
      </c>
      <c r="C604" s="3">
        <v>-2.5553375675402279E-4</v>
      </c>
      <c r="D604" s="3">
        <v>5.9793523541884497E-4</v>
      </c>
    </row>
    <row r="605" spans="1:4" x14ac:dyDescent="0.25">
      <c r="A605" s="2" t="s">
        <v>5259</v>
      </c>
      <c r="B605" s="3">
        <v>-4.4250488281249995E-4</v>
      </c>
      <c r="C605" s="3">
        <v>-5.1871063305952735E-4</v>
      </c>
      <c r="D605" s="3">
        <v>2.393593545093608E-4</v>
      </c>
    </row>
    <row r="606" spans="1:4" x14ac:dyDescent="0.25">
      <c r="A606" s="2" t="s">
        <v>253</v>
      </c>
      <c r="B606" s="3">
        <v>-9.0003013610839952E-5</v>
      </c>
      <c r="C606" s="3">
        <v>-1.0874388681258997E-4</v>
      </c>
      <c r="D606" s="3">
        <v>2.097689634865674E-4</v>
      </c>
    </row>
    <row r="607" spans="1:4" x14ac:dyDescent="0.25">
      <c r="A607" s="2" t="s">
        <v>5260</v>
      </c>
      <c r="B607" s="3">
        <v>1.9499659538269048E-4</v>
      </c>
      <c r="C607" s="3">
        <v>-3.5826889870804802E-5</v>
      </c>
      <c r="D607" s="3">
        <v>3.5854531415679952E-4</v>
      </c>
    </row>
    <row r="608" spans="1:4" x14ac:dyDescent="0.25">
      <c r="A608" s="2" t="s">
        <v>5261</v>
      </c>
      <c r="B608" s="3">
        <v>8.3249807357788259E-4</v>
      </c>
      <c r="C608" s="3">
        <v>3.8462373504444264E-4</v>
      </c>
      <c r="D608" s="3">
        <v>8.46176055347314E-4</v>
      </c>
    </row>
    <row r="609" spans="1:4" x14ac:dyDescent="0.25">
      <c r="A609" s="2" t="s">
        <v>5262</v>
      </c>
      <c r="B609" s="3">
        <v>-2.1825134754180926E-3</v>
      </c>
      <c r="C609" s="3">
        <v>9.4432822834278286E-4</v>
      </c>
      <c r="D609" s="3">
        <v>3.1268417224055165E-3</v>
      </c>
    </row>
    <row r="610" spans="1:4" x14ac:dyDescent="0.25">
      <c r="A610" s="2" t="s">
        <v>5263</v>
      </c>
      <c r="B610" s="3">
        <v>-1.8124580383300777E-3</v>
      </c>
      <c r="C610" s="3">
        <v>-1.654330600104005E-3</v>
      </c>
      <c r="D610" s="3">
        <v>5.027256374887651E-4</v>
      </c>
    </row>
    <row r="611" spans="1:4" x14ac:dyDescent="0.25">
      <c r="A611" s="2" t="s">
        <v>5264</v>
      </c>
      <c r="B611" s="3">
        <v>2.2470951080321981E-5</v>
      </c>
      <c r="C611" s="3">
        <v>-8.5055021463631344E-4</v>
      </c>
      <c r="D611" s="3">
        <v>1.0442140883242233E-3</v>
      </c>
    </row>
    <row r="612" spans="1:4" x14ac:dyDescent="0.25">
      <c r="A612" s="2" t="s">
        <v>5265</v>
      </c>
      <c r="B612" s="3">
        <v>3.4251809120178152E-4</v>
      </c>
      <c r="C612" s="3">
        <v>-5.1956488221094397E-4</v>
      </c>
      <c r="D612" s="3">
        <v>9.1580092521326237E-4</v>
      </c>
    </row>
    <row r="613" spans="1:4" x14ac:dyDescent="0.25">
      <c r="A613" s="2" t="s">
        <v>5266</v>
      </c>
      <c r="B613" s="3">
        <v>-1.6501545906066873E-4</v>
      </c>
      <c r="C613" s="3">
        <v>7.0534521273657458E-4</v>
      </c>
      <c r="D613" s="3">
        <v>9.1589700605254544E-4</v>
      </c>
    </row>
    <row r="614" spans="1:4" x14ac:dyDescent="0.25">
      <c r="A614" s="2" t="s">
        <v>5267</v>
      </c>
      <c r="B614" s="3">
        <v>-3.4248828887939404E-4</v>
      </c>
      <c r="C614" s="3">
        <v>-5.4162159085535666E-4</v>
      </c>
      <c r="D614" s="3">
        <v>7.0768183286418218E-4</v>
      </c>
    </row>
    <row r="615" spans="1:4" x14ac:dyDescent="0.25">
      <c r="A615" s="2" t="s">
        <v>5268</v>
      </c>
      <c r="B615" s="3">
        <v>6.6250562667846669E-4</v>
      </c>
      <c r="C615" s="3">
        <v>3.5371093690628191E-4</v>
      </c>
      <c r="D615" s="3">
        <v>3.3661525230854744E-4</v>
      </c>
    </row>
    <row r="616" spans="1:4" x14ac:dyDescent="0.25">
      <c r="A616" s="2" t="s">
        <v>5269</v>
      </c>
      <c r="B616" s="3">
        <v>9.5000863075256467E-4</v>
      </c>
      <c r="C616" s="3">
        <v>-2.7943100349148119E-5</v>
      </c>
      <c r="D616" s="3">
        <v>1.1280556063866247E-3</v>
      </c>
    </row>
    <row r="617" spans="1:4" x14ac:dyDescent="0.25">
      <c r="A617" s="2" t="s">
        <v>5270</v>
      </c>
      <c r="B617" s="3">
        <v>1.8849968910217292E-3</v>
      </c>
      <c r="C617" s="3">
        <v>1.4029927756382676E-3</v>
      </c>
      <c r="D617" s="3">
        <v>5.4174892284208865E-4</v>
      </c>
    </row>
    <row r="618" spans="1:4" x14ac:dyDescent="0.25">
      <c r="A618" s="2" t="s">
        <v>5271</v>
      </c>
      <c r="B618" s="3">
        <v>6.7472457885743001E-5</v>
      </c>
      <c r="C618" s="3">
        <v>6.6860515380540164E-4</v>
      </c>
      <c r="D618" s="3">
        <v>6.113193467172089E-4</v>
      </c>
    </row>
    <row r="619" spans="1:4" x14ac:dyDescent="0.25">
      <c r="A619" s="2" t="s">
        <v>5272</v>
      </c>
      <c r="B619" s="3">
        <v>3.7997961044311513E-4</v>
      </c>
      <c r="C619" s="3">
        <v>2.5282101006496288E-4</v>
      </c>
      <c r="D619" s="3">
        <v>3.1084277907211788E-4</v>
      </c>
    </row>
    <row r="620" spans="1:4" x14ac:dyDescent="0.25">
      <c r="A620" s="2" t="s">
        <v>5273</v>
      </c>
      <c r="B620" s="3">
        <v>1.3253092765808105E-4</v>
      </c>
      <c r="C620" s="3">
        <v>7.9096192530414501E-4</v>
      </c>
      <c r="D620" s="3">
        <v>7.1417950130125952E-4</v>
      </c>
    </row>
    <row r="621" spans="1:4" x14ac:dyDescent="0.25">
      <c r="A621" s="2" t="s">
        <v>5274</v>
      </c>
      <c r="B621" s="3">
        <v>-6.7532062530517551E-5</v>
      </c>
      <c r="C621" s="3">
        <v>3.2987349732138693E-4</v>
      </c>
      <c r="D621" s="3">
        <v>4.2397884499223453E-4</v>
      </c>
    </row>
    <row r="622" spans="1:4" x14ac:dyDescent="0.25">
      <c r="A622" s="2" t="s">
        <v>5275</v>
      </c>
      <c r="B622" s="3">
        <v>-1.1247396469116224E-4</v>
      </c>
      <c r="C622" s="3">
        <v>6.3132371451502049E-5</v>
      </c>
      <c r="D622" s="3">
        <v>3.4416771995893203E-4</v>
      </c>
    </row>
    <row r="623" spans="1:4" x14ac:dyDescent="0.25">
      <c r="A623" s="2" t="s">
        <v>5276</v>
      </c>
      <c r="B623" s="3">
        <v>-1.2487173080444173E-5</v>
      </c>
      <c r="C623" s="3">
        <v>-3.2124523045240562E-5</v>
      </c>
      <c r="D623" s="3">
        <v>2.3723267077002674E-4</v>
      </c>
    </row>
    <row r="624" spans="1:4" x14ac:dyDescent="0.25">
      <c r="A624" s="2" t="s">
        <v>5277</v>
      </c>
      <c r="B624" s="3">
        <v>-2.0250678062438976E-4</v>
      </c>
      <c r="C624" s="3">
        <v>-1.626743953693221E-4</v>
      </c>
      <c r="D624" s="3">
        <v>1.2645642368624985E-4</v>
      </c>
    </row>
    <row r="625" spans="1:4" x14ac:dyDescent="0.25">
      <c r="A625" s="2" t="s">
        <v>5278</v>
      </c>
      <c r="B625" s="3">
        <v>-3.8498640060424799E-4</v>
      </c>
      <c r="C625" s="3">
        <v>-2.2096457129805522E-5</v>
      </c>
      <c r="D625" s="3">
        <v>3.6288993760535948E-4</v>
      </c>
    </row>
    <row r="626" spans="1:4" x14ac:dyDescent="0.25">
      <c r="A626" s="2" t="s">
        <v>5279</v>
      </c>
      <c r="B626" s="3">
        <v>7.8496336936950694E-4</v>
      </c>
      <c r="C626" s="3">
        <v>-7.013541608102973E-5</v>
      </c>
      <c r="D626" s="3">
        <v>8.9534401195123705E-4</v>
      </c>
    </row>
    <row r="627" spans="1:4" x14ac:dyDescent="0.25">
      <c r="A627" s="2" t="s">
        <v>5280</v>
      </c>
      <c r="B627" s="3">
        <v>1.0450482368469236E-3</v>
      </c>
      <c r="C627" s="3">
        <v>4.1394262512994801E-4</v>
      </c>
      <c r="D627" s="3">
        <v>6.3110560950008221E-4</v>
      </c>
    </row>
    <row r="628" spans="1:4" x14ac:dyDescent="0.25">
      <c r="A628" s="2" t="s">
        <v>5281</v>
      </c>
      <c r="B628" s="3">
        <v>1.0299682617187513E-3</v>
      </c>
      <c r="C628" s="3">
        <v>2.5553189698257489E-4</v>
      </c>
      <c r="D628" s="3">
        <v>8.782762415648895E-4</v>
      </c>
    </row>
    <row r="629" spans="1:4" x14ac:dyDescent="0.25">
      <c r="A629" s="2" t="s">
        <v>5282</v>
      </c>
      <c r="B629" s="3">
        <v>5.8749318122863835E-4</v>
      </c>
      <c r="C629" s="3">
        <v>1.0153875942933159E-3</v>
      </c>
      <c r="D629" s="3">
        <v>4.278944143152329E-4</v>
      </c>
    </row>
    <row r="630" spans="1:4" x14ac:dyDescent="0.25">
      <c r="A630" s="2" t="s">
        <v>254</v>
      </c>
      <c r="B630" s="3">
        <v>-3.8495659828186035E-4</v>
      </c>
      <c r="C630" s="3">
        <v>-1.4211989218893003E-4</v>
      </c>
      <c r="D630" s="3">
        <v>2.4313524590979796E-4</v>
      </c>
    </row>
    <row r="631" spans="1:4" x14ac:dyDescent="0.25">
      <c r="A631" s="2" t="s">
        <v>5283</v>
      </c>
      <c r="B631" s="3">
        <v>2.6497244834899908E-4</v>
      </c>
      <c r="C631" s="3">
        <v>7.8598452546431239E-6</v>
      </c>
      <c r="D631" s="3">
        <v>2.8197693973197602E-4</v>
      </c>
    </row>
    <row r="632" spans="1:4" x14ac:dyDescent="0.25">
      <c r="A632" s="2" t="s">
        <v>5284</v>
      </c>
      <c r="B632" s="3">
        <v>1.2575089931488035E-3</v>
      </c>
      <c r="C632" s="3">
        <v>-2.7213885005039635E-5</v>
      </c>
      <c r="D632" s="3">
        <v>1.2856088305852609E-3</v>
      </c>
    </row>
    <row r="633" spans="1:4" x14ac:dyDescent="0.25">
      <c r="A633" s="2" t="s">
        <v>5285</v>
      </c>
      <c r="B633" s="3">
        <v>3.6450028419494629E-3</v>
      </c>
      <c r="C633" s="3">
        <v>1.1014029651050794E-3</v>
      </c>
      <c r="D633" s="3">
        <v>2.6154579099966217E-3</v>
      </c>
    </row>
    <row r="634" spans="1:4" x14ac:dyDescent="0.25">
      <c r="A634" s="2" t="s">
        <v>5286</v>
      </c>
      <c r="B634" s="3">
        <v>3.509968519210815E-3</v>
      </c>
      <c r="C634" s="3">
        <v>3.4528541423242123E-3</v>
      </c>
      <c r="D634" s="3">
        <v>8.2946115435333868E-4</v>
      </c>
    </row>
    <row r="635" spans="1:4" x14ac:dyDescent="0.25">
      <c r="A635" s="2" t="s">
        <v>5287</v>
      </c>
      <c r="B635" s="3">
        <v>-1.6124844551086452E-3</v>
      </c>
      <c r="C635" s="3">
        <v>1.6823012856548341E-4</v>
      </c>
      <c r="D635" s="3">
        <v>1.78071460322826E-3</v>
      </c>
    </row>
    <row r="636" spans="1:4" x14ac:dyDescent="0.25">
      <c r="A636" s="2" t="s">
        <v>5288</v>
      </c>
      <c r="B636" s="3">
        <v>-4.4250488281250016E-4</v>
      </c>
      <c r="C636" s="3">
        <v>3.219995005565594E-5</v>
      </c>
      <c r="D636" s="3">
        <v>4.9170400870934827E-4</v>
      </c>
    </row>
    <row r="637" spans="1:4" x14ac:dyDescent="0.25">
      <c r="A637" s="2" t="s">
        <v>5289</v>
      </c>
      <c r="B637" s="3">
        <v>-2.3502111434936521E-4</v>
      </c>
      <c r="C637" s="3">
        <v>-4.7615619223506726E-4</v>
      </c>
      <c r="D637" s="3">
        <v>3.7563211844826577E-4</v>
      </c>
    </row>
    <row r="638" spans="1:4" x14ac:dyDescent="0.25">
      <c r="A638" s="2" t="s">
        <v>5290</v>
      </c>
      <c r="B638" s="3">
        <v>9.9986791610717801E-5</v>
      </c>
      <c r="C638" s="3">
        <v>-3.9356826141556688E-4</v>
      </c>
      <c r="D638" s="3">
        <v>5.6042400865408137E-4</v>
      </c>
    </row>
    <row r="639" spans="1:4" x14ac:dyDescent="0.25">
      <c r="A639" s="2" t="s">
        <v>5291</v>
      </c>
      <c r="B639" s="3">
        <v>1.6625523567199694E-3</v>
      </c>
      <c r="C639" s="3">
        <v>1.114516189772986E-4</v>
      </c>
      <c r="D639" s="3">
        <v>1.5511007113673267E-3</v>
      </c>
    </row>
    <row r="640" spans="1:4" x14ac:dyDescent="0.25">
      <c r="A640" s="2" t="s">
        <v>5292</v>
      </c>
      <c r="B640" s="3">
        <v>1.4974772930145253E-3</v>
      </c>
      <c r="C640" s="3">
        <v>9.0072864259127495E-4</v>
      </c>
      <c r="D640" s="3">
        <v>6.496518799394838E-4</v>
      </c>
    </row>
    <row r="641" spans="1:4" x14ac:dyDescent="0.25">
      <c r="A641" s="2" t="s">
        <v>5293</v>
      </c>
      <c r="B641" s="3">
        <v>9.5000863075256283E-4</v>
      </c>
      <c r="C641" s="3">
        <v>7.5452972487255487E-4</v>
      </c>
      <c r="D641" s="3">
        <v>8.2960355211980598E-4</v>
      </c>
    </row>
    <row r="642" spans="1:4" x14ac:dyDescent="0.25">
      <c r="A642" s="2" t="s">
        <v>5294</v>
      </c>
      <c r="B642" s="3">
        <v>3.6999583244323687E-4</v>
      </c>
      <c r="C642" s="3">
        <v>4.3659881799840074E-4</v>
      </c>
      <c r="D642" s="3">
        <v>2.9482339778041933E-4</v>
      </c>
    </row>
    <row r="643" spans="1:4" x14ac:dyDescent="0.25">
      <c r="A643" s="2" t="s">
        <v>5295</v>
      </c>
      <c r="B643" s="3">
        <v>-5.649924278259286E-4</v>
      </c>
      <c r="C643" s="3">
        <v>-8.4748159679293194E-5</v>
      </c>
      <c r="D643" s="3">
        <v>5.8164396978099798E-4</v>
      </c>
    </row>
    <row r="644" spans="1:4" x14ac:dyDescent="0.25">
      <c r="A644" s="2" t="s">
        <v>5296</v>
      </c>
      <c r="B644" s="3">
        <v>-8.1500411033630349E-4</v>
      </c>
      <c r="C644" s="3">
        <v>-1.4655466602562235E-3</v>
      </c>
      <c r="D644" s="3">
        <v>8.0349546078650703E-4</v>
      </c>
    </row>
    <row r="645" spans="1:4" x14ac:dyDescent="0.25">
      <c r="A645" s="2" t="s">
        <v>5297</v>
      </c>
      <c r="B645" s="3">
        <v>-3.374814987182615E-4</v>
      </c>
      <c r="C645" s="3">
        <v>-3.9133024483817329E-4</v>
      </c>
      <c r="D645" s="3">
        <v>3.7346712633734574E-4</v>
      </c>
    </row>
    <row r="646" spans="1:4" x14ac:dyDescent="0.25">
      <c r="A646" s="2" t="s">
        <v>5298</v>
      </c>
      <c r="B646" s="3">
        <v>-5.0252676010131825E-4</v>
      </c>
      <c r="C646" s="3">
        <v>-1.0426141250263732E-4</v>
      </c>
      <c r="D646" s="3">
        <v>4.536876076599583E-4</v>
      </c>
    </row>
    <row r="647" spans="1:4" x14ac:dyDescent="0.25">
      <c r="A647" s="2" t="s">
        <v>5299</v>
      </c>
      <c r="B647" s="3">
        <v>-1.1500716209411613E-4</v>
      </c>
      <c r="C647" s="3">
        <v>-4.6329618635354564E-4</v>
      </c>
      <c r="D647" s="3">
        <v>4.5038712414680065E-4</v>
      </c>
    </row>
    <row r="648" spans="1:4" x14ac:dyDescent="0.25">
      <c r="A648" s="2" t="s">
        <v>5300</v>
      </c>
      <c r="B648" s="3">
        <v>-7.0005655288696248E-5</v>
      </c>
      <c r="C648" s="3">
        <v>3.3499990513519162E-4</v>
      </c>
      <c r="D648" s="3">
        <v>4.4544312549987813E-4</v>
      </c>
    </row>
    <row r="649" spans="1:4" x14ac:dyDescent="0.25">
      <c r="A649" s="2" t="s">
        <v>5301</v>
      </c>
      <c r="B649" s="3">
        <v>-1.7994642257690454E-4</v>
      </c>
      <c r="C649" s="3">
        <v>-1.967691582649424E-4</v>
      </c>
      <c r="D649" s="3">
        <v>2.8483963342296203E-4</v>
      </c>
    </row>
    <row r="650" spans="1:4" x14ac:dyDescent="0.25">
      <c r="A650" s="2" t="s">
        <v>5302</v>
      </c>
      <c r="B650" s="3">
        <v>5.7247281074523947E-4</v>
      </c>
      <c r="C650" s="3">
        <v>-1.03268393104372E-4</v>
      </c>
      <c r="D650" s="3">
        <v>6.757411993021375E-4</v>
      </c>
    </row>
    <row r="651" spans="1:4" x14ac:dyDescent="0.25">
      <c r="A651" s="2" t="s">
        <v>5303</v>
      </c>
      <c r="B651" s="3">
        <v>3.5017728805541992E-5</v>
      </c>
      <c r="C651" s="3">
        <v>2.0942529818057662E-4</v>
      </c>
      <c r="D651" s="3">
        <v>4.0368017289438285E-4</v>
      </c>
    </row>
    <row r="652" spans="1:4" x14ac:dyDescent="0.25">
      <c r="A652" s="2" t="s">
        <v>5304</v>
      </c>
      <c r="B652" s="3">
        <v>-6.0251355171203624E-4</v>
      </c>
      <c r="C652" s="3">
        <v>-3.4611949376994787E-4</v>
      </c>
      <c r="D652" s="3">
        <v>4.9845778266899288E-4</v>
      </c>
    </row>
    <row r="653" spans="1:4" x14ac:dyDescent="0.25">
      <c r="A653" s="2" t="s">
        <v>5305</v>
      </c>
      <c r="B653" s="3">
        <v>-9.2250108718872005E-4</v>
      </c>
      <c r="C653" s="3">
        <v>-4.1132125807053003E-4</v>
      </c>
      <c r="D653" s="3">
        <v>6.1434068265953134E-4</v>
      </c>
    </row>
    <row r="654" spans="1:4" x14ac:dyDescent="0.25">
      <c r="A654" s="2" t="s">
        <v>255</v>
      </c>
      <c r="B654" s="3">
        <v>-1.5753507614135748E-4</v>
      </c>
      <c r="C654" s="3">
        <v>-2.6150164467253489E-4</v>
      </c>
      <c r="D654" s="3">
        <v>3.1193403992801905E-4</v>
      </c>
    </row>
    <row r="655" spans="1:4" x14ac:dyDescent="0.25">
      <c r="A655" s="2" t="s">
        <v>5306</v>
      </c>
      <c r="B655" s="3">
        <v>2.7501583099365256E-4</v>
      </c>
      <c r="C655" s="3">
        <v>2.2557060765393547E-4</v>
      </c>
      <c r="D655" s="3">
        <v>1.2114306900912193E-4</v>
      </c>
    </row>
    <row r="656" spans="1:4" x14ac:dyDescent="0.25">
      <c r="A656" s="2" t="s">
        <v>5307</v>
      </c>
      <c r="B656" s="3">
        <v>-1.0649561882019056E-3</v>
      </c>
      <c r="C656" s="3">
        <v>1.5360350278115215E-4</v>
      </c>
      <c r="D656" s="3">
        <v>1.218559706103405E-3</v>
      </c>
    </row>
    <row r="657" spans="1:4" x14ac:dyDescent="0.25">
      <c r="A657" s="2" t="s">
        <v>5308</v>
      </c>
      <c r="B657" s="3">
        <v>-7.7253580093383746E-4</v>
      </c>
      <c r="C657" s="3">
        <v>-9.3835711885503618E-4</v>
      </c>
      <c r="D657" s="3">
        <v>4.3943061973550357E-4</v>
      </c>
    </row>
    <row r="658" spans="1:4" x14ac:dyDescent="0.25">
      <c r="A658" s="2" t="s">
        <v>5309</v>
      </c>
      <c r="B658" s="3">
        <v>1.2749433517456074E-4</v>
      </c>
      <c r="C658" s="3">
        <v>-1.804048797566794E-4</v>
      </c>
      <c r="D658" s="3">
        <v>4.8443232117278978E-4</v>
      </c>
    </row>
    <row r="659" spans="1:4" x14ac:dyDescent="0.25">
      <c r="A659" s="2" t="s">
        <v>5310</v>
      </c>
      <c r="B659" s="3">
        <v>1.0502338409423817E-4</v>
      </c>
      <c r="C659" s="3">
        <v>7.6228460329730432E-5</v>
      </c>
      <c r="D659" s="3">
        <v>2.4421380021522054E-4</v>
      </c>
    </row>
    <row r="660" spans="1:4" x14ac:dyDescent="0.25">
      <c r="A660" s="2" t="s">
        <v>5311</v>
      </c>
      <c r="B660" s="3">
        <v>-1.9150078296661379E-3</v>
      </c>
      <c r="C660" s="3">
        <v>-1.2715780201233421E-4</v>
      </c>
      <c r="D660" s="3">
        <v>1.7922402512340343E-3</v>
      </c>
    </row>
    <row r="661" spans="1:4" x14ac:dyDescent="0.25">
      <c r="A661" s="2" t="s">
        <v>5312</v>
      </c>
      <c r="B661" s="3">
        <v>-1.390010118484499E-3</v>
      </c>
      <c r="C661" s="3">
        <v>-1.4233240560770357E-3</v>
      </c>
      <c r="D661" s="3">
        <v>3.3085099698837439E-4</v>
      </c>
    </row>
    <row r="662" spans="1:4" x14ac:dyDescent="0.25">
      <c r="A662" s="2" t="s">
        <v>5313</v>
      </c>
      <c r="B662" s="3">
        <v>7.250905036926298E-5</v>
      </c>
      <c r="C662" s="3">
        <v>-2.7023708798878937E-4</v>
      </c>
      <c r="D662" s="3">
        <v>4.7684090532129625E-4</v>
      </c>
    </row>
    <row r="663" spans="1:4" x14ac:dyDescent="0.25">
      <c r="A663" s="2" t="s">
        <v>5314</v>
      </c>
      <c r="B663" s="3">
        <v>4.7498941421508767E-4</v>
      </c>
      <c r="C663" s="3">
        <v>3.6015310274706275E-4</v>
      </c>
      <c r="D663" s="3">
        <v>2.8405729608493846E-4</v>
      </c>
    </row>
    <row r="664" spans="1:4" x14ac:dyDescent="0.25">
      <c r="A664" s="2" t="s">
        <v>5315</v>
      </c>
      <c r="B664" s="3">
        <v>7.8999996185302626E-4</v>
      </c>
      <c r="C664" s="3">
        <v>6.6779494136426289E-4</v>
      </c>
      <c r="D664" s="3">
        <v>6.7911454334534894E-4</v>
      </c>
    </row>
    <row r="665" spans="1:4" x14ac:dyDescent="0.25">
      <c r="A665" s="2" t="s">
        <v>5316</v>
      </c>
      <c r="B665" s="3">
        <v>2.2500753402709847E-4</v>
      </c>
      <c r="C665" s="3">
        <v>-2.5636482632762652E-4</v>
      </c>
      <c r="D665" s="3">
        <v>5.9287559997756088E-4</v>
      </c>
    </row>
    <row r="666" spans="1:4" x14ac:dyDescent="0.25">
      <c r="A666" s="2" t="s">
        <v>5317</v>
      </c>
      <c r="B666" s="3">
        <v>5.6999921798706011E-4</v>
      </c>
      <c r="C666" s="3">
        <v>8.7431832298534649E-4</v>
      </c>
      <c r="D666" s="3">
        <v>3.6318352067610238E-4</v>
      </c>
    </row>
    <row r="667" spans="1:4" x14ac:dyDescent="0.25">
      <c r="A667" s="2" t="s">
        <v>5318</v>
      </c>
      <c r="B667" s="3">
        <v>1.1250376701354972E-4</v>
      </c>
      <c r="C667" s="3">
        <v>6.9600433562300195E-5</v>
      </c>
      <c r="D667" s="3">
        <v>5.3118077630642736E-4</v>
      </c>
    </row>
    <row r="668" spans="1:4" x14ac:dyDescent="0.25">
      <c r="A668" s="2" t="s">
        <v>5319</v>
      </c>
      <c r="B668" s="3">
        <v>-3.0753016471862847E-4</v>
      </c>
      <c r="C668" s="3">
        <v>5.8002788000521854E-4</v>
      </c>
      <c r="D668" s="3">
        <v>8.8755803881212961E-4</v>
      </c>
    </row>
    <row r="669" spans="1:4" x14ac:dyDescent="0.25">
      <c r="A669" s="2" t="s">
        <v>5320</v>
      </c>
      <c r="B669" s="3">
        <v>2.075135707855217E-4</v>
      </c>
      <c r="C669" s="3">
        <v>-6.0248284535191542E-4</v>
      </c>
      <c r="D669" s="3">
        <v>8.5659520846093128E-4</v>
      </c>
    </row>
    <row r="670" spans="1:4" x14ac:dyDescent="0.25">
      <c r="A670" s="2" t="s">
        <v>5321</v>
      </c>
      <c r="B670" s="3">
        <v>7.4002146720886328E-4</v>
      </c>
      <c r="C670" s="3">
        <v>7.3501728547853385E-4</v>
      </c>
      <c r="D670" s="3">
        <v>3.1931703779264364E-4</v>
      </c>
    </row>
    <row r="671" spans="1:4" x14ac:dyDescent="0.25">
      <c r="A671" s="2" t="s">
        <v>5322</v>
      </c>
      <c r="B671" s="3">
        <v>1.3998150825500475E-4</v>
      </c>
      <c r="C671" s="3">
        <v>5.6163552744692424E-4</v>
      </c>
      <c r="D671" s="3">
        <v>4.9209729240828903E-4</v>
      </c>
    </row>
    <row r="672" spans="1:4" x14ac:dyDescent="0.25">
      <c r="A672" s="2" t="s">
        <v>5323</v>
      </c>
      <c r="B672" s="3">
        <v>1.1500716209411617E-4</v>
      </c>
      <c r="C672" s="3">
        <v>3.7889986560912803E-4</v>
      </c>
      <c r="D672" s="3">
        <v>4.1602265082474311E-4</v>
      </c>
    </row>
    <row r="673" spans="1:4" x14ac:dyDescent="0.25">
      <c r="A673" s="2" t="s">
        <v>5324</v>
      </c>
      <c r="B673" s="3">
        <v>2.2503733634948695E-4</v>
      </c>
      <c r="C673" s="3">
        <v>1.3669796913973179E-4</v>
      </c>
      <c r="D673" s="3">
        <v>1.8863751938624762E-4</v>
      </c>
    </row>
    <row r="674" spans="1:4" x14ac:dyDescent="0.25">
      <c r="A674" s="2" t="s">
        <v>5325</v>
      </c>
      <c r="B674" s="3">
        <v>5.6746602058410645E-4</v>
      </c>
      <c r="C674" s="3">
        <v>8.1741578924265869E-5</v>
      </c>
      <c r="D674" s="3">
        <v>5.0525454207672738E-4</v>
      </c>
    </row>
    <row r="675" spans="1:4" x14ac:dyDescent="0.25">
      <c r="A675" s="2" t="s">
        <v>5326</v>
      </c>
      <c r="B675" s="3">
        <v>7.7000260353088379E-4</v>
      </c>
      <c r="C675" s="3">
        <v>5.5832994530646786E-4</v>
      </c>
      <c r="D675" s="3">
        <v>3.7199222424533224E-4</v>
      </c>
    </row>
    <row r="676" spans="1:4" x14ac:dyDescent="0.25">
      <c r="A676" s="2" t="s">
        <v>5327</v>
      </c>
      <c r="B676" s="3">
        <v>3.1250715255737305E-4</v>
      </c>
      <c r="C676" s="3">
        <v>4.211038321955129E-4</v>
      </c>
      <c r="D676" s="3">
        <v>3.000391334353481E-4</v>
      </c>
    </row>
    <row r="677" spans="1:4" x14ac:dyDescent="0.25">
      <c r="A677" s="2" t="s">
        <v>5328</v>
      </c>
      <c r="B677" s="3">
        <v>5.9992074966430454E-5</v>
      </c>
      <c r="C677" s="3">
        <v>2.5043960840775981E-4</v>
      </c>
      <c r="D677" s="3">
        <v>1.9335445722390424E-4</v>
      </c>
    </row>
    <row r="678" spans="1:4" x14ac:dyDescent="0.25">
      <c r="A678" s="2" t="s">
        <v>256</v>
      </c>
      <c r="B678" s="3">
        <v>-1.3124942779541031E-3</v>
      </c>
      <c r="C678" s="3">
        <v>-6.5886751599464333E-5</v>
      </c>
      <c r="D678" s="3">
        <v>1.2466075386328148E-3</v>
      </c>
    </row>
    <row r="679" spans="1:4" x14ac:dyDescent="0.25">
      <c r="A679" s="2" t="s">
        <v>5329</v>
      </c>
      <c r="B679" s="3">
        <v>-1.4325082302093502E-3</v>
      </c>
      <c r="C679" s="3">
        <v>-1.0400721421319761E-3</v>
      </c>
      <c r="D679" s="3">
        <v>3.9243608989636414E-4</v>
      </c>
    </row>
    <row r="680" spans="1:4" x14ac:dyDescent="0.25">
      <c r="A680" s="2" t="s">
        <v>5330</v>
      </c>
      <c r="B680" s="3">
        <v>-6.0251355171203624E-4</v>
      </c>
      <c r="C680" s="3">
        <v>-6.1215094274302871E-4</v>
      </c>
      <c r="D680" s="3">
        <v>3.5155719524482271E-4</v>
      </c>
    </row>
    <row r="681" spans="1:4" x14ac:dyDescent="0.25">
      <c r="A681" s="2" t="s">
        <v>5331</v>
      </c>
      <c r="B681" s="3">
        <v>-3.7744641304016119E-4</v>
      </c>
      <c r="C681" s="3">
        <v>-3.1629511704522889E-4</v>
      </c>
      <c r="D681" s="3">
        <v>4.5039919496048242E-4</v>
      </c>
    </row>
    <row r="682" spans="1:4" x14ac:dyDescent="0.25">
      <c r="A682" s="2" t="s">
        <v>5332</v>
      </c>
      <c r="B682" s="3">
        <v>9.8997354507446528E-4</v>
      </c>
      <c r="C682" s="3">
        <v>-2.3907324748506672E-4</v>
      </c>
      <c r="D682" s="3">
        <v>1.2290468112041708E-3</v>
      </c>
    </row>
    <row r="683" spans="1:4" x14ac:dyDescent="0.25">
      <c r="A683" s="2" t="s">
        <v>5333</v>
      </c>
      <c r="B683" s="3">
        <v>1.1925101280212415E-3</v>
      </c>
      <c r="C683" s="3">
        <v>8.0101957519218645E-4</v>
      </c>
      <c r="D683" s="3">
        <v>4.8836846326594252E-4</v>
      </c>
    </row>
    <row r="684" spans="1:4" x14ac:dyDescent="0.25">
      <c r="A684" s="2" t="s">
        <v>5334</v>
      </c>
      <c r="B684" s="3">
        <v>-4.5999884605407596E-4</v>
      </c>
      <c r="C684" s="3">
        <v>5.6235693409689745E-4</v>
      </c>
      <c r="D684" s="3">
        <v>1.0223557765129951E-3</v>
      </c>
    </row>
    <row r="685" spans="1:4" x14ac:dyDescent="0.25">
      <c r="A685" s="2" t="s">
        <v>5335</v>
      </c>
      <c r="B685" s="3">
        <v>-1.6400218009948724E-3</v>
      </c>
      <c r="C685" s="3">
        <v>-8.2077837913630079E-4</v>
      </c>
      <c r="D685" s="3">
        <v>8.307983807753765E-4</v>
      </c>
    </row>
    <row r="686" spans="1:4" x14ac:dyDescent="0.25">
      <c r="A686" s="2" t="s">
        <v>5336</v>
      </c>
      <c r="B686" s="3">
        <v>-2.7498602867126432E-4</v>
      </c>
      <c r="C686" s="3">
        <v>-1.1483946773296325E-3</v>
      </c>
      <c r="D686" s="3">
        <v>8.7340863683493765E-4</v>
      </c>
    </row>
    <row r="687" spans="1:4" x14ac:dyDescent="0.25">
      <c r="A687" s="2" t="s">
        <v>5337</v>
      </c>
      <c r="B687" s="3">
        <v>1.3750791549682596E-4</v>
      </c>
      <c r="C687" s="3">
        <v>1.4568427968697506E-4</v>
      </c>
      <c r="D687" s="3">
        <v>6.460417757807596E-4</v>
      </c>
    </row>
    <row r="688" spans="1:4" x14ac:dyDescent="0.25">
      <c r="A688" s="2" t="s">
        <v>5338</v>
      </c>
      <c r="B688" s="3">
        <v>-8.224844932556148E-4</v>
      </c>
      <c r="C688" s="3">
        <v>-5.8145841285295286E-4</v>
      </c>
      <c r="D688" s="3">
        <v>3.627245605457573E-4</v>
      </c>
    </row>
    <row r="689" spans="1:4" x14ac:dyDescent="0.25">
      <c r="A689" s="2" t="s">
        <v>5339</v>
      </c>
      <c r="B689" s="3">
        <v>-1.0175406932830811E-3</v>
      </c>
      <c r="C689" s="3">
        <v>-3.2406386026195778E-5</v>
      </c>
      <c r="D689" s="3">
        <v>9.8513428019941806E-4</v>
      </c>
    </row>
    <row r="690" spans="1:4" x14ac:dyDescent="0.25">
      <c r="A690" s="2" t="s">
        <v>5340</v>
      </c>
      <c r="B690" s="3">
        <v>3.274977207183827E-4</v>
      </c>
      <c r="C690" s="3">
        <v>-7.6107747345233165E-5</v>
      </c>
      <c r="D690" s="3">
        <v>5.5221837101271419E-4</v>
      </c>
    </row>
    <row r="691" spans="1:4" x14ac:dyDescent="0.25">
      <c r="A691" s="2" t="s">
        <v>5341</v>
      </c>
      <c r="B691" s="3">
        <v>1.4325380325317374E-3</v>
      </c>
      <c r="C691" s="3">
        <v>5.4652548351441467E-4</v>
      </c>
      <c r="D691" s="3">
        <v>9.0505721891531742E-4</v>
      </c>
    </row>
    <row r="692" spans="1:4" x14ac:dyDescent="0.25">
      <c r="A692" s="2" t="s">
        <v>5342</v>
      </c>
      <c r="B692" s="3">
        <v>-8.4754824638366482E-4</v>
      </c>
      <c r="C692" s="3">
        <v>9.9710882994941174E-4</v>
      </c>
      <c r="D692" s="3">
        <v>2.7323412359692161E-3</v>
      </c>
    </row>
    <row r="693" spans="1:4" x14ac:dyDescent="0.25">
      <c r="A693" s="2" t="s">
        <v>5343</v>
      </c>
      <c r="B693" s="3">
        <v>-4.1449964046478271E-3</v>
      </c>
      <c r="C693" s="3">
        <v>-2.1081115128254173E-3</v>
      </c>
      <c r="D693" s="3">
        <v>2.1863299189135432E-3</v>
      </c>
    </row>
    <row r="694" spans="1:4" x14ac:dyDescent="0.25">
      <c r="A694" s="2" t="s">
        <v>5344</v>
      </c>
      <c r="B694" s="3">
        <v>-9.8502635955810655E-4</v>
      </c>
      <c r="C694" s="3">
        <v>-1.8360649992246185E-3</v>
      </c>
      <c r="D694" s="3">
        <v>9.2009719719499269E-4</v>
      </c>
    </row>
    <row r="695" spans="1:4" x14ac:dyDescent="0.25">
      <c r="A695" s="2" t="s">
        <v>5345</v>
      </c>
      <c r="B695" s="3">
        <v>-1.9994378089904801E-4</v>
      </c>
      <c r="C695" s="3">
        <v>-3.7010471078247011E-4</v>
      </c>
      <c r="D695" s="3">
        <v>4.532174316409514E-4</v>
      </c>
    </row>
    <row r="696" spans="1:4" x14ac:dyDescent="0.25">
      <c r="A696" s="2" t="s">
        <v>5346</v>
      </c>
      <c r="B696" s="3">
        <v>2.9996037483215272E-4</v>
      </c>
      <c r="C696" s="3">
        <v>5.5196328958118054E-5</v>
      </c>
      <c r="D696" s="3">
        <v>6.0238050718908187E-4</v>
      </c>
    </row>
    <row r="697" spans="1:4" x14ac:dyDescent="0.25">
      <c r="A697" s="2" t="s">
        <v>5347</v>
      </c>
      <c r="B697" s="3">
        <v>1.7249584197998014E-4</v>
      </c>
      <c r="C697" s="3">
        <v>7.8369766924879579E-4</v>
      </c>
      <c r="D697" s="3">
        <v>7.1621366623730767E-4</v>
      </c>
    </row>
    <row r="698" spans="1:4" x14ac:dyDescent="0.25">
      <c r="A698" s="2" t="s">
        <v>5348</v>
      </c>
      <c r="B698" s="3">
        <v>-1.2474656105041491E-3</v>
      </c>
      <c r="C698" s="3">
        <v>-3.2137679227162125E-5</v>
      </c>
      <c r="D698" s="3">
        <v>1.2153279458289039E-3</v>
      </c>
    </row>
    <row r="699" spans="1:4" x14ac:dyDescent="0.25">
      <c r="A699" s="2" t="s">
        <v>5349</v>
      </c>
      <c r="B699" s="3">
        <v>-4.2751431465149029E-4</v>
      </c>
      <c r="C699" s="3">
        <v>-2.6979160520568328E-4</v>
      </c>
      <c r="D699" s="3">
        <v>3.2968381492537446E-4</v>
      </c>
    </row>
    <row r="700" spans="1:4" x14ac:dyDescent="0.25">
      <c r="A700" s="2" t="s">
        <v>5350</v>
      </c>
      <c r="B700" s="3">
        <v>4.3246150016784673E-4</v>
      </c>
      <c r="C700" s="3">
        <v>5.0238747093089916E-5</v>
      </c>
      <c r="D700" s="3">
        <v>3.8222275361476937E-4</v>
      </c>
    </row>
    <row r="701" spans="1:4" x14ac:dyDescent="0.25">
      <c r="A701" s="2" t="s">
        <v>5351</v>
      </c>
      <c r="B701" s="3">
        <v>1.2755393981933577E-4</v>
      </c>
      <c r="C701" s="3">
        <v>1.3705425499210814E-4</v>
      </c>
      <c r="D701" s="3">
        <v>1.6734715609345604E-4</v>
      </c>
    </row>
    <row r="702" spans="1:4" x14ac:dyDescent="0.25">
      <c r="A702" s="2" t="s">
        <v>257</v>
      </c>
      <c r="B702" s="3">
        <v>-1.4001131057739247E-4</v>
      </c>
      <c r="C702" s="3">
        <v>-1.9609841024248464E-4</v>
      </c>
      <c r="D702" s="3">
        <v>2.1318577455531343E-4</v>
      </c>
    </row>
    <row r="703" spans="1:4" x14ac:dyDescent="0.25">
      <c r="A703" s="2" t="s">
        <v>5352</v>
      </c>
      <c r="B703" s="3">
        <v>1.7249584197998025E-4</v>
      </c>
      <c r="C703" s="3">
        <v>7.3536004128982421E-4</v>
      </c>
      <c r="D703" s="3">
        <v>6.5035067746066477E-4</v>
      </c>
    </row>
    <row r="704" spans="1:4" x14ac:dyDescent="0.25">
      <c r="A704" s="2" t="s">
        <v>5353</v>
      </c>
      <c r="B704" s="3">
        <v>-1.1124908924102792E-3</v>
      </c>
      <c r="C704" s="3">
        <v>7.4052061063412068E-4</v>
      </c>
      <c r="D704" s="3">
        <v>1.8530114975874299E-3</v>
      </c>
    </row>
    <row r="705" spans="1:4" x14ac:dyDescent="0.25">
      <c r="A705" s="2" t="s">
        <v>5354</v>
      </c>
      <c r="B705" s="3">
        <v>-3.4251809120178228E-4</v>
      </c>
      <c r="C705" s="3">
        <v>1.3461603020914481E-4</v>
      </c>
      <c r="D705" s="3">
        <v>4.9239818508794954E-4</v>
      </c>
    </row>
    <row r="706" spans="1:4" x14ac:dyDescent="0.25">
      <c r="A706" s="2" t="s">
        <v>5355</v>
      </c>
      <c r="B706" s="3">
        <v>7.6499581336975076E-4</v>
      </c>
      <c r="C706" s="3">
        <v>1.0798996663652366E-4</v>
      </c>
      <c r="D706" s="3">
        <v>6.6654347392614065E-4</v>
      </c>
    </row>
    <row r="707" spans="1:4" x14ac:dyDescent="0.25">
      <c r="A707" s="2" t="s">
        <v>5356</v>
      </c>
      <c r="B707" s="3">
        <v>5.3998827934265126E-4</v>
      </c>
      <c r="C707" s="3">
        <v>-7.0730544393882101E-5</v>
      </c>
      <c r="D707" s="3">
        <v>6.1071882737451244E-4</v>
      </c>
    </row>
    <row r="708" spans="1:4" x14ac:dyDescent="0.25">
      <c r="A708" s="2" t="s">
        <v>5357</v>
      </c>
      <c r="B708" s="3">
        <v>-5.0997734069824273E-4</v>
      </c>
      <c r="C708" s="3">
        <v>3.62359672863022E-4</v>
      </c>
      <c r="D708" s="3">
        <v>8.7233700469369199E-4</v>
      </c>
    </row>
    <row r="709" spans="1:4" x14ac:dyDescent="0.25">
      <c r="A709" s="2" t="s">
        <v>5358</v>
      </c>
      <c r="B709" s="3">
        <v>-8.9249014854431163E-4</v>
      </c>
      <c r="C709" s="3">
        <v>-3.6721090191349498E-4</v>
      </c>
      <c r="D709" s="3">
        <v>5.7234414998674765E-4</v>
      </c>
    </row>
    <row r="710" spans="1:4" x14ac:dyDescent="0.25">
      <c r="A710" s="2" t="s">
        <v>5359</v>
      </c>
      <c r="B710" s="3">
        <v>-9.3498826026916482E-4</v>
      </c>
      <c r="C710" s="3">
        <v>-3.3322482204312136E-4</v>
      </c>
      <c r="D710" s="3">
        <v>6.2297754902829118E-4</v>
      </c>
    </row>
    <row r="711" spans="1:4" x14ac:dyDescent="0.25">
      <c r="A711" s="2" t="s">
        <v>5360</v>
      </c>
      <c r="B711" s="3">
        <v>-1.1900067329406745E-3</v>
      </c>
      <c r="C711" s="3">
        <v>-2.3183359826361996E-4</v>
      </c>
      <c r="D711" s="3">
        <v>1.1250325333094242E-3</v>
      </c>
    </row>
    <row r="712" spans="1:4" x14ac:dyDescent="0.25">
      <c r="A712" s="2" t="s">
        <v>5361</v>
      </c>
      <c r="B712" s="3">
        <v>-1.2375414371490479E-3</v>
      </c>
      <c r="C712" s="3">
        <v>-9.1402507678139868E-4</v>
      </c>
      <c r="D712" s="3">
        <v>4.2265056617907248E-4</v>
      </c>
    </row>
    <row r="713" spans="1:4" x14ac:dyDescent="0.25">
      <c r="A713" s="2" t="s">
        <v>5362</v>
      </c>
      <c r="B713" s="3">
        <v>-4.6998262405395492E-4</v>
      </c>
      <c r="C713" s="3">
        <v>-4.4474616424849912E-4</v>
      </c>
      <c r="D713" s="3">
        <v>5.1788283963105576E-4</v>
      </c>
    </row>
    <row r="714" spans="1:4" x14ac:dyDescent="0.25">
      <c r="A714" s="2" t="s">
        <v>5363</v>
      </c>
      <c r="B714" s="3">
        <v>-1.1149942874908426E-3</v>
      </c>
      <c r="C714" s="3">
        <v>-5.073888150946E-4</v>
      </c>
      <c r="D714" s="3">
        <v>6.9895086198812253E-4</v>
      </c>
    </row>
    <row r="715" spans="1:4" x14ac:dyDescent="0.25">
      <c r="A715" s="2" t="s">
        <v>5364</v>
      </c>
      <c r="B715" s="3">
        <v>2.4750828742980952E-4</v>
      </c>
      <c r="C715" s="3">
        <v>-1.3522869085136335E-4</v>
      </c>
      <c r="D715" s="3">
        <v>4.9053618840844105E-4</v>
      </c>
    </row>
    <row r="716" spans="1:4" x14ac:dyDescent="0.25">
      <c r="A716" s="2" t="s">
        <v>5365</v>
      </c>
      <c r="B716" s="3">
        <v>4.0999054908752452E-4</v>
      </c>
      <c r="C716" s="3">
        <v>1.7362755261274285E-4</v>
      </c>
      <c r="D716" s="3">
        <v>6.9982959394110356E-4</v>
      </c>
    </row>
    <row r="717" spans="1:4" x14ac:dyDescent="0.25">
      <c r="A717" s="2" t="s">
        <v>5366</v>
      </c>
      <c r="B717" s="3">
        <v>9.8252296447753863E-4</v>
      </c>
      <c r="C717" s="3">
        <v>2.3449834407074439E-4</v>
      </c>
      <c r="D717" s="3">
        <v>8.9065974862023809E-4</v>
      </c>
    </row>
    <row r="718" spans="1:4" x14ac:dyDescent="0.25">
      <c r="A718" s="2" t="s">
        <v>5367</v>
      </c>
      <c r="B718" s="3">
        <v>6.4751505851745649E-4</v>
      </c>
      <c r="C718" s="3">
        <v>7.671154535273671E-4</v>
      </c>
      <c r="D718" s="3">
        <v>3.6041740713699223E-4</v>
      </c>
    </row>
    <row r="719" spans="1:4" x14ac:dyDescent="0.25">
      <c r="A719" s="2" t="s">
        <v>5368</v>
      </c>
      <c r="B719" s="3">
        <v>-1.2749433517456076E-4</v>
      </c>
      <c r="C719" s="3">
        <v>1.3602466879092392E-4</v>
      </c>
      <c r="D719" s="3">
        <v>3.6676072340924293E-4</v>
      </c>
    </row>
    <row r="720" spans="1:4" x14ac:dyDescent="0.25">
      <c r="A720" s="2" t="s">
        <v>5369</v>
      </c>
      <c r="B720" s="3">
        <v>1.1998414993286149E-4</v>
      </c>
      <c r="C720" s="3">
        <v>2.1909922770646523E-4</v>
      </c>
      <c r="D720" s="3">
        <v>2.0060554743395182E-4</v>
      </c>
    </row>
    <row r="721" spans="1:4" x14ac:dyDescent="0.25">
      <c r="A721" s="2" t="s">
        <v>5370</v>
      </c>
      <c r="B721" s="3">
        <v>3.9499998092651378E-4</v>
      </c>
      <c r="C721" s="3">
        <v>2.3759493501529566E-5</v>
      </c>
      <c r="D721" s="3">
        <v>4.5882114318374079E-4</v>
      </c>
    </row>
    <row r="722" spans="1:4" x14ac:dyDescent="0.25">
      <c r="A722" s="2" t="s">
        <v>5371</v>
      </c>
      <c r="B722" s="3">
        <v>4.2748451232910145E-4</v>
      </c>
      <c r="C722" s="3">
        <v>6.3620724677093655E-4</v>
      </c>
      <c r="D722" s="3">
        <v>3.2517437102796981E-4</v>
      </c>
    </row>
    <row r="723" spans="1:4" x14ac:dyDescent="0.25">
      <c r="A723" s="2" t="s">
        <v>5372</v>
      </c>
      <c r="B723" s="3">
        <v>-2.3248791694641151E-4</v>
      </c>
      <c r="C723" s="3">
        <v>1.7532076026327564E-4</v>
      </c>
      <c r="D723" s="3">
        <v>4.8195737690548456E-4</v>
      </c>
    </row>
    <row r="724" spans="1:4" x14ac:dyDescent="0.25">
      <c r="A724" s="2" t="s">
        <v>5373</v>
      </c>
      <c r="B724" s="3">
        <v>2.1246075630187994E-4</v>
      </c>
      <c r="C724" s="3">
        <v>2.2671773967886127E-4</v>
      </c>
      <c r="D724" s="3">
        <v>3.3734908720361989E-4</v>
      </c>
    </row>
    <row r="725" spans="1:4" x14ac:dyDescent="0.25">
      <c r="A725" s="2" t="s">
        <v>5374</v>
      </c>
      <c r="B725" s="3">
        <v>3.8751959800720247E-4</v>
      </c>
      <c r="C725" s="3">
        <v>4.005249029432888E-4</v>
      </c>
      <c r="D725" s="3">
        <v>1.4379557615029615E-4</v>
      </c>
    </row>
    <row r="726" spans="1:4" x14ac:dyDescent="0.25">
      <c r="A726" s="2" t="s">
        <v>258</v>
      </c>
      <c r="B726" s="3">
        <v>1.4501810073852553E-4</v>
      </c>
      <c r="C726" s="3">
        <v>2.0420419605216001E-4</v>
      </c>
      <c r="D726" s="3">
        <v>1.325616813119268E-4</v>
      </c>
    </row>
    <row r="727" spans="1:4" x14ac:dyDescent="0.25">
      <c r="A727" s="2" t="s">
        <v>5375</v>
      </c>
      <c r="B727" s="3">
        <v>-5.1498413085937608E-4</v>
      </c>
      <c r="C727" s="3">
        <v>2.2830285939789987E-4</v>
      </c>
      <c r="D727" s="3">
        <v>7.4328698246972635E-4</v>
      </c>
    </row>
    <row r="728" spans="1:4" x14ac:dyDescent="0.25">
      <c r="A728" s="2" t="s">
        <v>5376</v>
      </c>
      <c r="B728" s="3">
        <v>5.6499242782592578E-4</v>
      </c>
      <c r="C728" s="3">
        <v>-6.2741016313339016E-4</v>
      </c>
      <c r="D728" s="3">
        <v>1.2040270521538341E-3</v>
      </c>
    </row>
    <row r="729" spans="1:4" x14ac:dyDescent="0.25">
      <c r="A729" s="2" t="s">
        <v>5377</v>
      </c>
      <c r="B729" s="3">
        <v>-4.5749545097351324E-4</v>
      </c>
      <c r="C729" s="3">
        <v>6.9573169321301964E-4</v>
      </c>
      <c r="D729" s="3">
        <v>1.3165890413802108E-3</v>
      </c>
    </row>
    <row r="730" spans="1:4" x14ac:dyDescent="0.25">
      <c r="A730" s="2" t="s">
        <v>5378</v>
      </c>
      <c r="B730" s="3">
        <v>-5.0753355026244998E-4</v>
      </c>
      <c r="C730" s="3">
        <v>-7.8726905303483407E-4</v>
      </c>
      <c r="D730" s="3">
        <v>5.6180643878178638E-4</v>
      </c>
    </row>
    <row r="731" spans="1:4" x14ac:dyDescent="0.25">
      <c r="A731" s="2" t="s">
        <v>5379</v>
      </c>
      <c r="B731" s="3">
        <v>2.1275281906127943E-3</v>
      </c>
      <c r="C731" s="3">
        <v>5.6615248468005894E-5</v>
      </c>
      <c r="D731" s="3">
        <v>2.0709129657916496E-3</v>
      </c>
    </row>
    <row r="732" spans="1:4" x14ac:dyDescent="0.25">
      <c r="A732" s="2" t="s">
        <v>5380</v>
      </c>
      <c r="B732" s="3">
        <v>2.1474957466125471E-3</v>
      </c>
      <c r="C732" s="3">
        <v>1.5363330985564978E-3</v>
      </c>
      <c r="D732" s="3">
        <v>7.1930416015675302E-4</v>
      </c>
    </row>
    <row r="733" spans="1:4" x14ac:dyDescent="0.25">
      <c r="A733" s="2" t="s">
        <v>5381</v>
      </c>
      <c r="B733" s="3">
        <v>-8.4751844406127756E-4</v>
      </c>
      <c r="C733" s="3">
        <v>6.6809398049372216E-4</v>
      </c>
      <c r="D733" s="3">
        <v>1.5156124427448952E-3</v>
      </c>
    </row>
    <row r="734" spans="1:4" x14ac:dyDescent="0.25">
      <c r="A734" s="2" t="s">
        <v>5382</v>
      </c>
      <c r="B734" s="3">
        <v>4.5650005340576224E-3</v>
      </c>
      <c r="C734" s="3">
        <v>-4.3303555662532679E-4</v>
      </c>
      <c r="D734" s="3">
        <v>5.2628870762418973E-3</v>
      </c>
    </row>
    <row r="735" spans="1:4" x14ac:dyDescent="0.25">
      <c r="A735" s="2" t="s">
        <v>5383</v>
      </c>
      <c r="B735" s="3">
        <v>6.3424706459045393E-3</v>
      </c>
      <c r="C735" s="3">
        <v>4.125561892578844E-3</v>
      </c>
      <c r="D735" s="3">
        <v>2.216908746049739E-3</v>
      </c>
    </row>
    <row r="736" spans="1:4" x14ac:dyDescent="0.25">
      <c r="A736" s="2" t="s">
        <v>5384</v>
      </c>
      <c r="B736" s="3">
        <v>-4.4000148773193305E-4</v>
      </c>
      <c r="C736" s="3">
        <v>2.7246009331065592E-3</v>
      </c>
      <c r="D736" s="3">
        <v>3.1646024217479875E-3</v>
      </c>
    </row>
    <row r="737" spans="1:4" x14ac:dyDescent="0.25">
      <c r="A737" s="2" t="s">
        <v>5385</v>
      </c>
      <c r="B737" s="3">
        <v>-3.7224888801574733E-3</v>
      </c>
      <c r="C737" s="3">
        <v>-1.5703067028880466E-3</v>
      </c>
      <c r="D737" s="3">
        <v>2.1521821763599278E-3</v>
      </c>
    </row>
    <row r="738" spans="1:4" x14ac:dyDescent="0.25">
      <c r="A738" s="2" t="s">
        <v>5386</v>
      </c>
      <c r="B738" s="3">
        <v>-1.9599497318267831E-3</v>
      </c>
      <c r="C738" s="3">
        <v>-1.2642895380849954E-3</v>
      </c>
      <c r="D738" s="3">
        <v>1.2200742639834074E-3</v>
      </c>
    </row>
    <row r="739" spans="1:4" x14ac:dyDescent="0.25">
      <c r="A739" s="2" t="s">
        <v>5387</v>
      </c>
      <c r="B739" s="3">
        <v>-1.1500418186187748E-3</v>
      </c>
      <c r="C739" s="3">
        <v>-1.7365865915053289E-3</v>
      </c>
      <c r="D739" s="3">
        <v>1.0108540591318156E-3</v>
      </c>
    </row>
    <row r="740" spans="1:4" x14ac:dyDescent="0.25">
      <c r="A740" s="2" t="s">
        <v>5388</v>
      </c>
      <c r="B740" s="3">
        <v>-1.9099712371826172E-3</v>
      </c>
      <c r="C740" s="3">
        <v>2.54152805609919E-4</v>
      </c>
      <c r="D740" s="3">
        <v>2.2803464780736253E-3</v>
      </c>
    </row>
    <row r="741" spans="1:4" x14ac:dyDescent="0.25">
      <c r="A741" s="2" t="s">
        <v>5389</v>
      </c>
      <c r="B741" s="3">
        <v>-1.2550055980682347E-3</v>
      </c>
      <c r="C741" s="3">
        <v>-1.8410133707220668E-3</v>
      </c>
      <c r="D741" s="3">
        <v>8.7480082584079409E-4</v>
      </c>
    </row>
    <row r="742" spans="1:4" x14ac:dyDescent="0.25">
      <c r="A742" s="2" t="s">
        <v>5390</v>
      </c>
      <c r="B742" s="3">
        <v>8.0499053001403744E-4</v>
      </c>
      <c r="C742" s="3">
        <v>-1.4599046517105291E-4</v>
      </c>
      <c r="D742" s="3">
        <v>9.5098098245216523E-4</v>
      </c>
    </row>
    <row r="743" spans="1:4" x14ac:dyDescent="0.25">
      <c r="A743" s="2" t="s">
        <v>5391</v>
      </c>
      <c r="B743" s="3">
        <v>-7.8001618385314811E-4</v>
      </c>
      <c r="C743" s="3">
        <v>-5.3202551612230431E-5</v>
      </c>
      <c r="D743" s="3">
        <v>7.2681362871662692E-4</v>
      </c>
    </row>
    <row r="744" spans="1:4" x14ac:dyDescent="0.25">
      <c r="A744" s="2" t="s">
        <v>5392</v>
      </c>
      <c r="B744" s="3">
        <v>1.2752413749694824E-4</v>
      </c>
      <c r="C744" s="3">
        <v>4.8232461028874224E-4</v>
      </c>
      <c r="D744" s="3">
        <v>4.4305933806754178E-4</v>
      </c>
    </row>
    <row r="745" spans="1:4" x14ac:dyDescent="0.25">
      <c r="A745" s="2" t="s">
        <v>5393</v>
      </c>
      <c r="B745" s="3">
        <v>-5.0249695777893077E-4</v>
      </c>
      <c r="C745" s="3">
        <v>-1.0889732893701865E-3</v>
      </c>
      <c r="D745" s="3">
        <v>9.5794686058070576E-4</v>
      </c>
    </row>
    <row r="746" spans="1:4" x14ac:dyDescent="0.25">
      <c r="A746" s="2" t="s">
        <v>5394</v>
      </c>
      <c r="B746" s="3">
        <v>5.9992074966430989E-5</v>
      </c>
      <c r="C746" s="3">
        <v>-1.0520191190153123E-3</v>
      </c>
      <c r="D746" s="3">
        <v>1.1120111958007326E-3</v>
      </c>
    </row>
    <row r="747" spans="1:4" x14ac:dyDescent="0.25">
      <c r="A747" s="2" t="s">
        <v>5395</v>
      </c>
      <c r="B747" s="3">
        <v>4.4998526573181066E-4</v>
      </c>
      <c r="C747" s="3">
        <v>5.9831784892594463E-4</v>
      </c>
      <c r="D747" s="3">
        <v>4.0306691153091389E-4</v>
      </c>
    </row>
    <row r="748" spans="1:4" x14ac:dyDescent="0.25">
      <c r="A748" s="2" t="s">
        <v>5396</v>
      </c>
      <c r="B748" s="3">
        <v>-2.8252601623535162E-4</v>
      </c>
      <c r="C748" s="3">
        <v>3.3754746618797071E-4</v>
      </c>
      <c r="D748" s="3">
        <v>7.0144452547538051E-4</v>
      </c>
    </row>
    <row r="749" spans="1:4" x14ac:dyDescent="0.25">
      <c r="A749" s="2" t="s">
        <v>5397</v>
      </c>
      <c r="B749" s="3">
        <v>5.475282669067385E-4</v>
      </c>
      <c r="C749" s="3">
        <v>3.8485269487864619E-4</v>
      </c>
      <c r="D749" s="3">
        <v>5.0755750089592799E-4</v>
      </c>
    </row>
    <row r="750" spans="1:4" x14ac:dyDescent="0.25">
      <c r="A750" s="2" t="s">
        <v>259</v>
      </c>
      <c r="B750" s="3">
        <v>1.525282859802245E-4</v>
      </c>
      <c r="C750" s="3">
        <v>6.920536916368283E-4</v>
      </c>
      <c r="D750" s="3">
        <v>6.1642154832952699E-4</v>
      </c>
    </row>
    <row r="751" spans="1:4" x14ac:dyDescent="0.25">
      <c r="A751" s="2" t="s">
        <v>5398</v>
      </c>
      <c r="B751" s="3">
        <v>-6.0021877288818495E-5</v>
      </c>
      <c r="C751" s="3">
        <v>4.6316204452523401E-4</v>
      </c>
      <c r="D751" s="3">
        <v>7.4230007157893732E-4</v>
      </c>
    </row>
    <row r="752" spans="1:4" x14ac:dyDescent="0.25">
      <c r="A752" s="2" t="s">
        <v>5399</v>
      </c>
      <c r="B752" s="3">
        <v>3.850162029266365E-4</v>
      </c>
      <c r="C752" s="3">
        <v>1.7556530917772778E-4</v>
      </c>
      <c r="D752" s="3">
        <v>6.7373365345702084E-4</v>
      </c>
    </row>
    <row r="753" spans="1:4" x14ac:dyDescent="0.25">
      <c r="A753" s="2" t="s">
        <v>5400</v>
      </c>
      <c r="B753" s="3">
        <v>-2.8249621391296446E-4</v>
      </c>
      <c r="C753" s="3">
        <v>5.8967927179764945E-4</v>
      </c>
      <c r="D753" s="3">
        <v>9.3582412227988297E-4</v>
      </c>
    </row>
    <row r="754" spans="1:4" x14ac:dyDescent="0.25">
      <c r="A754" s="2" t="s">
        <v>5401</v>
      </c>
      <c r="B754" s="3">
        <v>-1.3799965381622325E-3</v>
      </c>
      <c r="C754" s="3">
        <v>-9.099973026422967E-4</v>
      </c>
      <c r="D754" s="3">
        <v>5.597215026682524E-4</v>
      </c>
    </row>
    <row r="755" spans="1:4" x14ac:dyDescent="0.25">
      <c r="A755" s="2" t="s">
        <v>5402</v>
      </c>
      <c r="B755" s="3">
        <v>4.6497583389282216E-4</v>
      </c>
      <c r="C755" s="3">
        <v>-9.0842715167127716E-5</v>
      </c>
      <c r="D755" s="3">
        <v>5.5581854394404239E-4</v>
      </c>
    </row>
    <row r="756" spans="1:4" x14ac:dyDescent="0.25">
      <c r="A756" s="2" t="s">
        <v>5403</v>
      </c>
      <c r="B756" s="3">
        <v>-6.175041198730485E-4</v>
      </c>
      <c r="C756" s="3">
        <v>4.4027694002579719E-4</v>
      </c>
      <c r="D756" s="3">
        <v>1.0577810680842954E-3</v>
      </c>
    </row>
    <row r="757" spans="1:4" x14ac:dyDescent="0.25">
      <c r="A757" s="2" t="s">
        <v>5404</v>
      </c>
      <c r="B757" s="3">
        <v>-1.2699663639068623E-3</v>
      </c>
      <c r="C757" s="3">
        <v>-4.1838422725959341E-4</v>
      </c>
      <c r="D757" s="3">
        <v>8.9676371862879023E-4</v>
      </c>
    </row>
    <row r="758" spans="1:4" x14ac:dyDescent="0.25">
      <c r="A758" s="2" t="s">
        <v>5405</v>
      </c>
      <c r="B758" s="3">
        <v>-1.0502338409423909E-4</v>
      </c>
      <c r="C758" s="3">
        <v>-8.3365453303940729E-4</v>
      </c>
      <c r="D758" s="3">
        <v>7.6473747913041767E-4</v>
      </c>
    </row>
    <row r="759" spans="1:4" x14ac:dyDescent="0.25">
      <c r="A759" s="2" t="s">
        <v>5406</v>
      </c>
      <c r="B759" s="3">
        <v>1.4725029468536401E-3</v>
      </c>
      <c r="C759" s="3">
        <v>4.8960421509036667E-4</v>
      </c>
      <c r="D759" s="3">
        <v>9.9703426531050311E-4</v>
      </c>
    </row>
    <row r="760" spans="1:4" x14ac:dyDescent="0.25">
      <c r="A760" s="2" t="s">
        <v>5407</v>
      </c>
      <c r="B760" s="3">
        <v>8.5747241973877094E-4</v>
      </c>
      <c r="C760" s="3">
        <v>3.3108942079707033E-4</v>
      </c>
      <c r="D760" s="3">
        <v>5.720102089981085E-4</v>
      </c>
    </row>
    <row r="761" spans="1:4" x14ac:dyDescent="0.25">
      <c r="A761" s="2" t="s">
        <v>5408</v>
      </c>
      <c r="B761" s="3">
        <v>-9.5498561859130816E-4</v>
      </c>
      <c r="C761" s="3">
        <v>1.8824031212716355E-4</v>
      </c>
      <c r="D761" s="3">
        <v>1.1432259598223023E-3</v>
      </c>
    </row>
    <row r="762" spans="1:4" x14ac:dyDescent="0.25">
      <c r="A762" s="2" t="s">
        <v>5409</v>
      </c>
      <c r="B762" s="3">
        <v>-8.4999203681945757E-4</v>
      </c>
      <c r="C762" s="3">
        <v>-4.173058059677721E-4</v>
      </c>
      <c r="D762" s="3">
        <v>5.9716965552070113E-4</v>
      </c>
    </row>
    <row r="763" spans="1:4" x14ac:dyDescent="0.25">
      <c r="A763" s="2" t="s">
        <v>5410</v>
      </c>
      <c r="B763" s="3">
        <v>-3.5998225212097211E-4</v>
      </c>
      <c r="C763" s="3">
        <v>-3.4034198915833263E-4</v>
      </c>
      <c r="D763" s="3">
        <v>5.0022775121760755E-4</v>
      </c>
    </row>
    <row r="764" spans="1:4" x14ac:dyDescent="0.25">
      <c r="A764" s="2" t="s">
        <v>5411</v>
      </c>
      <c r="B764" s="3">
        <v>-5.9249997138977083E-4</v>
      </c>
      <c r="C764" s="3">
        <v>-6.4637697096259228E-4</v>
      </c>
      <c r="D764" s="3">
        <v>3.4298061291337945E-4</v>
      </c>
    </row>
    <row r="765" spans="1:4" x14ac:dyDescent="0.25">
      <c r="A765" s="2" t="s">
        <v>5412</v>
      </c>
      <c r="B765" s="3">
        <v>3.5747885704040533E-4</v>
      </c>
      <c r="C765" s="3">
        <v>1.1786001050495557E-4</v>
      </c>
      <c r="D765" s="3">
        <v>2.6726726264314504E-4</v>
      </c>
    </row>
    <row r="766" spans="1:4" x14ac:dyDescent="0.25">
      <c r="A766" s="2" t="s">
        <v>5413</v>
      </c>
      <c r="B766" s="3">
        <v>3.9994716644286771E-5</v>
      </c>
      <c r="C766" s="3">
        <v>1.3038295651313092E-4</v>
      </c>
      <c r="D766" s="3">
        <v>3.6515704778139474E-4</v>
      </c>
    </row>
    <row r="767" spans="1:4" x14ac:dyDescent="0.25">
      <c r="A767" s="2" t="s">
        <v>5414</v>
      </c>
      <c r="B767" s="3">
        <v>-8.7499618530273207E-5</v>
      </c>
      <c r="C767" s="3">
        <v>-2.6446533411217388E-4</v>
      </c>
      <c r="D767" s="3">
        <v>2.9979827922943525E-4</v>
      </c>
    </row>
    <row r="768" spans="1:4" x14ac:dyDescent="0.25">
      <c r="A768" s="2" t="s">
        <v>5415</v>
      </c>
      <c r="B768" s="3">
        <v>2.1249055862426742E-4</v>
      </c>
      <c r="C768" s="3">
        <v>4.1283765327548844E-4</v>
      </c>
      <c r="D768" s="3">
        <v>2.9040118442935642E-4</v>
      </c>
    </row>
    <row r="769" spans="1:4" x14ac:dyDescent="0.25">
      <c r="A769" s="2" t="s">
        <v>5416</v>
      </c>
      <c r="B769" s="3">
        <v>-7.7486038208008084E-5</v>
      </c>
      <c r="C769" s="3">
        <v>3.3114127177213993E-5</v>
      </c>
      <c r="D769" s="3">
        <v>1.7184836178785187E-4</v>
      </c>
    </row>
    <row r="770" spans="1:4" x14ac:dyDescent="0.25">
      <c r="A770" s="2" t="s">
        <v>5417</v>
      </c>
      <c r="B770" s="3">
        <v>-1.0399818420410165E-3</v>
      </c>
      <c r="C770" s="3">
        <v>-2.5287444987043262E-4</v>
      </c>
      <c r="D770" s="3">
        <v>8.7202599388547209E-4</v>
      </c>
    </row>
    <row r="771" spans="1:4" x14ac:dyDescent="0.25">
      <c r="A771" s="2" t="s">
        <v>5418</v>
      </c>
      <c r="B771" s="3">
        <v>-6.0999393463134787E-4</v>
      </c>
      <c r="C771" s="3">
        <v>-9.7804222696140663E-4</v>
      </c>
      <c r="D771" s="3">
        <v>3.8863794179633265E-4</v>
      </c>
    </row>
    <row r="772" spans="1:4" x14ac:dyDescent="0.25">
      <c r="A772" s="2" t="s">
        <v>5419</v>
      </c>
      <c r="B772" s="3">
        <v>7.2246789932250977E-4</v>
      </c>
      <c r="C772" s="3">
        <v>9.0270377370416154E-5</v>
      </c>
      <c r="D772" s="3">
        <v>6.3219752337317892E-4</v>
      </c>
    </row>
    <row r="773" spans="1:4" x14ac:dyDescent="0.25">
      <c r="A773" s="2" t="s">
        <v>5420</v>
      </c>
      <c r="B773" s="3">
        <v>4.7504901885986247E-5</v>
      </c>
      <c r="C773" s="3">
        <v>5.2330506423459112E-4</v>
      </c>
      <c r="D773" s="3">
        <v>4.9209454300580546E-4</v>
      </c>
    </row>
    <row r="774" spans="1:4" x14ac:dyDescent="0.25">
      <c r="A774" s="2" t="s">
        <v>260</v>
      </c>
      <c r="B774" s="3">
        <v>-2.4747848510742198E-4</v>
      </c>
      <c r="C774" s="3">
        <v>1.2302165220035022E-4</v>
      </c>
      <c r="D774" s="3">
        <v>4.4145520223537482E-4</v>
      </c>
    </row>
    <row r="775" spans="1:4" x14ac:dyDescent="0.25">
      <c r="A775" s="2" t="s">
        <v>5421</v>
      </c>
      <c r="B775" s="3">
        <v>9.7250938415527333E-4</v>
      </c>
      <c r="C775" s="3">
        <v>2.8477133173510083E-4</v>
      </c>
      <c r="D775" s="3">
        <v>8.0801478179637343E-4</v>
      </c>
    </row>
    <row r="776" spans="1:4" x14ac:dyDescent="0.25">
      <c r="A776" s="2" t="s">
        <v>5422</v>
      </c>
      <c r="B776" s="3">
        <v>7.2243809700012044E-4</v>
      </c>
      <c r="C776" s="3">
        <v>6.3487191255262598E-4</v>
      </c>
      <c r="D776" s="3">
        <v>1.9319235252623917E-4</v>
      </c>
    </row>
    <row r="777" spans="1:4" x14ac:dyDescent="0.25">
      <c r="A777" s="2" t="s">
        <v>5423</v>
      </c>
      <c r="B777" s="3">
        <v>5.6752562522888292E-4</v>
      </c>
      <c r="C777" s="3">
        <v>2.5851908230833942E-4</v>
      </c>
      <c r="D777" s="3">
        <v>7.8184006451920119E-4</v>
      </c>
    </row>
    <row r="778" spans="1:4" x14ac:dyDescent="0.25">
      <c r="A778" s="2" t="s">
        <v>5424</v>
      </c>
      <c r="B778" s="3">
        <v>7.0002675056457476E-4</v>
      </c>
      <c r="C778" s="3">
        <v>9.0391735955108656E-4</v>
      </c>
      <c r="D778" s="3">
        <v>2.1637638565152897E-4</v>
      </c>
    </row>
    <row r="779" spans="1:4" x14ac:dyDescent="0.25">
      <c r="A779" s="2" t="s">
        <v>5425</v>
      </c>
      <c r="B779" s="3">
        <v>-2.9981136322021254E-5</v>
      </c>
      <c r="C779" s="3">
        <v>8.538969473192984E-5</v>
      </c>
      <c r="D779" s="3">
        <v>4.6386036592593877E-4</v>
      </c>
    </row>
    <row r="780" spans="1:4" x14ac:dyDescent="0.25">
      <c r="A780" s="2" t="s">
        <v>5426</v>
      </c>
      <c r="B780" s="3">
        <v>6.4247846603393641E-4</v>
      </c>
      <c r="C780" s="3">
        <v>5.3179777842160569E-4</v>
      </c>
      <c r="D780" s="3">
        <v>3.7942668041068795E-4</v>
      </c>
    </row>
    <row r="781" spans="1:4" x14ac:dyDescent="0.25">
      <c r="A781" s="2" t="s">
        <v>5427</v>
      </c>
      <c r="B781" s="3">
        <v>2.5248527526855469E-4</v>
      </c>
      <c r="C781" s="3">
        <v>1.9473173790629522E-4</v>
      </c>
      <c r="D781" s="3">
        <v>4.5017254706181109E-4</v>
      </c>
    </row>
    <row r="782" spans="1:4" x14ac:dyDescent="0.25">
      <c r="A782" s="2" t="s">
        <v>5428</v>
      </c>
      <c r="B782" s="3">
        <v>-5.5748224258422949E-4</v>
      </c>
      <c r="C782" s="3">
        <v>3.0510348688039812E-4</v>
      </c>
      <c r="D782" s="3">
        <v>8.6909098172327569E-4</v>
      </c>
    </row>
    <row r="783" spans="1:4" x14ac:dyDescent="0.25">
      <c r="A783" s="2" t="s">
        <v>5429</v>
      </c>
      <c r="B783" s="3">
        <v>-8.2501769065857053E-4</v>
      </c>
      <c r="C783" s="3">
        <v>-5.3824314090888969E-4</v>
      </c>
      <c r="D783" s="3">
        <v>4.1139969471260006E-4</v>
      </c>
    </row>
    <row r="784" spans="1:4" x14ac:dyDescent="0.25">
      <c r="A784" s="2" t="s">
        <v>5430</v>
      </c>
      <c r="B784" s="3">
        <v>-3.5500526428222613E-4</v>
      </c>
      <c r="C784" s="3">
        <v>-6.8678927709697724E-4</v>
      </c>
      <c r="D784" s="3">
        <v>6.9327629535109758E-4</v>
      </c>
    </row>
    <row r="785" spans="1:4" x14ac:dyDescent="0.25">
      <c r="A785" s="2" t="s">
        <v>5431</v>
      </c>
      <c r="B785" s="3">
        <v>-2.9501318931579649E-4</v>
      </c>
      <c r="C785" s="3">
        <v>-2.6889712898991953E-4</v>
      </c>
      <c r="D785" s="3">
        <v>4.8408985094283724E-4</v>
      </c>
    </row>
    <row r="786" spans="1:4" x14ac:dyDescent="0.25">
      <c r="A786" s="2" t="s">
        <v>5432</v>
      </c>
      <c r="B786" s="3">
        <v>-2.5749206542968728E-4</v>
      </c>
      <c r="C786" s="3">
        <v>-5.9153197662453836E-4</v>
      </c>
      <c r="D786" s="3">
        <v>4.5338892959989607E-4</v>
      </c>
    </row>
    <row r="787" spans="1:4" x14ac:dyDescent="0.25">
      <c r="A787" s="2" t="s">
        <v>5433</v>
      </c>
      <c r="B787" s="3">
        <v>-1.8299520015716548E-3</v>
      </c>
      <c r="C787" s="3">
        <v>4.3655648914864287E-4</v>
      </c>
      <c r="D787" s="3">
        <v>2.3763718563714065E-3</v>
      </c>
    </row>
    <row r="788" spans="1:4" x14ac:dyDescent="0.25">
      <c r="A788" s="2" t="s">
        <v>5434</v>
      </c>
      <c r="B788" s="3">
        <v>-3.5450160503387473E-3</v>
      </c>
      <c r="C788" s="3">
        <v>-2.3663441079406771E-3</v>
      </c>
      <c r="D788" s="3">
        <v>1.2898912827949971E-3</v>
      </c>
    </row>
    <row r="789" spans="1:4" x14ac:dyDescent="0.25">
      <c r="A789" s="2" t="s">
        <v>5435</v>
      </c>
      <c r="B789" s="3">
        <v>-1.3775229454040527E-3</v>
      </c>
      <c r="C789" s="3">
        <v>-1.6881511497217612E-3</v>
      </c>
      <c r="D789" s="3">
        <v>3.9215531887748452E-4</v>
      </c>
    </row>
    <row r="790" spans="1:4" x14ac:dyDescent="0.25">
      <c r="A790" s="2" t="s">
        <v>5436</v>
      </c>
      <c r="B790" s="3">
        <v>-3.6001205444335943E-4</v>
      </c>
      <c r="C790" s="3">
        <v>-4.1021009747055381E-4</v>
      </c>
      <c r="D790" s="3">
        <v>6.9564219666062833E-4</v>
      </c>
    </row>
    <row r="791" spans="1:4" x14ac:dyDescent="0.25">
      <c r="A791" s="2" t="s">
        <v>5437</v>
      </c>
      <c r="B791" s="3">
        <v>-7.4982643127442463E-5</v>
      </c>
      <c r="C791" s="3">
        <v>-6.1721743395537476E-4</v>
      </c>
      <c r="D791" s="3">
        <v>5.4321195420925397E-4</v>
      </c>
    </row>
    <row r="792" spans="1:4" x14ac:dyDescent="0.25">
      <c r="A792" s="2" t="s">
        <v>5438</v>
      </c>
      <c r="B792" s="3">
        <v>5.1251053810119542E-4</v>
      </c>
      <c r="C792" s="3">
        <v>5.6541987123637206E-4</v>
      </c>
      <c r="D792" s="3">
        <v>3.454090137893216E-4</v>
      </c>
    </row>
    <row r="793" spans="1:4" x14ac:dyDescent="0.25">
      <c r="A793" s="2" t="s">
        <v>5439</v>
      </c>
      <c r="B793" s="3">
        <v>-1.9252300262451175E-4</v>
      </c>
      <c r="C793" s="3">
        <v>1.8087547823597574E-4</v>
      </c>
      <c r="D793" s="3">
        <v>3.7381667516456191E-4</v>
      </c>
    </row>
    <row r="794" spans="1:4" x14ac:dyDescent="0.25">
      <c r="A794" s="2" t="s">
        <v>5440</v>
      </c>
      <c r="B794" s="3">
        <v>-8.9496374130249208E-4</v>
      </c>
      <c r="C794" s="3">
        <v>7.5814343745150972E-5</v>
      </c>
      <c r="D794" s="3">
        <v>9.7077807367895665E-4</v>
      </c>
    </row>
    <row r="795" spans="1:4" x14ac:dyDescent="0.25">
      <c r="A795" s="2" t="s">
        <v>5441</v>
      </c>
      <c r="B795" s="3">
        <v>-1.2400448322296151E-3</v>
      </c>
      <c r="C795" s="3">
        <v>-3.3563981833140149E-4</v>
      </c>
      <c r="D795" s="3">
        <v>9.0440500935073855E-4</v>
      </c>
    </row>
    <row r="796" spans="1:4" x14ac:dyDescent="0.25">
      <c r="A796" s="2" t="s">
        <v>5442</v>
      </c>
      <c r="B796" s="3">
        <v>-7.7497959136962826E-4</v>
      </c>
      <c r="C796" s="3">
        <v>-5.3457070634976768E-4</v>
      </c>
      <c r="D796" s="3">
        <v>2.6828902446140985E-4</v>
      </c>
    </row>
    <row r="797" spans="1:4" x14ac:dyDescent="0.25">
      <c r="A797" s="2" t="s">
        <v>5443</v>
      </c>
      <c r="B797" s="3">
        <v>2.3251771926879894E-4</v>
      </c>
      <c r="C797" s="3">
        <v>-2.3218105434352754E-4</v>
      </c>
      <c r="D797" s="3">
        <v>4.6469877361232659E-4</v>
      </c>
    </row>
    <row r="798" spans="1:4" x14ac:dyDescent="0.25">
      <c r="A798" s="2" t="s">
        <v>261</v>
      </c>
      <c r="B798" s="3">
        <v>4.1997432708740224E-4</v>
      </c>
      <c r="C798" s="3">
        <v>5.4081665302874236E-4</v>
      </c>
      <c r="D798" s="3">
        <v>5.014333655708476E-4</v>
      </c>
    </row>
    <row r="799" spans="1:4" x14ac:dyDescent="0.25">
      <c r="A799" s="2" t="s">
        <v>5444</v>
      </c>
      <c r="B799" s="3">
        <v>2.6249885559082031E-4</v>
      </c>
      <c r="C799" s="3">
        <v>1.0383609858308773E-3</v>
      </c>
      <c r="D799" s="3">
        <v>8.9433411631034752E-4</v>
      </c>
    </row>
    <row r="800" spans="1:4" x14ac:dyDescent="0.25">
      <c r="A800" s="2" t="s">
        <v>5445</v>
      </c>
      <c r="B800" s="3">
        <v>4.5031309127807455E-5</v>
      </c>
      <c r="C800" s="3">
        <v>7.119170134046724E-4</v>
      </c>
      <c r="D800" s="3">
        <v>6.7081494466947442E-4</v>
      </c>
    </row>
    <row r="801" spans="1:4" x14ac:dyDescent="0.25">
      <c r="A801" s="2" t="s">
        <v>5446</v>
      </c>
      <c r="B801" s="3">
        <v>-2.4500489234924311E-4</v>
      </c>
      <c r="C801" s="3">
        <v>4.1947903764594252E-4</v>
      </c>
      <c r="D801" s="3">
        <v>6.6448392499296439E-4</v>
      </c>
    </row>
    <row r="802" spans="1:4" x14ac:dyDescent="0.25">
      <c r="A802" s="2" t="s">
        <v>5447</v>
      </c>
      <c r="B802" s="3">
        <v>-4.8249959945678706E-4</v>
      </c>
      <c r="C802" s="3">
        <v>-3.0445839001913555E-4</v>
      </c>
      <c r="D802" s="3">
        <v>2.8125225617259275E-4</v>
      </c>
    </row>
    <row r="803" spans="1:4" x14ac:dyDescent="0.25">
      <c r="A803" s="2" t="s">
        <v>5448</v>
      </c>
      <c r="B803" s="3">
        <v>-2.4253129959106429E-4</v>
      </c>
      <c r="C803" s="3">
        <v>-4.564370219668491E-4</v>
      </c>
      <c r="D803" s="3">
        <v>2.7233989112573919E-4</v>
      </c>
    </row>
    <row r="804" spans="1:4" x14ac:dyDescent="0.25">
      <c r="A804" s="2" t="s">
        <v>5449</v>
      </c>
      <c r="B804" s="3">
        <v>1.4752149581909172E-4</v>
      </c>
      <c r="C804" s="3">
        <v>-2.3676122594906698E-5</v>
      </c>
      <c r="D804" s="3">
        <v>4.0451370750815835E-4</v>
      </c>
    </row>
    <row r="805" spans="1:4" x14ac:dyDescent="0.25">
      <c r="A805" s="2" t="s">
        <v>5450</v>
      </c>
      <c r="B805" s="3">
        <v>1.3124942779541005E-3</v>
      </c>
      <c r="C805" s="3">
        <v>5.4069452198746094E-4</v>
      </c>
      <c r="D805" s="3">
        <v>9.3178435054142017E-4</v>
      </c>
    </row>
    <row r="806" spans="1:4" x14ac:dyDescent="0.25">
      <c r="A806" s="2" t="s">
        <v>5451</v>
      </c>
      <c r="B806" s="3">
        <v>2.5374889373779301E-3</v>
      </c>
      <c r="C806" s="3">
        <v>1.0780825014080613E-3</v>
      </c>
      <c r="D806" s="3">
        <v>1.9039264370803717E-3</v>
      </c>
    </row>
    <row r="807" spans="1:4" x14ac:dyDescent="0.25">
      <c r="A807" s="2" t="s">
        <v>5452</v>
      </c>
      <c r="B807" s="3">
        <v>1.750290393829337E-4</v>
      </c>
      <c r="C807" s="3">
        <v>1.197264697111678E-3</v>
      </c>
      <c r="D807" s="3">
        <v>1.0998906182066994E-3</v>
      </c>
    </row>
    <row r="808" spans="1:4" x14ac:dyDescent="0.25">
      <c r="A808" s="2" t="s">
        <v>5453</v>
      </c>
      <c r="B808" s="3">
        <v>-2.9950141906738273E-3</v>
      </c>
      <c r="C808" s="3">
        <v>7.7955039159860527E-4</v>
      </c>
      <c r="D808" s="3">
        <v>3.7745645968243488E-3</v>
      </c>
    </row>
    <row r="809" spans="1:4" x14ac:dyDescent="0.25">
      <c r="A809" s="2" t="s">
        <v>5454</v>
      </c>
      <c r="B809" s="3">
        <v>-1.0499358177185056E-4</v>
      </c>
      <c r="C809" s="3">
        <v>-1.0999764745065485E-3</v>
      </c>
      <c r="D809" s="3">
        <v>1.0677807040337937E-3</v>
      </c>
    </row>
    <row r="810" spans="1:4" x14ac:dyDescent="0.25">
      <c r="A810" s="2" t="s">
        <v>5455</v>
      </c>
      <c r="B810" s="3">
        <v>7.4982643127441203E-5</v>
      </c>
      <c r="C810" s="3">
        <v>-7.3874045483535166E-4</v>
      </c>
      <c r="D810" s="3">
        <v>8.1372309068683567E-4</v>
      </c>
    </row>
    <row r="811" spans="1:4" x14ac:dyDescent="0.25">
      <c r="A811" s="2" t="s">
        <v>5456</v>
      </c>
      <c r="B811" s="3">
        <v>1.83001160621643E-3</v>
      </c>
      <c r="C811" s="3">
        <v>9.7757107141660486E-5</v>
      </c>
      <c r="D811" s="3">
        <v>1.7347583343507726E-3</v>
      </c>
    </row>
    <row r="812" spans="1:4" x14ac:dyDescent="0.25">
      <c r="A812" s="2" t="s">
        <v>5457</v>
      </c>
      <c r="B812" s="3">
        <v>1.2300014495849601E-3</v>
      </c>
      <c r="C812" s="3">
        <v>1.5587767329634503E-3</v>
      </c>
      <c r="D812" s="3">
        <v>6.2031556990405068E-4</v>
      </c>
    </row>
    <row r="813" spans="1:4" x14ac:dyDescent="0.25">
      <c r="A813" s="2" t="s">
        <v>5458</v>
      </c>
      <c r="B813" s="3">
        <v>4.2498111724853468E-5</v>
      </c>
      <c r="C813" s="3">
        <v>2.7402477308413565E-4</v>
      </c>
      <c r="D813" s="3">
        <v>7.4898322600347434E-4</v>
      </c>
    </row>
    <row r="814" spans="1:4" x14ac:dyDescent="0.25">
      <c r="A814" s="2" t="s">
        <v>5459</v>
      </c>
      <c r="B814" s="3">
        <v>2.4500489234924322E-4</v>
      </c>
      <c r="C814" s="3">
        <v>6.6197285286762107E-4</v>
      </c>
      <c r="D814" s="3">
        <v>4.3927082606387503E-4</v>
      </c>
    </row>
    <row r="815" spans="1:4" x14ac:dyDescent="0.25">
      <c r="A815" s="2" t="s">
        <v>5460</v>
      </c>
      <c r="B815" s="3">
        <v>-1.8250942230224601E-4</v>
      </c>
      <c r="C815" s="3">
        <v>-1.3207048868935098E-4</v>
      </c>
      <c r="D815" s="3">
        <v>1.6946851883403729E-4</v>
      </c>
    </row>
    <row r="816" spans="1:4" x14ac:dyDescent="0.25">
      <c r="A816" s="2" t="s">
        <v>5461</v>
      </c>
      <c r="B816" s="3">
        <v>-1.4501810073852555E-4</v>
      </c>
      <c r="C816" s="3">
        <v>-2.9128715323167837E-4</v>
      </c>
      <c r="D816" s="3">
        <v>1.5736783461761664E-4</v>
      </c>
    </row>
    <row r="817" spans="1:4" x14ac:dyDescent="0.25">
      <c r="A817" s="2" t="s">
        <v>5462</v>
      </c>
      <c r="B817" s="3">
        <v>2.6249885559082026E-4</v>
      </c>
      <c r="C817" s="3">
        <v>3.7589675912386135E-5</v>
      </c>
      <c r="D817" s="3">
        <v>4.5277810386323847E-4</v>
      </c>
    </row>
    <row r="818" spans="1:4" x14ac:dyDescent="0.25">
      <c r="A818" s="2" t="s">
        <v>5463</v>
      </c>
      <c r="B818" s="3">
        <v>8.9001655578613325E-4</v>
      </c>
      <c r="C818" s="3">
        <v>-2.2704826619701784E-5</v>
      </c>
      <c r="D818" s="3">
        <v>9.3336961344903102E-4</v>
      </c>
    </row>
    <row r="819" spans="1:4" x14ac:dyDescent="0.25">
      <c r="A819" s="2" t="s">
        <v>5464</v>
      </c>
      <c r="B819" s="3">
        <v>-2.774596214294445E-4</v>
      </c>
      <c r="C819" s="3">
        <v>4.777081833253759E-4</v>
      </c>
      <c r="D819" s="3">
        <v>7.551678063464351E-4</v>
      </c>
    </row>
    <row r="820" spans="1:4" x14ac:dyDescent="0.25">
      <c r="A820" s="2" t="s">
        <v>5465</v>
      </c>
      <c r="B820" s="3">
        <v>-2.1505355834960932E-4</v>
      </c>
      <c r="C820" s="3">
        <v>1.6287445021134772E-4</v>
      </c>
      <c r="D820" s="3">
        <v>3.7792800139868686E-4</v>
      </c>
    </row>
    <row r="821" spans="1:4" x14ac:dyDescent="0.25">
      <c r="A821" s="2" t="s">
        <v>5466</v>
      </c>
      <c r="B821" s="3">
        <v>2.2000074386596674E-4</v>
      </c>
      <c r="C821" s="3">
        <v>-1.2266281828487946E-5</v>
      </c>
      <c r="D821" s="3">
        <v>2.3226702796819151E-4</v>
      </c>
    </row>
    <row r="822" spans="1:4" x14ac:dyDescent="0.25">
      <c r="A822" s="2" t="s">
        <v>262</v>
      </c>
      <c r="B822" s="3">
        <v>1.2502074241638175E-4</v>
      </c>
      <c r="C822" s="3">
        <v>-2.2993699695916795E-4</v>
      </c>
      <c r="D822" s="3">
        <v>4.5252010022522887E-4</v>
      </c>
    </row>
    <row r="823" spans="1:4" x14ac:dyDescent="0.25">
      <c r="A823" s="2" t="s">
        <v>5467</v>
      </c>
      <c r="B823" s="3">
        <v>8.6498260498047092E-4</v>
      </c>
      <c r="C823" s="3">
        <v>2.309703618266212E-4</v>
      </c>
      <c r="D823" s="3">
        <v>6.3401224724657444E-4</v>
      </c>
    </row>
    <row r="824" spans="1:4" x14ac:dyDescent="0.25">
      <c r="A824" s="2" t="s">
        <v>5468</v>
      </c>
      <c r="B824" s="3">
        <v>2.6002526283263878E-4</v>
      </c>
      <c r="C824" s="3">
        <v>5.7325260968354953E-4</v>
      </c>
      <c r="D824" s="3">
        <v>7.8042286259005723E-4</v>
      </c>
    </row>
    <row r="825" spans="1:4" x14ac:dyDescent="0.25">
      <c r="A825" s="2" t="s">
        <v>5469</v>
      </c>
      <c r="B825" s="3">
        <v>-2.0900070667266876E-3</v>
      </c>
      <c r="C825" s="3">
        <v>-7.5276059396855977E-4</v>
      </c>
      <c r="D825" s="3">
        <v>1.3372464745771144E-3</v>
      </c>
    </row>
    <row r="826" spans="1:4" x14ac:dyDescent="0.25">
      <c r="A826" s="2" t="s">
        <v>5470</v>
      </c>
      <c r="B826" s="3">
        <v>-1.0074973106384262E-3</v>
      </c>
      <c r="C826" s="3">
        <v>-9.9081876396667104E-4</v>
      </c>
      <c r="D826" s="3">
        <v>2.9182471917010849E-4</v>
      </c>
    </row>
    <row r="827" spans="1:4" x14ac:dyDescent="0.25">
      <c r="A827" s="2" t="s">
        <v>5471</v>
      </c>
      <c r="B827" s="3">
        <v>-1.0013580322265517E-5</v>
      </c>
      <c r="C827" s="3">
        <v>-5.972080989522508E-4</v>
      </c>
      <c r="D827" s="3">
        <v>5.871945213584695E-4</v>
      </c>
    </row>
    <row r="828" spans="1:4" x14ac:dyDescent="0.25">
      <c r="A828" s="2" t="s">
        <v>5472</v>
      </c>
      <c r="B828" s="3">
        <v>9.0250372886657606E-4</v>
      </c>
      <c r="C828" s="3">
        <v>2.6034770735350316E-4</v>
      </c>
      <c r="D828" s="3">
        <v>6.4215602105832583E-4</v>
      </c>
    </row>
    <row r="829" spans="1:4" x14ac:dyDescent="0.25">
      <c r="A829" s="2" t="s">
        <v>5473</v>
      </c>
      <c r="B829" s="3">
        <v>2.7498602867126427E-4</v>
      </c>
      <c r="C829" s="3">
        <v>8.1168663564312868E-4</v>
      </c>
      <c r="D829" s="3">
        <v>7.9991002712631761E-4</v>
      </c>
    </row>
    <row r="830" spans="1:4" x14ac:dyDescent="0.25">
      <c r="A830" s="2" t="s">
        <v>5474</v>
      </c>
      <c r="B830" s="3">
        <v>-1.4824867248535122E-3</v>
      </c>
      <c r="C830" s="3">
        <v>-4.9943329486268351E-4</v>
      </c>
      <c r="D830" s="3">
        <v>9.8305342544335894E-4</v>
      </c>
    </row>
    <row r="831" spans="1:4" x14ac:dyDescent="0.25">
      <c r="A831" s="2" t="s">
        <v>5475</v>
      </c>
      <c r="B831" s="3">
        <v>1.1499822139740001E-3</v>
      </c>
      <c r="C831" s="3">
        <v>-3.2519238175154913E-4</v>
      </c>
      <c r="D831" s="3">
        <v>1.5012283583928361E-3</v>
      </c>
    </row>
    <row r="832" spans="1:4" x14ac:dyDescent="0.25">
      <c r="A832" s="2" t="s">
        <v>5476</v>
      </c>
      <c r="B832" s="3">
        <v>1.5999972820282006E-3</v>
      </c>
      <c r="C832" s="3">
        <v>1.3352773275983059E-3</v>
      </c>
      <c r="D832" s="3">
        <v>6.9195746982586613E-4</v>
      </c>
    </row>
    <row r="833" spans="1:4" x14ac:dyDescent="0.25">
      <c r="A833" s="2" t="s">
        <v>5477</v>
      </c>
      <c r="B833" s="3">
        <v>5.7518482208252007E-5</v>
      </c>
      <c r="C833" s="3">
        <v>3.9961645484254432E-5</v>
      </c>
      <c r="D833" s="3">
        <v>5.1675923532457058E-4</v>
      </c>
    </row>
    <row r="834" spans="1:4" x14ac:dyDescent="0.25">
      <c r="A834" s="2" t="s">
        <v>5478</v>
      </c>
      <c r="B834" s="3">
        <v>9.3749165534973025E-4</v>
      </c>
      <c r="C834" s="3">
        <v>3.7133872501726723E-4</v>
      </c>
      <c r="D834" s="3">
        <v>5.6615292123751682E-4</v>
      </c>
    </row>
    <row r="835" spans="1:4" x14ac:dyDescent="0.25">
      <c r="A835" s="2" t="s">
        <v>5479</v>
      </c>
      <c r="B835" s="3">
        <v>-1.1497735977172852E-4</v>
      </c>
      <c r="C835" s="3">
        <v>3.6017645311403601E-4</v>
      </c>
      <c r="D835" s="3">
        <v>6.813282307120967E-4</v>
      </c>
    </row>
    <row r="836" spans="1:4" x14ac:dyDescent="0.25">
      <c r="A836" s="2" t="s">
        <v>5480</v>
      </c>
      <c r="B836" s="3">
        <v>2.2470951080322374E-5</v>
      </c>
      <c r="C836" s="3">
        <v>5.8466670270718147E-4</v>
      </c>
      <c r="D836" s="3">
        <v>6.5099457788164738E-4</v>
      </c>
    </row>
    <row r="837" spans="1:4" x14ac:dyDescent="0.25">
      <c r="A837" s="2" t="s">
        <v>5481</v>
      </c>
      <c r="B837" s="3">
        <v>2.4503469467163102E-4</v>
      </c>
      <c r="C837" s="3">
        <v>-2.2493820597446762E-4</v>
      </c>
      <c r="D837" s="3">
        <v>6.3200885415426477E-4</v>
      </c>
    </row>
    <row r="838" spans="1:4" x14ac:dyDescent="0.25">
      <c r="A838" s="2" t="s">
        <v>5482</v>
      </c>
      <c r="B838" s="3">
        <v>-2.5004148483276157E-5</v>
      </c>
      <c r="C838" s="3">
        <v>2.1769727442233491E-4</v>
      </c>
      <c r="D838" s="3">
        <v>4.1537818651704589E-4</v>
      </c>
    </row>
    <row r="839" spans="1:4" x14ac:dyDescent="0.25">
      <c r="A839" s="2" t="s">
        <v>5483</v>
      </c>
      <c r="B839" s="3">
        <v>-2.9253959655761702E-4</v>
      </c>
      <c r="C839" s="3">
        <v>-4.8338681881432411E-4</v>
      </c>
      <c r="D839" s="3">
        <v>1.9342560062796124E-4</v>
      </c>
    </row>
    <row r="840" spans="1:4" x14ac:dyDescent="0.25">
      <c r="A840" s="2" t="s">
        <v>5484</v>
      </c>
      <c r="B840" s="3">
        <v>2.6753544807434077E-4</v>
      </c>
      <c r="C840" s="3">
        <v>1.5061064095789328E-4</v>
      </c>
      <c r="D840" s="3">
        <v>2.8859553276561217E-4</v>
      </c>
    </row>
    <row r="841" spans="1:4" x14ac:dyDescent="0.25">
      <c r="A841" s="2" t="s">
        <v>5485</v>
      </c>
      <c r="B841" s="3">
        <v>-1.6498565673828125E-4</v>
      </c>
      <c r="C841" s="3">
        <v>3.3811280172812996E-4</v>
      </c>
      <c r="D841" s="3">
        <v>5.030984575569164E-4</v>
      </c>
    </row>
    <row r="842" spans="1:4" x14ac:dyDescent="0.25">
      <c r="A842" s="2" t="s">
        <v>5486</v>
      </c>
      <c r="B842" s="3">
        <v>5.9992074966430488E-5</v>
      </c>
      <c r="C842" s="3">
        <v>-4.9758182967707377E-4</v>
      </c>
      <c r="D842" s="3">
        <v>5.575739087362307E-4</v>
      </c>
    </row>
    <row r="843" spans="1:4" x14ac:dyDescent="0.25">
      <c r="A843" s="2" t="s">
        <v>5487</v>
      </c>
      <c r="B843" s="3">
        <v>1.1250376701354967E-4</v>
      </c>
      <c r="C843" s="3">
        <v>1.347565108744676E-4</v>
      </c>
      <c r="D843" s="3">
        <v>2.4413826122326985E-4</v>
      </c>
    </row>
    <row r="844" spans="1:4" x14ac:dyDescent="0.25">
      <c r="A844" s="2" t="s">
        <v>5488</v>
      </c>
      <c r="B844" s="3">
        <v>-2.4250149726867673E-4</v>
      </c>
      <c r="C844" s="3">
        <v>-1.3155662156805179E-4</v>
      </c>
      <c r="D844" s="3">
        <v>1.3569156635639962E-4</v>
      </c>
    </row>
    <row r="845" spans="1:4" x14ac:dyDescent="0.25">
      <c r="A845" s="2" t="s">
        <v>5489</v>
      </c>
      <c r="B845" s="3">
        <v>-6.8753957748413108E-4</v>
      </c>
      <c r="C845" s="3">
        <v>-1.6004035569494606E-4</v>
      </c>
      <c r="D845" s="3">
        <v>5.2749921451322734E-4</v>
      </c>
    </row>
    <row r="846" spans="1:4" x14ac:dyDescent="0.25">
      <c r="A846" s="2" t="s">
        <v>263</v>
      </c>
      <c r="B846" s="3">
        <v>4.5001506805419929E-5</v>
      </c>
      <c r="C846" s="3">
        <v>-3.4992176551895693E-4</v>
      </c>
      <c r="D846" s="3">
        <v>3.9492327778134506E-4</v>
      </c>
    </row>
    <row r="847" spans="1:4" x14ac:dyDescent="0.25">
      <c r="A847" s="2" t="s">
        <v>5490</v>
      </c>
      <c r="B847" s="3">
        <v>1.7753243446350081E-4</v>
      </c>
      <c r="C847" s="3">
        <v>2.0221521572238998E-4</v>
      </c>
      <c r="D847" s="3">
        <v>9.1540667199296904E-5</v>
      </c>
    </row>
    <row r="848" spans="1:4" x14ac:dyDescent="0.25">
      <c r="A848" s="2" t="s">
        <v>5491</v>
      </c>
      <c r="B848" s="3">
        <v>-4.1252374649047873E-4</v>
      </c>
      <c r="C848" s="3">
        <v>-1.1590684039219931E-4</v>
      </c>
      <c r="D848" s="3">
        <v>2.9842120738976513E-4</v>
      </c>
    </row>
    <row r="849" spans="1:4" x14ac:dyDescent="0.25">
      <c r="A849" s="2" t="s">
        <v>5492</v>
      </c>
      <c r="B849" s="3">
        <v>1.5000104904174796E-3</v>
      </c>
      <c r="C849" s="3">
        <v>5.5193054436131138E-5</v>
      </c>
      <c r="D849" s="3">
        <v>1.5655442912247959E-3</v>
      </c>
    </row>
    <row r="850" spans="1:4" x14ac:dyDescent="0.25">
      <c r="A850" s="2" t="s">
        <v>5493</v>
      </c>
      <c r="B850" s="3">
        <v>2.3251771926879663E-4</v>
      </c>
      <c r="C850" s="3">
        <v>1.1357557541487031E-3</v>
      </c>
      <c r="D850" s="3">
        <v>9.281910170102492E-4</v>
      </c>
    </row>
    <row r="851" spans="1:4" x14ac:dyDescent="0.25">
      <c r="A851" s="2" t="s">
        <v>5494</v>
      </c>
      <c r="B851" s="3">
        <v>-8.9502334594726638E-4</v>
      </c>
      <c r="C851" s="3">
        <v>-5.9944591657767887E-4</v>
      </c>
      <c r="D851" s="3">
        <v>3.0611524198320683E-4</v>
      </c>
    </row>
    <row r="852" spans="1:4" x14ac:dyDescent="0.25">
      <c r="A852" s="2" t="s">
        <v>5495</v>
      </c>
      <c r="B852" s="3">
        <v>-3.7461519241333008E-5</v>
      </c>
      <c r="C852" s="3">
        <v>-2.2149615926991842E-4</v>
      </c>
      <c r="D852" s="3">
        <v>2.9631179313582834E-4</v>
      </c>
    </row>
    <row r="853" spans="1:4" x14ac:dyDescent="0.25">
      <c r="A853" s="2" t="s">
        <v>5496</v>
      </c>
      <c r="B853" s="3">
        <v>8.3500146865844835E-4</v>
      </c>
      <c r="C853" s="3">
        <v>2.1068659953016328E-4</v>
      </c>
      <c r="D853" s="3">
        <v>6.2431487822323171E-4</v>
      </c>
    </row>
    <row r="854" spans="1:4" x14ac:dyDescent="0.25">
      <c r="A854" s="2" t="s">
        <v>5497</v>
      </c>
      <c r="B854" s="3">
        <v>-2.5025308132171631E-3</v>
      </c>
      <c r="C854" s="3">
        <v>3.6880103820635663E-4</v>
      </c>
      <c r="D854" s="3">
        <v>4.3088891688967124E-3</v>
      </c>
    </row>
    <row r="855" spans="1:4" x14ac:dyDescent="0.25">
      <c r="A855" s="2" t="s">
        <v>5498</v>
      </c>
      <c r="B855" s="3">
        <v>-3.7900209426879896E-3</v>
      </c>
      <c r="C855" s="3">
        <v>-3.9648438214499038E-3</v>
      </c>
      <c r="D855" s="3">
        <v>1.2084983900422233E-3</v>
      </c>
    </row>
    <row r="856" spans="1:4" x14ac:dyDescent="0.25">
      <c r="A856" s="2" t="s">
        <v>5499</v>
      </c>
      <c r="B856" s="3">
        <v>3.9899945259094221E-3</v>
      </c>
      <c r="C856" s="3">
        <v>-1.8879899425883157E-4</v>
      </c>
      <c r="D856" s="3">
        <v>4.1787936206674195E-3</v>
      </c>
    </row>
    <row r="857" spans="1:4" x14ac:dyDescent="0.25">
      <c r="A857" s="2" t="s">
        <v>5500</v>
      </c>
      <c r="B857" s="3">
        <v>3.9650201797485369E-3</v>
      </c>
      <c r="C857" s="3">
        <v>2.3286042232939516E-3</v>
      </c>
      <c r="D857" s="3">
        <v>1.636415945540648E-3</v>
      </c>
    </row>
    <row r="858" spans="1:4" x14ac:dyDescent="0.25">
      <c r="A858" s="2" t="s">
        <v>5501</v>
      </c>
      <c r="B858" s="3">
        <v>1.4325380325317374E-3</v>
      </c>
      <c r="C858" s="3">
        <v>2.0517314551398162E-3</v>
      </c>
      <c r="D858" s="3">
        <v>1.1349451415298977E-3</v>
      </c>
    </row>
    <row r="859" spans="1:4" x14ac:dyDescent="0.25">
      <c r="A859" s="2" t="s">
        <v>5502</v>
      </c>
      <c r="B859" s="3">
        <v>2.9745697975158648E-4</v>
      </c>
      <c r="C859" s="3">
        <v>9.5408915331063229E-4</v>
      </c>
      <c r="D859" s="3">
        <v>1.0176445521210555E-3</v>
      </c>
    </row>
    <row r="860" spans="1:4" x14ac:dyDescent="0.25">
      <c r="A860" s="2" t="s">
        <v>5503</v>
      </c>
      <c r="B860" s="3">
        <v>4.1002035140991287E-4</v>
      </c>
      <c r="C860" s="3">
        <v>4.1898826657416142E-4</v>
      </c>
      <c r="D860" s="3">
        <v>4.7105183966778024E-4</v>
      </c>
    </row>
    <row r="861" spans="1:4" x14ac:dyDescent="0.25">
      <c r="A861" s="2" t="s">
        <v>5504</v>
      </c>
      <c r="B861" s="3">
        <v>-4.7752261161804232E-4</v>
      </c>
      <c r="C861" s="3">
        <v>4.1249646710639332E-4</v>
      </c>
      <c r="D861" s="3">
        <v>8.9001907326746721E-4</v>
      </c>
    </row>
    <row r="862" spans="1:4" x14ac:dyDescent="0.25">
      <c r="A862" s="2" t="s">
        <v>5505</v>
      </c>
      <c r="B862" s="3">
        <v>-3.2499432563781646E-4</v>
      </c>
      <c r="C862" s="3">
        <v>-2.6519059815655044E-4</v>
      </c>
      <c r="D862" s="3">
        <v>5.0558591101435056E-4</v>
      </c>
    </row>
    <row r="863" spans="1:4" x14ac:dyDescent="0.25">
      <c r="A863" s="2" t="s">
        <v>5506</v>
      </c>
      <c r="B863" s="3">
        <v>1.1500716209411624E-4</v>
      </c>
      <c r="C863" s="3">
        <v>-2.5581463887647253E-5</v>
      </c>
      <c r="D863" s="3">
        <v>3.7676457759516779E-4</v>
      </c>
    </row>
    <row r="864" spans="1:4" x14ac:dyDescent="0.25">
      <c r="A864" s="2" t="s">
        <v>5507</v>
      </c>
      <c r="B864" s="3">
        <v>1.0251998901367185E-4</v>
      </c>
      <c r="C864" s="3">
        <v>-2.0971860521967747E-4</v>
      </c>
      <c r="D864" s="3">
        <v>3.1223859696183348E-4</v>
      </c>
    </row>
    <row r="865" spans="1:4" x14ac:dyDescent="0.25">
      <c r="A865" s="2" t="s">
        <v>5508</v>
      </c>
      <c r="B865" s="3">
        <v>-2.0000338554382324E-4</v>
      </c>
      <c r="C865" s="3">
        <v>1.2089381998521276E-3</v>
      </c>
      <c r="D865" s="3">
        <v>1.4089415853959513E-3</v>
      </c>
    </row>
    <row r="866" spans="1:4" x14ac:dyDescent="0.25">
      <c r="A866" s="2" t="s">
        <v>5509</v>
      </c>
      <c r="B866" s="3">
        <v>-5.600452423095702E-4</v>
      </c>
      <c r="C866" s="3">
        <v>4.0382797669735786E-4</v>
      </c>
      <c r="D866" s="3">
        <v>9.6387322264490595E-4</v>
      </c>
    </row>
    <row r="867" spans="1:4" x14ac:dyDescent="0.25">
      <c r="A867" s="2" t="s">
        <v>5510</v>
      </c>
      <c r="B867" s="3">
        <v>6.2754750251770052E-4</v>
      </c>
      <c r="C867" s="3">
        <v>-1.1239501773161462E-3</v>
      </c>
      <c r="D867" s="3">
        <v>1.7514976934762667E-3</v>
      </c>
    </row>
    <row r="868" spans="1:4" x14ac:dyDescent="0.25">
      <c r="A868" s="2" t="s">
        <v>5511</v>
      </c>
      <c r="B868" s="3">
        <v>4.5245885848998991E-4</v>
      </c>
      <c r="C868" s="3">
        <v>3.3373677206327502E-4</v>
      </c>
      <c r="D868" s="3">
        <v>7.3685450752236691E-4</v>
      </c>
    </row>
    <row r="869" spans="1:4" x14ac:dyDescent="0.25">
      <c r="A869" s="2" t="s">
        <v>5512</v>
      </c>
      <c r="B869" s="3">
        <v>-3.2246112823486328E-4</v>
      </c>
      <c r="C869" s="3">
        <v>-3.223255598641116E-4</v>
      </c>
      <c r="D869" s="3">
        <v>2.458964117977302E-4</v>
      </c>
    </row>
    <row r="870" spans="1:4" x14ac:dyDescent="0.25">
      <c r="A870" s="2" t="s">
        <v>264</v>
      </c>
      <c r="B870" s="3">
        <v>5.975067615509031E-4</v>
      </c>
      <c r="C870" s="3">
        <v>-5.5091578957444653E-5</v>
      </c>
      <c r="D870" s="3">
        <v>6.5259833354502949E-4</v>
      </c>
    </row>
    <row r="871" spans="1:4" x14ac:dyDescent="0.25">
      <c r="A871" s="2" t="s">
        <v>5513</v>
      </c>
      <c r="B871" s="3">
        <v>2.0748376846313474E-4</v>
      </c>
      <c r="C871" s="3">
        <v>3.626051798164554E-4</v>
      </c>
      <c r="D871" s="3">
        <v>3.516973192745354E-4</v>
      </c>
    </row>
    <row r="872" spans="1:4" x14ac:dyDescent="0.25">
      <c r="A872" s="2" t="s">
        <v>5514</v>
      </c>
      <c r="B872" s="3">
        <v>-4.7749280929565327E-4</v>
      </c>
      <c r="C872" s="3">
        <v>1.5792840531503275E-4</v>
      </c>
      <c r="D872" s="3">
        <v>6.3542121279169773E-4</v>
      </c>
    </row>
    <row r="873" spans="1:4" x14ac:dyDescent="0.25">
      <c r="A873" s="2" t="s">
        <v>5515</v>
      </c>
      <c r="B873" s="3">
        <v>-1.3253092765808002E-4</v>
      </c>
      <c r="C873" s="3">
        <v>-3.9779297003406089E-4</v>
      </c>
      <c r="D873" s="3">
        <v>5.2169862465234495E-4</v>
      </c>
    </row>
    <row r="874" spans="1:4" x14ac:dyDescent="0.25">
      <c r="A874" s="2" t="s">
        <v>5516</v>
      </c>
      <c r="B874" s="3">
        <v>-1.1998414993286121E-4</v>
      </c>
      <c r="C874" s="3">
        <v>-3.8428489369835011E-4</v>
      </c>
      <c r="D874" s="3">
        <v>4.1593293644837098E-4</v>
      </c>
    </row>
    <row r="875" spans="1:4" x14ac:dyDescent="0.25">
      <c r="A875" s="2" t="s">
        <v>5517</v>
      </c>
      <c r="B875" s="3">
        <v>-1.0150074958801283E-3</v>
      </c>
      <c r="C875" s="3">
        <v>-8.0355196359960083E-5</v>
      </c>
      <c r="D875" s="3">
        <v>1.2156896955275434E-3</v>
      </c>
    </row>
    <row r="876" spans="1:4" x14ac:dyDescent="0.25">
      <c r="A876" s="2" t="s">
        <v>5518</v>
      </c>
      <c r="B876" s="3">
        <v>-1.8149912357330314E-3</v>
      </c>
      <c r="C876" s="3">
        <v>-9.414889464096634E-4</v>
      </c>
      <c r="D876" s="3">
        <v>8.7350229296134741E-4</v>
      </c>
    </row>
    <row r="877" spans="1:4" x14ac:dyDescent="0.25">
      <c r="A877" s="2" t="s">
        <v>5519</v>
      </c>
      <c r="B877" s="3">
        <v>8.9499354362487804E-4</v>
      </c>
      <c r="C877" s="3">
        <v>-3.5520685605661145E-4</v>
      </c>
      <c r="D877" s="3">
        <v>1.4000248338561501E-3</v>
      </c>
    </row>
    <row r="878" spans="1:4" x14ac:dyDescent="0.25">
      <c r="A878" s="2" t="s">
        <v>5520</v>
      </c>
      <c r="B878" s="3">
        <v>9.7501277923584006E-4</v>
      </c>
      <c r="C878" s="3">
        <v>1.1556771532923455E-3</v>
      </c>
      <c r="D878" s="3">
        <v>1.0978691061609405E-3</v>
      </c>
    </row>
    <row r="879" spans="1:4" x14ac:dyDescent="0.25">
      <c r="A879" s="2" t="s">
        <v>5521</v>
      </c>
      <c r="B879" s="3">
        <v>3.2749772071838357E-4</v>
      </c>
      <c r="C879" s="3">
        <v>-1.3749306799581927E-4</v>
      </c>
      <c r="D879" s="3">
        <v>1.0191847686655819E-3</v>
      </c>
    </row>
    <row r="880" spans="1:4" x14ac:dyDescent="0.25">
      <c r="A880" s="2" t="s">
        <v>5522</v>
      </c>
      <c r="B880" s="3">
        <v>1.6224980354309093E-3</v>
      </c>
      <c r="C880" s="3">
        <v>1.2209659950030986E-3</v>
      </c>
      <c r="D880" s="3">
        <v>5.0650012417463629E-4</v>
      </c>
    </row>
    <row r="881" spans="1:4" x14ac:dyDescent="0.25">
      <c r="A881" s="2" t="s">
        <v>5523</v>
      </c>
      <c r="B881" s="3">
        <v>9.1749429702758757E-4</v>
      </c>
      <c r="C881" s="3">
        <v>4.2794747332663985E-4</v>
      </c>
      <c r="D881" s="3">
        <v>5.978102253720865E-4</v>
      </c>
    </row>
    <row r="882" spans="1:4" x14ac:dyDescent="0.25">
      <c r="A882" s="2" t="s">
        <v>5524</v>
      </c>
      <c r="B882" s="3">
        <v>2.7149617671966553E-3</v>
      </c>
      <c r="C882" s="3">
        <v>4.8629969251123807E-4</v>
      </c>
      <c r="D882" s="3">
        <v>2.258075495774392E-3</v>
      </c>
    </row>
    <row r="883" spans="1:4" x14ac:dyDescent="0.25">
      <c r="A883" s="2" t="s">
        <v>5525</v>
      </c>
      <c r="B883" s="3">
        <v>1.6275346279144291E-3</v>
      </c>
      <c r="C883" s="3">
        <v>1.7823046764533499E-3</v>
      </c>
      <c r="D883" s="3">
        <v>2.722528406593484E-4</v>
      </c>
    </row>
    <row r="884" spans="1:4" x14ac:dyDescent="0.25">
      <c r="A884" s="2" t="s">
        <v>5526</v>
      </c>
      <c r="B884" s="3">
        <v>-6.9999694824218707E-4</v>
      </c>
      <c r="C884" s="3">
        <v>3.2016528524536603E-4</v>
      </c>
      <c r="D884" s="3">
        <v>1.0201622353633848E-3</v>
      </c>
    </row>
    <row r="885" spans="1:4" x14ac:dyDescent="0.25">
      <c r="A885" s="2" t="s">
        <v>5527</v>
      </c>
      <c r="B885" s="3">
        <v>-2.0498037338256841E-4</v>
      </c>
      <c r="C885" s="3">
        <v>-2.4440073684672836E-4</v>
      </c>
      <c r="D885" s="3">
        <v>2.0194769967929468E-4</v>
      </c>
    </row>
    <row r="886" spans="1:4" x14ac:dyDescent="0.25">
      <c r="A886" s="2" t="s">
        <v>5528</v>
      </c>
      <c r="B886" s="3">
        <v>-3.2544136047363376E-5</v>
      </c>
      <c r="C886" s="3">
        <v>-6.0655089782812906E-5</v>
      </c>
      <c r="D886" s="3">
        <v>1.8471119119567453E-4</v>
      </c>
    </row>
    <row r="887" spans="1:4" x14ac:dyDescent="0.25">
      <c r="A887" s="2" t="s">
        <v>5529</v>
      </c>
      <c r="B887" s="3">
        <v>7.5101852416991984E-6</v>
      </c>
      <c r="C887" s="3">
        <v>3.3755260847101459E-4</v>
      </c>
      <c r="D887" s="3">
        <v>3.3004242141032602E-4</v>
      </c>
    </row>
    <row r="888" spans="1:4" x14ac:dyDescent="0.25">
      <c r="A888" s="2" t="s">
        <v>5530</v>
      </c>
      <c r="B888" s="3">
        <v>-2.9981136322021247E-5</v>
      </c>
      <c r="C888" s="3">
        <v>-4.9322539553031707E-4</v>
      </c>
      <c r="D888" s="3">
        <v>4.6324425966304294E-4</v>
      </c>
    </row>
    <row r="889" spans="1:4" x14ac:dyDescent="0.25">
      <c r="A889" s="2" t="s">
        <v>5531</v>
      </c>
      <c r="B889" s="3">
        <v>1.99973583221435E-5</v>
      </c>
      <c r="C889" s="3">
        <v>8.923067912292021E-5</v>
      </c>
      <c r="D889" s="3">
        <v>8.6409387222374803E-5</v>
      </c>
    </row>
    <row r="890" spans="1:4" x14ac:dyDescent="0.25">
      <c r="A890" s="2" t="s">
        <v>5532</v>
      </c>
      <c r="B890" s="3">
        <v>5.8498978614807075E-4</v>
      </c>
      <c r="C890" s="3">
        <v>-2.9134049901813336E-4</v>
      </c>
      <c r="D890" s="3">
        <v>8.7633028124400793E-4</v>
      </c>
    </row>
    <row r="891" spans="1:4" x14ac:dyDescent="0.25">
      <c r="A891" s="2" t="s">
        <v>5533</v>
      </c>
      <c r="B891" s="3">
        <v>-1.7599761486053484E-3</v>
      </c>
      <c r="C891" s="3">
        <v>4.8732556388131359E-4</v>
      </c>
      <c r="D891" s="3">
        <v>2.3872403107816345E-3</v>
      </c>
    </row>
    <row r="892" spans="1:4" x14ac:dyDescent="0.25">
      <c r="A892" s="2" t="s">
        <v>5534</v>
      </c>
      <c r="B892" s="3">
        <v>-2.7025043964385995E-3</v>
      </c>
      <c r="C892" s="3">
        <v>-2.2472338168881842E-3</v>
      </c>
      <c r="D892" s="3">
        <v>5.5680327204754533E-4</v>
      </c>
    </row>
    <row r="893" spans="1:4" x14ac:dyDescent="0.25">
      <c r="A893" s="2" t="s">
        <v>5535</v>
      </c>
      <c r="B893" s="3">
        <v>-5.2511692047119235E-5</v>
      </c>
      <c r="C893" s="3">
        <v>-1.3040515332249909E-3</v>
      </c>
      <c r="D893" s="3">
        <v>1.2515398448158519E-3</v>
      </c>
    </row>
    <row r="894" spans="1:4" x14ac:dyDescent="0.25">
      <c r="A894" s="2" t="s">
        <v>265</v>
      </c>
      <c r="B894" s="3">
        <v>8.0019235610961887E-5</v>
      </c>
      <c r="C894" s="3">
        <v>-3.450880194577624E-5</v>
      </c>
      <c r="D894" s="3">
        <v>3.7887103098910302E-4</v>
      </c>
    </row>
    <row r="895" spans="1:4" x14ac:dyDescent="0.25">
      <c r="A895" s="2" t="s">
        <v>5536</v>
      </c>
      <c r="B895" s="3">
        <v>-7.5748562812805252E-4</v>
      </c>
      <c r="C895" s="3">
        <v>-5.0033830916618077E-5</v>
      </c>
      <c r="D895" s="3">
        <v>7.0745180346421053E-4</v>
      </c>
    </row>
    <row r="896" spans="1:4" x14ac:dyDescent="0.25">
      <c r="A896" s="2" t="s">
        <v>5537</v>
      </c>
      <c r="B896" s="3">
        <v>-4.5001506805419759E-5</v>
      </c>
      <c r="C896" s="3">
        <v>-1.9761806072438065E-4</v>
      </c>
      <c r="D896" s="3">
        <v>3.8761076575610792E-4</v>
      </c>
    </row>
    <row r="897" spans="1:4" x14ac:dyDescent="0.25">
      <c r="A897" s="2" t="s">
        <v>5538</v>
      </c>
      <c r="B897" s="3">
        <v>3.1799972057342525E-3</v>
      </c>
      <c r="C897" s="3">
        <v>-2.5546739652782002E-4</v>
      </c>
      <c r="D897" s="3">
        <v>3.4354646013525776E-3</v>
      </c>
    </row>
    <row r="898" spans="1:4" x14ac:dyDescent="0.25">
      <c r="A898" s="2" t="s">
        <v>5539</v>
      </c>
      <c r="B898" s="3">
        <v>3.3849775791168226E-3</v>
      </c>
      <c r="C898" s="3">
        <v>3.4247848780069043E-3</v>
      </c>
      <c r="D898" s="3">
        <v>5.6703755763010057E-4</v>
      </c>
    </row>
    <row r="899" spans="1:4" x14ac:dyDescent="0.25">
      <c r="A899" s="2" t="s">
        <v>5540</v>
      </c>
      <c r="B899" s="3">
        <v>-6.2501430511474653E-4</v>
      </c>
      <c r="C899" s="3">
        <v>8.9071436241283664E-4</v>
      </c>
      <c r="D899" s="3">
        <v>1.5157286616158676E-3</v>
      </c>
    </row>
    <row r="900" spans="1:4" x14ac:dyDescent="0.25">
      <c r="A900" s="2" t="s">
        <v>5541</v>
      </c>
      <c r="B900" s="3">
        <v>-2.0495057106018064E-4</v>
      </c>
      <c r="C900" s="3">
        <v>-4.8273447191604678E-4</v>
      </c>
      <c r="D900" s="3">
        <v>6.8795336119364947E-4</v>
      </c>
    </row>
    <row r="901" spans="1:4" x14ac:dyDescent="0.25">
      <c r="A901" s="2" t="s">
        <v>5542</v>
      </c>
      <c r="B901" s="3">
        <v>1.0024607181549079E-3</v>
      </c>
      <c r="C901" s="3">
        <v>1.7452140542673064E-4</v>
      </c>
      <c r="D901" s="3">
        <v>8.2793931505875575E-4</v>
      </c>
    </row>
    <row r="902" spans="1:4" x14ac:dyDescent="0.25">
      <c r="A902" s="2" t="s">
        <v>5543</v>
      </c>
      <c r="B902" s="3">
        <v>1.6649663448333747E-3</v>
      </c>
      <c r="C902" s="3">
        <v>8.4376510358197222E-4</v>
      </c>
      <c r="D902" s="3">
        <v>1.334440032223938E-3</v>
      </c>
    </row>
    <row r="903" spans="1:4" x14ac:dyDescent="0.25">
      <c r="A903" s="2" t="s">
        <v>5544</v>
      </c>
      <c r="B903" s="3">
        <v>1.6650259494781479E-3</v>
      </c>
      <c r="C903" s="3">
        <v>2.2995163426458021E-3</v>
      </c>
      <c r="D903" s="3">
        <v>1.0099732826347474E-3</v>
      </c>
    </row>
    <row r="904" spans="1:4" x14ac:dyDescent="0.25">
      <c r="A904" s="2" t="s">
        <v>5545</v>
      </c>
      <c r="B904" s="3">
        <v>-1.8100142478942869E-3</v>
      </c>
      <c r="C904" s="3">
        <v>-5.8355875523830158E-5</v>
      </c>
      <c r="D904" s="3">
        <v>1.7516583902761347E-3</v>
      </c>
    </row>
    <row r="905" spans="1:4" x14ac:dyDescent="0.25">
      <c r="A905" s="2" t="s">
        <v>5546</v>
      </c>
      <c r="B905" s="3">
        <v>-4.6497583389282302E-4</v>
      </c>
      <c r="C905" s="3">
        <v>-9.1513171150836678E-4</v>
      </c>
      <c r="D905" s="3">
        <v>8.4748092922382089E-4</v>
      </c>
    </row>
    <row r="906" spans="1:4" x14ac:dyDescent="0.25">
      <c r="A906" s="2" t="s">
        <v>5547</v>
      </c>
      <c r="B906" s="3">
        <v>-1.8075108528137181E-3</v>
      </c>
      <c r="C906" s="3">
        <v>-7.5497110492506116E-4</v>
      </c>
      <c r="D906" s="3">
        <v>1.4103390058153322E-3</v>
      </c>
    </row>
    <row r="907" spans="1:4" x14ac:dyDescent="0.25">
      <c r="A907" s="2" t="s">
        <v>5548</v>
      </c>
      <c r="B907" s="3">
        <v>-4.475116729736339E-4</v>
      </c>
      <c r="C907" s="3">
        <v>-1.1427108438510913E-3</v>
      </c>
      <c r="D907" s="3">
        <v>6.9519916723948037E-4</v>
      </c>
    </row>
    <row r="908" spans="1:4" x14ac:dyDescent="0.25">
      <c r="A908" s="2" t="s">
        <v>5549</v>
      </c>
      <c r="B908" s="3">
        <v>3.2249093055724984E-4</v>
      </c>
      <c r="C908" s="3">
        <v>-3.9504641335952285E-4</v>
      </c>
      <c r="D908" s="3">
        <v>8.8608132500667027E-4</v>
      </c>
    </row>
    <row r="909" spans="1:4" x14ac:dyDescent="0.25">
      <c r="A909" s="2" t="s">
        <v>5550</v>
      </c>
      <c r="B909" s="3">
        <v>7.8254938125610265E-4</v>
      </c>
      <c r="C909" s="3">
        <v>-2.7549267451831844E-4</v>
      </c>
      <c r="D909" s="3">
        <v>1.0580420785117899E-3</v>
      </c>
    </row>
    <row r="910" spans="1:4" x14ac:dyDescent="0.25">
      <c r="A910" s="2" t="s">
        <v>5551</v>
      </c>
      <c r="B910" s="3">
        <v>4.1747093200683518E-4</v>
      </c>
      <c r="C910" s="3">
        <v>1.1057601678459148E-3</v>
      </c>
      <c r="D910" s="3">
        <v>7.0612779927614643E-4</v>
      </c>
    </row>
    <row r="911" spans="1:4" x14ac:dyDescent="0.25">
      <c r="A911" s="2" t="s">
        <v>5552</v>
      </c>
      <c r="B911" s="3">
        <v>-5.4985284805297879E-5</v>
      </c>
      <c r="C911" s="3">
        <v>-6.1085092056600775E-5</v>
      </c>
      <c r="D911" s="3">
        <v>3.7067442190163947E-4</v>
      </c>
    </row>
    <row r="912" spans="1:4" x14ac:dyDescent="0.25">
      <c r="A912" s="2" t="s">
        <v>5553</v>
      </c>
      <c r="B912" s="3">
        <v>1.8998980522155751E-4</v>
      </c>
      <c r="C912" s="3">
        <v>3.1029166893858923E-4</v>
      </c>
      <c r="D912" s="3">
        <v>3.3941876608878374E-4</v>
      </c>
    </row>
    <row r="913" spans="1:4" x14ac:dyDescent="0.25">
      <c r="A913" s="2" t="s">
        <v>5554</v>
      </c>
      <c r="B913" s="3">
        <v>-5.751848220825175E-5</v>
      </c>
      <c r="C913" s="3">
        <v>-3.7223692470433862E-4</v>
      </c>
      <c r="D913" s="3">
        <v>5.0498050768510417E-4</v>
      </c>
    </row>
    <row r="914" spans="1:4" x14ac:dyDescent="0.25">
      <c r="A914" s="2" t="s">
        <v>5555</v>
      </c>
      <c r="B914" s="3">
        <v>2.0027160644531257E-5</v>
      </c>
      <c r="C914" s="3">
        <v>1.9738812170544427E-5</v>
      </c>
      <c r="D914" s="3">
        <v>2.3722396599623616E-4</v>
      </c>
    </row>
    <row r="915" spans="1:4" x14ac:dyDescent="0.25">
      <c r="A915" s="2" t="s">
        <v>5556</v>
      </c>
      <c r="B915" s="3">
        <v>3.6498904228210644E-4</v>
      </c>
      <c r="C915" s="3">
        <v>2.5380573788424889E-5</v>
      </c>
      <c r="D915" s="3">
        <v>1.0393986012786616E-3</v>
      </c>
    </row>
    <row r="916" spans="1:4" x14ac:dyDescent="0.25">
      <c r="A916" s="2" t="s">
        <v>5557</v>
      </c>
      <c r="B916" s="3">
        <v>1.0474622249603271E-3</v>
      </c>
      <c r="C916" s="3">
        <v>1.2419659906299787E-3</v>
      </c>
      <c r="D916" s="3">
        <v>5.463758934638463E-4</v>
      </c>
    </row>
    <row r="917" spans="1:4" x14ac:dyDescent="0.25">
      <c r="A917" s="2" t="s">
        <v>5558</v>
      </c>
      <c r="B917" s="3">
        <v>3.2004714012145974E-4</v>
      </c>
      <c r="C917" s="3">
        <v>7.0537765259359687E-4</v>
      </c>
      <c r="D917" s="3">
        <v>4.9991680589300791E-4</v>
      </c>
    </row>
    <row r="918" spans="1:4" x14ac:dyDescent="0.25">
      <c r="A918" s="2" t="s">
        <v>266</v>
      </c>
      <c r="B918" s="3">
        <v>6.3747167587280273E-4</v>
      </c>
      <c r="C918" s="3">
        <v>1.2774289825756568E-4</v>
      </c>
      <c r="D918" s="3">
        <v>7.329336513066673E-4</v>
      </c>
    </row>
    <row r="919" spans="1:4" x14ac:dyDescent="0.25">
      <c r="A919" s="2" t="s">
        <v>5559</v>
      </c>
      <c r="B919" s="3">
        <v>1.1374950408935556E-3</v>
      </c>
      <c r="C919" s="3">
        <v>6.0262405941102705E-4</v>
      </c>
      <c r="D919" s="3">
        <v>5.3487097466131694E-4</v>
      </c>
    </row>
    <row r="920" spans="1:4" x14ac:dyDescent="0.25">
      <c r="A920" s="2" t="s">
        <v>5560</v>
      </c>
      <c r="B920" s="3">
        <v>3.4254789352417019E-4</v>
      </c>
      <c r="C920" s="3">
        <v>3.1525843496638058E-4</v>
      </c>
      <c r="D920" s="3">
        <v>4.9330380352330394E-4</v>
      </c>
    </row>
    <row r="921" spans="1:4" x14ac:dyDescent="0.25">
      <c r="A921" s="2" t="s">
        <v>5561</v>
      </c>
      <c r="B921" s="3">
        <v>1.3900101184844975E-3</v>
      </c>
      <c r="C921" s="3">
        <v>-2.8320839408024756E-4</v>
      </c>
      <c r="D921" s="3">
        <v>1.8070326332235715E-3</v>
      </c>
    </row>
    <row r="922" spans="1:4" x14ac:dyDescent="0.25">
      <c r="A922" s="2" t="s">
        <v>5562</v>
      </c>
      <c r="B922" s="3">
        <v>3.4749507904052721E-3</v>
      </c>
      <c r="C922" s="3">
        <v>1.5681312752349186E-3</v>
      </c>
      <c r="D922" s="3">
        <v>1.9068195106228798E-3</v>
      </c>
    </row>
    <row r="923" spans="1:4" x14ac:dyDescent="0.25">
      <c r="A923" s="2" t="s">
        <v>5563</v>
      </c>
      <c r="B923" s="3">
        <v>-3.9994716644288465E-5</v>
      </c>
      <c r="C923" s="3">
        <v>7.3218542183895027E-4</v>
      </c>
      <c r="D923" s="3">
        <v>7.7218013393576214E-4</v>
      </c>
    </row>
    <row r="924" spans="1:4" x14ac:dyDescent="0.25">
      <c r="A924" s="2" t="s">
        <v>5564</v>
      </c>
      <c r="B924" s="3">
        <v>6.0498714447021441E-4</v>
      </c>
      <c r="C924" s="3">
        <v>7.6999315297143685E-5</v>
      </c>
      <c r="D924" s="3">
        <v>8.7844702284201113E-4</v>
      </c>
    </row>
    <row r="925" spans="1:4" x14ac:dyDescent="0.25">
      <c r="A925" s="2" t="s">
        <v>5565</v>
      </c>
      <c r="B925" s="3">
        <v>1.030027866363526E-3</v>
      </c>
      <c r="C925" s="3">
        <v>1.2526951257996167E-3</v>
      </c>
      <c r="D925" s="3">
        <v>4.077085541212E-4</v>
      </c>
    </row>
    <row r="926" spans="1:4" x14ac:dyDescent="0.25">
      <c r="A926" s="2" t="s">
        <v>5566</v>
      </c>
      <c r="B926" s="3">
        <v>7.7250599861145128E-4</v>
      </c>
      <c r="C926" s="3">
        <v>-1.1571094273676872E-4</v>
      </c>
      <c r="D926" s="3">
        <v>9.9540053270175187E-4</v>
      </c>
    </row>
    <row r="927" spans="1:4" x14ac:dyDescent="0.25">
      <c r="A927" s="2" t="s">
        <v>5567</v>
      </c>
      <c r="B927" s="3">
        <v>7.5250864028930642E-4</v>
      </c>
      <c r="C927" s="3">
        <v>-1.276319380849587E-5</v>
      </c>
      <c r="D927" s="3">
        <v>8.5746230615768517E-4</v>
      </c>
    </row>
    <row r="928" spans="1:4" x14ac:dyDescent="0.25">
      <c r="A928" s="2" t="s">
        <v>5568</v>
      </c>
      <c r="B928" s="3">
        <v>2.3299753665924072E-3</v>
      </c>
      <c r="C928" s="3">
        <v>1.2941109453095132E-3</v>
      </c>
      <c r="D928" s="3">
        <v>1.0500486532691857E-3</v>
      </c>
    </row>
    <row r="929" spans="1:4" x14ac:dyDescent="0.25">
      <c r="A929" s="2" t="s">
        <v>5569</v>
      </c>
      <c r="B929" s="3">
        <v>1.2400150299072253E-3</v>
      </c>
      <c r="C929" s="3">
        <v>1.0041520285994925E-3</v>
      </c>
      <c r="D929" s="3">
        <v>6.2999243527883707E-4</v>
      </c>
    </row>
    <row r="930" spans="1:4" x14ac:dyDescent="0.25">
      <c r="A930" s="2" t="s">
        <v>5570</v>
      </c>
      <c r="B930" s="3">
        <v>-8.6504220962524371E-4</v>
      </c>
      <c r="C930" s="3">
        <v>4.3344373625586659E-4</v>
      </c>
      <c r="D930" s="3">
        <v>1.298485920415261E-3</v>
      </c>
    </row>
    <row r="931" spans="1:4" x14ac:dyDescent="0.25">
      <c r="A931" s="2" t="s">
        <v>5571</v>
      </c>
      <c r="B931" s="3">
        <v>-1.3174712657928475E-3</v>
      </c>
      <c r="C931" s="3">
        <v>-8.4964548659627348E-4</v>
      </c>
      <c r="D931" s="3">
        <v>4.6782578283455212E-4</v>
      </c>
    </row>
    <row r="932" spans="1:4" x14ac:dyDescent="0.25">
      <c r="A932" s="2" t="s">
        <v>5572</v>
      </c>
      <c r="B932" s="3">
        <v>-7.2997808456420963E-4</v>
      </c>
      <c r="C932" s="3">
        <v>-9.6444613336643767E-4</v>
      </c>
      <c r="D932" s="3">
        <v>5.650020993925865E-4</v>
      </c>
    </row>
    <row r="933" spans="1:4" x14ac:dyDescent="0.25">
      <c r="A933" s="2" t="s">
        <v>5573</v>
      </c>
      <c r="B933" s="3">
        <v>1.97499990463257E-4</v>
      </c>
      <c r="C933" s="3">
        <v>-4.4672640615317499E-4</v>
      </c>
      <c r="D933" s="3">
        <v>6.7705957735597643E-4</v>
      </c>
    </row>
    <row r="934" spans="1:4" x14ac:dyDescent="0.25">
      <c r="A934" s="2" t="s">
        <v>5574</v>
      </c>
      <c r="B934" s="3">
        <v>-4.0251016616821186E-4</v>
      </c>
      <c r="C934" s="3">
        <v>2.7512716519595415E-4</v>
      </c>
      <c r="D934" s="3">
        <v>8.0878385870164504E-4</v>
      </c>
    </row>
    <row r="935" spans="1:4" x14ac:dyDescent="0.25">
      <c r="A935" s="2" t="s">
        <v>5575</v>
      </c>
      <c r="B935" s="3">
        <v>-8.2251429557800304E-4</v>
      </c>
      <c r="C935" s="3">
        <v>-1.2195131275802846E-3</v>
      </c>
      <c r="D935" s="3">
        <v>3.9699883200228214E-4</v>
      </c>
    </row>
    <row r="936" spans="1:4" x14ac:dyDescent="0.25">
      <c r="A936" s="2" t="s">
        <v>5576</v>
      </c>
      <c r="B936" s="3">
        <v>7.7515840530395562E-5</v>
      </c>
      <c r="C936" s="3">
        <v>-1.1603569873841477E-4</v>
      </c>
      <c r="D936" s="3">
        <v>4.3594644193944987E-4</v>
      </c>
    </row>
    <row r="937" spans="1:4" x14ac:dyDescent="0.25">
      <c r="A937" s="2" t="s">
        <v>5577</v>
      </c>
      <c r="B937" s="3">
        <v>-2.5749206542968772E-4</v>
      </c>
      <c r="C937" s="3">
        <v>-2.143697065548622E-4</v>
      </c>
      <c r="D937" s="3">
        <v>2.0357483845145899E-4</v>
      </c>
    </row>
    <row r="938" spans="1:4" x14ac:dyDescent="0.25">
      <c r="A938" s="2" t="s">
        <v>5578</v>
      </c>
      <c r="B938" s="3">
        <v>-3.2544136047363254E-5</v>
      </c>
      <c r="C938" s="3">
        <v>-2.7899138672182728E-4</v>
      </c>
      <c r="D938" s="3">
        <v>3.0930893626646133E-4</v>
      </c>
    </row>
    <row r="939" spans="1:4" x14ac:dyDescent="0.25">
      <c r="A939" s="2" t="s">
        <v>5579</v>
      </c>
      <c r="B939" s="3">
        <v>2.5331974029549689E-6</v>
      </c>
      <c r="C939" s="3">
        <v>-3.0170212380653544E-4</v>
      </c>
      <c r="D939" s="3">
        <v>1.5171323102549654E-3</v>
      </c>
    </row>
    <row r="940" spans="1:4" x14ac:dyDescent="0.25">
      <c r="A940" s="2" t="s">
        <v>5580</v>
      </c>
      <c r="B940" s="3">
        <v>-1.5500187873840349E-3</v>
      </c>
      <c r="C940" s="3">
        <v>-1.3098987110424772E-3</v>
      </c>
      <c r="D940" s="3">
        <v>5.1097274990752274E-4</v>
      </c>
    </row>
    <row r="941" spans="1:4" x14ac:dyDescent="0.25">
      <c r="A941" s="2" t="s">
        <v>5581</v>
      </c>
      <c r="B941" s="3">
        <v>-4.7504901885986328E-5</v>
      </c>
      <c r="C941" s="3">
        <v>-2.5017139705596492E-4</v>
      </c>
      <c r="D941" s="3">
        <v>3.7067745324748103E-4</v>
      </c>
    </row>
    <row r="942" spans="1:4" x14ac:dyDescent="0.25">
      <c r="A942" s="2" t="s">
        <v>267</v>
      </c>
      <c r="B942" s="3">
        <v>5.4985284805297757E-5</v>
      </c>
      <c r="C942" s="3">
        <v>6.9988377310892247E-4</v>
      </c>
      <c r="D942" s="3">
        <v>6.4730879239505157E-4</v>
      </c>
    </row>
    <row r="943" spans="1:4" x14ac:dyDescent="0.25">
      <c r="A943" s="2" t="s">
        <v>5582</v>
      </c>
      <c r="B943" s="3">
        <v>-7.4803829193114963E-6</v>
      </c>
      <c r="C943" s="3">
        <v>-1.6945086008490762E-4</v>
      </c>
      <c r="D943" s="3">
        <v>4.487034893827515E-4</v>
      </c>
    </row>
    <row r="944" spans="1:4" x14ac:dyDescent="0.25">
      <c r="A944" s="2" t="s">
        <v>5583</v>
      </c>
      <c r="B944" s="3">
        <v>-4.3496489524841151E-4</v>
      </c>
      <c r="C944" s="3">
        <v>4.7308848570537488E-4</v>
      </c>
      <c r="D944" s="3">
        <v>9.6523077081656051E-4</v>
      </c>
    </row>
    <row r="945" spans="1:4" x14ac:dyDescent="0.25">
      <c r="A945" s="2" t="s">
        <v>5584</v>
      </c>
      <c r="B945" s="3">
        <v>-1.6300082206726074E-3</v>
      </c>
      <c r="C945" s="3">
        <v>-4.5105815206625282E-4</v>
      </c>
      <c r="D945" s="3">
        <v>1.1789500858867545E-3</v>
      </c>
    </row>
    <row r="946" spans="1:4" x14ac:dyDescent="0.25">
      <c r="A946" s="2" t="s">
        <v>5585</v>
      </c>
      <c r="B946" s="3">
        <v>-2.7000904083251845E-4</v>
      </c>
      <c r="C946" s="3">
        <v>-5.1911655941694345E-4</v>
      </c>
      <c r="D946" s="3">
        <v>4.2966388900822462E-4</v>
      </c>
    </row>
    <row r="947" spans="1:4" x14ac:dyDescent="0.25">
      <c r="A947" s="2" t="s">
        <v>5586</v>
      </c>
      <c r="B947" s="3">
        <v>1.5750527381896973E-4</v>
      </c>
      <c r="C947" s="3">
        <v>-4.2075564124388566E-5</v>
      </c>
      <c r="D947" s="3">
        <v>3.5626899625640363E-4</v>
      </c>
    </row>
    <row r="948" spans="1:4" x14ac:dyDescent="0.25">
      <c r="A948" s="2" t="s">
        <v>5587</v>
      </c>
      <c r="B948" s="3">
        <v>-7.7515840530395508E-5</v>
      </c>
      <c r="C948" s="3">
        <v>1.729757757402694E-4</v>
      </c>
      <c r="D948" s="3">
        <v>2.8762312103935983E-4</v>
      </c>
    </row>
    <row r="949" spans="1:4" x14ac:dyDescent="0.25">
      <c r="A949" s="2" t="s">
        <v>5588</v>
      </c>
      <c r="B949" s="3">
        <v>-4.4500827789306608E-4</v>
      </c>
      <c r="C949" s="3">
        <v>-1.3272798400976163E-4</v>
      </c>
      <c r="D949" s="3">
        <v>4.3702342372853314E-4</v>
      </c>
    </row>
    <row r="950" spans="1:4" x14ac:dyDescent="0.25">
      <c r="A950" s="2" t="s">
        <v>5589</v>
      </c>
      <c r="B950" s="3">
        <v>-7.9250335693359353E-4</v>
      </c>
      <c r="C950" s="3">
        <v>5.0303148964303578E-4</v>
      </c>
      <c r="D950" s="3">
        <v>1.2955348538525875E-3</v>
      </c>
    </row>
    <row r="951" spans="1:4" x14ac:dyDescent="0.25">
      <c r="A951" s="2" t="s">
        <v>5590</v>
      </c>
      <c r="B951" s="3">
        <v>2.8750300407409744E-4</v>
      </c>
      <c r="C951" s="3">
        <v>-3.5974777529190684E-4</v>
      </c>
      <c r="D951" s="3">
        <v>8.5916436000843511E-4</v>
      </c>
    </row>
    <row r="952" spans="1:4" x14ac:dyDescent="0.25">
      <c r="A952" s="2" t="s">
        <v>5591</v>
      </c>
      <c r="B952" s="3">
        <v>1.3275146484374983E-3</v>
      </c>
      <c r="C952" s="3">
        <v>3.9041064229650146E-4</v>
      </c>
      <c r="D952" s="3">
        <v>9.3710401051794081E-4</v>
      </c>
    </row>
    <row r="953" spans="1:4" x14ac:dyDescent="0.25">
      <c r="A953" s="2" t="s">
        <v>5592</v>
      </c>
      <c r="B953" s="3">
        <v>1.6300380229949949E-3</v>
      </c>
      <c r="C953" s="3">
        <v>7.2449136177965567E-4</v>
      </c>
      <c r="D953" s="3">
        <v>9.7515322704566708E-4</v>
      </c>
    </row>
    <row r="954" spans="1:4" x14ac:dyDescent="0.25">
      <c r="A954" s="2" t="s">
        <v>5593</v>
      </c>
      <c r="B954" s="3">
        <v>3.399848937988285E-4</v>
      </c>
      <c r="C954" s="3">
        <v>8.9455620764056134E-4</v>
      </c>
      <c r="D954" s="3">
        <v>5.5834106387919768E-4</v>
      </c>
    </row>
    <row r="955" spans="1:4" x14ac:dyDescent="0.25">
      <c r="A955" s="2" t="s">
        <v>5594</v>
      </c>
      <c r="B955" s="3">
        <v>-3.3503770828247049E-4</v>
      </c>
      <c r="C955" s="3">
        <v>2.4116616964420251E-4</v>
      </c>
      <c r="D955" s="3">
        <v>5.7620387997303656E-4</v>
      </c>
    </row>
    <row r="956" spans="1:4" x14ac:dyDescent="0.25">
      <c r="A956" s="2" t="s">
        <v>5595</v>
      </c>
      <c r="B956" s="3">
        <v>2.1004676818847673E-4</v>
      </c>
      <c r="C956" s="3">
        <v>2.8193773778184566E-4</v>
      </c>
      <c r="D956" s="3">
        <v>4.2855284300458163E-4</v>
      </c>
    </row>
    <row r="957" spans="1:4" x14ac:dyDescent="0.25">
      <c r="A957" s="2" t="s">
        <v>5596</v>
      </c>
      <c r="B957" s="3">
        <v>6.2996149063110373E-4</v>
      </c>
      <c r="C957" s="3">
        <v>5.2390971404747776E-5</v>
      </c>
      <c r="D957" s="3">
        <v>5.8943868407368384E-4</v>
      </c>
    </row>
    <row r="958" spans="1:4" x14ac:dyDescent="0.25">
      <c r="A958" s="2" t="s">
        <v>5597</v>
      </c>
      <c r="B958" s="3">
        <v>8.0749392509460482E-4</v>
      </c>
      <c r="C958" s="3">
        <v>5.8262915626983256E-4</v>
      </c>
      <c r="D958" s="3">
        <v>4.7672844084445365E-4</v>
      </c>
    </row>
    <row r="959" spans="1:4" x14ac:dyDescent="0.25">
      <c r="A959" s="2" t="s">
        <v>5598</v>
      </c>
      <c r="B959" s="3">
        <v>-3.199875354766837E-4</v>
      </c>
      <c r="C959" s="3">
        <v>-7.6886605427262098E-5</v>
      </c>
      <c r="D959" s="3">
        <v>5.2781300837523293E-4</v>
      </c>
    </row>
    <row r="960" spans="1:4" x14ac:dyDescent="0.25">
      <c r="A960" s="2" t="s">
        <v>5599</v>
      </c>
      <c r="B960" s="3">
        <v>2.4998188018798823E-4</v>
      </c>
      <c r="C960" s="3">
        <v>2.9583061655102949E-4</v>
      </c>
      <c r="D960" s="3">
        <v>1.5236719855238334E-4</v>
      </c>
    </row>
    <row r="961" spans="1:4" x14ac:dyDescent="0.25">
      <c r="A961" s="2" t="s">
        <v>5600</v>
      </c>
      <c r="B961" s="3">
        <v>2.7751922607421886E-4</v>
      </c>
      <c r="C961" s="3">
        <v>2.272384463140043E-4</v>
      </c>
      <c r="D961" s="3">
        <v>3.7124074060557188E-4</v>
      </c>
    </row>
    <row r="962" spans="1:4" x14ac:dyDescent="0.25">
      <c r="A962" s="2" t="s">
        <v>5601</v>
      </c>
      <c r="B962" s="3">
        <v>2.8252601623535156E-4</v>
      </c>
      <c r="C962" s="3">
        <v>2.4561220016039464E-4</v>
      </c>
      <c r="D962" s="3">
        <v>3.7708025229221686E-4</v>
      </c>
    </row>
    <row r="963" spans="1:4" x14ac:dyDescent="0.25">
      <c r="A963" s="2" t="s">
        <v>5602</v>
      </c>
      <c r="B963" s="3">
        <v>-8.7499618530273394E-4</v>
      </c>
      <c r="C963" s="3">
        <v>4.8992581923812327E-5</v>
      </c>
      <c r="D963" s="3">
        <v>1.0259048922307561E-3</v>
      </c>
    </row>
    <row r="964" spans="1:4" x14ac:dyDescent="0.25">
      <c r="A964" s="2" t="s">
        <v>5603</v>
      </c>
      <c r="B964" s="3">
        <v>-8.6000561714172255E-4</v>
      </c>
      <c r="C964" s="3">
        <v>-1.0715264161262905E-3</v>
      </c>
      <c r="D964" s="3">
        <v>3.104579827777344E-4</v>
      </c>
    </row>
    <row r="965" spans="1:4" x14ac:dyDescent="0.25">
      <c r="A965" s="2" t="s">
        <v>5604</v>
      </c>
      <c r="B965" s="3">
        <v>5.3995847702026497E-4</v>
      </c>
      <c r="C965" s="3">
        <v>-3.6454772271099495E-4</v>
      </c>
      <c r="D965" s="3">
        <v>9.0450620336923781E-4</v>
      </c>
    </row>
    <row r="966" spans="1:4" x14ac:dyDescent="0.25">
      <c r="A966" s="2" t="s">
        <v>268</v>
      </c>
      <c r="B966" s="3">
        <v>7.8755617141723665E-4</v>
      </c>
      <c r="C966" s="3">
        <v>5.3819104368812911E-4</v>
      </c>
      <c r="D966" s="3">
        <v>3.212394585716537E-4</v>
      </c>
    </row>
    <row r="967" spans="1:4" x14ac:dyDescent="0.25">
      <c r="A967" s="2" t="s">
        <v>5605</v>
      </c>
      <c r="B967" s="3">
        <v>-5.2511692047118985E-5</v>
      </c>
      <c r="C967" s="3">
        <v>2.5058120354515278E-4</v>
      </c>
      <c r="D967" s="3">
        <v>3.5851061693392694E-4</v>
      </c>
    </row>
    <row r="968" spans="1:4" x14ac:dyDescent="0.25">
      <c r="A968" s="2" t="s">
        <v>5606</v>
      </c>
      <c r="B968" s="3">
        <v>4.2468309402465807E-5</v>
      </c>
      <c r="C968" s="3">
        <v>-2.561425231988317E-4</v>
      </c>
      <c r="D968" s="3">
        <v>5.0959258078364699E-4</v>
      </c>
    </row>
    <row r="969" spans="1:4" x14ac:dyDescent="0.25">
      <c r="A969" s="2" t="s">
        <v>5607</v>
      </c>
      <c r="B969" s="3">
        <v>-7.3996186256408518E-4</v>
      </c>
      <c r="C969" s="3">
        <v>6.2129108408726184E-4</v>
      </c>
      <c r="D969" s="3">
        <v>1.5467358971363865E-3</v>
      </c>
    </row>
    <row r="970" spans="1:4" x14ac:dyDescent="0.25">
      <c r="A970" s="2" t="s">
        <v>5608</v>
      </c>
      <c r="B970" s="3">
        <v>-1.1725425720214848E-3</v>
      </c>
      <c r="C970" s="3">
        <v>-1.6761512574703383E-3</v>
      </c>
      <c r="D970" s="3">
        <v>5.9494117158464979E-4</v>
      </c>
    </row>
    <row r="971" spans="1:4" x14ac:dyDescent="0.25">
      <c r="A971" s="2" t="s">
        <v>5609</v>
      </c>
      <c r="B971" s="3">
        <v>9.5748901367187457E-4</v>
      </c>
      <c r="C971" s="3">
        <v>6.4478766091724565E-5</v>
      </c>
      <c r="D971" s="3">
        <v>8.9301023763255216E-4</v>
      </c>
    </row>
    <row r="972" spans="1:4" x14ac:dyDescent="0.25">
      <c r="A972" s="2" t="s">
        <v>5610</v>
      </c>
      <c r="B972" s="3">
        <v>1.7425119876861548E-3</v>
      </c>
      <c r="C972" s="3">
        <v>3.0998027614259632E-4</v>
      </c>
      <c r="D972" s="3">
        <v>1.4325316951726578E-3</v>
      </c>
    </row>
    <row r="973" spans="1:4" x14ac:dyDescent="0.25">
      <c r="A973" s="2" t="s">
        <v>5611</v>
      </c>
      <c r="B973" s="3">
        <v>1.3525187969207777E-3</v>
      </c>
      <c r="C973" s="3">
        <v>1.2007975965389048E-3</v>
      </c>
      <c r="D973" s="3">
        <v>3.3179332240251824E-4</v>
      </c>
    </row>
    <row r="974" spans="1:4" x14ac:dyDescent="0.25">
      <c r="A974" s="2" t="s">
        <v>5612</v>
      </c>
      <c r="B974" s="3">
        <v>-1.4649927616119409E-3</v>
      </c>
      <c r="C974" s="3">
        <v>4.1364297612744898E-4</v>
      </c>
      <c r="D974" s="3">
        <v>1.8786357250064592E-3</v>
      </c>
    </row>
    <row r="975" spans="1:4" x14ac:dyDescent="0.25">
      <c r="A975" s="2" t="s">
        <v>5613</v>
      </c>
      <c r="B975" s="3">
        <v>-1.8600225448608398E-3</v>
      </c>
      <c r="C975" s="3">
        <v>-6.4193580274718551E-4</v>
      </c>
      <c r="D975" s="3">
        <v>1.2180867342976851E-3</v>
      </c>
    </row>
    <row r="976" spans="1:4" x14ac:dyDescent="0.25">
      <c r="A976" s="2" t="s">
        <v>5614</v>
      </c>
      <c r="B976" s="3">
        <v>-1.3899803161621115E-3</v>
      </c>
      <c r="C976" s="3">
        <v>-1.1104008044640059E-3</v>
      </c>
      <c r="D976" s="3">
        <v>1.615846616914495E-3</v>
      </c>
    </row>
    <row r="977" spans="1:4" x14ac:dyDescent="0.25">
      <c r="A977" s="2" t="s">
        <v>5615</v>
      </c>
      <c r="B977" s="3">
        <v>-1.9100308418273937E-3</v>
      </c>
      <c r="C977" s="3">
        <v>-1.8398885968053959E-3</v>
      </c>
      <c r="D977" s="3">
        <v>4.2755774484248783E-4</v>
      </c>
    </row>
    <row r="978" spans="1:4" x14ac:dyDescent="0.25">
      <c r="A978" s="2" t="s">
        <v>5616</v>
      </c>
      <c r="B978" s="3">
        <v>1.3675391674041733E-3</v>
      </c>
      <c r="C978" s="3">
        <v>-2.7158848342878644E-4</v>
      </c>
      <c r="D978" s="3">
        <v>1.6391276549256883E-3</v>
      </c>
    </row>
    <row r="979" spans="1:4" x14ac:dyDescent="0.25">
      <c r="A979" s="2" t="s">
        <v>5617</v>
      </c>
      <c r="B979" s="3">
        <v>2.7748942375183192E-4</v>
      </c>
      <c r="C979" s="3">
        <v>1.0320445653633217E-3</v>
      </c>
      <c r="D979" s="3">
        <v>1.1036418654839508E-3</v>
      </c>
    </row>
    <row r="980" spans="1:4" x14ac:dyDescent="0.25">
      <c r="A980" s="2" t="s">
        <v>5618</v>
      </c>
      <c r="B980" s="3">
        <v>-8.750259876251212E-4</v>
      </c>
      <c r="C980" s="3">
        <v>-2.9758438176941105E-4</v>
      </c>
      <c r="D980" s="3">
        <v>1.0196242037636698E-3</v>
      </c>
    </row>
    <row r="981" spans="1:4" x14ac:dyDescent="0.25">
      <c r="A981" s="2" t="s">
        <v>5619</v>
      </c>
      <c r="B981" s="3">
        <v>-5.6001543998718175E-4</v>
      </c>
      <c r="C981" s="3">
        <v>2.3883945686975486E-4</v>
      </c>
      <c r="D981" s="3">
        <v>8.0678147060098116E-4</v>
      </c>
    </row>
    <row r="982" spans="1:4" x14ac:dyDescent="0.25">
      <c r="A982" s="2" t="s">
        <v>5620</v>
      </c>
      <c r="B982" s="3">
        <v>-1.5497207641601546E-4</v>
      </c>
      <c r="C982" s="3">
        <v>-6.7609045527206035E-4</v>
      </c>
      <c r="D982" s="3">
        <v>5.2111837885604473E-4</v>
      </c>
    </row>
    <row r="983" spans="1:4" x14ac:dyDescent="0.25">
      <c r="A983" s="2" t="s">
        <v>5621</v>
      </c>
      <c r="B983" s="3">
        <v>4.275143146514892E-4</v>
      </c>
      <c r="C983" s="3">
        <v>-4.5241891166369891E-4</v>
      </c>
      <c r="D983" s="3">
        <v>8.7993322449619828E-4</v>
      </c>
    </row>
    <row r="984" spans="1:4" x14ac:dyDescent="0.25">
      <c r="A984" s="2" t="s">
        <v>5622</v>
      </c>
      <c r="B984" s="3">
        <v>-4.9501657485961925E-4</v>
      </c>
      <c r="C984" s="3">
        <v>9.4592325694975362E-5</v>
      </c>
      <c r="D984" s="3">
        <v>5.8960890601156279E-4</v>
      </c>
    </row>
    <row r="985" spans="1:4" x14ac:dyDescent="0.25">
      <c r="A985" s="2" t="s">
        <v>5623</v>
      </c>
      <c r="B985" s="3">
        <v>-1.0400116443634046E-3</v>
      </c>
      <c r="C985" s="3">
        <v>-6.4939669186969587E-5</v>
      </c>
      <c r="D985" s="3">
        <v>9.750719618750748E-4</v>
      </c>
    </row>
    <row r="986" spans="1:4" x14ac:dyDescent="0.25">
      <c r="A986" s="2" t="s">
        <v>5624</v>
      </c>
      <c r="B986" s="3">
        <v>-3.5747885704040571E-4</v>
      </c>
      <c r="C986" s="3">
        <v>-2.5169492823806644E-4</v>
      </c>
      <c r="D986" s="3">
        <v>4.1297619281976998E-4</v>
      </c>
    </row>
    <row r="987" spans="1:4" x14ac:dyDescent="0.25">
      <c r="A987" s="2" t="s">
        <v>5625</v>
      </c>
      <c r="B987" s="3">
        <v>1.4999508857727051E-4</v>
      </c>
      <c r="C987" s="3">
        <v>4.6569179312427899E-4</v>
      </c>
      <c r="D987" s="3">
        <v>4.9466627024230493E-4</v>
      </c>
    </row>
    <row r="988" spans="1:4" x14ac:dyDescent="0.25">
      <c r="A988" s="2" t="s">
        <v>5626</v>
      </c>
      <c r="B988" s="3">
        <v>-1.175105571746825E-4</v>
      </c>
      <c r="C988" s="3">
        <v>3.4165185070378357E-4</v>
      </c>
      <c r="D988" s="3">
        <v>4.5916240014776089E-4</v>
      </c>
    </row>
    <row r="989" spans="1:4" x14ac:dyDescent="0.25">
      <c r="A989" s="2" t="s">
        <v>5627</v>
      </c>
      <c r="B989" s="3">
        <v>-3.3000111579895009E-4</v>
      </c>
      <c r="C989" s="3">
        <v>-2.5338177374578663E-4</v>
      </c>
      <c r="D989" s="3">
        <v>2.5399306923645776E-4</v>
      </c>
    </row>
    <row r="990" spans="1:4" x14ac:dyDescent="0.25">
      <c r="A990" s="2" t="s">
        <v>269</v>
      </c>
      <c r="B990" s="3">
        <v>-4.5499205589294423E-4</v>
      </c>
      <c r="C990" s="3">
        <v>-5.8063785218109951E-5</v>
      </c>
      <c r="D990" s="3">
        <v>3.9692827522230822E-4</v>
      </c>
    </row>
    <row r="991" spans="1:4" x14ac:dyDescent="0.25">
      <c r="A991" s="2" t="s">
        <v>5628</v>
      </c>
      <c r="B991" s="3">
        <v>6.3747167587280198E-4</v>
      </c>
      <c r="C991" s="3">
        <v>1.821299692892352E-4</v>
      </c>
      <c r="D991" s="3">
        <v>5.2572475033230148E-4</v>
      </c>
    </row>
    <row r="992" spans="1:4" x14ac:dyDescent="0.25">
      <c r="A992" s="2" t="s">
        <v>5629</v>
      </c>
      <c r="B992" s="3">
        <v>5.4252147674560428E-4</v>
      </c>
      <c r="C992" s="3">
        <v>4.2752686999847296E-4</v>
      </c>
      <c r="D992" s="3">
        <v>2.7920133015868492E-4</v>
      </c>
    </row>
    <row r="993" spans="1:4" x14ac:dyDescent="0.25">
      <c r="A993" s="2" t="s">
        <v>5630</v>
      </c>
      <c r="B993" s="3">
        <v>-1.4549493789672845E-3</v>
      </c>
      <c r="C993" s="3">
        <v>2.9593134877359262E-4</v>
      </c>
      <c r="D993" s="3">
        <v>1.7508807286503731E-3</v>
      </c>
    </row>
    <row r="994" spans="1:4" x14ac:dyDescent="0.25">
      <c r="A994" s="2" t="s">
        <v>5631</v>
      </c>
      <c r="B994" s="3">
        <v>5.574524402618405E-4</v>
      </c>
      <c r="C994" s="3">
        <v>-8.4694212091562934E-4</v>
      </c>
      <c r="D994" s="3">
        <v>1.4811041764914998E-3</v>
      </c>
    </row>
    <row r="995" spans="1:4" x14ac:dyDescent="0.25">
      <c r="A995" s="2" t="s">
        <v>5632</v>
      </c>
      <c r="B995" s="3">
        <v>1.1875033378601092E-3</v>
      </c>
      <c r="C995" s="3">
        <v>1.1814662856721725E-3</v>
      </c>
      <c r="D995" s="3">
        <v>5.0918104534503105E-4</v>
      </c>
    </row>
    <row r="996" spans="1:4" x14ac:dyDescent="0.25">
      <c r="A996" s="2" t="s">
        <v>5633</v>
      </c>
      <c r="B996" s="3">
        <v>-1.0299682617187496E-3</v>
      </c>
      <c r="C996" s="3">
        <v>-1.4366717687153144E-4</v>
      </c>
      <c r="D996" s="3">
        <v>8.863010807544933E-4</v>
      </c>
    </row>
    <row r="997" spans="1:4" x14ac:dyDescent="0.25">
      <c r="A997" s="2" t="s">
        <v>5634</v>
      </c>
      <c r="B997" s="3">
        <v>-3.5017728805542209E-5</v>
      </c>
      <c r="C997" s="3">
        <v>-4.4568992035465326E-4</v>
      </c>
      <c r="D997" s="3">
        <v>4.3663733413268357E-4</v>
      </c>
    </row>
    <row r="998" spans="1:4" x14ac:dyDescent="0.25">
      <c r="A998" s="2" t="s">
        <v>5635</v>
      </c>
      <c r="B998" s="3">
        <v>1.3824999332427976E-3</v>
      </c>
      <c r="C998" s="3">
        <v>3.1786412512246903E-4</v>
      </c>
      <c r="D998" s="3">
        <v>1.064635805960279E-3</v>
      </c>
    </row>
    <row r="999" spans="1:4" x14ac:dyDescent="0.25">
      <c r="A999" s="2" t="s">
        <v>5636</v>
      </c>
      <c r="B999" s="3">
        <v>-3.7750601768493544E-4</v>
      </c>
      <c r="C999" s="3">
        <v>7.7823967694712229E-4</v>
      </c>
      <c r="D999" s="3">
        <v>1.1557457037270052E-3</v>
      </c>
    </row>
    <row r="1000" spans="1:4" x14ac:dyDescent="0.25">
      <c r="A1000" s="2" t="s">
        <v>5637</v>
      </c>
      <c r="B1000" s="3">
        <v>-1.7974972724914551E-3</v>
      </c>
      <c r="C1000" s="3">
        <v>-4.5948217712066204E-4</v>
      </c>
      <c r="D1000" s="3">
        <v>1.338015106739477E-3</v>
      </c>
    </row>
    <row r="1001" spans="1:4" x14ac:dyDescent="0.25">
      <c r="A1001" s="2" t="s">
        <v>5638</v>
      </c>
      <c r="B1001" s="3">
        <v>-1.0450184345245374E-3</v>
      </c>
      <c r="C1001" s="3">
        <v>-9.4613705914525803E-4</v>
      </c>
      <c r="D1001" s="3">
        <v>2.9435460783133754E-4</v>
      </c>
    </row>
    <row r="1002" spans="1:4" x14ac:dyDescent="0.25">
      <c r="A1002" s="2" t="s">
        <v>5639</v>
      </c>
      <c r="B1002" s="3">
        <v>3.9502978324890077E-4</v>
      </c>
      <c r="C1002" s="3">
        <v>-2.4394939828198414E-4</v>
      </c>
      <c r="D1002" s="3">
        <v>6.3897918153088572E-4</v>
      </c>
    </row>
    <row r="1003" spans="1:4" x14ac:dyDescent="0.25">
      <c r="A1003" s="2" t="s">
        <v>5640</v>
      </c>
      <c r="B1003" s="3">
        <v>4.7475099563598728E-5</v>
      </c>
      <c r="C1003" s="3">
        <v>1.4352017824137425E-4</v>
      </c>
      <c r="D1003" s="3">
        <v>2.6184125999861863E-4</v>
      </c>
    </row>
    <row r="1004" spans="1:4" x14ac:dyDescent="0.25">
      <c r="A1004" s="2" t="s">
        <v>5641</v>
      </c>
      <c r="B1004" s="3">
        <v>6.750226020812972E-5</v>
      </c>
      <c r="C1004" s="3">
        <v>2.0654857235058463E-4</v>
      </c>
      <c r="D1004" s="3">
        <v>3.6571802684193233E-4</v>
      </c>
    </row>
    <row r="1005" spans="1:4" x14ac:dyDescent="0.25">
      <c r="A1005" s="2" t="s">
        <v>5642</v>
      </c>
      <c r="B1005" s="3">
        <v>1.7252564430236822E-4</v>
      </c>
      <c r="C1005" s="3">
        <v>6.9997548962419482E-5</v>
      </c>
      <c r="D1005" s="3">
        <v>1.515609956186382E-4</v>
      </c>
    </row>
    <row r="1006" spans="1:4" x14ac:dyDescent="0.25">
      <c r="A1006" s="2" t="s">
        <v>5643</v>
      </c>
      <c r="B1006" s="3">
        <v>-1.5503168106079123E-4</v>
      </c>
      <c r="C1006" s="3">
        <v>9.8439979865361116E-5</v>
      </c>
      <c r="D1006" s="3">
        <v>2.6336306018492911E-4</v>
      </c>
    </row>
    <row r="1007" spans="1:4" x14ac:dyDescent="0.25">
      <c r="A1007" s="2" t="s">
        <v>5644</v>
      </c>
      <c r="B1007" s="3">
        <v>-1.5500187873840324E-4</v>
      </c>
      <c r="C1007" s="3">
        <v>-7.5858441050513566E-5</v>
      </c>
      <c r="D1007" s="3">
        <v>3.0351063833222724E-4</v>
      </c>
    </row>
    <row r="1008" spans="1:4" x14ac:dyDescent="0.25">
      <c r="A1008" s="2" t="s">
        <v>5645</v>
      </c>
      <c r="B1008" s="3">
        <v>1.2487173080444241E-5</v>
      </c>
      <c r="C1008" s="3">
        <v>-5.4851275763212362E-5</v>
      </c>
      <c r="D1008" s="3">
        <v>1.988526682907831E-4</v>
      </c>
    </row>
    <row r="1009" spans="1:4" x14ac:dyDescent="0.25">
      <c r="A1009" s="2" t="s">
        <v>5646</v>
      </c>
      <c r="B1009" s="3">
        <v>-1.2996792793273926E-4</v>
      </c>
      <c r="C1009" s="3">
        <v>-1.5571155563520744E-4</v>
      </c>
      <c r="D1009" s="3">
        <v>9.1233694092807168E-5</v>
      </c>
    </row>
    <row r="1010" spans="1:4" x14ac:dyDescent="0.25">
      <c r="A1010" s="2" t="s">
        <v>5647</v>
      </c>
      <c r="B1010" s="3">
        <v>-1.4498829841613783E-4</v>
      </c>
      <c r="C1010" s="3">
        <v>4.1410976052702608E-5</v>
      </c>
      <c r="D1010" s="3">
        <v>2.0216043640175496E-4</v>
      </c>
    </row>
    <row r="1011" spans="1:4" x14ac:dyDescent="0.25">
      <c r="A1011" s="2" t="s">
        <v>5648</v>
      </c>
      <c r="B1011" s="3">
        <v>1.8250942230224588E-4</v>
      </c>
      <c r="C1011" s="3">
        <v>2.5054293746507034E-4</v>
      </c>
      <c r="D1011" s="3">
        <v>3.6214759711583616E-4</v>
      </c>
    </row>
    <row r="1012" spans="1:4" x14ac:dyDescent="0.25">
      <c r="A1012" s="2" t="s">
        <v>5649</v>
      </c>
      <c r="B1012" s="3">
        <v>5.4955482482910265E-5</v>
      </c>
      <c r="C1012" s="3">
        <v>6.2474412970914178E-5</v>
      </c>
      <c r="D1012" s="3">
        <v>2.778588750516065E-4</v>
      </c>
    </row>
    <row r="1013" spans="1:4" x14ac:dyDescent="0.25">
      <c r="A1013" s="2" t="s">
        <v>5650</v>
      </c>
      <c r="B1013" s="3">
        <v>1.3500452041625974E-4</v>
      </c>
      <c r="C1013" s="3">
        <v>2.6068193324135796E-4</v>
      </c>
      <c r="D1013" s="3">
        <v>2.1389655194070664E-4</v>
      </c>
    </row>
    <row r="1014" spans="1:4" x14ac:dyDescent="0.25">
      <c r="A1014" s="2" t="s">
        <v>270</v>
      </c>
      <c r="B1014" s="3">
        <v>-1.2899935245513929E-3</v>
      </c>
      <c r="C1014" s="3">
        <v>8.8781461897724525E-5</v>
      </c>
      <c r="D1014" s="3">
        <v>1.3814235462632496E-3</v>
      </c>
    </row>
    <row r="1015" spans="1:4" x14ac:dyDescent="0.25">
      <c r="A1015" s="2" t="s">
        <v>5651</v>
      </c>
      <c r="B1015" s="3">
        <v>-8.7249279022216797E-4</v>
      </c>
      <c r="C1015" s="3">
        <v>-1.0735598980318175E-3</v>
      </c>
      <c r="D1015" s="3">
        <v>4.2140038931393059E-4</v>
      </c>
    </row>
    <row r="1016" spans="1:4" x14ac:dyDescent="0.25">
      <c r="A1016" s="2" t="s">
        <v>5652</v>
      </c>
      <c r="B1016" s="3">
        <v>7.8999996185302886E-4</v>
      </c>
      <c r="C1016" s="3">
        <v>-6.6445831294004138E-5</v>
      </c>
      <c r="D1016" s="3">
        <v>8.5644578575738771E-4</v>
      </c>
    </row>
    <row r="1017" spans="1:4" x14ac:dyDescent="0.25">
      <c r="A1017" s="2" t="s">
        <v>5653</v>
      </c>
      <c r="B1017" s="3">
        <v>1.4300048351287824E-3</v>
      </c>
      <c r="C1017" s="3">
        <v>7.6465024767458035E-4</v>
      </c>
      <c r="D1017" s="3">
        <v>6.7960443266201721E-4</v>
      </c>
    </row>
    <row r="1018" spans="1:4" x14ac:dyDescent="0.25">
      <c r="A1018" s="2" t="s">
        <v>5654</v>
      </c>
      <c r="B1018" s="3">
        <v>2.5248527526855382E-4</v>
      </c>
      <c r="C1018" s="3">
        <v>1.2443822629393253E-3</v>
      </c>
      <c r="D1018" s="3">
        <v>9.9189697721158176E-4</v>
      </c>
    </row>
    <row r="1019" spans="1:4" x14ac:dyDescent="0.25">
      <c r="A1019" s="2" t="s">
        <v>5655</v>
      </c>
      <c r="B1019" s="3">
        <v>-1.0849833488464336E-3</v>
      </c>
      <c r="C1019" s="3">
        <v>-3.5313557236804654E-4</v>
      </c>
      <c r="D1019" s="3">
        <v>7.3184778011636863E-4</v>
      </c>
    </row>
    <row r="1020" spans="1:4" x14ac:dyDescent="0.25">
      <c r="A1020" s="2" t="s">
        <v>5656</v>
      </c>
      <c r="B1020" s="3">
        <v>-3.3748149871826172E-4</v>
      </c>
      <c r="C1020" s="3">
        <v>-2.1985260605106294E-4</v>
      </c>
      <c r="D1020" s="3">
        <v>4.2755187678267253E-4</v>
      </c>
    </row>
    <row r="1021" spans="1:4" x14ac:dyDescent="0.25">
      <c r="A1021" s="2" t="s">
        <v>5657</v>
      </c>
      <c r="B1021" s="3">
        <v>-4.6753883361816276E-4</v>
      </c>
      <c r="C1021" s="3">
        <v>-5.8264487461201487E-4</v>
      </c>
      <c r="D1021" s="3">
        <v>3.6456683301366882E-4</v>
      </c>
    </row>
    <row r="1022" spans="1:4" x14ac:dyDescent="0.25">
      <c r="A1022" s="2" t="s">
        <v>5658</v>
      </c>
      <c r="B1022" s="3">
        <v>-1.6624927520751957E-3</v>
      </c>
      <c r="C1022" s="3">
        <v>-2.8289054671404312E-4</v>
      </c>
      <c r="D1022" s="3">
        <v>1.4475851130555375E-3</v>
      </c>
    </row>
    <row r="1023" spans="1:4" x14ac:dyDescent="0.25">
      <c r="A1023" s="2" t="s">
        <v>5659</v>
      </c>
      <c r="B1023" s="3">
        <v>-1.1524856090545663E-3</v>
      </c>
      <c r="C1023" s="3">
        <v>-1.5200996965063489E-3</v>
      </c>
      <c r="D1023" s="3">
        <v>6.148941392893904E-4</v>
      </c>
    </row>
    <row r="1024" spans="1:4" x14ac:dyDescent="0.25">
      <c r="A1024" s="2" t="s">
        <v>5660</v>
      </c>
      <c r="B1024" s="3">
        <v>3.7249922752380371E-4</v>
      </c>
      <c r="C1024" s="3">
        <v>7.3578124101914027E-5</v>
      </c>
      <c r="D1024" s="3">
        <v>5.9405035972304177E-4</v>
      </c>
    </row>
    <row r="1025" spans="1:4" x14ac:dyDescent="0.25">
      <c r="A1025" s="2" t="s">
        <v>5661</v>
      </c>
      <c r="B1025" s="3">
        <v>-9.6002221107482845E-4</v>
      </c>
      <c r="C1025" s="3">
        <v>-9.9709411188087001E-5</v>
      </c>
      <c r="D1025" s="3">
        <v>8.7072372116381346E-4</v>
      </c>
    </row>
    <row r="1026" spans="1:4" x14ac:dyDescent="0.25">
      <c r="A1026" s="2" t="s">
        <v>5662</v>
      </c>
      <c r="B1026" s="3">
        <v>9.9837779998777671E-6</v>
      </c>
      <c r="C1026" s="3">
        <v>-1.9162190881161228E-4</v>
      </c>
      <c r="D1026" s="3">
        <v>3.3842500488390204E-4</v>
      </c>
    </row>
    <row r="1027" spans="1:4" x14ac:dyDescent="0.25">
      <c r="A1027" s="2" t="s">
        <v>5663</v>
      </c>
      <c r="B1027" s="3">
        <v>-4.7504901885986247E-5</v>
      </c>
      <c r="C1027" s="3">
        <v>-5.6995272416315911E-5</v>
      </c>
      <c r="D1027" s="3">
        <v>3.4325737306062376E-4</v>
      </c>
    </row>
    <row r="1028" spans="1:4" x14ac:dyDescent="0.25">
      <c r="A1028" s="2" t="s">
        <v>5664</v>
      </c>
      <c r="B1028" s="3">
        <v>-3.2997131347656255E-4</v>
      </c>
      <c r="C1028" s="3">
        <v>-4.6608379204826649E-4</v>
      </c>
      <c r="D1028" s="3">
        <v>3.2661627847119235E-4</v>
      </c>
    </row>
    <row r="1029" spans="1:4" x14ac:dyDescent="0.25">
      <c r="A1029" s="2" t="s">
        <v>5665</v>
      </c>
      <c r="B1029" s="3">
        <v>3.3751130104064925E-4</v>
      </c>
      <c r="C1029" s="3">
        <v>-6.5578479393480047E-5</v>
      </c>
      <c r="D1029" s="3">
        <v>4.6986034431029127E-4</v>
      </c>
    </row>
    <row r="1030" spans="1:4" x14ac:dyDescent="0.25">
      <c r="A1030" s="2" t="s">
        <v>5666</v>
      </c>
      <c r="B1030" s="3">
        <v>-1.6000866889953548E-4</v>
      </c>
      <c r="C1030" s="3">
        <v>3.6108615131524819E-4</v>
      </c>
      <c r="D1030" s="3">
        <v>5.4809798166388646E-4</v>
      </c>
    </row>
    <row r="1031" spans="1:4" x14ac:dyDescent="0.25">
      <c r="A1031" s="2" t="s">
        <v>5667</v>
      </c>
      <c r="B1031" s="3">
        <v>-2.3999810218811079E-4</v>
      </c>
      <c r="C1031" s="3">
        <v>-2.9216996722425354E-4</v>
      </c>
      <c r="D1031" s="3">
        <v>3.2166721689463884E-4</v>
      </c>
    </row>
    <row r="1032" spans="1:4" x14ac:dyDescent="0.25">
      <c r="A1032" s="2" t="s">
        <v>5668</v>
      </c>
      <c r="B1032" s="3">
        <v>2.2748112678527854E-4</v>
      </c>
      <c r="C1032" s="3">
        <v>3.6651577192969837E-4</v>
      </c>
      <c r="D1032" s="3">
        <v>2.5971676313929476E-4</v>
      </c>
    </row>
    <row r="1033" spans="1:4" x14ac:dyDescent="0.25">
      <c r="A1033" s="2" t="s">
        <v>5669</v>
      </c>
      <c r="B1033" s="3">
        <v>1.5252828598022461E-4</v>
      </c>
      <c r="C1033" s="3">
        <v>4.4896437429997566E-4</v>
      </c>
      <c r="D1033" s="3">
        <v>5.3144899356993782E-4</v>
      </c>
    </row>
    <row r="1034" spans="1:4" x14ac:dyDescent="0.25">
      <c r="A1034" s="2" t="s">
        <v>5670</v>
      </c>
      <c r="B1034" s="3">
        <v>5.47468662261963E-4</v>
      </c>
      <c r="C1034" s="3">
        <v>3.4692484587139916E-4</v>
      </c>
      <c r="D1034" s="3">
        <v>4.475988134799993E-4</v>
      </c>
    </row>
    <row r="1035" spans="1:4" x14ac:dyDescent="0.25">
      <c r="A1035" s="2" t="s">
        <v>5671</v>
      </c>
      <c r="B1035" s="3">
        <v>5.2753090858459473E-4</v>
      </c>
      <c r="C1035" s="3">
        <v>6.3168185204176596E-4</v>
      </c>
      <c r="D1035" s="3">
        <v>2.0788482515854417E-4</v>
      </c>
    </row>
    <row r="1036" spans="1:4" x14ac:dyDescent="0.25">
      <c r="A1036" s="2" t="s">
        <v>5672</v>
      </c>
      <c r="B1036" s="3">
        <v>4.574954509735108E-4</v>
      </c>
      <c r="C1036" s="3">
        <v>2.6562027869658783E-4</v>
      </c>
      <c r="D1036" s="3">
        <v>5.3456606747204183E-4</v>
      </c>
    </row>
    <row r="1037" spans="1:4" x14ac:dyDescent="0.25">
      <c r="A1037" s="2" t="s">
        <v>5673</v>
      </c>
      <c r="B1037" s="3">
        <v>2.7745962142944325E-4</v>
      </c>
      <c r="C1037" s="3">
        <v>4.7944675691269411E-4</v>
      </c>
      <c r="D1037" s="3">
        <v>2.4327057144546408E-4</v>
      </c>
    </row>
    <row r="1038" spans="1:4" x14ac:dyDescent="0.25">
      <c r="A1038" s="2" t="s">
        <v>271</v>
      </c>
      <c r="B1038" s="3">
        <v>7.7515840530395643E-5</v>
      </c>
      <c r="C1038" s="3">
        <v>9.5602075589340326E-5</v>
      </c>
      <c r="D1038" s="3">
        <v>3.6681819415207418E-4</v>
      </c>
    </row>
    <row r="1039" spans="1:4" x14ac:dyDescent="0.25">
      <c r="A1039" s="2" t="s">
        <v>5674</v>
      </c>
      <c r="B1039" s="3">
        <v>6.699860095977781E-4</v>
      </c>
      <c r="C1039" s="3">
        <v>3.7252525885378429E-4</v>
      </c>
      <c r="D1039" s="3">
        <v>4.0596480175736349E-4</v>
      </c>
    </row>
    <row r="1040" spans="1:4" x14ac:dyDescent="0.25">
      <c r="A1040" s="2" t="s">
        <v>5675</v>
      </c>
      <c r="B1040" s="3">
        <v>9.5003843307495052E-4</v>
      </c>
      <c r="C1040" s="3">
        <v>5.4895641642360726E-4</v>
      </c>
      <c r="D1040" s="3">
        <v>4.4989370871917339E-4</v>
      </c>
    </row>
    <row r="1041" spans="1:4" x14ac:dyDescent="0.25">
      <c r="A1041" s="2" t="s">
        <v>5676</v>
      </c>
      <c r="B1041" s="3">
        <v>-5.2511692047119032E-5</v>
      </c>
      <c r="C1041" s="3">
        <v>6.0430532448663176E-4</v>
      </c>
      <c r="D1041" s="3">
        <v>6.5681701380526647E-4</v>
      </c>
    </row>
    <row r="1042" spans="1:4" x14ac:dyDescent="0.25">
      <c r="A1042" s="2" t="s">
        <v>5677</v>
      </c>
      <c r="B1042" s="3">
        <v>-5.4749846458435026E-4</v>
      </c>
      <c r="C1042" s="3">
        <v>-2.1789849552078511E-4</v>
      </c>
      <c r="D1042" s="3">
        <v>3.295999667898285E-4</v>
      </c>
    </row>
    <row r="1043" spans="1:4" x14ac:dyDescent="0.25">
      <c r="A1043" s="2" t="s">
        <v>5678</v>
      </c>
      <c r="B1043" s="3">
        <v>-1.114994287490846E-3</v>
      </c>
      <c r="C1043" s="3">
        <v>-3.3850284353320592E-4</v>
      </c>
      <c r="D1043" s="3">
        <v>8.9245257186121318E-4</v>
      </c>
    </row>
    <row r="1044" spans="1:4" x14ac:dyDescent="0.25">
      <c r="A1044" s="2" t="s">
        <v>5679</v>
      </c>
      <c r="B1044" s="3">
        <v>-7.1501731872558615E-4</v>
      </c>
      <c r="C1044" s="3">
        <v>-5.9000364581152012E-4</v>
      </c>
      <c r="D1044" s="3">
        <v>2.9271705352584826E-4</v>
      </c>
    </row>
    <row r="1045" spans="1:4" x14ac:dyDescent="0.25">
      <c r="A1045" s="2" t="s">
        <v>5680</v>
      </c>
      <c r="B1045" s="3">
        <v>3.5017728805542087E-5</v>
      </c>
      <c r="C1045" s="3">
        <v>-3.7711431832576631E-4</v>
      </c>
      <c r="D1045" s="3">
        <v>4.1213203621737139E-4</v>
      </c>
    </row>
    <row r="1046" spans="1:4" x14ac:dyDescent="0.25">
      <c r="A1046" s="2" t="s">
        <v>5681</v>
      </c>
      <c r="B1046" s="3">
        <v>3.2001733779907324E-4</v>
      </c>
      <c r="C1046" s="3">
        <v>-2.9845698918506874E-5</v>
      </c>
      <c r="D1046" s="3">
        <v>1.1493465244711838E-3</v>
      </c>
    </row>
    <row r="1047" spans="1:4" x14ac:dyDescent="0.25">
      <c r="A1047" s="2" t="s">
        <v>5682</v>
      </c>
      <c r="B1047" s="3">
        <v>-7.3751807212829601E-4</v>
      </c>
      <c r="C1047" s="3">
        <v>-3.315198136988332E-4</v>
      </c>
      <c r="D1047" s="3">
        <v>6.7162084451410941E-4</v>
      </c>
    </row>
    <row r="1048" spans="1:4" x14ac:dyDescent="0.25">
      <c r="A1048" s="2" t="s">
        <v>5683</v>
      </c>
      <c r="B1048" s="3">
        <v>1.2000203132629382E-3</v>
      </c>
      <c r="C1048" s="3">
        <v>1.9642545521492141E-4</v>
      </c>
      <c r="D1048" s="3">
        <v>1.1365596437826764E-3</v>
      </c>
    </row>
    <row r="1049" spans="1:4" x14ac:dyDescent="0.25">
      <c r="A1049" s="2" t="s">
        <v>5684</v>
      </c>
      <c r="B1049" s="3">
        <v>1.1799633502960209E-3</v>
      </c>
      <c r="C1049" s="3">
        <v>6.3653705456090468E-4</v>
      </c>
      <c r="D1049" s="3">
        <v>5.4342629664461063E-4</v>
      </c>
    </row>
    <row r="1050" spans="1:4" x14ac:dyDescent="0.25">
      <c r="A1050" s="2" t="s">
        <v>5685</v>
      </c>
      <c r="B1050" s="3">
        <v>1.1500716209411613E-4</v>
      </c>
      <c r="C1050" s="3">
        <v>1.8024039627562152E-4</v>
      </c>
      <c r="D1050" s="3">
        <v>1.4203762839315451E-4</v>
      </c>
    </row>
    <row r="1051" spans="1:4" x14ac:dyDescent="0.25">
      <c r="A1051" s="2" t="s">
        <v>5686</v>
      </c>
      <c r="B1051" s="3">
        <v>2.3775398731231698E-3</v>
      </c>
      <c r="C1051" s="3">
        <v>-7.4439952356897211E-5</v>
      </c>
      <c r="D1051" s="3">
        <v>3.1295115149987392E-3</v>
      </c>
    </row>
    <row r="1052" spans="1:4" x14ac:dyDescent="0.25">
      <c r="A1052" s="2" t="s">
        <v>5687</v>
      </c>
      <c r="B1052" s="3">
        <v>3.4299790859222399E-3</v>
      </c>
      <c r="C1052" s="3">
        <v>3.1615077932656281E-3</v>
      </c>
      <c r="D1052" s="3">
        <v>5.6156269420171178E-4</v>
      </c>
    </row>
    <row r="1053" spans="1:4" x14ac:dyDescent="0.25">
      <c r="A1053" s="2" t="s">
        <v>5688</v>
      </c>
      <c r="B1053" s="3">
        <v>6.9499015808105512E-4</v>
      </c>
      <c r="C1053" s="3">
        <v>1.2477179137420076E-3</v>
      </c>
      <c r="D1053" s="3">
        <v>7.7388813497236762E-4</v>
      </c>
    </row>
    <row r="1054" spans="1:4" x14ac:dyDescent="0.25">
      <c r="A1054" s="2" t="s">
        <v>5689</v>
      </c>
      <c r="B1054" s="3">
        <v>-8.5026025772094727E-5</v>
      </c>
      <c r="C1054" s="3">
        <v>6.0505402097987891E-4</v>
      </c>
      <c r="D1054" s="3">
        <v>7.3068476558546568E-4</v>
      </c>
    </row>
    <row r="1055" spans="1:4" x14ac:dyDescent="0.25">
      <c r="A1055" s="2" t="s">
        <v>5690</v>
      </c>
      <c r="B1055" s="3">
        <v>-4.2745471000671376E-4</v>
      </c>
      <c r="C1055" s="3">
        <v>-4.8342920126742743E-4</v>
      </c>
      <c r="D1055" s="3">
        <v>2.9296014326973829E-4</v>
      </c>
    </row>
    <row r="1056" spans="1:4" x14ac:dyDescent="0.25">
      <c r="A1056" s="2" t="s">
        <v>5691</v>
      </c>
      <c r="B1056" s="3">
        <v>-9.7543001174926812E-5</v>
      </c>
      <c r="C1056" s="3">
        <v>-1.5061780038649894E-4</v>
      </c>
      <c r="D1056" s="3">
        <v>3.3898668107212865E-4</v>
      </c>
    </row>
    <row r="1057" spans="1:4" x14ac:dyDescent="0.25">
      <c r="A1057" s="2" t="s">
        <v>5692</v>
      </c>
      <c r="B1057" s="3">
        <v>-1.1748075485229487E-4</v>
      </c>
      <c r="C1057" s="3">
        <v>-2.6334882113587788E-4</v>
      </c>
      <c r="D1057" s="3">
        <v>3.9260237463167858E-4</v>
      </c>
    </row>
    <row r="1058" spans="1:4" x14ac:dyDescent="0.25">
      <c r="A1058" s="2" t="s">
        <v>5693</v>
      </c>
      <c r="B1058" s="3">
        <v>1.3775229454040521E-3</v>
      </c>
      <c r="C1058" s="3">
        <v>1.0929334695219953E-4</v>
      </c>
      <c r="D1058" s="3">
        <v>1.306708760239418E-3</v>
      </c>
    </row>
    <row r="1059" spans="1:4" x14ac:dyDescent="0.25">
      <c r="A1059" s="2" t="s">
        <v>5694</v>
      </c>
      <c r="B1059" s="3">
        <v>5.725026130676263E-4</v>
      </c>
      <c r="C1059" s="3">
        <v>7.9132779410428979E-4</v>
      </c>
      <c r="D1059" s="3">
        <v>4.7241111315088352E-4</v>
      </c>
    </row>
    <row r="1060" spans="1:4" x14ac:dyDescent="0.25">
      <c r="A1060" s="2" t="s">
        <v>5695</v>
      </c>
      <c r="B1060" s="3">
        <v>-3.1504034996032715E-4</v>
      </c>
      <c r="C1060" s="3">
        <v>-1.5768120192660723E-4</v>
      </c>
      <c r="D1060" s="3">
        <v>2.2609154530073278E-4</v>
      </c>
    </row>
    <row r="1061" spans="1:4" x14ac:dyDescent="0.25">
      <c r="A1061" s="2" t="s">
        <v>5696</v>
      </c>
      <c r="B1061" s="3">
        <v>-3.4987926483154378E-5</v>
      </c>
      <c r="C1061" s="3">
        <v>7.3668112690938775E-5</v>
      </c>
      <c r="D1061" s="3">
        <v>1.9015182920156798E-4</v>
      </c>
    </row>
    <row r="1062" spans="1:4" x14ac:dyDescent="0.25">
      <c r="A1062" s="2" t="s">
        <v>272</v>
      </c>
      <c r="B1062" s="3">
        <v>1.5753507614135748E-4</v>
      </c>
      <c r="C1062" s="3">
        <v>-6.9627607626898658E-4</v>
      </c>
      <c r="D1062" s="3">
        <v>8.7726446326996557E-4</v>
      </c>
    </row>
    <row r="1063" spans="1:4" x14ac:dyDescent="0.25">
      <c r="A1063" s="2" t="s">
        <v>5697</v>
      </c>
      <c r="B1063" s="3">
        <v>-4.4500827789306646E-4</v>
      </c>
      <c r="C1063" s="3">
        <v>-1.996264168155904E-4</v>
      </c>
      <c r="D1063" s="3">
        <v>5.5774223801563537E-4</v>
      </c>
    </row>
    <row r="1064" spans="1:4" x14ac:dyDescent="0.25">
      <c r="A1064" s="2" t="s">
        <v>5698</v>
      </c>
      <c r="B1064" s="3">
        <v>-1.075267791748047E-4</v>
      </c>
      <c r="C1064" s="3">
        <v>-3.1173482284430038E-4</v>
      </c>
      <c r="D1064" s="3">
        <v>3.7242228063405491E-4</v>
      </c>
    </row>
    <row r="1065" spans="1:4" x14ac:dyDescent="0.25">
      <c r="A1065" s="2" t="s">
        <v>5699</v>
      </c>
      <c r="B1065" s="3">
        <v>-4.4000148773193527E-4</v>
      </c>
      <c r="C1065" s="3">
        <v>3.3578595571270864E-4</v>
      </c>
      <c r="D1065" s="3">
        <v>8.0520916253590301E-4</v>
      </c>
    </row>
    <row r="1066" spans="1:4" x14ac:dyDescent="0.25">
      <c r="A1066" s="2" t="s">
        <v>5700</v>
      </c>
      <c r="B1066" s="3">
        <v>4.5001506805419879E-4</v>
      </c>
      <c r="C1066" s="3">
        <v>-2.8723880313918942E-4</v>
      </c>
      <c r="D1066" s="3">
        <v>9.9440494523150825E-4</v>
      </c>
    </row>
    <row r="1067" spans="1:4" x14ac:dyDescent="0.25">
      <c r="A1067" s="2" t="s">
        <v>5701</v>
      </c>
      <c r="B1067" s="3">
        <v>2.1349787712097177E-3</v>
      </c>
      <c r="C1067" s="3">
        <v>9.608812508759008E-4</v>
      </c>
      <c r="D1067" s="3">
        <v>1.1740975169232117E-3</v>
      </c>
    </row>
    <row r="1068" spans="1:4" x14ac:dyDescent="0.25">
      <c r="A1068" s="2" t="s">
        <v>5702</v>
      </c>
      <c r="B1068" s="3">
        <v>1.4750063419342048E-3</v>
      </c>
      <c r="C1068" s="3">
        <v>8.7383498112103607E-4</v>
      </c>
      <c r="D1068" s="3">
        <v>9.3355196440825239E-4</v>
      </c>
    </row>
    <row r="1069" spans="1:4" x14ac:dyDescent="0.25">
      <c r="A1069" s="2" t="s">
        <v>5703</v>
      </c>
      <c r="B1069" s="3">
        <v>9.100139141082781E-4</v>
      </c>
      <c r="C1069" s="3">
        <v>8.0975910168490351E-4</v>
      </c>
      <c r="D1069" s="3">
        <v>5.1010090101044668E-4</v>
      </c>
    </row>
    <row r="1070" spans="1:4" x14ac:dyDescent="0.25">
      <c r="A1070" s="2" t="s">
        <v>5704</v>
      </c>
      <c r="B1070" s="3">
        <v>-7.2503089904785221E-4</v>
      </c>
      <c r="C1070" s="3">
        <v>1.8894149980042151E-4</v>
      </c>
      <c r="D1070" s="3">
        <v>9.2713527192245194E-4</v>
      </c>
    </row>
    <row r="1071" spans="1:4" x14ac:dyDescent="0.25">
      <c r="A1071" s="2" t="s">
        <v>5705</v>
      </c>
      <c r="B1071" s="3">
        <v>-3.8498640060424675E-4</v>
      </c>
      <c r="C1071" s="3">
        <v>-1.0422129589642279E-3</v>
      </c>
      <c r="D1071" s="3">
        <v>7.93040511780419E-4</v>
      </c>
    </row>
    <row r="1072" spans="1:4" x14ac:dyDescent="0.25">
      <c r="A1072" s="2" t="s">
        <v>5706</v>
      </c>
      <c r="B1072" s="3">
        <v>2.1024942398071285E-3</v>
      </c>
      <c r="C1072" s="3">
        <v>3.8037531885493076E-4</v>
      </c>
      <c r="D1072" s="3">
        <v>1.8804092396749175E-3</v>
      </c>
    </row>
    <row r="1073" spans="1:4" x14ac:dyDescent="0.25">
      <c r="A1073" s="2" t="s">
        <v>5707</v>
      </c>
      <c r="B1073" s="3">
        <v>1.1825263500213627E-3</v>
      </c>
      <c r="C1073" s="3">
        <v>1.0358288891438863E-3</v>
      </c>
      <c r="D1073" s="3">
        <v>1.1229035699216177E-3</v>
      </c>
    </row>
    <row r="1074" spans="1:4" x14ac:dyDescent="0.25">
      <c r="A1074" s="2" t="s">
        <v>5708</v>
      </c>
      <c r="B1074" s="3">
        <v>3.0997395515441916E-4</v>
      </c>
      <c r="C1074" s="3">
        <v>4.6443877363344606E-4</v>
      </c>
      <c r="D1074" s="3">
        <v>4.093076349818145E-4</v>
      </c>
    </row>
    <row r="1075" spans="1:4" x14ac:dyDescent="0.25">
      <c r="A1075" s="2" t="s">
        <v>5709</v>
      </c>
      <c r="B1075" s="3">
        <v>-6.2745809555053494E-4</v>
      </c>
      <c r="C1075" s="3">
        <v>-2.0104203395021606E-4</v>
      </c>
      <c r="D1075" s="3">
        <v>4.8434688596899004E-4</v>
      </c>
    </row>
    <row r="1076" spans="1:4" x14ac:dyDescent="0.25">
      <c r="A1076" s="2" t="s">
        <v>5710</v>
      </c>
      <c r="B1076" s="3">
        <v>3.1998753547668435E-4</v>
      </c>
      <c r="C1076" s="3">
        <v>-1.1448994428064844E-5</v>
      </c>
      <c r="D1076" s="3">
        <v>5.3486972865357486E-4</v>
      </c>
    </row>
    <row r="1077" spans="1:4" x14ac:dyDescent="0.25">
      <c r="A1077" s="2" t="s">
        <v>5711</v>
      </c>
      <c r="B1077" s="3">
        <v>1.1424720287323022E-3</v>
      </c>
      <c r="C1077" s="3">
        <v>-6.9746797180414338E-5</v>
      </c>
      <c r="D1077" s="3">
        <v>1.2122188345529135E-3</v>
      </c>
    </row>
    <row r="1078" spans="1:4" x14ac:dyDescent="0.25">
      <c r="A1078" s="2" t="s">
        <v>5712</v>
      </c>
      <c r="B1078" s="3">
        <v>2.0575225353240949E-3</v>
      </c>
      <c r="C1078" s="3">
        <v>6.8982391749727867E-4</v>
      </c>
      <c r="D1078" s="3">
        <v>1.3676986200152896E-3</v>
      </c>
    </row>
    <row r="1079" spans="1:4" x14ac:dyDescent="0.25">
      <c r="A1079" s="2" t="s">
        <v>5713</v>
      </c>
      <c r="B1079" s="3">
        <v>8.5750222206115809E-4</v>
      </c>
      <c r="C1079" s="3">
        <v>1.0984406044372008E-3</v>
      </c>
      <c r="D1079" s="3">
        <v>4.2643277993192896E-4</v>
      </c>
    </row>
    <row r="1080" spans="1:4" x14ac:dyDescent="0.25">
      <c r="A1080" s="2" t="s">
        <v>5714</v>
      </c>
      <c r="B1080" s="3">
        <v>-4.3749809265136719E-4</v>
      </c>
      <c r="C1080" s="3">
        <v>-1.9177132526237989E-4</v>
      </c>
      <c r="D1080" s="3">
        <v>3.7910764694970551E-4</v>
      </c>
    </row>
    <row r="1081" spans="1:4" x14ac:dyDescent="0.25">
      <c r="A1081" s="2" t="s">
        <v>5715</v>
      </c>
      <c r="B1081" s="3">
        <v>1.2749433517456049E-4</v>
      </c>
      <c r="C1081" s="3">
        <v>3.1245543434010859E-4</v>
      </c>
      <c r="D1081" s="3">
        <v>2.9741216349066246E-4</v>
      </c>
    </row>
    <row r="1082" spans="1:4" x14ac:dyDescent="0.25">
      <c r="A1082" s="2" t="s">
        <v>5716</v>
      </c>
      <c r="B1082" s="3">
        <v>1.3497471809387207E-4</v>
      </c>
      <c r="C1082" s="3">
        <v>1.2534906147720893E-4</v>
      </c>
      <c r="D1082" s="3">
        <v>2.5289401219197305E-4</v>
      </c>
    </row>
    <row r="1083" spans="1:4" x14ac:dyDescent="0.25">
      <c r="A1083" s="2" t="s">
        <v>5717</v>
      </c>
      <c r="B1083" s="3">
        <v>7.6001882553100499E-4</v>
      </c>
      <c r="C1083" s="3">
        <v>-1.4520619970426175E-4</v>
      </c>
      <c r="D1083" s="3">
        <v>9.052250243257729E-4</v>
      </c>
    </row>
    <row r="1084" spans="1:4" x14ac:dyDescent="0.25">
      <c r="A1084" s="2" t="s">
        <v>5718</v>
      </c>
      <c r="B1084" s="3">
        <v>1.6374886035919202E-3</v>
      </c>
      <c r="C1084" s="3">
        <v>9.9125782071495852E-6</v>
      </c>
      <c r="D1084" s="3">
        <v>1.6275760353892106E-3</v>
      </c>
    </row>
    <row r="1085" spans="1:4" x14ac:dyDescent="0.25">
      <c r="A1085" s="2" t="s">
        <v>5719</v>
      </c>
      <c r="B1085" s="3">
        <v>1.7525255680084224E-3</v>
      </c>
      <c r="C1085" s="3">
        <v>1.3593836847576304E-3</v>
      </c>
      <c r="D1085" s="3">
        <v>4.4151157635496918E-4</v>
      </c>
    </row>
    <row r="1086" spans="1:4" x14ac:dyDescent="0.25">
      <c r="A1086" s="2" t="s">
        <v>273</v>
      </c>
      <c r="B1086" s="3">
        <v>4.0251016616821267E-4</v>
      </c>
      <c r="C1086" s="3">
        <v>3.2369009977628539E-4</v>
      </c>
      <c r="D1086" s="3">
        <v>6.4573345844110008E-4</v>
      </c>
    </row>
    <row r="1087" spans="1:4" x14ac:dyDescent="0.25">
      <c r="A1087" s="2" t="s">
        <v>5720</v>
      </c>
      <c r="B1087" s="3">
        <v>5.7998299598693999E-4</v>
      </c>
      <c r="C1087" s="3">
        <v>7.5787172727359467E-4</v>
      </c>
      <c r="D1087" s="3">
        <v>3.0140950548229734E-4</v>
      </c>
    </row>
    <row r="1088" spans="1:4" x14ac:dyDescent="0.25">
      <c r="A1088" s="2" t="s">
        <v>5721</v>
      </c>
      <c r="B1088" s="3">
        <v>-4.3001770973205599E-4</v>
      </c>
      <c r="C1088" s="3">
        <v>-2.3890012835181567E-4</v>
      </c>
      <c r="D1088" s="3">
        <v>2.7459249213279674E-4</v>
      </c>
    </row>
    <row r="1089" spans="1:4" x14ac:dyDescent="0.25">
      <c r="A1089" s="2" t="s">
        <v>5722</v>
      </c>
      <c r="B1089" s="3">
        <v>-1.8875002861022941E-3</v>
      </c>
      <c r="C1089" s="3">
        <v>-1.3041499960309027E-4</v>
      </c>
      <c r="D1089" s="3">
        <v>1.7733560525812213E-3</v>
      </c>
    </row>
    <row r="1090" spans="1:4" x14ac:dyDescent="0.25">
      <c r="A1090" s="2" t="s">
        <v>5723</v>
      </c>
      <c r="B1090" s="3">
        <v>-1.0599792003631598E-3</v>
      </c>
      <c r="C1090" s="3">
        <v>-1.4908327040075164E-3</v>
      </c>
      <c r="D1090" s="3">
        <v>6.5648231975501371E-4</v>
      </c>
    </row>
    <row r="1091" spans="1:4" x14ac:dyDescent="0.25">
      <c r="A1091" s="2" t="s">
        <v>5724</v>
      </c>
      <c r="B1091" s="3">
        <v>7.5748562812805219E-4</v>
      </c>
      <c r="C1091" s="3">
        <v>-7.982134243889047E-5</v>
      </c>
      <c r="D1091" s="3">
        <v>8.373069540539294E-4</v>
      </c>
    </row>
    <row r="1092" spans="1:4" x14ac:dyDescent="0.25">
      <c r="A1092" s="2" t="s">
        <v>5725</v>
      </c>
      <c r="B1092" s="3">
        <v>1.9924938678741451E-3</v>
      </c>
      <c r="C1092" s="3">
        <v>4.8145340133487566E-4</v>
      </c>
      <c r="D1092" s="3">
        <v>1.511040478362701E-3</v>
      </c>
    </row>
    <row r="1093" spans="1:4" x14ac:dyDescent="0.25">
      <c r="A1093" s="2" t="s">
        <v>5726</v>
      </c>
      <c r="B1093" s="3">
        <v>2.3251771926879937E-4</v>
      </c>
      <c r="C1093" s="3">
        <v>1.137193922659207E-3</v>
      </c>
      <c r="D1093" s="3">
        <v>9.2280276294332019E-4</v>
      </c>
    </row>
    <row r="1094" spans="1:4" x14ac:dyDescent="0.25">
      <c r="A1094" s="2" t="s">
        <v>5727</v>
      </c>
      <c r="B1094" s="3">
        <v>1.6999244689941471E-4</v>
      </c>
      <c r="C1094" s="3">
        <v>-6.829039703006854E-4</v>
      </c>
      <c r="D1094" s="3">
        <v>1.135012746090069E-3</v>
      </c>
    </row>
    <row r="1095" spans="1:4" x14ac:dyDescent="0.25">
      <c r="A1095" s="2" t="s">
        <v>5728</v>
      </c>
      <c r="B1095" s="3">
        <v>6.8250298500061035E-4</v>
      </c>
      <c r="C1095" s="3">
        <v>3.647179443078063E-5</v>
      </c>
      <c r="D1095" s="3">
        <v>7.7805095861549381E-4</v>
      </c>
    </row>
    <row r="1096" spans="1:4" x14ac:dyDescent="0.25">
      <c r="A1096" s="2" t="s">
        <v>5729</v>
      </c>
      <c r="B1096" s="3">
        <v>1.314997673034671E-3</v>
      </c>
      <c r="C1096" s="3">
        <v>3.2533480543861526E-4</v>
      </c>
      <c r="D1096" s="3">
        <v>9.9285984833841429E-4</v>
      </c>
    </row>
    <row r="1097" spans="1:4" x14ac:dyDescent="0.25">
      <c r="A1097" s="2" t="s">
        <v>5730</v>
      </c>
      <c r="B1097" s="3">
        <v>3.2775104045867929E-3</v>
      </c>
      <c r="C1097" s="3">
        <v>6.8568909409805158E-4</v>
      </c>
      <c r="D1097" s="3">
        <v>2.6819445993169194E-3</v>
      </c>
    </row>
    <row r="1098" spans="1:4" x14ac:dyDescent="0.25">
      <c r="A1098" s="2" t="s">
        <v>5731</v>
      </c>
      <c r="B1098" s="3">
        <v>2.4049878120422363E-3</v>
      </c>
      <c r="C1098" s="3">
        <v>1.9587501519708886E-3</v>
      </c>
      <c r="D1098" s="3">
        <v>4.8133656673599105E-4</v>
      </c>
    </row>
    <row r="1099" spans="1:4" x14ac:dyDescent="0.25">
      <c r="A1099" s="2" t="s">
        <v>5732</v>
      </c>
      <c r="B1099" s="3">
        <v>1.1000037193298324E-4</v>
      </c>
      <c r="C1099" s="3">
        <v>9.7434974009047394E-4</v>
      </c>
      <c r="D1099" s="3">
        <v>8.6434936474688584E-4</v>
      </c>
    </row>
    <row r="1100" spans="1:4" x14ac:dyDescent="0.25">
      <c r="A1100" s="2" t="s">
        <v>5733</v>
      </c>
      <c r="B1100" s="3">
        <v>-5.9998035430908246E-4</v>
      </c>
      <c r="C1100" s="3">
        <v>3.7058022849123501E-4</v>
      </c>
      <c r="D1100" s="3">
        <v>9.8359566982253433E-4</v>
      </c>
    </row>
    <row r="1101" spans="1:4" x14ac:dyDescent="0.25">
      <c r="A1101" s="2" t="s">
        <v>5734</v>
      </c>
      <c r="B1101" s="3">
        <v>3.6746263504028353E-4</v>
      </c>
      <c r="C1101" s="3">
        <v>-1.6708268503862112E-5</v>
      </c>
      <c r="D1101" s="3">
        <v>6.4867584660532928E-4</v>
      </c>
    </row>
    <row r="1102" spans="1:4" x14ac:dyDescent="0.25">
      <c r="A1102" s="2" t="s">
        <v>5735</v>
      </c>
      <c r="B1102" s="3">
        <v>1.5050172805786152E-3</v>
      </c>
      <c r="C1102" s="3">
        <v>2.0028063295285381E-4</v>
      </c>
      <c r="D1102" s="3">
        <v>1.3047366446699018E-3</v>
      </c>
    </row>
    <row r="1103" spans="1:4" x14ac:dyDescent="0.25">
      <c r="A1103" s="2" t="s">
        <v>5736</v>
      </c>
      <c r="B1103" s="3">
        <v>1.1998414993286149E-4</v>
      </c>
      <c r="C1103" s="3">
        <v>4.5870716348872569E-4</v>
      </c>
      <c r="D1103" s="3">
        <v>6.8019157333765179E-4</v>
      </c>
    </row>
    <row r="1104" spans="1:4" x14ac:dyDescent="0.25">
      <c r="A1104" s="2" t="s">
        <v>5737</v>
      </c>
      <c r="B1104" s="3">
        <v>5.9252977371215734E-4</v>
      </c>
      <c r="C1104" s="3">
        <v>-1.0975392469703146E-4</v>
      </c>
      <c r="D1104" s="3">
        <v>7.9261096834670796E-4</v>
      </c>
    </row>
    <row r="1105" spans="1:4" x14ac:dyDescent="0.25">
      <c r="A1105" s="2" t="s">
        <v>5738</v>
      </c>
      <c r="B1105" s="3">
        <v>7.5012445449828451E-5</v>
      </c>
      <c r="C1105" s="3">
        <v>8.9123274301528075E-4</v>
      </c>
      <c r="D1105" s="3">
        <v>9.0296512644272113E-4</v>
      </c>
    </row>
    <row r="1106" spans="1:4" x14ac:dyDescent="0.25">
      <c r="A1106" s="2" t="s">
        <v>5739</v>
      </c>
      <c r="B1106" s="3">
        <v>-3.9502978324890072E-4</v>
      </c>
      <c r="C1106" s="3">
        <v>-7.2614801683812446E-4</v>
      </c>
      <c r="D1106" s="3">
        <v>4.1445878741797081E-4</v>
      </c>
    </row>
    <row r="1107" spans="1:4" x14ac:dyDescent="0.25">
      <c r="A1107" s="2" t="s">
        <v>5740</v>
      </c>
      <c r="B1107" s="3">
        <v>3.3900141716003409E-3</v>
      </c>
      <c r="C1107" s="3">
        <v>2.5388544077031849E-4</v>
      </c>
      <c r="D1107" s="3">
        <v>3.1361287110485145E-3</v>
      </c>
    </row>
    <row r="1108" spans="1:4" x14ac:dyDescent="0.25">
      <c r="A1108" s="2" t="s">
        <v>5741</v>
      </c>
      <c r="B1108" s="3">
        <v>4.2249858379364022E-3</v>
      </c>
      <c r="C1108" s="3">
        <v>1.1922797680199444E-3</v>
      </c>
      <c r="D1108" s="3">
        <v>3.0327060958370575E-3</v>
      </c>
    </row>
    <row r="1109" spans="1:4" x14ac:dyDescent="0.25">
      <c r="A1109" s="2" t="s">
        <v>5742</v>
      </c>
      <c r="B1109" s="3">
        <v>1.2550055980682382E-3</v>
      </c>
      <c r="C1109" s="3">
        <v>2.3615462596353618E-3</v>
      </c>
      <c r="D1109" s="3">
        <v>1.1065406652051026E-3</v>
      </c>
    </row>
    <row r="1110" spans="1:4" x14ac:dyDescent="0.25">
      <c r="A1110" s="2" t="s">
        <v>274</v>
      </c>
      <c r="B1110" s="3">
        <v>-1.4424920082092296E-3</v>
      </c>
      <c r="C1110" s="3">
        <v>-3.435797301065696E-4</v>
      </c>
      <c r="D1110" s="3">
        <v>1.1143992830966454E-3</v>
      </c>
    </row>
    <row r="1111" spans="1:4" x14ac:dyDescent="0.25">
      <c r="A1111" s="2" t="s">
        <v>5743</v>
      </c>
      <c r="B1111" s="3">
        <v>-4.9501657485961925E-4</v>
      </c>
      <c r="C1111" s="3">
        <v>-5.8173132856609327E-5</v>
      </c>
      <c r="D1111" s="3">
        <v>8.6753117648186195E-4</v>
      </c>
    </row>
    <row r="1112" spans="1:4" x14ac:dyDescent="0.25">
      <c r="A1112" s="2" t="s">
        <v>5744</v>
      </c>
      <c r="B1112" s="3">
        <v>2.2530555725098307E-5</v>
      </c>
      <c r="C1112" s="3">
        <v>-1.0702532795221478E-3</v>
      </c>
      <c r="D1112" s="3">
        <v>1.2542126278276555E-3</v>
      </c>
    </row>
    <row r="1113" spans="1:4" x14ac:dyDescent="0.25">
      <c r="A1113" s="2" t="s">
        <v>5745</v>
      </c>
      <c r="B1113" s="3">
        <v>2.5649666786193826E-3</v>
      </c>
      <c r="C1113" s="3">
        <v>1.043914855472396E-3</v>
      </c>
      <c r="D1113" s="3">
        <v>1.5210518176900232E-3</v>
      </c>
    </row>
    <row r="1114" spans="1:4" x14ac:dyDescent="0.25">
      <c r="A1114" s="2" t="s">
        <v>5746</v>
      </c>
      <c r="B1114" s="3">
        <v>6.3002109527588042E-4</v>
      </c>
      <c r="C1114" s="3">
        <v>1.3672515801772529E-3</v>
      </c>
      <c r="D1114" s="3">
        <v>7.7481272455770446E-4</v>
      </c>
    </row>
    <row r="1115" spans="1:4" x14ac:dyDescent="0.25">
      <c r="A1115" s="2" t="s">
        <v>5747</v>
      </c>
      <c r="B1115" s="3">
        <v>-8.9249014854431456E-4</v>
      </c>
      <c r="C1115" s="3">
        <v>-8.1869522909983007E-4</v>
      </c>
      <c r="D1115" s="3">
        <v>7.7449681703001347E-4</v>
      </c>
    </row>
    <row r="1116" spans="1:4" x14ac:dyDescent="0.25">
      <c r="A1116" s="2" t="s">
        <v>5748</v>
      </c>
      <c r="B1116" s="3">
        <v>1.6324818134307868E-3</v>
      </c>
      <c r="C1116" s="3">
        <v>5.1064575018244861E-4</v>
      </c>
      <c r="D1116" s="3">
        <v>1.1218360596103598E-3</v>
      </c>
    </row>
    <row r="1117" spans="1:4" x14ac:dyDescent="0.25">
      <c r="A1117" s="2" t="s">
        <v>5749</v>
      </c>
      <c r="B1117" s="3">
        <v>1.6300082206726063E-3</v>
      </c>
      <c r="C1117" s="3">
        <v>3.4882618592746494E-4</v>
      </c>
      <c r="D1117" s="3">
        <v>1.3793424586765459E-3</v>
      </c>
    </row>
    <row r="1118" spans="1:4" x14ac:dyDescent="0.25">
      <c r="A1118" s="2" t="s">
        <v>5750</v>
      </c>
      <c r="B1118" s="3">
        <v>2.4699866771697998E-3</v>
      </c>
      <c r="C1118" s="3">
        <v>9.829708415054463E-5</v>
      </c>
      <c r="D1118" s="3">
        <v>2.3716895666439095E-3</v>
      </c>
    </row>
    <row r="1119" spans="1:4" x14ac:dyDescent="0.25">
      <c r="A1119" s="2" t="s">
        <v>5751</v>
      </c>
      <c r="B1119" s="3">
        <v>9.0549886226654157E-3</v>
      </c>
      <c r="C1119" s="3">
        <v>1.8888600352511265E-3</v>
      </c>
      <c r="D1119" s="3">
        <v>7.1661285765003422E-3</v>
      </c>
    </row>
    <row r="1120" spans="1:4" x14ac:dyDescent="0.25">
      <c r="A1120" s="2" t="s">
        <v>5752</v>
      </c>
      <c r="B1120" s="3">
        <v>-8.997321128844998E-5</v>
      </c>
      <c r="C1120" s="3">
        <v>5.260732669739812E-3</v>
      </c>
      <c r="D1120" s="3">
        <v>5.9795724228024457E-3</v>
      </c>
    </row>
    <row r="1121" spans="1:4" x14ac:dyDescent="0.25">
      <c r="A1121" s="2" t="s">
        <v>5753</v>
      </c>
      <c r="B1121" s="3">
        <v>-3.2599866390228271E-3</v>
      </c>
      <c r="C1121" s="3">
        <v>-3.2964249512588135E-3</v>
      </c>
      <c r="D1121" s="3">
        <v>1.2452714763639958E-3</v>
      </c>
    </row>
    <row r="1122" spans="1:4" x14ac:dyDescent="0.25">
      <c r="A1122" s="2" t="s">
        <v>5754</v>
      </c>
      <c r="B1122" s="3">
        <v>-2.9475390911102295E-3</v>
      </c>
      <c r="C1122" s="3">
        <v>-6.412654506675608E-4</v>
      </c>
      <c r="D1122" s="3">
        <v>3.0580038946936834E-3</v>
      </c>
    </row>
    <row r="1123" spans="1:4" x14ac:dyDescent="0.25">
      <c r="A1123" s="2" t="s">
        <v>5755</v>
      </c>
      <c r="B1123" s="3">
        <v>-6.1997771263122461E-4</v>
      </c>
      <c r="C1123" s="3">
        <v>-3.0880951417202591E-3</v>
      </c>
      <c r="D1123" s="3">
        <v>2.4681174254510539E-3</v>
      </c>
    </row>
    <row r="1124" spans="1:4" x14ac:dyDescent="0.25">
      <c r="A1124" s="2" t="s">
        <v>5756</v>
      </c>
      <c r="B1124" s="3">
        <v>3.0624866485595703E-3</v>
      </c>
      <c r="C1124" s="3">
        <v>1.2351713521638879E-3</v>
      </c>
      <c r="D1124" s="3">
        <v>1.8273152818437683E-3</v>
      </c>
    </row>
    <row r="1125" spans="1:4" x14ac:dyDescent="0.25">
      <c r="A1125" s="2" t="s">
        <v>5757</v>
      </c>
      <c r="B1125" s="3">
        <v>1.1750161647796642E-3</v>
      </c>
      <c r="C1125" s="3">
        <v>1.9459665982139987E-3</v>
      </c>
      <c r="D1125" s="3">
        <v>1.0573251438472648E-3</v>
      </c>
    </row>
    <row r="1126" spans="1:4" x14ac:dyDescent="0.25">
      <c r="A1126" s="2" t="s">
        <v>5758</v>
      </c>
      <c r="B1126" s="3">
        <v>1.099973917007445E-3</v>
      </c>
      <c r="C1126" s="3">
        <v>7.9939266834116876E-4</v>
      </c>
      <c r="D1126" s="3">
        <v>1.3278817932587117E-3</v>
      </c>
    </row>
    <row r="1127" spans="1:4" x14ac:dyDescent="0.25">
      <c r="A1127" s="2" t="s">
        <v>5759</v>
      </c>
      <c r="B1127" s="3">
        <v>-6.2999129295349067E-4</v>
      </c>
      <c r="C1127" s="3">
        <v>8.1339751613995629E-4</v>
      </c>
      <c r="D1127" s="3">
        <v>1.6653518205202997E-3</v>
      </c>
    </row>
    <row r="1128" spans="1:4" x14ac:dyDescent="0.25">
      <c r="A1128" s="2" t="s">
        <v>5760</v>
      </c>
      <c r="B1128" s="3">
        <v>-8.1747770309448405E-4</v>
      </c>
      <c r="C1128" s="3">
        <v>-1.6965972099569626E-3</v>
      </c>
      <c r="D1128" s="3">
        <v>1.1197253625141452E-3</v>
      </c>
    </row>
    <row r="1129" spans="1:4" x14ac:dyDescent="0.25">
      <c r="A1129" s="2" t="s">
        <v>5761</v>
      </c>
      <c r="B1129" s="3">
        <v>-1.4004111289978095E-4</v>
      </c>
      <c r="C1129" s="3">
        <v>-1.1372493645467341E-4</v>
      </c>
      <c r="D1129" s="3">
        <v>1.2251077569089834E-3</v>
      </c>
    </row>
    <row r="1130" spans="1:4" x14ac:dyDescent="0.25">
      <c r="A1130" s="2" t="s">
        <v>5762</v>
      </c>
      <c r="B1130" s="3">
        <v>-1.649975776672362E-3</v>
      </c>
      <c r="C1130" s="3">
        <v>-2.1358899211918465E-3</v>
      </c>
      <c r="D1130" s="3">
        <v>1.2395581325108664E-3</v>
      </c>
    </row>
    <row r="1131" spans="1:4" x14ac:dyDescent="0.25">
      <c r="A1131" s="2" t="s">
        <v>5763</v>
      </c>
      <c r="B1131" s="3">
        <v>-1.6300082206726074E-3</v>
      </c>
      <c r="C1131" s="3">
        <v>1.312327012783505E-4</v>
      </c>
      <c r="D1131" s="3">
        <v>1.7612409501452937E-3</v>
      </c>
    </row>
    <row r="1132" spans="1:4" x14ac:dyDescent="0.25">
      <c r="A1132" s="2" t="s">
        <v>5764</v>
      </c>
      <c r="B1132" s="3">
        <v>-1.9174814224243168E-3</v>
      </c>
      <c r="C1132" s="3">
        <v>-1.3363978268898784E-3</v>
      </c>
      <c r="D1132" s="3">
        <v>6.9114553116378439E-4</v>
      </c>
    </row>
    <row r="1133" spans="1:4" x14ac:dyDescent="0.25">
      <c r="A1133" s="2" t="s">
        <v>5765</v>
      </c>
      <c r="B1133" s="3">
        <v>2.7745962142944347E-4</v>
      </c>
      <c r="C1133" s="3">
        <v>-1.7490560094302046E-4</v>
      </c>
      <c r="D1133" s="3">
        <v>6.3143580246105536E-4</v>
      </c>
    </row>
    <row r="1134" spans="1:4" x14ac:dyDescent="0.25">
      <c r="A1134" s="2" t="s">
        <v>275</v>
      </c>
      <c r="B1134" s="3">
        <v>8.150339126586913E-4</v>
      </c>
      <c r="C1134" s="3">
        <v>1.048406008976602E-4</v>
      </c>
      <c r="D1134" s="3">
        <v>7.1019330789567859E-4</v>
      </c>
    </row>
    <row r="1135" spans="1:4" x14ac:dyDescent="0.25">
      <c r="A1135" s="2" t="s">
        <v>5766</v>
      </c>
      <c r="B1135" s="3">
        <v>1.1550188064575204E-3</v>
      </c>
      <c r="C1135" s="3">
        <v>-1.447317805514123E-5</v>
      </c>
      <c r="D1135" s="3">
        <v>1.2932914396515116E-3</v>
      </c>
    </row>
    <row r="1136" spans="1:4" x14ac:dyDescent="0.25">
      <c r="A1136" s="2" t="s">
        <v>5767</v>
      </c>
      <c r="B1136" s="3">
        <v>7.0497393608093132E-4</v>
      </c>
      <c r="C1136" s="3">
        <v>1.0250491195620268E-3</v>
      </c>
      <c r="D1136" s="3">
        <v>3.5022602241951972E-4</v>
      </c>
    </row>
    <row r="1137" spans="1:4" x14ac:dyDescent="0.25">
      <c r="A1137" s="2" t="s">
        <v>5768</v>
      </c>
      <c r="B1137" s="3">
        <v>-1.7699897289276114E-3</v>
      </c>
      <c r="C1137" s="3">
        <v>-4.5446782678482069E-4</v>
      </c>
      <c r="D1137" s="3">
        <v>1.6067277974798344E-3</v>
      </c>
    </row>
    <row r="1138" spans="1:4" x14ac:dyDescent="0.25">
      <c r="A1138" s="2" t="s">
        <v>5769</v>
      </c>
      <c r="B1138" s="3">
        <v>-5.4001808166504036E-4</v>
      </c>
      <c r="C1138" s="3">
        <v>-1.3938201154815027E-3</v>
      </c>
      <c r="D1138" s="3">
        <v>1.160761436040048E-3</v>
      </c>
    </row>
    <row r="1139" spans="1:4" x14ac:dyDescent="0.25">
      <c r="A1139" s="2" t="s">
        <v>5770</v>
      </c>
      <c r="B1139" s="3">
        <v>2.6753544807434201E-4</v>
      </c>
      <c r="C1139" s="3">
        <v>7.3685967527126217E-4</v>
      </c>
      <c r="D1139" s="3">
        <v>1.149675819760887E-3</v>
      </c>
    </row>
    <row r="1140" spans="1:4" x14ac:dyDescent="0.25">
      <c r="A1140" s="2" t="s">
        <v>5771</v>
      </c>
      <c r="B1140" s="3">
        <v>-3.7675201892852796E-3</v>
      </c>
      <c r="C1140" s="3">
        <v>-4.840418678213605E-4</v>
      </c>
      <c r="D1140" s="3">
        <v>3.2834783050930132E-3</v>
      </c>
    </row>
    <row r="1141" spans="1:4" x14ac:dyDescent="0.25">
      <c r="A1141" s="2" t="s">
        <v>5772</v>
      </c>
      <c r="B1141" s="3">
        <v>-1.015007495880128E-3</v>
      </c>
      <c r="C1141" s="3">
        <v>-1.3225560014689087E-3</v>
      </c>
      <c r="D1141" s="3">
        <v>1.2595973603310988E-3</v>
      </c>
    </row>
    <row r="1142" spans="1:4" x14ac:dyDescent="0.25">
      <c r="A1142" s="2" t="s">
        <v>5773</v>
      </c>
      <c r="B1142" s="3">
        <v>-7.3748826980590777E-4</v>
      </c>
      <c r="C1142" s="3">
        <v>2.8015154839522492E-4</v>
      </c>
      <c r="D1142" s="3">
        <v>1.170141047623475E-3</v>
      </c>
    </row>
    <row r="1143" spans="1:4" x14ac:dyDescent="0.25">
      <c r="A1143" s="2" t="s">
        <v>5774</v>
      </c>
      <c r="B1143" s="3">
        <v>-2.1049976348876923E-3</v>
      </c>
      <c r="C1143" s="3">
        <v>-8.5614052659366356E-4</v>
      </c>
      <c r="D1143" s="3">
        <v>1.2580097827594729E-3</v>
      </c>
    </row>
    <row r="1144" spans="1:4" x14ac:dyDescent="0.25">
      <c r="A1144" s="2" t="s">
        <v>5775</v>
      </c>
      <c r="B1144" s="3">
        <v>-2.8724968433380118E-3</v>
      </c>
      <c r="C1144" s="3">
        <v>-9.6889743508654495E-4</v>
      </c>
      <c r="D1144" s="3">
        <v>2.2918210161151369E-3</v>
      </c>
    </row>
    <row r="1145" spans="1:4" x14ac:dyDescent="0.25">
      <c r="A1145" s="2" t="s">
        <v>5776</v>
      </c>
      <c r="B1145" s="3">
        <v>-2.9775202274322514E-3</v>
      </c>
      <c r="C1145" s="3">
        <v>-3.4256754479429215E-3</v>
      </c>
      <c r="D1145" s="3">
        <v>8.0816469926503585E-4</v>
      </c>
    </row>
    <row r="1146" spans="1:4" x14ac:dyDescent="0.25">
      <c r="A1146" s="2" t="s">
        <v>5777</v>
      </c>
      <c r="B1146" s="3">
        <v>4.9251317977905252E-4</v>
      </c>
      <c r="C1146" s="3">
        <v>-7.5823630413651721E-4</v>
      </c>
      <c r="D1146" s="3">
        <v>1.2507494975579907E-3</v>
      </c>
    </row>
    <row r="1147" spans="1:4" x14ac:dyDescent="0.25">
      <c r="A1147" s="2" t="s">
        <v>5778</v>
      </c>
      <c r="B1147" s="3">
        <v>1.4024972915649431E-3</v>
      </c>
      <c r="C1147" s="3">
        <v>4.0906376125349149E-4</v>
      </c>
      <c r="D1147" s="3">
        <v>1.1453611077740801E-3</v>
      </c>
    </row>
    <row r="1148" spans="1:4" x14ac:dyDescent="0.25">
      <c r="A1148" s="2" t="s">
        <v>5779</v>
      </c>
      <c r="B1148" s="3">
        <v>5.498528480529773E-5</v>
      </c>
      <c r="C1148" s="3">
        <v>1.4877916983095933E-3</v>
      </c>
      <c r="D1148" s="3">
        <v>1.4328064135042955E-3</v>
      </c>
    </row>
    <row r="1149" spans="1:4" x14ac:dyDescent="0.25">
      <c r="A1149" s="2" t="s">
        <v>5780</v>
      </c>
      <c r="B1149" s="3">
        <v>2.9225051403045641E-3</v>
      </c>
      <c r="C1149" s="3">
        <v>-4.0277333755511758E-4</v>
      </c>
      <c r="D1149" s="3">
        <v>3.403709204576443E-3</v>
      </c>
    </row>
    <row r="1150" spans="1:4" x14ac:dyDescent="0.25">
      <c r="A1150" s="2" t="s">
        <v>5781</v>
      </c>
      <c r="B1150" s="3">
        <v>4.8025250434875506E-3</v>
      </c>
      <c r="C1150" s="3">
        <v>3.6088742854190072E-3</v>
      </c>
      <c r="D1150" s="3">
        <v>1.3460662594297905E-3</v>
      </c>
    </row>
    <row r="1151" spans="1:4" x14ac:dyDescent="0.25">
      <c r="A1151" s="2" t="s">
        <v>5782</v>
      </c>
      <c r="B1151" s="3">
        <v>8.3249807357788324E-4</v>
      </c>
      <c r="C1151" s="3">
        <v>2.1436660281324285E-3</v>
      </c>
      <c r="D1151" s="3">
        <v>1.4980783598730323E-3</v>
      </c>
    </row>
    <row r="1152" spans="1:4" x14ac:dyDescent="0.25">
      <c r="A1152" s="2" t="s">
        <v>5783</v>
      </c>
      <c r="B1152" s="3">
        <v>9.4997882843017741E-4</v>
      </c>
      <c r="C1152" s="3">
        <v>1.6773731522334849E-3</v>
      </c>
      <c r="D1152" s="3">
        <v>1.4684195411973644E-3</v>
      </c>
    </row>
    <row r="1153" spans="1:4" x14ac:dyDescent="0.25">
      <c r="A1153" s="2" t="s">
        <v>5784</v>
      </c>
      <c r="B1153" s="3">
        <v>1.5050172805786137E-3</v>
      </c>
      <c r="C1153" s="3">
        <v>1.1655188000077026E-3</v>
      </c>
      <c r="D1153" s="3">
        <v>1.3373479887377471E-3</v>
      </c>
    </row>
    <row r="1154" spans="1:4" x14ac:dyDescent="0.25">
      <c r="A1154" s="2" t="s">
        <v>5785</v>
      </c>
      <c r="B1154" s="3">
        <v>-3.9750337600708149E-4</v>
      </c>
      <c r="C1154" s="3">
        <v>1.9814183870039415E-3</v>
      </c>
      <c r="D1154" s="3">
        <v>2.3789217520970838E-3</v>
      </c>
    </row>
    <row r="1155" spans="1:4" x14ac:dyDescent="0.25">
      <c r="A1155" s="2" t="s">
        <v>5786</v>
      </c>
      <c r="B1155" s="3">
        <v>-1.2374818325042716E-3</v>
      </c>
      <c r="C1155" s="3">
        <v>-1.969020209457962E-5</v>
      </c>
      <c r="D1155" s="3">
        <v>1.2177916578366432E-3</v>
      </c>
    </row>
    <row r="1156" spans="1:4" x14ac:dyDescent="0.25">
      <c r="A1156" s="2" t="s">
        <v>5787</v>
      </c>
      <c r="B1156" s="3">
        <v>2.4497509002685476E-4</v>
      </c>
      <c r="C1156" s="3">
        <v>-7.8683638207621752E-5</v>
      </c>
      <c r="D1156" s="3">
        <v>6.8935431772843014E-4</v>
      </c>
    </row>
    <row r="1157" spans="1:4" x14ac:dyDescent="0.25">
      <c r="A1157" s="2" t="s">
        <v>5788</v>
      </c>
      <c r="B1157" s="3">
        <v>-5.6248903274536274E-4</v>
      </c>
      <c r="C1157" s="3">
        <v>-1.7434407732253059E-4</v>
      </c>
      <c r="D1157" s="3">
        <v>6.04306096647634E-4</v>
      </c>
    </row>
    <row r="1158" spans="1:4" x14ac:dyDescent="0.25">
      <c r="A1158" s="2" t="s">
        <v>276</v>
      </c>
      <c r="B1158" s="3">
        <v>-1.282513141632082E-3</v>
      </c>
      <c r="C1158" s="3">
        <v>-4.0056773650576355E-4</v>
      </c>
      <c r="D1158" s="3">
        <v>1.1720046131813424E-3</v>
      </c>
    </row>
    <row r="1159" spans="1:4" x14ac:dyDescent="0.25">
      <c r="A1159" s="2" t="s">
        <v>5789</v>
      </c>
      <c r="B1159" s="3">
        <v>-2.4549961090087899E-3</v>
      </c>
      <c r="C1159" s="3">
        <v>-1.2500674459001724E-3</v>
      </c>
      <c r="D1159" s="3">
        <v>1.2492399982875213E-3</v>
      </c>
    </row>
    <row r="1160" spans="1:4" x14ac:dyDescent="0.25">
      <c r="A1160" s="2" t="s">
        <v>5790</v>
      </c>
      <c r="B1160" s="3">
        <v>1.9747018814086751E-4</v>
      </c>
      <c r="C1160" s="3">
        <v>-1.6172205541806755E-3</v>
      </c>
      <c r="D1160" s="3">
        <v>1.8146907095797371E-3</v>
      </c>
    </row>
    <row r="1161" spans="1:4" x14ac:dyDescent="0.25">
      <c r="A1161" s="2" t="s">
        <v>5791</v>
      </c>
      <c r="B1161" s="3">
        <v>1.9800364971160897E-3</v>
      </c>
      <c r="C1161" s="3">
        <v>3.4035819226119267E-4</v>
      </c>
      <c r="D1161" s="3">
        <v>1.6396783321397377E-3</v>
      </c>
    </row>
    <row r="1162" spans="1:4" x14ac:dyDescent="0.25">
      <c r="A1162" s="2" t="s">
        <v>5792</v>
      </c>
      <c r="B1162" s="3">
        <v>-1.2049973011016824E-3</v>
      </c>
      <c r="C1162" s="3">
        <v>5.8745166370499657E-4</v>
      </c>
      <c r="D1162" s="3">
        <v>1.8077279310091409E-3</v>
      </c>
    </row>
    <row r="1163" spans="1:4" x14ac:dyDescent="0.25">
      <c r="A1163" s="2" t="s">
        <v>5793</v>
      </c>
      <c r="B1163" s="3">
        <v>-2.7999877929687526E-3</v>
      </c>
      <c r="C1163" s="3">
        <v>-1.7430383250030003E-3</v>
      </c>
      <c r="D1163" s="3">
        <v>1.0994929907610636E-3</v>
      </c>
    </row>
    <row r="1164" spans="1:4" x14ac:dyDescent="0.25">
      <c r="A1164" s="2" t="s">
        <v>5794</v>
      </c>
      <c r="B1164" s="3">
        <v>-2.4075508117675777E-3</v>
      </c>
      <c r="C1164" s="3">
        <v>-1.4392923098967005E-3</v>
      </c>
      <c r="D1164" s="3">
        <v>1.5358267119154338E-3</v>
      </c>
    </row>
    <row r="1165" spans="1:4" x14ac:dyDescent="0.25">
      <c r="A1165" s="2" t="s">
        <v>5795</v>
      </c>
      <c r="B1165" s="3">
        <v>-2.4600028991699223E-3</v>
      </c>
      <c r="C1165" s="3">
        <v>-1.7935448377102159E-3</v>
      </c>
      <c r="D1165" s="3">
        <v>1.0307050470146335E-3</v>
      </c>
    </row>
    <row r="1166" spans="1:4" x14ac:dyDescent="0.25">
      <c r="A1166" s="2" t="s">
        <v>5796</v>
      </c>
      <c r="B1166" s="3">
        <v>-2.7424395084381077E-3</v>
      </c>
      <c r="C1166" s="3">
        <v>-7.7638755283260339E-4</v>
      </c>
      <c r="D1166" s="3">
        <v>2.1744038240285595E-3</v>
      </c>
    </row>
    <row r="1167" spans="1:4" x14ac:dyDescent="0.25">
      <c r="A1167" s="2" t="s">
        <v>5797</v>
      </c>
      <c r="B1167" s="3">
        <v>-8.1256031990051367E-4</v>
      </c>
      <c r="C1167" s="3">
        <v>-1.5296780684366253E-3</v>
      </c>
      <c r="D1167" s="3">
        <v>7.8790635234327045E-4</v>
      </c>
    </row>
    <row r="1168" spans="1:4" x14ac:dyDescent="0.25">
      <c r="A1168" s="2" t="s">
        <v>5798</v>
      </c>
      <c r="B1168" s="3">
        <v>1.6900002956390374E-3</v>
      </c>
      <c r="C1168" s="3">
        <v>-3.6914692645950692E-4</v>
      </c>
      <c r="D1168" s="3">
        <v>2.080285445117624E-3</v>
      </c>
    </row>
    <row r="1169" spans="1:4" x14ac:dyDescent="0.25">
      <c r="A1169" s="2" t="s">
        <v>5799</v>
      </c>
      <c r="B1169" s="3">
        <v>9.7513198852537545E-5</v>
      </c>
      <c r="C1169" s="3">
        <v>1.5946402490953928E-3</v>
      </c>
      <c r="D1169" s="3">
        <v>1.5896780096227299E-3</v>
      </c>
    </row>
    <row r="1170" spans="1:4" x14ac:dyDescent="0.25">
      <c r="A1170" s="2" t="s">
        <v>5800</v>
      </c>
      <c r="B1170" s="3">
        <v>-1.1325180530548098E-3</v>
      </c>
      <c r="C1170" s="3">
        <v>-2.2524436531057006E-5</v>
      </c>
      <c r="D1170" s="3">
        <v>1.1099936127720864E-3</v>
      </c>
    </row>
    <row r="1171" spans="1:4" x14ac:dyDescent="0.25">
      <c r="A1171" s="2" t="s">
        <v>5801</v>
      </c>
      <c r="B1171" s="3">
        <v>-1.2474656105041495E-3</v>
      </c>
      <c r="C1171" s="3">
        <v>-5.7941576324083122E-4</v>
      </c>
      <c r="D1171" s="3">
        <v>9.6208621107507519E-4</v>
      </c>
    </row>
    <row r="1172" spans="1:4" x14ac:dyDescent="0.25">
      <c r="A1172" s="2" t="s">
        <v>5802</v>
      </c>
      <c r="B1172" s="3">
        <v>-2.0974576473236049E-3</v>
      </c>
      <c r="C1172" s="3">
        <v>-1.1503589375934098E-3</v>
      </c>
      <c r="D1172" s="3">
        <v>1.2482868623919787E-3</v>
      </c>
    </row>
    <row r="1173" spans="1:4" x14ac:dyDescent="0.25">
      <c r="A1173" s="2" t="s">
        <v>5803</v>
      </c>
      <c r="B1173" s="3">
        <v>-1.4675259590148924E-3</v>
      </c>
      <c r="C1173" s="3">
        <v>-6.7614820363815073E-4</v>
      </c>
      <c r="D1173" s="3">
        <v>8.797113696346054E-4</v>
      </c>
    </row>
    <row r="1174" spans="1:4" x14ac:dyDescent="0.25">
      <c r="A1174" s="2" t="s">
        <v>5804</v>
      </c>
      <c r="B1174" s="3">
        <v>-2.0075440406799299E-3</v>
      </c>
      <c r="C1174" s="3">
        <v>9.9057796887791157E-5</v>
      </c>
      <c r="D1174" s="3">
        <v>2.1066017943667244E-3</v>
      </c>
    </row>
    <row r="1175" spans="1:4" x14ac:dyDescent="0.25">
      <c r="A1175" s="2" t="s">
        <v>5805</v>
      </c>
      <c r="B1175" s="3">
        <v>-5.9497356414794868E-4</v>
      </c>
      <c r="C1175" s="3">
        <v>-8.5061880963621704E-4</v>
      </c>
      <c r="D1175" s="3">
        <v>8.5015113290864953E-4</v>
      </c>
    </row>
    <row r="1176" spans="1:4" x14ac:dyDescent="0.25">
      <c r="A1176" s="2" t="s">
        <v>5806</v>
      </c>
      <c r="B1176" s="3">
        <v>1.312494277954102E-3</v>
      </c>
      <c r="C1176" s="3">
        <v>4.7262996667996054E-4</v>
      </c>
      <c r="D1176" s="3">
        <v>1.078271779988428E-3</v>
      </c>
    </row>
    <row r="1177" spans="1:4" x14ac:dyDescent="0.25">
      <c r="A1177" s="2" t="s">
        <v>5807</v>
      </c>
      <c r="B1177" s="3">
        <v>1.0774731636047359E-3</v>
      </c>
      <c r="C1177" s="3">
        <v>1.5826877843210241E-3</v>
      </c>
      <c r="D1177" s="3">
        <v>7.004177550697932E-4</v>
      </c>
    </row>
    <row r="1178" spans="1:4" x14ac:dyDescent="0.25">
      <c r="A1178" s="2" t="s">
        <v>5808</v>
      </c>
      <c r="B1178" s="3">
        <v>-1.2248754501342771E-4</v>
      </c>
      <c r="C1178" s="3">
        <v>1.2021567886222324E-3</v>
      </c>
      <c r="D1178" s="3">
        <v>1.3246443322714188E-3</v>
      </c>
    </row>
    <row r="1179" spans="1:4" x14ac:dyDescent="0.25">
      <c r="A1179" s="2" t="s">
        <v>5809</v>
      </c>
      <c r="B1179" s="3">
        <v>-6.4998865127563477E-4</v>
      </c>
      <c r="C1179" s="3">
        <v>-3.6255159199072317E-4</v>
      </c>
      <c r="D1179" s="3">
        <v>4.5044214857625775E-4</v>
      </c>
    </row>
    <row r="1180" spans="1:4" x14ac:dyDescent="0.25">
      <c r="A1180" s="2" t="s">
        <v>5810</v>
      </c>
      <c r="B1180" s="3">
        <v>8.2522630691529486E-5</v>
      </c>
      <c r="C1180" s="3">
        <v>-2.4255289781649475E-4</v>
      </c>
      <c r="D1180" s="3">
        <v>4.5555241558759013E-4</v>
      </c>
    </row>
    <row r="1181" spans="1:4" x14ac:dyDescent="0.25">
      <c r="A1181" s="2" t="s">
        <v>5811</v>
      </c>
      <c r="B1181" s="3">
        <v>1.2724995613098132E-3</v>
      </c>
      <c r="C1181" s="3">
        <v>5.9032265926361972E-4</v>
      </c>
      <c r="D1181" s="3">
        <v>7.079563001752831E-4</v>
      </c>
    </row>
    <row r="1182" spans="1:4" x14ac:dyDescent="0.25">
      <c r="A1182" s="2" t="s">
        <v>277</v>
      </c>
      <c r="B1182" s="3">
        <v>7.2750449180603027E-4</v>
      </c>
      <c r="C1182" s="3">
        <v>9.3185319019539747E-4</v>
      </c>
      <c r="D1182" s="3">
        <v>8.5460518312174914E-4</v>
      </c>
    </row>
    <row r="1183" spans="1:4" x14ac:dyDescent="0.25">
      <c r="A1183" s="2" t="s">
        <v>5812</v>
      </c>
      <c r="B1183" s="3">
        <v>-1.8000602722167993E-4</v>
      </c>
      <c r="C1183" s="3">
        <v>9.2132621466589648E-4</v>
      </c>
      <c r="D1183" s="3">
        <v>1.1013322346116185E-3</v>
      </c>
    </row>
    <row r="1184" spans="1:4" x14ac:dyDescent="0.25">
      <c r="A1184" s="2" t="s">
        <v>5813</v>
      </c>
      <c r="B1184" s="3">
        <v>-4.6500563621520888E-4</v>
      </c>
      <c r="C1184" s="3">
        <v>9.3804342759540153E-4</v>
      </c>
      <c r="D1184" s="3">
        <v>1.6152797907125216E-3</v>
      </c>
    </row>
    <row r="1185" spans="1:4" x14ac:dyDescent="0.25">
      <c r="A1185" s="2" t="s">
        <v>5814</v>
      </c>
      <c r="B1185" s="3">
        <v>-2.3850202560424822E-3</v>
      </c>
      <c r="C1185" s="3">
        <v>-7.4694671820907518E-4</v>
      </c>
      <c r="D1185" s="3">
        <v>1.6380735323764375E-3</v>
      </c>
    </row>
    <row r="1186" spans="1:4" x14ac:dyDescent="0.25">
      <c r="A1186" s="2" t="s">
        <v>5815</v>
      </c>
      <c r="B1186" s="3">
        <v>-2.3725032806396476E-3</v>
      </c>
      <c r="C1186" s="3">
        <v>-1.2340210926140567E-3</v>
      </c>
      <c r="D1186" s="3">
        <v>1.2406485766405244E-3</v>
      </c>
    </row>
    <row r="1187" spans="1:4" x14ac:dyDescent="0.25">
      <c r="A1187" s="2" t="s">
        <v>5816</v>
      </c>
      <c r="B1187" s="3">
        <v>-7.2997808456420703E-4</v>
      </c>
      <c r="C1187" s="3">
        <v>-1.6737143278078277E-3</v>
      </c>
      <c r="D1187" s="3">
        <v>9.4373624597210459E-4</v>
      </c>
    </row>
    <row r="1188" spans="1:4" x14ac:dyDescent="0.25">
      <c r="A1188" s="2" t="s">
        <v>5817</v>
      </c>
      <c r="B1188" s="3">
        <v>-3.250241279602047E-4</v>
      </c>
      <c r="C1188" s="3">
        <v>-2.6861091771479556E-4</v>
      </c>
      <c r="D1188" s="3">
        <v>5.8060184528585491E-4</v>
      </c>
    </row>
    <row r="1189" spans="1:4" x14ac:dyDescent="0.25">
      <c r="A1189" s="2" t="s">
        <v>5818</v>
      </c>
      <c r="B1189" s="3">
        <v>9.8502635955810482E-4</v>
      </c>
      <c r="C1189" s="3">
        <v>2.6516640400586842E-4</v>
      </c>
      <c r="D1189" s="3">
        <v>1.1379422212485211E-3</v>
      </c>
    </row>
    <row r="1190" spans="1:4" x14ac:dyDescent="0.25">
      <c r="A1190" s="2" t="s">
        <v>5819</v>
      </c>
      <c r="B1190" s="3">
        <v>-2.2074878215789791E-3</v>
      </c>
      <c r="C1190" s="3">
        <v>1.1103624528914214E-3</v>
      </c>
      <c r="D1190" s="3">
        <v>3.3401079417672E-3</v>
      </c>
    </row>
    <row r="1191" spans="1:4" x14ac:dyDescent="0.25">
      <c r="A1191" s="2" t="s">
        <v>5820</v>
      </c>
      <c r="B1191" s="3">
        <v>-2.7750134468078622E-3</v>
      </c>
      <c r="C1191" s="3">
        <v>-2.6027735184470649E-3</v>
      </c>
      <c r="D1191" s="3">
        <v>6.2116645858623087E-4</v>
      </c>
    </row>
    <row r="1192" spans="1:4" x14ac:dyDescent="0.25">
      <c r="A1192" s="2" t="s">
        <v>5821</v>
      </c>
      <c r="B1192" s="3">
        <v>-1.0175108909606955E-3</v>
      </c>
      <c r="C1192" s="3">
        <v>-4.1416982276132352E-4</v>
      </c>
      <c r="D1192" s="3">
        <v>1.6856974907568656E-3</v>
      </c>
    </row>
    <row r="1193" spans="1:4" x14ac:dyDescent="0.25">
      <c r="A1193" s="2" t="s">
        <v>5822</v>
      </c>
      <c r="B1193" s="3">
        <v>-6.2996149063110048E-4</v>
      </c>
      <c r="C1193" s="3">
        <v>-2.2551073479917245E-3</v>
      </c>
      <c r="D1193" s="3">
        <v>1.6251458437182022E-3</v>
      </c>
    </row>
    <row r="1194" spans="1:4" x14ac:dyDescent="0.25">
      <c r="A1194" s="2" t="s">
        <v>5823</v>
      </c>
      <c r="B1194" s="3">
        <v>9.9837779998776315E-6</v>
      </c>
      <c r="C1194" s="3">
        <v>1.4865426032883912E-4</v>
      </c>
      <c r="D1194" s="3">
        <v>8.2423067215131509E-4</v>
      </c>
    </row>
    <row r="1195" spans="1:4" x14ac:dyDescent="0.25">
      <c r="A1195" s="2" t="s">
        <v>5824</v>
      </c>
      <c r="B1195" s="3">
        <v>1.5149712562561044E-3</v>
      </c>
      <c r="C1195" s="3">
        <v>6.4278982881660405E-4</v>
      </c>
      <c r="D1195" s="3">
        <v>1.2304674819461066E-3</v>
      </c>
    </row>
    <row r="1196" spans="1:4" x14ac:dyDescent="0.25">
      <c r="A1196" s="2" t="s">
        <v>5825</v>
      </c>
      <c r="B1196" s="3">
        <v>1.4474987983703624E-3</v>
      </c>
      <c r="C1196" s="3">
        <v>1.5572952324873766E-3</v>
      </c>
      <c r="D1196" s="3">
        <v>1.1735288280760874E-3</v>
      </c>
    </row>
    <row r="1197" spans="1:4" x14ac:dyDescent="0.25">
      <c r="A1197" s="2" t="s">
        <v>5826</v>
      </c>
      <c r="B1197" s="3">
        <v>-1.2999773025512647E-4</v>
      </c>
      <c r="C1197" s="3">
        <v>1.581165870902622E-3</v>
      </c>
      <c r="D1197" s="3">
        <v>1.9079971680184831E-3</v>
      </c>
    </row>
    <row r="1198" spans="1:4" x14ac:dyDescent="0.25">
      <c r="A1198" s="2" t="s">
        <v>5827</v>
      </c>
      <c r="B1198" s="3">
        <v>-1.1949837207794189E-3</v>
      </c>
      <c r="C1198" s="3">
        <v>-7.5329546234570454E-4</v>
      </c>
      <c r="D1198" s="3">
        <v>6.067663780413568E-4</v>
      </c>
    </row>
    <row r="1199" spans="1:4" x14ac:dyDescent="0.25">
      <c r="A1199" s="2" t="s">
        <v>5828</v>
      </c>
      <c r="B1199" s="3">
        <v>-1.8250942230224612E-4</v>
      </c>
      <c r="C1199" s="3">
        <v>-4.2713729135357442E-4</v>
      </c>
      <c r="D1199" s="3">
        <v>3.4476930068194639E-4</v>
      </c>
    </row>
    <row r="1200" spans="1:4" x14ac:dyDescent="0.25">
      <c r="A1200" s="2" t="s">
        <v>5829</v>
      </c>
      <c r="B1200" s="3">
        <v>1.7523765563965006E-5</v>
      </c>
      <c r="C1200" s="3">
        <v>-2.5090838153118977E-4</v>
      </c>
      <c r="D1200" s="3">
        <v>5.4833649755892111E-4</v>
      </c>
    </row>
    <row r="1201" spans="1:4" x14ac:dyDescent="0.25">
      <c r="A1201" s="2" t="s">
        <v>5830</v>
      </c>
      <c r="B1201" s="3">
        <v>6.7502260208129923E-5</v>
      </c>
      <c r="C1201" s="3">
        <v>3.8865485839778563E-4</v>
      </c>
      <c r="D1201" s="3">
        <v>5.6547208805568462E-4</v>
      </c>
    </row>
    <row r="1202" spans="1:4" x14ac:dyDescent="0.25">
      <c r="A1202" s="2" t="s">
        <v>5831</v>
      </c>
      <c r="B1202" s="3">
        <v>-5.3253769874572776E-4</v>
      </c>
      <c r="C1202" s="3">
        <v>3.7476117176993382E-4</v>
      </c>
      <c r="D1202" s="3">
        <v>9.0729887597262816E-4</v>
      </c>
    </row>
    <row r="1203" spans="1:4" x14ac:dyDescent="0.25">
      <c r="A1203" s="2" t="s">
        <v>5832</v>
      </c>
      <c r="B1203" s="3">
        <v>2.8753280639648372E-4</v>
      </c>
      <c r="C1203" s="3">
        <v>1.8330196144233988E-4</v>
      </c>
      <c r="D1203" s="3">
        <v>7.7073444663255952E-4</v>
      </c>
    </row>
    <row r="1204" spans="1:4" x14ac:dyDescent="0.25">
      <c r="A1204" s="2" t="s">
        <v>5833</v>
      </c>
      <c r="B1204" s="3">
        <v>1.2974739074707042E-3</v>
      </c>
      <c r="C1204" s="3">
        <v>8.9105130609823456E-4</v>
      </c>
      <c r="D1204" s="3">
        <v>4.9899728037416837E-4</v>
      </c>
    </row>
    <row r="1205" spans="1:4" x14ac:dyDescent="0.25">
      <c r="A1205" s="2" t="s">
        <v>5834</v>
      </c>
      <c r="B1205" s="3">
        <v>7.2002410888671864E-4</v>
      </c>
      <c r="C1205" s="3">
        <v>6.5987492342856058E-4</v>
      </c>
      <c r="D1205" s="3">
        <v>3.3772739561754861E-4</v>
      </c>
    </row>
    <row r="1206" spans="1:4" x14ac:dyDescent="0.25">
      <c r="A1206" s="2" t="s">
        <v>278</v>
      </c>
      <c r="B1206" s="3">
        <v>-2.7751922607421897E-4</v>
      </c>
      <c r="C1206" s="3">
        <v>3.6191693197906721E-4</v>
      </c>
      <c r="D1206" s="3">
        <v>6.3943615896278159E-4</v>
      </c>
    </row>
    <row r="1207" spans="1:4" x14ac:dyDescent="0.25">
      <c r="A1207" s="2" t="s">
        <v>5835</v>
      </c>
      <c r="B1207" s="3">
        <v>-2.1997094154357905E-4</v>
      </c>
      <c r="C1207" s="3">
        <v>-4.4155637988296798E-4</v>
      </c>
      <c r="D1207" s="3">
        <v>2.6275853269908112E-4</v>
      </c>
    </row>
    <row r="1208" spans="1:4" x14ac:dyDescent="0.25">
      <c r="A1208" s="2" t="s">
        <v>5836</v>
      </c>
      <c r="B1208" s="3">
        <v>3.224611282348635E-4</v>
      </c>
      <c r="C1208" s="3">
        <v>1.9541224605745762E-4</v>
      </c>
      <c r="D1208" s="3">
        <v>5.7683913041728428E-4</v>
      </c>
    </row>
    <row r="1209" spans="1:4" x14ac:dyDescent="0.25">
      <c r="A1209" s="2" t="s">
        <v>5837</v>
      </c>
      <c r="B1209" s="3">
        <v>2.0175278186798091E-3</v>
      </c>
      <c r="C1209" s="3">
        <v>5.8389431092109568E-4</v>
      </c>
      <c r="D1209" s="3">
        <v>1.632816572964658E-3</v>
      </c>
    </row>
    <row r="1210" spans="1:4" x14ac:dyDescent="0.25">
      <c r="A1210" s="2" t="s">
        <v>5838</v>
      </c>
      <c r="B1210" s="3">
        <v>1.4874935150146471E-3</v>
      </c>
      <c r="C1210" s="3">
        <v>1.9145110667295735E-3</v>
      </c>
      <c r="D1210" s="3">
        <v>7.5527829903876398E-4</v>
      </c>
    </row>
    <row r="1211" spans="1:4" x14ac:dyDescent="0.25">
      <c r="A1211" s="2" t="s">
        <v>5839</v>
      </c>
      <c r="B1211" s="3">
        <v>-9.4252824783325304E-4</v>
      </c>
      <c r="C1211" s="3">
        <v>1.4445258250361828E-4</v>
      </c>
      <c r="D1211" s="3">
        <v>1.0869808102142991E-3</v>
      </c>
    </row>
    <row r="1212" spans="1:4" x14ac:dyDescent="0.25">
      <c r="A1212" s="2" t="s">
        <v>5840</v>
      </c>
      <c r="B1212" s="3">
        <v>-6.2248110771179123E-4</v>
      </c>
      <c r="C1212" s="3">
        <v>-2.3667492769163685E-5</v>
      </c>
      <c r="D1212" s="3">
        <v>5.9881361630687133E-4</v>
      </c>
    </row>
    <row r="1213" spans="1:4" x14ac:dyDescent="0.25">
      <c r="A1213" s="2" t="s">
        <v>5841</v>
      </c>
      <c r="B1213" s="3">
        <v>-7.975101470947283E-4</v>
      </c>
      <c r="C1213" s="3">
        <v>-1.3678536924999207E-4</v>
      </c>
      <c r="D1213" s="3">
        <v>6.6756114028976353E-4</v>
      </c>
    </row>
    <row r="1214" spans="1:4" x14ac:dyDescent="0.25">
      <c r="A1214" s="2" t="s">
        <v>5842</v>
      </c>
      <c r="B1214" s="3">
        <v>-1.3849735260009779E-3</v>
      </c>
      <c r="C1214" s="3">
        <v>-5.8874225942417958E-4</v>
      </c>
      <c r="D1214" s="3">
        <v>8.8023046191665387E-4</v>
      </c>
    </row>
    <row r="1215" spans="1:4" x14ac:dyDescent="0.25">
      <c r="A1215" s="2" t="s">
        <v>5843</v>
      </c>
      <c r="B1215" s="3">
        <v>-1.3050436973571773E-3</v>
      </c>
      <c r="C1215" s="3">
        <v>-1.491053614699921E-3</v>
      </c>
      <c r="D1215" s="3">
        <v>4.1102041450358278E-4</v>
      </c>
    </row>
    <row r="1216" spans="1:4" x14ac:dyDescent="0.25">
      <c r="A1216" s="2" t="s">
        <v>5844</v>
      </c>
      <c r="B1216" s="3">
        <v>-1.3974606990814205E-3</v>
      </c>
      <c r="C1216" s="3">
        <v>-5.1949522276117889E-4</v>
      </c>
      <c r="D1216" s="3">
        <v>1.3659122560056866E-3</v>
      </c>
    </row>
    <row r="1217" spans="1:4" x14ac:dyDescent="0.25">
      <c r="A1217" s="2" t="s">
        <v>5845</v>
      </c>
      <c r="B1217" s="3">
        <v>-3.6174952983856227E-3</v>
      </c>
      <c r="C1217" s="3">
        <v>-1.5061419717312661E-3</v>
      </c>
      <c r="D1217" s="3">
        <v>2.6716599240899086E-3</v>
      </c>
    </row>
    <row r="1218" spans="1:4" x14ac:dyDescent="0.25">
      <c r="A1218" s="2" t="s">
        <v>5846</v>
      </c>
      <c r="B1218" s="3">
        <v>-1.9949972629547106E-3</v>
      </c>
      <c r="C1218" s="3">
        <v>-2.4101096068989128E-3</v>
      </c>
      <c r="D1218" s="3">
        <v>9.0769454254768876E-4</v>
      </c>
    </row>
    <row r="1219" spans="1:4" x14ac:dyDescent="0.25">
      <c r="A1219" s="2" t="s">
        <v>5847</v>
      </c>
      <c r="B1219" s="3">
        <v>2.2425055503845197E-3</v>
      </c>
      <c r="C1219" s="3">
        <v>1.8339265807298927E-4</v>
      </c>
      <c r="D1219" s="3">
        <v>2.0591129068634473E-3</v>
      </c>
    </row>
    <row r="1220" spans="1:4" x14ac:dyDescent="0.25">
      <c r="A1220" s="2" t="s">
        <v>5848</v>
      </c>
      <c r="B1220" s="3">
        <v>-4.2501091957092301E-4</v>
      </c>
      <c r="C1220" s="3">
        <v>3.5551172823034037E-4</v>
      </c>
      <c r="D1220" s="3">
        <v>1.3116730333422328E-3</v>
      </c>
    </row>
    <row r="1221" spans="1:4" x14ac:dyDescent="0.25">
      <c r="A1221" s="2" t="s">
        <v>5849</v>
      </c>
      <c r="B1221" s="3">
        <v>-8.9997053146362283E-4</v>
      </c>
      <c r="C1221" s="3">
        <v>-8.5261894582799836E-4</v>
      </c>
      <c r="D1221" s="3">
        <v>6.5183945662283783E-4</v>
      </c>
    </row>
    <row r="1222" spans="1:4" x14ac:dyDescent="0.25">
      <c r="A1222" s="2" t="s">
        <v>5850</v>
      </c>
      <c r="B1222" s="3">
        <v>1.2245774269104026E-4</v>
      </c>
      <c r="C1222" s="3">
        <v>2.7965095266324624E-4</v>
      </c>
      <c r="D1222" s="3">
        <v>3.4101142773579346E-4</v>
      </c>
    </row>
    <row r="1223" spans="1:4" x14ac:dyDescent="0.25">
      <c r="A1223" s="2" t="s">
        <v>5851</v>
      </c>
      <c r="B1223" s="3">
        <v>-1.0199844837188732E-3</v>
      </c>
      <c r="C1223" s="3">
        <v>-5.1530719429138095E-4</v>
      </c>
      <c r="D1223" s="3">
        <v>5.0467728942749069E-4</v>
      </c>
    </row>
    <row r="1224" spans="1:4" x14ac:dyDescent="0.25">
      <c r="A1224" s="2" t="s">
        <v>5852</v>
      </c>
      <c r="B1224" s="3">
        <v>1.4624893665313734E-3</v>
      </c>
      <c r="C1224" s="3">
        <v>2.3043289564839137E-4</v>
      </c>
      <c r="D1224" s="3">
        <v>1.2320564746914893E-3</v>
      </c>
    </row>
    <row r="1225" spans="1:4" x14ac:dyDescent="0.25">
      <c r="A1225" s="2" t="s">
        <v>5853</v>
      </c>
      <c r="B1225" s="3">
        <v>1.5699863433837878E-3</v>
      </c>
      <c r="C1225" s="3">
        <v>1.234141715258376E-3</v>
      </c>
      <c r="D1225" s="3">
        <v>6.7176567245041995E-4</v>
      </c>
    </row>
    <row r="1226" spans="1:4" x14ac:dyDescent="0.25">
      <c r="A1226" s="2" t="s">
        <v>5854</v>
      </c>
      <c r="B1226" s="3">
        <v>1.1150240898132348E-3</v>
      </c>
      <c r="C1226" s="3">
        <v>1.0438649642310347E-3</v>
      </c>
      <c r="D1226" s="3">
        <v>6.9086602161405543E-4</v>
      </c>
    </row>
    <row r="1227" spans="1:4" x14ac:dyDescent="0.25">
      <c r="A1227" s="2" t="s">
        <v>5855</v>
      </c>
      <c r="B1227" s="3">
        <v>8.3249807357788151E-4</v>
      </c>
      <c r="C1227" s="3">
        <v>1.4542480100772073E-3</v>
      </c>
      <c r="D1227" s="3">
        <v>9.0311586245661612E-4</v>
      </c>
    </row>
    <row r="1228" spans="1:4" x14ac:dyDescent="0.25">
      <c r="A1228" s="2" t="s">
        <v>5856</v>
      </c>
      <c r="B1228" s="3">
        <v>1.102477312088014E-3</v>
      </c>
      <c r="C1228" s="3">
        <v>1.4086348237469799E-3</v>
      </c>
      <c r="D1228" s="3">
        <v>1.1865071719512341E-3</v>
      </c>
    </row>
    <row r="1229" spans="1:4" x14ac:dyDescent="0.25">
      <c r="A1229" s="2" t="s">
        <v>5857</v>
      </c>
      <c r="B1229" s="3">
        <v>6.7248940467834516E-4</v>
      </c>
      <c r="C1229" s="3">
        <v>9.8905491176992763E-4</v>
      </c>
      <c r="D1229" s="3">
        <v>5.0339176959823817E-4</v>
      </c>
    </row>
    <row r="1230" spans="1:4" x14ac:dyDescent="0.25">
      <c r="A1230" s="2" t="s">
        <v>279</v>
      </c>
      <c r="B1230" s="3">
        <v>8.9752674102783019E-4</v>
      </c>
      <c r="C1230" s="3">
        <v>3.5578668803282204E-4</v>
      </c>
      <c r="D1230" s="3">
        <v>5.6573296751594214E-4</v>
      </c>
    </row>
    <row r="1231" spans="1:4" x14ac:dyDescent="0.25">
      <c r="A1231" s="2" t="s">
        <v>5858</v>
      </c>
      <c r="B1231" s="3">
        <v>2.5004148483276313E-5</v>
      </c>
      <c r="C1231" s="3">
        <v>4.8547731421422219E-4</v>
      </c>
      <c r="D1231" s="3">
        <v>4.6047316754993506E-4</v>
      </c>
    </row>
    <row r="1232" spans="1:4" x14ac:dyDescent="0.25">
      <c r="A1232" s="2" t="s">
        <v>5859</v>
      </c>
      <c r="B1232" s="3">
        <v>-1.4175176620483411E-3</v>
      </c>
      <c r="C1232" s="3">
        <v>8.7086582198026143E-5</v>
      </c>
      <c r="D1232" s="3">
        <v>1.5046042681206033E-3</v>
      </c>
    </row>
    <row r="1233" spans="1:4" x14ac:dyDescent="0.25">
      <c r="A1233" s="2" t="s">
        <v>5860</v>
      </c>
      <c r="B1233" s="3">
        <v>-1.8849968910217296E-3</v>
      </c>
      <c r="C1233" s="3">
        <v>-1.1646072153439491E-3</v>
      </c>
      <c r="D1233" s="3">
        <v>7.2038967482512773E-4</v>
      </c>
    </row>
    <row r="1234" spans="1:4" x14ac:dyDescent="0.25">
      <c r="A1234" s="2" t="s">
        <v>5861</v>
      </c>
      <c r="B1234" s="3">
        <v>-6.5249204635620074E-4</v>
      </c>
      <c r="C1234" s="3">
        <v>-3.3244722158087798E-4</v>
      </c>
      <c r="D1234" s="3">
        <v>4.2678612953750471E-4</v>
      </c>
    </row>
    <row r="1235" spans="1:4" x14ac:dyDescent="0.25">
      <c r="A1235" s="2" t="s">
        <v>5862</v>
      </c>
      <c r="B1235" s="3">
        <v>-5.6499242782592752E-4</v>
      </c>
      <c r="C1235" s="3">
        <v>-1.1389407609385675E-3</v>
      </c>
      <c r="D1235" s="3">
        <v>5.7737932911550106E-4</v>
      </c>
    </row>
    <row r="1236" spans="1:4" x14ac:dyDescent="0.25">
      <c r="A1236" s="2" t="s">
        <v>5863</v>
      </c>
      <c r="B1236" s="3">
        <v>-4.5001506805419759E-5</v>
      </c>
      <c r="C1236" s="3">
        <v>-3.432130780254286E-4</v>
      </c>
      <c r="D1236" s="3">
        <v>4.84039537695935E-4</v>
      </c>
    </row>
    <row r="1237" spans="1:4" x14ac:dyDescent="0.25">
      <c r="A1237" s="2" t="s">
        <v>5864</v>
      </c>
      <c r="B1237" s="3">
        <v>3.0750036239624018E-4</v>
      </c>
      <c r="C1237" s="3">
        <v>2.2063349160816878E-4</v>
      </c>
      <c r="D1237" s="3">
        <v>2.0459322149690704E-4</v>
      </c>
    </row>
    <row r="1238" spans="1:4" x14ac:dyDescent="0.25">
      <c r="A1238" s="2" t="s">
        <v>5865</v>
      </c>
      <c r="B1238" s="3">
        <v>9.0000033378601248E-4</v>
      </c>
      <c r="C1238" s="3">
        <v>-1.0871824179048417E-4</v>
      </c>
      <c r="D1238" s="3">
        <v>1.0159893236050253E-3</v>
      </c>
    </row>
    <row r="1239" spans="1:4" x14ac:dyDescent="0.25">
      <c r="A1239" s="2" t="s">
        <v>5866</v>
      </c>
      <c r="B1239" s="3">
        <v>1.3374984264373779E-3</v>
      </c>
      <c r="C1239" s="3">
        <v>8.2192431591465753E-4</v>
      </c>
      <c r="D1239" s="3">
        <v>5.1557411643443618E-4</v>
      </c>
    </row>
    <row r="1240" spans="1:4" x14ac:dyDescent="0.25">
      <c r="A1240" s="2" t="s">
        <v>5867</v>
      </c>
      <c r="B1240" s="3">
        <v>-1.7600059509277326E-3</v>
      </c>
      <c r="C1240" s="3">
        <v>4.0845865987648754E-4</v>
      </c>
      <c r="D1240" s="3">
        <v>2.1879601845284924E-3</v>
      </c>
    </row>
    <row r="1241" spans="1:4" x14ac:dyDescent="0.25">
      <c r="A1241" s="2" t="s">
        <v>5868</v>
      </c>
      <c r="B1241" s="3">
        <v>-1.2249946594238322E-3</v>
      </c>
      <c r="C1241" s="3">
        <v>-9.4026262104307491E-4</v>
      </c>
      <c r="D1241" s="3">
        <v>9.4743326189927865E-4</v>
      </c>
    </row>
    <row r="1242" spans="1:4" x14ac:dyDescent="0.25">
      <c r="A1242" s="2" t="s">
        <v>5869</v>
      </c>
      <c r="B1242" s="3">
        <v>-2.500414848327653E-5</v>
      </c>
      <c r="C1242" s="3">
        <v>-1.0653443423507265E-3</v>
      </c>
      <c r="D1242" s="3">
        <v>1.0403401975054283E-3</v>
      </c>
    </row>
    <row r="1243" spans="1:4" x14ac:dyDescent="0.25">
      <c r="A1243" s="2" t="s">
        <v>5870</v>
      </c>
      <c r="B1243" s="3">
        <v>1.4075040817260751E-3</v>
      </c>
      <c r="C1243" s="3">
        <v>2.9165854118673446E-4</v>
      </c>
      <c r="D1243" s="3">
        <v>1.1158455236000013E-3</v>
      </c>
    </row>
    <row r="1244" spans="1:4" x14ac:dyDescent="0.25">
      <c r="A1244" s="2" t="s">
        <v>5871</v>
      </c>
      <c r="B1244" s="3">
        <v>1.3574957847595224E-3</v>
      </c>
      <c r="C1244" s="3">
        <v>1.3438225287245578E-3</v>
      </c>
      <c r="D1244" s="3">
        <v>4.799991293111816E-4</v>
      </c>
    </row>
    <row r="1245" spans="1:4" x14ac:dyDescent="0.25">
      <c r="A1245" s="2" t="s">
        <v>5872</v>
      </c>
      <c r="B1245" s="3">
        <v>-9.9956989288329428E-5</v>
      </c>
      <c r="C1245" s="3">
        <v>8.631983582745304E-4</v>
      </c>
      <c r="D1245" s="3">
        <v>9.631553475628607E-4</v>
      </c>
    </row>
    <row r="1246" spans="1:4" x14ac:dyDescent="0.25">
      <c r="A1246" s="2" t="s">
        <v>5873</v>
      </c>
      <c r="B1246" s="3">
        <v>-1.3475418090820321E-3</v>
      </c>
      <c r="C1246" s="3">
        <v>-3.6730901774717538E-4</v>
      </c>
      <c r="D1246" s="3">
        <v>9.8023278405889977E-4</v>
      </c>
    </row>
    <row r="1247" spans="1:4" x14ac:dyDescent="0.25">
      <c r="A1247" s="2" t="s">
        <v>5874</v>
      </c>
      <c r="B1247" s="3">
        <v>-4.6500563621520985E-4</v>
      </c>
      <c r="C1247" s="3">
        <v>-7.8719668590565561E-4</v>
      </c>
      <c r="D1247" s="3">
        <v>4.4019736560585443E-4</v>
      </c>
    </row>
    <row r="1248" spans="1:4" x14ac:dyDescent="0.25">
      <c r="A1248" s="2" t="s">
        <v>5875</v>
      </c>
      <c r="B1248" s="3">
        <v>3.6251544952392578E-4</v>
      </c>
      <c r="C1248" s="3">
        <v>-2.5586636024854659E-4</v>
      </c>
      <c r="D1248" s="3">
        <v>6.1838180772610929E-4</v>
      </c>
    </row>
    <row r="1249" spans="1:4" x14ac:dyDescent="0.25">
      <c r="A1249" s="2" t="s">
        <v>5876</v>
      </c>
      <c r="B1249" s="3">
        <v>8.0001354217529286E-4</v>
      </c>
      <c r="C1249" s="3">
        <v>1.0759149671457639E-4</v>
      </c>
      <c r="D1249" s="3">
        <v>6.9242204335751012E-4</v>
      </c>
    </row>
    <row r="1250" spans="1:4" x14ac:dyDescent="0.25">
      <c r="A1250" s="2" t="s">
        <v>5877</v>
      </c>
      <c r="B1250" s="3">
        <v>1.2974739074707023E-3</v>
      </c>
      <c r="C1250" s="3">
        <v>4.1105666377916355E-4</v>
      </c>
      <c r="D1250" s="3">
        <v>1.0181773468502795E-3</v>
      </c>
    </row>
    <row r="1251" spans="1:4" x14ac:dyDescent="0.25">
      <c r="A1251" s="2" t="s">
        <v>5878</v>
      </c>
      <c r="B1251" s="3">
        <v>1.4850199222564702E-3</v>
      </c>
      <c r="C1251" s="3">
        <v>1.1106681624823977E-3</v>
      </c>
      <c r="D1251" s="3">
        <v>6.722774123772981E-4</v>
      </c>
    </row>
    <row r="1252" spans="1:4" x14ac:dyDescent="0.25">
      <c r="A1252" s="2" t="s">
        <v>5879</v>
      </c>
      <c r="B1252" s="3">
        <v>1.6449689865112298E-3</v>
      </c>
      <c r="C1252" s="3">
        <v>1.7420762637811991E-3</v>
      </c>
      <c r="D1252" s="3">
        <v>1.0767627754830773E-3</v>
      </c>
    </row>
    <row r="1253" spans="1:4" x14ac:dyDescent="0.25">
      <c r="A1253" s="2" t="s">
        <v>5880</v>
      </c>
      <c r="B1253" s="3">
        <v>2.7000904083252029E-4</v>
      </c>
      <c r="C1253" s="3">
        <v>9.3520653808809551E-4</v>
      </c>
      <c r="D1253" s="3">
        <v>6.6519749452709275E-4</v>
      </c>
    </row>
    <row r="1254" spans="1:4" x14ac:dyDescent="0.25">
      <c r="A1254" s="2" t="s">
        <v>280</v>
      </c>
      <c r="B1254" s="3">
        <v>-1.4990568161010522E-5</v>
      </c>
      <c r="C1254" s="3">
        <v>-3.3424955745431308E-5</v>
      </c>
      <c r="D1254" s="3">
        <v>1.9793626597675037E-4</v>
      </c>
    </row>
    <row r="1255" spans="1:4" x14ac:dyDescent="0.25">
      <c r="A1255" s="2" t="s">
        <v>5881</v>
      </c>
      <c r="B1255" s="3">
        <v>4.9498677253723155E-4</v>
      </c>
      <c r="C1255" s="3">
        <v>-9.2012472578062457E-5</v>
      </c>
      <c r="D1255" s="3">
        <v>5.915534584346458E-4</v>
      </c>
    </row>
    <row r="1256" spans="1:4" x14ac:dyDescent="0.25">
      <c r="A1256" s="2" t="s">
        <v>5882</v>
      </c>
      <c r="B1256" s="3">
        <v>1.0800063610076911E-3</v>
      </c>
      <c r="C1256" s="3">
        <v>5.3922479855827933E-4</v>
      </c>
      <c r="D1256" s="3">
        <v>6.8778029526583872E-4</v>
      </c>
    </row>
    <row r="1257" spans="1:4" x14ac:dyDescent="0.25">
      <c r="A1257" s="2" t="s">
        <v>5883</v>
      </c>
      <c r="B1257" s="3">
        <v>1.495033502578736E-3</v>
      </c>
      <c r="C1257" s="3">
        <v>5.8513798694548368E-4</v>
      </c>
      <c r="D1257" s="3">
        <v>2.2785972541896622E-3</v>
      </c>
    </row>
    <row r="1258" spans="1:4" x14ac:dyDescent="0.25">
      <c r="A1258" s="2" t="s">
        <v>5884</v>
      </c>
      <c r="B1258" s="3">
        <v>-2.9253959655761675E-4</v>
      </c>
      <c r="C1258" s="3">
        <v>1.9450058593974981E-3</v>
      </c>
      <c r="D1258" s="3">
        <v>2.2488939721370116E-3</v>
      </c>
    </row>
    <row r="1259" spans="1:4" x14ac:dyDescent="0.25">
      <c r="A1259" s="2" t="s">
        <v>5885</v>
      </c>
      <c r="B1259" s="3">
        <v>-2.8474926948547376E-3</v>
      </c>
      <c r="C1259" s="3">
        <v>-1.8221355485366088E-3</v>
      </c>
      <c r="D1259" s="3">
        <v>1.0716045871959068E-3</v>
      </c>
    </row>
    <row r="1260" spans="1:4" x14ac:dyDescent="0.25">
      <c r="A1260" s="2" t="s">
        <v>5886</v>
      </c>
      <c r="B1260" s="3">
        <v>-3.8999319076537896E-4</v>
      </c>
      <c r="C1260" s="3">
        <v>-1.4149486441965564E-3</v>
      </c>
      <c r="D1260" s="3">
        <v>1.0249554543406698E-3</v>
      </c>
    </row>
    <row r="1261" spans="1:4" x14ac:dyDescent="0.25">
      <c r="A1261" s="2" t="s">
        <v>5887</v>
      </c>
      <c r="B1261" s="3">
        <v>-5.1248073577880849E-4</v>
      </c>
      <c r="C1261" s="3">
        <v>1.8388056014373427E-4</v>
      </c>
      <c r="D1261" s="3">
        <v>1.2742007747874587E-3</v>
      </c>
    </row>
    <row r="1262" spans="1:4" x14ac:dyDescent="0.25">
      <c r="A1262" s="2" t="s">
        <v>5888</v>
      </c>
      <c r="B1262" s="3">
        <v>-6.7502260208129894E-4</v>
      </c>
      <c r="C1262" s="3">
        <v>-1.3010612567541102E-3</v>
      </c>
      <c r="D1262" s="3">
        <v>6.7093873803969527E-4</v>
      </c>
    </row>
    <row r="1263" spans="1:4" x14ac:dyDescent="0.25">
      <c r="A1263" s="2" t="s">
        <v>5889</v>
      </c>
      <c r="B1263" s="3">
        <v>6.6497921943664421E-4</v>
      </c>
      <c r="C1263" s="3">
        <v>4.4015898856741853E-4</v>
      </c>
      <c r="D1263" s="3">
        <v>5.6496749311918393E-4</v>
      </c>
    </row>
    <row r="1264" spans="1:4" x14ac:dyDescent="0.25">
      <c r="A1264" s="2" t="s">
        <v>5890</v>
      </c>
      <c r="B1264" s="3">
        <v>1.6999244689941406E-4</v>
      </c>
      <c r="C1264" s="3">
        <v>-3.9426419698429548E-4</v>
      </c>
      <c r="D1264" s="3">
        <v>7.2281379107152978E-4</v>
      </c>
    </row>
    <row r="1265" spans="1:4" x14ac:dyDescent="0.25">
      <c r="A1265" s="2" t="s">
        <v>5891</v>
      </c>
      <c r="B1265" s="3">
        <v>-1.7246603965759464E-4</v>
      </c>
      <c r="C1265" s="3">
        <v>-1.7054602813004749E-4</v>
      </c>
      <c r="D1265" s="3">
        <v>8.4993809286970602E-4</v>
      </c>
    </row>
    <row r="1266" spans="1:4" x14ac:dyDescent="0.25">
      <c r="A1266" s="2" t="s">
        <v>5892</v>
      </c>
      <c r="B1266" s="3">
        <v>9.4249844551086426E-4</v>
      </c>
      <c r="C1266" s="3">
        <v>2.8730194981108065E-4</v>
      </c>
      <c r="D1266" s="3">
        <v>6.5519650161149912E-4</v>
      </c>
    </row>
    <row r="1267" spans="1:4" x14ac:dyDescent="0.25">
      <c r="A1267" s="2" t="s">
        <v>5893</v>
      </c>
      <c r="B1267" s="3">
        <v>1.9824802875518812E-3</v>
      </c>
      <c r="C1267" s="3">
        <v>3.4801610865997597E-4</v>
      </c>
      <c r="D1267" s="3">
        <v>1.710630647721701E-3</v>
      </c>
    </row>
    <row r="1268" spans="1:4" x14ac:dyDescent="0.25">
      <c r="A1268" s="2" t="s">
        <v>5894</v>
      </c>
      <c r="B1268" s="3">
        <v>1.1225044727325457E-3</v>
      </c>
      <c r="C1268" s="3">
        <v>9.5447107958079825E-4</v>
      </c>
      <c r="D1268" s="3">
        <v>8.6602365990984254E-4</v>
      </c>
    </row>
    <row r="1269" spans="1:4" x14ac:dyDescent="0.25">
      <c r="A1269" s="2" t="s">
        <v>5895</v>
      </c>
      <c r="B1269" s="3">
        <v>-2.8750300407409679E-4</v>
      </c>
      <c r="C1269" s="3">
        <v>1.6152582657014128E-4</v>
      </c>
      <c r="D1269" s="3">
        <v>9.0587692466215187E-4</v>
      </c>
    </row>
    <row r="1270" spans="1:4" x14ac:dyDescent="0.25">
      <c r="A1270" s="2" t="s">
        <v>5896</v>
      </c>
      <c r="B1270" s="3">
        <v>1.0824799537658709E-3</v>
      </c>
      <c r="C1270" s="3">
        <v>9.6850638874457283E-4</v>
      </c>
      <c r="D1270" s="3">
        <v>6.0728580865543401E-4</v>
      </c>
    </row>
    <row r="1271" spans="1:4" x14ac:dyDescent="0.25">
      <c r="A1271" s="2" t="s">
        <v>5897</v>
      </c>
      <c r="B1271" s="3">
        <v>4.7501921653747689E-4</v>
      </c>
      <c r="C1271" s="3">
        <v>4.7919971984811051E-4</v>
      </c>
      <c r="D1271" s="3">
        <v>2.0389108249219145E-4</v>
      </c>
    </row>
    <row r="1272" spans="1:4" x14ac:dyDescent="0.25">
      <c r="A1272" s="2" t="s">
        <v>5898</v>
      </c>
      <c r="B1272" s="3">
        <v>-8.0749392509460373E-4</v>
      </c>
      <c r="C1272" s="3">
        <v>3.1195181918519665E-4</v>
      </c>
      <c r="D1272" s="3">
        <v>1.1194457474630328E-3</v>
      </c>
    </row>
    <row r="1273" spans="1:4" x14ac:dyDescent="0.25">
      <c r="A1273" s="2" t="s">
        <v>5899</v>
      </c>
      <c r="B1273" s="3">
        <v>-7.5000524520873828E-4</v>
      </c>
      <c r="C1273" s="3">
        <v>-5.8454113923289686E-4</v>
      </c>
      <c r="D1273" s="3">
        <v>3.437485102040227E-4</v>
      </c>
    </row>
    <row r="1274" spans="1:4" x14ac:dyDescent="0.25">
      <c r="A1274" s="2" t="s">
        <v>5900</v>
      </c>
      <c r="B1274" s="3">
        <v>-1.4424622058868419E-3</v>
      </c>
      <c r="C1274" s="3">
        <v>-1.1273147174506443E-4</v>
      </c>
      <c r="D1274" s="3">
        <v>1.3913100847275934E-3</v>
      </c>
    </row>
    <row r="1275" spans="1:4" x14ac:dyDescent="0.25">
      <c r="A1275" s="2" t="s">
        <v>5901</v>
      </c>
      <c r="B1275" s="3">
        <v>-1.3825297355651855E-3</v>
      </c>
      <c r="C1275" s="3">
        <v>-1.2863977235610946E-3</v>
      </c>
      <c r="D1275" s="3">
        <v>4.460697746253574E-4</v>
      </c>
    </row>
    <row r="1276" spans="1:4" x14ac:dyDescent="0.25">
      <c r="A1276" s="2" t="s">
        <v>5902</v>
      </c>
      <c r="B1276" s="3">
        <v>6.6003203392028852E-4</v>
      </c>
      <c r="C1276" s="3">
        <v>-6.8242248744354627E-4</v>
      </c>
      <c r="D1276" s="3">
        <v>1.3424545395537295E-3</v>
      </c>
    </row>
    <row r="1277" spans="1:4" x14ac:dyDescent="0.25">
      <c r="A1277" s="2" t="s">
        <v>5903</v>
      </c>
      <c r="B1277" s="3">
        <v>5.8495998382568424E-4</v>
      </c>
      <c r="C1277" s="3">
        <v>6.2116640492604239E-4</v>
      </c>
      <c r="D1277" s="3">
        <v>4.9585642409510911E-4</v>
      </c>
    </row>
    <row r="1278" spans="1:4" x14ac:dyDescent="0.25">
      <c r="A1278" s="2" t="s">
        <v>281</v>
      </c>
      <c r="B1278" s="3">
        <v>-2.1001696586608876E-4</v>
      </c>
      <c r="C1278" s="3">
        <v>-3.3456820801802678E-4</v>
      </c>
      <c r="D1278" s="3">
        <v>3.1448894878849371E-4</v>
      </c>
    </row>
    <row r="1279" spans="1:4" x14ac:dyDescent="0.25">
      <c r="A1279" s="2" t="s">
        <v>5904</v>
      </c>
      <c r="B1279" s="3">
        <v>3.2505393028259277E-4</v>
      </c>
      <c r="C1279" s="3">
        <v>4.2415400571371709E-4</v>
      </c>
      <c r="D1279" s="3">
        <v>3.5949217817687895E-4</v>
      </c>
    </row>
    <row r="1280" spans="1:4" x14ac:dyDescent="0.25">
      <c r="A1280" s="2" t="s">
        <v>5905</v>
      </c>
      <c r="B1280" s="3">
        <v>-1.7255544662475602E-4</v>
      </c>
      <c r="C1280" s="3">
        <v>2.8108654851166642E-4</v>
      </c>
      <c r="D1280" s="3">
        <v>5.4402116074925354E-4</v>
      </c>
    </row>
    <row r="1281" spans="1:4" x14ac:dyDescent="0.25">
      <c r="A1281" s="2" t="s">
        <v>5906</v>
      </c>
      <c r="B1281" s="3">
        <v>-1.4149844646453853E-3</v>
      </c>
      <c r="C1281" s="3">
        <v>-1.0380572530266386E-4</v>
      </c>
      <c r="D1281" s="3">
        <v>1.3111787338857541E-3</v>
      </c>
    </row>
    <row r="1282" spans="1:4" x14ac:dyDescent="0.25">
      <c r="A1282" s="2" t="s">
        <v>5907</v>
      </c>
      <c r="B1282" s="3">
        <v>5.5500864982605132E-4</v>
      </c>
      <c r="C1282" s="3">
        <v>-9.0113547048531549E-4</v>
      </c>
      <c r="D1282" s="3">
        <v>1.4772197901038453E-3</v>
      </c>
    </row>
    <row r="1283" spans="1:4" x14ac:dyDescent="0.25">
      <c r="A1283" s="2" t="s">
        <v>5908</v>
      </c>
      <c r="B1283" s="3">
        <v>3.7750601768493674E-4</v>
      </c>
      <c r="C1283" s="3">
        <v>5.1470089420036012E-4</v>
      </c>
      <c r="D1283" s="3">
        <v>5.0370157805446124E-4</v>
      </c>
    </row>
    <row r="1284" spans="1:4" x14ac:dyDescent="0.25">
      <c r="A1284" s="2" t="s">
        <v>5909</v>
      </c>
      <c r="B1284" s="3">
        <v>-8.9254975318908529E-4</v>
      </c>
      <c r="C1284" s="3">
        <v>-6.2774042271485065E-4</v>
      </c>
      <c r="D1284" s="3">
        <v>4.5740114364889456E-4</v>
      </c>
    </row>
    <row r="1285" spans="1:4" x14ac:dyDescent="0.25">
      <c r="A1285" s="2" t="s">
        <v>5910</v>
      </c>
      <c r="B1285" s="3">
        <v>-2.7248263359069824E-4</v>
      </c>
      <c r="C1285" s="3">
        <v>4.3157771870028233E-4</v>
      </c>
      <c r="D1285" s="3">
        <v>7.0406035956693835E-4</v>
      </c>
    </row>
    <row r="1286" spans="1:4" x14ac:dyDescent="0.25">
      <c r="A1286" s="2" t="s">
        <v>5911</v>
      </c>
      <c r="B1286" s="3">
        <v>-1.122444868087767E-3</v>
      </c>
      <c r="C1286" s="3">
        <v>1.0106792251463002E-4</v>
      </c>
      <c r="D1286" s="3">
        <v>1.2235127996973471E-3</v>
      </c>
    </row>
    <row r="1287" spans="1:4" x14ac:dyDescent="0.25">
      <c r="A1287" s="2" t="s">
        <v>5912</v>
      </c>
      <c r="B1287" s="3">
        <v>-1.3825297355651842E-3</v>
      </c>
      <c r="C1287" s="3">
        <v>-1.2551348245324345E-3</v>
      </c>
      <c r="D1287" s="3">
        <v>2.3161161152529525E-4</v>
      </c>
    </row>
    <row r="1288" spans="1:4" x14ac:dyDescent="0.25">
      <c r="A1288" s="2" t="s">
        <v>5913</v>
      </c>
      <c r="B1288" s="3">
        <v>-3.824830055236818E-4</v>
      </c>
      <c r="C1288" s="3">
        <v>-2.0866544582531793E-4</v>
      </c>
      <c r="D1288" s="3">
        <v>3.6901378007314623E-4</v>
      </c>
    </row>
    <row r="1289" spans="1:4" x14ac:dyDescent="0.25">
      <c r="A1289" s="2" t="s">
        <v>5914</v>
      </c>
      <c r="B1289" s="3">
        <v>-5.7488679885864258E-5</v>
      </c>
      <c r="C1289" s="3">
        <v>-6.0099176243966256E-4</v>
      </c>
      <c r="D1289" s="3">
        <v>5.4350307982531354E-4</v>
      </c>
    </row>
    <row r="1290" spans="1:4" x14ac:dyDescent="0.25">
      <c r="A1290" s="2" t="s">
        <v>5915</v>
      </c>
      <c r="B1290" s="3">
        <v>5.8996677398681749E-4</v>
      </c>
      <c r="C1290" s="3">
        <v>2.1098574825373367E-4</v>
      </c>
      <c r="D1290" s="3">
        <v>5.4664058552589257E-4</v>
      </c>
    </row>
    <row r="1291" spans="1:4" x14ac:dyDescent="0.25">
      <c r="A1291" s="2" t="s">
        <v>5916</v>
      </c>
      <c r="B1291" s="3">
        <v>5.7488679885864366E-5</v>
      </c>
      <c r="C1291" s="3">
        <v>-7.8910178160640431E-5</v>
      </c>
      <c r="D1291" s="3">
        <v>4.7675788300693923E-4</v>
      </c>
    </row>
    <row r="1292" spans="1:4" x14ac:dyDescent="0.25">
      <c r="A1292" s="2" t="s">
        <v>5917</v>
      </c>
      <c r="B1292" s="3">
        <v>2.0027160644531291E-5</v>
      </c>
      <c r="C1292" s="3">
        <v>6.1799786737992614E-4</v>
      </c>
      <c r="D1292" s="3">
        <v>5.9797070571221433E-4</v>
      </c>
    </row>
    <row r="1293" spans="1:4" x14ac:dyDescent="0.25">
      <c r="A1293" s="2" t="s">
        <v>5918</v>
      </c>
      <c r="B1293" s="3">
        <v>-9.8747014999389475E-4</v>
      </c>
      <c r="C1293" s="3">
        <v>-2.3080369737726874E-4</v>
      </c>
      <c r="D1293" s="3">
        <v>7.6172099943505633E-4</v>
      </c>
    </row>
    <row r="1294" spans="1:4" x14ac:dyDescent="0.25">
      <c r="A1294" s="2" t="s">
        <v>5919</v>
      </c>
      <c r="B1294" s="3">
        <v>-2.9253959655761751E-4</v>
      </c>
      <c r="C1294" s="3">
        <v>-1.6306347833960918E-4</v>
      </c>
      <c r="D1294" s="3">
        <v>2.6989746038452722E-4</v>
      </c>
    </row>
    <row r="1295" spans="1:4" x14ac:dyDescent="0.25">
      <c r="A1295" s="2" t="s">
        <v>5920</v>
      </c>
      <c r="B1295" s="3">
        <v>-3.8000941276550244E-4</v>
      </c>
      <c r="C1295" s="3">
        <v>-2.1388670029409698E-4</v>
      </c>
      <c r="D1295" s="3">
        <v>3.1835166737437248E-4</v>
      </c>
    </row>
    <row r="1296" spans="1:4" x14ac:dyDescent="0.25">
      <c r="A1296" s="2" t="s">
        <v>5921</v>
      </c>
      <c r="B1296" s="3">
        <v>-2.4250149726867654E-4</v>
      </c>
      <c r="C1296" s="3">
        <v>-1.469247263230499E-4</v>
      </c>
      <c r="D1296" s="3">
        <v>2.1994746384734764E-4</v>
      </c>
    </row>
    <row r="1297" spans="1:4" x14ac:dyDescent="0.25">
      <c r="A1297" s="2" t="s">
        <v>5922</v>
      </c>
      <c r="B1297" s="3">
        <v>-4.9501657485961925E-4</v>
      </c>
      <c r="C1297" s="3">
        <v>3.7266339927555236E-4</v>
      </c>
      <c r="D1297" s="3">
        <v>8.6767997709102972E-4</v>
      </c>
    </row>
    <row r="1298" spans="1:4" x14ac:dyDescent="0.25">
      <c r="A1298" s="2" t="s">
        <v>5923</v>
      </c>
      <c r="B1298" s="3">
        <v>-4.3997168540954606E-4</v>
      </c>
      <c r="C1298" s="3">
        <v>-2.0250159411716592E-4</v>
      </c>
      <c r="D1298" s="3">
        <v>4.0884612462832587E-4</v>
      </c>
    </row>
    <row r="1299" spans="1:4" x14ac:dyDescent="0.25">
      <c r="A1299" s="2" t="s">
        <v>5924</v>
      </c>
      <c r="B1299" s="3">
        <v>5.8999657630920399E-4</v>
      </c>
      <c r="C1299" s="3">
        <v>7.4974837559693751E-5</v>
      </c>
      <c r="D1299" s="3">
        <v>6.0136508363939302E-4</v>
      </c>
    </row>
    <row r="1300" spans="1:4" x14ac:dyDescent="0.25">
      <c r="A1300" s="2" t="s">
        <v>5925</v>
      </c>
      <c r="B1300" s="3">
        <v>5.5044889450073242E-5</v>
      </c>
      <c r="C1300" s="3">
        <v>3.0378606152225984E-4</v>
      </c>
      <c r="D1300" s="3">
        <v>3.6336721495899843E-4</v>
      </c>
    </row>
    <row r="1301" spans="1:4" x14ac:dyDescent="0.25">
      <c r="A1301" s="2" t="s">
        <v>5926</v>
      </c>
      <c r="B1301" s="3">
        <v>2.4735927581785076E-6</v>
      </c>
      <c r="C1301" s="3">
        <v>-1.6678731356023464E-5</v>
      </c>
      <c r="D1301" s="3">
        <v>3.6459773036767729E-4</v>
      </c>
    </row>
    <row r="1302" spans="1:4" x14ac:dyDescent="0.25">
      <c r="A1302" s="2" t="s">
        <v>282</v>
      </c>
      <c r="B1302" s="3">
        <v>1.1250376701354997E-4</v>
      </c>
      <c r="C1302" s="3">
        <v>2.7698882877302816E-4</v>
      </c>
      <c r="D1302" s="3">
        <v>3.2187458600674296E-4</v>
      </c>
    </row>
    <row r="1303" spans="1:4" x14ac:dyDescent="0.25">
      <c r="A1303" s="2" t="s">
        <v>5927</v>
      </c>
      <c r="B1303" s="3">
        <v>6.3499808311462294E-4</v>
      </c>
      <c r="C1303" s="3">
        <v>-8.284642382250251E-5</v>
      </c>
      <c r="D1303" s="3">
        <v>8.8109219723264687E-4</v>
      </c>
    </row>
    <row r="1304" spans="1:4" x14ac:dyDescent="0.25">
      <c r="A1304" s="2" t="s">
        <v>5928</v>
      </c>
      <c r="B1304" s="3">
        <v>-7.253885269164932E-5</v>
      </c>
      <c r="C1304" s="3">
        <v>9.7929471985480545E-4</v>
      </c>
      <c r="D1304" s="3">
        <v>1.0518335911910985E-3</v>
      </c>
    </row>
    <row r="1305" spans="1:4" x14ac:dyDescent="0.25">
      <c r="A1305" s="2" t="s">
        <v>5929</v>
      </c>
      <c r="B1305" s="3">
        <v>3.2752752304077029E-4</v>
      </c>
      <c r="C1305" s="3">
        <v>-3.9405873576470223E-4</v>
      </c>
      <c r="D1305" s="3">
        <v>9.7958646074403099E-4</v>
      </c>
    </row>
    <row r="1306" spans="1:4" x14ac:dyDescent="0.25">
      <c r="A1306" s="2" t="s">
        <v>5930</v>
      </c>
      <c r="B1306" s="3">
        <v>7.8248977661132813E-4</v>
      </c>
      <c r="C1306" s="3">
        <v>7.1875755156725074E-4</v>
      </c>
      <c r="D1306" s="3">
        <v>2.155178190150763E-4</v>
      </c>
    </row>
    <row r="1307" spans="1:4" x14ac:dyDescent="0.25">
      <c r="A1307" s="2" t="s">
        <v>5931</v>
      </c>
      <c r="B1307" s="3">
        <v>-1.5750527381896967E-4</v>
      </c>
      <c r="C1307" s="3">
        <v>3.7768339643662314E-4</v>
      </c>
      <c r="D1307" s="3">
        <v>5.6440721164108243E-4</v>
      </c>
    </row>
    <row r="1308" spans="1:4" x14ac:dyDescent="0.25">
      <c r="A1308" s="2" t="s">
        <v>5932</v>
      </c>
      <c r="B1308" s="3">
        <v>-9.8249316215515354E-4</v>
      </c>
      <c r="C1308" s="3">
        <v>-2.5899395132000775E-4</v>
      </c>
      <c r="D1308" s="3">
        <v>7.234992008307013E-4</v>
      </c>
    </row>
    <row r="1309" spans="1:4" x14ac:dyDescent="0.25">
      <c r="A1309" s="2" t="s">
        <v>5933</v>
      </c>
      <c r="B1309" s="3">
        <v>1.250505447387695E-4</v>
      </c>
      <c r="C1309" s="3">
        <v>-2.4499341043338052E-4</v>
      </c>
      <c r="D1309" s="3">
        <v>3.8859215055708773E-4</v>
      </c>
    </row>
    <row r="1310" spans="1:4" x14ac:dyDescent="0.25">
      <c r="A1310" s="2" t="s">
        <v>5934</v>
      </c>
      <c r="B1310" s="3">
        <v>-5.2000284194946194E-3</v>
      </c>
      <c r="C1310" s="3">
        <v>3.395400468662047E-4</v>
      </c>
      <c r="D1310" s="3">
        <v>5.6213898787973457E-3</v>
      </c>
    </row>
    <row r="1311" spans="1:4" x14ac:dyDescent="0.25">
      <c r="A1311" s="2" t="s">
        <v>5935</v>
      </c>
      <c r="B1311" s="3">
        <v>-4.7300159931182809E-3</v>
      </c>
      <c r="C1311" s="3">
        <v>-5.4493727348017239E-3</v>
      </c>
      <c r="D1311" s="3">
        <v>1.0101808438776061E-3</v>
      </c>
    </row>
    <row r="1312" spans="1:4" x14ac:dyDescent="0.25">
      <c r="A1312" s="2" t="s">
        <v>5936</v>
      </c>
      <c r="B1312" s="3">
        <v>-1.6050338745117192E-3</v>
      </c>
      <c r="C1312" s="3">
        <v>-1.0109480590472226E-3</v>
      </c>
      <c r="D1312" s="3">
        <v>1.8979988817591201E-3</v>
      </c>
    </row>
    <row r="1313" spans="1:4" x14ac:dyDescent="0.25">
      <c r="A1313" s="2" t="s">
        <v>5937</v>
      </c>
      <c r="B1313" s="3">
        <v>-1.1274516582489035E-3</v>
      </c>
      <c r="C1313" s="3">
        <v>-1.874239616881824E-3</v>
      </c>
      <c r="D1313" s="3">
        <v>8.1177418906008781E-4</v>
      </c>
    </row>
    <row r="1314" spans="1:4" x14ac:dyDescent="0.25">
      <c r="A1314" s="2" t="s">
        <v>5938</v>
      </c>
      <c r="B1314" s="3">
        <v>1.0399818420410165E-3</v>
      </c>
      <c r="C1314" s="3">
        <v>-1.6497639398949096E-4</v>
      </c>
      <c r="D1314" s="3">
        <v>1.204958243761211E-3</v>
      </c>
    </row>
    <row r="1315" spans="1:4" x14ac:dyDescent="0.25">
      <c r="A1315" s="2" t="s">
        <v>5939</v>
      </c>
      <c r="B1315" s="3">
        <v>1.5175044536590576E-3</v>
      </c>
      <c r="C1315" s="3">
        <v>8.5914047485857769E-4</v>
      </c>
      <c r="D1315" s="3">
        <v>8.6744759028078999E-4</v>
      </c>
    </row>
    <row r="1316" spans="1:4" x14ac:dyDescent="0.25">
      <c r="A1316" s="2" t="s">
        <v>5940</v>
      </c>
      <c r="B1316" s="3">
        <v>-7.5042247772216255E-5</v>
      </c>
      <c r="C1316" s="3">
        <v>1.0848102956515495E-3</v>
      </c>
      <c r="D1316" s="3">
        <v>1.1598525452427566E-3</v>
      </c>
    </row>
    <row r="1317" spans="1:4" x14ac:dyDescent="0.25">
      <c r="A1317" s="2" t="s">
        <v>5941</v>
      </c>
      <c r="B1317" s="3">
        <v>-3.1495094299316493E-4</v>
      </c>
      <c r="C1317" s="3">
        <v>-7.1211961767403409E-4</v>
      </c>
      <c r="D1317" s="3">
        <v>5.6044264056254232E-4</v>
      </c>
    </row>
    <row r="1318" spans="1:4" x14ac:dyDescent="0.25">
      <c r="A1318" s="2" t="s">
        <v>5942</v>
      </c>
      <c r="B1318" s="3">
        <v>4.0000677108764648E-4</v>
      </c>
      <c r="C1318" s="3">
        <v>5.9689883164537551E-4</v>
      </c>
      <c r="D1318" s="3">
        <v>2.2176995844347397E-4</v>
      </c>
    </row>
    <row r="1319" spans="1:4" x14ac:dyDescent="0.25">
      <c r="A1319" s="2" t="s">
        <v>5943</v>
      </c>
      <c r="B1319" s="3">
        <v>-5.3751468658447276E-4</v>
      </c>
      <c r="C1319" s="3">
        <v>-2.9159330006223161E-4</v>
      </c>
      <c r="D1319" s="3">
        <v>3.2530418320675397E-4</v>
      </c>
    </row>
    <row r="1320" spans="1:4" x14ac:dyDescent="0.25">
      <c r="A1320" s="2" t="s">
        <v>5944</v>
      </c>
      <c r="B1320" s="3">
        <v>-3.7491321563720961E-5</v>
      </c>
      <c r="C1320" s="3">
        <v>-1.5652237894414617E-4</v>
      </c>
      <c r="D1320" s="3">
        <v>2.0885368849121743E-4</v>
      </c>
    </row>
    <row r="1321" spans="1:4" x14ac:dyDescent="0.25">
      <c r="A1321" s="2" t="s">
        <v>5945</v>
      </c>
      <c r="B1321" s="3">
        <v>1.7496943473815923E-4</v>
      </c>
      <c r="C1321" s="3">
        <v>1.497752290333664E-3</v>
      </c>
      <c r="D1321" s="3">
        <v>1.5365045619546431E-3</v>
      </c>
    </row>
    <row r="1322" spans="1:4" x14ac:dyDescent="0.25">
      <c r="A1322" s="2" t="s">
        <v>5946</v>
      </c>
      <c r="B1322" s="3">
        <v>5.1003694534301779E-4</v>
      </c>
      <c r="C1322" s="3">
        <v>1.1843150577988126E-3</v>
      </c>
      <c r="D1322" s="3">
        <v>9.2297290211718129E-4</v>
      </c>
    </row>
    <row r="1323" spans="1:4" x14ac:dyDescent="0.25">
      <c r="A1323" s="2" t="s">
        <v>5947</v>
      </c>
      <c r="B1323" s="3">
        <v>4.497170448303201E-5</v>
      </c>
      <c r="C1323" s="3">
        <v>8.9814984721670228E-4</v>
      </c>
      <c r="D1323" s="3">
        <v>8.5317814227892021E-4</v>
      </c>
    </row>
    <row r="1324" spans="1:4" x14ac:dyDescent="0.25">
      <c r="A1324" s="2" t="s">
        <v>5948</v>
      </c>
      <c r="B1324" s="3">
        <v>2.7477741241455159E-5</v>
      </c>
      <c r="C1324" s="3">
        <v>2.772174366327817E-4</v>
      </c>
      <c r="D1324" s="3">
        <v>3.0692899417772429E-4</v>
      </c>
    </row>
    <row r="1325" spans="1:4" x14ac:dyDescent="0.25">
      <c r="A1325" s="2" t="s">
        <v>5949</v>
      </c>
      <c r="B1325" s="3">
        <v>-2.3746490478515652E-4</v>
      </c>
      <c r="C1325" s="3">
        <v>-1.5261340809047397E-4</v>
      </c>
      <c r="D1325" s="3">
        <v>3.3374185295542702E-4</v>
      </c>
    </row>
    <row r="1326" spans="1:4" x14ac:dyDescent="0.25">
      <c r="A1326" s="2" t="s">
        <v>283</v>
      </c>
      <c r="B1326" s="3">
        <v>4.050135612487793E-4</v>
      </c>
      <c r="C1326" s="3">
        <v>-1.9841077255478018E-4</v>
      </c>
      <c r="D1326" s="3">
        <v>6.0342432698234916E-4</v>
      </c>
    </row>
    <row r="1327" spans="1:4" x14ac:dyDescent="0.25">
      <c r="A1327" s="2" t="s">
        <v>5950</v>
      </c>
      <c r="B1327" s="3">
        <v>2.8750300407409668E-4</v>
      </c>
      <c r="C1327" s="3">
        <v>6.9377012005134074E-4</v>
      </c>
      <c r="D1327" s="3">
        <v>5.5343285202980042E-4</v>
      </c>
    </row>
    <row r="1328" spans="1:4" x14ac:dyDescent="0.25">
      <c r="A1328" s="2" t="s">
        <v>5951</v>
      </c>
      <c r="B1328" s="3">
        <v>2.4974346160888733E-5</v>
      </c>
      <c r="C1328" s="3">
        <v>2.6064376737622335E-4</v>
      </c>
      <c r="D1328" s="3">
        <v>2.8405517787177868E-4</v>
      </c>
    </row>
    <row r="1329" spans="1:4" x14ac:dyDescent="0.25">
      <c r="A1329" s="2" t="s">
        <v>5952</v>
      </c>
      <c r="B1329" s="3">
        <v>5.224943161010753E-4</v>
      </c>
      <c r="C1329" s="3">
        <v>-9.5609472737123751E-5</v>
      </c>
      <c r="D1329" s="3">
        <v>7.2006877599051211E-4</v>
      </c>
    </row>
    <row r="1330" spans="1:4" x14ac:dyDescent="0.25">
      <c r="A1330" s="2" t="s">
        <v>5953</v>
      </c>
      <c r="B1330" s="3">
        <v>9.1752409934997634E-4</v>
      </c>
      <c r="C1330" s="3">
        <v>1.0285841935910849E-3</v>
      </c>
      <c r="D1330" s="3">
        <v>6.8671515691676134E-4</v>
      </c>
    </row>
    <row r="1331" spans="1:4" x14ac:dyDescent="0.25">
      <c r="A1331" s="2" t="s">
        <v>5954</v>
      </c>
      <c r="B1331" s="3">
        <v>-5.0249695777893012E-4</v>
      </c>
      <c r="C1331" s="3">
        <v>-7.666260688665701E-5</v>
      </c>
      <c r="D1331" s="3">
        <v>4.9100990145234391E-4</v>
      </c>
    </row>
    <row r="1332" spans="1:4" x14ac:dyDescent="0.25">
      <c r="A1332" s="2" t="s">
        <v>5955</v>
      </c>
      <c r="B1332" s="3">
        <v>-4.6002864837646468E-4</v>
      </c>
      <c r="C1332" s="3">
        <v>-4.6679896513524474E-5</v>
      </c>
      <c r="D1332" s="3">
        <v>6.0661243151116629E-4</v>
      </c>
    </row>
    <row r="1333" spans="1:4" x14ac:dyDescent="0.25">
      <c r="A1333" s="2" t="s">
        <v>5956</v>
      </c>
      <c r="B1333" s="3">
        <v>4.6998262405395502E-4</v>
      </c>
      <c r="C1333" s="3">
        <v>-3.1956198654370423E-5</v>
      </c>
      <c r="D1333" s="3">
        <v>6.4673068482079532E-4</v>
      </c>
    </row>
    <row r="1334" spans="1:4" x14ac:dyDescent="0.25">
      <c r="A1334" s="2" t="s">
        <v>5957</v>
      </c>
      <c r="B1334" s="3">
        <v>-3.5995244979858252E-4</v>
      </c>
      <c r="C1334" s="3">
        <v>4.6067085941103907E-4</v>
      </c>
      <c r="D1334" s="3">
        <v>2.1321294480003404E-3</v>
      </c>
    </row>
    <row r="1335" spans="1:4" x14ac:dyDescent="0.25">
      <c r="A1335" s="2" t="s">
        <v>5958</v>
      </c>
      <c r="B1335" s="3">
        <v>-1.4500021934509288E-3</v>
      </c>
      <c r="C1335" s="3">
        <v>-7.5952341830998193E-4</v>
      </c>
      <c r="D1335" s="3">
        <v>1.1514623474795356E-3</v>
      </c>
    </row>
    <row r="1336" spans="1:4" x14ac:dyDescent="0.25">
      <c r="A1336" s="2" t="s">
        <v>5959</v>
      </c>
      <c r="B1336" s="3">
        <v>-1.002520322799682E-3</v>
      </c>
      <c r="C1336" s="3">
        <v>-6.4868693948483248E-4</v>
      </c>
      <c r="D1336" s="3">
        <v>6.0795165700255871E-4</v>
      </c>
    </row>
    <row r="1337" spans="1:4" x14ac:dyDescent="0.25">
      <c r="A1337" s="2" t="s">
        <v>5960</v>
      </c>
      <c r="B1337" s="3">
        <v>2.0748376846313433E-4</v>
      </c>
      <c r="C1337" s="3">
        <v>-3.4863590531131173E-4</v>
      </c>
      <c r="D1337" s="3">
        <v>5.6240901676574162E-4</v>
      </c>
    </row>
    <row r="1338" spans="1:4" x14ac:dyDescent="0.25">
      <c r="A1338" s="2" t="s">
        <v>5961</v>
      </c>
      <c r="B1338" s="3">
        <v>1.5600025653839107E-3</v>
      </c>
      <c r="C1338" s="3">
        <v>-2.2955619579079217E-4</v>
      </c>
      <c r="D1338" s="3">
        <v>1.7895587589009665E-3</v>
      </c>
    </row>
    <row r="1339" spans="1:4" x14ac:dyDescent="0.25">
      <c r="A1339" s="2" t="s">
        <v>5962</v>
      </c>
      <c r="B1339" s="3">
        <v>2.5849938392639178E-3</v>
      </c>
      <c r="C1339" s="3">
        <v>1.1357651783328042E-3</v>
      </c>
      <c r="D1339" s="3">
        <v>1.4492286863969635E-3</v>
      </c>
    </row>
    <row r="1340" spans="1:4" x14ac:dyDescent="0.25">
      <c r="A1340" s="2" t="s">
        <v>5963</v>
      </c>
      <c r="B1340" s="3">
        <v>5.0067901611322704E-6</v>
      </c>
      <c r="C1340" s="3">
        <v>1.4277240006776999E-3</v>
      </c>
      <c r="D1340" s="3">
        <v>1.5139085444388902E-3</v>
      </c>
    </row>
    <row r="1341" spans="1:4" x14ac:dyDescent="0.25">
      <c r="A1341" s="2" t="s">
        <v>5964</v>
      </c>
      <c r="B1341" s="3">
        <v>-1.3124644756317143E-3</v>
      </c>
      <c r="C1341" s="3">
        <v>-9.1260175031493505E-4</v>
      </c>
      <c r="D1341" s="3">
        <v>4.197908638161606E-4</v>
      </c>
    </row>
    <row r="1342" spans="1:4" x14ac:dyDescent="0.25">
      <c r="A1342" s="2" t="s">
        <v>5965</v>
      </c>
      <c r="B1342" s="3">
        <v>3.2746791839599626E-4</v>
      </c>
      <c r="C1342" s="3">
        <v>-4.2471976485103247E-5</v>
      </c>
      <c r="D1342" s="3">
        <v>3.6993990215705702E-4</v>
      </c>
    </row>
    <row r="1343" spans="1:4" x14ac:dyDescent="0.25">
      <c r="A1343" s="2" t="s">
        <v>5966</v>
      </c>
      <c r="B1343" s="3">
        <v>1.2075006961822497E-3</v>
      </c>
      <c r="C1343" s="3">
        <v>-2.6317020365240756E-4</v>
      </c>
      <c r="D1343" s="3">
        <v>1.4706708825542594E-3</v>
      </c>
    </row>
    <row r="1344" spans="1:4" x14ac:dyDescent="0.25">
      <c r="A1344" s="2" t="s">
        <v>5967</v>
      </c>
      <c r="B1344" s="3">
        <v>-9.3749165534973123E-4</v>
      </c>
      <c r="C1344" s="3">
        <v>1.2154011665188569E-4</v>
      </c>
      <c r="D1344" s="3">
        <v>1.0590317688183842E-3</v>
      </c>
    </row>
    <row r="1345" spans="1:4" x14ac:dyDescent="0.25">
      <c r="A1345" s="2" t="s">
        <v>5968</v>
      </c>
      <c r="B1345" s="3">
        <v>3.248453140258827E-5</v>
      </c>
      <c r="C1345" s="3">
        <v>-1.2149985042242414E-4</v>
      </c>
      <c r="D1345" s="3">
        <v>7.0229121382681082E-4</v>
      </c>
    </row>
    <row r="1346" spans="1:4" x14ac:dyDescent="0.25">
      <c r="A1346" s="2" t="s">
        <v>5969</v>
      </c>
      <c r="B1346" s="3">
        <v>8.9251995086669748E-4</v>
      </c>
      <c r="C1346" s="3">
        <v>8.420908156949727E-4</v>
      </c>
      <c r="D1346" s="3">
        <v>8.5810209566261554E-4</v>
      </c>
    </row>
    <row r="1347" spans="1:4" x14ac:dyDescent="0.25">
      <c r="A1347" s="2" t="s">
        <v>5970</v>
      </c>
      <c r="B1347" s="3">
        <v>-7.5101852416997609E-6</v>
      </c>
      <c r="C1347" s="3">
        <v>6.3964068522182071E-4</v>
      </c>
      <c r="D1347" s="3">
        <v>6.4715086773503518E-4</v>
      </c>
    </row>
    <row r="1348" spans="1:4" x14ac:dyDescent="0.25">
      <c r="A1348" s="2" t="s">
        <v>5971</v>
      </c>
      <c r="B1348" s="3">
        <v>-6.0996413230895909E-4</v>
      </c>
      <c r="C1348" s="3">
        <v>-3.0386397497750295E-4</v>
      </c>
      <c r="D1348" s="3">
        <v>4.2598130585247418E-4</v>
      </c>
    </row>
    <row r="1349" spans="1:4" x14ac:dyDescent="0.25">
      <c r="A1349" s="2" t="s">
        <v>5972</v>
      </c>
      <c r="B1349" s="3">
        <v>-3.3003091812133778E-4</v>
      </c>
      <c r="C1349" s="3">
        <v>-3.0672127468278642E-4</v>
      </c>
      <c r="D1349" s="3">
        <v>4.9290328934148398E-4</v>
      </c>
    </row>
    <row r="1350" spans="1:4" x14ac:dyDescent="0.25">
      <c r="A1350" s="2" t="s">
        <v>284</v>
      </c>
      <c r="B1350" s="3">
        <v>-4.9501657485961903E-4</v>
      </c>
      <c r="C1350" s="3">
        <v>-7.4873871926683965E-4</v>
      </c>
      <c r="D1350" s="3">
        <v>3.6860026011709129E-4</v>
      </c>
    </row>
    <row r="1351" spans="1:4" x14ac:dyDescent="0.25">
      <c r="A1351" s="2" t="s">
        <v>5973</v>
      </c>
      <c r="B1351" s="3">
        <v>-3.2454729080200304E-5</v>
      </c>
      <c r="C1351" s="3">
        <v>1.8707673916652579E-6</v>
      </c>
      <c r="D1351" s="3">
        <v>2.3599458381795552E-4</v>
      </c>
    </row>
    <row r="1352" spans="1:4" x14ac:dyDescent="0.25">
      <c r="A1352" s="2" t="s">
        <v>5974</v>
      </c>
      <c r="B1352" s="3">
        <v>-6.4501166343689008E-4</v>
      </c>
      <c r="C1352" s="3">
        <v>1.1393331988074266E-5</v>
      </c>
      <c r="D1352" s="3">
        <v>6.5640499269647903E-4</v>
      </c>
    </row>
    <row r="1353" spans="1:4" x14ac:dyDescent="0.25">
      <c r="A1353" s="2" t="s">
        <v>5975</v>
      </c>
      <c r="B1353" s="3">
        <v>8.1750750541686947E-4</v>
      </c>
      <c r="C1353" s="3">
        <v>-2.5905521579261414E-4</v>
      </c>
      <c r="D1353" s="3">
        <v>1.0765627303044312E-3</v>
      </c>
    </row>
    <row r="1354" spans="1:4" x14ac:dyDescent="0.25">
      <c r="A1354" s="2" t="s">
        <v>5976</v>
      </c>
      <c r="B1354" s="3">
        <v>1.1774897575378409E-3</v>
      </c>
      <c r="C1354" s="3">
        <v>9.3758462617188343E-4</v>
      </c>
      <c r="D1354" s="3">
        <v>3.3584763878025115E-4</v>
      </c>
    </row>
    <row r="1355" spans="1:4" x14ac:dyDescent="0.25">
      <c r="A1355" s="2" t="s">
        <v>5977</v>
      </c>
      <c r="B1355" s="3">
        <v>7.724761962890625E-4</v>
      </c>
      <c r="C1355" s="3">
        <v>6.9589223176080948E-4</v>
      </c>
      <c r="D1355" s="3">
        <v>4.6950031901360489E-4</v>
      </c>
    </row>
    <row r="1356" spans="1:4" x14ac:dyDescent="0.25">
      <c r="A1356" s="2" t="s">
        <v>5978</v>
      </c>
      <c r="B1356" s="3">
        <v>-6.9248676300048698E-4</v>
      </c>
      <c r="C1356" s="3">
        <v>1.8422583781330104E-4</v>
      </c>
      <c r="D1356" s="3">
        <v>8.767126055317933E-4</v>
      </c>
    </row>
    <row r="1357" spans="1:4" x14ac:dyDescent="0.25">
      <c r="A1357" s="2" t="s">
        <v>5979</v>
      </c>
      <c r="B1357" s="3">
        <v>-1.1075139045715334E-3</v>
      </c>
      <c r="C1357" s="3">
        <v>-8.7482542585348765E-4</v>
      </c>
      <c r="D1357" s="3">
        <v>5.1959229313069955E-4</v>
      </c>
    </row>
    <row r="1358" spans="1:4" x14ac:dyDescent="0.25">
      <c r="A1358" s="2" t="s">
        <v>5980</v>
      </c>
      <c r="B1358" s="3">
        <v>-2.5248527526855501E-4</v>
      </c>
      <c r="C1358" s="3">
        <v>-2.070860105050082E-4</v>
      </c>
      <c r="D1358" s="3">
        <v>5.1923570390499619E-4</v>
      </c>
    </row>
    <row r="1359" spans="1:4" x14ac:dyDescent="0.25">
      <c r="A1359" s="2" t="s">
        <v>5981</v>
      </c>
      <c r="B1359" s="3">
        <v>8.1998109817504926E-4</v>
      </c>
      <c r="C1359" s="3">
        <v>5.6498421599826624E-5</v>
      </c>
      <c r="D1359" s="3">
        <v>7.6348265974957139E-4</v>
      </c>
    </row>
    <row r="1360" spans="1:4" x14ac:dyDescent="0.25">
      <c r="A1360" s="2" t="s">
        <v>5982</v>
      </c>
      <c r="B1360" s="3">
        <v>6.8500638008117697E-4</v>
      </c>
      <c r="C1360" s="3">
        <v>4.7890740415823546E-4</v>
      </c>
      <c r="D1360" s="3">
        <v>3.9714309605187731E-4</v>
      </c>
    </row>
    <row r="1361" spans="1:4" x14ac:dyDescent="0.25">
      <c r="A1361" s="2" t="s">
        <v>5983</v>
      </c>
      <c r="B1361" s="3">
        <v>2.9250979423522933E-4</v>
      </c>
      <c r="C1361" s="3">
        <v>5.3890391882305277E-4</v>
      </c>
      <c r="D1361" s="3">
        <v>3.1618774301023217E-4</v>
      </c>
    </row>
    <row r="1362" spans="1:4" x14ac:dyDescent="0.25">
      <c r="A1362" s="2" t="s">
        <v>5984</v>
      </c>
      <c r="B1362" s="3">
        <v>4.4000148773193376E-4</v>
      </c>
      <c r="C1362" s="3">
        <v>2.6545813437905963E-4</v>
      </c>
      <c r="D1362" s="3">
        <v>2.9030496989435051E-4</v>
      </c>
    </row>
    <row r="1363" spans="1:4" x14ac:dyDescent="0.25">
      <c r="A1363" s="2" t="s">
        <v>5985</v>
      </c>
      <c r="B1363" s="3">
        <v>1.1250376701354975E-4</v>
      </c>
      <c r="C1363" s="3">
        <v>2.2986547332948254E-4</v>
      </c>
      <c r="D1363" s="3">
        <v>3.6834278398600889E-4</v>
      </c>
    </row>
    <row r="1364" spans="1:4" x14ac:dyDescent="0.25">
      <c r="A1364" s="2" t="s">
        <v>5986</v>
      </c>
      <c r="B1364" s="3">
        <v>1.7750263214111325E-4</v>
      </c>
      <c r="C1364" s="3">
        <v>2.9980911335769579E-5</v>
      </c>
      <c r="D1364" s="3">
        <v>2.4766815840848722E-4</v>
      </c>
    </row>
    <row r="1365" spans="1:4" x14ac:dyDescent="0.25">
      <c r="A1365" s="2" t="s">
        <v>5987</v>
      </c>
      <c r="B1365" s="3">
        <v>-2.9250979423522944E-4</v>
      </c>
      <c r="C1365" s="3">
        <v>-2.0379610305099047E-4</v>
      </c>
      <c r="D1365" s="3">
        <v>3.0817167680652325E-4</v>
      </c>
    </row>
    <row r="1366" spans="1:4" x14ac:dyDescent="0.25">
      <c r="A1366" s="2" t="s">
        <v>5988</v>
      </c>
      <c r="B1366" s="3">
        <v>-2.2470951080322239E-5</v>
      </c>
      <c r="C1366" s="3">
        <v>-4.0107523932420014E-4</v>
      </c>
      <c r="D1366" s="3">
        <v>3.7860428255953593E-4</v>
      </c>
    </row>
    <row r="1367" spans="1:4" x14ac:dyDescent="0.25">
      <c r="A1367" s="2" t="s">
        <v>5989</v>
      </c>
      <c r="B1367" s="3">
        <v>3.7491321563720839E-5</v>
      </c>
      <c r="C1367" s="3">
        <v>3.7317692022043075E-4</v>
      </c>
      <c r="D1367" s="3">
        <v>3.441492362981079E-4</v>
      </c>
    </row>
    <row r="1368" spans="1:4" x14ac:dyDescent="0.25">
      <c r="A1368" s="2" t="s">
        <v>5990</v>
      </c>
      <c r="B1368" s="3">
        <v>2.3496150970459001E-4</v>
      </c>
      <c r="C1368" s="3">
        <v>1.2208030057081482E-4</v>
      </c>
      <c r="D1368" s="3">
        <v>2.6227145463053597E-4</v>
      </c>
    </row>
    <row r="1369" spans="1:4" x14ac:dyDescent="0.25">
      <c r="A1369" s="2" t="s">
        <v>5991</v>
      </c>
      <c r="B1369" s="3">
        <v>-5.0997734069824305E-4</v>
      </c>
      <c r="C1369" s="3">
        <v>2.6094799068232533E-4</v>
      </c>
      <c r="D1369" s="3">
        <v>7.7092533319955713E-4</v>
      </c>
    </row>
    <row r="1370" spans="1:4" x14ac:dyDescent="0.25">
      <c r="A1370" s="2" t="s">
        <v>5992</v>
      </c>
      <c r="B1370" s="3">
        <v>-2.7501583099365337E-4</v>
      </c>
      <c r="C1370" s="3">
        <v>-5.7911233852792087E-4</v>
      </c>
      <c r="D1370" s="3">
        <v>3.1295963344746269E-4</v>
      </c>
    </row>
    <row r="1371" spans="1:4" x14ac:dyDescent="0.25">
      <c r="A1371" s="2" t="s">
        <v>5993</v>
      </c>
      <c r="B1371" s="3">
        <v>3.9249658584594748E-4</v>
      </c>
      <c r="C1371" s="3">
        <v>8.093517469376371E-5</v>
      </c>
      <c r="D1371" s="3">
        <v>3.6426458336791267E-4</v>
      </c>
    </row>
    <row r="1372" spans="1:4" x14ac:dyDescent="0.25">
      <c r="A1372" s="2" t="s">
        <v>5994</v>
      </c>
      <c r="B1372" s="3">
        <v>-1.1998414993286149E-4</v>
      </c>
      <c r="C1372" s="3">
        <v>-3.0819414678262536E-4</v>
      </c>
      <c r="D1372" s="3">
        <v>1.8820999321178528E-4</v>
      </c>
    </row>
    <row r="1373" spans="1:4" x14ac:dyDescent="0.25">
      <c r="A1373" s="2" t="s">
        <v>5995</v>
      </c>
      <c r="B1373" s="3">
        <v>1.9850134849548327E-3</v>
      </c>
      <c r="C1373" s="3">
        <v>1.7579863151695457E-4</v>
      </c>
      <c r="D1373" s="3">
        <v>1.8847408737201476E-3</v>
      </c>
    </row>
    <row r="1374" spans="1:4" x14ac:dyDescent="0.25">
      <c r="A1374" s="2" t="s">
        <v>285</v>
      </c>
      <c r="B1374" s="3">
        <v>2.6099979877471924E-3</v>
      </c>
      <c r="C1374" s="3">
        <v>1.788645216493024E-3</v>
      </c>
      <c r="D1374" s="3">
        <v>8.2135276898043165E-4</v>
      </c>
    </row>
    <row r="1375" spans="1:4" x14ac:dyDescent="0.25">
      <c r="A1375" s="2" t="s">
        <v>5996</v>
      </c>
      <c r="B1375" s="3">
        <v>-1.2251734733581548E-4</v>
      </c>
      <c r="C1375" s="3">
        <v>6.6388755294610844E-4</v>
      </c>
      <c r="D1375" s="3">
        <v>7.8640490028192311E-4</v>
      </c>
    </row>
    <row r="1376" spans="1:4" x14ac:dyDescent="0.25">
      <c r="A1376" s="2" t="s">
        <v>5997</v>
      </c>
      <c r="B1376" s="3">
        <v>-2.3499131202697778E-4</v>
      </c>
      <c r="C1376" s="3">
        <v>8.5493387814494876E-5</v>
      </c>
      <c r="D1376" s="3">
        <v>6.5949418785749025E-4</v>
      </c>
    </row>
    <row r="1377" spans="1:4" x14ac:dyDescent="0.25">
      <c r="A1377" s="2" t="s">
        <v>5998</v>
      </c>
      <c r="B1377" s="3">
        <v>-1.9924938678741438E-3</v>
      </c>
      <c r="C1377" s="3">
        <v>-4.2846627229664613E-4</v>
      </c>
      <c r="D1377" s="3">
        <v>1.6828712432470638E-3</v>
      </c>
    </row>
    <row r="1378" spans="1:4" x14ac:dyDescent="0.25">
      <c r="A1378" s="2" t="s">
        <v>5999</v>
      </c>
      <c r="B1378" s="3">
        <v>-6.3002109527587934E-4</v>
      </c>
      <c r="C1378" s="3">
        <v>-1.0855607633857296E-3</v>
      </c>
      <c r="D1378" s="3">
        <v>4.5649875755771047E-4</v>
      </c>
    </row>
    <row r="1379" spans="1:4" x14ac:dyDescent="0.25">
      <c r="A1379" s="2" t="s">
        <v>6000</v>
      </c>
      <c r="B1379" s="3">
        <v>-9.324848651885982E-4</v>
      </c>
      <c r="C1379" s="3">
        <v>-9.8319702374283279E-5</v>
      </c>
      <c r="D1379" s="3">
        <v>1.1187844720552678E-3</v>
      </c>
    </row>
    <row r="1380" spans="1:4" x14ac:dyDescent="0.25">
      <c r="A1380" s="2" t="s">
        <v>6001</v>
      </c>
      <c r="B1380" s="3">
        <v>-1.3699829578399671E-3</v>
      </c>
      <c r="C1380" s="3">
        <v>-1.0040188608400051E-3</v>
      </c>
      <c r="D1380" s="3">
        <v>4.497788504522753E-4</v>
      </c>
    </row>
    <row r="1381" spans="1:4" x14ac:dyDescent="0.25">
      <c r="A1381" s="2" t="s">
        <v>6002</v>
      </c>
      <c r="B1381" s="3">
        <v>1.4248490333557126E-4</v>
      </c>
      <c r="C1381" s="3">
        <v>-2.9255250467485894E-4</v>
      </c>
      <c r="D1381" s="3">
        <v>4.350374038040175E-4</v>
      </c>
    </row>
    <row r="1382" spans="1:4" x14ac:dyDescent="0.25">
      <c r="A1382" s="2" t="s">
        <v>6003</v>
      </c>
      <c r="B1382" s="3">
        <v>7.5501203536987348E-4</v>
      </c>
      <c r="C1382" s="3">
        <v>1.5934678981466272E-4</v>
      </c>
      <c r="D1382" s="3">
        <v>6.2202850494941198E-4</v>
      </c>
    </row>
    <row r="1383" spans="1:4" x14ac:dyDescent="0.25">
      <c r="A1383" s="2" t="s">
        <v>6004</v>
      </c>
      <c r="B1383" s="3">
        <v>9.4750523567199664E-4</v>
      </c>
      <c r="C1383" s="3">
        <v>8.120029947349392E-4</v>
      </c>
      <c r="D1383" s="3">
        <v>2.1875820311834091E-4</v>
      </c>
    </row>
    <row r="1384" spans="1:4" x14ac:dyDescent="0.25">
      <c r="A1384" s="2" t="s">
        <v>6005</v>
      </c>
      <c r="B1384" s="3">
        <v>5.9750676155090278E-4</v>
      </c>
      <c r="C1384" s="3">
        <v>-1.5660440749343255E-4</v>
      </c>
      <c r="D1384" s="3">
        <v>7.5411118450574577E-4</v>
      </c>
    </row>
    <row r="1385" spans="1:4" x14ac:dyDescent="0.25">
      <c r="A1385" s="2" t="s">
        <v>6006</v>
      </c>
      <c r="B1385" s="3">
        <v>-1.5020370483398422E-5</v>
      </c>
      <c r="C1385" s="3">
        <v>-4.5958130613143832E-5</v>
      </c>
      <c r="D1385" s="3">
        <v>3.2526514769415377E-4</v>
      </c>
    </row>
    <row r="1386" spans="1:4" x14ac:dyDescent="0.25">
      <c r="A1386" s="2" t="s">
        <v>6007</v>
      </c>
      <c r="B1386" s="3">
        <v>-1.5249848365783697E-4</v>
      </c>
      <c r="C1386" s="3">
        <v>9.8406034112485832E-5</v>
      </c>
      <c r="D1386" s="3">
        <v>3.5411131875662255E-4</v>
      </c>
    </row>
    <row r="1387" spans="1:4" x14ac:dyDescent="0.25">
      <c r="A1387" s="2" t="s">
        <v>6008</v>
      </c>
      <c r="B1387" s="3">
        <v>-1.7523765563964762E-5</v>
      </c>
      <c r="C1387" s="3">
        <v>2.4719685279706022E-4</v>
      </c>
      <c r="D1387" s="3">
        <v>2.9913229991507262E-4</v>
      </c>
    </row>
    <row r="1388" spans="1:4" x14ac:dyDescent="0.25">
      <c r="A1388" s="2" t="s">
        <v>6009</v>
      </c>
      <c r="B1388" s="3">
        <v>-1.524984836578367E-4</v>
      </c>
      <c r="C1388" s="3">
        <v>7.9609654335383758E-7</v>
      </c>
      <c r="D1388" s="3">
        <v>6.4861547798500353E-4</v>
      </c>
    </row>
    <row r="1389" spans="1:4" x14ac:dyDescent="0.25">
      <c r="A1389" s="2" t="s">
        <v>6010</v>
      </c>
      <c r="B1389" s="3">
        <v>1.7299950122833248E-3</v>
      </c>
      <c r="C1389" s="3">
        <v>5.82482522304417E-4</v>
      </c>
      <c r="D1389" s="3">
        <v>1.2127553491154699E-3</v>
      </c>
    </row>
    <row r="1390" spans="1:4" x14ac:dyDescent="0.25">
      <c r="A1390" s="2" t="s">
        <v>6011</v>
      </c>
      <c r="B1390" s="3">
        <v>7.3003768920898427E-4</v>
      </c>
      <c r="C1390" s="3">
        <v>1.0751963382062959E-3</v>
      </c>
      <c r="D1390" s="3">
        <v>3.9011259650578733E-4</v>
      </c>
    </row>
    <row r="1391" spans="1:4" x14ac:dyDescent="0.25">
      <c r="A1391" s="2" t="s">
        <v>6012</v>
      </c>
      <c r="B1391" s="3">
        <v>-2.025067806243897E-4</v>
      </c>
      <c r="C1391" s="3">
        <v>3.2320331141022512E-4</v>
      </c>
      <c r="D1391" s="3">
        <v>6.502924115920905E-4</v>
      </c>
    </row>
    <row r="1392" spans="1:4" x14ac:dyDescent="0.25">
      <c r="A1392" s="2" t="s">
        <v>6013</v>
      </c>
      <c r="B1392" s="3">
        <v>3.6248564720153798E-4</v>
      </c>
      <c r="C1392" s="3">
        <v>1.2444417802726112E-4</v>
      </c>
      <c r="D1392" s="3">
        <v>2.7007210701412992E-4</v>
      </c>
    </row>
    <row r="1393" spans="1:4" x14ac:dyDescent="0.25">
      <c r="A1393" s="2" t="s">
        <v>6014</v>
      </c>
      <c r="B1393" s="3">
        <v>3.6498904228210455E-4</v>
      </c>
      <c r="C1393" s="3">
        <v>1.188390692732355E-4</v>
      </c>
      <c r="D1393" s="3">
        <v>3.037301230506273E-4</v>
      </c>
    </row>
    <row r="1394" spans="1:4" x14ac:dyDescent="0.25">
      <c r="A1394" s="2" t="s">
        <v>6015</v>
      </c>
      <c r="B1394" s="3">
        <v>-1.0199844837188721E-3</v>
      </c>
      <c r="C1394" s="3">
        <v>5.0502505814620269E-5</v>
      </c>
      <c r="D1394" s="3">
        <v>1.0704870073823258E-3</v>
      </c>
    </row>
    <row r="1395" spans="1:4" x14ac:dyDescent="0.25">
      <c r="A1395" s="2" t="s">
        <v>6016</v>
      </c>
      <c r="B1395" s="3">
        <v>-1.7499923706054674E-4</v>
      </c>
      <c r="C1395" s="3">
        <v>-4.9801229397417014E-4</v>
      </c>
      <c r="D1395" s="3">
        <v>4.2654767457861442E-4</v>
      </c>
    </row>
    <row r="1396" spans="1:4" x14ac:dyDescent="0.25">
      <c r="A1396" s="2" t="s">
        <v>6017</v>
      </c>
      <c r="B1396" s="3">
        <v>-1.0924935340881352E-3</v>
      </c>
      <c r="C1396" s="3">
        <v>5.1135551757397466E-5</v>
      </c>
      <c r="D1396" s="3">
        <v>1.2349456701485917E-3</v>
      </c>
    </row>
    <row r="1397" spans="1:4" x14ac:dyDescent="0.25">
      <c r="A1397" s="2" t="s">
        <v>6018</v>
      </c>
      <c r="B1397" s="3">
        <v>-1.0325014591217028E-3</v>
      </c>
      <c r="C1397" s="3">
        <v>-1.097766905786558E-3</v>
      </c>
      <c r="D1397" s="3">
        <v>3.4933492634081636E-4</v>
      </c>
    </row>
    <row r="1398" spans="1:4" x14ac:dyDescent="0.25">
      <c r="A1398" s="2" t="s">
        <v>286</v>
      </c>
      <c r="B1398" s="3">
        <v>-5.8749318122863813E-4</v>
      </c>
      <c r="C1398" s="3">
        <v>-6.8366188600066434E-5</v>
      </c>
      <c r="D1398" s="3">
        <v>6.7250249594508194E-4</v>
      </c>
    </row>
    <row r="1399" spans="1:4" x14ac:dyDescent="0.25">
      <c r="A1399" s="2" t="s">
        <v>6019</v>
      </c>
      <c r="B1399" s="3">
        <v>-8.2498788833618197E-4</v>
      </c>
      <c r="C1399" s="3">
        <v>-4.9412332737119868E-4</v>
      </c>
      <c r="D1399" s="3">
        <v>4.786776880791871E-4</v>
      </c>
    </row>
    <row r="1400" spans="1:4" x14ac:dyDescent="0.25">
      <c r="A1400" s="2" t="s">
        <v>6020</v>
      </c>
      <c r="B1400" s="3">
        <v>-5.7753920555114768E-4</v>
      </c>
      <c r="C1400" s="3">
        <v>-7.0215913729043764E-4</v>
      </c>
      <c r="D1400" s="3">
        <v>1.3972031229059206E-4</v>
      </c>
    </row>
    <row r="1401" spans="1:4" x14ac:dyDescent="0.25">
      <c r="A1401" s="2" t="s">
        <v>6021</v>
      </c>
      <c r="B1401" s="3">
        <v>1.3625323772430403E-3</v>
      </c>
      <c r="C1401" s="3">
        <v>-6.6469484863773511E-5</v>
      </c>
      <c r="D1401" s="3">
        <v>1.4290018370957118E-3</v>
      </c>
    </row>
    <row r="1402" spans="1:4" x14ac:dyDescent="0.25">
      <c r="A1402" s="2" t="s">
        <v>6022</v>
      </c>
      <c r="B1402" s="3">
        <v>1.929998397827145E-3</v>
      </c>
      <c r="C1402" s="3">
        <v>9.7278006160195305E-4</v>
      </c>
      <c r="D1402" s="3">
        <v>1.0246647143503647E-3</v>
      </c>
    </row>
    <row r="1403" spans="1:4" x14ac:dyDescent="0.25">
      <c r="A1403" s="2" t="s">
        <v>6023</v>
      </c>
      <c r="B1403" s="3">
        <v>-2.1499395370483249E-4</v>
      </c>
      <c r="C1403" s="3">
        <v>8.7869684102770396E-4</v>
      </c>
      <c r="D1403" s="3">
        <v>1.1194334074389179E-3</v>
      </c>
    </row>
    <row r="1404" spans="1:4" x14ac:dyDescent="0.25">
      <c r="A1404" s="2" t="s">
        <v>6024</v>
      </c>
      <c r="B1404" s="3">
        <v>-2.4025142192840576E-3</v>
      </c>
      <c r="C1404" s="3">
        <v>-4.7501964127150072E-4</v>
      </c>
      <c r="D1404" s="3">
        <v>1.9274945734650837E-3</v>
      </c>
    </row>
    <row r="1405" spans="1:4" x14ac:dyDescent="0.25">
      <c r="A1405" s="2" t="s">
        <v>6025</v>
      </c>
      <c r="B1405" s="3">
        <v>-1.7225146293640148E-3</v>
      </c>
      <c r="C1405" s="3">
        <v>-1.2851092778873863E-3</v>
      </c>
      <c r="D1405" s="3">
        <v>5.5787050223443733E-4</v>
      </c>
    </row>
    <row r="1406" spans="1:4" x14ac:dyDescent="0.25">
      <c r="A1406" s="2" t="s">
        <v>6026</v>
      </c>
      <c r="B1406" s="3">
        <v>-8.150041103363048E-4</v>
      </c>
      <c r="C1406" s="3">
        <v>-9.0481247025309196E-4</v>
      </c>
      <c r="D1406" s="3">
        <v>4.9231207958655421E-4</v>
      </c>
    </row>
    <row r="1407" spans="1:4" x14ac:dyDescent="0.25">
      <c r="A1407" s="2" t="s">
        <v>6027</v>
      </c>
      <c r="B1407" s="3">
        <v>3.3500790596008355E-4</v>
      </c>
      <c r="C1407" s="3">
        <v>-2.4868137052180828E-4</v>
      </c>
      <c r="D1407" s="3">
        <v>6.7343728733249052E-4</v>
      </c>
    </row>
    <row r="1408" spans="1:4" x14ac:dyDescent="0.25">
      <c r="A1408" s="2" t="s">
        <v>6028</v>
      </c>
      <c r="B1408" s="3">
        <v>1.6750097274780273E-3</v>
      </c>
      <c r="C1408" s="3">
        <v>6.2846342916600363E-4</v>
      </c>
      <c r="D1408" s="3">
        <v>1.0817477850650914E-3</v>
      </c>
    </row>
    <row r="1409" spans="1:4" x14ac:dyDescent="0.25">
      <c r="A1409" s="2" t="s">
        <v>6029</v>
      </c>
      <c r="B1409" s="3">
        <v>4.5248866081237771E-4</v>
      </c>
      <c r="C1409" s="3">
        <v>1.153759598309988E-3</v>
      </c>
      <c r="D1409" s="3">
        <v>7.6688218177878309E-4</v>
      </c>
    </row>
    <row r="1410" spans="1:4" x14ac:dyDescent="0.25">
      <c r="A1410" s="2" t="s">
        <v>6030</v>
      </c>
      <c r="B1410" s="3">
        <v>-2.7251243591308599E-4</v>
      </c>
      <c r="C1410" s="3">
        <v>7.119470046745845E-4</v>
      </c>
      <c r="D1410" s="3">
        <v>9.8445943149272483E-4</v>
      </c>
    </row>
    <row r="1411" spans="1:4" x14ac:dyDescent="0.25">
      <c r="A1411" s="2" t="s">
        <v>6031</v>
      </c>
      <c r="B1411" s="3">
        <v>4.6002864837646474E-4</v>
      </c>
      <c r="C1411" s="3">
        <v>2.1577199368039146E-4</v>
      </c>
      <c r="D1411" s="3">
        <v>4.8940214765025303E-4</v>
      </c>
    </row>
    <row r="1412" spans="1:4" x14ac:dyDescent="0.25">
      <c r="A1412" s="2" t="s">
        <v>6032</v>
      </c>
      <c r="B1412" s="3">
        <v>2.0549893379211447E-3</v>
      </c>
      <c r="C1412" s="3">
        <v>1.0314030305380588E-4</v>
      </c>
      <c r="D1412" s="3">
        <v>1.9763847158174052E-3</v>
      </c>
    </row>
    <row r="1413" spans="1:4" x14ac:dyDescent="0.25">
      <c r="A1413" s="2" t="s">
        <v>6033</v>
      </c>
      <c r="B1413" s="3">
        <v>1.5525221824645983E-3</v>
      </c>
      <c r="C1413" s="3">
        <v>1.2251289954292584E-3</v>
      </c>
      <c r="D1413" s="3">
        <v>6.3463398691965267E-4</v>
      </c>
    </row>
    <row r="1414" spans="1:4" x14ac:dyDescent="0.25">
      <c r="A1414" s="2" t="s">
        <v>6034</v>
      </c>
      <c r="B1414" s="3">
        <v>5.5497884750366254E-4</v>
      </c>
      <c r="C1414" s="3">
        <v>9.1942938161082653E-4</v>
      </c>
      <c r="D1414" s="3">
        <v>4.4252997031435392E-4</v>
      </c>
    </row>
    <row r="1415" spans="1:4" x14ac:dyDescent="0.25">
      <c r="A1415" s="2" t="s">
        <v>6035</v>
      </c>
      <c r="B1415" s="3">
        <v>6.0749053955078212E-4</v>
      </c>
      <c r="C1415" s="3">
        <v>5.9668574522220264E-4</v>
      </c>
      <c r="D1415" s="3">
        <v>8.5820144886383613E-4</v>
      </c>
    </row>
    <row r="1416" spans="1:4" x14ac:dyDescent="0.25">
      <c r="A1416" s="2" t="s">
        <v>6036</v>
      </c>
      <c r="B1416" s="3">
        <v>5.7998299598693924E-4</v>
      </c>
      <c r="C1416" s="3">
        <v>8.5831241619871435E-4</v>
      </c>
      <c r="D1416" s="3">
        <v>4.4699919817503542E-4</v>
      </c>
    </row>
    <row r="1417" spans="1:4" x14ac:dyDescent="0.25">
      <c r="A1417" s="2" t="s">
        <v>6037</v>
      </c>
      <c r="B1417" s="3">
        <v>1.2254714965820302E-4</v>
      </c>
      <c r="C1417" s="3">
        <v>5.3992222910892484E-4</v>
      </c>
      <c r="D1417" s="3">
        <v>4.6190343982743803E-4</v>
      </c>
    </row>
    <row r="1418" spans="1:4" x14ac:dyDescent="0.25">
      <c r="A1418" s="2" t="s">
        <v>6038</v>
      </c>
      <c r="B1418" s="3">
        <v>9.624660015106199E-4</v>
      </c>
      <c r="C1418" s="3">
        <v>-5.3829661283088939E-5</v>
      </c>
      <c r="D1418" s="3">
        <v>1.0766259774754869E-3</v>
      </c>
    </row>
    <row r="1419" spans="1:4" x14ac:dyDescent="0.25">
      <c r="A1419" s="2" t="s">
        <v>6039</v>
      </c>
      <c r="B1419" s="3">
        <v>-3.7997961044311599E-4</v>
      </c>
      <c r="C1419" s="3">
        <v>3.3627116954448887E-4</v>
      </c>
      <c r="D1419" s="3">
        <v>8.4637773397844274E-4</v>
      </c>
    </row>
    <row r="1420" spans="1:4" x14ac:dyDescent="0.25">
      <c r="A1420" s="2" t="s">
        <v>6040</v>
      </c>
      <c r="B1420" s="3">
        <v>-1.2075006961822497E-3</v>
      </c>
      <c r="C1420" s="3">
        <v>-8.023937411962837E-4</v>
      </c>
      <c r="D1420" s="3">
        <v>4.0510696271667214E-4</v>
      </c>
    </row>
    <row r="1421" spans="1:4" x14ac:dyDescent="0.25">
      <c r="A1421" s="2" t="s">
        <v>6041</v>
      </c>
      <c r="B1421" s="3">
        <v>-2.0000338554382346E-4</v>
      </c>
      <c r="C1421" s="3">
        <v>-2.9554646516771765E-4</v>
      </c>
      <c r="D1421" s="3">
        <v>2.1139422369742544E-4</v>
      </c>
    </row>
    <row r="1422" spans="1:4" x14ac:dyDescent="0.25">
      <c r="A1422" s="2" t="s">
        <v>287</v>
      </c>
      <c r="B1422" s="3">
        <v>-1.5500187873840316E-4</v>
      </c>
      <c r="C1422" s="3">
        <v>-2.7554326379686245E-4</v>
      </c>
      <c r="D1422" s="3">
        <v>3.7962716123729484E-4</v>
      </c>
    </row>
    <row r="1423" spans="1:4" x14ac:dyDescent="0.25">
      <c r="A1423" s="2" t="s">
        <v>6042</v>
      </c>
      <c r="B1423" s="3">
        <v>-4.9978494644165242E-5</v>
      </c>
      <c r="C1423" s="3">
        <v>7.9468459489362553E-5</v>
      </c>
      <c r="D1423" s="3">
        <v>5.5647541375947217E-4</v>
      </c>
    </row>
    <row r="1424" spans="1:4" x14ac:dyDescent="0.25">
      <c r="A1424" s="2" t="s">
        <v>6043</v>
      </c>
      <c r="B1424" s="3">
        <v>2.8747320175171072E-4</v>
      </c>
      <c r="C1424" s="3">
        <v>-7.1620119888393782E-4</v>
      </c>
      <c r="D1424" s="3">
        <v>1.0036743915406987E-3</v>
      </c>
    </row>
    <row r="1425" spans="1:4" x14ac:dyDescent="0.25">
      <c r="A1425" s="2" t="s">
        <v>6044</v>
      </c>
      <c r="B1425" s="3">
        <v>-1.0699927806854265E-3</v>
      </c>
      <c r="C1425" s="3">
        <v>1.2333215340731829E-4</v>
      </c>
      <c r="D1425" s="3">
        <v>1.4054933781153544E-3</v>
      </c>
    </row>
    <row r="1426" spans="1:4" x14ac:dyDescent="0.25">
      <c r="A1426" s="2" t="s">
        <v>6045</v>
      </c>
      <c r="B1426" s="3">
        <v>-6.3499808311462478E-4</v>
      </c>
      <c r="C1426" s="3">
        <v>-8.7947846077440772E-4</v>
      </c>
      <c r="D1426" s="3">
        <v>5.6537951604696034E-4</v>
      </c>
    </row>
    <row r="1427" spans="1:4" x14ac:dyDescent="0.25">
      <c r="A1427" s="2" t="s">
        <v>6046</v>
      </c>
      <c r="B1427" s="3">
        <v>-4.1499733924865826E-4</v>
      </c>
      <c r="C1427" s="3">
        <v>-9.433997456653734E-5</v>
      </c>
      <c r="D1427" s="3">
        <v>8.2301301517873158E-4</v>
      </c>
    </row>
    <row r="1428" spans="1:4" x14ac:dyDescent="0.25">
      <c r="A1428" s="2" t="s">
        <v>6047</v>
      </c>
      <c r="B1428" s="3">
        <v>-6.0021877288816232E-5</v>
      </c>
      <c r="C1428" s="3">
        <v>-6.1734787504974487E-4</v>
      </c>
      <c r="D1428" s="3">
        <v>6.116662334534345E-4</v>
      </c>
    </row>
    <row r="1429" spans="1:4" x14ac:dyDescent="0.25">
      <c r="A1429" s="2" t="s">
        <v>6048</v>
      </c>
      <c r="B1429" s="3">
        <v>3.4499168395996083E-4</v>
      </c>
      <c r="C1429" s="3">
        <v>1.1292461431366982E-4</v>
      </c>
      <c r="D1429" s="3">
        <v>4.6889398436178459E-4</v>
      </c>
    </row>
    <row r="1430" spans="1:4" x14ac:dyDescent="0.25">
      <c r="A1430" s="2" t="s">
        <v>6049</v>
      </c>
      <c r="B1430" s="3">
        <v>1.0100007057189935E-3</v>
      </c>
      <c r="C1430" s="3">
        <v>5.3509483404923252E-4</v>
      </c>
      <c r="D1430" s="3">
        <v>7.6836929292767352E-4</v>
      </c>
    </row>
    <row r="1431" spans="1:4" x14ac:dyDescent="0.25">
      <c r="A1431" s="2" t="s">
        <v>6050</v>
      </c>
      <c r="B1431" s="3">
        <v>5.9249997138976866E-4</v>
      </c>
      <c r="C1431" s="3">
        <v>1.0074413776237643E-3</v>
      </c>
      <c r="D1431" s="3">
        <v>5.0288881084270553E-4</v>
      </c>
    </row>
    <row r="1432" spans="1:4" x14ac:dyDescent="0.25">
      <c r="A1432" s="2" t="s">
        <v>6051</v>
      </c>
      <c r="B1432" s="3">
        <v>7.7500939369201758E-4</v>
      </c>
      <c r="C1432" s="3">
        <v>2.6698652754930668E-4</v>
      </c>
      <c r="D1432" s="3">
        <v>6.529212514578825E-4</v>
      </c>
    </row>
    <row r="1433" spans="1:4" x14ac:dyDescent="0.25">
      <c r="A1433" s="2" t="s">
        <v>6052</v>
      </c>
      <c r="B1433" s="3">
        <v>2.6475191116333016E-3</v>
      </c>
      <c r="C1433" s="3">
        <v>3.5113040098622259E-5</v>
      </c>
      <c r="D1433" s="3">
        <v>2.6361440468463107E-3</v>
      </c>
    </row>
    <row r="1434" spans="1:4" x14ac:dyDescent="0.25">
      <c r="A1434" s="2" t="s">
        <v>6053</v>
      </c>
      <c r="B1434" s="3">
        <v>2.315014600753785E-3</v>
      </c>
      <c r="C1434" s="3">
        <v>2.218684707258944E-3</v>
      </c>
      <c r="D1434" s="3">
        <v>4.2523442425590431E-4</v>
      </c>
    </row>
    <row r="1435" spans="1:4" x14ac:dyDescent="0.25">
      <c r="A1435" s="2" t="s">
        <v>6054</v>
      </c>
      <c r="B1435" s="3">
        <v>9.2998147010803168E-4</v>
      </c>
      <c r="C1435" s="3">
        <v>5.6347008694501764E-4</v>
      </c>
      <c r="D1435" s="3">
        <v>8.8670625700615281E-4</v>
      </c>
    </row>
    <row r="1436" spans="1:4" x14ac:dyDescent="0.25">
      <c r="A1436" s="2" t="s">
        <v>6055</v>
      </c>
      <c r="B1436" s="3">
        <v>7.1999430656433279E-4</v>
      </c>
      <c r="C1436" s="3">
        <v>1.0101983905315129E-3</v>
      </c>
      <c r="D1436" s="3">
        <v>7.5734777783509344E-4</v>
      </c>
    </row>
    <row r="1437" spans="1:4" x14ac:dyDescent="0.25">
      <c r="A1437" s="2" t="s">
        <v>6056</v>
      </c>
      <c r="B1437" s="3">
        <v>1.0749697685241707E-4</v>
      </c>
      <c r="C1437" s="3">
        <v>5.4775182616140174E-4</v>
      </c>
      <c r="D1437" s="3">
        <v>4.4025484385201724E-4</v>
      </c>
    </row>
    <row r="1438" spans="1:4" x14ac:dyDescent="0.25">
      <c r="A1438" s="2" t="s">
        <v>6057</v>
      </c>
      <c r="B1438" s="3">
        <v>-5.4499506950378396E-4</v>
      </c>
      <c r="C1438" s="3">
        <v>-6.5088747817298805E-5</v>
      </c>
      <c r="D1438" s="3">
        <v>5.1139166134817006E-4</v>
      </c>
    </row>
    <row r="1439" spans="1:4" x14ac:dyDescent="0.25">
      <c r="A1439" s="2" t="s">
        <v>6058</v>
      </c>
      <c r="B1439" s="3">
        <v>-1.1247396469116224E-4</v>
      </c>
      <c r="C1439" s="3">
        <v>1.6855271132953933E-4</v>
      </c>
      <c r="D1439" s="3">
        <v>3.340834591654131E-4</v>
      </c>
    </row>
    <row r="1440" spans="1:4" x14ac:dyDescent="0.25">
      <c r="A1440" s="2" t="s">
        <v>6059</v>
      </c>
      <c r="B1440" s="3">
        <v>5.8495998382568446E-4</v>
      </c>
      <c r="C1440" s="3">
        <v>-1.8967357391375122E-4</v>
      </c>
      <c r="D1440" s="3">
        <v>7.7463356501539325E-4</v>
      </c>
    </row>
    <row r="1441" spans="1:4" x14ac:dyDescent="0.25">
      <c r="A1441" s="2" t="s">
        <v>6060</v>
      </c>
      <c r="B1441" s="3">
        <v>5.1501393318176183E-4</v>
      </c>
      <c r="C1441" s="3">
        <v>1.8323403037356914E-4</v>
      </c>
      <c r="D1441" s="3">
        <v>4.2864559145527881E-4</v>
      </c>
    </row>
    <row r="1442" spans="1:4" x14ac:dyDescent="0.25">
      <c r="A1442" s="2" t="s">
        <v>6061</v>
      </c>
      <c r="B1442" s="3">
        <v>-8.1250071525573817E-4</v>
      </c>
      <c r="C1442" s="3">
        <v>-2.4669033064128598E-4</v>
      </c>
      <c r="D1442" s="3">
        <v>5.6581039461889293E-4</v>
      </c>
    </row>
    <row r="1443" spans="1:4" x14ac:dyDescent="0.25">
      <c r="A1443" s="2" t="s">
        <v>6062</v>
      </c>
      <c r="B1443" s="3">
        <v>-9.998679161071776E-5</v>
      </c>
      <c r="C1443" s="3">
        <v>-6.9652820457122221E-5</v>
      </c>
      <c r="D1443" s="3">
        <v>2.9434604948619397E-4</v>
      </c>
    </row>
    <row r="1444" spans="1:4" x14ac:dyDescent="0.25">
      <c r="A1444" s="2" t="s">
        <v>6063</v>
      </c>
      <c r="B1444" s="3">
        <v>1.5249848365783702E-4</v>
      </c>
      <c r="C1444" s="3">
        <v>-4.1703352690092315E-4</v>
      </c>
      <c r="D1444" s="3">
        <v>5.7532447317498736E-4</v>
      </c>
    </row>
    <row r="1445" spans="1:4" x14ac:dyDescent="0.25">
      <c r="A1445" s="2" t="s">
        <v>6064</v>
      </c>
      <c r="B1445" s="3">
        <v>2.0250678062438965E-4</v>
      </c>
      <c r="C1445" s="3">
        <v>1.9043082829739446E-5</v>
      </c>
      <c r="D1445" s="3">
        <v>2.8942090375494439E-4</v>
      </c>
    </row>
    <row r="1446" spans="1:4" x14ac:dyDescent="0.25">
      <c r="A1446" s="2" t="s">
        <v>288</v>
      </c>
      <c r="B1446" s="3">
        <v>2.2247433662414553E-4</v>
      </c>
      <c r="C1446" s="3">
        <v>5.6839809531084002E-5</v>
      </c>
      <c r="D1446" s="3">
        <v>2.7795546702691338E-4</v>
      </c>
    </row>
    <row r="1447" spans="1:4" x14ac:dyDescent="0.25">
      <c r="A1447" s="2" t="s">
        <v>6065</v>
      </c>
      <c r="B1447" s="3">
        <v>4.9251317977905273E-4</v>
      </c>
      <c r="C1447" s="3">
        <v>3.9892954873721715E-5</v>
      </c>
      <c r="D1447" s="3">
        <v>4.5262022831593629E-4</v>
      </c>
    </row>
    <row r="1448" spans="1:4" x14ac:dyDescent="0.25">
      <c r="A1448" s="2" t="s">
        <v>6066</v>
      </c>
      <c r="B1448" s="3">
        <v>-1.3250112533569374E-4</v>
      </c>
      <c r="C1448" s="3">
        <v>1.5122153286029064E-4</v>
      </c>
      <c r="D1448" s="3">
        <v>5.211014322412667E-4</v>
      </c>
    </row>
    <row r="1449" spans="1:4" x14ac:dyDescent="0.25">
      <c r="A1449" s="2" t="s">
        <v>6067</v>
      </c>
      <c r="B1449" s="3">
        <v>1.4752149581909177E-4</v>
      </c>
      <c r="C1449" s="3">
        <v>-3.2137142352439685E-4</v>
      </c>
      <c r="D1449" s="3">
        <v>5.2172630603308735E-4</v>
      </c>
    </row>
    <row r="1450" spans="1:4" x14ac:dyDescent="0.25">
      <c r="A1450" s="2" t="s">
        <v>6068</v>
      </c>
      <c r="B1450" s="3">
        <v>1.0746717453002927E-4</v>
      </c>
      <c r="C1450" s="3">
        <v>-1.3601504610960538E-4</v>
      </c>
      <c r="D1450" s="3">
        <v>3.611410584198893E-4</v>
      </c>
    </row>
    <row r="1451" spans="1:4" x14ac:dyDescent="0.25">
      <c r="A1451" s="2" t="s">
        <v>6069</v>
      </c>
      <c r="B1451" s="3">
        <v>-1.224994659423827E-3</v>
      </c>
      <c r="C1451" s="3">
        <v>-6.4090375417435953E-5</v>
      </c>
      <c r="D1451" s="3">
        <v>1.346532870229568E-3</v>
      </c>
    </row>
    <row r="1452" spans="1:4" x14ac:dyDescent="0.25">
      <c r="A1452" s="2" t="s">
        <v>6070</v>
      </c>
      <c r="B1452" s="3">
        <v>-1.0074973106384269E-3</v>
      </c>
      <c r="C1452" s="3">
        <v>-8.4456557533485477E-4</v>
      </c>
      <c r="D1452" s="3">
        <v>3.8037801095924784E-4</v>
      </c>
    </row>
    <row r="1453" spans="1:4" x14ac:dyDescent="0.25">
      <c r="A1453" s="2" t="s">
        <v>6071</v>
      </c>
      <c r="B1453" s="3">
        <v>-3.1748414039611806E-4</v>
      </c>
      <c r="C1453" s="3">
        <v>-7.7386931877754196E-5</v>
      </c>
      <c r="D1453" s="3">
        <v>3.3325640606562962E-4</v>
      </c>
    </row>
    <row r="1454" spans="1:4" x14ac:dyDescent="0.25">
      <c r="A1454" s="2" t="s">
        <v>6072</v>
      </c>
      <c r="B1454" s="3">
        <v>6.9501996040344325E-4</v>
      </c>
      <c r="C1454" s="3">
        <v>-1.3883812789572392E-4</v>
      </c>
      <c r="D1454" s="3">
        <v>8.4411367788561522E-4</v>
      </c>
    </row>
    <row r="1455" spans="1:4" x14ac:dyDescent="0.25">
      <c r="A1455" s="2" t="s">
        <v>6073</v>
      </c>
      <c r="B1455" s="3">
        <v>1.1249780654907231E-3</v>
      </c>
      <c r="C1455" s="3">
        <v>6.6789447737391908E-4</v>
      </c>
      <c r="D1455" s="3">
        <v>4.6237812784966092E-4</v>
      </c>
    </row>
    <row r="1456" spans="1:4" x14ac:dyDescent="0.25">
      <c r="A1456" s="2" t="s">
        <v>6074</v>
      </c>
      <c r="B1456" s="3">
        <v>3.6498904228210417E-4</v>
      </c>
      <c r="C1456" s="3">
        <v>4.5930830060569839E-4</v>
      </c>
      <c r="D1456" s="3">
        <v>3.9811752503737802E-4</v>
      </c>
    </row>
    <row r="1457" spans="1:4" x14ac:dyDescent="0.25">
      <c r="A1457" s="2" t="s">
        <v>6075</v>
      </c>
      <c r="B1457" s="3">
        <v>2.2599995136260969E-3</v>
      </c>
      <c r="C1457" s="3">
        <v>-3.3408123317713018E-4</v>
      </c>
      <c r="D1457" s="3">
        <v>2.9178593322285468E-3</v>
      </c>
    </row>
    <row r="1458" spans="1:4" x14ac:dyDescent="0.25">
      <c r="A1458" s="2" t="s">
        <v>6076</v>
      </c>
      <c r="B1458" s="3">
        <v>2.9925107955932622E-3</v>
      </c>
      <c r="C1458" s="3">
        <v>2.5304969558419543E-3</v>
      </c>
      <c r="D1458" s="3">
        <v>8.1729309022193861E-4</v>
      </c>
    </row>
    <row r="1459" spans="1:4" x14ac:dyDescent="0.25">
      <c r="A1459" s="2" t="s">
        <v>6077</v>
      </c>
      <c r="B1459" s="3">
        <v>4.9498677253723145E-4</v>
      </c>
      <c r="C1459" s="3">
        <v>1.0811906176968482E-3</v>
      </c>
      <c r="D1459" s="3">
        <v>8.0945234185492111E-4</v>
      </c>
    </row>
    <row r="1460" spans="1:4" x14ac:dyDescent="0.25">
      <c r="A1460" s="2" t="s">
        <v>6078</v>
      </c>
      <c r="B1460" s="3">
        <v>-2.9498338699340744E-4</v>
      </c>
      <c r="C1460" s="3">
        <v>7.0589277220278702E-4</v>
      </c>
      <c r="D1460" s="3">
        <v>1.0008761673816493E-3</v>
      </c>
    </row>
    <row r="1461" spans="1:4" x14ac:dyDescent="0.25">
      <c r="A1461" s="2" t="s">
        <v>6079</v>
      </c>
      <c r="B1461" s="3">
        <v>-3.3000111579895003E-4</v>
      </c>
      <c r="C1461" s="3">
        <v>-4.2813086110982113E-4</v>
      </c>
      <c r="D1461" s="3">
        <v>3.2057785210781736E-4</v>
      </c>
    </row>
    <row r="1462" spans="1:4" x14ac:dyDescent="0.25">
      <c r="A1462" s="2" t="s">
        <v>6080</v>
      </c>
      <c r="B1462" s="3">
        <v>-1.0254979133605952E-4</v>
      </c>
      <c r="C1462" s="3">
        <v>2.4692452461749781E-4</v>
      </c>
      <c r="D1462" s="3">
        <v>3.7560396958724596E-4</v>
      </c>
    </row>
    <row r="1463" spans="1:4" x14ac:dyDescent="0.25">
      <c r="A1463" s="2" t="s">
        <v>6081</v>
      </c>
      <c r="B1463" s="3">
        <v>-4.6995282173156662E-4</v>
      </c>
      <c r="C1463" s="3">
        <v>-6.1850631709603544E-6</v>
      </c>
      <c r="D1463" s="3">
        <v>4.6376775935641485E-4</v>
      </c>
    </row>
    <row r="1464" spans="1:4" x14ac:dyDescent="0.25">
      <c r="A1464" s="2" t="s">
        <v>6082</v>
      </c>
      <c r="B1464" s="3">
        <v>1.1174678802490234E-3</v>
      </c>
      <c r="C1464" s="3">
        <v>1.6940972818701999E-4</v>
      </c>
      <c r="D1464" s="3">
        <v>9.480581429670567E-4</v>
      </c>
    </row>
    <row r="1465" spans="1:4" x14ac:dyDescent="0.25">
      <c r="A1465" s="2" t="s">
        <v>6083</v>
      </c>
      <c r="B1465" s="3">
        <v>-1.2749433517455946E-4</v>
      </c>
      <c r="C1465" s="3">
        <v>-3.1430734452442374E-5</v>
      </c>
      <c r="D1465" s="3">
        <v>5.7511026170686819E-4</v>
      </c>
    </row>
    <row r="1466" spans="1:4" x14ac:dyDescent="0.25">
      <c r="A1466" s="2" t="s">
        <v>6084</v>
      </c>
      <c r="B1466" s="3">
        <v>2.7498602867126481E-4</v>
      </c>
      <c r="C1466" s="3">
        <v>-2.9062008434266312E-4</v>
      </c>
      <c r="D1466" s="3">
        <v>5.6560611483291712E-4</v>
      </c>
    </row>
    <row r="1467" spans="1:4" x14ac:dyDescent="0.25">
      <c r="A1467" s="2" t="s">
        <v>6085</v>
      </c>
      <c r="B1467" s="3">
        <v>5.0365924835206162E-6</v>
      </c>
      <c r="C1467" s="3">
        <v>4.2850197746702195E-4</v>
      </c>
      <c r="D1467" s="3">
        <v>4.2346538975834841E-4</v>
      </c>
    </row>
    <row r="1468" spans="1:4" x14ac:dyDescent="0.25">
      <c r="A1468" s="2" t="s">
        <v>6086</v>
      </c>
      <c r="B1468" s="3">
        <v>-1.8247961997985824E-4</v>
      </c>
      <c r="C1468" s="3">
        <v>-6.2908252948545905E-4</v>
      </c>
      <c r="D1468" s="3">
        <v>4.9790901539381648E-4</v>
      </c>
    </row>
    <row r="1469" spans="1:4" x14ac:dyDescent="0.25">
      <c r="A1469" s="2" t="s">
        <v>6087</v>
      </c>
      <c r="B1469" s="3">
        <v>4.4497847557067871E-4</v>
      </c>
      <c r="C1469" s="3">
        <v>-3.183499106853559E-4</v>
      </c>
      <c r="D1469" s="3">
        <v>7.6332838943926639E-4</v>
      </c>
    </row>
    <row r="1470" spans="1:4" x14ac:dyDescent="0.25">
      <c r="A1470" s="2" t="s">
        <v>289</v>
      </c>
      <c r="B1470" s="3">
        <v>-4.7475099563598436E-5</v>
      </c>
      <c r="C1470" s="3">
        <v>1.9382102982490329E-4</v>
      </c>
      <c r="D1470" s="3">
        <v>4.3566567728703387E-4</v>
      </c>
    </row>
    <row r="1471" spans="1:4" x14ac:dyDescent="0.25">
      <c r="A1471" s="2" t="s">
        <v>6088</v>
      </c>
      <c r="B1471" s="3">
        <v>-7.4252486228942871E-4</v>
      </c>
      <c r="C1471" s="3">
        <v>-1.936575496301885E-4</v>
      </c>
      <c r="D1471" s="3">
        <v>5.4886731959413737E-4</v>
      </c>
    </row>
    <row r="1472" spans="1:4" x14ac:dyDescent="0.25">
      <c r="A1472" s="2" t="s">
        <v>6089</v>
      </c>
      <c r="B1472" s="3">
        <v>1.1949837207794194E-3</v>
      </c>
      <c r="C1472" s="3">
        <v>-1.9218961483602481E-4</v>
      </c>
      <c r="D1472" s="3">
        <v>1.4175962169247192E-3</v>
      </c>
    </row>
    <row r="1473" spans="1:4" x14ac:dyDescent="0.25">
      <c r="A1473" s="2" t="s">
        <v>6090</v>
      </c>
      <c r="B1473" s="3">
        <v>-1.1250376701354948E-4</v>
      </c>
      <c r="C1473" s="3">
        <v>1.0609064466962079E-3</v>
      </c>
      <c r="D1473" s="3">
        <v>1.30831403657794E-3</v>
      </c>
    </row>
    <row r="1474" spans="1:4" x14ac:dyDescent="0.25">
      <c r="A1474" s="2" t="s">
        <v>6091</v>
      </c>
      <c r="B1474" s="3">
        <v>-1.2074708938598628E-3</v>
      </c>
      <c r="C1474" s="3">
        <v>-1.0098848584476612E-3</v>
      </c>
      <c r="D1474" s="3">
        <v>7.2069282532538658E-4</v>
      </c>
    </row>
    <row r="1475" spans="1:4" x14ac:dyDescent="0.25">
      <c r="A1475" s="2" t="s">
        <v>6092</v>
      </c>
      <c r="B1475" s="3">
        <v>-5.3501129150390625E-4</v>
      </c>
      <c r="C1475" s="3">
        <v>-4.4416320497475703E-4</v>
      </c>
      <c r="D1475" s="3">
        <v>3.9077684414223779E-4</v>
      </c>
    </row>
    <row r="1476" spans="1:4" x14ac:dyDescent="0.25">
      <c r="A1476" s="2" t="s">
        <v>6093</v>
      </c>
      <c r="B1476" s="3">
        <v>-8.3252787590026975E-4</v>
      </c>
      <c r="C1476" s="3">
        <v>-1.4634004594427105E-4</v>
      </c>
      <c r="D1476" s="3">
        <v>7.7680192043771924E-4</v>
      </c>
    </row>
    <row r="1477" spans="1:4" x14ac:dyDescent="0.25">
      <c r="A1477" s="2" t="s">
        <v>6094</v>
      </c>
      <c r="B1477" s="3">
        <v>-3.6999583244323774E-4</v>
      </c>
      <c r="C1477" s="3">
        <v>-6.2643626489489158E-4</v>
      </c>
      <c r="D1477" s="3">
        <v>3.0290612266981043E-4</v>
      </c>
    </row>
    <row r="1478" spans="1:4" x14ac:dyDescent="0.25">
      <c r="A1478" s="2" t="s">
        <v>6095</v>
      </c>
      <c r="B1478" s="3">
        <v>-9.6249580383300695E-4</v>
      </c>
      <c r="C1478" s="3">
        <v>6.9862834834566348E-5</v>
      </c>
      <c r="D1478" s="3">
        <v>1.1584200656216135E-3</v>
      </c>
    </row>
    <row r="1479" spans="1:4" x14ac:dyDescent="0.25">
      <c r="A1479" s="2" t="s">
        <v>6096</v>
      </c>
      <c r="B1479" s="3">
        <v>-1.1247396469116319E-4</v>
      </c>
      <c r="C1479" s="3">
        <v>-9.3643665559284294E-4</v>
      </c>
      <c r="D1479" s="3">
        <v>9.2286422295728644E-4</v>
      </c>
    </row>
    <row r="1480" spans="1:4" x14ac:dyDescent="0.25">
      <c r="A1480" s="2" t="s">
        <v>6097</v>
      </c>
      <c r="B1480" s="3">
        <v>-8.8003277778625423E-4</v>
      </c>
      <c r="C1480" s="3">
        <v>4.8579962503936318E-4</v>
      </c>
      <c r="D1480" s="3">
        <v>1.6932177677517744E-3</v>
      </c>
    </row>
    <row r="1481" spans="1:4" x14ac:dyDescent="0.25">
      <c r="A1481" s="2" t="s">
        <v>6098</v>
      </c>
      <c r="B1481" s="3">
        <v>-4.9498677253723155E-4</v>
      </c>
      <c r="C1481" s="3">
        <v>-1.5311966440094695E-3</v>
      </c>
      <c r="D1481" s="3">
        <v>1.1472705737105577E-3</v>
      </c>
    </row>
    <row r="1482" spans="1:4" x14ac:dyDescent="0.25">
      <c r="A1482" s="2" t="s">
        <v>6099</v>
      </c>
      <c r="B1482" s="3">
        <v>1.5249848365783691E-3</v>
      </c>
      <c r="C1482" s="3">
        <v>6.8433805290624237E-4</v>
      </c>
      <c r="D1482" s="3">
        <v>8.4758966841036432E-4</v>
      </c>
    </row>
    <row r="1483" spans="1:4" x14ac:dyDescent="0.25">
      <c r="A1483" s="2" t="s">
        <v>6100</v>
      </c>
      <c r="B1483" s="3">
        <v>2.7751922607421745E-4</v>
      </c>
      <c r="C1483" s="3">
        <v>2.666161653905873E-4</v>
      </c>
      <c r="D1483" s="3">
        <v>4.8071793571580191E-4</v>
      </c>
    </row>
    <row r="1484" spans="1:4" x14ac:dyDescent="0.25">
      <c r="A1484" s="2" t="s">
        <v>6101</v>
      </c>
      <c r="B1484" s="3">
        <v>-4.2003393173217746E-4</v>
      </c>
      <c r="C1484" s="3">
        <v>1.5199677659438751E-4</v>
      </c>
      <c r="D1484" s="3">
        <v>7.6044034722144759E-4</v>
      </c>
    </row>
    <row r="1485" spans="1:4" x14ac:dyDescent="0.25">
      <c r="A1485" s="2" t="s">
        <v>6102</v>
      </c>
      <c r="B1485" s="3">
        <v>7.1251392364501953E-4</v>
      </c>
      <c r="C1485" s="3">
        <v>4.8610010799166048E-4</v>
      </c>
      <c r="D1485" s="3">
        <v>4.6647264025523289E-4</v>
      </c>
    </row>
    <row r="1486" spans="1:4" x14ac:dyDescent="0.25">
      <c r="A1486" s="2" t="s">
        <v>6103</v>
      </c>
      <c r="B1486" s="3">
        <v>1.5750527381896962E-4</v>
      </c>
      <c r="C1486" s="3">
        <v>6.0511516130645738E-4</v>
      </c>
      <c r="D1486" s="3">
        <v>4.4760988748748798E-4</v>
      </c>
    </row>
    <row r="1487" spans="1:4" x14ac:dyDescent="0.25">
      <c r="A1487" s="2" t="s">
        <v>6104</v>
      </c>
      <c r="B1487" s="3">
        <v>-3.0249357223510748E-4</v>
      </c>
      <c r="C1487" s="3">
        <v>-2.5149457178486067E-4</v>
      </c>
      <c r="D1487" s="3">
        <v>2.8328736425464745E-4</v>
      </c>
    </row>
    <row r="1488" spans="1:4" x14ac:dyDescent="0.25">
      <c r="A1488" s="2" t="s">
        <v>6105</v>
      </c>
      <c r="B1488" s="3">
        <v>-3.0750036239624051E-4</v>
      </c>
      <c r="C1488" s="3">
        <v>2.6133973597097793E-4</v>
      </c>
      <c r="D1488" s="3">
        <v>5.6884009973146021E-4</v>
      </c>
    </row>
    <row r="1489" spans="1:4" x14ac:dyDescent="0.25">
      <c r="A1489" s="2" t="s">
        <v>6106</v>
      </c>
      <c r="B1489" s="3">
        <v>-4.4998526573181125E-4</v>
      </c>
      <c r="C1489" s="3">
        <v>-1.7098660646297506E-4</v>
      </c>
      <c r="D1489" s="3">
        <v>2.789986574498472E-4</v>
      </c>
    </row>
    <row r="1490" spans="1:4" x14ac:dyDescent="0.25">
      <c r="A1490" s="2" t="s">
        <v>6107</v>
      </c>
      <c r="B1490" s="3">
        <v>-2.4998188018798823E-4</v>
      </c>
      <c r="C1490" s="3">
        <v>-2.111036772021179E-4</v>
      </c>
      <c r="D1490" s="3">
        <v>1.6028222671593534E-4</v>
      </c>
    </row>
    <row r="1491" spans="1:4" x14ac:dyDescent="0.25">
      <c r="A1491" s="2" t="s">
        <v>6108</v>
      </c>
      <c r="B1491" s="3">
        <v>3.299713134765625E-4</v>
      </c>
      <c r="C1491" s="3">
        <v>2.2428553529607587E-4</v>
      </c>
      <c r="D1491" s="3">
        <v>4.7994928172556683E-4</v>
      </c>
    </row>
    <row r="1492" spans="1:4" x14ac:dyDescent="0.25">
      <c r="A1492" s="2" t="s">
        <v>6109</v>
      </c>
      <c r="B1492" s="3">
        <v>5.475282669067385E-4</v>
      </c>
      <c r="C1492" s="3">
        <v>4.0365819927501429E-4</v>
      </c>
      <c r="D1492" s="3">
        <v>2.5869091041386106E-4</v>
      </c>
    </row>
    <row r="1493" spans="1:4" x14ac:dyDescent="0.25">
      <c r="A1493" s="2" t="s">
        <v>6110</v>
      </c>
      <c r="B1493" s="3">
        <v>6.0498714447021474E-4</v>
      </c>
      <c r="C1493" s="3">
        <v>2.70244328021363E-4</v>
      </c>
      <c r="D1493" s="3">
        <v>4.0106666710926236E-4</v>
      </c>
    </row>
    <row r="1494" spans="1:4" x14ac:dyDescent="0.25">
      <c r="A1494" s="2" t="s">
        <v>290</v>
      </c>
      <c r="B1494" s="3">
        <v>-3.5998225212097146E-4</v>
      </c>
      <c r="C1494" s="3">
        <v>3.2020397611631784E-4</v>
      </c>
      <c r="D1494" s="3">
        <v>6.8018622550880439E-4</v>
      </c>
    </row>
    <row r="1495" spans="1:4" x14ac:dyDescent="0.25">
      <c r="A1495" s="2" t="s">
        <v>6111</v>
      </c>
      <c r="B1495" s="3">
        <v>7.5101852416990019E-6</v>
      </c>
      <c r="C1495" s="3">
        <v>-1.0606753153297177E-4</v>
      </c>
      <c r="D1495" s="3">
        <v>2.8514407040347583E-4</v>
      </c>
    </row>
    <row r="1496" spans="1:4" x14ac:dyDescent="0.25">
      <c r="A1496" s="2" t="s">
        <v>6112</v>
      </c>
      <c r="B1496" s="3">
        <v>-1.2975335121154781E-3</v>
      </c>
      <c r="C1496" s="3">
        <v>1.9139861319672502E-4</v>
      </c>
      <c r="D1496" s="3">
        <v>1.5331230169977061E-3</v>
      </c>
    </row>
    <row r="1497" spans="1:4" x14ac:dyDescent="0.25">
      <c r="A1497" s="2" t="s">
        <v>6113</v>
      </c>
      <c r="B1497" s="3">
        <v>-7.3751807212829622E-4</v>
      </c>
      <c r="C1497" s="3">
        <v>-1.4378135709875997E-3</v>
      </c>
      <c r="D1497" s="3">
        <v>7.9991191887529534E-4</v>
      </c>
    </row>
    <row r="1498" spans="1:4" x14ac:dyDescent="0.25">
      <c r="A1498" s="2" t="s">
        <v>6114</v>
      </c>
      <c r="B1498" s="3">
        <v>1.0150372982025166E-3</v>
      </c>
      <c r="C1498" s="3">
        <v>4.878725449088956E-4</v>
      </c>
      <c r="D1498" s="3">
        <v>5.7995976021629758E-4</v>
      </c>
    </row>
    <row r="1499" spans="1:4" x14ac:dyDescent="0.25">
      <c r="A1499" s="2" t="s">
        <v>6115</v>
      </c>
      <c r="B1499" s="3">
        <v>6.2495470046997097E-5</v>
      </c>
      <c r="C1499" s="3">
        <v>-1.8318730937494373E-4</v>
      </c>
      <c r="D1499" s="3">
        <v>3.5580331132223364E-4</v>
      </c>
    </row>
    <row r="1500" spans="1:4" x14ac:dyDescent="0.25">
      <c r="A1500" s="2" t="s">
        <v>6116</v>
      </c>
      <c r="B1500" s="3">
        <v>-1.4004111289978027E-4</v>
      </c>
      <c r="C1500" s="3">
        <v>2.917070373769089E-4</v>
      </c>
      <c r="D1500" s="3">
        <v>4.317481507314368E-4</v>
      </c>
    </row>
    <row r="1501" spans="1:4" x14ac:dyDescent="0.25">
      <c r="A1501" s="2" t="s">
        <v>6117</v>
      </c>
      <c r="B1501" s="3">
        <v>3.8751959800720204E-4</v>
      </c>
      <c r="C1501" s="3">
        <v>-1.173970667878157E-5</v>
      </c>
      <c r="D1501" s="3">
        <v>5.0142856889578979E-4</v>
      </c>
    </row>
    <row r="1502" spans="1:4" x14ac:dyDescent="0.25">
      <c r="A1502" s="2" t="s">
        <v>6118</v>
      </c>
      <c r="B1502" s="3">
        <v>9.7513198852537978E-5</v>
      </c>
      <c r="C1502" s="3">
        <v>6.4233793273160635E-4</v>
      </c>
      <c r="D1502" s="3">
        <v>7.0193690044106981E-4</v>
      </c>
    </row>
    <row r="1503" spans="1:4" x14ac:dyDescent="0.25">
      <c r="A1503" s="2" t="s">
        <v>6119</v>
      </c>
      <c r="B1503" s="3">
        <v>-5.7750940322875977E-4</v>
      </c>
      <c r="C1503" s="3">
        <v>-5.3867269400598139E-4</v>
      </c>
      <c r="D1503" s="3">
        <v>4.9933497575693753E-4</v>
      </c>
    </row>
    <row r="1504" spans="1:4" x14ac:dyDescent="0.25">
      <c r="A1504" s="2" t="s">
        <v>6120</v>
      </c>
      <c r="B1504" s="3">
        <v>-1.5075206756591799E-3</v>
      </c>
      <c r="C1504" s="3">
        <v>-6.3237072254197306E-6</v>
      </c>
      <c r="D1504" s="3">
        <v>1.6749207570683215E-3</v>
      </c>
    </row>
    <row r="1505" spans="1:4" x14ac:dyDescent="0.25">
      <c r="A1505" s="2" t="s">
        <v>6121</v>
      </c>
      <c r="B1505" s="3">
        <v>-2.2324621677398669E-3</v>
      </c>
      <c r="C1505" s="3">
        <v>-1.7464686463881667E-3</v>
      </c>
      <c r="D1505" s="3">
        <v>6.2175789207685739E-4</v>
      </c>
    </row>
    <row r="1506" spans="1:4" x14ac:dyDescent="0.25">
      <c r="A1506" s="2" t="s">
        <v>6122</v>
      </c>
      <c r="B1506" s="3">
        <v>2.7498602867126524E-4</v>
      </c>
      <c r="C1506" s="3">
        <v>-1.0728320619364242E-3</v>
      </c>
      <c r="D1506" s="3">
        <v>1.3478180990205153E-3</v>
      </c>
    </row>
    <row r="1507" spans="1:4" x14ac:dyDescent="0.25">
      <c r="A1507" s="2" t="s">
        <v>6123</v>
      </c>
      <c r="B1507" s="3">
        <v>2.79992818832396E-4</v>
      </c>
      <c r="C1507" s="3">
        <v>1.0835841476364307E-3</v>
      </c>
      <c r="D1507" s="3">
        <v>9.6300036966567902E-4</v>
      </c>
    </row>
    <row r="1508" spans="1:4" x14ac:dyDescent="0.25">
      <c r="A1508" s="2" t="s">
        <v>6124</v>
      </c>
      <c r="B1508" s="3">
        <v>-3.4496188163757227E-4</v>
      </c>
      <c r="C1508" s="3">
        <v>-6.7090756647303264E-4</v>
      </c>
      <c r="D1508" s="3">
        <v>5.9705402236431826E-4</v>
      </c>
    </row>
    <row r="1509" spans="1:4" x14ac:dyDescent="0.25">
      <c r="A1509" s="2" t="s">
        <v>6125</v>
      </c>
      <c r="B1509" s="3">
        <v>-5.7518482208251757E-5</v>
      </c>
      <c r="C1509" s="3">
        <v>2.5956335434784705E-4</v>
      </c>
      <c r="D1509" s="3">
        <v>4.4515217996377027E-4</v>
      </c>
    </row>
    <row r="1510" spans="1:4" x14ac:dyDescent="0.25">
      <c r="A1510" s="2" t="s">
        <v>6126</v>
      </c>
      <c r="B1510" s="3">
        <v>-8.7499618530273559E-5</v>
      </c>
      <c r="C1510" s="3">
        <v>7.0828894081387248E-5</v>
      </c>
      <c r="D1510" s="3">
        <v>2.9208738123998062E-4</v>
      </c>
    </row>
    <row r="1511" spans="1:4" x14ac:dyDescent="0.25">
      <c r="A1511" s="2" t="s">
        <v>6127</v>
      </c>
      <c r="B1511" s="3">
        <v>-3.1247735023498557E-4</v>
      </c>
      <c r="C1511" s="3">
        <v>-1.9749741124996947E-4</v>
      </c>
      <c r="D1511" s="3">
        <v>1.521631838841131E-4</v>
      </c>
    </row>
    <row r="1512" spans="1:4" x14ac:dyDescent="0.25">
      <c r="A1512" s="2" t="s">
        <v>6128</v>
      </c>
      <c r="B1512" s="3">
        <v>1.7246603965759288E-4</v>
      </c>
      <c r="C1512" s="3">
        <v>-1.5167552601269568E-4</v>
      </c>
      <c r="D1512" s="3">
        <v>3.2898566314543121E-4</v>
      </c>
    </row>
    <row r="1513" spans="1:4" x14ac:dyDescent="0.25">
      <c r="A1513" s="2" t="s">
        <v>6129</v>
      </c>
      <c r="B1513" s="3">
        <v>4.0999054908752425E-4</v>
      </c>
      <c r="C1513" s="3">
        <v>4.6311701748891221E-4</v>
      </c>
      <c r="D1513" s="3">
        <v>2.1819680296175661E-4</v>
      </c>
    </row>
    <row r="1514" spans="1:4" x14ac:dyDescent="0.25">
      <c r="A1514" s="2" t="s">
        <v>6130</v>
      </c>
      <c r="B1514" s="3">
        <v>3.1250715255737316E-4</v>
      </c>
      <c r="C1514" s="3">
        <v>-3.5977427614851837E-6</v>
      </c>
      <c r="D1514" s="3">
        <v>4.7484899187111198E-4</v>
      </c>
    </row>
    <row r="1515" spans="1:4" x14ac:dyDescent="0.25">
      <c r="A1515" s="2" t="s">
        <v>6131</v>
      </c>
      <c r="B1515" s="3">
        <v>7.1004033088684093E-4</v>
      </c>
      <c r="C1515" s="3">
        <v>9.0812691087194285E-4</v>
      </c>
      <c r="D1515" s="3">
        <v>5.4737914615543527E-4</v>
      </c>
    </row>
    <row r="1516" spans="1:4" x14ac:dyDescent="0.25">
      <c r="A1516" s="2" t="s">
        <v>6132</v>
      </c>
      <c r="B1516" s="3">
        <v>4.4995546340942383E-4</v>
      </c>
      <c r="C1516" s="3">
        <v>1.0140614492684106E-3</v>
      </c>
      <c r="D1516" s="3">
        <v>7.7029627573210627E-4</v>
      </c>
    </row>
    <row r="1517" spans="1:4" x14ac:dyDescent="0.25">
      <c r="A1517" s="2" t="s">
        <v>6133</v>
      </c>
      <c r="B1517" s="3">
        <v>5.4249167442321777E-4</v>
      </c>
      <c r="C1517" s="3">
        <v>2.4333697274414595E-4</v>
      </c>
      <c r="D1517" s="3">
        <v>3.4513518039602808E-4</v>
      </c>
    </row>
    <row r="1518" spans="1:4" x14ac:dyDescent="0.25">
      <c r="A1518" s="2" t="s">
        <v>291</v>
      </c>
      <c r="B1518" s="3">
        <v>7.0005655288696506E-5</v>
      </c>
      <c r="C1518" s="3">
        <v>3.9574256504693045E-4</v>
      </c>
      <c r="D1518" s="3">
        <v>5.2066514763282612E-4</v>
      </c>
    </row>
    <row r="1519" spans="1:4" x14ac:dyDescent="0.25">
      <c r="A1519" s="2" t="s">
        <v>6134</v>
      </c>
      <c r="B1519" s="3">
        <v>-5.1751732826232878E-4</v>
      </c>
      <c r="C1519" s="3">
        <v>3.9702806952845998E-4</v>
      </c>
      <c r="D1519" s="3">
        <v>9.1454538414836829E-4</v>
      </c>
    </row>
    <row r="1520" spans="1:4" x14ac:dyDescent="0.25">
      <c r="A1520" s="2" t="s">
        <v>6135</v>
      </c>
      <c r="B1520" s="3">
        <v>-9.9748373031616254E-4</v>
      </c>
      <c r="C1520" s="3">
        <v>-5.9396850701887161E-4</v>
      </c>
      <c r="D1520" s="3">
        <v>4.0351522511627996E-4</v>
      </c>
    </row>
    <row r="1521" spans="1:4" x14ac:dyDescent="0.25">
      <c r="A1521" s="2" t="s">
        <v>6136</v>
      </c>
      <c r="B1521" s="3">
        <v>-1.0599792003631592E-3</v>
      </c>
      <c r="C1521" s="3">
        <v>-1.9710869185018975E-4</v>
      </c>
      <c r="D1521" s="3">
        <v>9.2940495960647327E-4</v>
      </c>
    </row>
    <row r="1522" spans="1:4" x14ac:dyDescent="0.25">
      <c r="A1522" s="2" t="s">
        <v>6137</v>
      </c>
      <c r="B1522" s="3">
        <v>-8.4751844406127951E-4</v>
      </c>
      <c r="C1522" s="3">
        <v>-4.4155970726933468E-4</v>
      </c>
      <c r="D1522" s="3">
        <v>4.7260524934245041E-4</v>
      </c>
    </row>
    <row r="1523" spans="1:4" x14ac:dyDescent="0.25">
      <c r="A1523" s="2" t="s">
        <v>6138</v>
      </c>
      <c r="B1523" s="3">
        <v>-1.5574991703033452E-3</v>
      </c>
      <c r="C1523" s="3">
        <v>-8.4162290659151018E-4</v>
      </c>
      <c r="D1523" s="3">
        <v>9.4868753512855619E-4</v>
      </c>
    </row>
    <row r="1524" spans="1:4" x14ac:dyDescent="0.25">
      <c r="A1524" s="2" t="s">
        <v>6139</v>
      </c>
      <c r="B1524" s="3">
        <v>-1.4225244522094718E-3</v>
      </c>
      <c r="C1524" s="3">
        <v>-1.0388667737970538E-3</v>
      </c>
      <c r="D1524" s="3">
        <v>5.1719445764320025E-4</v>
      </c>
    </row>
    <row r="1525" spans="1:4" x14ac:dyDescent="0.25">
      <c r="A1525" s="2" t="s">
        <v>6140</v>
      </c>
      <c r="B1525" s="3">
        <v>-6.6247582435607997E-4</v>
      </c>
      <c r="C1525" s="3">
        <v>-7.4101873087784108E-4</v>
      </c>
      <c r="D1525" s="3">
        <v>2.5194503814418578E-4</v>
      </c>
    </row>
    <row r="1526" spans="1:4" x14ac:dyDescent="0.25">
      <c r="A1526" s="2" t="s">
        <v>6141</v>
      </c>
      <c r="B1526" s="3">
        <v>2.4275183677673336E-3</v>
      </c>
      <c r="C1526" s="3">
        <v>-1.6010180434022897E-4</v>
      </c>
      <c r="D1526" s="3">
        <v>2.5876202025756361E-3</v>
      </c>
    </row>
    <row r="1527" spans="1:4" x14ac:dyDescent="0.25">
      <c r="A1527" s="2" t="s">
        <v>6142</v>
      </c>
      <c r="B1527" s="3">
        <v>2.7249753475189231E-3</v>
      </c>
      <c r="C1527" s="3">
        <v>2.0368983654748263E-3</v>
      </c>
      <c r="D1527" s="3">
        <v>8.2927308176294879E-4</v>
      </c>
    </row>
    <row r="1528" spans="1:4" x14ac:dyDescent="0.25">
      <c r="A1528" s="2" t="s">
        <v>6143</v>
      </c>
      <c r="B1528" s="3">
        <v>1.729995012283325E-3</v>
      </c>
      <c r="C1528" s="3">
        <v>1.0248805065202766E-3</v>
      </c>
      <c r="D1528" s="3">
        <v>1.3985284531372582E-3</v>
      </c>
    </row>
    <row r="1529" spans="1:4" x14ac:dyDescent="0.25">
      <c r="A1529" s="2" t="s">
        <v>6144</v>
      </c>
      <c r="B1529" s="3">
        <v>8.1503391265868989E-4</v>
      </c>
      <c r="C1529" s="3">
        <v>1.114778197916166E-3</v>
      </c>
      <c r="D1529" s="3">
        <v>7.3824948049150451E-4</v>
      </c>
    </row>
    <row r="1530" spans="1:4" x14ac:dyDescent="0.25">
      <c r="A1530" s="2" t="s">
        <v>6145</v>
      </c>
      <c r="B1530" s="3">
        <v>8.8998675346374533E-4</v>
      </c>
      <c r="C1530" s="3">
        <v>8.224076498208892E-4</v>
      </c>
      <c r="D1530" s="3">
        <v>6.4933647809084483E-4</v>
      </c>
    </row>
    <row r="1531" spans="1:4" x14ac:dyDescent="0.25">
      <c r="A1531" s="2" t="s">
        <v>6146</v>
      </c>
      <c r="B1531" s="3">
        <v>-2.4247169494628917E-4</v>
      </c>
      <c r="C1531" s="3">
        <v>5.5941773007361884E-4</v>
      </c>
      <c r="D1531" s="3">
        <v>8.0188942956738174E-4</v>
      </c>
    </row>
    <row r="1532" spans="1:4" x14ac:dyDescent="0.25">
      <c r="A1532" s="2" t="s">
        <v>6147</v>
      </c>
      <c r="B1532" s="3">
        <v>-1.7725527286529567E-3</v>
      </c>
      <c r="C1532" s="3">
        <v>-4.0275080618812353E-4</v>
      </c>
      <c r="D1532" s="3">
        <v>1.3698019101866514E-3</v>
      </c>
    </row>
    <row r="1533" spans="1:4" x14ac:dyDescent="0.25">
      <c r="A1533" s="2" t="s">
        <v>6148</v>
      </c>
      <c r="B1533" s="3">
        <v>-6.6500902175903299E-4</v>
      </c>
      <c r="C1533" s="3">
        <v>-9.102083188281539E-4</v>
      </c>
      <c r="D1533" s="3">
        <v>4.987517058907537E-4</v>
      </c>
    </row>
    <row r="1534" spans="1:4" x14ac:dyDescent="0.25">
      <c r="A1534" s="2" t="s">
        <v>6149</v>
      </c>
      <c r="B1534" s="3">
        <v>6.7749619483947732E-4</v>
      </c>
      <c r="C1534" s="3">
        <v>4.599370581672701E-4</v>
      </c>
      <c r="D1534" s="3">
        <v>2.8180664230603714E-4</v>
      </c>
    </row>
    <row r="1535" spans="1:4" x14ac:dyDescent="0.25">
      <c r="A1535" s="2" t="s">
        <v>6150</v>
      </c>
      <c r="B1535" s="3">
        <v>5.2511692047119175E-5</v>
      </c>
      <c r="C1535" s="3">
        <v>4.3092519581477973E-4</v>
      </c>
      <c r="D1535" s="3">
        <v>4.5795885989718997E-4</v>
      </c>
    </row>
    <row r="1536" spans="1:4" x14ac:dyDescent="0.25">
      <c r="A1536" s="2" t="s">
        <v>6151</v>
      </c>
      <c r="B1536" s="3">
        <v>1.8998980522155764E-4</v>
      </c>
      <c r="C1536" s="3">
        <v>2.1960574457580164E-4</v>
      </c>
      <c r="D1536" s="3">
        <v>1.9907729529222714E-4</v>
      </c>
    </row>
    <row r="1537" spans="1:4" x14ac:dyDescent="0.25">
      <c r="A1537" s="2" t="s">
        <v>6152</v>
      </c>
      <c r="B1537" s="3">
        <v>5.7548284530639581E-5</v>
      </c>
      <c r="C1537" s="3">
        <v>-1.4915768315404432E-4</v>
      </c>
      <c r="D1537" s="3">
        <v>2.6627551324054366E-4</v>
      </c>
    </row>
    <row r="1538" spans="1:4" x14ac:dyDescent="0.25">
      <c r="A1538" s="2" t="s">
        <v>6153</v>
      </c>
      <c r="B1538" s="3">
        <v>3.599822521209719E-4</v>
      </c>
      <c r="C1538" s="3">
        <v>-2.9607866235892272E-4</v>
      </c>
      <c r="D1538" s="3">
        <v>6.5606092539383077E-4</v>
      </c>
    </row>
    <row r="1539" spans="1:4" x14ac:dyDescent="0.25">
      <c r="A1539" s="2" t="s">
        <v>6154</v>
      </c>
      <c r="B1539" s="3">
        <v>6.5249204635620096E-4</v>
      </c>
      <c r="C1539" s="3">
        <v>-8.0673988122725873E-5</v>
      </c>
      <c r="D1539" s="3">
        <v>7.3590439933468523E-4</v>
      </c>
    </row>
    <row r="1540" spans="1:4" x14ac:dyDescent="0.25">
      <c r="A1540" s="2" t="s">
        <v>6155</v>
      </c>
      <c r="B1540" s="3">
        <v>7.6749920845031727E-4</v>
      </c>
      <c r="C1540" s="3">
        <v>4.2051048421853845E-4</v>
      </c>
      <c r="D1540" s="3">
        <v>3.9364974145428278E-4</v>
      </c>
    </row>
    <row r="1541" spans="1:4" x14ac:dyDescent="0.25">
      <c r="A1541" s="2" t="s">
        <v>6156</v>
      </c>
      <c r="B1541" s="3">
        <v>-5.8251619338989323E-4</v>
      </c>
      <c r="C1541" s="3">
        <v>-8.1010115991375615E-5</v>
      </c>
      <c r="D1541" s="3">
        <v>5.0150608331023271E-4</v>
      </c>
    </row>
    <row r="1542" spans="1:4" x14ac:dyDescent="0.25">
      <c r="A1542" s="2" t="s">
        <v>292</v>
      </c>
      <c r="B1542" s="3">
        <v>-4.8246979713439952E-4</v>
      </c>
      <c r="C1542" s="3">
        <v>-1.1988260757789243E-4</v>
      </c>
      <c r="D1542" s="3">
        <v>3.6258719228499103E-4</v>
      </c>
    </row>
    <row r="1543" spans="1:4" x14ac:dyDescent="0.25">
      <c r="A1543" s="2" t="s">
        <v>6157</v>
      </c>
      <c r="B1543" s="3">
        <v>-5.2502751350402854E-4</v>
      </c>
      <c r="C1543" s="3">
        <v>1.7899203339766237E-4</v>
      </c>
      <c r="D1543" s="3">
        <v>7.0401953780674386E-4</v>
      </c>
    </row>
    <row r="1544" spans="1:4" x14ac:dyDescent="0.25">
      <c r="A1544" s="2" t="s">
        <v>6158</v>
      </c>
      <c r="B1544" s="3">
        <v>4.5001506805420063E-4</v>
      </c>
      <c r="C1544" s="3">
        <v>-2.6781526003105671E-4</v>
      </c>
      <c r="D1544" s="3">
        <v>7.7324215453700238E-4</v>
      </c>
    </row>
    <row r="1545" spans="1:4" x14ac:dyDescent="0.25">
      <c r="A1545" s="2" t="s">
        <v>6159</v>
      </c>
      <c r="B1545" s="3">
        <v>1.2624561786651598E-3</v>
      </c>
      <c r="C1545" s="3">
        <v>3.969428748860081E-4</v>
      </c>
      <c r="D1545" s="3">
        <v>8.7453161540906833E-4</v>
      </c>
    </row>
    <row r="1546" spans="1:4" x14ac:dyDescent="0.25">
      <c r="A1546" s="2" t="s">
        <v>6160</v>
      </c>
      <c r="B1546" s="3">
        <v>1.8050670623779301E-3</v>
      </c>
      <c r="C1546" s="3">
        <v>1.2464017196407435E-3</v>
      </c>
      <c r="D1546" s="3">
        <v>6.6021181555697716E-4</v>
      </c>
    </row>
    <row r="1547" spans="1:4" x14ac:dyDescent="0.25">
      <c r="A1547" s="2" t="s">
        <v>6161</v>
      </c>
      <c r="B1547" s="3">
        <v>-5.024969577789298E-4</v>
      </c>
      <c r="C1547" s="3">
        <v>4.8354944738093791E-4</v>
      </c>
      <c r="D1547" s="3">
        <v>9.8604639788391112E-4</v>
      </c>
    </row>
    <row r="1548" spans="1:4" x14ac:dyDescent="0.25">
      <c r="A1548" s="2" t="s">
        <v>6162</v>
      </c>
      <c r="B1548" s="3">
        <v>-3.9750337600708029E-4</v>
      </c>
      <c r="C1548" s="3">
        <v>-6.9936024783601159E-4</v>
      </c>
      <c r="D1548" s="3">
        <v>5.567264815908861E-4</v>
      </c>
    </row>
    <row r="1549" spans="1:4" x14ac:dyDescent="0.25">
      <c r="A1549" s="2" t="s">
        <v>6163</v>
      </c>
      <c r="B1549" s="3">
        <v>9.2476606369018812E-5</v>
      </c>
      <c r="C1549" s="3">
        <v>4.2918746112263761E-4</v>
      </c>
      <c r="D1549" s="3">
        <v>5.9161891385883781E-4</v>
      </c>
    </row>
    <row r="1550" spans="1:4" x14ac:dyDescent="0.25">
      <c r="A1550" s="2" t="s">
        <v>6164</v>
      </c>
      <c r="B1550" s="3">
        <v>1.2499094009399428E-4</v>
      </c>
      <c r="C1550" s="3">
        <v>-4.8860365086511657E-4</v>
      </c>
      <c r="D1550" s="3">
        <v>6.135945914138572E-4</v>
      </c>
    </row>
    <row r="1551" spans="1:4" x14ac:dyDescent="0.25">
      <c r="A1551" s="2" t="s">
        <v>6165</v>
      </c>
      <c r="B1551" s="3">
        <v>1.0251998901367177E-4</v>
      </c>
      <c r="C1551" s="3">
        <v>5.8538525536278117E-4</v>
      </c>
      <c r="D1551" s="3">
        <v>6.6050944769813289E-4</v>
      </c>
    </row>
    <row r="1552" spans="1:4" x14ac:dyDescent="0.25">
      <c r="A1552" s="2" t="s">
        <v>6166</v>
      </c>
      <c r="B1552" s="3">
        <v>-6.6751241683959961E-4</v>
      </c>
      <c r="C1552" s="3">
        <v>-5.2520233111863479E-4</v>
      </c>
      <c r="D1552" s="3">
        <v>4.0200829425884866E-4</v>
      </c>
    </row>
    <row r="1553" spans="1:4" x14ac:dyDescent="0.25">
      <c r="A1553" s="2" t="s">
        <v>6167</v>
      </c>
      <c r="B1553" s="3">
        <v>-4.7749280929565527E-4</v>
      </c>
      <c r="C1553" s="3">
        <v>-5.8358977321404403E-4</v>
      </c>
      <c r="D1553" s="3">
        <v>3.6678803007816901E-4</v>
      </c>
    </row>
    <row r="1554" spans="1:4" x14ac:dyDescent="0.25">
      <c r="A1554" s="2" t="s">
        <v>6168</v>
      </c>
      <c r="B1554" s="3">
        <v>-4.8497319221496593E-4</v>
      </c>
      <c r="C1554" s="3">
        <v>-1.2389652613364871E-4</v>
      </c>
      <c r="D1554" s="3">
        <v>4.9870389557327144E-4</v>
      </c>
    </row>
    <row r="1555" spans="1:4" x14ac:dyDescent="0.25">
      <c r="A1555" s="2" t="s">
        <v>6169</v>
      </c>
      <c r="B1555" s="3">
        <v>2.607464790344237E-3</v>
      </c>
      <c r="C1555" s="3">
        <v>-2.9513907475120499E-4</v>
      </c>
      <c r="D1555" s="3">
        <v>2.9411193754640412E-3</v>
      </c>
    </row>
    <row r="1556" spans="1:4" x14ac:dyDescent="0.25">
      <c r="A1556" s="2" t="s">
        <v>6170</v>
      </c>
      <c r="B1556" s="3">
        <v>4.9400031566619873E-3</v>
      </c>
      <c r="C1556" s="3">
        <v>1.8599905333758235E-3</v>
      </c>
      <c r="D1556" s="3">
        <v>3.1431956158485272E-3</v>
      </c>
    </row>
    <row r="1557" spans="1:4" x14ac:dyDescent="0.25">
      <c r="A1557" s="2" t="s">
        <v>6171</v>
      </c>
      <c r="B1557" s="3">
        <v>3.2449960708618125E-3</v>
      </c>
      <c r="C1557" s="3">
        <v>2.5155843777611153E-3</v>
      </c>
      <c r="D1557" s="3">
        <v>2.3565502342535174E-3</v>
      </c>
    </row>
    <row r="1558" spans="1:4" x14ac:dyDescent="0.25">
      <c r="A1558" s="2" t="s">
        <v>6172</v>
      </c>
      <c r="B1558" s="3">
        <v>1.8075108528137207E-3</v>
      </c>
      <c r="C1558" s="3">
        <v>3.6129360869381344E-3</v>
      </c>
      <c r="D1558" s="3">
        <v>1.8054252286674459E-3</v>
      </c>
    </row>
    <row r="1559" spans="1:4" x14ac:dyDescent="0.25">
      <c r="A1559" s="2" t="s">
        <v>6173</v>
      </c>
      <c r="B1559" s="3">
        <v>-7.2497129440307552E-4</v>
      </c>
      <c r="C1559" s="3">
        <v>6.5353877516827186E-4</v>
      </c>
      <c r="D1559" s="3">
        <v>1.3785100745735681E-3</v>
      </c>
    </row>
    <row r="1560" spans="1:4" x14ac:dyDescent="0.25">
      <c r="A1560" s="2" t="s">
        <v>6174</v>
      </c>
      <c r="B1560" s="3">
        <v>-7.9253315925598177E-4</v>
      </c>
      <c r="C1560" s="3">
        <v>-6.1219138842716337E-4</v>
      </c>
      <c r="D1560" s="3">
        <v>5.3054815725772631E-4</v>
      </c>
    </row>
    <row r="1561" spans="1:4" x14ac:dyDescent="0.25">
      <c r="A1561" s="2" t="s">
        <v>6175</v>
      </c>
      <c r="B1561" s="3">
        <v>-1.0800063610076887E-3</v>
      </c>
      <c r="C1561" s="3">
        <v>-5.9582933499768918E-4</v>
      </c>
      <c r="D1561" s="3">
        <v>8.6384922906290783E-4</v>
      </c>
    </row>
    <row r="1562" spans="1:4" x14ac:dyDescent="0.25">
      <c r="A1562" s="2" t="s">
        <v>6176</v>
      </c>
      <c r="B1562" s="3">
        <v>-2.5033950805663029E-6</v>
      </c>
      <c r="C1562" s="3">
        <v>-5.5322440221061621E-4</v>
      </c>
      <c r="D1562" s="3">
        <v>5.8676857224781998E-4</v>
      </c>
    </row>
    <row r="1563" spans="1:4" x14ac:dyDescent="0.25">
      <c r="A1563" s="2" t="s">
        <v>6177</v>
      </c>
      <c r="B1563" s="3">
        <v>-2.9000639915466325E-4</v>
      </c>
      <c r="C1563" s="3">
        <v>-2.0255843219274528E-4</v>
      </c>
      <c r="D1563" s="3">
        <v>3.6762188392458484E-4</v>
      </c>
    </row>
    <row r="1564" spans="1:4" x14ac:dyDescent="0.25">
      <c r="A1564" s="2" t="s">
        <v>6178</v>
      </c>
      <c r="B1564" s="3">
        <v>1.1500716209411625E-4</v>
      </c>
      <c r="C1564" s="3">
        <v>-7.373449079750566E-5</v>
      </c>
      <c r="D1564" s="3">
        <v>4.1088323996518728E-4</v>
      </c>
    </row>
    <row r="1565" spans="1:4" x14ac:dyDescent="0.25">
      <c r="A1565" s="2" t="s">
        <v>6179</v>
      </c>
      <c r="B1565" s="3">
        <v>-3.7750601768493772E-4</v>
      </c>
      <c r="C1565" s="3">
        <v>2.9150639397812478E-4</v>
      </c>
      <c r="D1565" s="3">
        <v>6.6901239370054056E-4</v>
      </c>
    </row>
    <row r="1566" spans="1:4" x14ac:dyDescent="0.25">
      <c r="A1566" s="2" t="s">
        <v>293</v>
      </c>
      <c r="B1566" s="3">
        <v>9.5009803771972494E-5</v>
      </c>
      <c r="C1566" s="3">
        <v>-8.6847890088392909E-4</v>
      </c>
      <c r="D1566" s="3">
        <v>9.6348870283691223E-4</v>
      </c>
    </row>
    <row r="1567" spans="1:4" x14ac:dyDescent="0.25">
      <c r="A1567" s="2" t="s">
        <v>6180</v>
      </c>
      <c r="B1567" s="3">
        <v>6.5252184867858887E-4</v>
      </c>
      <c r="C1567" s="3">
        <v>-1.2187437130251066E-4</v>
      </c>
      <c r="D1567" s="3">
        <v>7.743962323729656E-4</v>
      </c>
    </row>
    <row r="1568" spans="1:4" x14ac:dyDescent="0.25">
      <c r="A1568" s="2" t="s">
        <v>6181</v>
      </c>
      <c r="B1568" s="3">
        <v>-3.2252073287963851E-4</v>
      </c>
      <c r="C1568" s="3">
        <v>-1.8208243204753677E-4</v>
      </c>
      <c r="D1568" s="3">
        <v>7.2743449800327642E-4</v>
      </c>
    </row>
    <row r="1569" spans="1:4" x14ac:dyDescent="0.25">
      <c r="A1569" s="2" t="s">
        <v>6182</v>
      </c>
      <c r="B1569" s="3">
        <v>1.0274946689605713E-3</v>
      </c>
      <c r="C1569" s="3">
        <v>-8.6959028521960103E-4</v>
      </c>
      <c r="D1569" s="3">
        <v>1.8970849632751194E-3</v>
      </c>
    </row>
    <row r="1570" spans="1:4" x14ac:dyDescent="0.25">
      <c r="A1570" s="2" t="s">
        <v>6183</v>
      </c>
      <c r="B1570" s="3">
        <v>2.6075243949890154E-3</v>
      </c>
      <c r="C1570" s="3">
        <v>1.5429386003233975E-3</v>
      </c>
      <c r="D1570" s="3">
        <v>1.0645857983035971E-3</v>
      </c>
    </row>
    <row r="1571" spans="1:4" x14ac:dyDescent="0.25">
      <c r="A1571" s="2" t="s">
        <v>6184</v>
      </c>
      <c r="B1571" s="3">
        <v>8.6250901222228939E-4</v>
      </c>
      <c r="C1571" s="3">
        <v>1.2695862042164663E-3</v>
      </c>
      <c r="D1571" s="3">
        <v>5.4491970695380565E-4</v>
      </c>
    </row>
    <row r="1572" spans="1:4" x14ac:dyDescent="0.25">
      <c r="A1572" s="2" t="s">
        <v>6185</v>
      </c>
      <c r="B1572" s="3">
        <v>-1.2700259685516353E-3</v>
      </c>
      <c r="C1572" s="3">
        <v>4.2699434257542591E-4</v>
      </c>
      <c r="D1572" s="3">
        <v>1.6970203068922265E-3</v>
      </c>
    </row>
    <row r="1573" spans="1:4" x14ac:dyDescent="0.25">
      <c r="A1573" s="2" t="s">
        <v>6186</v>
      </c>
      <c r="B1573" s="3">
        <v>-7.4252486228942849E-4</v>
      </c>
      <c r="C1573" s="3">
        <v>-8.3875221116613808E-4</v>
      </c>
      <c r="D1573" s="3">
        <v>5.2312610205262921E-4</v>
      </c>
    </row>
    <row r="1574" spans="1:4" x14ac:dyDescent="0.25">
      <c r="A1574" s="2" t="s">
        <v>6187</v>
      </c>
      <c r="B1574" s="3">
        <v>-5.7247281074524002E-4</v>
      </c>
      <c r="C1574" s="3">
        <v>-3.457412067291447E-4</v>
      </c>
      <c r="D1574" s="3">
        <v>5.5328370945062532E-4</v>
      </c>
    </row>
    <row r="1575" spans="1:4" x14ac:dyDescent="0.25">
      <c r="A1575" s="2" t="s">
        <v>6188</v>
      </c>
      <c r="B1575" s="3">
        <v>-1.0899901390075675E-3</v>
      </c>
      <c r="C1575" s="3">
        <v>-4.9473356011731117E-4</v>
      </c>
      <c r="D1575" s="3">
        <v>9.2230695554462836E-4</v>
      </c>
    </row>
    <row r="1576" spans="1:4" x14ac:dyDescent="0.25">
      <c r="A1576" s="2" t="s">
        <v>6189</v>
      </c>
      <c r="B1576" s="3">
        <v>-2.5224983692169176E-3</v>
      </c>
      <c r="C1576" s="3">
        <v>-1.0085702406286146E-3</v>
      </c>
      <c r="D1576" s="3">
        <v>1.5139281167648739E-3</v>
      </c>
    </row>
    <row r="1577" spans="1:4" x14ac:dyDescent="0.25">
      <c r="A1577" s="2" t="s">
        <v>6190</v>
      </c>
      <c r="B1577" s="3">
        <v>-2.3024976253509521E-3</v>
      </c>
      <c r="C1577" s="3">
        <v>-1.5893869758656356E-3</v>
      </c>
      <c r="D1577" s="3">
        <v>8.7302793690469083E-4</v>
      </c>
    </row>
    <row r="1578" spans="1:4" x14ac:dyDescent="0.25">
      <c r="A1578" s="2" t="s">
        <v>6191</v>
      </c>
      <c r="B1578" s="3">
        <v>4.5001506805420938E-5</v>
      </c>
      <c r="C1578" s="3">
        <v>-9.7361980533605674E-4</v>
      </c>
      <c r="D1578" s="3">
        <v>1.0562581228441557E-3</v>
      </c>
    </row>
    <row r="1579" spans="1:4" x14ac:dyDescent="0.25">
      <c r="A1579" s="2" t="s">
        <v>6192</v>
      </c>
      <c r="B1579" s="3">
        <v>-2.7251243591308507E-4</v>
      </c>
      <c r="C1579" s="3">
        <v>4.5301623777049832E-4</v>
      </c>
      <c r="D1579" s="3">
        <v>7.5102655864611842E-4</v>
      </c>
    </row>
    <row r="1580" spans="1:4" x14ac:dyDescent="0.25">
      <c r="A1580" s="2" t="s">
        <v>6193</v>
      </c>
      <c r="B1580" s="3">
        <v>-6.6250562667846701E-4</v>
      </c>
      <c r="C1580" s="3">
        <v>-2.6002381923717497E-4</v>
      </c>
      <c r="D1580" s="3">
        <v>6.1724436454824172E-4</v>
      </c>
    </row>
    <row r="1581" spans="1:4" x14ac:dyDescent="0.25">
      <c r="A1581" s="2" t="s">
        <v>6194</v>
      </c>
      <c r="B1581" s="3">
        <v>-4.1199922561645499E-3</v>
      </c>
      <c r="C1581" s="3">
        <v>-7.3524884390963096E-4</v>
      </c>
      <c r="D1581" s="3">
        <v>3.7768874535686332E-3</v>
      </c>
    </row>
    <row r="1582" spans="1:4" x14ac:dyDescent="0.25">
      <c r="A1582" s="2" t="s">
        <v>6195</v>
      </c>
      <c r="B1582" s="3">
        <v>-2.3249685764312748E-3</v>
      </c>
      <c r="C1582" s="3">
        <v>-3.5256180360647709E-3</v>
      </c>
      <c r="D1582" s="3">
        <v>1.2006494362140077E-3</v>
      </c>
    </row>
    <row r="1583" spans="1:4" x14ac:dyDescent="0.25">
      <c r="A1583" s="2" t="s">
        <v>6196</v>
      </c>
      <c r="B1583" s="3">
        <v>-7.025301456451416E-4</v>
      </c>
      <c r="C1583" s="3">
        <v>-1.947646637887599E-4</v>
      </c>
      <c r="D1583" s="3">
        <v>5.1422680235191332E-4</v>
      </c>
    </row>
    <row r="1584" spans="1:4" x14ac:dyDescent="0.25">
      <c r="A1584" s="2" t="s">
        <v>6197</v>
      </c>
      <c r="B1584" s="3">
        <v>5.7998299598693848E-4</v>
      </c>
      <c r="C1584" s="3">
        <v>-2.107996406266468E-4</v>
      </c>
      <c r="D1584" s="3">
        <v>7.9078262933762787E-4</v>
      </c>
    </row>
    <row r="1585" spans="1:4" x14ac:dyDescent="0.25">
      <c r="A1585" s="2" t="s">
        <v>6198</v>
      </c>
      <c r="B1585" s="3">
        <v>6.2525272369384752E-5</v>
      </c>
      <c r="C1585" s="3">
        <v>4.3520450503820019E-4</v>
      </c>
      <c r="D1585" s="3">
        <v>4.2004936585726682E-4</v>
      </c>
    </row>
    <row r="1586" spans="1:4" x14ac:dyDescent="0.25">
      <c r="A1586" s="2" t="s">
        <v>6199</v>
      </c>
      <c r="B1586" s="3">
        <v>6.3499808311462424E-4</v>
      </c>
      <c r="C1586" s="3">
        <v>5.2580666124413277E-4</v>
      </c>
      <c r="D1586" s="3">
        <v>7.9734392784303054E-4</v>
      </c>
    </row>
    <row r="1587" spans="1:4" x14ac:dyDescent="0.25">
      <c r="A1587" s="2" t="s">
        <v>6200</v>
      </c>
      <c r="B1587" s="3">
        <v>1.0150074958801248E-3</v>
      </c>
      <c r="C1587" s="3">
        <v>1.3515064674720642E-3</v>
      </c>
      <c r="D1587" s="3">
        <v>4.9269218561676044E-4</v>
      </c>
    </row>
    <row r="1588" spans="1:4" x14ac:dyDescent="0.25">
      <c r="A1588" s="2" t="s">
        <v>6201</v>
      </c>
      <c r="B1588" s="3">
        <v>4.9471855163572592E-6</v>
      </c>
      <c r="C1588" s="3">
        <v>4.9187787590199128E-4</v>
      </c>
      <c r="D1588" s="3">
        <v>7.7476567093981365E-4</v>
      </c>
    </row>
    <row r="1589" spans="1:4" x14ac:dyDescent="0.25">
      <c r="A1589" s="2" t="s">
        <v>6202</v>
      </c>
      <c r="B1589" s="3">
        <v>6.0254335403442274E-4</v>
      </c>
      <c r="C1589" s="3">
        <v>5.1639180128404405E-4</v>
      </c>
      <c r="D1589" s="3">
        <v>3.7469035305548459E-4</v>
      </c>
    </row>
    <row r="1590" spans="1:4" x14ac:dyDescent="0.25">
      <c r="A1590" s="2" t="s">
        <v>294</v>
      </c>
      <c r="B1590" s="3">
        <v>4.3749809265136697E-4</v>
      </c>
      <c r="C1590" s="3">
        <v>4.2198933624604257E-4</v>
      </c>
      <c r="D1590" s="3">
        <v>2.5871649995679014E-4</v>
      </c>
    </row>
    <row r="1591" spans="1:4" x14ac:dyDescent="0.25">
      <c r="A1591" s="2" t="s">
        <v>6203</v>
      </c>
      <c r="B1591" s="3">
        <v>-8.6000561714172342E-4</v>
      </c>
      <c r="C1591" s="3">
        <v>1.2883811081110258E-4</v>
      </c>
      <c r="D1591" s="3">
        <v>9.8884373437613336E-4</v>
      </c>
    </row>
    <row r="1592" spans="1:4" x14ac:dyDescent="0.25">
      <c r="A1592" s="2" t="s">
        <v>6204</v>
      </c>
      <c r="B1592" s="3">
        <v>-4.5251846313476655E-4</v>
      </c>
      <c r="C1592" s="3">
        <v>6.6392515691404762E-4</v>
      </c>
      <c r="D1592" s="3">
        <v>1.1927657978958455E-3</v>
      </c>
    </row>
    <row r="1593" spans="1:4" x14ac:dyDescent="0.25">
      <c r="A1593" s="2" t="s">
        <v>6205</v>
      </c>
      <c r="B1593" s="3">
        <v>5.9249997138977029E-4</v>
      </c>
      <c r="C1593" s="3">
        <v>2.7570290058065449E-4</v>
      </c>
      <c r="D1593" s="3">
        <v>6.9609225101885342E-4</v>
      </c>
    </row>
    <row r="1594" spans="1:4" x14ac:dyDescent="0.25">
      <c r="A1594" s="2" t="s">
        <v>6206</v>
      </c>
      <c r="B1594" s="3">
        <v>9.748339653015256E-5</v>
      </c>
      <c r="C1594" s="3">
        <v>9.1466426601982719E-4</v>
      </c>
      <c r="D1594" s="3">
        <v>8.7436394096585056E-4</v>
      </c>
    </row>
    <row r="1595" spans="1:4" x14ac:dyDescent="0.25">
      <c r="A1595" s="2" t="s">
        <v>6207</v>
      </c>
      <c r="B1595" s="3">
        <v>-2.0474195480346697E-3</v>
      </c>
      <c r="C1595" s="3">
        <v>-1.06144392339047E-3</v>
      </c>
      <c r="D1595" s="3">
        <v>9.8597562464419709E-4</v>
      </c>
    </row>
    <row r="1596" spans="1:4" x14ac:dyDescent="0.25">
      <c r="A1596" s="2" t="s">
        <v>6208</v>
      </c>
      <c r="B1596" s="3">
        <v>-8.6003541946411154E-4</v>
      </c>
      <c r="C1596" s="3">
        <v>-7.4266851277116194E-4</v>
      </c>
      <c r="D1596" s="3">
        <v>3.0213106219889612E-4</v>
      </c>
    </row>
    <row r="1597" spans="1:4" x14ac:dyDescent="0.25">
      <c r="A1597" s="2" t="s">
        <v>6209</v>
      </c>
      <c r="B1597" s="3">
        <v>-1.5524923801422119E-3</v>
      </c>
      <c r="C1597" s="3">
        <v>-3.6029296177275688E-4</v>
      </c>
      <c r="D1597" s="3">
        <v>1.4563533259206445E-3</v>
      </c>
    </row>
    <row r="1598" spans="1:4" x14ac:dyDescent="0.25">
      <c r="A1598" s="2" t="s">
        <v>6210</v>
      </c>
      <c r="B1598" s="3">
        <v>-2.0050108432769775E-3</v>
      </c>
      <c r="C1598" s="3">
        <v>-1.3666075392393395E-3</v>
      </c>
      <c r="D1598" s="3">
        <v>6.8484911389532456E-4</v>
      </c>
    </row>
    <row r="1599" spans="1:4" x14ac:dyDescent="0.25">
      <c r="A1599" s="2" t="s">
        <v>6211</v>
      </c>
      <c r="B1599" s="3">
        <v>-1.4999508857727056E-4</v>
      </c>
      <c r="C1599" s="3">
        <v>-6.2113193234836174E-4</v>
      </c>
      <c r="D1599" s="3">
        <v>4.7113684559008107E-4</v>
      </c>
    </row>
    <row r="1600" spans="1:4" x14ac:dyDescent="0.25">
      <c r="A1600" s="2" t="s">
        <v>6212</v>
      </c>
      <c r="B1600" s="3">
        <v>-2.5275051593780513E-3</v>
      </c>
      <c r="C1600" s="3">
        <v>-3.3945855557249166E-4</v>
      </c>
      <c r="D1600" s="3">
        <v>2.5256113540308429E-3</v>
      </c>
    </row>
    <row r="1601" spans="1:4" x14ac:dyDescent="0.25">
      <c r="A1601" s="2" t="s">
        <v>6213</v>
      </c>
      <c r="B1601" s="3">
        <v>-2.4125576019287109E-3</v>
      </c>
      <c r="C1601" s="3">
        <v>-2.4442620997433559E-3</v>
      </c>
      <c r="D1601" s="3">
        <v>7.0964044425636552E-4</v>
      </c>
    </row>
    <row r="1602" spans="1:4" x14ac:dyDescent="0.25">
      <c r="A1602" s="2" t="s">
        <v>6214</v>
      </c>
      <c r="B1602" s="3">
        <v>1.2700557708740213E-3</v>
      </c>
      <c r="C1602" s="3">
        <v>3.8085764629158808E-4</v>
      </c>
      <c r="D1602" s="3">
        <v>8.891981269698577E-4</v>
      </c>
    </row>
    <row r="1603" spans="1:4" x14ac:dyDescent="0.25">
      <c r="A1603" s="2" t="s">
        <v>6215</v>
      </c>
      <c r="B1603" s="3">
        <v>-6.1252713203430273E-4</v>
      </c>
      <c r="C1603" s="3">
        <v>7.9999023455457077E-5</v>
      </c>
      <c r="D1603" s="3">
        <v>8.901866167434489E-4</v>
      </c>
    </row>
    <row r="1604" spans="1:4" x14ac:dyDescent="0.25">
      <c r="A1604" s="2" t="s">
        <v>6216</v>
      </c>
      <c r="B1604" s="3">
        <v>-9.9995732307434169E-4</v>
      </c>
      <c r="C1604" s="3">
        <v>-8.1195943221246169E-4</v>
      </c>
      <c r="D1604" s="3">
        <v>6.4313366237911374E-4</v>
      </c>
    </row>
    <row r="1605" spans="1:4" x14ac:dyDescent="0.25">
      <c r="A1605" s="2" t="s">
        <v>6217</v>
      </c>
      <c r="B1605" s="3">
        <v>1.2245774269103977E-4</v>
      </c>
      <c r="C1605" s="3">
        <v>2.2987549527897771E-5</v>
      </c>
      <c r="D1605" s="3">
        <v>7.1422507971874492E-4</v>
      </c>
    </row>
    <row r="1606" spans="1:4" x14ac:dyDescent="0.25">
      <c r="A1606" s="2" t="s">
        <v>6218</v>
      </c>
      <c r="B1606" s="3">
        <v>-1.3497471809387199E-4</v>
      </c>
      <c r="C1606" s="3">
        <v>3.1256570218829487E-4</v>
      </c>
      <c r="D1606" s="3">
        <v>4.8575738037470734E-4</v>
      </c>
    </row>
    <row r="1607" spans="1:4" x14ac:dyDescent="0.25">
      <c r="A1607" s="2" t="s">
        <v>6219</v>
      </c>
      <c r="B1607" s="3">
        <v>-3.5002827644348134E-4</v>
      </c>
      <c r="C1607" s="3">
        <v>-2.1940629562777753E-4</v>
      </c>
      <c r="D1607" s="3">
        <v>3.2045340299191539E-4</v>
      </c>
    </row>
    <row r="1608" spans="1:4" x14ac:dyDescent="0.25">
      <c r="A1608" s="2" t="s">
        <v>6220</v>
      </c>
      <c r="B1608" s="3">
        <v>-1.3497471809387215E-4</v>
      </c>
      <c r="C1608" s="3">
        <v>4.5991147294444101E-4</v>
      </c>
      <c r="D1608" s="3">
        <v>5.9488620172487604E-4</v>
      </c>
    </row>
    <row r="1609" spans="1:4" x14ac:dyDescent="0.25">
      <c r="A1609" s="2" t="s">
        <v>6221</v>
      </c>
      <c r="B1609" s="3">
        <v>2.5004148483276303E-5</v>
      </c>
      <c r="C1609" s="3">
        <v>1.8400236922389018E-4</v>
      </c>
      <c r="D1609" s="3">
        <v>2.0335276713012731E-4</v>
      </c>
    </row>
    <row r="1610" spans="1:4" x14ac:dyDescent="0.25">
      <c r="A1610" s="2" t="s">
        <v>6222</v>
      </c>
      <c r="B1610" s="3">
        <v>4.1750073432922374E-4</v>
      </c>
      <c r="C1610" s="3">
        <v>1.2807944585802039E-4</v>
      </c>
      <c r="D1610" s="3">
        <v>4.0425698352919426E-4</v>
      </c>
    </row>
    <row r="1611" spans="1:4" x14ac:dyDescent="0.25">
      <c r="A1611" s="2" t="s">
        <v>6223</v>
      </c>
      <c r="B1611" s="3">
        <v>6.6497921943664551E-4</v>
      </c>
      <c r="C1611" s="3">
        <v>1.2142215628045962E-3</v>
      </c>
      <c r="D1611" s="3">
        <v>8.9575242236605975E-4</v>
      </c>
    </row>
    <row r="1612" spans="1:4" x14ac:dyDescent="0.25">
      <c r="A1612" s="2" t="s">
        <v>6224</v>
      </c>
      <c r="B1612" s="3">
        <v>3.5998225212097179E-4</v>
      </c>
      <c r="C1612" s="3">
        <v>6.2452339750507257E-4</v>
      </c>
      <c r="D1612" s="3">
        <v>3.370713038748363E-4</v>
      </c>
    </row>
    <row r="1613" spans="1:4" x14ac:dyDescent="0.25">
      <c r="A1613" s="2" t="s">
        <v>6225</v>
      </c>
      <c r="B1613" s="3">
        <v>-1.7747282981872575E-4</v>
      </c>
      <c r="C1613" s="3">
        <v>-7.7663097215464003E-6</v>
      </c>
      <c r="D1613" s="3">
        <v>2.6202627122984262E-4</v>
      </c>
    </row>
    <row r="1614" spans="1:4" x14ac:dyDescent="0.25">
      <c r="A1614" s="2" t="s">
        <v>295</v>
      </c>
      <c r="B1614" s="3">
        <v>6.0021877288818461E-5</v>
      </c>
      <c r="C1614" s="3">
        <v>5.7813101966530602E-4</v>
      </c>
      <c r="D1614" s="3">
        <v>5.1810914192174096E-4</v>
      </c>
    </row>
    <row r="1615" spans="1:4" x14ac:dyDescent="0.25">
      <c r="A1615" s="2" t="s">
        <v>6226</v>
      </c>
      <c r="B1615" s="3">
        <v>-8.0004334449767958E-4</v>
      </c>
      <c r="C1615" s="3">
        <v>2.1920513031403743E-4</v>
      </c>
      <c r="D1615" s="3">
        <v>1.0192484660365151E-3</v>
      </c>
    </row>
    <row r="1616" spans="1:4" x14ac:dyDescent="0.25">
      <c r="A1616" s="2" t="s">
        <v>6227</v>
      </c>
      <c r="B1616" s="3">
        <v>-1.7324686050415074E-3</v>
      </c>
      <c r="C1616" s="3">
        <v>-5.8717584806800016E-4</v>
      </c>
      <c r="D1616" s="3">
        <v>1.1452927501522938E-3</v>
      </c>
    </row>
    <row r="1617" spans="1:4" x14ac:dyDescent="0.25">
      <c r="A1617" s="2" t="s">
        <v>6228</v>
      </c>
      <c r="B1617" s="3">
        <v>1.6498565673828225E-4</v>
      </c>
      <c r="C1617" s="3">
        <v>-4.8844502464362514E-4</v>
      </c>
      <c r="D1617" s="3">
        <v>6.5343068126821804E-4</v>
      </c>
    </row>
    <row r="1618" spans="1:4" x14ac:dyDescent="0.25">
      <c r="A1618" s="2" t="s">
        <v>6229</v>
      </c>
      <c r="B1618" s="3">
        <v>8.5750222206115744E-4</v>
      </c>
      <c r="C1618" s="3">
        <v>-1.4512547659251138E-4</v>
      </c>
      <c r="D1618" s="3">
        <v>1.0712094190239432E-3</v>
      </c>
    </row>
    <row r="1619" spans="1:4" x14ac:dyDescent="0.25">
      <c r="A1619" s="2" t="s">
        <v>6230</v>
      </c>
      <c r="B1619" s="3">
        <v>5.624890327453623E-4</v>
      </c>
      <c r="C1619" s="3">
        <v>8.5695697407572728E-4</v>
      </c>
      <c r="D1619" s="3">
        <v>4.2814421613002201E-4</v>
      </c>
    </row>
    <row r="1620" spans="1:4" x14ac:dyDescent="0.25">
      <c r="A1620" s="2" t="s">
        <v>6231</v>
      </c>
      <c r="B1620" s="3">
        <v>-1.7575025558471693E-3</v>
      </c>
      <c r="C1620" s="3">
        <v>1.7773018339539682E-4</v>
      </c>
      <c r="D1620" s="3">
        <v>1.9352327435626648E-3</v>
      </c>
    </row>
    <row r="1621" spans="1:4" x14ac:dyDescent="0.25">
      <c r="A1621" s="2" t="s">
        <v>6232</v>
      </c>
      <c r="B1621" s="3">
        <v>-1.222491264343263E-3</v>
      </c>
      <c r="C1621" s="3">
        <v>-1.4550101286658914E-3</v>
      </c>
      <c r="D1621" s="3">
        <v>3.4342482740612451E-4</v>
      </c>
    </row>
    <row r="1622" spans="1:4" x14ac:dyDescent="0.25">
      <c r="A1622" s="2" t="s">
        <v>6233</v>
      </c>
      <c r="B1622" s="3">
        <v>-4.5499205589294455E-4</v>
      </c>
      <c r="C1622" s="3">
        <v>-5.8651752442528992E-4</v>
      </c>
      <c r="D1622" s="3">
        <v>5.838422766828446E-4</v>
      </c>
    </row>
    <row r="1623" spans="1:4" x14ac:dyDescent="0.25">
      <c r="A1623" s="2" t="s">
        <v>6234</v>
      </c>
      <c r="B1623" s="3">
        <v>-3.6749243736266981E-4</v>
      </c>
      <c r="C1623" s="3">
        <v>-3.7946763768559278E-4</v>
      </c>
      <c r="D1623" s="3">
        <v>4.4422584687708872E-4</v>
      </c>
    </row>
    <row r="1624" spans="1:4" x14ac:dyDescent="0.25">
      <c r="A1624" s="2" t="s">
        <v>6235</v>
      </c>
      <c r="B1624" s="3">
        <v>-1.072496175765991E-3</v>
      </c>
      <c r="C1624" s="3">
        <v>-8.457584772258997E-5</v>
      </c>
      <c r="D1624" s="3">
        <v>1.0694534648791876E-3</v>
      </c>
    </row>
    <row r="1625" spans="1:4" x14ac:dyDescent="0.25">
      <c r="A1625" s="2" t="s">
        <v>6236</v>
      </c>
      <c r="B1625" s="3">
        <v>-6.5252184867858908E-4</v>
      </c>
      <c r="C1625" s="3">
        <v>-1.0152028576158043E-3</v>
      </c>
      <c r="D1625" s="3">
        <v>4.6847869998600794E-4</v>
      </c>
    </row>
    <row r="1626" spans="1:4" x14ac:dyDescent="0.25">
      <c r="A1626" s="2" t="s">
        <v>6237</v>
      </c>
      <c r="B1626" s="3">
        <v>-9.1496109962463574E-4</v>
      </c>
      <c r="C1626" s="3">
        <v>-1.9467039237497372E-4</v>
      </c>
      <c r="D1626" s="3">
        <v>8.3286972767382405E-4</v>
      </c>
    </row>
    <row r="1627" spans="1:4" x14ac:dyDescent="0.25">
      <c r="A1627" s="2" t="s">
        <v>6238</v>
      </c>
      <c r="B1627" s="3">
        <v>-3.3250451087951611E-4</v>
      </c>
      <c r="C1627" s="3">
        <v>-2.0377557916617715E-4</v>
      </c>
      <c r="D1627" s="3">
        <v>5.3768965335621022E-4</v>
      </c>
    </row>
    <row r="1628" spans="1:4" x14ac:dyDescent="0.25">
      <c r="A1628" s="2" t="s">
        <v>6239</v>
      </c>
      <c r="B1628" s="3">
        <v>3.1745433807373036E-4</v>
      </c>
      <c r="C1628" s="3">
        <v>3.6171775718685382E-5</v>
      </c>
      <c r="D1628" s="3">
        <v>3.3446400266257109E-4</v>
      </c>
    </row>
    <row r="1629" spans="1:4" x14ac:dyDescent="0.25">
      <c r="A1629" s="2" t="s">
        <v>6240</v>
      </c>
      <c r="B1629" s="3">
        <v>6.9501996040344206E-4</v>
      </c>
      <c r="C1629" s="3">
        <v>1.6384913578804122E-4</v>
      </c>
      <c r="D1629" s="3">
        <v>5.3117082825337948E-4</v>
      </c>
    </row>
    <row r="1630" spans="1:4" x14ac:dyDescent="0.25">
      <c r="A1630" s="2" t="s">
        <v>6241</v>
      </c>
      <c r="B1630" s="3">
        <v>-7.4252486228943023E-4</v>
      </c>
      <c r="C1630" s="3">
        <v>2.6825459508472688E-4</v>
      </c>
      <c r="D1630" s="3">
        <v>1.0117508445546273E-3</v>
      </c>
    </row>
    <row r="1631" spans="1:4" x14ac:dyDescent="0.25">
      <c r="A1631" s="2" t="s">
        <v>6242</v>
      </c>
      <c r="B1631" s="3">
        <v>-3.1247735023498606E-4</v>
      </c>
      <c r="C1631" s="3">
        <v>-3.2708293156247231E-4</v>
      </c>
      <c r="D1631" s="3">
        <v>5.0192710841656673E-4</v>
      </c>
    </row>
    <row r="1632" spans="1:4" x14ac:dyDescent="0.25">
      <c r="A1632" s="2" t="s">
        <v>6243</v>
      </c>
      <c r="B1632" s="3">
        <v>5.1251053810119629E-4</v>
      </c>
      <c r="C1632" s="3">
        <v>4.6989197699076591E-4</v>
      </c>
      <c r="D1632" s="3">
        <v>2.3310815959121122E-4</v>
      </c>
    </row>
    <row r="1633" spans="1:4" x14ac:dyDescent="0.25">
      <c r="A1633" s="2" t="s">
        <v>6244</v>
      </c>
      <c r="B1633" s="3">
        <v>-3.1247735023498503E-4</v>
      </c>
      <c r="C1633" s="3">
        <v>4.0786784757074201E-4</v>
      </c>
      <c r="D1633" s="3">
        <v>7.2034519689623201E-4</v>
      </c>
    </row>
    <row r="1634" spans="1:4" x14ac:dyDescent="0.25">
      <c r="A1634" s="2" t="s">
        <v>6245</v>
      </c>
      <c r="B1634" s="3">
        <v>-1.1475384235382097E-3</v>
      </c>
      <c r="C1634" s="3">
        <v>-3.1051439987095364E-4</v>
      </c>
      <c r="D1634" s="3">
        <v>8.3702403935603787E-4</v>
      </c>
    </row>
    <row r="1635" spans="1:4" x14ac:dyDescent="0.25">
      <c r="A1635" s="2" t="s">
        <v>6246</v>
      </c>
      <c r="B1635" s="3">
        <v>2.3749470710754451E-4</v>
      </c>
      <c r="C1635" s="3">
        <v>-4.0494530594514794E-4</v>
      </c>
      <c r="D1635" s="3">
        <v>8.4375473670661439E-4</v>
      </c>
    </row>
    <row r="1636" spans="1:4" x14ac:dyDescent="0.25">
      <c r="A1636" s="2" t="s">
        <v>6247</v>
      </c>
      <c r="B1636" s="3">
        <v>1.1125206947326662E-3</v>
      </c>
      <c r="C1636" s="3">
        <v>7.703918158767913E-4</v>
      </c>
      <c r="D1636" s="3">
        <v>3.9218898018589254E-4</v>
      </c>
    </row>
    <row r="1637" spans="1:4" x14ac:dyDescent="0.25">
      <c r="A1637" s="2" t="s">
        <v>6248</v>
      </c>
      <c r="B1637" s="3">
        <v>7.1999430656433214E-4</v>
      </c>
      <c r="C1637" s="3">
        <v>7.5043297829324772E-4</v>
      </c>
      <c r="D1637" s="3">
        <v>4.1528966357873287E-4</v>
      </c>
    </row>
    <row r="1638" spans="1:4" x14ac:dyDescent="0.25">
      <c r="A1638" s="2" t="s">
        <v>296</v>
      </c>
      <c r="B1638" s="3">
        <v>1.2999773025512676E-4</v>
      </c>
      <c r="C1638" s="3">
        <v>4.0368978557125929E-4</v>
      </c>
      <c r="D1638" s="3">
        <v>3.8172435961314461E-4</v>
      </c>
    </row>
    <row r="1639" spans="1:4" x14ac:dyDescent="0.25">
      <c r="A1639" s="2" t="s">
        <v>6249</v>
      </c>
      <c r="B1639" s="3">
        <v>-5.5497884750366124E-4</v>
      </c>
      <c r="C1639" s="3">
        <v>1.8680760149436532E-4</v>
      </c>
      <c r="D1639" s="3">
        <v>7.6411703958001573E-4</v>
      </c>
    </row>
    <row r="1640" spans="1:4" x14ac:dyDescent="0.25">
      <c r="A1640" s="2" t="s">
        <v>6250</v>
      </c>
      <c r="B1640" s="3">
        <v>-2.200305461883555E-4</v>
      </c>
      <c r="C1640" s="3">
        <v>-4.196455051896919E-4</v>
      </c>
      <c r="D1640" s="3">
        <v>6.9846500628045706E-4</v>
      </c>
    </row>
    <row r="1641" spans="1:4" x14ac:dyDescent="0.25">
      <c r="A1641" s="2" t="s">
        <v>6251</v>
      </c>
      <c r="B1641" s="3">
        <v>4.3252110481262343E-4</v>
      </c>
      <c r="C1641" s="3">
        <v>8.6467488131347615E-4</v>
      </c>
      <c r="D1641" s="3">
        <v>9.5741511177038741E-4</v>
      </c>
    </row>
    <row r="1642" spans="1:4" x14ac:dyDescent="0.25">
      <c r="A1642" s="2" t="s">
        <v>6252</v>
      </c>
      <c r="B1642" s="3">
        <v>-1.4349818229675293E-3</v>
      </c>
      <c r="C1642" s="3">
        <v>-9.4683034876652397E-4</v>
      </c>
      <c r="D1642" s="3">
        <v>5.3981896780896932E-4</v>
      </c>
    </row>
    <row r="1643" spans="1:4" x14ac:dyDescent="0.25">
      <c r="A1643" s="2" t="s">
        <v>6253</v>
      </c>
      <c r="B1643" s="3">
        <v>6.2498450279235818E-4</v>
      </c>
      <c r="C1643" s="3">
        <v>-4.9945711259624659E-4</v>
      </c>
      <c r="D1643" s="3">
        <v>1.1244416236877426E-3</v>
      </c>
    </row>
    <row r="1644" spans="1:4" x14ac:dyDescent="0.25">
      <c r="A1644" s="2" t="s">
        <v>6254</v>
      </c>
      <c r="B1644" s="3">
        <v>2.3875236511230451E-3</v>
      </c>
      <c r="C1644" s="3">
        <v>6.222088368303965E-4</v>
      </c>
      <c r="D1644" s="3">
        <v>1.7653148679528383E-3</v>
      </c>
    </row>
    <row r="1645" spans="1:4" x14ac:dyDescent="0.25">
      <c r="A1645" s="2" t="s">
        <v>6255</v>
      </c>
      <c r="B1645" s="3">
        <v>1.4674961566925049E-3</v>
      </c>
      <c r="C1645" s="3">
        <v>1.9340644971634891E-3</v>
      </c>
      <c r="D1645" s="3">
        <v>6.1538318914244937E-4</v>
      </c>
    </row>
    <row r="1646" spans="1:4" x14ac:dyDescent="0.25">
      <c r="A1646" s="2" t="s">
        <v>6256</v>
      </c>
      <c r="B1646" s="3">
        <v>-1.7825365066528312E-3</v>
      </c>
      <c r="C1646" s="3">
        <v>6.3546210890308332E-4</v>
      </c>
      <c r="D1646" s="3">
        <v>2.417998613964301E-3</v>
      </c>
    </row>
    <row r="1647" spans="1:4" x14ac:dyDescent="0.25">
      <c r="A1647" s="2" t="s">
        <v>6257</v>
      </c>
      <c r="B1647" s="3">
        <v>8.0251693725585753E-4</v>
      </c>
      <c r="C1647" s="3">
        <v>-1.4049600995349452E-3</v>
      </c>
      <c r="D1647" s="3">
        <v>2.2196543577592816E-3</v>
      </c>
    </row>
    <row r="1648" spans="1:4" x14ac:dyDescent="0.25">
      <c r="A1648" s="2" t="s">
        <v>6258</v>
      </c>
      <c r="B1648" s="3">
        <v>9.7250938415527496E-4</v>
      </c>
      <c r="C1648" s="3">
        <v>1.6603120564013809E-3</v>
      </c>
      <c r="D1648" s="3">
        <v>1.4634353428846225E-3</v>
      </c>
    </row>
    <row r="1649" spans="1:4" x14ac:dyDescent="0.25">
      <c r="A1649" s="2" t="s">
        <v>6259</v>
      </c>
      <c r="B1649" s="3">
        <v>-1.0725259780883783E-3</v>
      </c>
      <c r="C1649" s="3">
        <v>-1.4065307932469304E-3</v>
      </c>
      <c r="D1649" s="3">
        <v>9.8010295187123055E-4</v>
      </c>
    </row>
    <row r="1650" spans="1:4" x14ac:dyDescent="0.25">
      <c r="A1650" s="2" t="s">
        <v>6260</v>
      </c>
      <c r="B1650" s="3">
        <v>1.6799867153167725E-3</v>
      </c>
      <c r="C1650" s="3">
        <v>6.8925985760870411E-4</v>
      </c>
      <c r="D1650" s="3">
        <v>9.9072685407009062E-4</v>
      </c>
    </row>
    <row r="1651" spans="1:4" x14ac:dyDescent="0.25">
      <c r="A1651" s="2" t="s">
        <v>6261</v>
      </c>
      <c r="B1651" s="3">
        <v>1.8200278282165523E-3</v>
      </c>
      <c r="C1651" s="3">
        <v>2.9132944837328972E-4</v>
      </c>
      <c r="D1651" s="3">
        <v>1.5286983980331553E-3</v>
      </c>
    </row>
    <row r="1652" spans="1:4" x14ac:dyDescent="0.25">
      <c r="A1652" s="2" t="s">
        <v>6262</v>
      </c>
      <c r="B1652" s="3">
        <v>1.4275014400482178E-3</v>
      </c>
      <c r="C1652" s="3">
        <v>1.2632265861611809E-3</v>
      </c>
      <c r="D1652" s="3">
        <v>7.450518896803262E-4</v>
      </c>
    </row>
    <row r="1653" spans="1:4" x14ac:dyDescent="0.25">
      <c r="A1653" s="2" t="s">
        <v>6263</v>
      </c>
      <c r="B1653" s="3">
        <v>-7.7751278877258171E-4</v>
      </c>
      <c r="C1653" s="3">
        <v>1.3136268280504718E-3</v>
      </c>
      <c r="D1653" s="3">
        <v>2.0911396422889084E-3</v>
      </c>
    </row>
    <row r="1654" spans="1:4" x14ac:dyDescent="0.25">
      <c r="A1654" s="2" t="s">
        <v>6264</v>
      </c>
      <c r="B1654" s="3">
        <v>-1.0975003242492693E-3</v>
      </c>
      <c r="C1654" s="3">
        <v>-1.0026898058868026E-3</v>
      </c>
      <c r="D1654" s="3">
        <v>6.0323337675072231E-4</v>
      </c>
    </row>
    <row r="1655" spans="1:4" x14ac:dyDescent="0.25">
      <c r="A1655" s="2" t="s">
        <v>6265</v>
      </c>
      <c r="B1655" s="3">
        <v>3.7747621536254845E-4</v>
      </c>
      <c r="C1655" s="3">
        <v>-4.6405630973822543E-4</v>
      </c>
      <c r="D1655" s="3">
        <v>8.5943674639565881E-4</v>
      </c>
    </row>
    <row r="1656" spans="1:4" x14ac:dyDescent="0.25">
      <c r="A1656" s="2" t="s">
        <v>6266</v>
      </c>
      <c r="B1656" s="3">
        <v>5.0038099288940342E-5</v>
      </c>
      <c r="C1656" s="3">
        <v>-7.2750153549350108E-5</v>
      </c>
      <c r="D1656" s="3">
        <v>2.0985791434213747E-4</v>
      </c>
    </row>
    <row r="1657" spans="1:4" x14ac:dyDescent="0.25">
      <c r="A1657" s="2" t="s">
        <v>6267</v>
      </c>
      <c r="B1657" s="3">
        <v>-1.9001960754394534E-4</v>
      </c>
      <c r="C1657" s="3">
        <v>3.7464815250132276E-4</v>
      </c>
      <c r="D1657" s="3">
        <v>7.3751443778746848E-4</v>
      </c>
    </row>
    <row r="1658" spans="1:4" x14ac:dyDescent="0.25">
      <c r="A1658" s="2" t="s">
        <v>6268</v>
      </c>
      <c r="B1658" s="3">
        <v>-1.2487173080444255E-5</v>
      </c>
      <c r="C1658" s="3">
        <v>-1.7323054152029732E-4</v>
      </c>
      <c r="D1658" s="3">
        <v>5.576385883614422E-4</v>
      </c>
    </row>
    <row r="1659" spans="1:4" x14ac:dyDescent="0.25">
      <c r="A1659" s="2" t="s">
        <v>6269</v>
      </c>
      <c r="B1659" s="3">
        <v>-1.1250078678131108E-3</v>
      </c>
      <c r="C1659" s="3">
        <v>-4.8620038796798245E-5</v>
      </c>
      <c r="D1659" s="3">
        <v>1.0763878453872162E-3</v>
      </c>
    </row>
    <row r="1660" spans="1:4" x14ac:dyDescent="0.25">
      <c r="A1660" s="2" t="s">
        <v>6270</v>
      </c>
      <c r="B1660" s="3">
        <v>3.399848937988265E-4</v>
      </c>
      <c r="C1660" s="3">
        <v>-7.6313724275678418E-4</v>
      </c>
      <c r="D1660" s="3">
        <v>1.1155821048305376E-3</v>
      </c>
    </row>
    <row r="1661" spans="1:4" x14ac:dyDescent="0.25">
      <c r="A1661" s="2" t="s">
        <v>6271</v>
      </c>
      <c r="B1661" s="3">
        <v>1.1150240898132342E-3</v>
      </c>
      <c r="C1661" s="3">
        <v>4.5211286669655275E-4</v>
      </c>
      <c r="D1661" s="3">
        <v>6.629112249356688E-4</v>
      </c>
    </row>
    <row r="1662" spans="1:4" x14ac:dyDescent="0.25">
      <c r="A1662" s="2" t="s">
        <v>297</v>
      </c>
      <c r="B1662" s="3">
        <v>1.1497735977172852E-4</v>
      </c>
      <c r="C1662" s="3">
        <v>2.8537519028759514E-5</v>
      </c>
      <c r="D1662" s="3">
        <v>2.0798274636035785E-4</v>
      </c>
    </row>
    <row r="1663" spans="1:4" x14ac:dyDescent="0.25">
      <c r="A1663" s="2" t="s">
        <v>6272</v>
      </c>
      <c r="B1663" s="3">
        <v>3.3003091812133778E-4</v>
      </c>
      <c r="C1663" s="3">
        <v>3.421605006224126E-4</v>
      </c>
      <c r="D1663" s="3">
        <v>2.5768259365577251E-4</v>
      </c>
    </row>
    <row r="1664" spans="1:4" x14ac:dyDescent="0.25">
      <c r="A1664" s="2" t="s">
        <v>6273</v>
      </c>
      <c r="B1664" s="3">
        <v>6.0749053955078223E-4</v>
      </c>
      <c r="C1664" s="3">
        <v>1.7672814647085036E-4</v>
      </c>
      <c r="D1664" s="3">
        <v>9.9014037186862013E-4</v>
      </c>
    </row>
    <row r="1665" spans="1:4" x14ac:dyDescent="0.25">
      <c r="A1665" s="2" t="s">
        <v>6274</v>
      </c>
      <c r="B1665" s="3">
        <v>1.0524988174438472E-3</v>
      </c>
      <c r="C1665" s="3">
        <v>6.0738162892448534E-4</v>
      </c>
      <c r="D1665" s="3">
        <v>7.2623407322680513E-4</v>
      </c>
    </row>
    <row r="1666" spans="1:4" x14ac:dyDescent="0.25">
      <c r="A1666" s="2" t="s">
        <v>6275</v>
      </c>
      <c r="B1666" s="3">
        <v>-4.0501356124878027E-4</v>
      </c>
      <c r="C1666" s="3">
        <v>4.4113819967606072E-4</v>
      </c>
      <c r="D1666" s="3">
        <v>8.5807226787437772E-4</v>
      </c>
    </row>
    <row r="1667" spans="1:4" x14ac:dyDescent="0.25">
      <c r="A1667" s="2" t="s">
        <v>6276</v>
      </c>
      <c r="B1667" s="3">
        <v>-3.4499168395996077E-4</v>
      </c>
      <c r="C1667" s="3">
        <v>-4.6875594307493879E-4</v>
      </c>
      <c r="D1667" s="3">
        <v>3.6890001683787015E-4</v>
      </c>
    </row>
    <row r="1668" spans="1:4" x14ac:dyDescent="0.25">
      <c r="A1668" s="2" t="s">
        <v>6277</v>
      </c>
      <c r="B1668" s="3">
        <v>1.5049874782562234E-3</v>
      </c>
      <c r="C1668" s="3">
        <v>-1.5811697039680444E-4</v>
      </c>
      <c r="D1668" s="3">
        <v>1.6631044409223233E-3</v>
      </c>
    </row>
    <row r="1669" spans="1:4" x14ac:dyDescent="0.25">
      <c r="A1669" s="2" t="s">
        <v>6278</v>
      </c>
      <c r="B1669" s="3">
        <v>2.4275183677673353E-3</v>
      </c>
      <c r="C1669" s="3">
        <v>1.2090480770439169E-3</v>
      </c>
      <c r="D1669" s="3">
        <v>1.2414098164299499E-3</v>
      </c>
    </row>
    <row r="1670" spans="1:4" x14ac:dyDescent="0.25">
      <c r="A1670" s="2" t="s">
        <v>6279</v>
      </c>
      <c r="B1670" s="3">
        <v>7.975101470947283E-4</v>
      </c>
      <c r="C1670" s="3">
        <v>1.7588338168934565E-3</v>
      </c>
      <c r="D1670" s="3">
        <v>9.6462939382036027E-4</v>
      </c>
    </row>
    <row r="1671" spans="1:4" x14ac:dyDescent="0.25">
      <c r="A1671" s="2" t="s">
        <v>6280</v>
      </c>
      <c r="B1671" s="3">
        <v>1.1650025844573972E-3</v>
      </c>
      <c r="C1671" s="3">
        <v>4.2705830310296755E-4</v>
      </c>
      <c r="D1671" s="3">
        <v>1.0883259237743912E-3</v>
      </c>
    </row>
    <row r="1672" spans="1:4" x14ac:dyDescent="0.25">
      <c r="A1672" s="2" t="s">
        <v>6281</v>
      </c>
      <c r="B1672" s="3">
        <v>1.3425052165985092E-3</v>
      </c>
      <c r="C1672" s="3">
        <v>6.8906027900084079E-4</v>
      </c>
      <c r="D1672" s="3">
        <v>1.4010898448759688E-3</v>
      </c>
    </row>
    <row r="1673" spans="1:4" x14ac:dyDescent="0.25">
      <c r="A1673" s="2" t="s">
        <v>6282</v>
      </c>
      <c r="B1673" s="3">
        <v>-1.525282859802258E-4</v>
      </c>
      <c r="C1673" s="3">
        <v>1.3554236447816954E-3</v>
      </c>
      <c r="D1673" s="3">
        <v>1.5079519507708032E-3</v>
      </c>
    </row>
    <row r="1674" spans="1:4" x14ac:dyDescent="0.25">
      <c r="A1674" s="2" t="s">
        <v>6283</v>
      </c>
      <c r="B1674" s="3">
        <v>-2.2599697113037114E-3</v>
      </c>
      <c r="C1674" s="3">
        <v>-1.6340319816663389E-3</v>
      </c>
      <c r="D1674" s="3">
        <v>6.9621113652829005E-4</v>
      </c>
    </row>
    <row r="1675" spans="1:4" x14ac:dyDescent="0.25">
      <c r="A1675" s="2" t="s">
        <v>6284</v>
      </c>
      <c r="B1675" s="3">
        <v>-5.0750374794006478E-4</v>
      </c>
      <c r="C1675" s="3">
        <v>-3.5971491911368514E-4</v>
      </c>
      <c r="D1675" s="3">
        <v>9.0494778123684227E-4</v>
      </c>
    </row>
    <row r="1676" spans="1:4" x14ac:dyDescent="0.25">
      <c r="A1676" s="2" t="s">
        <v>6285</v>
      </c>
      <c r="B1676" s="3">
        <v>-1.7975270748138428E-3</v>
      </c>
      <c r="C1676" s="3">
        <v>-1.2937256693703598E-3</v>
      </c>
      <c r="D1676" s="3">
        <v>8.3212945173727305E-4</v>
      </c>
    </row>
    <row r="1677" spans="1:4" x14ac:dyDescent="0.25">
      <c r="A1677" s="2" t="s">
        <v>6286</v>
      </c>
      <c r="B1677" s="3">
        <v>-5.1498413085937565E-4</v>
      </c>
      <c r="C1677" s="3">
        <v>-1.1948284427489846E-3</v>
      </c>
      <c r="D1677" s="3">
        <v>6.7984431370859944E-4</v>
      </c>
    </row>
    <row r="1678" spans="1:4" x14ac:dyDescent="0.25">
      <c r="A1678" s="2" t="s">
        <v>6287</v>
      </c>
      <c r="B1678" s="3">
        <v>4.8997998237609874E-4</v>
      </c>
      <c r="C1678" s="3">
        <v>3.8341263098118339E-4</v>
      </c>
      <c r="D1678" s="3">
        <v>3.7131341741769591E-4</v>
      </c>
    </row>
    <row r="1679" spans="1:4" x14ac:dyDescent="0.25">
      <c r="A1679" s="2" t="s">
        <v>6288</v>
      </c>
      <c r="B1679" s="3">
        <v>-2.5724768638610836E-3</v>
      </c>
      <c r="C1679" s="3">
        <v>-3.1450974984181817E-4</v>
      </c>
      <c r="D1679" s="3">
        <v>2.6253881042066487E-3</v>
      </c>
    </row>
    <row r="1680" spans="1:4" x14ac:dyDescent="0.25">
      <c r="A1680" s="2" t="s">
        <v>6289</v>
      </c>
      <c r="B1680" s="3">
        <v>-2.5549829006195068E-3</v>
      </c>
      <c r="C1680" s="3">
        <v>-2.8671084264715306E-3</v>
      </c>
      <c r="D1680" s="3">
        <v>3.3920658916031243E-4</v>
      </c>
    </row>
    <row r="1681" spans="1:4" x14ac:dyDescent="0.25">
      <c r="A1681" s="2" t="s">
        <v>6290</v>
      </c>
      <c r="B1681" s="3">
        <v>2.8496980667114204E-4</v>
      </c>
      <c r="C1681" s="3">
        <v>-6.0798279969276402E-4</v>
      </c>
      <c r="D1681" s="3">
        <v>9.234664903488008E-4</v>
      </c>
    </row>
    <row r="1682" spans="1:4" x14ac:dyDescent="0.25">
      <c r="A1682" s="2" t="s">
        <v>6291</v>
      </c>
      <c r="B1682" s="3">
        <v>-2.724826335906977E-4</v>
      </c>
      <c r="C1682" s="3">
        <v>-1.475417188885331E-4</v>
      </c>
      <c r="D1682" s="3">
        <v>6.6306661756243578E-4</v>
      </c>
    </row>
    <row r="1683" spans="1:4" x14ac:dyDescent="0.25">
      <c r="A1683" s="2" t="s">
        <v>6292</v>
      </c>
      <c r="B1683" s="3">
        <v>-3.2514333724976236E-5</v>
      </c>
      <c r="C1683" s="3">
        <v>-7.8294545892276823E-4</v>
      </c>
      <c r="D1683" s="3">
        <v>7.5043112883577091E-4</v>
      </c>
    </row>
    <row r="1684" spans="1:4" x14ac:dyDescent="0.25">
      <c r="A1684" s="2" t="s">
        <v>6293</v>
      </c>
      <c r="B1684" s="3">
        <v>2.6750564575195199E-4</v>
      </c>
      <c r="C1684" s="3">
        <v>7.9455190007138353E-4</v>
      </c>
      <c r="D1684" s="3">
        <v>5.2704625340993527E-4</v>
      </c>
    </row>
    <row r="1685" spans="1:4" x14ac:dyDescent="0.25">
      <c r="A1685" s="2" t="s">
        <v>6294</v>
      </c>
      <c r="B1685" s="3">
        <v>-6.3750147819519054E-4</v>
      </c>
      <c r="C1685" s="3">
        <v>7.3096918868031772E-5</v>
      </c>
      <c r="D1685" s="3">
        <v>7.1059839319786923E-4</v>
      </c>
    </row>
    <row r="1686" spans="1:4" x14ac:dyDescent="0.25">
      <c r="A1686" s="2" t="s">
        <v>298</v>
      </c>
      <c r="B1686" s="3">
        <v>-5.0008296966552755E-5</v>
      </c>
      <c r="C1686" s="3">
        <v>-1.3142282250555576E-4</v>
      </c>
      <c r="D1686" s="3">
        <v>4.2535402099019859E-4</v>
      </c>
    </row>
    <row r="1687" spans="1:4" x14ac:dyDescent="0.25">
      <c r="A1687" s="2" t="s">
        <v>6295</v>
      </c>
      <c r="B1687" s="3">
        <v>-1.5747547149658192E-4</v>
      </c>
      <c r="C1687" s="3">
        <v>5.3242216108628782E-4</v>
      </c>
      <c r="D1687" s="3">
        <v>6.9905328564345837E-4</v>
      </c>
    </row>
    <row r="1688" spans="1:4" x14ac:dyDescent="0.25">
      <c r="A1688" s="2" t="s">
        <v>6296</v>
      </c>
      <c r="B1688" s="3">
        <v>-4.3502449989318848E-4</v>
      </c>
      <c r="C1688" s="3">
        <v>1.0521647345740354E-4</v>
      </c>
      <c r="D1688" s="3">
        <v>7.0502237213077078E-4</v>
      </c>
    </row>
    <row r="1689" spans="1:4" x14ac:dyDescent="0.25">
      <c r="A1689" s="2" t="s">
        <v>6297</v>
      </c>
      <c r="B1689" s="3">
        <v>-2.0225346088409424E-3</v>
      </c>
      <c r="C1689" s="3">
        <v>-2.0991707083339856E-4</v>
      </c>
      <c r="D1689" s="3">
        <v>1.8126175564248123E-3</v>
      </c>
    </row>
    <row r="1690" spans="1:4" x14ac:dyDescent="0.25">
      <c r="A1690" s="2" t="s">
        <v>6298</v>
      </c>
      <c r="B1690" s="3">
        <v>-1.2774765491485596E-3</v>
      </c>
      <c r="C1690" s="3">
        <v>-1.2570047874760342E-3</v>
      </c>
      <c r="D1690" s="3">
        <v>8.162123922375033E-4</v>
      </c>
    </row>
    <row r="1691" spans="1:4" x14ac:dyDescent="0.25">
      <c r="A1691" s="2" t="s">
        <v>6299</v>
      </c>
      <c r="B1691" s="3">
        <v>1.84503197669983E-3</v>
      </c>
      <c r="C1691" s="3">
        <v>7.3154627943949955E-4</v>
      </c>
      <c r="D1691" s="3">
        <v>1.1134856758872049E-3</v>
      </c>
    </row>
    <row r="1692" spans="1:4" x14ac:dyDescent="0.25">
      <c r="A1692" s="2" t="s">
        <v>6300</v>
      </c>
      <c r="B1692" s="3">
        <v>1.4799833297729501E-3</v>
      </c>
      <c r="C1692" s="3">
        <v>7.3454067023703883E-4</v>
      </c>
      <c r="D1692" s="3">
        <v>7.4544265953591083E-4</v>
      </c>
    </row>
    <row r="1693" spans="1:4" x14ac:dyDescent="0.25">
      <c r="A1693" s="2" t="s">
        <v>6301</v>
      </c>
      <c r="B1693" s="3">
        <v>-1.5747547149658149E-4</v>
      </c>
      <c r="C1693" s="3">
        <v>1.3376024130593569E-3</v>
      </c>
      <c r="D1693" s="3">
        <v>1.4950778786442249E-3</v>
      </c>
    </row>
    <row r="1694" spans="1:4" x14ac:dyDescent="0.25">
      <c r="A1694" s="2" t="s">
        <v>6302</v>
      </c>
      <c r="B1694" s="3">
        <v>-1.1349916458129881E-3</v>
      </c>
      <c r="C1694" s="3">
        <v>-6.9523893216682996E-5</v>
      </c>
      <c r="D1694" s="3">
        <v>1.0654677789716507E-3</v>
      </c>
    </row>
    <row r="1695" spans="1:4" x14ac:dyDescent="0.25">
      <c r="A1695" s="2" t="s">
        <v>6303</v>
      </c>
      <c r="B1695" s="3">
        <v>1.719951629638674E-3</v>
      </c>
      <c r="C1695" s="3">
        <v>3.8394315424733918E-6</v>
      </c>
      <c r="D1695" s="3">
        <v>1.8443285262037528E-3</v>
      </c>
    </row>
    <row r="1696" spans="1:4" x14ac:dyDescent="0.25">
      <c r="A1696" s="2" t="s">
        <v>6304</v>
      </c>
      <c r="B1696" s="3">
        <v>8.874833583831773E-4</v>
      </c>
      <c r="C1696" s="3">
        <v>9.0665734387584984E-4</v>
      </c>
      <c r="D1696" s="3">
        <v>4.2527499681455067E-4</v>
      </c>
    </row>
    <row r="1697" spans="1:4" x14ac:dyDescent="0.25">
      <c r="A1697" s="2" t="s">
        <v>6305</v>
      </c>
      <c r="B1697" s="3">
        <v>5.3507089614868175E-4</v>
      </c>
      <c r="C1697" s="3">
        <v>-1.5050419187900849E-4</v>
      </c>
      <c r="D1697" s="3">
        <v>9.5652167692605904E-4</v>
      </c>
    </row>
    <row r="1698" spans="1:4" x14ac:dyDescent="0.25">
      <c r="A1698" s="2" t="s">
        <v>6306</v>
      </c>
      <c r="B1698" s="3">
        <v>6.2248110771179145E-4</v>
      </c>
      <c r="C1698" s="3">
        <v>7.804514661984281E-4</v>
      </c>
      <c r="D1698" s="3">
        <v>4.7713629282952747E-4</v>
      </c>
    </row>
    <row r="1699" spans="1:4" x14ac:dyDescent="0.25">
      <c r="A1699" s="2" t="s">
        <v>6307</v>
      </c>
      <c r="B1699" s="3">
        <v>-7.3003768920898438E-4</v>
      </c>
      <c r="C1699" s="3">
        <v>4.1304407886855547E-5</v>
      </c>
      <c r="D1699" s="3">
        <v>7.9581528189010019E-4</v>
      </c>
    </row>
    <row r="1700" spans="1:4" x14ac:dyDescent="0.25">
      <c r="A1700" s="2" t="s">
        <v>6308</v>
      </c>
      <c r="B1700" s="3">
        <v>4.2250752449035634E-4</v>
      </c>
      <c r="C1700" s="3">
        <v>6.6117961341660659E-4</v>
      </c>
      <c r="D1700" s="3">
        <v>5.2530920947901937E-4</v>
      </c>
    </row>
    <row r="1701" spans="1:4" x14ac:dyDescent="0.25">
      <c r="A1701" s="2" t="s">
        <v>6309</v>
      </c>
      <c r="B1701" s="3">
        <v>1.1750161647796653E-3</v>
      </c>
      <c r="C1701" s="3">
        <v>1.2669446095969758E-4</v>
      </c>
      <c r="D1701" s="3">
        <v>1.0764731159724752E-3</v>
      </c>
    </row>
    <row r="1702" spans="1:4" x14ac:dyDescent="0.25">
      <c r="A1702" s="2" t="s">
        <v>6310</v>
      </c>
      <c r="B1702" s="3">
        <v>2.1752715110778901E-4</v>
      </c>
      <c r="C1702" s="3">
        <v>7.4208791056662438E-4</v>
      </c>
      <c r="D1702" s="3">
        <v>5.8197228645440213E-4</v>
      </c>
    </row>
    <row r="1703" spans="1:4" x14ac:dyDescent="0.25">
      <c r="A1703" s="2" t="s">
        <v>6311</v>
      </c>
      <c r="B1703" s="3">
        <v>-1.1125206947326649E-3</v>
      </c>
      <c r="C1703" s="3">
        <v>-2.1416627771486682E-4</v>
      </c>
      <c r="D1703" s="3">
        <v>8.9835441031027585E-4</v>
      </c>
    </row>
    <row r="1704" spans="1:4" x14ac:dyDescent="0.25">
      <c r="A1704" s="2" t="s">
        <v>6312</v>
      </c>
      <c r="B1704" s="3">
        <v>2.6997923851013194E-4</v>
      </c>
      <c r="C1704" s="3">
        <v>-1.5669944241381012E-4</v>
      </c>
      <c r="D1704" s="3">
        <v>4.3632949927996378E-4</v>
      </c>
    </row>
    <row r="1705" spans="1:4" x14ac:dyDescent="0.25">
      <c r="A1705" s="2" t="s">
        <v>6313</v>
      </c>
      <c r="B1705" s="3">
        <v>2.6750564575195302E-4</v>
      </c>
      <c r="C1705" s="3">
        <v>-7.7240309792614398E-5</v>
      </c>
      <c r="D1705" s="3">
        <v>4.587490675476149E-4</v>
      </c>
    </row>
    <row r="1706" spans="1:4" x14ac:dyDescent="0.25">
      <c r="A1706" s="2" t="s">
        <v>6314</v>
      </c>
      <c r="B1706" s="3">
        <v>5.5998563766479481E-4</v>
      </c>
      <c r="C1706" s="3">
        <v>1.5098547555680855E-4</v>
      </c>
      <c r="D1706" s="3">
        <v>5.0300847942708104E-4</v>
      </c>
    </row>
    <row r="1707" spans="1:4" x14ac:dyDescent="0.25">
      <c r="A1707" s="2" t="s">
        <v>6315</v>
      </c>
      <c r="B1707" s="3">
        <v>-9.5498561859130903E-4</v>
      </c>
      <c r="C1707" s="3">
        <v>-1.8902575493484627E-4</v>
      </c>
      <c r="D1707" s="3">
        <v>8.1141131158801651E-4</v>
      </c>
    </row>
    <row r="1708" spans="1:4" x14ac:dyDescent="0.25">
      <c r="A1708" s="2" t="s">
        <v>6316</v>
      </c>
      <c r="B1708" s="3">
        <v>9.2476606369020018E-5</v>
      </c>
      <c r="C1708" s="3">
        <v>-7.8267892808980897E-4</v>
      </c>
      <c r="D1708" s="3">
        <v>8.7515552877448488E-4</v>
      </c>
    </row>
    <row r="1709" spans="1:4" x14ac:dyDescent="0.25">
      <c r="A1709" s="2" t="s">
        <v>6317</v>
      </c>
      <c r="B1709" s="3">
        <v>3.0753016471862825E-4</v>
      </c>
      <c r="C1709" s="3">
        <v>7.2594848734297557E-4</v>
      </c>
      <c r="D1709" s="3">
        <v>5.1263030763948282E-4</v>
      </c>
    </row>
    <row r="1710" spans="1:4" x14ac:dyDescent="0.25">
      <c r="A1710" s="2" t="s">
        <v>299</v>
      </c>
      <c r="B1710" s="3">
        <v>-8.4501504898071397E-4</v>
      </c>
      <c r="C1710" s="3">
        <v>-4.3807120982819464E-4</v>
      </c>
      <c r="D1710" s="3">
        <v>4.0694383642403398E-4</v>
      </c>
    </row>
    <row r="1711" spans="1:4" x14ac:dyDescent="0.25">
      <c r="A1711" s="2" t="s">
        <v>6318</v>
      </c>
      <c r="B1711" s="3">
        <v>-4.4748187065124533E-4</v>
      </c>
      <c r="C1711" s="3">
        <v>-1.8752812866296145E-4</v>
      </c>
      <c r="D1711" s="3">
        <v>2.8553646734508226E-4</v>
      </c>
    </row>
    <row r="1712" spans="1:4" x14ac:dyDescent="0.25">
      <c r="A1712" s="2" t="s">
        <v>6319</v>
      </c>
      <c r="B1712" s="3">
        <v>-6.2498450279235753E-4</v>
      </c>
      <c r="C1712" s="3">
        <v>-2.0339831598903402E-4</v>
      </c>
      <c r="D1712" s="3">
        <v>5.9310558572178652E-4</v>
      </c>
    </row>
    <row r="1713" spans="1:4" x14ac:dyDescent="0.25">
      <c r="A1713" s="2" t="s">
        <v>6320</v>
      </c>
      <c r="B1713" s="3">
        <v>3.0499696731567573E-4</v>
      </c>
      <c r="C1713" s="3">
        <v>-7.8376427882176304E-4</v>
      </c>
      <c r="D1713" s="3">
        <v>1.1478967935545366E-3</v>
      </c>
    </row>
    <row r="1714" spans="1:4" x14ac:dyDescent="0.25">
      <c r="A1714" s="2" t="s">
        <v>6321</v>
      </c>
      <c r="B1714" s="3">
        <v>7.9247355461120605E-4</v>
      </c>
      <c r="C1714" s="3">
        <v>1.0308940454706308E-3</v>
      </c>
      <c r="D1714" s="3">
        <v>4.1898276685969872E-4</v>
      </c>
    </row>
    <row r="1715" spans="1:4" x14ac:dyDescent="0.25">
      <c r="A1715" s="2" t="s">
        <v>6322</v>
      </c>
      <c r="B1715" s="3">
        <v>1.1503696441650399E-4</v>
      </c>
      <c r="C1715" s="3">
        <v>-2.8971171741432045E-4</v>
      </c>
      <c r="D1715" s="3">
        <v>5.9845650321221921E-4</v>
      </c>
    </row>
    <row r="1716" spans="1:4" x14ac:dyDescent="0.25">
      <c r="A1716" s="2" t="s">
        <v>6323</v>
      </c>
      <c r="B1716" s="3">
        <v>-4.3752789497375477E-4</v>
      </c>
      <c r="C1716" s="3">
        <v>1.0800449490488962E-4</v>
      </c>
      <c r="D1716" s="3">
        <v>6.6188991331728219E-4</v>
      </c>
    </row>
    <row r="1717" spans="1:4" x14ac:dyDescent="0.25">
      <c r="A1717" s="2" t="s">
        <v>6324</v>
      </c>
      <c r="B1717" s="3">
        <v>-8.9752674102783236E-4</v>
      </c>
      <c r="C1717" s="3">
        <v>-2.8011836843688819E-4</v>
      </c>
      <c r="D1717" s="3">
        <v>6.5922772409976449E-4</v>
      </c>
    </row>
    <row r="1718" spans="1:4" x14ac:dyDescent="0.25">
      <c r="A1718" s="2" t="s">
        <v>6325</v>
      </c>
      <c r="B1718" s="3">
        <v>-9.3498826026916417E-4</v>
      </c>
      <c r="C1718" s="3">
        <v>1.2028565220134639E-4</v>
      </c>
      <c r="D1718" s="3">
        <v>1.0552739204285895E-3</v>
      </c>
    </row>
    <row r="1719" spans="1:4" x14ac:dyDescent="0.25">
      <c r="A1719" s="2" t="s">
        <v>6326</v>
      </c>
      <c r="B1719" s="3">
        <v>-4.3749809265136784E-4</v>
      </c>
      <c r="C1719" s="3">
        <v>-1.0375954129813174E-3</v>
      </c>
      <c r="D1719" s="3">
        <v>6.0009731532773003E-4</v>
      </c>
    </row>
    <row r="1720" spans="1:4" x14ac:dyDescent="0.25">
      <c r="A1720" s="2" t="s">
        <v>6327</v>
      </c>
      <c r="B1720" s="3">
        <v>2.7300417423248274E-3</v>
      </c>
      <c r="C1720" s="3">
        <v>2.7905583937126716E-4</v>
      </c>
      <c r="D1720" s="3">
        <v>2.4509859067620692E-3</v>
      </c>
    </row>
    <row r="1721" spans="1:4" x14ac:dyDescent="0.25">
      <c r="A1721" s="2" t="s">
        <v>6328</v>
      </c>
      <c r="B1721" s="3">
        <v>3.1649470329284651E-3</v>
      </c>
      <c r="C1721" s="3">
        <v>1.7872584203360029E-3</v>
      </c>
      <c r="D1721" s="3">
        <v>1.4012011233717207E-3</v>
      </c>
    </row>
    <row r="1722" spans="1:4" x14ac:dyDescent="0.25">
      <c r="A1722" s="2" t="s">
        <v>6329</v>
      </c>
      <c r="B1722" s="3">
        <v>1.5525221824646009E-3</v>
      </c>
      <c r="C1722" s="3">
        <v>2.2151059565658224E-3</v>
      </c>
      <c r="D1722" s="3">
        <v>7.9436781743424966E-4</v>
      </c>
    </row>
    <row r="1723" spans="1:4" x14ac:dyDescent="0.25">
      <c r="A1723" s="2" t="s">
        <v>6330</v>
      </c>
      <c r="B1723" s="3">
        <v>3.0753016471862831E-4</v>
      </c>
      <c r="C1723" s="3">
        <v>1.0097835220221894E-3</v>
      </c>
      <c r="D1723" s="3">
        <v>7.5182839464105135E-4</v>
      </c>
    </row>
    <row r="1724" spans="1:4" x14ac:dyDescent="0.25">
      <c r="A1724" s="2" t="s">
        <v>6331</v>
      </c>
      <c r="B1724" s="3">
        <v>-4.7752261161804199E-4</v>
      </c>
      <c r="C1724" s="3">
        <v>-1.1021352537454734E-4</v>
      </c>
      <c r="D1724" s="3">
        <v>3.8841686819068866E-4</v>
      </c>
    </row>
    <row r="1725" spans="1:4" x14ac:dyDescent="0.25">
      <c r="A1725" s="2" t="s">
        <v>6332</v>
      </c>
      <c r="B1725" s="3">
        <v>-2.125203609466553E-4</v>
      </c>
      <c r="C1725" s="3">
        <v>-3.2991064858833841E-4</v>
      </c>
      <c r="D1725" s="3">
        <v>2.9073410587443515E-4</v>
      </c>
    </row>
    <row r="1726" spans="1:4" x14ac:dyDescent="0.25">
      <c r="A1726" s="2" t="s">
        <v>6333</v>
      </c>
      <c r="B1726" s="3">
        <v>6.0999393463134831E-4</v>
      </c>
      <c r="C1726" s="3">
        <v>2.9383269065874612E-5</v>
      </c>
      <c r="D1726" s="3">
        <v>6.1341566834016649E-4</v>
      </c>
    </row>
    <row r="1727" spans="1:4" x14ac:dyDescent="0.25">
      <c r="A1727" s="2" t="s">
        <v>6334</v>
      </c>
      <c r="B1727" s="3">
        <v>4.7001242637634142E-4</v>
      </c>
      <c r="C1727" s="3">
        <v>4.8891622645896892E-4</v>
      </c>
      <c r="D1727" s="3">
        <v>2.5473405912634917E-4</v>
      </c>
    </row>
    <row r="1728" spans="1:4" x14ac:dyDescent="0.25">
      <c r="A1728" s="2" t="s">
        <v>6335</v>
      </c>
      <c r="B1728" s="3">
        <v>-4.4995546340942377E-4</v>
      </c>
      <c r="C1728" s="3">
        <v>1.5863904971524792E-4</v>
      </c>
      <c r="D1728" s="3">
        <v>6.0859451696160249E-4</v>
      </c>
    </row>
    <row r="1729" spans="1:4" x14ac:dyDescent="0.25">
      <c r="A1729" s="2" t="s">
        <v>6336</v>
      </c>
      <c r="B1729" s="3">
        <v>-5.7250261306762674E-4</v>
      </c>
      <c r="C1729" s="3">
        <v>-7.7363327363855138E-5</v>
      </c>
      <c r="D1729" s="3">
        <v>4.9513928752276104E-4</v>
      </c>
    </row>
    <row r="1730" spans="1:4" x14ac:dyDescent="0.25">
      <c r="A1730" s="2" t="s">
        <v>6337</v>
      </c>
      <c r="B1730" s="3">
        <v>7.5751543045043902E-4</v>
      </c>
      <c r="C1730" s="3">
        <v>-2.733509698771287E-4</v>
      </c>
      <c r="D1730" s="3">
        <v>1.0411578005005136E-3</v>
      </c>
    </row>
    <row r="1731" spans="1:4" x14ac:dyDescent="0.25">
      <c r="A1731" s="2" t="s">
        <v>6338</v>
      </c>
      <c r="B1731" s="3">
        <v>1.1649429798126221E-3</v>
      </c>
      <c r="C1731" s="3">
        <v>4.9056698117055837E-6</v>
      </c>
      <c r="D1731" s="3">
        <v>1.1600372963584957E-3</v>
      </c>
    </row>
    <row r="1732" spans="1:4" x14ac:dyDescent="0.25">
      <c r="A1732" s="2" t="s">
        <v>6339</v>
      </c>
      <c r="B1732" s="3">
        <v>3.5500526428222586E-4</v>
      </c>
      <c r="C1732" s="3">
        <v>2.6164762971347949E-4</v>
      </c>
      <c r="D1732" s="3">
        <v>4.4175452876515925E-4</v>
      </c>
    </row>
    <row r="1733" spans="1:4" x14ac:dyDescent="0.25">
      <c r="A1733" s="2" t="s">
        <v>6340</v>
      </c>
      <c r="B1733" s="3">
        <v>-4.9978494644165026E-5</v>
      </c>
      <c r="C1733" s="3">
        <v>-2.4839745123017568E-5</v>
      </c>
      <c r="D1733" s="3">
        <v>1.3227935664872351E-4</v>
      </c>
    </row>
    <row r="1734" spans="1:4" x14ac:dyDescent="0.25">
      <c r="A1734" s="2" t="s">
        <v>300</v>
      </c>
      <c r="B1734" s="3">
        <v>4.3249130249023448E-4</v>
      </c>
      <c r="C1734" s="3">
        <v>1.0695014225348124E-4</v>
      </c>
      <c r="D1734" s="3">
        <v>4.7219778389262501E-4</v>
      </c>
    </row>
    <row r="1735" spans="1:4" x14ac:dyDescent="0.25">
      <c r="A1735" s="2" t="s">
        <v>6341</v>
      </c>
      <c r="B1735" s="3">
        <v>5.874931812286377E-4</v>
      </c>
      <c r="C1735" s="3">
        <v>5.0044128602166882E-4</v>
      </c>
      <c r="D1735" s="3">
        <v>2.222098755737533E-4</v>
      </c>
    </row>
    <row r="1736" spans="1:4" x14ac:dyDescent="0.25">
      <c r="A1736" s="2" t="s">
        <v>6342</v>
      </c>
      <c r="B1736" s="3">
        <v>4.3749809265136795E-4</v>
      </c>
      <c r="C1736" s="3">
        <v>2.0865477790721343E-4</v>
      </c>
      <c r="D1736" s="3">
        <v>3.6946291629647005E-4</v>
      </c>
    </row>
    <row r="1737" spans="1:4" x14ac:dyDescent="0.25">
      <c r="A1737" s="2" t="s">
        <v>6343</v>
      </c>
      <c r="B1737" s="3">
        <v>-6.2254071235656803E-4</v>
      </c>
      <c r="C1737" s="3">
        <v>1.3491295590029028E-5</v>
      </c>
      <c r="D1737" s="3">
        <v>7.2553000427433322E-4</v>
      </c>
    </row>
    <row r="1738" spans="1:4" x14ac:dyDescent="0.25">
      <c r="A1738" s="2" t="s">
        <v>6344</v>
      </c>
      <c r="B1738" s="3">
        <v>-1.9999742507934562E-3</v>
      </c>
      <c r="C1738" s="3">
        <v>-3.7558445319518785E-4</v>
      </c>
      <c r="D1738" s="3">
        <v>1.6933430888457228E-3</v>
      </c>
    </row>
    <row r="1739" spans="1:4" x14ac:dyDescent="0.25">
      <c r="A1739" s="2" t="s">
        <v>6345</v>
      </c>
      <c r="B1739" s="3">
        <v>-1.0800063610076889E-3</v>
      </c>
      <c r="C1739" s="3">
        <v>-1.6580221185904509E-3</v>
      </c>
      <c r="D1739" s="3">
        <v>6.3418965146411145E-4</v>
      </c>
    </row>
    <row r="1740" spans="1:4" x14ac:dyDescent="0.25">
      <c r="A1740" s="2" t="s">
        <v>6346</v>
      </c>
      <c r="B1740" s="3">
        <v>6.0021877288818251E-5</v>
      </c>
      <c r="C1740" s="3">
        <v>1.9067129824179574E-4</v>
      </c>
      <c r="D1740" s="3">
        <v>4.0198988426709558E-4</v>
      </c>
    </row>
    <row r="1741" spans="1:4" x14ac:dyDescent="0.25">
      <c r="A1741" s="2" t="s">
        <v>6347</v>
      </c>
      <c r="B1741" s="3">
        <v>-2.8753280639648546E-4</v>
      </c>
      <c r="C1741" s="3">
        <v>1.5610677280619732E-5</v>
      </c>
      <c r="D1741" s="3">
        <v>4.1671215149108342E-4</v>
      </c>
    </row>
    <row r="1742" spans="1:4" x14ac:dyDescent="0.25">
      <c r="A1742" s="2" t="s">
        <v>6348</v>
      </c>
      <c r="B1742" s="3">
        <v>-1.6999542713165251E-3</v>
      </c>
      <c r="C1742" s="3">
        <v>-5.2748038706340616E-4</v>
      </c>
      <c r="D1742" s="3">
        <v>1.2081235181540253E-3</v>
      </c>
    </row>
    <row r="1743" spans="1:4" x14ac:dyDescent="0.25">
      <c r="A1743" s="2" t="s">
        <v>6349</v>
      </c>
      <c r="B1743" s="3">
        <v>7.8496336936950651E-4</v>
      </c>
      <c r="C1743" s="3">
        <v>-9.9954837514815132E-4</v>
      </c>
      <c r="D1743" s="3">
        <v>1.7892278847284606E-3</v>
      </c>
    </row>
    <row r="1744" spans="1:4" x14ac:dyDescent="0.25">
      <c r="A1744" s="2" t="s">
        <v>6350</v>
      </c>
      <c r="B1744" s="3">
        <v>6.0498714447021343E-4</v>
      </c>
      <c r="C1744" s="3">
        <v>1.1256622947257717E-3</v>
      </c>
      <c r="D1744" s="3">
        <v>9.8381583666196136E-4</v>
      </c>
    </row>
    <row r="1745" spans="1:4" x14ac:dyDescent="0.25">
      <c r="A1745" s="2" t="s">
        <v>6351</v>
      </c>
      <c r="B1745" s="3">
        <v>5.1501393318176248E-4</v>
      </c>
      <c r="C1745" s="3">
        <v>-7.9681469833303622E-4</v>
      </c>
      <c r="D1745" s="3">
        <v>1.3127466372679936E-3</v>
      </c>
    </row>
    <row r="1746" spans="1:4" x14ac:dyDescent="0.25">
      <c r="A1746" s="2" t="s">
        <v>6352</v>
      </c>
      <c r="B1746" s="3">
        <v>2.2275149822235099E-3</v>
      </c>
      <c r="C1746" s="3">
        <v>1.0401408935649668E-3</v>
      </c>
      <c r="D1746" s="3">
        <v>1.1873740877490499E-3</v>
      </c>
    </row>
    <row r="1747" spans="1:4" x14ac:dyDescent="0.25">
      <c r="A1747" s="2" t="s">
        <v>6353</v>
      </c>
      <c r="B1747" s="3">
        <v>-1.1500716209411594E-4</v>
      </c>
      <c r="C1747" s="3">
        <v>6.7276498521096138E-4</v>
      </c>
      <c r="D1747" s="3">
        <v>8.2574839325388948E-4</v>
      </c>
    </row>
    <row r="1748" spans="1:4" x14ac:dyDescent="0.25">
      <c r="A1748" s="2" t="s">
        <v>6354</v>
      </c>
      <c r="B1748" s="3">
        <v>-5.1248073577880859E-4</v>
      </c>
      <c r="C1748" s="3">
        <v>-4.791504470631484E-4</v>
      </c>
      <c r="D1748" s="3">
        <v>8.7603429710725528E-4</v>
      </c>
    </row>
    <row r="1749" spans="1:4" x14ac:dyDescent="0.25">
      <c r="A1749" s="2" t="s">
        <v>6355</v>
      </c>
      <c r="B1749" s="3">
        <v>7.8752636909484798E-4</v>
      </c>
      <c r="C1749" s="3">
        <v>1.3253818415250847E-3</v>
      </c>
      <c r="D1749" s="3">
        <v>6.6455794876674244E-4</v>
      </c>
    </row>
    <row r="1750" spans="1:4" x14ac:dyDescent="0.25">
      <c r="A1750" s="2" t="s">
        <v>6356</v>
      </c>
      <c r="B1750" s="3">
        <v>-5.9249997138976986E-4</v>
      </c>
      <c r="C1750" s="3">
        <v>-2.1382583571494257E-4</v>
      </c>
      <c r="D1750" s="3">
        <v>4.8041392710729248E-4</v>
      </c>
    </row>
    <row r="1751" spans="1:4" x14ac:dyDescent="0.25">
      <c r="A1751" s="2" t="s">
        <v>6357</v>
      </c>
      <c r="B1751" s="3">
        <v>9.9539756774902886E-6</v>
      </c>
      <c r="C1751" s="3">
        <v>-4.1598843063184182E-4</v>
      </c>
      <c r="D1751" s="3">
        <v>4.2594240585458476E-4</v>
      </c>
    </row>
    <row r="1752" spans="1:4" x14ac:dyDescent="0.25">
      <c r="A1752" s="2" t="s">
        <v>6358</v>
      </c>
      <c r="B1752" s="3">
        <v>3.5500526428222656E-4</v>
      </c>
      <c r="C1752" s="3">
        <v>3.2169589746899885E-4</v>
      </c>
      <c r="D1752" s="3">
        <v>2.4118286364682701E-4</v>
      </c>
    </row>
    <row r="1753" spans="1:4" x14ac:dyDescent="0.25">
      <c r="A1753" s="2" t="s">
        <v>6359</v>
      </c>
      <c r="B1753" s="3">
        <v>5.7488679885864305E-5</v>
      </c>
      <c r="C1753" s="3">
        <v>6.0039539494027969E-4</v>
      </c>
      <c r="D1753" s="3">
        <v>5.4290671505441402E-4</v>
      </c>
    </row>
    <row r="1754" spans="1:4" x14ac:dyDescent="0.25">
      <c r="A1754" s="2" t="s">
        <v>6360</v>
      </c>
      <c r="B1754" s="3">
        <v>-1.4999508857727051E-4</v>
      </c>
      <c r="C1754" s="3">
        <v>-9.9715107694464664E-5</v>
      </c>
      <c r="D1754" s="3">
        <v>3.5220756035414519E-4</v>
      </c>
    </row>
    <row r="1755" spans="1:4" x14ac:dyDescent="0.25">
      <c r="A1755" s="2" t="s">
        <v>6361</v>
      </c>
      <c r="B1755" s="3">
        <v>-4.0748715400695801E-4</v>
      </c>
      <c r="C1755" s="3">
        <v>-1.4458183159149479E-4</v>
      </c>
      <c r="D1755" s="3">
        <v>3.5467537418298894E-4</v>
      </c>
    </row>
    <row r="1756" spans="1:4" x14ac:dyDescent="0.25">
      <c r="A1756" s="2" t="s">
        <v>6362</v>
      </c>
      <c r="B1756" s="3">
        <v>4.0751695632934581E-4</v>
      </c>
      <c r="C1756" s="3">
        <v>-2.4085661986816834E-4</v>
      </c>
      <c r="D1756" s="3">
        <v>6.4837357240321602E-4</v>
      </c>
    </row>
    <row r="1757" spans="1:4" x14ac:dyDescent="0.25">
      <c r="A1757" s="2" t="s">
        <v>6363</v>
      </c>
      <c r="B1757" s="3">
        <v>3.9997696876525873E-4</v>
      </c>
      <c r="C1757" s="3">
        <v>-4.4273010303186338E-5</v>
      </c>
      <c r="D1757" s="3">
        <v>4.4424997759051626E-4</v>
      </c>
    </row>
    <row r="1758" spans="1:4" x14ac:dyDescent="0.25">
      <c r="A1758" s="2" t="s">
        <v>301</v>
      </c>
      <c r="B1758" s="3">
        <v>1.9967555999755704E-5</v>
      </c>
      <c r="C1758" s="3">
        <v>5.7665026474751357E-4</v>
      </c>
      <c r="D1758" s="3">
        <v>5.5668270942987874E-4</v>
      </c>
    </row>
    <row r="1759" spans="1:4" x14ac:dyDescent="0.25">
      <c r="A1759" s="2" t="s">
        <v>6364</v>
      </c>
      <c r="B1759" s="3">
        <v>-9.5248222351074175E-4</v>
      </c>
      <c r="C1759" s="3">
        <v>-1.7445691048578738E-4</v>
      </c>
      <c r="D1759" s="3">
        <v>7.8215188477770425E-4</v>
      </c>
    </row>
    <row r="1760" spans="1:4" x14ac:dyDescent="0.25">
      <c r="A1760" s="2" t="s">
        <v>6365</v>
      </c>
      <c r="B1760" s="3">
        <v>-1.6749799251556375E-3</v>
      </c>
      <c r="C1760" s="3">
        <v>-6.9326213179010708E-4</v>
      </c>
      <c r="D1760" s="3">
        <v>9.8171779245603765E-4</v>
      </c>
    </row>
    <row r="1761" spans="1:4" x14ac:dyDescent="0.25">
      <c r="A1761" s="2" t="s">
        <v>6366</v>
      </c>
      <c r="B1761" s="3">
        <v>-6.7251920700073307E-4</v>
      </c>
      <c r="C1761" s="3">
        <v>-8.7073599843279204E-4</v>
      </c>
      <c r="D1761" s="3">
        <v>3.1824145116843283E-4</v>
      </c>
    </row>
    <row r="1762" spans="1:4" x14ac:dyDescent="0.25">
      <c r="A1762" s="2" t="s">
        <v>6367</v>
      </c>
      <c r="B1762" s="3">
        <v>2.5755167007446289E-4</v>
      </c>
      <c r="C1762" s="3">
        <v>9.4127040938474265E-5</v>
      </c>
      <c r="D1762" s="3">
        <v>2.9916022685938515E-4</v>
      </c>
    </row>
    <row r="1763" spans="1:4" x14ac:dyDescent="0.25">
      <c r="A1763" s="2" t="s">
        <v>6368</v>
      </c>
      <c r="B1763" s="3">
        <v>-2.3248791694641151E-4</v>
      </c>
      <c r="C1763" s="3">
        <v>-5.3127451423051847E-5</v>
      </c>
      <c r="D1763" s="3">
        <v>4.783066269737906E-4</v>
      </c>
    </row>
    <row r="1764" spans="1:4" x14ac:dyDescent="0.25">
      <c r="A1764" s="2" t="s">
        <v>6369</v>
      </c>
      <c r="B1764" s="3">
        <v>-1.0375082492828386E-3</v>
      </c>
      <c r="C1764" s="3">
        <v>-5.6061280338326469E-4</v>
      </c>
      <c r="D1764" s="3">
        <v>4.8611313468427349E-4</v>
      </c>
    </row>
    <row r="1765" spans="1:4" x14ac:dyDescent="0.25">
      <c r="A1765" s="2" t="s">
        <v>6370</v>
      </c>
      <c r="B1765" s="3">
        <v>5.2481889724731743E-5</v>
      </c>
      <c r="C1765" s="3">
        <v>1.0216124292128367E-4</v>
      </c>
      <c r="D1765" s="3">
        <v>2.944649240816945E-4</v>
      </c>
    </row>
    <row r="1766" spans="1:4" x14ac:dyDescent="0.25">
      <c r="A1766" s="2" t="s">
        <v>6371</v>
      </c>
      <c r="B1766" s="3">
        <v>-1.4125108718872096E-3</v>
      </c>
      <c r="C1766" s="3">
        <v>-3.3075297733375919E-4</v>
      </c>
      <c r="D1766" s="3">
        <v>1.1307801396469583E-3</v>
      </c>
    </row>
    <row r="1767" spans="1:4" x14ac:dyDescent="0.25">
      <c r="A1767" s="2" t="s">
        <v>6372</v>
      </c>
      <c r="B1767" s="3">
        <v>-1.1950135231018082E-3</v>
      </c>
      <c r="C1767" s="3">
        <v>-8.1175660125154449E-4</v>
      </c>
      <c r="D1767" s="3">
        <v>4.5314566523302341E-4</v>
      </c>
    </row>
    <row r="1768" spans="1:4" x14ac:dyDescent="0.25">
      <c r="A1768" s="2" t="s">
        <v>6373</v>
      </c>
      <c r="B1768" s="3">
        <v>-1.312464475631715E-3</v>
      </c>
      <c r="C1768" s="3">
        <v>-4.6358758845599417E-4</v>
      </c>
      <c r="D1768" s="3">
        <v>1.1284753381914929E-3</v>
      </c>
    </row>
    <row r="1769" spans="1:4" x14ac:dyDescent="0.25">
      <c r="A1769" s="2" t="s">
        <v>6374</v>
      </c>
      <c r="B1769" s="3">
        <v>-9.850263595581059E-4</v>
      </c>
      <c r="C1769" s="3">
        <v>-1.3930014501966068E-3</v>
      </c>
      <c r="D1769" s="3">
        <v>4.0797509063850162E-4</v>
      </c>
    </row>
    <row r="1770" spans="1:4" x14ac:dyDescent="0.25">
      <c r="A1770" s="2" t="s">
        <v>6375</v>
      </c>
      <c r="B1770" s="3">
        <v>6.2000751495361306E-4</v>
      </c>
      <c r="C1770" s="3">
        <v>-6.1671040384680923E-5</v>
      </c>
      <c r="D1770" s="3">
        <v>7.7736569801345468E-4</v>
      </c>
    </row>
    <row r="1771" spans="1:4" x14ac:dyDescent="0.25">
      <c r="A1771" s="2" t="s">
        <v>6376</v>
      </c>
      <c r="B1771" s="3">
        <v>4.8747658729553201E-4</v>
      </c>
      <c r="C1771" s="3">
        <v>1.0698015735215432E-3</v>
      </c>
      <c r="D1771" s="3">
        <v>6.2538477504858725E-4</v>
      </c>
    </row>
    <row r="1772" spans="1:4" x14ac:dyDescent="0.25">
      <c r="A1772" s="2" t="s">
        <v>6377</v>
      </c>
      <c r="B1772" s="3">
        <v>-6.2748789787292394E-4</v>
      </c>
      <c r="C1772" s="3">
        <v>-2.8519539228000212E-4</v>
      </c>
      <c r="D1772" s="3">
        <v>4.0359139893553198E-4</v>
      </c>
    </row>
    <row r="1773" spans="1:4" x14ac:dyDescent="0.25">
      <c r="A1773" s="2" t="s">
        <v>6378</v>
      </c>
      <c r="B1773" s="3">
        <v>5.9992074966431016E-5</v>
      </c>
      <c r="C1773" s="3">
        <v>-2.8844044777542866E-4</v>
      </c>
      <c r="D1773" s="3">
        <v>3.6645150885306071E-4</v>
      </c>
    </row>
    <row r="1774" spans="1:4" x14ac:dyDescent="0.25">
      <c r="A1774" s="2" t="s">
        <v>6379</v>
      </c>
      <c r="B1774" s="3">
        <v>5.6502223014831521E-4</v>
      </c>
      <c r="C1774" s="3">
        <v>6.3889463626765075E-4</v>
      </c>
      <c r="D1774" s="3">
        <v>2.1439095462483229E-4</v>
      </c>
    </row>
    <row r="1775" spans="1:4" x14ac:dyDescent="0.25">
      <c r="A1775" s="2" t="s">
        <v>6380</v>
      </c>
      <c r="B1775" s="3">
        <v>-1.8998980522155762E-4</v>
      </c>
      <c r="C1775" s="3">
        <v>4.3696594048015006E-5</v>
      </c>
      <c r="D1775" s="3">
        <v>2.3368639995169352E-4</v>
      </c>
    </row>
    <row r="1776" spans="1:4" x14ac:dyDescent="0.25">
      <c r="A1776" s="2" t="s">
        <v>6381</v>
      </c>
      <c r="B1776" s="3">
        <v>-2.3254752159118652E-4</v>
      </c>
      <c r="C1776" s="3">
        <v>2.1877492781641205E-4</v>
      </c>
      <c r="D1776" s="3">
        <v>4.5132243940315675E-4</v>
      </c>
    </row>
    <row r="1777" spans="1:4" x14ac:dyDescent="0.25">
      <c r="A1777" s="2" t="s">
        <v>6382</v>
      </c>
      <c r="B1777" s="3">
        <v>-3.9964914321899428E-5</v>
      </c>
      <c r="C1777" s="3">
        <v>2.1566752548096696E-4</v>
      </c>
      <c r="D1777" s="3">
        <v>2.7922697972826449E-4</v>
      </c>
    </row>
    <row r="1778" spans="1:4" x14ac:dyDescent="0.25">
      <c r="A1778" s="2" t="s">
        <v>6383</v>
      </c>
      <c r="B1778" s="3">
        <v>4.2498111724853475E-5</v>
      </c>
      <c r="C1778" s="3">
        <v>6.7837443566531806E-5</v>
      </c>
      <c r="D1778" s="3">
        <v>2.7076684818894137E-4</v>
      </c>
    </row>
    <row r="1779" spans="1:4" x14ac:dyDescent="0.25">
      <c r="A1779" s="2" t="s">
        <v>6384</v>
      </c>
      <c r="B1779" s="3">
        <v>-6.8500638008117773E-4</v>
      </c>
      <c r="C1779" s="3">
        <v>5.7842198305024805E-4</v>
      </c>
      <c r="D1779" s="3">
        <v>1.2634283702936963E-3</v>
      </c>
    </row>
    <row r="1780" spans="1:4" x14ac:dyDescent="0.25">
      <c r="A1780" s="2" t="s">
        <v>6385</v>
      </c>
      <c r="B1780" s="3">
        <v>-2.1249055862426847E-4</v>
      </c>
      <c r="C1780" s="3">
        <v>-3.3468827587057604E-4</v>
      </c>
      <c r="D1780" s="3">
        <v>4.1717859494383441E-4</v>
      </c>
    </row>
    <row r="1781" spans="1:4" x14ac:dyDescent="0.25">
      <c r="A1781" s="2" t="s">
        <v>6386</v>
      </c>
      <c r="B1781" s="3">
        <v>-6.7502260208129839E-4</v>
      </c>
      <c r="C1781" s="3">
        <v>-1.295502852372024E-5</v>
      </c>
      <c r="D1781" s="3">
        <v>9.2216656230448214E-4</v>
      </c>
    </row>
    <row r="1782" spans="1:4" x14ac:dyDescent="0.25">
      <c r="A1782" s="2" t="s">
        <v>302</v>
      </c>
      <c r="B1782" s="3">
        <v>-8.1500411033630371E-4</v>
      </c>
      <c r="C1782" s="3">
        <v>-7.4486992292577183E-4</v>
      </c>
      <c r="D1782" s="3">
        <v>3.3105502734542813E-4</v>
      </c>
    </row>
    <row r="1783" spans="1:4" x14ac:dyDescent="0.25">
      <c r="A1783" s="2" t="s">
        <v>6387</v>
      </c>
      <c r="B1783" s="3">
        <v>-1.3998150825500475E-4</v>
      </c>
      <c r="C1783" s="3">
        <v>2.7162448344597568E-4</v>
      </c>
      <c r="D1783" s="3">
        <v>4.116059935768136E-4</v>
      </c>
    </row>
    <row r="1784" spans="1:4" x14ac:dyDescent="0.25">
      <c r="A1784" s="2" t="s">
        <v>6388</v>
      </c>
      <c r="B1784" s="3">
        <v>-3.1998753547668452E-4</v>
      </c>
      <c r="C1784" s="3">
        <v>-3.5841168664774159E-4</v>
      </c>
      <c r="D1784" s="3">
        <v>2.2388023171515681E-4</v>
      </c>
    </row>
    <row r="1785" spans="1:4" x14ac:dyDescent="0.25">
      <c r="A1785" s="2" t="s">
        <v>6389</v>
      </c>
      <c r="B1785" s="3">
        <v>2.6249885559081999E-4</v>
      </c>
      <c r="C1785" s="3">
        <v>-4.3076116298834677E-5</v>
      </c>
      <c r="D1785" s="3">
        <v>4.2727943036879971E-4</v>
      </c>
    </row>
    <row r="1786" spans="1:4" x14ac:dyDescent="0.25">
      <c r="A1786" s="2" t="s">
        <v>6390</v>
      </c>
      <c r="B1786" s="3">
        <v>7.8749656677246094E-4</v>
      </c>
      <c r="C1786" s="3">
        <v>5.5719640613460627E-5</v>
      </c>
      <c r="D1786" s="3">
        <v>8.0047347000800041E-4</v>
      </c>
    </row>
    <row r="1787" spans="1:4" x14ac:dyDescent="0.25">
      <c r="A1787" s="2" t="s">
        <v>6391</v>
      </c>
      <c r="B1787" s="3">
        <v>2.1001696586609049E-4</v>
      </c>
      <c r="C1787" s="3">
        <v>1.0233566877104747E-3</v>
      </c>
      <c r="D1787" s="3">
        <v>8.3402745076455165E-4</v>
      </c>
    </row>
    <row r="1788" spans="1:4" x14ac:dyDescent="0.25">
      <c r="A1788" s="2" t="s">
        <v>6392</v>
      </c>
      <c r="B1788" s="3">
        <v>-5.5250525474548372E-4</v>
      </c>
      <c r="C1788" s="3">
        <v>-4.2697221942944479E-4</v>
      </c>
      <c r="D1788" s="3">
        <v>3.7797815912199439E-4</v>
      </c>
    </row>
    <row r="1789" spans="1:4" x14ac:dyDescent="0.25">
      <c r="A1789" s="2" t="s">
        <v>6393</v>
      </c>
      <c r="B1789" s="3">
        <v>1.57475471496582E-4</v>
      </c>
      <c r="C1789" s="3">
        <v>-2.2667324583380824E-4</v>
      </c>
      <c r="D1789" s="3">
        <v>3.8414871960412716E-4</v>
      </c>
    </row>
    <row r="1790" spans="1:4" x14ac:dyDescent="0.25">
      <c r="A1790" s="2" t="s">
        <v>6394</v>
      </c>
      <c r="B1790" s="3">
        <v>7.725059986114503E-4</v>
      </c>
      <c r="C1790" s="3">
        <v>3.7637622040165324E-4</v>
      </c>
      <c r="D1790" s="3">
        <v>4.670414891734252E-4</v>
      </c>
    </row>
    <row r="1791" spans="1:4" x14ac:dyDescent="0.25">
      <c r="A1791" s="2" t="s">
        <v>6395</v>
      </c>
      <c r="B1791" s="3">
        <v>1.8325150012969953E-3</v>
      </c>
      <c r="C1791" s="3">
        <v>4.6258740439952838E-4</v>
      </c>
      <c r="D1791" s="3">
        <v>1.5958059011609287E-3</v>
      </c>
    </row>
    <row r="1792" spans="1:4" x14ac:dyDescent="0.25">
      <c r="A1792" s="2" t="s">
        <v>6396</v>
      </c>
      <c r="B1792" s="3">
        <v>1.9849538803100586E-3</v>
      </c>
      <c r="C1792" s="3">
        <v>2.2448134459409613E-3</v>
      </c>
      <c r="D1792" s="3">
        <v>6.1139910394558705E-4</v>
      </c>
    </row>
    <row r="1793" spans="1:4" x14ac:dyDescent="0.25">
      <c r="A1793" s="2" t="s">
        <v>6397</v>
      </c>
      <c r="B1793" s="3">
        <v>1.9502639770507799E-4</v>
      </c>
      <c r="C1793" s="3">
        <v>1.0856528964495727E-3</v>
      </c>
      <c r="D1793" s="3">
        <v>8.906264993129297E-4</v>
      </c>
    </row>
    <row r="1794" spans="1:4" x14ac:dyDescent="0.25">
      <c r="A1794" s="2" t="s">
        <v>6398</v>
      </c>
      <c r="B1794" s="3">
        <v>-2.0498037338256852E-4</v>
      </c>
      <c r="C1794" s="3">
        <v>1.983188794838498E-4</v>
      </c>
      <c r="D1794" s="3">
        <v>4.032992510474287E-4</v>
      </c>
    </row>
    <row r="1795" spans="1:4" x14ac:dyDescent="0.25">
      <c r="A1795" s="2" t="s">
        <v>6399</v>
      </c>
      <c r="B1795" s="3">
        <v>-1.6501545906066884E-4</v>
      </c>
      <c r="C1795" s="3">
        <v>-1.3114073499309598E-4</v>
      </c>
      <c r="D1795" s="3">
        <v>2.4822074146868534E-4</v>
      </c>
    </row>
    <row r="1796" spans="1:4" x14ac:dyDescent="0.25">
      <c r="A1796" s="2" t="s">
        <v>6400</v>
      </c>
      <c r="B1796" s="3">
        <v>-6.0498714447021441E-4</v>
      </c>
      <c r="C1796" s="3">
        <v>-1.364788504361058E-4</v>
      </c>
      <c r="D1796" s="3">
        <v>5.9618283557938477E-4</v>
      </c>
    </row>
    <row r="1797" spans="1:4" x14ac:dyDescent="0.25">
      <c r="A1797" s="2" t="s">
        <v>6401</v>
      </c>
      <c r="B1797" s="3">
        <v>-3.3751130104064985E-4</v>
      </c>
      <c r="C1797" s="3">
        <v>-9.3755813304596922E-4</v>
      </c>
      <c r="D1797" s="3">
        <v>6.0004683109582413E-4</v>
      </c>
    </row>
    <row r="1798" spans="1:4" x14ac:dyDescent="0.25">
      <c r="A1798" s="2" t="s">
        <v>6402</v>
      </c>
      <c r="B1798" s="3">
        <v>2.0745396614074685E-4</v>
      </c>
      <c r="C1798" s="3">
        <v>1.9368288690202415E-5</v>
      </c>
      <c r="D1798" s="3">
        <v>2.6640038231562363E-4</v>
      </c>
    </row>
    <row r="1799" spans="1:4" x14ac:dyDescent="0.25">
      <c r="A1799" s="2" t="s">
        <v>6403</v>
      </c>
      <c r="B1799" s="3">
        <v>1.3253092765808111E-4</v>
      </c>
      <c r="C1799" s="3">
        <v>3.6266808274376677E-4</v>
      </c>
      <c r="D1799" s="3">
        <v>2.3990313457034046E-4</v>
      </c>
    </row>
    <row r="1800" spans="1:4" x14ac:dyDescent="0.25">
      <c r="A1800" s="2" t="s">
        <v>6404</v>
      </c>
      <c r="B1800" s="3">
        <v>-4.2498111724853671E-5</v>
      </c>
      <c r="C1800" s="3">
        <v>-2.6863536601240417E-4</v>
      </c>
      <c r="D1800" s="3">
        <v>3.127501040580683E-4</v>
      </c>
    </row>
    <row r="1801" spans="1:4" x14ac:dyDescent="0.25">
      <c r="A1801" s="2" t="s">
        <v>6405</v>
      </c>
      <c r="B1801" s="3">
        <v>1.7255544662475602E-4</v>
      </c>
      <c r="C1801" s="3">
        <v>1.9474394559892982E-4</v>
      </c>
      <c r="D1801" s="3">
        <v>1.6912302771743257E-4</v>
      </c>
    </row>
    <row r="1802" spans="1:4" x14ac:dyDescent="0.25">
      <c r="A1802" s="2" t="s">
        <v>6406</v>
      </c>
      <c r="B1802" s="3">
        <v>-2.2003054618835455E-4</v>
      </c>
      <c r="C1802" s="3">
        <v>-3.5726145506487228E-4</v>
      </c>
      <c r="D1802" s="3">
        <v>3.2945334351097699E-4</v>
      </c>
    </row>
    <row r="1803" spans="1:4" x14ac:dyDescent="0.25">
      <c r="A1803" s="2" t="s">
        <v>6407</v>
      </c>
      <c r="B1803" s="3">
        <v>4.8750638961792003E-4</v>
      </c>
      <c r="C1803" s="3">
        <v>-3.2149716844287463E-4</v>
      </c>
      <c r="D1803" s="3">
        <v>8.0900355533230985E-4</v>
      </c>
    </row>
    <row r="1804" spans="1:4" x14ac:dyDescent="0.25">
      <c r="A1804" s="2" t="s">
        <v>6408</v>
      </c>
      <c r="B1804" s="3">
        <v>9.4980001449585069E-5</v>
      </c>
      <c r="C1804" s="3">
        <v>3.8518167502843426E-4</v>
      </c>
      <c r="D1804" s="3">
        <v>3.114123501291034E-4</v>
      </c>
    </row>
    <row r="1805" spans="1:4" x14ac:dyDescent="0.25">
      <c r="A1805" s="2" t="s">
        <v>6409</v>
      </c>
      <c r="B1805" s="3">
        <v>-1.0599792003631616E-3</v>
      </c>
      <c r="C1805" s="3">
        <v>-3.5980255142931122E-4</v>
      </c>
      <c r="D1805" s="3">
        <v>7.0017663529142759E-4</v>
      </c>
    </row>
    <row r="1806" spans="1:4" x14ac:dyDescent="0.25">
      <c r="A1806" s="2" t="s">
        <v>303</v>
      </c>
      <c r="B1806" s="3">
        <v>-5.5751204490661621E-4</v>
      </c>
      <c r="C1806" s="3">
        <v>-4.1436618448642554E-4</v>
      </c>
      <c r="D1806" s="3">
        <v>2.2404163246392272E-4</v>
      </c>
    </row>
    <row r="1807" spans="1:4" x14ac:dyDescent="0.25">
      <c r="A1807" s="2" t="s">
        <v>6410</v>
      </c>
      <c r="B1807" s="3">
        <v>-1.5249848365783702E-4</v>
      </c>
      <c r="C1807" s="3">
        <v>-1.3820429785482699E-4</v>
      </c>
      <c r="D1807" s="3">
        <v>3.5734022731048753E-4</v>
      </c>
    </row>
    <row r="1808" spans="1:4" x14ac:dyDescent="0.25">
      <c r="A1808" s="2" t="s">
        <v>6411</v>
      </c>
      <c r="B1808" s="3">
        <v>-1.5249848365783675E-4</v>
      </c>
      <c r="C1808" s="3">
        <v>2.6254667011471605E-4</v>
      </c>
      <c r="D1808" s="3">
        <v>4.3595994065981358E-4</v>
      </c>
    </row>
    <row r="1809" spans="1:4" x14ac:dyDescent="0.25">
      <c r="A1809" s="2" t="s">
        <v>6412</v>
      </c>
      <c r="B1809" s="3">
        <v>-7.5250864028930686E-4</v>
      </c>
      <c r="C1809" s="3">
        <v>-2.8617405996556045E-4</v>
      </c>
      <c r="D1809" s="3">
        <v>4.7757034189999109E-4</v>
      </c>
    </row>
    <row r="1810" spans="1:4" x14ac:dyDescent="0.25">
      <c r="A1810" s="2" t="s">
        <v>6413</v>
      </c>
      <c r="B1810" s="3">
        <v>-3.2001733779907221E-4</v>
      </c>
      <c r="C1810" s="3">
        <v>-2.9453730985551369E-4</v>
      </c>
      <c r="D1810" s="3">
        <v>2.1299358832038712E-4</v>
      </c>
    </row>
    <row r="1811" spans="1:4" x14ac:dyDescent="0.25">
      <c r="A1811" s="2" t="s">
        <v>6414</v>
      </c>
      <c r="B1811" s="3">
        <v>-1.7750263214111325E-4</v>
      </c>
      <c r="C1811" s="3">
        <v>-2.0262816958194202E-4</v>
      </c>
      <c r="D1811" s="3">
        <v>1.6351668546121808E-4</v>
      </c>
    </row>
    <row r="1812" spans="1:4" x14ac:dyDescent="0.25">
      <c r="A1812" s="2" t="s">
        <v>6415</v>
      </c>
      <c r="B1812" s="3">
        <v>-3.5747885704040517E-4</v>
      </c>
      <c r="C1812" s="3">
        <v>-2.4796689467621036E-4</v>
      </c>
      <c r="D1812" s="3">
        <v>2.9413570882752527E-4</v>
      </c>
    </row>
    <row r="1813" spans="1:4" x14ac:dyDescent="0.25">
      <c r="A1813" s="2" t="s">
        <v>6416</v>
      </c>
      <c r="B1813" s="3">
        <v>1.0997056961059565E-4</v>
      </c>
      <c r="C1813" s="3">
        <v>1.7834091408985842E-4</v>
      </c>
      <c r="D1813" s="3">
        <v>3.163088767905719E-4</v>
      </c>
    </row>
    <row r="1814" spans="1:4" x14ac:dyDescent="0.25">
      <c r="A1814" s="2" t="s">
        <v>6417</v>
      </c>
      <c r="B1814" s="3">
        <v>6.7500174045562605E-3</v>
      </c>
      <c r="C1814" s="3">
        <v>-2.4762201542216644E-4</v>
      </c>
      <c r="D1814" s="3">
        <v>6.9998803046473759E-3</v>
      </c>
    </row>
    <row r="1815" spans="1:4" x14ac:dyDescent="0.25">
      <c r="A1815" s="2" t="s">
        <v>6418</v>
      </c>
      <c r="B1815" s="3">
        <v>6.1974823474884094E-3</v>
      </c>
      <c r="C1815" s="3">
        <v>5.9020373082603441E-3</v>
      </c>
      <c r="D1815" s="3">
        <v>2.1206860328675256E-3</v>
      </c>
    </row>
    <row r="1816" spans="1:4" x14ac:dyDescent="0.25">
      <c r="A1816" s="2" t="s">
        <v>6419</v>
      </c>
      <c r="B1816" s="3">
        <v>-2.7495622634887771E-4</v>
      </c>
      <c r="C1816" s="3">
        <v>1.838234400565852E-3</v>
      </c>
      <c r="D1816" s="3">
        <v>2.4307524290634328E-3</v>
      </c>
    </row>
    <row r="1817" spans="1:4" x14ac:dyDescent="0.25">
      <c r="A1817" s="2" t="s">
        <v>6420</v>
      </c>
      <c r="B1817" s="3">
        <v>-1.6174912452697732E-3</v>
      </c>
      <c r="C1817" s="3">
        <v>-6.3659263901172272E-5</v>
      </c>
      <c r="D1817" s="3">
        <v>1.5538319785264308E-3</v>
      </c>
    </row>
    <row r="1818" spans="1:4" x14ac:dyDescent="0.25">
      <c r="A1818" s="2" t="s">
        <v>6421</v>
      </c>
      <c r="B1818" s="3">
        <v>-1.1950135231018073E-3</v>
      </c>
      <c r="C1818" s="3">
        <v>-1.7463754556956701E-4</v>
      </c>
      <c r="D1818" s="3">
        <v>1.6862460688571443E-3</v>
      </c>
    </row>
    <row r="1819" spans="1:4" x14ac:dyDescent="0.25">
      <c r="A1819" s="2" t="s">
        <v>6422</v>
      </c>
      <c r="B1819" s="3">
        <v>-2.8100013732910174E-3</v>
      </c>
      <c r="C1819" s="3">
        <v>-1.6781874983280431E-3</v>
      </c>
      <c r="D1819" s="3">
        <v>1.2447806220734492E-3</v>
      </c>
    </row>
    <row r="1820" spans="1:4" x14ac:dyDescent="0.25">
      <c r="A1820" s="2" t="s">
        <v>6423</v>
      </c>
      <c r="B1820" s="3">
        <v>-4.4497847557068072E-4</v>
      </c>
      <c r="C1820" s="3">
        <v>-8.1808411141537428E-4</v>
      </c>
      <c r="D1820" s="3">
        <v>8.009222901819152E-4</v>
      </c>
    </row>
    <row r="1821" spans="1:4" x14ac:dyDescent="0.25">
      <c r="A1821" s="2" t="s">
        <v>6424</v>
      </c>
      <c r="B1821" s="3">
        <v>-1.0350048542022692E-3</v>
      </c>
      <c r="C1821" s="3">
        <v>1.3206292123868528E-4</v>
      </c>
      <c r="D1821" s="3">
        <v>1.2497860607254552E-3</v>
      </c>
    </row>
    <row r="1822" spans="1:4" x14ac:dyDescent="0.25">
      <c r="A1822" s="2" t="s">
        <v>6425</v>
      </c>
      <c r="B1822" s="3">
        <v>-7.4753165245056109E-4</v>
      </c>
      <c r="C1822" s="3">
        <v>-1.3876198681828094E-3</v>
      </c>
      <c r="D1822" s="3">
        <v>8.3538475882960548E-4</v>
      </c>
    </row>
    <row r="1823" spans="1:4" x14ac:dyDescent="0.25">
      <c r="A1823" s="2" t="s">
        <v>6426</v>
      </c>
      <c r="B1823" s="3">
        <v>9.9751353263855176E-4</v>
      </c>
      <c r="C1823" s="3">
        <v>3.3712009098962881E-5</v>
      </c>
      <c r="D1823" s="3">
        <v>9.638015108066611E-4</v>
      </c>
    </row>
    <row r="1824" spans="1:4" x14ac:dyDescent="0.25">
      <c r="A1824" s="2" t="s">
        <v>6427</v>
      </c>
      <c r="B1824" s="3">
        <v>-4.225075244903565E-4</v>
      </c>
      <c r="C1824" s="3">
        <v>1.8589505903321364E-4</v>
      </c>
      <c r="D1824" s="3">
        <v>6.1284936782612823E-4</v>
      </c>
    </row>
    <row r="1825" spans="1:4" x14ac:dyDescent="0.25">
      <c r="A1825" s="2" t="s">
        <v>6428</v>
      </c>
      <c r="B1825" s="3">
        <v>3.3998489379882802E-4</v>
      </c>
      <c r="C1825" s="3">
        <v>-1.1171647201990711E-3</v>
      </c>
      <c r="D1825" s="3">
        <v>1.4625242656620679E-3</v>
      </c>
    </row>
    <row r="1826" spans="1:4" x14ac:dyDescent="0.25">
      <c r="A1826" s="2" t="s">
        <v>6429</v>
      </c>
      <c r="B1826" s="3">
        <v>2.5001168251037598E-4</v>
      </c>
      <c r="C1826" s="3">
        <v>-1.4166753135214089E-4</v>
      </c>
      <c r="D1826" s="3">
        <v>4.0049204835668222E-4</v>
      </c>
    </row>
    <row r="1827" spans="1:4" x14ac:dyDescent="0.25">
      <c r="A1827" s="2" t="s">
        <v>6430</v>
      </c>
      <c r="B1827" s="3">
        <v>1.1875033378601072E-3</v>
      </c>
      <c r="C1827" s="3">
        <v>2.4790146534314729E-4</v>
      </c>
      <c r="D1827" s="3">
        <v>1.3033354371145838E-3</v>
      </c>
    </row>
    <row r="1828" spans="1:4" x14ac:dyDescent="0.25">
      <c r="A1828" s="2" t="s">
        <v>6431</v>
      </c>
      <c r="B1828" s="3">
        <v>9.3251466751098611E-4</v>
      </c>
      <c r="C1828" s="3">
        <v>1.1106952442787601E-3</v>
      </c>
      <c r="D1828" s="3">
        <v>4.4882947622681968E-4</v>
      </c>
    </row>
    <row r="1829" spans="1:4" x14ac:dyDescent="0.25">
      <c r="A1829" s="2" t="s">
        <v>6432</v>
      </c>
      <c r="B1829" s="3">
        <v>-9.6005201339721723E-4</v>
      </c>
      <c r="C1829" s="3">
        <v>4.8831026106199759E-4</v>
      </c>
      <c r="D1829" s="3">
        <v>1.4483622799161822E-3</v>
      </c>
    </row>
    <row r="1830" spans="1:4" x14ac:dyDescent="0.25">
      <c r="A1830" s="2" t="s">
        <v>304</v>
      </c>
      <c r="B1830" s="3">
        <v>-2.7745962142944271E-4</v>
      </c>
      <c r="C1830" s="3">
        <v>-2.6238171722070525E-4</v>
      </c>
      <c r="D1830" s="3">
        <v>4.1930715997295925E-4</v>
      </c>
    </row>
    <row r="1831" spans="1:4" x14ac:dyDescent="0.25">
      <c r="A1831" s="2" t="s">
        <v>6433</v>
      </c>
      <c r="B1831" s="3">
        <v>3.9997696876525868E-4</v>
      </c>
      <c r="C1831" s="3">
        <v>2.1068261776235867E-4</v>
      </c>
      <c r="D1831" s="3">
        <v>4.3171766810701196E-4</v>
      </c>
    </row>
    <row r="1832" spans="1:4" x14ac:dyDescent="0.25">
      <c r="A1832" s="2" t="s">
        <v>6434</v>
      </c>
      <c r="B1832" s="3">
        <v>4.2527914047241502E-5</v>
      </c>
      <c r="C1832" s="3">
        <v>3.8780103750438204E-7</v>
      </c>
      <c r="D1832" s="3">
        <v>5.0343413749942534E-4</v>
      </c>
    </row>
    <row r="1833" spans="1:4" x14ac:dyDescent="0.25">
      <c r="A1833" s="2" t="s">
        <v>6435</v>
      </c>
      <c r="B1833" s="3">
        <v>7.4249505996704318E-4</v>
      </c>
      <c r="C1833" s="3">
        <v>1.1300804180791553E-4</v>
      </c>
      <c r="D1833" s="3">
        <v>9.5218091882998135E-4</v>
      </c>
    </row>
    <row r="1834" spans="1:4" x14ac:dyDescent="0.25">
      <c r="A1834" s="2" t="s">
        <v>6436</v>
      </c>
      <c r="B1834" s="3">
        <v>1.2799799442291253E-3</v>
      </c>
      <c r="C1834" s="3">
        <v>7.2814954364730489E-4</v>
      </c>
      <c r="D1834" s="3">
        <v>5.9262582362862326E-4</v>
      </c>
    </row>
    <row r="1835" spans="1:4" x14ac:dyDescent="0.25">
      <c r="A1835" s="2" t="s">
        <v>6437</v>
      </c>
      <c r="B1835" s="3">
        <v>1.7125010490417493E-3</v>
      </c>
      <c r="C1835" s="3">
        <v>7.4929150014213541E-4</v>
      </c>
      <c r="D1835" s="3">
        <v>1.2530769163277007E-3</v>
      </c>
    </row>
    <row r="1836" spans="1:4" x14ac:dyDescent="0.25">
      <c r="A1836" s="2" t="s">
        <v>6438</v>
      </c>
      <c r="B1836" s="3">
        <v>-1.1099874973297123E-3</v>
      </c>
      <c r="C1836" s="3">
        <v>1.1686259967973451E-3</v>
      </c>
      <c r="D1836" s="3">
        <v>2.2786135086789714E-3</v>
      </c>
    </row>
    <row r="1837" spans="1:4" x14ac:dyDescent="0.25">
      <c r="A1837" s="2" t="s">
        <v>6439</v>
      </c>
      <c r="B1837" s="3">
        <v>-2.364963293075565E-3</v>
      </c>
      <c r="C1837" s="3">
        <v>-1.3377531195146728E-3</v>
      </c>
      <c r="D1837" s="3">
        <v>1.129175507230685E-3</v>
      </c>
    </row>
    <row r="1838" spans="1:4" x14ac:dyDescent="0.25">
      <c r="A1838" s="2" t="s">
        <v>6440</v>
      </c>
      <c r="B1838" s="3">
        <v>-1.3400316238403318E-3</v>
      </c>
      <c r="C1838" s="3">
        <v>-1.1670338881231144E-3</v>
      </c>
      <c r="D1838" s="3">
        <v>8.4261351730674516E-4</v>
      </c>
    </row>
    <row r="1839" spans="1:4" x14ac:dyDescent="0.25">
      <c r="A1839" s="2" t="s">
        <v>6441</v>
      </c>
      <c r="B1839" s="3">
        <v>-1.295000314712524E-3</v>
      </c>
      <c r="C1839" s="3">
        <v>-1.2219896925671505E-3</v>
      </c>
      <c r="D1839" s="3">
        <v>6.1193009241833352E-4</v>
      </c>
    </row>
    <row r="1840" spans="1:4" x14ac:dyDescent="0.25">
      <c r="A1840" s="2" t="s">
        <v>6442</v>
      </c>
      <c r="B1840" s="3">
        <v>3.5247206687927268E-4</v>
      </c>
      <c r="C1840" s="3">
        <v>-5.200700270506784E-4</v>
      </c>
      <c r="D1840" s="3">
        <v>8.7254211030085539E-4</v>
      </c>
    </row>
    <row r="1841" spans="1:4" x14ac:dyDescent="0.25">
      <c r="A1841" s="2" t="s">
        <v>6443</v>
      </c>
      <c r="B1841" s="3">
        <v>-7.3999166488647439E-4</v>
      </c>
      <c r="C1841" s="3">
        <v>2.4854825880993347E-4</v>
      </c>
      <c r="D1841" s="3">
        <v>1.0541071715124421E-3</v>
      </c>
    </row>
    <row r="1842" spans="1:4" x14ac:dyDescent="0.25">
      <c r="A1842" s="2" t="s">
        <v>6444</v>
      </c>
      <c r="B1842" s="3">
        <v>-1.6824901103973402E-3</v>
      </c>
      <c r="C1842" s="3">
        <v>-6.6474884079070783E-4</v>
      </c>
      <c r="D1842" s="3">
        <v>1.0202917546848753E-3</v>
      </c>
    </row>
    <row r="1843" spans="1:4" x14ac:dyDescent="0.25">
      <c r="A1843" s="2" t="s">
        <v>6445</v>
      </c>
      <c r="B1843" s="3">
        <v>-5.125105381011952E-4</v>
      </c>
      <c r="C1843" s="3">
        <v>-5.8261617687094139E-4</v>
      </c>
      <c r="D1843" s="3">
        <v>4.5730873898719492E-4</v>
      </c>
    </row>
    <row r="1844" spans="1:4" x14ac:dyDescent="0.25">
      <c r="A1844" s="2" t="s">
        <v>6446</v>
      </c>
      <c r="B1844" s="3">
        <v>-3.7994980812072765E-4</v>
      </c>
      <c r="C1844" s="3">
        <v>-6.9563842953357402E-4</v>
      </c>
      <c r="D1844" s="3">
        <v>3.6599941267922981E-4</v>
      </c>
    </row>
    <row r="1845" spans="1:4" x14ac:dyDescent="0.25">
      <c r="A1845" s="2" t="s">
        <v>6447</v>
      </c>
      <c r="B1845" s="3">
        <v>2.8246641159057628E-4</v>
      </c>
      <c r="C1845" s="3">
        <v>-6.1779965335517772E-5</v>
      </c>
      <c r="D1845" s="3">
        <v>3.5273762478027504E-4</v>
      </c>
    </row>
    <row r="1846" spans="1:4" x14ac:dyDescent="0.25">
      <c r="A1846" s="2" t="s">
        <v>6448</v>
      </c>
      <c r="B1846" s="3">
        <v>1.8748641014099129E-4</v>
      </c>
      <c r="C1846" s="3">
        <v>-3.8303537621686701E-4</v>
      </c>
      <c r="D1846" s="3">
        <v>5.7052178817684784E-4</v>
      </c>
    </row>
    <row r="1847" spans="1:4" x14ac:dyDescent="0.25">
      <c r="A1847" s="2" t="s">
        <v>6449</v>
      </c>
      <c r="B1847" s="3">
        <v>3.9994716644287333E-5</v>
      </c>
      <c r="C1847" s="3">
        <v>2.944597781606716E-4</v>
      </c>
      <c r="D1847" s="3">
        <v>3.3548673491168302E-4</v>
      </c>
    </row>
    <row r="1848" spans="1:4" x14ac:dyDescent="0.25">
      <c r="A1848" s="2" t="s">
        <v>6450</v>
      </c>
      <c r="B1848" s="3">
        <v>1.7502903938293446E-4</v>
      </c>
      <c r="C1848" s="3">
        <v>4.0381854705628993E-4</v>
      </c>
      <c r="D1848" s="3">
        <v>5.6566871307950329E-4</v>
      </c>
    </row>
    <row r="1849" spans="1:4" x14ac:dyDescent="0.25">
      <c r="A1849" s="2" t="s">
        <v>6451</v>
      </c>
      <c r="B1849" s="3">
        <v>5.2249431610107433E-4</v>
      </c>
      <c r="C1849" s="3">
        <v>7.0461703217006332E-4</v>
      </c>
      <c r="D1849" s="3">
        <v>4.7738668217789382E-4</v>
      </c>
    </row>
    <row r="1850" spans="1:4" x14ac:dyDescent="0.25">
      <c r="A1850" s="2" t="s">
        <v>6452</v>
      </c>
      <c r="B1850" s="3">
        <v>-2.5004148483276503E-5</v>
      </c>
      <c r="C1850" s="3">
        <v>5.4199565056478626E-4</v>
      </c>
      <c r="D1850" s="3">
        <v>5.6699980268604122E-4</v>
      </c>
    </row>
    <row r="1851" spans="1:4" x14ac:dyDescent="0.25">
      <c r="A1851" s="2" t="s">
        <v>6453</v>
      </c>
      <c r="B1851" s="3">
        <v>-6.949901580810548E-4</v>
      </c>
      <c r="C1851" s="3">
        <v>-1.0816298798488336E-4</v>
      </c>
      <c r="D1851" s="3">
        <v>6.0856719392177151E-4</v>
      </c>
    </row>
    <row r="1852" spans="1:4" x14ac:dyDescent="0.25">
      <c r="A1852" s="2" t="s">
        <v>6454</v>
      </c>
      <c r="B1852" s="3">
        <v>-9.0003013610839749E-5</v>
      </c>
      <c r="C1852" s="3">
        <v>1.7640012168840247E-4</v>
      </c>
      <c r="D1852" s="3">
        <v>4.9141473027702876E-4</v>
      </c>
    </row>
    <row r="1853" spans="1:4" x14ac:dyDescent="0.25">
      <c r="A1853" s="2" t="s">
        <v>6455</v>
      </c>
      <c r="B1853" s="3">
        <v>-3.6248564720153798E-4</v>
      </c>
      <c r="C1853" s="3">
        <v>-3.9604262605053003E-4</v>
      </c>
      <c r="D1853" s="3">
        <v>2.7480167045723652E-4</v>
      </c>
    </row>
    <row r="1854" spans="1:4" x14ac:dyDescent="0.25">
      <c r="A1854" s="2" t="s">
        <v>305</v>
      </c>
      <c r="B1854" s="3">
        <v>5.7458877563476732E-5</v>
      </c>
      <c r="C1854" s="3">
        <v>3.5985875229016523E-4</v>
      </c>
      <c r="D1854" s="3">
        <v>3.753919954760932E-4</v>
      </c>
    </row>
    <row r="1855" spans="1:4" x14ac:dyDescent="0.25">
      <c r="A1855" s="2" t="s">
        <v>6456</v>
      </c>
      <c r="B1855" s="3">
        <v>3.59982252120972E-4</v>
      </c>
      <c r="C1855" s="3">
        <v>-4.1075660362821489E-5</v>
      </c>
      <c r="D1855" s="3">
        <v>5.2540602337103326E-4</v>
      </c>
    </row>
    <row r="1856" spans="1:4" x14ac:dyDescent="0.25">
      <c r="A1856" s="2" t="s">
        <v>6457</v>
      </c>
      <c r="B1856" s="3">
        <v>5.754828453063975E-5</v>
      </c>
      <c r="C1856" s="3">
        <v>2.8543879489006973E-4</v>
      </c>
      <c r="D1856" s="3">
        <v>3.6915823511662904E-4</v>
      </c>
    </row>
    <row r="1857" spans="1:4" x14ac:dyDescent="0.25">
      <c r="A1857" s="2" t="s">
        <v>6458</v>
      </c>
      <c r="B1857" s="3">
        <v>1.5625059604644786E-3</v>
      </c>
      <c r="C1857" s="3">
        <v>3.4059880090353534E-4</v>
      </c>
      <c r="D1857" s="3">
        <v>1.3147193094482637E-3</v>
      </c>
    </row>
    <row r="1858" spans="1:4" x14ac:dyDescent="0.25">
      <c r="A1858" s="2" t="s">
        <v>6459</v>
      </c>
      <c r="B1858" s="3">
        <v>9.2500448226928949E-4</v>
      </c>
      <c r="C1858" s="3">
        <v>1.6154572250570705E-3</v>
      </c>
      <c r="D1858" s="3">
        <v>6.9045273994561263E-4</v>
      </c>
    </row>
    <row r="1859" spans="1:4" x14ac:dyDescent="0.25">
      <c r="A1859" s="2" t="s">
        <v>6460</v>
      </c>
      <c r="B1859" s="3">
        <v>-1.5500187873840348E-4</v>
      </c>
      <c r="C1859" s="3">
        <v>-2.0744100766023618E-4</v>
      </c>
      <c r="D1859" s="3">
        <v>5.2463054271356668E-4</v>
      </c>
    </row>
    <row r="1860" spans="1:4" x14ac:dyDescent="0.25">
      <c r="A1860" s="2" t="s">
        <v>6461</v>
      </c>
      <c r="B1860" s="3">
        <v>2.2494792938232427E-4</v>
      </c>
      <c r="C1860" s="3">
        <v>2.5730732068041107E-4</v>
      </c>
      <c r="D1860" s="3">
        <v>2.6811637508217245E-4</v>
      </c>
    </row>
    <row r="1861" spans="1:4" x14ac:dyDescent="0.25">
      <c r="A1861" s="2" t="s">
        <v>6462</v>
      </c>
      <c r="B1861" s="3">
        <v>1.1125504970550537E-3</v>
      </c>
      <c r="C1861" s="3">
        <v>2.1776118535399291E-4</v>
      </c>
      <c r="D1861" s="3">
        <v>1.0359860880271299E-3</v>
      </c>
    </row>
    <row r="1862" spans="1:4" x14ac:dyDescent="0.25">
      <c r="A1862" s="2" t="s">
        <v>6463</v>
      </c>
      <c r="B1862" s="3">
        <v>-4.1502714157104546E-4</v>
      </c>
      <c r="C1862" s="3">
        <v>6.1613745219801775E-4</v>
      </c>
      <c r="D1862" s="3">
        <v>1.0311645892215888E-3</v>
      </c>
    </row>
    <row r="1863" spans="1:4" x14ac:dyDescent="0.25">
      <c r="A1863" s="2" t="s">
        <v>6464</v>
      </c>
      <c r="B1863" s="3">
        <v>-5.2750110626220486E-4</v>
      </c>
      <c r="C1863" s="3">
        <v>-7.1011086265571088E-4</v>
      </c>
      <c r="D1863" s="3">
        <v>5.7673189439810812E-4</v>
      </c>
    </row>
    <row r="1864" spans="1:4" x14ac:dyDescent="0.25">
      <c r="A1864" s="2" t="s">
        <v>6465</v>
      </c>
      <c r="B1864" s="3">
        <v>2.692520618438719E-3</v>
      </c>
      <c r="C1864" s="3">
        <v>2.1590672906768313E-4</v>
      </c>
      <c r="D1864" s="3">
        <v>2.4766138740233146E-3</v>
      </c>
    </row>
    <row r="1865" spans="1:4" x14ac:dyDescent="0.25">
      <c r="A1865" s="2" t="s">
        <v>6466</v>
      </c>
      <c r="B1865" s="3">
        <v>2.4800002574920654E-3</v>
      </c>
      <c r="C1865" s="3">
        <v>1.9555958442651908E-3</v>
      </c>
      <c r="D1865" s="3">
        <v>5.8519559024716684E-4</v>
      </c>
    </row>
    <row r="1866" spans="1:4" x14ac:dyDescent="0.25">
      <c r="A1866" s="2" t="s">
        <v>6467</v>
      </c>
      <c r="B1866" s="3">
        <v>8.4996223449707085E-5</v>
      </c>
      <c r="C1866" s="3">
        <v>7.7494781544373815E-4</v>
      </c>
      <c r="D1866" s="3">
        <v>7.0281633270496936E-4</v>
      </c>
    </row>
    <row r="1867" spans="1:4" x14ac:dyDescent="0.25">
      <c r="A1867" s="2" t="s">
        <v>6468</v>
      </c>
      <c r="B1867" s="3">
        <v>-3.6001205444335948E-4</v>
      </c>
      <c r="C1867" s="3">
        <v>8.874826050941917E-5</v>
      </c>
      <c r="D1867" s="3">
        <v>4.4876031643070752E-4</v>
      </c>
    </row>
    <row r="1868" spans="1:4" x14ac:dyDescent="0.25">
      <c r="A1868" s="2" t="s">
        <v>6469</v>
      </c>
      <c r="B1868" s="3">
        <v>4.7251582145690831E-4</v>
      </c>
      <c r="C1868" s="3">
        <v>-4.8949439951684402E-4</v>
      </c>
      <c r="D1868" s="3">
        <v>9.6201022097375255E-4</v>
      </c>
    </row>
    <row r="1869" spans="1:4" x14ac:dyDescent="0.25">
      <c r="A1869" s="2" t="s">
        <v>6470</v>
      </c>
      <c r="B1869" s="3">
        <v>7.6997280120849523E-4</v>
      </c>
      <c r="C1869" s="3">
        <v>4.0488786225978391E-4</v>
      </c>
      <c r="D1869" s="3">
        <v>4.1536397475283588E-4</v>
      </c>
    </row>
    <row r="1870" spans="1:4" x14ac:dyDescent="0.25">
      <c r="A1870" s="2" t="s">
        <v>6471</v>
      </c>
      <c r="B1870" s="3">
        <v>2.0027160644531128E-5</v>
      </c>
      <c r="C1870" s="3">
        <v>4.1889516614901373E-4</v>
      </c>
      <c r="D1870" s="3">
        <v>4.236216882418376E-4</v>
      </c>
    </row>
    <row r="1871" spans="1:4" x14ac:dyDescent="0.25">
      <c r="A1871" s="2" t="s">
        <v>6472</v>
      </c>
      <c r="B1871" s="3">
        <v>-3.8751959800720199E-4</v>
      </c>
      <c r="C1871" s="3">
        <v>-4.8553440956311533E-4</v>
      </c>
      <c r="D1871" s="3">
        <v>1.9628853624453768E-4</v>
      </c>
    </row>
    <row r="1872" spans="1:4" x14ac:dyDescent="0.25">
      <c r="A1872" s="2" t="s">
        <v>6473</v>
      </c>
      <c r="B1872" s="3">
        <v>-2.8249621391296403E-4</v>
      </c>
      <c r="C1872" s="3">
        <v>-2.9384439494606357E-4</v>
      </c>
      <c r="D1872" s="3">
        <v>1.9303995941299934E-4</v>
      </c>
    </row>
    <row r="1873" spans="1:4" x14ac:dyDescent="0.25">
      <c r="A1873" s="2" t="s">
        <v>6474</v>
      </c>
      <c r="B1873" s="3">
        <v>2.5033950805663482E-6</v>
      </c>
      <c r="C1873" s="3">
        <v>3.4794169550877948E-5</v>
      </c>
      <c r="D1873" s="3">
        <v>1.2135406768720713E-4</v>
      </c>
    </row>
    <row r="1874" spans="1:4" x14ac:dyDescent="0.25">
      <c r="A1874" s="2" t="s">
        <v>6475</v>
      </c>
      <c r="B1874" s="3">
        <v>-1.7523765563964972E-5</v>
      </c>
      <c r="C1874" s="3">
        <v>6.7320893094802132E-5</v>
      </c>
      <c r="D1874" s="3">
        <v>1.6040377704484862E-4</v>
      </c>
    </row>
    <row r="1875" spans="1:4" x14ac:dyDescent="0.25">
      <c r="A1875" s="2" t="s">
        <v>6476</v>
      </c>
      <c r="B1875" s="3">
        <v>-1.0746717453002903E-4</v>
      </c>
      <c r="C1875" s="3">
        <v>-6.598125555683504E-4</v>
      </c>
      <c r="D1875" s="3">
        <v>5.7324952649651095E-4</v>
      </c>
    </row>
    <row r="1876" spans="1:4" x14ac:dyDescent="0.25">
      <c r="A1876" s="2" t="s">
        <v>6477</v>
      </c>
      <c r="B1876" s="3">
        <v>3.1250715255737299E-4</v>
      </c>
      <c r="C1876" s="3">
        <v>-1.2310351849009808E-6</v>
      </c>
      <c r="D1876" s="3">
        <v>3.1373818274005311E-4</v>
      </c>
    </row>
    <row r="1877" spans="1:4" x14ac:dyDescent="0.25">
      <c r="A1877" s="2" t="s">
        <v>6478</v>
      </c>
      <c r="B1877" s="3">
        <v>6.9996714591979948E-4</v>
      </c>
      <c r="C1877" s="3">
        <v>1.1003194003933469E-4</v>
      </c>
      <c r="D1877" s="3">
        <v>6.2313864327734315E-4</v>
      </c>
    </row>
    <row r="1878" spans="1:4" x14ac:dyDescent="0.25">
      <c r="A1878" s="2" t="s">
        <v>306</v>
      </c>
      <c r="B1878" s="3">
        <v>-3.5995244979858398E-4</v>
      </c>
      <c r="C1878" s="3">
        <v>4.6074273086560419E-4</v>
      </c>
      <c r="D1878" s="3">
        <v>8.3735117368632873E-4</v>
      </c>
    </row>
    <row r="1879" spans="1:4" x14ac:dyDescent="0.25">
      <c r="A1879" s="2" t="s">
        <v>6479</v>
      </c>
      <c r="B1879" s="3">
        <v>-9.9006295204162554E-4</v>
      </c>
      <c r="C1879" s="3">
        <v>-6.4654310517653271E-4</v>
      </c>
      <c r="D1879" s="3">
        <v>4.6946277143433712E-4</v>
      </c>
    </row>
    <row r="1880" spans="1:4" x14ac:dyDescent="0.25">
      <c r="A1880" s="2" t="s">
        <v>6480</v>
      </c>
      <c r="B1880" s="3">
        <v>-4.9996376037597667E-4</v>
      </c>
      <c r="C1880" s="3">
        <v>-4.6936881062720182E-4</v>
      </c>
      <c r="D1880" s="3">
        <v>4.0055409863271047E-4</v>
      </c>
    </row>
    <row r="1881" spans="1:4" x14ac:dyDescent="0.25">
      <c r="A1881" s="2" t="s">
        <v>6481</v>
      </c>
      <c r="B1881" s="3">
        <v>-1.6299784183502182E-3</v>
      </c>
      <c r="C1881" s="3">
        <v>-4.1020347316589366E-4</v>
      </c>
      <c r="D1881" s="3">
        <v>1.2774829665431757E-3</v>
      </c>
    </row>
    <row r="1882" spans="1:4" x14ac:dyDescent="0.25">
      <c r="A1882" s="2" t="s">
        <v>6482</v>
      </c>
      <c r="B1882" s="3">
        <v>-3.0249357223510693E-4</v>
      </c>
      <c r="C1882" s="3">
        <v>-9.8597051328397356E-4</v>
      </c>
      <c r="D1882" s="3">
        <v>7.0480750582646579E-4</v>
      </c>
    </row>
    <row r="1883" spans="1:4" x14ac:dyDescent="0.25">
      <c r="A1883" s="2" t="s">
        <v>6483</v>
      </c>
      <c r="B1883" s="3">
        <v>-1.2546777725219598E-5</v>
      </c>
      <c r="C1883" s="3">
        <v>8.0042589615914066E-5</v>
      </c>
      <c r="D1883" s="3">
        <v>4.2211414074699871E-4</v>
      </c>
    </row>
    <row r="1884" spans="1:4" x14ac:dyDescent="0.25">
      <c r="A1884" s="2" t="s">
        <v>6484</v>
      </c>
      <c r="B1884" s="3">
        <v>6.2751770019531185E-4</v>
      </c>
      <c r="C1884" s="3">
        <v>-9.082205042432176E-5</v>
      </c>
      <c r="D1884" s="3">
        <v>7.9168297088472238E-4</v>
      </c>
    </row>
    <row r="1885" spans="1:4" x14ac:dyDescent="0.25">
      <c r="A1885" s="2" t="s">
        <v>6485</v>
      </c>
      <c r="B1885" s="3">
        <v>1.6399919986724849E-3</v>
      </c>
      <c r="C1885" s="3">
        <v>9.6910509091685418E-4</v>
      </c>
      <c r="D1885" s="3">
        <v>7.5671226659324009E-4</v>
      </c>
    </row>
    <row r="1886" spans="1:4" x14ac:dyDescent="0.25">
      <c r="A1886" s="2" t="s">
        <v>6486</v>
      </c>
      <c r="B1886" s="3">
        <v>-1.4999508857727224E-4</v>
      </c>
      <c r="C1886" s="3">
        <v>7.6160083244758447E-4</v>
      </c>
      <c r="D1886" s="3">
        <v>9.1159592557232805E-4</v>
      </c>
    </row>
    <row r="1887" spans="1:4" x14ac:dyDescent="0.25">
      <c r="A1887" s="2" t="s">
        <v>6487</v>
      </c>
      <c r="B1887" s="3">
        <v>-1.5600025653839127E-3</v>
      </c>
      <c r="C1887" s="3">
        <v>-2.9359866604750096E-4</v>
      </c>
      <c r="D1887" s="3">
        <v>1.2664038949878873E-3</v>
      </c>
    </row>
    <row r="1888" spans="1:4" x14ac:dyDescent="0.25">
      <c r="A1888" s="2" t="s">
        <v>6488</v>
      </c>
      <c r="B1888" s="3">
        <v>-1.3149678707122805E-3</v>
      </c>
      <c r="C1888" s="3">
        <v>-1.253498270671116E-3</v>
      </c>
      <c r="D1888" s="3">
        <v>3.8721609962522058E-4</v>
      </c>
    </row>
    <row r="1889" spans="1:4" x14ac:dyDescent="0.25">
      <c r="A1889" s="2" t="s">
        <v>6489</v>
      </c>
      <c r="B1889" s="3">
        <v>1.4524757862091073E-3</v>
      </c>
      <c r="C1889" s="3">
        <v>-1.4853213451715414E-4</v>
      </c>
      <c r="D1889" s="3">
        <v>1.601007927092724E-3</v>
      </c>
    </row>
    <row r="1890" spans="1:4" x14ac:dyDescent="0.25">
      <c r="A1890" s="2" t="s">
        <v>6490</v>
      </c>
      <c r="B1890" s="3">
        <v>-8.0019235610963269E-5</v>
      </c>
      <c r="C1890" s="3">
        <v>3.3572871507203764E-4</v>
      </c>
      <c r="D1890" s="3">
        <v>4.5151964877732066E-4</v>
      </c>
    </row>
    <row r="1891" spans="1:4" x14ac:dyDescent="0.25">
      <c r="A1891" s="2" t="s">
        <v>6491</v>
      </c>
      <c r="B1891" s="3">
        <v>8.7529420852661241E-5</v>
      </c>
      <c r="C1891" s="3">
        <v>1.3779674031866304E-4</v>
      </c>
      <c r="D1891" s="3">
        <v>4.7078591524041258E-4</v>
      </c>
    </row>
    <row r="1892" spans="1:4" x14ac:dyDescent="0.25">
      <c r="A1892" s="2" t="s">
        <v>6492</v>
      </c>
      <c r="B1892" s="3">
        <v>1.5249848365783675E-4</v>
      </c>
      <c r="C1892" s="3">
        <v>8.244752184509705E-4</v>
      </c>
      <c r="D1892" s="3">
        <v>7.2087908120010914E-4</v>
      </c>
    </row>
    <row r="1893" spans="1:4" x14ac:dyDescent="0.25">
      <c r="A1893" s="2" t="s">
        <v>6493</v>
      </c>
      <c r="B1893" s="3">
        <v>7.4982643127441474E-5</v>
      </c>
      <c r="C1893" s="3">
        <v>2.7660186424327554E-4</v>
      </c>
      <c r="D1893" s="3">
        <v>4.4003355105814973E-4</v>
      </c>
    </row>
    <row r="1894" spans="1:4" x14ac:dyDescent="0.25">
      <c r="A1894" s="2" t="s">
        <v>6494</v>
      </c>
      <c r="B1894" s="3">
        <v>-8.0248713493347146E-4</v>
      </c>
      <c r="C1894" s="3">
        <v>-3.0942834382585716E-4</v>
      </c>
      <c r="D1894" s="3">
        <v>4.9305879656458263E-4</v>
      </c>
    </row>
    <row r="1895" spans="1:4" x14ac:dyDescent="0.25">
      <c r="A1895" s="2" t="s">
        <v>6495</v>
      </c>
      <c r="B1895" s="3">
        <v>-3.3253431320190435E-4</v>
      </c>
      <c r="C1895" s="3">
        <v>-5.6909242084657264E-4</v>
      </c>
      <c r="D1895" s="3">
        <v>3.0568439069611502E-4</v>
      </c>
    </row>
    <row r="1896" spans="1:4" x14ac:dyDescent="0.25">
      <c r="A1896" s="2" t="s">
        <v>6496</v>
      </c>
      <c r="B1896" s="3">
        <v>1.1250376701354979E-4</v>
      </c>
      <c r="C1896" s="3">
        <v>-1.7681286408333102E-4</v>
      </c>
      <c r="D1896" s="3">
        <v>4.2985256368410779E-4</v>
      </c>
    </row>
    <row r="1897" spans="1:4" x14ac:dyDescent="0.25">
      <c r="A1897" s="2" t="s">
        <v>6497</v>
      </c>
      <c r="B1897" s="3">
        <v>-4.2468309402465915E-5</v>
      </c>
      <c r="C1897" s="3">
        <v>-1.4992279045600299E-4</v>
      </c>
      <c r="D1897" s="3">
        <v>1.7454925000492952E-4</v>
      </c>
    </row>
    <row r="1898" spans="1:4" x14ac:dyDescent="0.25">
      <c r="A1898" s="2" t="s">
        <v>6498</v>
      </c>
      <c r="B1898" s="3">
        <v>2.6750564575195296E-4</v>
      </c>
      <c r="C1898" s="3">
        <v>5.9549648085521799E-4</v>
      </c>
      <c r="D1898" s="3">
        <v>4.3892355643038237E-4</v>
      </c>
    </row>
    <row r="1899" spans="1:4" x14ac:dyDescent="0.25">
      <c r="A1899" s="2" t="s">
        <v>6499</v>
      </c>
      <c r="B1899" s="3">
        <v>5.249977111816416E-4</v>
      </c>
      <c r="C1899" s="3">
        <v>1.6297516060603812E-4</v>
      </c>
      <c r="D1899" s="3">
        <v>5.1692301985895093E-4</v>
      </c>
    </row>
    <row r="1900" spans="1:4" x14ac:dyDescent="0.25">
      <c r="A1900" s="2" t="s">
        <v>6500</v>
      </c>
      <c r="B1900" s="3">
        <v>7.0247054100036708E-4</v>
      </c>
      <c r="C1900" s="3">
        <v>6.0824603497167075E-4</v>
      </c>
      <c r="D1900" s="3">
        <v>1.4518863099510787E-4</v>
      </c>
    </row>
    <row r="1901" spans="1:4" x14ac:dyDescent="0.25">
      <c r="A1901" s="2" t="s">
        <v>6501</v>
      </c>
      <c r="B1901" s="3">
        <v>1.649856567382813E-4</v>
      </c>
      <c r="C1901" s="3">
        <v>2.6300443096261006E-4</v>
      </c>
      <c r="D1901" s="3">
        <v>3.8634155134786841E-4</v>
      </c>
    </row>
    <row r="1902" spans="1:4" x14ac:dyDescent="0.25">
      <c r="A1902" s="2" t="s">
        <v>307</v>
      </c>
      <c r="B1902" s="3">
        <v>4.0501356124877941E-4</v>
      </c>
      <c r="C1902" s="3">
        <v>3.6444672309698961E-4</v>
      </c>
      <c r="D1902" s="3">
        <v>9.8589093113332746E-5</v>
      </c>
    </row>
    <row r="1903" spans="1:4" x14ac:dyDescent="0.25">
      <c r="A1903" s="2" t="s">
        <v>6502</v>
      </c>
      <c r="B1903" s="3">
        <v>3.5017728805541924E-5</v>
      </c>
      <c r="C1903" s="3">
        <v>-1.1804607311205564E-5</v>
      </c>
      <c r="D1903" s="3">
        <v>2.4580917852290435E-4</v>
      </c>
    </row>
    <row r="1904" spans="1:4" x14ac:dyDescent="0.25">
      <c r="A1904" s="2" t="s">
        <v>6503</v>
      </c>
      <c r="B1904" s="3">
        <v>2.7477741241455241E-5</v>
      </c>
      <c r="C1904" s="3">
        <v>3.4597837179717311E-4</v>
      </c>
      <c r="D1904" s="3">
        <v>4.6138921970850783E-4</v>
      </c>
    </row>
    <row r="1905" spans="1:4" x14ac:dyDescent="0.25">
      <c r="A1905" s="2" t="s">
        <v>6504</v>
      </c>
      <c r="B1905" s="3">
        <v>2.2025406360626203E-3</v>
      </c>
      <c r="C1905" s="3">
        <v>4.5974909949109138E-4</v>
      </c>
      <c r="D1905" s="3">
        <v>2.008994033531053E-3</v>
      </c>
    </row>
    <row r="1906" spans="1:4" x14ac:dyDescent="0.25">
      <c r="A1906" s="2" t="s">
        <v>6505</v>
      </c>
      <c r="B1906" s="3">
        <v>1.1049807071685791E-3</v>
      </c>
      <c r="C1906" s="3">
        <v>1.2989955812372504E-3</v>
      </c>
      <c r="D1906" s="3">
        <v>5.1997586706420439E-4</v>
      </c>
    </row>
    <row r="1907" spans="1:4" x14ac:dyDescent="0.25">
      <c r="A1907" s="2" t="s">
        <v>6506</v>
      </c>
      <c r="B1907" s="3">
        <v>8.7499618530273481E-4</v>
      </c>
      <c r="C1907" s="3">
        <v>6.1570002981170622E-4</v>
      </c>
      <c r="D1907" s="3">
        <v>6.5860516042448634E-4</v>
      </c>
    </row>
    <row r="1908" spans="1:4" x14ac:dyDescent="0.25">
      <c r="A1908" s="2" t="s">
        <v>6507</v>
      </c>
      <c r="B1908" s="3">
        <v>-2.0498037338256812E-4</v>
      </c>
      <c r="C1908" s="3">
        <v>5.0324639596510646E-4</v>
      </c>
      <c r="D1908" s="3">
        <v>7.1102785659604814E-4</v>
      </c>
    </row>
    <row r="1909" spans="1:4" x14ac:dyDescent="0.25">
      <c r="A1909" s="2" t="s">
        <v>6508</v>
      </c>
      <c r="B1909" s="3">
        <v>-1.2625157833099376E-3</v>
      </c>
      <c r="C1909" s="3">
        <v>-2.5182556692016073E-4</v>
      </c>
      <c r="D1909" s="3">
        <v>1.0106902118423024E-3</v>
      </c>
    </row>
    <row r="1910" spans="1:4" x14ac:dyDescent="0.25">
      <c r="A1910" s="2" t="s">
        <v>6509</v>
      </c>
      <c r="B1910" s="3">
        <v>-2.2424757480621321E-3</v>
      </c>
      <c r="C1910" s="3">
        <v>-9.8268848887528293E-4</v>
      </c>
      <c r="D1910" s="3">
        <v>1.4331531128846111E-3</v>
      </c>
    </row>
    <row r="1911" spans="1:4" x14ac:dyDescent="0.25">
      <c r="A1911" s="2" t="s">
        <v>6510</v>
      </c>
      <c r="B1911" s="3">
        <v>-8.475184440612793E-4</v>
      </c>
      <c r="C1911" s="3">
        <v>-8.7475321470265066E-4</v>
      </c>
      <c r="D1911" s="3">
        <v>5.7412024034420039E-4</v>
      </c>
    </row>
    <row r="1912" spans="1:4" x14ac:dyDescent="0.25">
      <c r="A1912" s="2" t="s">
        <v>6511</v>
      </c>
      <c r="B1912" s="3">
        <v>7.3251128196716395E-4</v>
      </c>
      <c r="C1912" s="3">
        <v>-7.957264974720608E-4</v>
      </c>
      <c r="D1912" s="3">
        <v>1.5282377498806459E-3</v>
      </c>
    </row>
    <row r="1913" spans="1:4" x14ac:dyDescent="0.25">
      <c r="A1913" s="2" t="s">
        <v>6512</v>
      </c>
      <c r="B1913" s="3">
        <v>1.8224716186523416E-3</v>
      </c>
      <c r="C1913" s="3">
        <v>9.8443488775501508E-4</v>
      </c>
      <c r="D1913" s="3">
        <v>8.3803672896465363E-4</v>
      </c>
    </row>
    <row r="1914" spans="1:4" x14ac:dyDescent="0.25">
      <c r="A1914" s="2" t="s">
        <v>6513</v>
      </c>
      <c r="B1914" s="3">
        <v>6.2525272369384996E-5</v>
      </c>
      <c r="C1914" s="3">
        <v>4.6739854587940537E-4</v>
      </c>
      <c r="D1914" s="3">
        <v>4.5502302236855035E-4</v>
      </c>
    </row>
    <row r="1915" spans="1:4" x14ac:dyDescent="0.25">
      <c r="A1915" s="2" t="s">
        <v>6514</v>
      </c>
      <c r="B1915" s="3">
        <v>6.1246752738952572E-4</v>
      </c>
      <c r="C1915" s="3">
        <v>4.7650382157371455E-5</v>
      </c>
      <c r="D1915" s="3">
        <v>6.587770203623233E-4</v>
      </c>
    </row>
    <row r="1916" spans="1:4" x14ac:dyDescent="0.25">
      <c r="A1916" s="2" t="s">
        <v>6515</v>
      </c>
      <c r="B1916" s="3">
        <v>-9.9539756774921859E-6</v>
      </c>
      <c r="C1916" s="3">
        <v>-1.144683706115755E-4</v>
      </c>
      <c r="D1916" s="3">
        <v>1.5046985354274485E-3</v>
      </c>
    </row>
    <row r="1917" spans="1:4" x14ac:dyDescent="0.25">
      <c r="A1917" s="2" t="s">
        <v>6516</v>
      </c>
      <c r="B1917" s="3">
        <v>-1.3349950313568107E-3</v>
      </c>
      <c r="C1917" s="3">
        <v>-1.1069411430071328E-3</v>
      </c>
      <c r="D1917" s="3">
        <v>9.820412797125757E-4</v>
      </c>
    </row>
    <row r="1918" spans="1:4" x14ac:dyDescent="0.25">
      <c r="A1918" s="2" t="s">
        <v>6517</v>
      </c>
      <c r="B1918" s="3">
        <v>3.4958124160766615E-5</v>
      </c>
      <c r="C1918" s="3">
        <v>-2.3710066921012177E-4</v>
      </c>
      <c r="D1918" s="3">
        <v>3.8096512344054634E-4</v>
      </c>
    </row>
    <row r="1919" spans="1:4" x14ac:dyDescent="0.25">
      <c r="A1919" s="2" t="s">
        <v>6518</v>
      </c>
      <c r="B1919" s="3">
        <v>4.1753053665161122E-4</v>
      </c>
      <c r="C1919" s="3">
        <v>-7.1214935360330869E-5</v>
      </c>
      <c r="D1919" s="3">
        <v>4.8874548338062617E-4</v>
      </c>
    </row>
    <row r="1920" spans="1:4" x14ac:dyDescent="0.25">
      <c r="A1920" s="2" t="s">
        <v>6519</v>
      </c>
      <c r="B1920" s="3">
        <v>6.4998865127563477E-4</v>
      </c>
      <c r="C1920" s="3">
        <v>7.1857183593238049E-4</v>
      </c>
      <c r="D1920" s="3">
        <v>6.1249576538102701E-4</v>
      </c>
    </row>
    <row r="1921" spans="1:4" x14ac:dyDescent="0.25">
      <c r="A1921" s="2" t="s">
        <v>6520</v>
      </c>
      <c r="B1921" s="3">
        <v>2.5749206542968777E-4</v>
      </c>
      <c r="C1921" s="3">
        <v>8.6898897961873531E-4</v>
      </c>
      <c r="D1921" s="3">
        <v>6.1149691464379452E-4</v>
      </c>
    </row>
    <row r="1922" spans="1:4" x14ac:dyDescent="0.25">
      <c r="A1922" s="2" t="s">
        <v>6521</v>
      </c>
      <c r="B1922" s="3">
        <v>-4.4000148773193381E-4</v>
      </c>
      <c r="C1922" s="3">
        <v>2.2807582735140413E-4</v>
      </c>
      <c r="D1922" s="3">
        <v>6.6807731855078579E-4</v>
      </c>
    </row>
    <row r="1923" spans="1:4" x14ac:dyDescent="0.25">
      <c r="A1923" s="2" t="s">
        <v>6522</v>
      </c>
      <c r="B1923" s="3">
        <v>-5.4499506950378342E-4</v>
      </c>
      <c r="C1923" s="3">
        <v>-2.8344248676148714E-4</v>
      </c>
      <c r="D1923" s="3">
        <v>4.7974295011954393E-4</v>
      </c>
    </row>
    <row r="1924" spans="1:4" x14ac:dyDescent="0.25">
      <c r="A1924" s="2" t="s">
        <v>6523</v>
      </c>
      <c r="B1924" s="3">
        <v>-5.9992074966430535E-5</v>
      </c>
      <c r="C1924" s="3">
        <v>-6.1836969905471159E-4</v>
      </c>
      <c r="D1924" s="3">
        <v>5.5837762192822971E-4</v>
      </c>
    </row>
    <row r="1925" spans="1:4" x14ac:dyDescent="0.25">
      <c r="A1925" s="2" t="s">
        <v>6524</v>
      </c>
      <c r="B1925" s="3">
        <v>3.0750036239624023E-4</v>
      </c>
      <c r="C1925" s="3">
        <v>4.0303070818481454E-5</v>
      </c>
      <c r="D1925" s="3">
        <v>3.3182097286044154E-4</v>
      </c>
    </row>
    <row r="1926" spans="1:4" x14ac:dyDescent="0.25">
      <c r="A1926" s="2" t="s">
        <v>308</v>
      </c>
      <c r="B1926" s="3">
        <v>2.5245547294616699E-4</v>
      </c>
      <c r="C1926" s="3">
        <v>1.432634217053419E-4</v>
      </c>
      <c r="D1926" s="3">
        <v>1.9258189058746209E-4</v>
      </c>
    </row>
    <row r="1927" spans="1:4" x14ac:dyDescent="0.25">
      <c r="A1927" s="2" t="s">
        <v>6525</v>
      </c>
      <c r="B1927" s="3">
        <v>2.5999546051025401E-4</v>
      </c>
      <c r="C1927" s="3">
        <v>6.3209411086973043E-4</v>
      </c>
      <c r="D1927" s="3">
        <v>4.170427703229504E-4</v>
      </c>
    </row>
    <row r="1928" spans="1:4" x14ac:dyDescent="0.25">
      <c r="A1928" s="2" t="s">
        <v>6526</v>
      </c>
      <c r="B1928" s="3">
        <v>-3.6746263504028309E-4</v>
      </c>
      <c r="C1928" s="3">
        <v>1.633294130982676E-4</v>
      </c>
      <c r="D1928" s="3">
        <v>5.3079204735695374E-4</v>
      </c>
    </row>
    <row r="1929" spans="1:4" x14ac:dyDescent="0.25">
      <c r="A1929" s="2" t="s">
        <v>6527</v>
      </c>
      <c r="B1929" s="3">
        <v>2.8649866580963143E-3</v>
      </c>
      <c r="C1929" s="3">
        <v>-1.4903293424595182E-4</v>
      </c>
      <c r="D1929" s="3">
        <v>3.0667246464872733E-3</v>
      </c>
    </row>
    <row r="1930" spans="1:4" x14ac:dyDescent="0.25">
      <c r="A1930" s="2" t="s">
        <v>6528</v>
      </c>
      <c r="B1930" s="3">
        <v>1.8950104713439939E-3</v>
      </c>
      <c r="C1930" s="3">
        <v>2.6005876334238573E-3</v>
      </c>
      <c r="D1930" s="3">
        <v>9.8074489505961451E-4</v>
      </c>
    </row>
    <row r="1931" spans="1:4" x14ac:dyDescent="0.25">
      <c r="A1931" s="2" t="s">
        <v>6529</v>
      </c>
      <c r="B1931" s="3">
        <v>1.7249584197998204E-4</v>
      </c>
      <c r="C1931" s="3">
        <v>-2.1898327395319925E-4</v>
      </c>
      <c r="D1931" s="3">
        <v>9.404809825355186E-4</v>
      </c>
    </row>
    <row r="1932" spans="1:4" x14ac:dyDescent="0.25">
      <c r="A1932" s="2" t="s">
        <v>6530</v>
      </c>
      <c r="B1932" s="3">
        <v>1.7849802970886226E-3</v>
      </c>
      <c r="C1932" s="3">
        <v>6.8675319971589488E-4</v>
      </c>
      <c r="D1932" s="3">
        <v>1.1979263799730677E-3</v>
      </c>
    </row>
    <row r="1933" spans="1:4" x14ac:dyDescent="0.25">
      <c r="A1933" s="2" t="s">
        <v>6531</v>
      </c>
      <c r="B1933" s="3">
        <v>1.3225078582763676E-3</v>
      </c>
      <c r="C1933" s="3">
        <v>1.4890144639139178E-3</v>
      </c>
      <c r="D1933" s="3">
        <v>5.092276951472746E-4</v>
      </c>
    </row>
    <row r="1934" spans="1:4" x14ac:dyDescent="0.25">
      <c r="A1934" s="2" t="s">
        <v>6532</v>
      </c>
      <c r="B1934" s="3">
        <v>1.4254450798034776E-4</v>
      </c>
      <c r="C1934" s="3">
        <v>3.7276156308507856E-4</v>
      </c>
      <c r="D1934" s="3">
        <v>9.534559940220787E-4</v>
      </c>
    </row>
    <row r="1935" spans="1:4" x14ac:dyDescent="0.25">
      <c r="A1935" s="2" t="s">
        <v>6533</v>
      </c>
      <c r="B1935" s="3">
        <v>-6.1252713203430132E-4</v>
      </c>
      <c r="C1935" s="3">
        <v>6.3489539297734078E-4</v>
      </c>
      <c r="D1935" s="3">
        <v>1.2474225222831596E-3</v>
      </c>
    </row>
    <row r="1936" spans="1:4" x14ac:dyDescent="0.25">
      <c r="A1936" s="2" t="s">
        <v>6534</v>
      </c>
      <c r="B1936" s="3">
        <v>-7.3498487472534223E-4</v>
      </c>
      <c r="C1936" s="3">
        <v>-7.9182824708823318E-4</v>
      </c>
      <c r="D1936" s="3">
        <v>3.5165321969543595E-4</v>
      </c>
    </row>
    <row r="1937" spans="1:4" x14ac:dyDescent="0.25">
      <c r="A1937" s="2" t="s">
        <v>6535</v>
      </c>
      <c r="B1937" s="3">
        <v>1.3224780559539791E-3</v>
      </c>
      <c r="C1937" s="3">
        <v>6.9290906139940476E-5</v>
      </c>
      <c r="D1937" s="3">
        <v>1.2531871689134271E-3</v>
      </c>
    </row>
    <row r="1938" spans="1:4" x14ac:dyDescent="0.25">
      <c r="A1938" s="2" t="s">
        <v>6536</v>
      </c>
      <c r="B1938" s="3">
        <v>9.9998712539672982E-4</v>
      </c>
      <c r="C1938" s="3">
        <v>4.3981217913824421E-5</v>
      </c>
      <c r="D1938" s="3">
        <v>9.5600590793765139E-4</v>
      </c>
    </row>
    <row r="1939" spans="1:4" x14ac:dyDescent="0.25">
      <c r="A1939" s="2" t="s">
        <v>6537</v>
      </c>
      <c r="B1939" s="3">
        <v>9.000301361083876E-5</v>
      </c>
      <c r="C1939" s="3">
        <v>8.6280258801707554E-4</v>
      </c>
      <c r="D1939" s="3">
        <v>7.7279957622522477E-4</v>
      </c>
    </row>
    <row r="1940" spans="1:4" x14ac:dyDescent="0.25">
      <c r="A1940" s="2" t="s">
        <v>6538</v>
      </c>
      <c r="B1940" s="3">
        <v>-8.1247091293335026E-4</v>
      </c>
      <c r="C1940" s="3">
        <v>-9.6231874158547769E-4</v>
      </c>
      <c r="D1940" s="3">
        <v>6.8123559503874308E-4</v>
      </c>
    </row>
    <row r="1941" spans="1:4" x14ac:dyDescent="0.25">
      <c r="A1941" s="2" t="s">
        <v>6539</v>
      </c>
      <c r="B1941" s="3">
        <v>-5.3250789642334006E-4</v>
      </c>
      <c r="C1941" s="3">
        <v>-2.5383997308381362E-4</v>
      </c>
      <c r="D1941" s="3">
        <v>4.8469630928593699E-4</v>
      </c>
    </row>
    <row r="1942" spans="1:4" x14ac:dyDescent="0.25">
      <c r="A1942" s="2" t="s">
        <v>6540</v>
      </c>
      <c r="B1942" s="3">
        <v>-3.2001733779907265E-4</v>
      </c>
      <c r="C1942" s="3">
        <v>-7.3696526760613822E-4</v>
      </c>
      <c r="D1942" s="3">
        <v>4.255321355230991E-4</v>
      </c>
    </row>
    <row r="1943" spans="1:4" x14ac:dyDescent="0.25">
      <c r="A1943" s="2" t="s">
        <v>6541</v>
      </c>
      <c r="B1943" s="3">
        <v>2.4250149726867676E-4</v>
      </c>
      <c r="C1943" s="3">
        <v>-5.8910959160130027E-4</v>
      </c>
      <c r="D1943" s="3">
        <v>8.3161109068896632E-4</v>
      </c>
    </row>
    <row r="1944" spans="1:4" x14ac:dyDescent="0.25">
      <c r="A1944" s="2" t="s">
        <v>6542</v>
      </c>
      <c r="B1944" s="3">
        <v>2.950131893157959E-4</v>
      </c>
      <c r="C1944" s="3">
        <v>1.3340333839551038E-4</v>
      </c>
      <c r="D1944" s="3">
        <v>2.1592987104668285E-4</v>
      </c>
    </row>
    <row r="1945" spans="1:4" x14ac:dyDescent="0.25">
      <c r="A1945" s="2" t="s">
        <v>6543</v>
      </c>
      <c r="B1945" s="3">
        <v>2.0498037338256847E-4</v>
      </c>
      <c r="C1945" s="3">
        <v>-2.6821591291081876E-5</v>
      </c>
      <c r="D1945" s="3">
        <v>2.4754478909017036E-4</v>
      </c>
    </row>
    <row r="1946" spans="1:4" x14ac:dyDescent="0.25">
      <c r="A1946" s="2" t="s">
        <v>6544</v>
      </c>
      <c r="B1946" s="3">
        <v>5.8248639106750477E-4</v>
      </c>
      <c r="C1946" s="3">
        <v>5.2485556443571146E-4</v>
      </c>
      <c r="D1946" s="3">
        <v>4.8507667088415468E-4</v>
      </c>
    </row>
    <row r="1947" spans="1:4" x14ac:dyDescent="0.25">
      <c r="A1947" s="2" t="s">
        <v>6545</v>
      </c>
      <c r="B1947" s="3">
        <v>-2.7477741241454997E-5</v>
      </c>
      <c r="C1947" s="3">
        <v>4.4720263167619134E-4</v>
      </c>
      <c r="D1947" s="3">
        <v>4.7468037519138317E-4</v>
      </c>
    </row>
    <row r="1948" spans="1:4" x14ac:dyDescent="0.25">
      <c r="A1948" s="2" t="s">
        <v>6546</v>
      </c>
      <c r="B1948" s="3">
        <v>5.0008296966552511E-5</v>
      </c>
      <c r="C1948" s="3">
        <v>-4.0105745756591205E-4</v>
      </c>
      <c r="D1948" s="3">
        <v>5.2864742247038553E-4</v>
      </c>
    </row>
    <row r="1949" spans="1:4" x14ac:dyDescent="0.25">
      <c r="A1949" s="2" t="s">
        <v>6547</v>
      </c>
      <c r="B1949" s="3">
        <v>3.0249357223510721E-4</v>
      </c>
      <c r="C1949" s="3">
        <v>1.4217213538358933E-4</v>
      </c>
      <c r="D1949" s="3">
        <v>3.0375262213055911E-4</v>
      </c>
    </row>
    <row r="1950" spans="1:4" x14ac:dyDescent="0.25">
      <c r="A1950" s="2" t="s">
        <v>309</v>
      </c>
      <c r="B1950" s="3">
        <v>-2.7507543563842665E-5</v>
      </c>
      <c r="C1950" s="3">
        <v>1.1263507212788698E-4</v>
      </c>
      <c r="D1950" s="3">
        <v>1.4833751220066921E-4</v>
      </c>
    </row>
    <row r="1951" spans="1:4" x14ac:dyDescent="0.25">
      <c r="A1951" s="2" t="s">
        <v>6548</v>
      </c>
      <c r="B1951" s="3">
        <v>-2.6500225067138656E-4</v>
      </c>
      <c r="C1951" s="3">
        <v>8.9630716956889982E-5</v>
      </c>
      <c r="D1951" s="3">
        <v>3.5463296444504522E-4</v>
      </c>
    </row>
    <row r="1952" spans="1:4" x14ac:dyDescent="0.25">
      <c r="A1952" s="2" t="s">
        <v>6549</v>
      </c>
      <c r="B1952" s="3">
        <v>-2.5001168251037598E-4</v>
      </c>
      <c r="C1952" s="3">
        <v>-9.1045204840156684E-5</v>
      </c>
      <c r="D1952" s="3">
        <v>2.2702997557644256E-4</v>
      </c>
    </row>
    <row r="1953" spans="1:4" x14ac:dyDescent="0.25">
      <c r="A1953" s="2" t="s">
        <v>6550</v>
      </c>
      <c r="B1953" s="3">
        <v>4.3755769729614176E-4</v>
      </c>
      <c r="C1953" s="3">
        <v>-4.1089629121416494E-6</v>
      </c>
      <c r="D1953" s="3">
        <v>5.7250953977927522E-4</v>
      </c>
    </row>
    <row r="1954" spans="1:4" x14ac:dyDescent="0.25">
      <c r="A1954" s="2" t="s">
        <v>6551</v>
      </c>
      <c r="B1954" s="3">
        <v>6.5997242927551291E-4</v>
      </c>
      <c r="C1954" s="3">
        <v>6.4544015094725302E-4</v>
      </c>
      <c r="D1954" s="3">
        <v>3.4469480260668206E-4</v>
      </c>
    </row>
    <row r="1955" spans="1:4" x14ac:dyDescent="0.25">
      <c r="A1955" s="2" t="s">
        <v>6552</v>
      </c>
      <c r="B1955" s="3">
        <v>5.6752562522888281E-4</v>
      </c>
      <c r="C1955" s="3">
        <v>2.4690198188181926E-5</v>
      </c>
      <c r="D1955" s="3">
        <v>6.6477108339313396E-4</v>
      </c>
    </row>
    <row r="1956" spans="1:4" x14ac:dyDescent="0.25">
      <c r="A1956" s="2" t="s">
        <v>6553</v>
      </c>
      <c r="B1956" s="3">
        <v>-9.7253918647766146E-4</v>
      </c>
      <c r="C1956" s="3">
        <v>1.432938458947319E-4</v>
      </c>
      <c r="D1956" s="3">
        <v>1.2507870560511945E-3</v>
      </c>
    </row>
    <row r="1957" spans="1:4" x14ac:dyDescent="0.25">
      <c r="A1957" s="2" t="s">
        <v>6554</v>
      </c>
      <c r="B1957" s="3">
        <v>-2.4500489234924251E-4</v>
      </c>
      <c r="C1957" s="3">
        <v>-8.0980957409337807E-4</v>
      </c>
      <c r="D1957" s="3">
        <v>5.6480467901565124E-4</v>
      </c>
    </row>
    <row r="1958" spans="1:4" x14ac:dyDescent="0.25">
      <c r="A1958" s="2" t="s">
        <v>6555</v>
      </c>
      <c r="B1958" s="3">
        <v>-3.9964914321899157E-5</v>
      </c>
      <c r="C1958" s="3">
        <v>3.1128298701332829E-4</v>
      </c>
      <c r="D1958" s="3">
        <v>4.441979526745855E-4</v>
      </c>
    </row>
    <row r="1959" spans="1:4" x14ac:dyDescent="0.25">
      <c r="A1959" s="2" t="s">
        <v>6556</v>
      </c>
      <c r="B1959" s="3">
        <v>-2.0751357078552149E-4</v>
      </c>
      <c r="C1959" s="3">
        <v>-4.3520196322788279E-4</v>
      </c>
      <c r="D1959" s="3">
        <v>2.8185169503558427E-4</v>
      </c>
    </row>
    <row r="1960" spans="1:4" x14ac:dyDescent="0.25">
      <c r="A1960" s="2" t="s">
        <v>6557</v>
      </c>
      <c r="B1960" s="3">
        <v>2.0751357078552252E-4</v>
      </c>
      <c r="C1960" s="3">
        <v>5.1182759989387786E-5</v>
      </c>
      <c r="D1960" s="3">
        <v>2.138345735147597E-4</v>
      </c>
    </row>
    <row r="1961" spans="1:4" x14ac:dyDescent="0.25">
      <c r="A1961" s="2" t="s">
        <v>6558</v>
      </c>
      <c r="B1961" s="3">
        <v>-4.4500827789306673E-4</v>
      </c>
      <c r="C1961" s="3">
        <v>1.2217109770062956E-4</v>
      </c>
      <c r="D1961" s="3">
        <v>6.4475823455722959E-4</v>
      </c>
    </row>
    <row r="1962" spans="1:4" x14ac:dyDescent="0.25">
      <c r="A1962" s="2" t="s">
        <v>6559</v>
      </c>
      <c r="B1962" s="3">
        <v>4.6497583389282324E-4</v>
      </c>
      <c r="C1962" s="3">
        <v>-8.5257210088229948E-5</v>
      </c>
      <c r="D1962" s="3">
        <v>6.5642777917673833E-4</v>
      </c>
    </row>
    <row r="1963" spans="1:4" x14ac:dyDescent="0.25">
      <c r="A1963" s="2" t="s">
        <v>6560</v>
      </c>
      <c r="B1963" s="3">
        <v>1.1748075485229503E-4</v>
      </c>
      <c r="C1963" s="3">
        <v>5.6820407553459507E-4</v>
      </c>
      <c r="D1963" s="3">
        <v>4.507233170443215E-4</v>
      </c>
    </row>
    <row r="1964" spans="1:4" x14ac:dyDescent="0.25">
      <c r="A1964" s="2" t="s">
        <v>6561</v>
      </c>
      <c r="B1964" s="3">
        <v>-7.9247355461120616E-4</v>
      </c>
      <c r="C1964" s="3">
        <v>-4.2330515172750438E-4</v>
      </c>
      <c r="D1964" s="3">
        <v>3.8703127574990503E-4</v>
      </c>
    </row>
    <row r="1965" spans="1:4" x14ac:dyDescent="0.25">
      <c r="A1965" s="2" t="s">
        <v>6562</v>
      </c>
      <c r="B1965" s="3">
        <v>-2.5004148483276313E-5</v>
      </c>
      <c r="C1965" s="3">
        <v>-4.9840128878031497E-4</v>
      </c>
      <c r="D1965" s="3">
        <v>4.9168764962814802E-4</v>
      </c>
    </row>
    <row r="1966" spans="1:4" x14ac:dyDescent="0.25">
      <c r="A1966" s="2" t="s">
        <v>6563</v>
      </c>
      <c r="B1966" s="3">
        <v>-5.5247545242309538E-4</v>
      </c>
      <c r="C1966" s="3">
        <v>-3.1443519083040877E-4</v>
      </c>
      <c r="D1966" s="3">
        <v>4.0314866782864545E-4</v>
      </c>
    </row>
    <row r="1967" spans="1:4" x14ac:dyDescent="0.25">
      <c r="A1967" s="2" t="s">
        <v>6564</v>
      </c>
      <c r="B1967" s="3">
        <v>-2.5752186775207536E-4</v>
      </c>
      <c r="C1967" s="3">
        <v>-2.1205568691584625E-4</v>
      </c>
      <c r="D1967" s="3">
        <v>1.9966661420767198E-4</v>
      </c>
    </row>
    <row r="1968" spans="1:4" x14ac:dyDescent="0.25">
      <c r="A1968" s="2" t="s">
        <v>6565</v>
      </c>
      <c r="B1968" s="3">
        <v>-1.2499094009399406E-4</v>
      </c>
      <c r="C1968" s="3">
        <v>-9.108811354963175E-6</v>
      </c>
      <c r="D1968" s="3">
        <v>2.0023113575007301E-4</v>
      </c>
    </row>
    <row r="1969" spans="1:4" x14ac:dyDescent="0.25">
      <c r="A1969" s="2" t="s">
        <v>6566</v>
      </c>
      <c r="B1969" s="3">
        <v>-1.6999244689941387E-4</v>
      </c>
      <c r="C1969" s="3">
        <v>5.8881243603537015E-5</v>
      </c>
      <c r="D1969" s="3">
        <v>2.4587657389929524E-4</v>
      </c>
    </row>
    <row r="1970" spans="1:4" x14ac:dyDescent="0.25">
      <c r="A1970" s="2" t="s">
        <v>6567</v>
      </c>
      <c r="B1970" s="3">
        <v>-3.7500262260437006E-4</v>
      </c>
      <c r="C1970" s="3">
        <v>-7.6304343679112194E-5</v>
      </c>
      <c r="D1970" s="3">
        <v>3.3439562139392365E-4</v>
      </c>
    </row>
    <row r="1971" spans="1:4" x14ac:dyDescent="0.25">
      <c r="A1971" s="2" t="s">
        <v>6568</v>
      </c>
      <c r="B1971" s="3">
        <v>-7.7515840530395508E-5</v>
      </c>
      <c r="C1971" s="3">
        <v>-2.726886268646922E-4</v>
      </c>
      <c r="D1971" s="3">
        <v>2.9774516588076944E-4</v>
      </c>
    </row>
    <row r="1972" spans="1:4" x14ac:dyDescent="0.25">
      <c r="A1972" s="2" t="s">
        <v>6569</v>
      </c>
      <c r="B1972" s="3">
        <v>5.5500864982605002E-4</v>
      </c>
      <c r="C1972" s="3">
        <v>1.0232058662040801E-4</v>
      </c>
      <c r="D1972" s="3">
        <v>4.5295621021068628E-4</v>
      </c>
    </row>
    <row r="1973" spans="1:4" x14ac:dyDescent="0.25">
      <c r="A1973" s="2" t="s">
        <v>6570</v>
      </c>
      <c r="B1973" s="3">
        <v>4.9248337745666526E-4</v>
      </c>
      <c r="C1973" s="3">
        <v>4.7991163432925543E-4</v>
      </c>
      <c r="D1973" s="3">
        <v>1.9529018754838035E-4</v>
      </c>
    </row>
    <row r="1974" spans="1:4" x14ac:dyDescent="0.25">
      <c r="A1974" s="2" t="s">
        <v>310</v>
      </c>
      <c r="B1974" s="3">
        <v>2.8502941131591786E-4</v>
      </c>
      <c r="C1974" s="3">
        <v>2.2055850081414943E-5</v>
      </c>
      <c r="D1974" s="3">
        <v>4.90216743401106E-4</v>
      </c>
    </row>
    <row r="1975" spans="1:4" x14ac:dyDescent="0.25">
      <c r="A1975" s="2" t="s">
        <v>6571</v>
      </c>
      <c r="B1975" s="3">
        <v>7.9998373985290549E-4</v>
      </c>
      <c r="C1975" s="3">
        <v>6.5148446719831511E-4</v>
      </c>
      <c r="D1975" s="3">
        <v>4.175666545052077E-4</v>
      </c>
    </row>
    <row r="1976" spans="1:4" x14ac:dyDescent="0.25">
      <c r="A1976" s="2" t="s">
        <v>6572</v>
      </c>
      <c r="B1976" s="3">
        <v>4.5749545097351074E-4</v>
      </c>
      <c r="C1976" s="3">
        <v>7.6878941445102209E-4</v>
      </c>
      <c r="D1976" s="3">
        <v>4.5256780867930502E-4</v>
      </c>
    </row>
    <row r="1977" spans="1:4" x14ac:dyDescent="0.25">
      <c r="A1977" s="2" t="s">
        <v>6573</v>
      </c>
      <c r="B1977" s="3">
        <v>1.5299916267395002E-3</v>
      </c>
      <c r="C1977" s="3">
        <v>3.51385937847226E-4</v>
      </c>
      <c r="D1977" s="3">
        <v>1.4700035026180569E-3</v>
      </c>
    </row>
    <row r="1978" spans="1:4" x14ac:dyDescent="0.25">
      <c r="A1978" s="2" t="s">
        <v>6574</v>
      </c>
      <c r="B1978" s="3">
        <v>1.1500716209411458E-4</v>
      </c>
      <c r="C1978" s="3">
        <v>1.4263534242218165E-3</v>
      </c>
      <c r="D1978" s="3">
        <v>1.3113462773617353E-3</v>
      </c>
    </row>
    <row r="1979" spans="1:4" x14ac:dyDescent="0.25">
      <c r="A1979" s="2" t="s">
        <v>6575</v>
      </c>
      <c r="B1979" s="3">
        <v>-1.2799799442291264E-3</v>
      </c>
      <c r="C1979" s="3">
        <v>-8.0430515481566588E-4</v>
      </c>
      <c r="D1979" s="3">
        <v>7.295924951904449E-4</v>
      </c>
    </row>
    <row r="1980" spans="1:4" x14ac:dyDescent="0.25">
      <c r="A1980" s="2" t="s">
        <v>6576</v>
      </c>
      <c r="B1980" s="3">
        <v>9.9986791610717841E-5</v>
      </c>
      <c r="C1980" s="3">
        <v>2.5315698667327524E-4</v>
      </c>
      <c r="D1980" s="3">
        <v>3.8440434946096513E-4</v>
      </c>
    </row>
    <row r="1981" spans="1:4" x14ac:dyDescent="0.25">
      <c r="A1981" s="2" t="s">
        <v>6577</v>
      </c>
      <c r="B1981" s="3">
        <v>-1.9249320030212402E-4</v>
      </c>
      <c r="C1981" s="3">
        <v>-2.359132402602882E-4</v>
      </c>
      <c r="D1981" s="3">
        <v>4.9203291382582414E-4</v>
      </c>
    </row>
    <row r="1982" spans="1:4" x14ac:dyDescent="0.25">
      <c r="A1982" s="2" t="s">
        <v>6578</v>
      </c>
      <c r="B1982" s="3">
        <v>6.274878978729235E-4</v>
      </c>
      <c r="C1982" s="3">
        <v>-2.787634650758265E-4</v>
      </c>
      <c r="D1982" s="3">
        <v>9.2398665947257476E-4</v>
      </c>
    </row>
    <row r="1983" spans="1:4" x14ac:dyDescent="0.25">
      <c r="A1983" s="2" t="s">
        <v>6579</v>
      </c>
      <c r="B1983" s="3">
        <v>-2.2748112678528033E-4</v>
      </c>
      <c r="C1983" s="3">
        <v>4.4056886395082962E-4</v>
      </c>
      <c r="D1983" s="3">
        <v>8.9036743884207724E-4</v>
      </c>
    </row>
    <row r="1984" spans="1:4" x14ac:dyDescent="0.25">
      <c r="A1984" s="2" t="s">
        <v>6580</v>
      </c>
      <c r="B1984" s="3">
        <v>-1.3725161552429214E-3</v>
      </c>
      <c r="C1984" s="3">
        <v>-7.7161174613138482E-4</v>
      </c>
      <c r="D1984" s="3">
        <v>6.4470836605323625E-4</v>
      </c>
    </row>
    <row r="1985" spans="1:4" x14ac:dyDescent="0.25">
      <c r="A1985" s="2" t="s">
        <v>6581</v>
      </c>
      <c r="B1985" s="3">
        <v>8.299946784973151E-4</v>
      </c>
      <c r="C1985" s="3">
        <v>-1.0195437039328671E-4</v>
      </c>
      <c r="D1985" s="3">
        <v>9.3194905639393364E-4</v>
      </c>
    </row>
    <row r="1986" spans="1:4" x14ac:dyDescent="0.25">
      <c r="A1986" s="2" t="s">
        <v>6582</v>
      </c>
      <c r="B1986" s="3">
        <v>7.0500373840332031E-4</v>
      </c>
      <c r="C1986" s="3">
        <v>1.3108518896842717E-4</v>
      </c>
      <c r="D1986" s="3">
        <v>5.7391855079913523E-4</v>
      </c>
    </row>
    <row r="1987" spans="1:4" x14ac:dyDescent="0.25">
      <c r="A1987" s="2" t="s">
        <v>6583</v>
      </c>
      <c r="B1987" s="3">
        <v>-1.9967555999756781E-5</v>
      </c>
      <c r="C1987" s="3">
        <v>4.8596473669704204E-4</v>
      </c>
      <c r="D1987" s="3">
        <v>5.0719320279313295E-4</v>
      </c>
    </row>
    <row r="1988" spans="1:4" x14ac:dyDescent="0.25">
      <c r="A1988" s="2" t="s">
        <v>6584</v>
      </c>
      <c r="B1988" s="3">
        <v>-2.525448799133304E-4</v>
      </c>
      <c r="C1988" s="3">
        <v>-6.7472673418933482E-4</v>
      </c>
      <c r="D1988" s="3">
        <v>4.2218185262754554E-4</v>
      </c>
    </row>
    <row r="1989" spans="1:4" x14ac:dyDescent="0.25">
      <c r="A1989" s="2" t="s">
        <v>6585</v>
      </c>
      <c r="B1989" s="3">
        <v>3.5253167152404774E-4</v>
      </c>
      <c r="C1989" s="3">
        <v>2.4419564942945721E-4</v>
      </c>
      <c r="D1989" s="3">
        <v>1.2011283251922572E-4</v>
      </c>
    </row>
    <row r="1990" spans="1:4" x14ac:dyDescent="0.25">
      <c r="A1990" s="2" t="s">
        <v>6586</v>
      </c>
      <c r="B1990" s="3">
        <v>-3.7500262260437012E-4</v>
      </c>
      <c r="C1990" s="3">
        <v>9.4171866237502345E-5</v>
      </c>
      <c r="D1990" s="3">
        <v>4.6917449799366295E-4</v>
      </c>
    </row>
    <row r="1991" spans="1:4" x14ac:dyDescent="0.25">
      <c r="A1991" s="2" t="s">
        <v>6587</v>
      </c>
      <c r="B1991" s="3">
        <v>-1.600086688995363E-4</v>
      </c>
      <c r="C1991" s="3">
        <v>-3.5013597698707615E-4</v>
      </c>
      <c r="D1991" s="3">
        <v>3.345079603604974E-4</v>
      </c>
    </row>
    <row r="1992" spans="1:4" x14ac:dyDescent="0.25">
      <c r="A1992" s="2" t="s">
        <v>6588</v>
      </c>
      <c r="B1992" s="3">
        <v>4.3752789497375477E-4</v>
      </c>
      <c r="C1992" s="3">
        <v>3.5154859688191198E-4</v>
      </c>
      <c r="D1992" s="3">
        <v>1.5370565961347893E-4</v>
      </c>
    </row>
    <row r="1993" spans="1:4" x14ac:dyDescent="0.25">
      <c r="A1993" s="2" t="s">
        <v>6589</v>
      </c>
      <c r="B1993" s="3">
        <v>5.2481889724731283E-5</v>
      </c>
      <c r="C1993" s="3">
        <v>1.3725785902352061E-4</v>
      </c>
      <c r="D1993" s="3">
        <v>2.2842207999929076E-4</v>
      </c>
    </row>
    <row r="1994" spans="1:4" x14ac:dyDescent="0.25">
      <c r="A1994" s="2" t="s">
        <v>6590</v>
      </c>
      <c r="B1994" s="3">
        <v>5.5000185966491721E-4</v>
      </c>
      <c r="C1994" s="3">
        <v>1.3722163475904389E-4</v>
      </c>
      <c r="D1994" s="3">
        <v>6.5766836814873343E-4</v>
      </c>
    </row>
    <row r="1995" spans="1:4" x14ac:dyDescent="0.25">
      <c r="A1995" s="2" t="s">
        <v>6591</v>
      </c>
      <c r="B1995" s="3">
        <v>3.4746527671814041E-4</v>
      </c>
      <c r="C1995" s="3">
        <v>7.1210328815141024E-4</v>
      </c>
      <c r="D1995" s="3">
        <v>3.646380137070081E-4</v>
      </c>
    </row>
    <row r="1996" spans="1:4" x14ac:dyDescent="0.25">
      <c r="A1996" s="2" t="s">
        <v>6592</v>
      </c>
      <c r="B1996" s="3">
        <v>-1.4749169349670399E-4</v>
      </c>
      <c r="C1996" s="3">
        <v>-1.7588061405149366E-4</v>
      </c>
      <c r="D1996" s="3">
        <v>2.1988818662066465E-4</v>
      </c>
    </row>
    <row r="1997" spans="1:4" x14ac:dyDescent="0.25">
      <c r="A1997" s="2" t="s">
        <v>6593</v>
      </c>
      <c r="B1997" s="3">
        <v>-3.1748414039611827E-4</v>
      </c>
      <c r="C1997" s="3">
        <v>-9.6189277542180194E-5</v>
      </c>
      <c r="D1997" s="3">
        <v>3.7096583582751913E-4</v>
      </c>
    </row>
    <row r="1998" spans="1:4" x14ac:dyDescent="0.25">
      <c r="A1998" s="2" t="s">
        <v>311</v>
      </c>
      <c r="B1998" s="3">
        <v>-1.3250112533569336E-4</v>
      </c>
      <c r="C1998" s="3">
        <v>-9.8383396903045433E-5</v>
      </c>
      <c r="D1998" s="3">
        <v>2.0472489131861954E-4</v>
      </c>
    </row>
    <row r="1999" spans="1:4" x14ac:dyDescent="0.25">
      <c r="A1999" s="2" t="s">
        <v>6594</v>
      </c>
      <c r="B1999" s="3">
        <v>5.0249695777893088E-4</v>
      </c>
      <c r="C1999" s="3">
        <v>1.0610571325742058E-4</v>
      </c>
      <c r="D1999" s="3">
        <v>4.4044814603694249E-4</v>
      </c>
    </row>
    <row r="2000" spans="1:4" x14ac:dyDescent="0.25">
      <c r="A2000" s="2" t="s">
        <v>6595</v>
      </c>
      <c r="B2000" s="3">
        <v>5.2750110626220703E-4</v>
      </c>
      <c r="C2000" s="3">
        <v>2.8165593494122737E-4</v>
      </c>
      <c r="D2000" s="3">
        <v>2.6157500269619039E-4</v>
      </c>
    </row>
    <row r="2001" spans="1:4" x14ac:dyDescent="0.25">
      <c r="A2001" s="2" t="s">
        <v>6596</v>
      </c>
      <c r="B2001" s="3">
        <v>1.2650191783905025E-3</v>
      </c>
      <c r="C2001" s="3">
        <v>5.6821793123162934E-4</v>
      </c>
      <c r="D2001" s="3">
        <v>9.5133914146572395E-4</v>
      </c>
    </row>
    <row r="2002" spans="1:4" x14ac:dyDescent="0.25">
      <c r="A2002" s="2" t="s">
        <v>6597</v>
      </c>
      <c r="B2002" s="3">
        <v>-8.9973211288451674E-5</v>
      </c>
      <c r="C2002" s="3">
        <v>6.2741089868723152E-4</v>
      </c>
      <c r="D2002" s="3">
        <v>7.1738411497790356E-4</v>
      </c>
    </row>
    <row r="2003" spans="1:4" x14ac:dyDescent="0.25">
      <c r="A2003" s="2" t="s">
        <v>6598</v>
      </c>
      <c r="B2003" s="3">
        <v>-1.5756487846374501E-4</v>
      </c>
      <c r="C2003" s="3">
        <v>-3.0433097799686953E-4</v>
      </c>
      <c r="D2003" s="3">
        <v>3.5200442653149383E-4</v>
      </c>
    </row>
    <row r="2004" spans="1:4" x14ac:dyDescent="0.25">
      <c r="A2004" s="2" t="s">
        <v>6599</v>
      </c>
      <c r="B2004" s="3">
        <v>-8.2463026046752984E-5</v>
      </c>
      <c r="C2004" s="3">
        <v>2.7291036531096365E-5</v>
      </c>
      <c r="D2004" s="3">
        <v>1.9795928346866273E-4</v>
      </c>
    </row>
    <row r="2005" spans="1:4" x14ac:dyDescent="0.25">
      <c r="A2005" s="2" t="s">
        <v>6600</v>
      </c>
      <c r="B2005" s="3">
        <v>-3.4502148628234912E-4</v>
      </c>
      <c r="C2005" s="3">
        <v>-3.0639233773399605E-4</v>
      </c>
      <c r="D2005" s="3">
        <v>3.3279956915066561E-4</v>
      </c>
    </row>
    <row r="2006" spans="1:4" x14ac:dyDescent="0.25">
      <c r="A2006" s="2" t="s">
        <v>6601</v>
      </c>
      <c r="B2006" s="3">
        <v>2.0774900913238517E-3</v>
      </c>
      <c r="C2006" s="3">
        <v>2.9016947962645564E-5</v>
      </c>
      <c r="D2006" s="3">
        <v>2.0803491224796753E-3</v>
      </c>
    </row>
    <row r="2007" spans="1:4" x14ac:dyDescent="0.25">
      <c r="A2007" s="2" t="s">
        <v>6602</v>
      </c>
      <c r="B2007" s="3">
        <v>3.8251280784606825E-4</v>
      </c>
      <c r="C2007" s="3">
        <v>1.7876921056085868E-3</v>
      </c>
      <c r="D2007" s="3">
        <v>1.4828882558504124E-3</v>
      </c>
    </row>
    <row r="2008" spans="1:4" x14ac:dyDescent="0.25">
      <c r="A2008" s="2" t="s">
        <v>6603</v>
      </c>
      <c r="B2008" s="3">
        <v>-2.7000904083252002E-4</v>
      </c>
      <c r="C2008" s="3">
        <v>-8.7573282530684061E-4</v>
      </c>
      <c r="D2008" s="3">
        <v>1.1170242814841913E-3</v>
      </c>
    </row>
    <row r="2009" spans="1:4" x14ac:dyDescent="0.25">
      <c r="A2009" s="2" t="s">
        <v>6604</v>
      </c>
      <c r="B2009" s="3">
        <v>1.1799931526184073E-3</v>
      </c>
      <c r="C2009" s="3">
        <v>8.1769672033260533E-4</v>
      </c>
      <c r="D2009" s="3">
        <v>4.4869570774608259E-4</v>
      </c>
    </row>
    <row r="2010" spans="1:4" x14ac:dyDescent="0.25">
      <c r="A2010" s="2" t="s">
        <v>6605</v>
      </c>
      <c r="B2010" s="3">
        <v>2.2503733634948722E-4</v>
      </c>
      <c r="C2010" s="3">
        <v>-6.8183468840743471E-5</v>
      </c>
      <c r="D2010" s="3">
        <v>3.8767645037296456E-4</v>
      </c>
    </row>
    <row r="2011" spans="1:4" x14ac:dyDescent="0.25">
      <c r="A2011" s="2" t="s">
        <v>6606</v>
      </c>
      <c r="B2011" s="3">
        <v>5.3748488426208474E-4</v>
      </c>
      <c r="C2011" s="3">
        <v>3.1184888041480019E-4</v>
      </c>
      <c r="D2011" s="3">
        <v>3.9061781717464349E-4</v>
      </c>
    </row>
    <row r="2012" spans="1:4" x14ac:dyDescent="0.25">
      <c r="A2012" s="2" t="s">
        <v>6607</v>
      </c>
      <c r="B2012" s="3">
        <v>1.6900002956390372E-3</v>
      </c>
      <c r="C2012" s="3">
        <v>2.3390709429804722E-5</v>
      </c>
      <c r="D2012" s="3">
        <v>1.6666096053086215E-3</v>
      </c>
    </row>
    <row r="2013" spans="1:4" x14ac:dyDescent="0.25">
      <c r="A2013" s="2" t="s">
        <v>6608</v>
      </c>
      <c r="B2013" s="3">
        <v>1.9424557685852049E-3</v>
      </c>
      <c r="C2013" s="3">
        <v>1.6803906837594704E-3</v>
      </c>
      <c r="D2013" s="3">
        <v>5.039668976678513E-4</v>
      </c>
    </row>
    <row r="2014" spans="1:4" x14ac:dyDescent="0.25">
      <c r="A2014" s="2" t="s">
        <v>6609</v>
      </c>
      <c r="B2014" s="3">
        <v>-3.3745169639587326E-4</v>
      </c>
      <c r="C2014" s="3">
        <v>7.4878762376329156E-4</v>
      </c>
      <c r="D2014" s="3">
        <v>1.0862393282877736E-3</v>
      </c>
    </row>
    <row r="2015" spans="1:4" x14ac:dyDescent="0.25">
      <c r="A2015" s="2" t="s">
        <v>6610</v>
      </c>
      <c r="B2015" s="3">
        <v>-7.2509050369262736E-5</v>
      </c>
      <c r="C2015" s="3">
        <v>-3.1345636034529884E-4</v>
      </c>
      <c r="D2015" s="3">
        <v>5.2229137691028925E-4</v>
      </c>
    </row>
    <row r="2016" spans="1:4" x14ac:dyDescent="0.25">
      <c r="A2016" s="2" t="s">
        <v>6611</v>
      </c>
      <c r="B2016" s="3">
        <v>1.4990568161010769E-5</v>
      </c>
      <c r="C2016" s="3">
        <v>2.8724617095576837E-4</v>
      </c>
      <c r="D2016" s="3">
        <v>4.1045015677809726E-4</v>
      </c>
    </row>
    <row r="2017" spans="1:4" x14ac:dyDescent="0.25">
      <c r="A2017" s="2" t="s">
        <v>6612</v>
      </c>
      <c r="B2017" s="3">
        <v>-3.9246678352355957E-4</v>
      </c>
      <c r="C2017" s="3">
        <v>-7.5564540566119842E-4</v>
      </c>
      <c r="D2017" s="3">
        <v>4.167386377957884E-4</v>
      </c>
    </row>
    <row r="2018" spans="1:4" x14ac:dyDescent="0.25">
      <c r="A2018" s="2" t="s">
        <v>6613</v>
      </c>
      <c r="B2018" s="3">
        <v>-1.8003582954406752E-4</v>
      </c>
      <c r="C2018" s="3">
        <v>7.237152181005521E-5</v>
      </c>
      <c r="D2018" s="3">
        <v>3.030652687812106E-4</v>
      </c>
    </row>
    <row r="2019" spans="1:4" x14ac:dyDescent="0.25">
      <c r="A2019" s="2" t="s">
        <v>6614</v>
      </c>
      <c r="B2019" s="3">
        <v>-3.6498904228210449E-4</v>
      </c>
      <c r="C2019" s="3">
        <v>-4.6025923893466846E-4</v>
      </c>
      <c r="D2019" s="3">
        <v>3.2884884785744362E-4</v>
      </c>
    </row>
    <row r="2020" spans="1:4" x14ac:dyDescent="0.25">
      <c r="A2020" s="2" t="s">
        <v>6615</v>
      </c>
      <c r="B2020" s="3">
        <v>1.1975169181823743E-3</v>
      </c>
      <c r="C2020" s="3">
        <v>2.7317129706716311E-5</v>
      </c>
      <c r="D2020" s="3">
        <v>1.1701998009812085E-3</v>
      </c>
    </row>
    <row r="2021" spans="1:4" x14ac:dyDescent="0.25">
      <c r="A2021" s="2" t="s">
        <v>6616</v>
      </c>
      <c r="B2021" s="3">
        <v>4.9498677253723014E-4</v>
      </c>
      <c r="C2021" s="3">
        <v>7.9484455091005722E-4</v>
      </c>
      <c r="D2021" s="3">
        <v>4.9560038314666599E-4</v>
      </c>
    </row>
    <row r="2022" spans="1:4" x14ac:dyDescent="0.25">
      <c r="A2022" s="2" t="s">
        <v>312</v>
      </c>
      <c r="B2022" s="3">
        <v>-3.7249922752380344E-4</v>
      </c>
      <c r="C2022" s="3">
        <v>-1.9681571484397869E-4</v>
      </c>
      <c r="D2022" s="3">
        <v>1.9042315943806884E-4</v>
      </c>
    </row>
    <row r="2023" spans="1:4" x14ac:dyDescent="0.25">
      <c r="A2023" s="2" t="s">
        <v>6617</v>
      </c>
      <c r="B2023" s="3">
        <v>1.0249018669128423E-4</v>
      </c>
      <c r="C2023" s="3">
        <v>-3.5990222579585011E-4</v>
      </c>
      <c r="D2023" s="3">
        <v>4.6239241146395183E-4</v>
      </c>
    </row>
    <row r="2024" spans="1:4" x14ac:dyDescent="0.25">
      <c r="A2024" s="2" t="s">
        <v>6618</v>
      </c>
      <c r="B2024" s="3">
        <v>1.4752149581909153E-4</v>
      </c>
      <c r="C2024" s="3">
        <v>-2.4566808951931313E-4</v>
      </c>
      <c r="D2024" s="3">
        <v>4.8876236542128026E-4</v>
      </c>
    </row>
    <row r="2025" spans="1:4" x14ac:dyDescent="0.25">
      <c r="A2025" s="2" t="s">
        <v>6619</v>
      </c>
      <c r="B2025" s="3">
        <v>-2.7525126934051505E-3</v>
      </c>
      <c r="C2025" s="3">
        <v>-7.4881965019813019E-5</v>
      </c>
      <c r="D2025" s="3">
        <v>2.6776307131513013E-3</v>
      </c>
    </row>
    <row r="2026" spans="1:4" x14ac:dyDescent="0.25">
      <c r="A2026" s="2" t="s">
        <v>6620</v>
      </c>
      <c r="B2026" s="3">
        <v>-1.3374984264373784E-3</v>
      </c>
      <c r="C2026" s="3">
        <v>-2.1346088456084527E-3</v>
      </c>
      <c r="D2026" s="3">
        <v>7.9711042781127595E-4</v>
      </c>
    </row>
    <row r="2027" spans="1:4" x14ac:dyDescent="0.25">
      <c r="A2027" s="2" t="s">
        <v>6621</v>
      </c>
      <c r="B2027" s="3">
        <v>1.5020370483398468E-5</v>
      </c>
      <c r="C2027" s="3">
        <v>-3.3323137313345775E-4</v>
      </c>
      <c r="D2027" s="3">
        <v>5.4089695640868729E-4</v>
      </c>
    </row>
    <row r="2028" spans="1:4" x14ac:dyDescent="0.25">
      <c r="A2028" s="2" t="s">
        <v>6622</v>
      </c>
      <c r="B2028" s="3">
        <v>-5.8254599571228027E-4</v>
      </c>
      <c r="C2028" s="3">
        <v>1.6754814851083102E-5</v>
      </c>
      <c r="D2028" s="3">
        <v>6.9549195177387457E-4</v>
      </c>
    </row>
    <row r="2029" spans="1:4" x14ac:dyDescent="0.25">
      <c r="A2029" s="2" t="s">
        <v>6623</v>
      </c>
      <c r="B2029" s="3">
        <v>-2.1499395370483398E-4</v>
      </c>
      <c r="C2029" s="3">
        <v>-8.12452212812787E-5</v>
      </c>
      <c r="D2029" s="3">
        <v>3.1599128215020755E-4</v>
      </c>
    </row>
    <row r="2030" spans="1:4" x14ac:dyDescent="0.25">
      <c r="A2030" s="2" t="s">
        <v>6624</v>
      </c>
      <c r="B2030" s="3">
        <v>-2.6899874210357649E-3</v>
      </c>
      <c r="C2030" s="3">
        <v>-1.0769616528705235E-4</v>
      </c>
      <c r="D2030" s="3">
        <v>2.6362996050011142E-3</v>
      </c>
    </row>
    <row r="2031" spans="1:4" x14ac:dyDescent="0.25">
      <c r="A2031" s="2" t="s">
        <v>6625</v>
      </c>
      <c r="B2031" s="3">
        <v>-3.1275153160095211E-3</v>
      </c>
      <c r="C2031" s="3">
        <v>-2.5795259552978669E-3</v>
      </c>
      <c r="D2031" s="3">
        <v>1.0085735993925482E-3</v>
      </c>
    </row>
    <row r="2032" spans="1:4" x14ac:dyDescent="0.25">
      <c r="A2032" s="2" t="s">
        <v>6626</v>
      </c>
      <c r="B2032" s="3">
        <v>3.9753317832946821E-4</v>
      </c>
      <c r="C2032" s="3">
        <v>-1.209015504173294E-3</v>
      </c>
      <c r="D2032" s="3">
        <v>1.6065486852312465E-3</v>
      </c>
    </row>
    <row r="2033" spans="1:4" x14ac:dyDescent="0.25">
      <c r="A2033" s="2" t="s">
        <v>6627</v>
      </c>
      <c r="B2033" s="3">
        <v>2.0074844360351576E-3</v>
      </c>
      <c r="C2033" s="3">
        <v>2.8893046510347625E-4</v>
      </c>
      <c r="D2033" s="3">
        <v>1.7185539618367334E-3</v>
      </c>
    </row>
    <row r="2034" spans="1:4" x14ac:dyDescent="0.25">
      <c r="A2034" s="2" t="s">
        <v>6628</v>
      </c>
      <c r="B2034" s="3">
        <v>6.9501996040344303E-4</v>
      </c>
      <c r="C2034" s="3">
        <v>1.6126464056469571E-3</v>
      </c>
      <c r="D2034" s="3">
        <v>9.8350046755513198E-4</v>
      </c>
    </row>
    <row r="2035" spans="1:4" x14ac:dyDescent="0.25">
      <c r="A2035" s="2" t="s">
        <v>6629</v>
      </c>
      <c r="B2035" s="3">
        <v>-1.7474889755249028E-3</v>
      </c>
      <c r="C2035" s="3">
        <v>-9.7103888037964014E-5</v>
      </c>
      <c r="D2035" s="3">
        <v>1.650385078391992E-3</v>
      </c>
    </row>
    <row r="2036" spans="1:4" x14ac:dyDescent="0.25">
      <c r="A2036" s="2" t="s">
        <v>6630</v>
      </c>
      <c r="B2036" s="3">
        <v>-8.5255503654480024E-4</v>
      </c>
      <c r="C2036" s="3">
        <v>-3.9638588464185832E-4</v>
      </c>
      <c r="D2036" s="3">
        <v>7.8226282857940554E-4</v>
      </c>
    </row>
    <row r="2037" spans="1:4" x14ac:dyDescent="0.25">
      <c r="A2037" s="2" t="s">
        <v>6631</v>
      </c>
      <c r="B2037" s="3">
        <v>-1.5997886657714903E-4</v>
      </c>
      <c r="C2037" s="3">
        <v>5.0011904397706487E-4</v>
      </c>
      <c r="D2037" s="3">
        <v>6.8101434953859986E-4</v>
      </c>
    </row>
    <row r="2038" spans="1:4" x14ac:dyDescent="0.25">
      <c r="A2038" s="2" t="s">
        <v>6632</v>
      </c>
      <c r="B2038" s="3">
        <v>-6.7502260208130926E-5</v>
      </c>
      <c r="C2038" s="3">
        <v>-6.6962196251552119E-4</v>
      </c>
      <c r="D2038" s="3">
        <v>6.3359200430568318E-4</v>
      </c>
    </row>
    <row r="2039" spans="1:4" x14ac:dyDescent="0.25">
      <c r="A2039" s="2" t="s">
        <v>6633</v>
      </c>
      <c r="B2039" s="3">
        <v>3.5253167152404774E-4</v>
      </c>
      <c r="C2039" s="3">
        <v>3.6946245563740382E-4</v>
      </c>
      <c r="D2039" s="3">
        <v>3.8379423131118518E-4</v>
      </c>
    </row>
    <row r="2040" spans="1:4" x14ac:dyDescent="0.25">
      <c r="A2040" s="2" t="s">
        <v>6634</v>
      </c>
      <c r="B2040" s="3">
        <v>-5.3003430366516027E-4</v>
      </c>
      <c r="C2040" s="3">
        <v>-8.654805770902396E-5</v>
      </c>
      <c r="D2040" s="3">
        <v>4.4588132368517125E-4</v>
      </c>
    </row>
    <row r="2041" spans="1:4" x14ac:dyDescent="0.25">
      <c r="A2041" s="2" t="s">
        <v>6635</v>
      </c>
      <c r="B2041" s="3">
        <v>-6.4498186111450195E-4</v>
      </c>
      <c r="C2041" s="3">
        <v>4.8197668184002407E-4</v>
      </c>
      <c r="D2041" s="3">
        <v>1.1269585447735147E-3</v>
      </c>
    </row>
    <row r="2042" spans="1:4" x14ac:dyDescent="0.25">
      <c r="A2042" s="2" t="s">
        <v>6636</v>
      </c>
      <c r="B2042" s="3">
        <v>-6.2999129295349143E-4</v>
      </c>
      <c r="C2042" s="3">
        <v>2.795036821225948E-4</v>
      </c>
      <c r="D2042" s="3">
        <v>9.0949497462133953E-4</v>
      </c>
    </row>
    <row r="2043" spans="1:4" x14ac:dyDescent="0.25">
      <c r="A2043" s="2" t="s">
        <v>6637</v>
      </c>
      <c r="B2043" s="3">
        <v>3.7491321563720703E-5</v>
      </c>
      <c r="C2043" s="3">
        <v>-9.574811610946203E-5</v>
      </c>
      <c r="D2043" s="3">
        <v>2.830927378454362E-4</v>
      </c>
    </row>
    <row r="2044" spans="1:4" x14ac:dyDescent="0.25">
      <c r="A2044" s="2" t="s">
        <v>6638</v>
      </c>
      <c r="B2044" s="3">
        <v>6.2248110771179199E-4</v>
      </c>
      <c r="C2044" s="3">
        <v>-3.0466942371276684E-4</v>
      </c>
      <c r="D2044" s="3">
        <v>9.2715052596759051E-4</v>
      </c>
    </row>
    <row r="2045" spans="1:4" x14ac:dyDescent="0.25">
      <c r="A2045" s="2" t="s">
        <v>6639</v>
      </c>
      <c r="B2045" s="3">
        <v>7.6252222061157129E-4</v>
      </c>
      <c r="C2045" s="3">
        <v>6.5659819392749244E-4</v>
      </c>
      <c r="D2045" s="3">
        <v>2.428462539683095E-4</v>
      </c>
    </row>
    <row r="2046" spans="1:4" x14ac:dyDescent="0.25">
      <c r="A2046" s="2" t="s">
        <v>313</v>
      </c>
      <c r="B2046" s="3">
        <v>1.1748075485229502E-4</v>
      </c>
      <c r="C2046" s="3">
        <v>8.0276316157323988E-4</v>
      </c>
      <c r="D2046" s="3">
        <v>7.3086992961179898E-4</v>
      </c>
    </row>
    <row r="2047" spans="1:4" x14ac:dyDescent="0.25">
      <c r="A2047" s="2" t="s">
        <v>6640</v>
      </c>
      <c r="B2047" s="3">
        <v>2.3502111434936513E-4</v>
      </c>
      <c r="C2047" s="3">
        <v>3.4174485904259205E-4</v>
      </c>
      <c r="D2047" s="3">
        <v>3.2475781972607359E-4</v>
      </c>
    </row>
    <row r="2048" spans="1:4" x14ac:dyDescent="0.25">
      <c r="A2048" s="2" t="s">
        <v>6641</v>
      </c>
      <c r="B2048" s="3">
        <v>2.6750564575195313E-4</v>
      </c>
      <c r="C2048" s="3">
        <v>2.2039731663880952E-4</v>
      </c>
      <c r="D2048" s="3">
        <v>4.5807727656210773E-4</v>
      </c>
    </row>
    <row r="2049" spans="1:4" x14ac:dyDescent="0.25">
      <c r="A2049" s="2" t="s">
        <v>6642</v>
      </c>
      <c r="B2049" s="3">
        <v>-6.9251656532287619E-4</v>
      </c>
      <c r="C2049" s="3">
        <v>7.7758453926435336E-5</v>
      </c>
      <c r="D2049" s="3">
        <v>7.7027501538395914E-4</v>
      </c>
    </row>
    <row r="2050" spans="1:4" x14ac:dyDescent="0.25">
      <c r="A2050" s="2" t="s">
        <v>6643</v>
      </c>
      <c r="B2050" s="3">
        <v>-1.3274848461151132E-3</v>
      </c>
      <c r="C2050" s="3">
        <v>-5.5088696740313069E-4</v>
      </c>
      <c r="D2050" s="3">
        <v>7.7659788075834491E-4</v>
      </c>
    </row>
    <row r="2051" spans="1:4" x14ac:dyDescent="0.25">
      <c r="A2051" s="2" t="s">
        <v>6644</v>
      </c>
      <c r="B2051" s="3">
        <v>-1.3125240802764899E-3</v>
      </c>
      <c r="C2051" s="3">
        <v>-4.0569120210420752E-4</v>
      </c>
      <c r="D2051" s="3">
        <v>9.3619988183491008E-4</v>
      </c>
    </row>
    <row r="2052" spans="1:4" x14ac:dyDescent="0.25">
      <c r="A2052" s="2" t="s">
        <v>6645</v>
      </c>
      <c r="B2052" s="3">
        <v>-7.1749091148376638E-4</v>
      </c>
      <c r="C2052" s="3">
        <v>-6.6935135146195513E-4</v>
      </c>
      <c r="D2052" s="3">
        <v>3.2452627056045463E-4</v>
      </c>
    </row>
    <row r="2053" spans="1:4" x14ac:dyDescent="0.25">
      <c r="A2053" s="2" t="s">
        <v>6646</v>
      </c>
      <c r="B2053" s="3">
        <v>2.7748942375183127E-4</v>
      </c>
      <c r="C2053" s="3">
        <v>-2.2429177784033533E-4</v>
      </c>
      <c r="D2053" s="3">
        <v>6.1465726321330283E-4</v>
      </c>
    </row>
    <row r="2054" spans="1:4" x14ac:dyDescent="0.25">
      <c r="A2054" s="2" t="s">
        <v>6647</v>
      </c>
      <c r="B2054" s="3">
        <v>7.200241088867181E-4</v>
      </c>
      <c r="C2054" s="3">
        <v>1.3890038144381871E-4</v>
      </c>
      <c r="D2054" s="3">
        <v>7.4734944064402877E-4</v>
      </c>
    </row>
    <row r="2055" spans="1:4" x14ac:dyDescent="0.25">
      <c r="A2055" s="2" t="s">
        <v>6648</v>
      </c>
      <c r="B2055" s="3">
        <v>1.4725029468536403E-3</v>
      </c>
      <c r="C2055" s="3">
        <v>6.435351167510809E-4</v>
      </c>
      <c r="D2055" s="3">
        <v>1.0918325497186741E-3</v>
      </c>
    </row>
    <row r="2056" spans="1:4" x14ac:dyDescent="0.25">
      <c r="A2056" s="2" t="s">
        <v>6649</v>
      </c>
      <c r="B2056" s="3">
        <v>2.6497244834900119E-4</v>
      </c>
      <c r="C2056" s="3">
        <v>7.54489964492678E-4</v>
      </c>
      <c r="D2056" s="3">
        <v>5.5577283001184599E-4</v>
      </c>
    </row>
    <row r="2057" spans="1:4" x14ac:dyDescent="0.25">
      <c r="A2057" s="2" t="s">
        <v>6650</v>
      </c>
      <c r="B2057" s="3">
        <v>-6.6998600959777789E-4</v>
      </c>
      <c r="C2057" s="3">
        <v>4.5166844302002573E-4</v>
      </c>
      <c r="D2057" s="3">
        <v>1.1342771358613388E-3</v>
      </c>
    </row>
    <row r="2058" spans="1:4" x14ac:dyDescent="0.25">
      <c r="A2058" s="2" t="s">
        <v>6651</v>
      </c>
      <c r="B2058" s="3">
        <v>5.8999657630920345E-4</v>
      </c>
      <c r="C2058" s="3">
        <v>-7.1633671814197387E-4</v>
      </c>
      <c r="D2058" s="3">
        <v>1.3063333026366302E-3</v>
      </c>
    </row>
    <row r="2059" spans="1:4" x14ac:dyDescent="0.25">
      <c r="A2059" s="2" t="s">
        <v>6652</v>
      </c>
      <c r="B2059" s="3">
        <v>1.2974739074707029E-3</v>
      </c>
      <c r="C2059" s="3">
        <v>6.119225745351292E-4</v>
      </c>
      <c r="D2059" s="3">
        <v>7.4371948721818583E-4</v>
      </c>
    </row>
    <row r="2060" spans="1:4" x14ac:dyDescent="0.25">
      <c r="A2060" s="2" t="s">
        <v>6653</v>
      </c>
      <c r="B2060" s="3">
        <v>-2.9247999191284153E-4</v>
      </c>
      <c r="C2060" s="3">
        <v>6.8957588177909104E-4</v>
      </c>
      <c r="D2060" s="3">
        <v>9.8205587710253829E-4</v>
      </c>
    </row>
    <row r="2061" spans="1:4" x14ac:dyDescent="0.25">
      <c r="A2061" s="2" t="s">
        <v>6654</v>
      </c>
      <c r="B2061" s="3">
        <v>-1.587480306625366E-3</v>
      </c>
      <c r="C2061" s="3">
        <v>-2.1178413976485899E-4</v>
      </c>
      <c r="D2061" s="3">
        <v>1.3756961270701127E-3</v>
      </c>
    </row>
    <row r="2062" spans="1:4" x14ac:dyDescent="0.25">
      <c r="A2062" s="2" t="s">
        <v>6655</v>
      </c>
      <c r="B2062" s="3">
        <v>-1.4900267124176036E-3</v>
      </c>
      <c r="C2062" s="3">
        <v>-1.1898333905264724E-3</v>
      </c>
      <c r="D2062" s="3">
        <v>4.2755674803629528E-4</v>
      </c>
    </row>
    <row r="2063" spans="1:4" x14ac:dyDescent="0.25">
      <c r="A2063" s="2" t="s">
        <v>6656</v>
      </c>
      <c r="B2063" s="3">
        <v>5.7500600814819303E-4</v>
      </c>
      <c r="C2063" s="3">
        <v>-5.4153557175595844E-4</v>
      </c>
      <c r="D2063" s="3">
        <v>1.1165415926370768E-3</v>
      </c>
    </row>
    <row r="2064" spans="1:4" x14ac:dyDescent="0.25">
      <c r="A2064" s="2" t="s">
        <v>6657</v>
      </c>
      <c r="B2064" s="3">
        <v>-1.7750263214111339E-4</v>
      </c>
      <c r="C2064" s="3">
        <v>1.3468452380038798E-4</v>
      </c>
      <c r="D2064" s="3">
        <v>3.1218715230352245E-4</v>
      </c>
    </row>
    <row r="2065" spans="1:4" x14ac:dyDescent="0.25">
      <c r="A2065" s="2" t="s">
        <v>6658</v>
      </c>
      <c r="B2065" s="3">
        <v>6.7502260208129883E-5</v>
      </c>
      <c r="C2065" s="3">
        <v>-1.4460857851616993E-4</v>
      </c>
      <c r="D2065" s="3">
        <v>3.209196192983656E-4</v>
      </c>
    </row>
    <row r="2066" spans="1:4" x14ac:dyDescent="0.25">
      <c r="A2066" s="2" t="s">
        <v>6659</v>
      </c>
      <c r="B2066" s="3">
        <v>9.149909019470204E-4</v>
      </c>
      <c r="C2066" s="3">
        <v>1.888285050881677E-4</v>
      </c>
      <c r="D2066" s="3">
        <v>7.2616241595824184E-4</v>
      </c>
    </row>
    <row r="2067" spans="1:4" x14ac:dyDescent="0.25">
      <c r="A2067" s="2" t="s">
        <v>6660</v>
      </c>
      <c r="B2067" s="3">
        <v>8.1253051757812348E-4</v>
      </c>
      <c r="C2067" s="3">
        <v>6.4190583088929954E-4</v>
      </c>
      <c r="D2067" s="3">
        <v>3.3469609843450593E-4</v>
      </c>
    </row>
    <row r="2068" spans="1:4" x14ac:dyDescent="0.25">
      <c r="A2068" s="2" t="s">
        <v>6661</v>
      </c>
      <c r="B2068" s="3">
        <v>-4.3255090713500901E-4</v>
      </c>
      <c r="C2068" s="3">
        <v>5.1679680382221715E-4</v>
      </c>
      <c r="D2068" s="3">
        <v>9.4934770095278498E-4</v>
      </c>
    </row>
    <row r="2069" spans="1:4" x14ac:dyDescent="0.25">
      <c r="A2069" s="2" t="s">
        <v>6662</v>
      </c>
      <c r="B2069" s="3">
        <v>-8.8998675346374468E-4</v>
      </c>
      <c r="C2069" s="3">
        <v>-5.3357468709691624E-4</v>
      </c>
      <c r="D2069" s="3">
        <v>3.7110460289113668E-4</v>
      </c>
    </row>
    <row r="2070" spans="1:4" x14ac:dyDescent="0.25">
      <c r="A2070" s="2" t="s">
        <v>314</v>
      </c>
      <c r="B2070" s="3">
        <v>1.8253922462463352E-4</v>
      </c>
      <c r="C2070" s="3">
        <v>-3.1067626423464335E-4</v>
      </c>
      <c r="D2070" s="3">
        <v>4.9321548794978277E-4</v>
      </c>
    </row>
    <row r="2071" spans="1:4" x14ac:dyDescent="0.25">
      <c r="A2071" s="2" t="s">
        <v>6663</v>
      </c>
      <c r="B2071" s="3">
        <v>4.5242905616760254E-4</v>
      </c>
      <c r="C2071" s="3">
        <v>1.340484994898361E-4</v>
      </c>
      <c r="D2071" s="3">
        <v>3.368914731254335E-4</v>
      </c>
    </row>
    <row r="2072" spans="1:4" x14ac:dyDescent="0.25">
      <c r="A2072" s="2" t="s">
        <v>6664</v>
      </c>
      <c r="B2072" s="3">
        <v>5.650818347930906E-4</v>
      </c>
      <c r="C2072" s="3">
        <v>6.2239524459073371E-4</v>
      </c>
      <c r="D2072" s="3">
        <v>4.9703670811140899E-4</v>
      </c>
    </row>
    <row r="2073" spans="1:4" x14ac:dyDescent="0.25">
      <c r="A2073" s="2" t="s">
        <v>6665</v>
      </c>
      <c r="B2073" s="3">
        <v>-1.1350512504577641E-3</v>
      </c>
      <c r="C2073" s="3">
        <v>6.3367632901645341E-4</v>
      </c>
      <c r="D2073" s="3">
        <v>1.768727583112196E-3</v>
      </c>
    </row>
    <row r="2074" spans="1:4" x14ac:dyDescent="0.25">
      <c r="A2074" s="2" t="s">
        <v>6666</v>
      </c>
      <c r="B2074" s="3">
        <v>-2.6997923851013075E-4</v>
      </c>
      <c r="C2074" s="3">
        <v>-7.4182285271717882E-4</v>
      </c>
      <c r="D2074" s="3">
        <v>6.4311298046959542E-4</v>
      </c>
    </row>
    <row r="2075" spans="1:4" x14ac:dyDescent="0.25">
      <c r="A2075" s="2" t="s">
        <v>6667</v>
      </c>
      <c r="B2075" s="3">
        <v>-1.6074776649475102E-3</v>
      </c>
      <c r="C2075" s="3">
        <v>1.2733607900372603E-4</v>
      </c>
      <c r="D2075" s="3">
        <v>1.8676740619412158E-3</v>
      </c>
    </row>
    <row r="2076" spans="1:4" x14ac:dyDescent="0.25">
      <c r="A2076" s="2" t="s">
        <v>6668</v>
      </c>
      <c r="B2076" s="3">
        <v>-2.2599995136261008E-3</v>
      </c>
      <c r="C2076" s="3">
        <v>-1.9090002851953609E-3</v>
      </c>
      <c r="D2076" s="3">
        <v>4.5310859059100066E-4</v>
      </c>
    </row>
    <row r="2077" spans="1:4" x14ac:dyDescent="0.25">
      <c r="A2077" s="2" t="s">
        <v>6669</v>
      </c>
      <c r="B2077" s="3">
        <v>5.1245093345641992E-4</v>
      </c>
      <c r="C2077" s="3">
        <v>-5.0726724975902536E-4</v>
      </c>
      <c r="D2077" s="3">
        <v>1.0197181909461514E-3</v>
      </c>
    </row>
    <row r="2078" spans="1:4" x14ac:dyDescent="0.25">
      <c r="A2078" s="2" t="s">
        <v>6670</v>
      </c>
      <c r="B2078" s="3">
        <v>6.4751505851745605E-4</v>
      </c>
      <c r="C2078" s="3">
        <v>-2.2213367628865029E-5</v>
      </c>
      <c r="D2078" s="3">
        <v>6.6972843342227861E-4</v>
      </c>
    </row>
    <row r="2079" spans="1:4" x14ac:dyDescent="0.25">
      <c r="A2079" s="2" t="s">
        <v>6671</v>
      </c>
      <c r="B2079" s="3">
        <v>-4.7475099563598958E-5</v>
      </c>
      <c r="C2079" s="3">
        <v>5.580462451462158E-4</v>
      </c>
      <c r="D2079" s="3">
        <v>6.0552134527824862E-4</v>
      </c>
    </row>
    <row r="2080" spans="1:4" x14ac:dyDescent="0.25">
      <c r="A2080" s="2" t="s">
        <v>6672</v>
      </c>
      <c r="B2080" s="3">
        <v>-1.3600289821624752E-3</v>
      </c>
      <c r="C2080" s="3">
        <v>-3.8112661604827763E-4</v>
      </c>
      <c r="D2080" s="3">
        <v>9.8949928360525497E-4</v>
      </c>
    </row>
    <row r="2081" spans="1:4" x14ac:dyDescent="0.25">
      <c r="A2081" s="2" t="s">
        <v>6673</v>
      </c>
      <c r="B2081" s="3">
        <v>-1.3250112533569444E-4</v>
      </c>
      <c r="C2081" s="3">
        <v>-6.9411221920745361E-4</v>
      </c>
      <c r="D2081" s="3">
        <v>5.8135324070462957E-4</v>
      </c>
    </row>
    <row r="2082" spans="1:4" x14ac:dyDescent="0.25">
      <c r="A2082" s="2" t="s">
        <v>6674</v>
      </c>
      <c r="B2082" s="3">
        <v>5.8501958847045898E-4</v>
      </c>
      <c r="C2082" s="3">
        <v>1.0432538056193142E-4</v>
      </c>
      <c r="D2082" s="3">
        <v>4.8069420881802227E-4</v>
      </c>
    </row>
    <row r="2083" spans="1:4" x14ac:dyDescent="0.25">
      <c r="A2083" s="2" t="s">
        <v>6675</v>
      </c>
      <c r="B2083" s="3">
        <v>2.4998188018798828E-4</v>
      </c>
      <c r="C2083" s="3">
        <v>9.4129508397600039E-5</v>
      </c>
      <c r="D2083" s="3">
        <v>1.704184378468199E-4</v>
      </c>
    </row>
    <row r="2084" spans="1:4" x14ac:dyDescent="0.25">
      <c r="A2084" s="2" t="s">
        <v>6676</v>
      </c>
      <c r="B2084" s="3">
        <v>1.7002224922180168E-4</v>
      </c>
      <c r="C2084" s="3">
        <v>4.5682064342145173E-4</v>
      </c>
      <c r="D2084" s="3">
        <v>4.7165322030195983E-4</v>
      </c>
    </row>
    <row r="2085" spans="1:4" x14ac:dyDescent="0.25">
      <c r="A2085" s="2" t="s">
        <v>6677</v>
      </c>
      <c r="B2085" s="3">
        <v>5.7488679885864427E-5</v>
      </c>
      <c r="C2085" s="3">
        <v>3.6979757305744009E-4</v>
      </c>
      <c r="D2085" s="3">
        <v>3.2451338893224602E-4</v>
      </c>
    </row>
    <row r="2086" spans="1:4" x14ac:dyDescent="0.25">
      <c r="A2086" s="2" t="s">
        <v>6678</v>
      </c>
      <c r="B2086" s="3">
        <v>-4.7504901885986348E-5</v>
      </c>
      <c r="C2086" s="3">
        <v>6.509016739073563E-4</v>
      </c>
      <c r="D2086" s="3">
        <v>6.9840657579334198E-4</v>
      </c>
    </row>
    <row r="2087" spans="1:4" x14ac:dyDescent="0.25">
      <c r="A2087" s="2" t="s">
        <v>6679</v>
      </c>
      <c r="B2087" s="3">
        <v>2.2247433662414548E-4</v>
      </c>
      <c r="C2087" s="3">
        <v>3.1958072008819721E-4</v>
      </c>
      <c r="D2087" s="3">
        <v>3.8942627907090409E-4</v>
      </c>
    </row>
    <row r="2088" spans="1:4" x14ac:dyDescent="0.25">
      <c r="A2088" s="2" t="s">
        <v>6680</v>
      </c>
      <c r="B2088" s="3">
        <v>1.1754035949707022E-4</v>
      </c>
      <c r="C2088" s="3">
        <v>1.2324919180173302E-4</v>
      </c>
      <c r="D2088" s="3">
        <v>1.2639493616006792E-4</v>
      </c>
    </row>
    <row r="2089" spans="1:4" x14ac:dyDescent="0.25">
      <c r="A2089" s="2" t="s">
        <v>6681</v>
      </c>
      <c r="B2089" s="3">
        <v>-6.7502260208129801E-5</v>
      </c>
      <c r="C2089" s="3">
        <v>-1.3176307766116232E-4</v>
      </c>
      <c r="D2089" s="3">
        <v>9.5070859970291968E-5</v>
      </c>
    </row>
    <row r="2090" spans="1:4" x14ac:dyDescent="0.25">
      <c r="A2090" s="2" t="s">
        <v>6682</v>
      </c>
      <c r="B2090" s="3">
        <v>2.3746490478515625E-4</v>
      </c>
      <c r="C2090" s="3">
        <v>2.6501857826133357E-4</v>
      </c>
      <c r="D2090" s="3">
        <v>3.1135928293224419E-4</v>
      </c>
    </row>
    <row r="2091" spans="1:4" x14ac:dyDescent="0.25">
      <c r="A2091" s="2" t="s">
        <v>6683</v>
      </c>
      <c r="B2091" s="3">
        <v>3.9499998092651346E-4</v>
      </c>
      <c r="C2091" s="3">
        <v>5.4043346062826426E-4</v>
      </c>
      <c r="D2091" s="3">
        <v>2.7036361461796332E-4</v>
      </c>
    </row>
    <row r="2092" spans="1:4" x14ac:dyDescent="0.25">
      <c r="A2092" s="2" t="s">
        <v>6684</v>
      </c>
      <c r="B2092" s="3">
        <v>-2.5004148483276306E-5</v>
      </c>
      <c r="C2092" s="3">
        <v>-6.1210326748550856E-5</v>
      </c>
      <c r="D2092" s="3">
        <v>3.2805091996124247E-4</v>
      </c>
    </row>
    <row r="2093" spans="1:4" x14ac:dyDescent="0.25">
      <c r="A2093" s="2" t="s">
        <v>6685</v>
      </c>
      <c r="B2093" s="3">
        <v>1.6251206398010259E-4</v>
      </c>
      <c r="C2093" s="3">
        <v>2.1355661601774032E-4</v>
      </c>
      <c r="D2093" s="3">
        <v>1.9236942171119167E-4</v>
      </c>
    </row>
    <row r="2094" spans="1:4" x14ac:dyDescent="0.25">
      <c r="A2094" s="2" t="s">
        <v>315</v>
      </c>
      <c r="B2094" s="3">
        <v>-2.0247697830200179E-4</v>
      </c>
      <c r="C2094" s="3">
        <v>6.6035604277203702E-5</v>
      </c>
      <c r="D2094" s="3">
        <v>3.1340842451754735E-4</v>
      </c>
    </row>
    <row r="2095" spans="1:4" x14ac:dyDescent="0.25">
      <c r="A2095" s="2" t="s">
        <v>6686</v>
      </c>
      <c r="B2095" s="3">
        <v>-1.8751621246337869E-4</v>
      </c>
      <c r="C2095" s="3">
        <v>-3.5107459825667314E-4</v>
      </c>
      <c r="D2095" s="3">
        <v>2.6427977354614985E-4</v>
      </c>
    </row>
    <row r="2096" spans="1:4" x14ac:dyDescent="0.25">
      <c r="A2096" s="2" t="s">
        <v>6687</v>
      </c>
      <c r="B2096" s="3">
        <v>-2.0501017570495605E-4</v>
      </c>
      <c r="C2096" s="3">
        <v>9.147835589828901E-5</v>
      </c>
      <c r="D2096" s="3">
        <v>3.2818060026329482E-4</v>
      </c>
    </row>
    <row r="2097" spans="1:4" x14ac:dyDescent="0.25">
      <c r="A2097" s="2" t="s">
        <v>6688</v>
      </c>
      <c r="B2097" s="3">
        <v>8.6754560470580957E-4</v>
      </c>
      <c r="C2097" s="3">
        <v>-2.8360364865420652E-5</v>
      </c>
      <c r="D2097" s="3">
        <v>9.829746650211748E-4</v>
      </c>
    </row>
    <row r="2098" spans="1:4" x14ac:dyDescent="0.25">
      <c r="A2098" s="2" t="s">
        <v>6689</v>
      </c>
      <c r="B2098" s="3">
        <v>1.5124678611755349E-3</v>
      </c>
      <c r="C2098" s="3">
        <v>8.0754259852256079E-4</v>
      </c>
      <c r="D2098" s="3">
        <v>7.2943688428494993E-4</v>
      </c>
    </row>
    <row r="2099" spans="1:4" x14ac:dyDescent="0.25">
      <c r="A2099" s="2" t="s">
        <v>6690</v>
      </c>
      <c r="B2099" s="3">
        <v>7.9751014709472461E-4</v>
      </c>
      <c r="C2099" s="3">
        <v>8.4227022580307741E-4</v>
      </c>
      <c r="D2099" s="3">
        <v>7.3217254248447662E-4</v>
      </c>
    </row>
    <row r="2100" spans="1:4" x14ac:dyDescent="0.25">
      <c r="A2100" s="2" t="s">
        <v>6691</v>
      </c>
      <c r="B2100" s="3">
        <v>1.5399754047393777E-3</v>
      </c>
      <c r="C2100" s="3">
        <v>9.935720281646352E-4</v>
      </c>
      <c r="D2100" s="3">
        <v>8.9092406415147729E-4</v>
      </c>
    </row>
    <row r="2101" spans="1:4" x14ac:dyDescent="0.25">
      <c r="A2101" s="2" t="s">
        <v>6692</v>
      </c>
      <c r="B2101" s="3">
        <v>6.7561864852904474E-5</v>
      </c>
      <c r="C2101" s="3">
        <v>6.1317108855973813E-4</v>
      </c>
      <c r="D2101" s="3">
        <v>5.4560922581003935E-4</v>
      </c>
    </row>
    <row r="2102" spans="1:4" x14ac:dyDescent="0.25">
      <c r="A2102" s="2" t="s">
        <v>6693</v>
      </c>
      <c r="B2102" s="3">
        <v>-9.425282478332513E-4</v>
      </c>
      <c r="C2102" s="3">
        <v>-2.20418540322953E-4</v>
      </c>
      <c r="D2102" s="3">
        <v>7.2210970392916373E-4</v>
      </c>
    </row>
    <row r="2103" spans="1:4" x14ac:dyDescent="0.25">
      <c r="A2103" s="2" t="s">
        <v>6694</v>
      </c>
      <c r="B2103" s="3">
        <v>-1.1125206947326662E-3</v>
      </c>
      <c r="C2103" s="3">
        <v>-4.6404325257753964E-4</v>
      </c>
      <c r="D2103" s="3">
        <v>7.3283118763356426E-4</v>
      </c>
    </row>
    <row r="2104" spans="1:4" x14ac:dyDescent="0.25">
      <c r="A2104" s="2" t="s">
        <v>6695</v>
      </c>
      <c r="B2104" s="3">
        <v>-1.2325048446655271E-3</v>
      </c>
      <c r="C2104" s="3">
        <v>-1.1112080019302078E-3</v>
      </c>
      <c r="D2104" s="3">
        <v>4.0466710561304337E-4</v>
      </c>
    </row>
    <row r="2105" spans="1:4" x14ac:dyDescent="0.25">
      <c r="A2105" s="2" t="s">
        <v>6696</v>
      </c>
      <c r="B2105" s="3">
        <v>4.9251317977905176E-4</v>
      </c>
      <c r="C2105" s="3">
        <v>-4.6653781691929962E-4</v>
      </c>
      <c r="D2105" s="3">
        <v>9.5905097987269961E-4</v>
      </c>
    </row>
    <row r="2106" spans="1:4" x14ac:dyDescent="0.25">
      <c r="A2106" s="2" t="s">
        <v>6697</v>
      </c>
      <c r="B2106" s="3">
        <v>4.1496753692626964E-4</v>
      </c>
      <c r="C2106" s="3">
        <v>5.460545817186364E-4</v>
      </c>
      <c r="D2106" s="3">
        <v>3.7863963370909904E-4</v>
      </c>
    </row>
    <row r="2107" spans="1:4" x14ac:dyDescent="0.25">
      <c r="A2107" s="2" t="s">
        <v>6698</v>
      </c>
      <c r="B2107" s="3">
        <v>-6.1497092247009299E-4</v>
      </c>
      <c r="C2107" s="3">
        <v>-1.5003999351392833E-4</v>
      </c>
      <c r="D2107" s="3">
        <v>4.6493093759636378E-4</v>
      </c>
    </row>
    <row r="2108" spans="1:4" x14ac:dyDescent="0.25">
      <c r="A2108" s="2" t="s">
        <v>6699</v>
      </c>
      <c r="B2108" s="3">
        <v>-6.4501166343689073E-4</v>
      </c>
      <c r="C2108" s="3">
        <v>-5.1445406415950889E-4</v>
      </c>
      <c r="D2108" s="3">
        <v>3.874792564602102E-4</v>
      </c>
    </row>
    <row r="2109" spans="1:4" x14ac:dyDescent="0.25">
      <c r="A2109" s="2" t="s">
        <v>6700</v>
      </c>
      <c r="B2109" s="3">
        <v>-1.1497735977172849E-4</v>
      </c>
      <c r="C2109" s="3">
        <v>-5.7674667232276999E-4</v>
      </c>
      <c r="D2109" s="3">
        <v>4.6907958630981733E-4</v>
      </c>
    </row>
    <row r="2110" spans="1:4" x14ac:dyDescent="0.25">
      <c r="A2110" s="2" t="s">
        <v>6701</v>
      </c>
      <c r="B2110" s="3">
        <v>1.649856567382812E-4</v>
      </c>
      <c r="C2110" s="3">
        <v>-3.770488899590419E-4</v>
      </c>
      <c r="D2110" s="3">
        <v>5.4203454783419158E-4</v>
      </c>
    </row>
    <row r="2111" spans="1:4" x14ac:dyDescent="0.25">
      <c r="A2111" s="2" t="s">
        <v>6702</v>
      </c>
      <c r="B2111" s="3">
        <v>3.4251809120178223E-4</v>
      </c>
      <c r="C2111" s="3">
        <v>-8.8264757209799346E-5</v>
      </c>
      <c r="D2111" s="3">
        <v>4.3078285852971021E-4</v>
      </c>
    </row>
    <row r="2112" spans="1:4" x14ac:dyDescent="0.25">
      <c r="A2112" s="2" t="s">
        <v>6703</v>
      </c>
      <c r="B2112" s="3">
        <v>4.2748451232910145E-4</v>
      </c>
      <c r="C2112" s="3">
        <v>2.7829864666273363E-4</v>
      </c>
      <c r="D2112" s="3">
        <v>2.8191866840643353E-4</v>
      </c>
    </row>
    <row r="2113" spans="1:4" x14ac:dyDescent="0.25">
      <c r="A2113" s="2" t="s">
        <v>6704</v>
      </c>
      <c r="B2113" s="3">
        <v>2.9250979423522949E-4</v>
      </c>
      <c r="C2113" s="3">
        <v>4.8728120964369677E-4</v>
      </c>
      <c r="D2113" s="3">
        <v>3.5398104955675086E-4</v>
      </c>
    </row>
    <row r="2114" spans="1:4" x14ac:dyDescent="0.25">
      <c r="A2114" s="2" t="s">
        <v>6705</v>
      </c>
      <c r="B2114" s="3">
        <v>6.5249204635620182E-4</v>
      </c>
      <c r="C2114" s="3">
        <v>6.2497726617038942E-4</v>
      </c>
      <c r="D2114" s="3">
        <v>5.9946610417682667E-4</v>
      </c>
    </row>
    <row r="2115" spans="1:4" x14ac:dyDescent="0.25">
      <c r="A2115" s="2" t="s">
        <v>6706</v>
      </c>
      <c r="B2115" s="3">
        <v>1.6000866889953597E-4</v>
      </c>
      <c r="C2115" s="3">
        <v>6.5701283620001093E-4</v>
      </c>
      <c r="D2115" s="3">
        <v>4.9700417366693793E-4</v>
      </c>
    </row>
    <row r="2116" spans="1:4" x14ac:dyDescent="0.25">
      <c r="A2116" s="2" t="s">
        <v>6707</v>
      </c>
      <c r="B2116" s="3">
        <v>-2.000033855438233E-4</v>
      </c>
      <c r="C2116" s="3">
        <v>-2.380477491890077E-4</v>
      </c>
      <c r="D2116" s="3">
        <v>2.2322374798022776E-4</v>
      </c>
    </row>
    <row r="2117" spans="1:4" x14ac:dyDescent="0.25">
      <c r="A2117" s="2" t="s">
        <v>6708</v>
      </c>
      <c r="B2117" s="3">
        <v>2.3499131202697732E-4</v>
      </c>
      <c r="C2117" s="3">
        <v>-5.5972428754102267E-6</v>
      </c>
      <c r="D2117" s="3">
        <v>2.6696316126617587E-4</v>
      </c>
    </row>
    <row r="2118" spans="1:4" x14ac:dyDescent="0.25">
      <c r="A2118" s="2" t="s">
        <v>316</v>
      </c>
      <c r="B2118" s="3">
        <v>-3.9994716644287136E-5</v>
      </c>
      <c r="C2118" s="3">
        <v>1.3038156976108458E-4</v>
      </c>
      <c r="D2118" s="3">
        <v>2.8633324109250674E-4</v>
      </c>
    </row>
    <row r="2119" spans="1:4" x14ac:dyDescent="0.25">
      <c r="A2119" s="2" t="s">
        <v>6709</v>
      </c>
      <c r="B2119" s="3">
        <v>-3.9750337600708008E-4</v>
      </c>
      <c r="C2119" s="3">
        <v>2.8976830316196361E-4</v>
      </c>
      <c r="D2119" s="3">
        <v>6.8727168036275522E-4</v>
      </c>
    </row>
    <row r="2120" spans="1:4" x14ac:dyDescent="0.25">
      <c r="A2120" s="2" t="s">
        <v>6710</v>
      </c>
      <c r="B2120" s="3">
        <v>-5.0747394561767546E-4</v>
      </c>
      <c r="C2120" s="3">
        <v>-6.1267888668226146E-5</v>
      </c>
      <c r="D2120" s="3">
        <v>4.4620605694944959E-4</v>
      </c>
    </row>
    <row r="2121" spans="1:4" x14ac:dyDescent="0.25">
      <c r="A2121" s="2" t="s">
        <v>6711</v>
      </c>
      <c r="B2121" s="3">
        <v>9.6750259399414073E-4</v>
      </c>
      <c r="C2121" s="3">
        <v>-4.1920782678062085E-4</v>
      </c>
      <c r="D2121" s="3">
        <v>1.3867104062228466E-3</v>
      </c>
    </row>
    <row r="2122" spans="1:4" x14ac:dyDescent="0.25">
      <c r="A2122" s="2" t="s">
        <v>6712</v>
      </c>
      <c r="B2122" s="3">
        <v>4.4250488281249967E-4</v>
      </c>
      <c r="C2122" s="3">
        <v>9.644467672842447E-4</v>
      </c>
      <c r="D2122" s="3">
        <v>7.0548240182688438E-4</v>
      </c>
    </row>
    <row r="2123" spans="1:4" x14ac:dyDescent="0.25">
      <c r="A2123" s="2" t="s">
        <v>6713</v>
      </c>
      <c r="B2123" s="3">
        <v>-1.4075338840484628E-3</v>
      </c>
      <c r="C2123" s="3">
        <v>-4.432405121406191E-4</v>
      </c>
      <c r="D2123" s="3">
        <v>9.6429336554138033E-4</v>
      </c>
    </row>
    <row r="2124" spans="1:4" x14ac:dyDescent="0.25">
      <c r="A2124" s="2" t="s">
        <v>6714</v>
      </c>
      <c r="B2124" s="3">
        <v>3.6752223968505849E-4</v>
      </c>
      <c r="C2124" s="3">
        <v>-3.0973798766353877E-4</v>
      </c>
      <c r="D2124" s="3">
        <v>6.7726022825809228E-4</v>
      </c>
    </row>
    <row r="2125" spans="1:4" x14ac:dyDescent="0.25">
      <c r="A2125" s="2" t="s">
        <v>6715</v>
      </c>
      <c r="B2125" s="3">
        <v>1.1250376701355002E-4</v>
      </c>
      <c r="C2125" s="3">
        <v>5.1644865379785103E-6</v>
      </c>
      <c r="D2125" s="3">
        <v>2.9945083861093714E-4</v>
      </c>
    </row>
    <row r="2126" spans="1:4" x14ac:dyDescent="0.25">
      <c r="A2126" s="2" t="s">
        <v>6716</v>
      </c>
      <c r="B2126" s="3">
        <v>-3.6501884460449219E-4</v>
      </c>
      <c r="C2126" s="3">
        <v>-1.5644472887288416E-4</v>
      </c>
      <c r="D2126" s="3">
        <v>3.4006093392235936E-4</v>
      </c>
    </row>
    <row r="2127" spans="1:4" x14ac:dyDescent="0.25">
      <c r="A2127" s="2" t="s">
        <v>6717</v>
      </c>
      <c r="B2127" s="3">
        <v>-3.7249922752380382E-4</v>
      </c>
      <c r="C2127" s="3">
        <v>1.4649023933088759E-4</v>
      </c>
      <c r="D2127" s="3">
        <v>5.3527841464529047E-4</v>
      </c>
    </row>
    <row r="2128" spans="1:4" x14ac:dyDescent="0.25">
      <c r="A2128" s="2" t="s">
        <v>6718</v>
      </c>
      <c r="B2128" s="3">
        <v>-3.498792648315427E-5</v>
      </c>
      <c r="C2128" s="3">
        <v>-5.3501771981245892E-4</v>
      </c>
      <c r="D2128" s="3">
        <v>5.053495551692323E-4</v>
      </c>
    </row>
    <row r="2129" spans="1:4" x14ac:dyDescent="0.25">
      <c r="A2129" s="2" t="s">
        <v>6719</v>
      </c>
      <c r="B2129" s="3">
        <v>2.8002262115478602E-4</v>
      </c>
      <c r="C2129" s="3">
        <v>5.0277001764698081E-4</v>
      </c>
      <c r="D2129" s="3">
        <v>5.1852689648512675E-4</v>
      </c>
    </row>
    <row r="2130" spans="1:4" x14ac:dyDescent="0.25">
      <c r="A2130" s="2" t="s">
        <v>6720</v>
      </c>
      <c r="B2130" s="3">
        <v>-5.5006146430969379E-4</v>
      </c>
      <c r="C2130" s="3">
        <v>-4.8817000310918973E-4</v>
      </c>
      <c r="D2130" s="3">
        <v>2.3375542059511639E-4</v>
      </c>
    </row>
    <row r="2131" spans="1:4" x14ac:dyDescent="0.25">
      <c r="A2131" s="2" t="s">
        <v>6721</v>
      </c>
      <c r="B2131" s="3">
        <v>-1.0746717453002911E-4</v>
      </c>
      <c r="C2131" s="3">
        <v>6.7490356849830873E-5</v>
      </c>
      <c r="D2131" s="3">
        <v>2.0215224822095479E-4</v>
      </c>
    </row>
    <row r="2132" spans="1:4" x14ac:dyDescent="0.25">
      <c r="A2132" s="2" t="s">
        <v>6722</v>
      </c>
      <c r="B2132" s="3">
        <v>-4.6500563621520996E-4</v>
      </c>
      <c r="C2132" s="3">
        <v>-6.0748140276700724E-4</v>
      </c>
      <c r="D2132" s="3">
        <v>3.546670668583829E-4</v>
      </c>
    </row>
    <row r="2133" spans="1:4" x14ac:dyDescent="0.25">
      <c r="A2133" s="2" t="s">
        <v>6723</v>
      </c>
      <c r="B2133" s="3">
        <v>-6.0021877288818346E-5</v>
      </c>
      <c r="C2133" s="3">
        <v>-1.7367986947647296E-4</v>
      </c>
      <c r="D2133" s="3">
        <v>1.4682762457596255E-4</v>
      </c>
    </row>
    <row r="2134" spans="1:4" x14ac:dyDescent="0.25">
      <c r="A2134" s="2" t="s">
        <v>6724</v>
      </c>
      <c r="B2134" s="3">
        <v>-5.9962272644042928E-5</v>
      </c>
      <c r="C2134" s="3">
        <v>1.2401208391565882E-4</v>
      </c>
      <c r="D2134" s="3">
        <v>2.482805875843041E-4</v>
      </c>
    </row>
    <row r="2135" spans="1:4" x14ac:dyDescent="0.25">
      <c r="A2135" s="2" t="s">
        <v>6725</v>
      </c>
      <c r="B2135" s="3">
        <v>-1.0001659393310551E-4</v>
      </c>
      <c r="C2135" s="3">
        <v>-1.6454435353807642E-4</v>
      </c>
      <c r="D2135" s="3">
        <v>1.8095760788128248E-4</v>
      </c>
    </row>
    <row r="2136" spans="1:4" x14ac:dyDescent="0.25">
      <c r="A2136" s="2" t="s">
        <v>6726</v>
      </c>
      <c r="B2136" s="3">
        <v>1.8751621246337901E-4</v>
      </c>
      <c r="C2136" s="3">
        <v>2.7785133102042902E-4</v>
      </c>
      <c r="D2136" s="3">
        <v>1.9475389672152238E-4</v>
      </c>
    </row>
    <row r="2137" spans="1:4" x14ac:dyDescent="0.25">
      <c r="A2137" s="2" t="s">
        <v>6727</v>
      </c>
      <c r="B2137" s="3">
        <v>3.8498640060424826E-4</v>
      </c>
      <c r="C2137" s="3">
        <v>2.1709432803618261E-4</v>
      </c>
      <c r="D2137" s="3">
        <v>2.3215926375996795E-4</v>
      </c>
    </row>
    <row r="2138" spans="1:4" x14ac:dyDescent="0.25">
      <c r="A2138" s="2" t="s">
        <v>6728</v>
      </c>
      <c r="B2138" s="3">
        <v>-4.1499733924865701E-4</v>
      </c>
      <c r="C2138" s="3">
        <v>4.3709403325919993E-4</v>
      </c>
      <c r="D2138" s="3">
        <v>8.5209137614583564E-4</v>
      </c>
    </row>
    <row r="2139" spans="1:4" x14ac:dyDescent="0.25">
      <c r="A2139" s="2" t="s">
        <v>6729</v>
      </c>
      <c r="B2139" s="3">
        <v>1.9749999046325578E-4</v>
      </c>
      <c r="C2139" s="3">
        <v>-4.1883866833813949E-4</v>
      </c>
      <c r="D2139" s="3">
        <v>6.8442145857261494E-4</v>
      </c>
    </row>
    <row r="2140" spans="1:4" x14ac:dyDescent="0.25">
      <c r="A2140" s="2" t="s">
        <v>6730</v>
      </c>
      <c r="B2140" s="3">
        <v>3.0249357223510748E-4</v>
      </c>
      <c r="C2140" s="3">
        <v>3.5253660735179426E-4</v>
      </c>
      <c r="D2140" s="3">
        <v>3.411927173146978E-4</v>
      </c>
    </row>
    <row r="2141" spans="1:4" x14ac:dyDescent="0.25">
      <c r="A2141" s="2" t="s">
        <v>6731</v>
      </c>
      <c r="B2141" s="3">
        <v>2.2503733634948747E-4</v>
      </c>
      <c r="C2141" s="3">
        <v>2.2981047467141022E-4</v>
      </c>
      <c r="D2141" s="3">
        <v>1.8843275029212236E-4</v>
      </c>
    </row>
    <row r="2142" spans="1:4" x14ac:dyDescent="0.25">
      <c r="A2142" s="2" t="s">
        <v>317</v>
      </c>
      <c r="B2142" s="3">
        <v>-4.675388336181645E-4</v>
      </c>
      <c r="C2142" s="3">
        <v>3.1281130395655049E-4</v>
      </c>
      <c r="D2142" s="3">
        <v>7.8035012847976727E-4</v>
      </c>
    </row>
    <row r="2143" spans="1:4" x14ac:dyDescent="0.25">
      <c r="A2143" s="2" t="s">
        <v>6732</v>
      </c>
      <c r="B2143" s="3">
        <v>-9.799599647521964E-4</v>
      </c>
      <c r="C2143" s="3">
        <v>-3.4413044204484333E-4</v>
      </c>
      <c r="D2143" s="3">
        <v>6.3582951406715427E-4</v>
      </c>
    </row>
    <row r="2144" spans="1:4" x14ac:dyDescent="0.25">
      <c r="A2144" s="2" t="s">
        <v>6733</v>
      </c>
      <c r="B2144" s="3">
        <v>2.5245547294616656E-4</v>
      </c>
      <c r="C2144" s="3">
        <v>-3.9336670397460704E-4</v>
      </c>
      <c r="D2144" s="3">
        <v>6.4582217237330042E-4</v>
      </c>
    </row>
    <row r="2145" spans="1:4" x14ac:dyDescent="0.25">
      <c r="A2145" s="2" t="s">
        <v>6734</v>
      </c>
      <c r="B2145" s="3">
        <v>-7.8248977661132986E-4</v>
      </c>
      <c r="C2145" s="3">
        <v>4.4139057899883542E-4</v>
      </c>
      <c r="D2145" s="3">
        <v>1.3088169944239769E-3</v>
      </c>
    </row>
    <row r="2146" spans="1:4" x14ac:dyDescent="0.25">
      <c r="A2146" s="2" t="s">
        <v>6735</v>
      </c>
      <c r="B2146" s="3">
        <v>-1.5450119972229013E-3</v>
      </c>
      <c r="C2146" s="3">
        <v>-1.1260576919767111E-3</v>
      </c>
      <c r="D2146" s="3">
        <v>4.5420744027069348E-4</v>
      </c>
    </row>
    <row r="2147" spans="1:4" x14ac:dyDescent="0.25">
      <c r="A2147" s="2" t="s">
        <v>6736</v>
      </c>
      <c r="B2147" s="3">
        <v>8.4996223449707221E-5</v>
      </c>
      <c r="C2147" s="3">
        <v>-3.1012896079118956E-4</v>
      </c>
      <c r="D2147" s="3">
        <v>3.9993853488340392E-4</v>
      </c>
    </row>
    <row r="2148" spans="1:4" x14ac:dyDescent="0.25">
      <c r="A2148" s="2" t="s">
        <v>6737</v>
      </c>
      <c r="B2148" s="3">
        <v>3.650188446044924E-4</v>
      </c>
      <c r="C2148" s="3">
        <v>-2.340467290196098E-5</v>
      </c>
      <c r="D2148" s="3">
        <v>4.5387931822915567E-4</v>
      </c>
    </row>
    <row r="2149" spans="1:4" x14ac:dyDescent="0.25">
      <c r="A2149" s="2" t="s">
        <v>6738</v>
      </c>
      <c r="B2149" s="3">
        <v>1.9749999046325711E-4</v>
      </c>
      <c r="C2149" s="3">
        <v>6.789188728362219E-5</v>
      </c>
      <c r="D2149" s="3">
        <v>3.4323476393183244E-4</v>
      </c>
    </row>
    <row r="2150" spans="1:4" x14ac:dyDescent="0.25">
      <c r="A2150" s="2" t="s">
        <v>6739</v>
      </c>
      <c r="B2150" s="3">
        <v>-6.3475072383880667E-3</v>
      </c>
      <c r="C2150" s="3">
        <v>2.7035815037379523E-4</v>
      </c>
      <c r="D2150" s="3">
        <v>6.6657093411777082E-3</v>
      </c>
    </row>
    <row r="2151" spans="1:4" x14ac:dyDescent="0.25">
      <c r="A2151" s="2" t="s">
        <v>6740</v>
      </c>
      <c r="B2151" s="3">
        <v>-7.3674917221069423E-3</v>
      </c>
      <c r="C2151" s="3">
        <v>-5.7506224920871422E-3</v>
      </c>
      <c r="D2151" s="3">
        <v>1.6168692673090841E-3</v>
      </c>
    </row>
    <row r="2152" spans="1:4" x14ac:dyDescent="0.25">
      <c r="A2152" s="2" t="s">
        <v>6741</v>
      </c>
      <c r="B2152" s="3">
        <v>-1.6025006771087655E-3</v>
      </c>
      <c r="C2152" s="3">
        <v>-4.4054967165720865E-3</v>
      </c>
      <c r="D2152" s="3">
        <v>2.8029960358253447E-3</v>
      </c>
    </row>
    <row r="2153" spans="1:4" x14ac:dyDescent="0.25">
      <c r="A2153" s="2" t="s">
        <v>6742</v>
      </c>
      <c r="B2153" s="3">
        <v>-1.4175176620483411E-3</v>
      </c>
      <c r="C2153" s="3">
        <v>-8.0994464565264869E-4</v>
      </c>
      <c r="D2153" s="3">
        <v>1.5105757847777568E-3</v>
      </c>
    </row>
    <row r="2154" spans="1:4" x14ac:dyDescent="0.25">
      <c r="A2154" s="2" t="s">
        <v>6743</v>
      </c>
      <c r="B2154" s="3">
        <v>-1.5824735164642338E-3</v>
      </c>
      <c r="C2154" s="3">
        <v>-7.6845205694553497E-4</v>
      </c>
      <c r="D2154" s="3">
        <v>9.5594500089646339E-4</v>
      </c>
    </row>
    <row r="2155" spans="1:4" x14ac:dyDescent="0.25">
      <c r="A2155" s="2" t="s">
        <v>6744</v>
      </c>
      <c r="B2155" s="3">
        <v>-5.5250525474548253E-4</v>
      </c>
      <c r="C2155" s="3">
        <v>2.0035447278132697E-4</v>
      </c>
      <c r="D2155" s="3">
        <v>1.0833813339559122E-3</v>
      </c>
    </row>
    <row r="2156" spans="1:4" x14ac:dyDescent="0.25">
      <c r="A2156" s="2" t="s">
        <v>6745</v>
      </c>
      <c r="B2156" s="3">
        <v>-1.2375414371490502E-3</v>
      </c>
      <c r="C2156" s="3">
        <v>-2.1461494907271149E-4</v>
      </c>
      <c r="D2156" s="3">
        <v>1.0383074550190951E-3</v>
      </c>
    </row>
    <row r="2157" spans="1:4" x14ac:dyDescent="0.25">
      <c r="A2157" s="2" t="s">
        <v>6746</v>
      </c>
      <c r="B2157" s="3">
        <v>-5.7497620582580458E-4</v>
      </c>
      <c r="C2157" s="3">
        <v>-4.2207492128909551E-4</v>
      </c>
      <c r="D2157" s="3">
        <v>3.8058337486290849E-4</v>
      </c>
    </row>
    <row r="2158" spans="1:4" x14ac:dyDescent="0.25">
      <c r="A2158" s="2" t="s">
        <v>6747</v>
      </c>
      <c r="B2158" s="3">
        <v>-3.8248300552368148E-4</v>
      </c>
      <c r="C2158" s="3">
        <v>-8.5046675621924914E-5</v>
      </c>
      <c r="D2158" s="3">
        <v>4.0038601582637057E-4</v>
      </c>
    </row>
    <row r="2159" spans="1:4" x14ac:dyDescent="0.25">
      <c r="A2159" s="2" t="s">
        <v>6748</v>
      </c>
      <c r="B2159" s="3">
        <v>-6.8250298500061122E-4</v>
      </c>
      <c r="C2159" s="3">
        <v>-6.5164234001713448E-5</v>
      </c>
      <c r="D2159" s="3">
        <v>7.8597110132250269E-4</v>
      </c>
    </row>
    <row r="2160" spans="1:4" x14ac:dyDescent="0.25">
      <c r="A2160" s="2" t="s">
        <v>6749</v>
      </c>
      <c r="B2160" s="3">
        <v>4.0751695632934625E-4</v>
      </c>
      <c r="C2160" s="3">
        <v>2.7919749481952711E-4</v>
      </c>
      <c r="D2160" s="3">
        <v>3.3286902908002925E-4</v>
      </c>
    </row>
    <row r="2161" spans="1:4" x14ac:dyDescent="0.25">
      <c r="A2161" s="2" t="s">
        <v>6750</v>
      </c>
      <c r="B2161" s="3">
        <v>-1.2775063514709486E-3</v>
      </c>
      <c r="C2161" s="3">
        <v>1.6216903586609996E-3</v>
      </c>
      <c r="D2161" s="3">
        <v>2.8991967046749782E-3</v>
      </c>
    </row>
    <row r="2162" spans="1:4" x14ac:dyDescent="0.25">
      <c r="A2162" s="2" t="s">
        <v>6751</v>
      </c>
      <c r="B2162" s="3">
        <v>-6.1500072479248264E-4</v>
      </c>
      <c r="C2162" s="3">
        <v>7.5790482515003467E-4</v>
      </c>
      <c r="D2162" s="3">
        <v>1.4584900418412872E-3</v>
      </c>
    </row>
    <row r="2163" spans="1:4" x14ac:dyDescent="0.25">
      <c r="A2163" s="2" t="s">
        <v>6752</v>
      </c>
      <c r="B2163" s="3">
        <v>1.377493143081665E-3</v>
      </c>
      <c r="C2163" s="3">
        <v>6.8094148628006299E-4</v>
      </c>
      <c r="D2163" s="3">
        <v>8.2070440112147469E-4</v>
      </c>
    </row>
    <row r="2164" spans="1:4" x14ac:dyDescent="0.25">
      <c r="A2164" s="2" t="s">
        <v>6753</v>
      </c>
      <c r="B2164" s="3">
        <v>1.0274946689605711E-3</v>
      </c>
      <c r="C2164" s="3">
        <v>9.6836126022026314E-4</v>
      </c>
      <c r="D2164" s="3">
        <v>3.9659789035795256E-4</v>
      </c>
    </row>
    <row r="2165" spans="1:4" x14ac:dyDescent="0.25">
      <c r="A2165" s="2" t="s">
        <v>6754</v>
      </c>
      <c r="B2165" s="3">
        <v>6.0996413230896007E-4</v>
      </c>
      <c r="C2165" s="3">
        <v>1.5586016743327491E-3</v>
      </c>
      <c r="D2165" s="3">
        <v>1.0165468920604324E-3</v>
      </c>
    </row>
    <row r="2166" spans="1:4" x14ac:dyDescent="0.25">
      <c r="A2166" s="2" t="s">
        <v>318</v>
      </c>
      <c r="B2166" s="3">
        <v>-2.574622631072998E-4</v>
      </c>
      <c r="C2166" s="3">
        <v>5.5380527101078813E-4</v>
      </c>
      <c r="D2166" s="3">
        <v>8.1126752047566708E-4</v>
      </c>
    </row>
    <row r="2167" spans="1:4" x14ac:dyDescent="0.25">
      <c r="A2167" s="2" t="s">
        <v>6755</v>
      </c>
      <c r="B2167" s="3">
        <v>2.9498338699340744E-4</v>
      </c>
      <c r="C2167" s="3">
        <v>3.7898706705163975E-4</v>
      </c>
      <c r="D2167" s="3">
        <v>6.7978858714923208E-4</v>
      </c>
    </row>
    <row r="2168" spans="1:4" x14ac:dyDescent="0.25">
      <c r="A2168" s="2" t="s">
        <v>6756</v>
      </c>
      <c r="B2168" s="3">
        <v>-4.2498111724852987E-5</v>
      </c>
      <c r="C2168" s="3">
        <v>6.7397287966741671E-4</v>
      </c>
      <c r="D2168" s="3">
        <v>7.1647100048721714E-4</v>
      </c>
    </row>
    <row r="2169" spans="1:4" x14ac:dyDescent="0.25">
      <c r="A2169" s="2" t="s">
        <v>6757</v>
      </c>
      <c r="B2169" s="3">
        <v>-6.5246224403381348E-4</v>
      </c>
      <c r="C2169" s="3">
        <v>-2.7013438375433907E-4</v>
      </c>
      <c r="D2169" s="3">
        <v>7.2156155147240541E-4</v>
      </c>
    </row>
    <row r="2170" spans="1:4" x14ac:dyDescent="0.25">
      <c r="A2170" s="2" t="s">
        <v>6758</v>
      </c>
      <c r="B2170" s="3">
        <v>9.574890136718737E-4</v>
      </c>
      <c r="C2170" s="3">
        <v>-1.3840681094734453E-4</v>
      </c>
      <c r="D2170" s="3">
        <v>1.439538158592768E-3</v>
      </c>
    </row>
    <row r="2171" spans="1:4" x14ac:dyDescent="0.25">
      <c r="A2171" s="2" t="s">
        <v>6759</v>
      </c>
      <c r="B2171" s="3">
        <v>2.3999810218811068E-4</v>
      </c>
      <c r="C2171" s="3">
        <v>1.2914197759528172E-3</v>
      </c>
      <c r="D2171" s="3">
        <v>1.1851125127577689E-3</v>
      </c>
    </row>
    <row r="2172" spans="1:4" x14ac:dyDescent="0.25">
      <c r="A2172" s="2" t="s">
        <v>6760</v>
      </c>
      <c r="B2172" s="3">
        <v>-1.8900334835052475E-3</v>
      </c>
      <c r="C2172" s="3">
        <v>-5.0172143846793861E-4</v>
      </c>
      <c r="D2172" s="3">
        <v>1.3883120409445839E-3</v>
      </c>
    </row>
    <row r="2173" spans="1:4" x14ac:dyDescent="0.25">
      <c r="A2173" s="2" t="s">
        <v>6761</v>
      </c>
      <c r="B2173" s="3">
        <v>-9.2497467994689844E-4</v>
      </c>
      <c r="C2173" s="3">
        <v>-8.7418069688283162E-4</v>
      </c>
      <c r="D2173" s="3">
        <v>5.4824542894493843E-4</v>
      </c>
    </row>
    <row r="2174" spans="1:4" x14ac:dyDescent="0.25">
      <c r="A2174" s="2" t="s">
        <v>6762</v>
      </c>
      <c r="B2174" s="3">
        <v>-2.5600194931030265E-3</v>
      </c>
      <c r="C2174" s="3">
        <v>-5.2739618695340488E-5</v>
      </c>
      <c r="D2174" s="3">
        <v>2.8197829815326246E-3</v>
      </c>
    </row>
    <row r="2175" spans="1:4" x14ac:dyDescent="0.25">
      <c r="A2175" s="2" t="s">
        <v>6763</v>
      </c>
      <c r="B2175" s="3">
        <v>-3.0599832534790052E-3</v>
      </c>
      <c r="C2175" s="3">
        <v>-2.4644686427564002E-3</v>
      </c>
      <c r="D2175" s="3">
        <v>8.4327568038133904E-4</v>
      </c>
    </row>
    <row r="2176" spans="1:4" x14ac:dyDescent="0.25">
      <c r="A2176" s="2" t="s">
        <v>6764</v>
      </c>
      <c r="B2176" s="3">
        <v>-8.4751844406127973E-4</v>
      </c>
      <c r="C2176" s="3">
        <v>-1.8531421883380976E-3</v>
      </c>
      <c r="D2176" s="3">
        <v>1.0056237515527749E-3</v>
      </c>
    </row>
    <row r="2177" spans="1:4" x14ac:dyDescent="0.25">
      <c r="A2177" s="2" t="s">
        <v>6765</v>
      </c>
      <c r="B2177" s="3">
        <v>-5.4746866226196322E-4</v>
      </c>
      <c r="C2177" s="3">
        <v>4.9644715545582632E-5</v>
      </c>
      <c r="D2177" s="3">
        <v>1.004663692583563E-3</v>
      </c>
    </row>
    <row r="2178" spans="1:4" x14ac:dyDescent="0.25">
      <c r="A2178" s="2" t="s">
        <v>6766</v>
      </c>
      <c r="B2178" s="3">
        <v>-7.1752071380615213E-4</v>
      </c>
      <c r="C2178" s="3">
        <v>-9.3753830606146916E-4</v>
      </c>
      <c r="D2178" s="3">
        <v>3.8981364741630397E-4</v>
      </c>
    </row>
    <row r="2179" spans="1:4" x14ac:dyDescent="0.25">
      <c r="A2179" s="2" t="s">
        <v>6767</v>
      </c>
      <c r="B2179" s="3">
        <v>-8.2495808601379416E-4</v>
      </c>
      <c r="C2179" s="3">
        <v>-2.341677827644128E-6</v>
      </c>
      <c r="D2179" s="3">
        <v>1.050840910465922E-3</v>
      </c>
    </row>
    <row r="2180" spans="1:4" x14ac:dyDescent="0.25">
      <c r="A2180" s="2" t="s">
        <v>6768</v>
      </c>
      <c r="B2180" s="3">
        <v>-2.099871635437003E-4</v>
      </c>
      <c r="C2180" s="3">
        <v>-5.4362340597435897E-4</v>
      </c>
      <c r="D2180" s="3">
        <v>6.1149717294029079E-4</v>
      </c>
    </row>
    <row r="2181" spans="1:4" x14ac:dyDescent="0.25">
      <c r="A2181" s="2" t="s">
        <v>6769</v>
      </c>
      <c r="B2181" s="3">
        <v>1.199543476104735E-4</v>
      </c>
      <c r="C2181" s="3">
        <v>-6.0490921532618846E-4</v>
      </c>
      <c r="D2181" s="3">
        <v>7.2486356657464122E-4</v>
      </c>
    </row>
    <row r="2182" spans="1:4" x14ac:dyDescent="0.25">
      <c r="A2182" s="2" t="s">
        <v>6770</v>
      </c>
      <c r="B2182" s="3">
        <v>7.0250034332275304E-4</v>
      </c>
      <c r="C2182" s="3">
        <v>6.3990243415901226E-4</v>
      </c>
      <c r="D2182" s="3">
        <v>3.024486286449245E-4</v>
      </c>
    </row>
    <row r="2183" spans="1:4" x14ac:dyDescent="0.25">
      <c r="A2183" s="2" t="s">
        <v>6771</v>
      </c>
      <c r="B2183" s="3">
        <v>-9.8252296447753906E-4</v>
      </c>
      <c r="C2183" s="3">
        <v>8.2710535215824198E-4</v>
      </c>
      <c r="D2183" s="3">
        <v>1.8096282947226423E-3</v>
      </c>
    </row>
    <row r="2184" spans="1:4" x14ac:dyDescent="0.25">
      <c r="A2184" s="2" t="s">
        <v>6772</v>
      </c>
      <c r="B2184" s="3">
        <v>9.975135326385485E-4</v>
      </c>
      <c r="C2184" s="3">
        <v>3.0275729386630674E-5</v>
      </c>
      <c r="D2184" s="3">
        <v>9.6723778551677264E-4</v>
      </c>
    </row>
    <row r="2185" spans="1:4" x14ac:dyDescent="0.25">
      <c r="A2185" s="2" t="s">
        <v>6773</v>
      </c>
      <c r="B2185" s="3">
        <v>5.5253505706787012E-4</v>
      </c>
      <c r="C2185" s="3">
        <v>1.0503889589017486E-3</v>
      </c>
      <c r="D2185" s="3">
        <v>5.5432629415008705E-4</v>
      </c>
    </row>
    <row r="2186" spans="1:4" x14ac:dyDescent="0.25">
      <c r="A2186" s="2" t="s">
        <v>6774</v>
      </c>
      <c r="B2186" s="3">
        <v>2.3496150970458982E-4</v>
      </c>
      <c r="C2186" s="3">
        <v>6.4768880361043557E-4</v>
      </c>
      <c r="D2186" s="3">
        <v>6.4769759046612362E-4</v>
      </c>
    </row>
    <row r="2187" spans="1:4" x14ac:dyDescent="0.25">
      <c r="A2187" s="2" t="s">
        <v>6775</v>
      </c>
      <c r="B2187" s="3">
        <v>1.0001659393310522E-4</v>
      </c>
      <c r="C2187" s="3">
        <v>1.8911492918505249E-4</v>
      </c>
      <c r="D2187" s="3">
        <v>2.3181695496532473E-4</v>
      </c>
    </row>
    <row r="2188" spans="1:4" x14ac:dyDescent="0.25">
      <c r="A2188" s="2" t="s">
        <v>6776</v>
      </c>
      <c r="B2188" s="3">
        <v>7.3745846748352051E-4</v>
      </c>
      <c r="C2188" s="3">
        <v>3.5787227125183574E-4</v>
      </c>
      <c r="D2188" s="3">
        <v>5.3268831470632049E-4</v>
      </c>
    </row>
    <row r="2189" spans="1:4" x14ac:dyDescent="0.25">
      <c r="A2189" s="2" t="s">
        <v>6777</v>
      </c>
      <c r="B2189" s="3">
        <v>6.0003995895385753E-4</v>
      </c>
      <c r="C2189" s="3">
        <v>7.918126102595119E-4</v>
      </c>
      <c r="D2189" s="3">
        <v>2.8691548141068779E-4</v>
      </c>
    </row>
    <row r="2190" spans="1:4" x14ac:dyDescent="0.25">
      <c r="A2190" s="2" t="s">
        <v>319</v>
      </c>
      <c r="B2190" s="3">
        <v>1.000165939331055E-4</v>
      </c>
      <c r="C2190" s="3">
        <v>5.299902441038291E-4</v>
      </c>
      <c r="D2190" s="3">
        <v>4.3956733497907402E-4</v>
      </c>
    </row>
    <row r="2191" spans="1:4" x14ac:dyDescent="0.25">
      <c r="A2191" s="2" t="s">
        <v>6778</v>
      </c>
      <c r="B2191" s="3">
        <v>-5.2541494369506694E-5</v>
      </c>
      <c r="C2191" s="3">
        <v>4.2380264312669147E-4</v>
      </c>
      <c r="D2191" s="3">
        <v>5.8042114142153921E-4</v>
      </c>
    </row>
    <row r="2192" spans="1:4" x14ac:dyDescent="0.25">
      <c r="A2192" s="2" t="s">
        <v>6779</v>
      </c>
      <c r="B2192" s="3">
        <v>-1.4498829841613775E-4</v>
      </c>
      <c r="C2192" s="3">
        <v>1.2018011148029446E-5</v>
      </c>
      <c r="D2192" s="3">
        <v>2.4413677783741153E-4</v>
      </c>
    </row>
    <row r="2193" spans="1:4" x14ac:dyDescent="0.25">
      <c r="A2193" s="2" t="s">
        <v>6780</v>
      </c>
      <c r="B2193" s="3">
        <v>2.9250979423522949E-4</v>
      </c>
      <c r="C2193" s="3">
        <v>-3.1131623609326187E-4</v>
      </c>
      <c r="D2193" s="3">
        <v>6.3536640664096987E-4</v>
      </c>
    </row>
    <row r="2194" spans="1:4" x14ac:dyDescent="0.25">
      <c r="A2194" s="2" t="s">
        <v>6781</v>
      </c>
      <c r="B2194" s="3">
        <v>3.8751959800720242E-4</v>
      </c>
      <c r="C2194" s="3">
        <v>4.8290864833688791E-4</v>
      </c>
      <c r="D2194" s="3">
        <v>3.61779932063655E-4</v>
      </c>
    </row>
    <row r="2195" spans="1:4" x14ac:dyDescent="0.25">
      <c r="A2195" s="2" t="s">
        <v>6782</v>
      </c>
      <c r="B2195" s="3">
        <v>-9.0003013610839779E-4</v>
      </c>
      <c r="C2195" s="3">
        <v>-5.5242086546058952E-5</v>
      </c>
      <c r="D2195" s="3">
        <v>8.4478804274113026E-4</v>
      </c>
    </row>
    <row r="2196" spans="1:4" x14ac:dyDescent="0.25">
      <c r="A2196" s="2" t="s">
        <v>6783</v>
      </c>
      <c r="B2196" s="3">
        <v>-1.9752979278564548E-4</v>
      </c>
      <c r="C2196" s="3">
        <v>-7.3450565560051505E-4</v>
      </c>
      <c r="D2196" s="3">
        <v>5.6196208606706889E-4</v>
      </c>
    </row>
    <row r="2197" spans="1:4" x14ac:dyDescent="0.25">
      <c r="A2197" s="2" t="s">
        <v>6784</v>
      </c>
      <c r="B2197" s="3">
        <v>-3.0496716499328624E-4</v>
      </c>
      <c r="C2197" s="3">
        <v>3.2225831228060997E-4</v>
      </c>
      <c r="D2197" s="3">
        <v>7.2353611722064779E-4</v>
      </c>
    </row>
    <row r="2198" spans="1:4" x14ac:dyDescent="0.25">
      <c r="A2198" s="2" t="s">
        <v>6785</v>
      </c>
      <c r="B2198" s="3">
        <v>-8.0499053001403874E-4</v>
      </c>
      <c r="C2198" s="3">
        <v>-3.7264115940160953E-4</v>
      </c>
      <c r="D2198" s="3">
        <v>5.5955306015675898E-4</v>
      </c>
    </row>
    <row r="2199" spans="1:4" x14ac:dyDescent="0.25">
      <c r="A2199" s="2" t="s">
        <v>6786</v>
      </c>
      <c r="B2199" s="3">
        <v>2.0498037338256825E-4</v>
      </c>
      <c r="C2199" s="3">
        <v>-4.8219268614957454E-4</v>
      </c>
      <c r="D2199" s="3">
        <v>7.9096991612459641E-4</v>
      </c>
    </row>
    <row r="2200" spans="1:4" x14ac:dyDescent="0.25">
      <c r="A2200" s="2" t="s">
        <v>6787</v>
      </c>
      <c r="B2200" s="3">
        <v>1.6025006771087649E-3</v>
      </c>
      <c r="C2200" s="3">
        <v>6.0848759676446185E-4</v>
      </c>
      <c r="D2200" s="3">
        <v>9.9401308398228074E-4</v>
      </c>
    </row>
    <row r="2201" spans="1:4" x14ac:dyDescent="0.25">
      <c r="A2201" s="2" t="s">
        <v>6788</v>
      </c>
      <c r="B2201" s="3">
        <v>7.2246789932251031E-4</v>
      </c>
      <c r="C2201" s="3">
        <v>3.0567771045753088E-4</v>
      </c>
      <c r="D2201" s="3">
        <v>5.8571685076458304E-4</v>
      </c>
    </row>
    <row r="2202" spans="1:4" x14ac:dyDescent="0.25">
      <c r="A2202" s="2" t="s">
        <v>6789</v>
      </c>
      <c r="B2202" s="3">
        <v>6.0254335403442274E-4</v>
      </c>
      <c r="C2202" s="3">
        <v>6.2193520352593601E-4</v>
      </c>
      <c r="D2202" s="3">
        <v>2.2875677859701687E-4</v>
      </c>
    </row>
    <row r="2203" spans="1:4" x14ac:dyDescent="0.25">
      <c r="A2203" s="2" t="s">
        <v>6790</v>
      </c>
      <c r="B2203" s="3">
        <v>4.5499205589294455E-4</v>
      </c>
      <c r="C2203" s="3">
        <v>1.7981980789727456E-4</v>
      </c>
      <c r="D2203" s="3">
        <v>3.6864193316432637E-4</v>
      </c>
    </row>
    <row r="2204" spans="1:4" x14ac:dyDescent="0.25">
      <c r="A2204" s="2" t="s">
        <v>6791</v>
      </c>
      <c r="B2204" s="3">
        <v>-6.874799728393546E-4</v>
      </c>
      <c r="C2204" s="3">
        <v>-1.3389334014845987E-6</v>
      </c>
      <c r="D2204" s="3">
        <v>7.10188755874696E-4</v>
      </c>
    </row>
    <row r="2205" spans="1:4" x14ac:dyDescent="0.25">
      <c r="A2205" s="2" t="s">
        <v>6792</v>
      </c>
      <c r="B2205" s="3">
        <v>-1.0251998901367173E-4</v>
      </c>
      <c r="C2205" s="3">
        <v>-4.2884334220616416E-4</v>
      </c>
      <c r="D2205" s="3">
        <v>3.704693008330649E-4</v>
      </c>
    </row>
    <row r="2206" spans="1:4" x14ac:dyDescent="0.25">
      <c r="A2206" s="2" t="s">
        <v>6793</v>
      </c>
      <c r="B2206" s="3">
        <v>6.275177001953125E-4</v>
      </c>
      <c r="C2206" s="3">
        <v>2.5662604866738537E-4</v>
      </c>
      <c r="D2206" s="3">
        <v>3.7466524008777913E-4</v>
      </c>
    </row>
    <row r="2207" spans="1:4" x14ac:dyDescent="0.25">
      <c r="A2207" s="2" t="s">
        <v>6794</v>
      </c>
      <c r="B2207" s="3">
        <v>4.7475099563598762E-5</v>
      </c>
      <c r="C2207" s="3">
        <v>2.7737572372643626E-4</v>
      </c>
      <c r="D2207" s="3">
        <v>2.2990062279859563E-4</v>
      </c>
    </row>
    <row r="2208" spans="1:4" x14ac:dyDescent="0.25">
      <c r="A2208" s="2" t="s">
        <v>6795</v>
      </c>
      <c r="B2208" s="3">
        <v>1.9252300262451172E-4</v>
      </c>
      <c r="C2208" s="3">
        <v>7.8225501511042144E-5</v>
      </c>
      <c r="D2208" s="3">
        <v>3.1464811036130403E-4</v>
      </c>
    </row>
    <row r="2209" spans="1:4" x14ac:dyDescent="0.25">
      <c r="A2209" s="2" t="s">
        <v>6796</v>
      </c>
      <c r="B2209" s="3">
        <v>2.6500225067138683E-4</v>
      </c>
      <c r="C2209" s="3">
        <v>5.0565988976813915E-4</v>
      </c>
      <c r="D2209" s="3">
        <v>2.4065763864200568E-4</v>
      </c>
    </row>
    <row r="2210" spans="1:4" x14ac:dyDescent="0.25">
      <c r="A2210" s="2" t="s">
        <v>6797</v>
      </c>
      <c r="B2210" s="3">
        <v>-4.6750903129577723E-4</v>
      </c>
      <c r="C2210" s="3">
        <v>-2.1274572873153391E-4</v>
      </c>
      <c r="D2210" s="3">
        <v>3.216886025256826E-4</v>
      </c>
    </row>
    <row r="2211" spans="1:4" x14ac:dyDescent="0.25">
      <c r="A2211" s="2" t="s">
        <v>6798</v>
      </c>
      <c r="B2211" s="3">
        <v>-5.1501393318176194E-4</v>
      </c>
      <c r="C2211" s="3">
        <v>-5.4550436243516764E-4</v>
      </c>
      <c r="D2211" s="3">
        <v>1.4419325680137265E-4</v>
      </c>
    </row>
    <row r="2212" spans="1:4" x14ac:dyDescent="0.25">
      <c r="A2212" s="2" t="s">
        <v>6799</v>
      </c>
      <c r="B2212" s="3">
        <v>8.5002183914184451E-4</v>
      </c>
      <c r="C2212" s="3">
        <v>-3.0310281158563157E-4</v>
      </c>
      <c r="D2212" s="3">
        <v>1.1531246382219251E-3</v>
      </c>
    </row>
    <row r="2213" spans="1:4" x14ac:dyDescent="0.25">
      <c r="A2213" s="2" t="s">
        <v>6800</v>
      </c>
      <c r="B2213" s="3">
        <v>7.7250599861144803E-4</v>
      </c>
      <c r="C2213" s="3">
        <v>5.0112026383431027E-4</v>
      </c>
      <c r="D2213" s="3">
        <v>3.82132042432204E-4</v>
      </c>
    </row>
    <row r="2214" spans="1:4" x14ac:dyDescent="0.25">
      <c r="A2214" s="2" t="s">
        <v>320</v>
      </c>
      <c r="B2214" s="3">
        <v>2.4974346160888584E-5</v>
      </c>
      <c r="C2214" s="3">
        <v>4.4772608168841549E-4</v>
      </c>
      <c r="D2214" s="3">
        <v>4.2275173473171901E-4</v>
      </c>
    </row>
    <row r="2215" spans="1:4" x14ac:dyDescent="0.25">
      <c r="A2215" s="2" t="s">
        <v>6801</v>
      </c>
      <c r="B2215" s="3">
        <v>-2.2250413894653337E-4</v>
      </c>
      <c r="C2215" s="3">
        <v>1.7045670915649691E-4</v>
      </c>
      <c r="D2215" s="3">
        <v>4.235539972796688E-4</v>
      </c>
    </row>
    <row r="2216" spans="1:4" x14ac:dyDescent="0.25">
      <c r="A2216" s="2" t="s">
        <v>6802</v>
      </c>
      <c r="B2216" s="3">
        <v>-2.5248527526855452E-4</v>
      </c>
      <c r="C2216" s="3">
        <v>3.6843856378254768E-5</v>
      </c>
      <c r="D2216" s="3">
        <v>3.1103956644074065E-4</v>
      </c>
    </row>
    <row r="2217" spans="1:4" x14ac:dyDescent="0.25">
      <c r="A2217" s="2" t="s">
        <v>6803</v>
      </c>
      <c r="B2217" s="3">
        <v>-1.8998980522155751E-4</v>
      </c>
      <c r="C2217" s="3">
        <v>-3.0957649642004992E-4</v>
      </c>
      <c r="D2217" s="3">
        <v>3.4477784720365846E-4</v>
      </c>
    </row>
    <row r="2218" spans="1:4" x14ac:dyDescent="0.25">
      <c r="A2218" s="2" t="s">
        <v>6804</v>
      </c>
      <c r="B2218" s="3">
        <v>-9.1001391410827745E-4</v>
      </c>
      <c r="C2218" s="3">
        <v>-3.5406403549131959E-4</v>
      </c>
      <c r="D2218" s="3">
        <v>6.1194700901978725E-4</v>
      </c>
    </row>
    <row r="2219" spans="1:4" x14ac:dyDescent="0.25">
      <c r="A2219" s="2" t="s">
        <v>6805</v>
      </c>
      <c r="B2219" s="3">
        <v>-5.7747960090637175E-4</v>
      </c>
      <c r="C2219" s="3">
        <v>-7.2239101427840091E-4</v>
      </c>
      <c r="D2219" s="3">
        <v>1.5837630053283647E-4</v>
      </c>
    </row>
    <row r="2220" spans="1:4" x14ac:dyDescent="0.25">
      <c r="A2220" s="2" t="s">
        <v>6806</v>
      </c>
      <c r="B2220" s="3">
        <v>5.5995583534240831E-4</v>
      </c>
      <c r="C2220" s="3">
        <v>-1.262774317183358E-4</v>
      </c>
      <c r="D2220" s="3">
        <v>6.8623327024397473E-4</v>
      </c>
    </row>
    <row r="2221" spans="1:4" x14ac:dyDescent="0.25">
      <c r="A2221" s="2" t="s">
        <v>6807</v>
      </c>
      <c r="B2221" s="3">
        <v>9.975433349609375E-4</v>
      </c>
      <c r="C2221" s="3">
        <v>6.3433418108616013E-4</v>
      </c>
      <c r="D2221" s="3">
        <v>4.7422186617040942E-4</v>
      </c>
    </row>
    <row r="2222" spans="1:4" x14ac:dyDescent="0.25">
      <c r="A2222" s="2" t="s">
        <v>6808</v>
      </c>
      <c r="B2222" s="3">
        <v>1.0746717453002832E-4</v>
      </c>
      <c r="C2222" s="3">
        <v>8.4138128750055178E-4</v>
      </c>
      <c r="D2222" s="3">
        <v>9.1512512153713087E-4</v>
      </c>
    </row>
    <row r="2223" spans="1:4" x14ac:dyDescent="0.25">
      <c r="A2223" s="2" t="s">
        <v>6809</v>
      </c>
      <c r="B2223" s="3">
        <v>-1.217484474182128E-3</v>
      </c>
      <c r="C2223" s="3">
        <v>-8.3216683469800067E-4</v>
      </c>
      <c r="D2223" s="3">
        <v>4.0333437209483241E-4</v>
      </c>
    </row>
    <row r="2224" spans="1:4" x14ac:dyDescent="0.25">
      <c r="A2224" s="2" t="s">
        <v>6810</v>
      </c>
      <c r="B2224" s="3">
        <v>-6.8250298500060927E-4</v>
      </c>
      <c r="C2224" s="3">
        <v>-7.8868087166483682E-4</v>
      </c>
      <c r="D2224" s="3">
        <v>2.9754591741948389E-4</v>
      </c>
    </row>
    <row r="2225" spans="1:4" x14ac:dyDescent="0.25">
      <c r="A2225" s="2" t="s">
        <v>6811</v>
      </c>
      <c r="B2225" s="3">
        <v>6.0251355171203635E-4</v>
      </c>
      <c r="C2225" s="3">
        <v>-4.2812056904040293E-5</v>
      </c>
      <c r="D2225" s="3">
        <v>6.4532561009400513E-4</v>
      </c>
    </row>
    <row r="2226" spans="1:4" x14ac:dyDescent="0.25">
      <c r="A2226" s="2" t="s">
        <v>6812</v>
      </c>
      <c r="B2226" s="3">
        <v>-3.2749772071838276E-4</v>
      </c>
      <c r="C2226" s="3">
        <v>2.0701003711565122E-4</v>
      </c>
      <c r="D2226" s="3">
        <v>6.0896426293766039E-4</v>
      </c>
    </row>
    <row r="2227" spans="1:4" x14ac:dyDescent="0.25">
      <c r="A2227" s="2" t="s">
        <v>6813</v>
      </c>
      <c r="B2227" s="3">
        <v>-6.2751770019531196E-4</v>
      </c>
      <c r="C2227" s="3">
        <v>-3.5308866608829692E-4</v>
      </c>
      <c r="D2227" s="3">
        <v>4.4820708444603962E-4</v>
      </c>
    </row>
    <row r="2228" spans="1:4" x14ac:dyDescent="0.25">
      <c r="A2228" s="2" t="s">
        <v>6814</v>
      </c>
      <c r="B2228" s="3">
        <v>2.3502111434936529E-4</v>
      </c>
      <c r="C2228" s="3">
        <v>2.1570385797531522E-6</v>
      </c>
      <c r="D2228" s="3">
        <v>3.5023521922994383E-4</v>
      </c>
    </row>
    <row r="2229" spans="1:4" x14ac:dyDescent="0.25">
      <c r="A2229" s="2" t="s">
        <v>6815</v>
      </c>
      <c r="B2229" s="3">
        <v>1.6000866889953621E-4</v>
      </c>
      <c r="C2229" s="3">
        <v>3.7962912847433467E-4</v>
      </c>
      <c r="D2229" s="3">
        <v>2.2537220411322775E-4</v>
      </c>
    </row>
    <row r="2230" spans="1:4" x14ac:dyDescent="0.25">
      <c r="A2230" s="2" t="s">
        <v>6816</v>
      </c>
      <c r="B2230" s="3">
        <v>1.8745660781860352E-4</v>
      </c>
      <c r="C2230" s="3">
        <v>1.9294013463877483E-4</v>
      </c>
      <c r="D2230" s="3">
        <v>3.7521325793932181E-4</v>
      </c>
    </row>
    <row r="2231" spans="1:4" x14ac:dyDescent="0.25">
      <c r="A2231" s="2" t="s">
        <v>6817</v>
      </c>
      <c r="B2231" s="3">
        <v>3.3751130104064925E-4</v>
      </c>
      <c r="C2231" s="3">
        <v>2.2359566196428199E-4</v>
      </c>
      <c r="D2231" s="3">
        <v>2.1244907293294077E-4</v>
      </c>
    </row>
    <row r="2232" spans="1:4" x14ac:dyDescent="0.25">
      <c r="A2232" s="2" t="s">
        <v>6818</v>
      </c>
      <c r="B2232" s="3">
        <v>-5.2997469902038574E-4</v>
      </c>
      <c r="C2232" s="3">
        <v>-1.6633440816349321E-4</v>
      </c>
      <c r="D2232" s="3">
        <v>4.03107285819715E-4</v>
      </c>
    </row>
    <row r="2233" spans="1:4" x14ac:dyDescent="0.25">
      <c r="A2233" s="2" t="s">
        <v>6819</v>
      </c>
      <c r="B2233" s="3">
        <v>-6.250143051147462E-4</v>
      </c>
      <c r="C2233" s="3">
        <v>-2.6879518964051385E-4</v>
      </c>
      <c r="D2233" s="3">
        <v>3.5621911592897964E-4</v>
      </c>
    </row>
    <row r="2234" spans="1:4" x14ac:dyDescent="0.25">
      <c r="A2234" s="2" t="s">
        <v>6820</v>
      </c>
      <c r="B2234" s="3">
        <v>-3.8751959800720226E-4</v>
      </c>
      <c r="C2234" s="3">
        <v>-5.0192686614991517E-5</v>
      </c>
      <c r="D2234" s="3">
        <v>3.3732691008481208E-4</v>
      </c>
    </row>
    <row r="2235" spans="1:4" x14ac:dyDescent="0.25">
      <c r="A2235" s="2" t="s">
        <v>6821</v>
      </c>
      <c r="B2235" s="3">
        <v>3.0493186101154812E-19</v>
      </c>
      <c r="C2235" s="3">
        <v>-1.6067209975290108E-4</v>
      </c>
      <c r="D2235" s="3">
        <v>1.9511367281666023E-4</v>
      </c>
    </row>
    <row r="2236" spans="1:4" x14ac:dyDescent="0.25">
      <c r="A2236" s="2" t="s">
        <v>6822</v>
      </c>
      <c r="B2236" s="3">
        <v>1.0013580322265489E-5</v>
      </c>
      <c r="C2236" s="3">
        <v>-1.3414446587489692E-4</v>
      </c>
      <c r="D2236" s="3">
        <v>1.6473661708005236E-4</v>
      </c>
    </row>
    <row r="2237" spans="1:4" x14ac:dyDescent="0.25">
      <c r="A2237" s="2" t="s">
        <v>6823</v>
      </c>
      <c r="B2237" s="3">
        <v>1.0749697685241705E-4</v>
      </c>
      <c r="C2237" s="3">
        <v>3.4030179040200886E-4</v>
      </c>
      <c r="D2237" s="3">
        <v>2.3280481400433933E-4</v>
      </c>
    </row>
    <row r="2238" spans="1:4" x14ac:dyDescent="0.25">
      <c r="A2238" s="2" t="s">
        <v>321</v>
      </c>
      <c r="B2238" s="3">
        <v>2.2500753402709995E-5</v>
      </c>
      <c r="C2238" s="3">
        <v>-1.7479694690791776E-5</v>
      </c>
      <c r="D2238" s="3">
        <v>3.0146395329211362E-4</v>
      </c>
    </row>
    <row r="2239" spans="1:4" x14ac:dyDescent="0.25">
      <c r="A2239" s="2" t="s">
        <v>6824</v>
      </c>
      <c r="B2239" s="3">
        <v>-9.9986791610717746E-5</v>
      </c>
      <c r="C2239" s="3">
        <v>1.8488425587293033E-4</v>
      </c>
      <c r="D2239" s="3">
        <v>3.0018365214345971E-4</v>
      </c>
    </row>
    <row r="2240" spans="1:4" x14ac:dyDescent="0.25">
      <c r="A2240" s="2" t="s">
        <v>6825</v>
      </c>
      <c r="B2240" s="3">
        <v>4.4751167297363276E-4</v>
      </c>
      <c r="C2240" s="3">
        <v>6.506859108412752E-5</v>
      </c>
      <c r="D2240" s="3">
        <v>4.5326431609282736E-4</v>
      </c>
    </row>
    <row r="2241" spans="1:4" x14ac:dyDescent="0.25">
      <c r="A2241" s="2" t="s">
        <v>6826</v>
      </c>
      <c r="B2241" s="3">
        <v>9.7998976707458539E-4</v>
      </c>
      <c r="C2241" s="3">
        <v>2.4246092488056082E-4</v>
      </c>
      <c r="D2241" s="3">
        <v>7.3752884782152326E-4</v>
      </c>
    </row>
    <row r="2242" spans="1:4" x14ac:dyDescent="0.25">
      <c r="A2242" s="2" t="s">
        <v>6827</v>
      </c>
      <c r="B2242" s="3">
        <v>-1.6751885414123549E-4</v>
      </c>
      <c r="C2242" s="3">
        <v>6.0855315962271561E-4</v>
      </c>
      <c r="D2242" s="3">
        <v>7.7607201819773774E-4</v>
      </c>
    </row>
    <row r="2243" spans="1:4" x14ac:dyDescent="0.25">
      <c r="A2243" s="2" t="s">
        <v>6828</v>
      </c>
      <c r="B2243" s="3">
        <v>3.5250186920165999E-4</v>
      </c>
      <c r="C2243" s="3">
        <v>1.9043563534637528E-4</v>
      </c>
      <c r="D2243" s="3">
        <v>4.9616615797276619E-4</v>
      </c>
    </row>
    <row r="2244" spans="1:4" x14ac:dyDescent="0.25">
      <c r="A2244" s="2" t="s">
        <v>6829</v>
      </c>
      <c r="B2244" s="3">
        <v>8.6504220962524349E-4</v>
      </c>
      <c r="C2244" s="3">
        <v>1.8883587802065441E-4</v>
      </c>
      <c r="D2244" s="3">
        <v>7.46807854739018E-4</v>
      </c>
    </row>
    <row r="2245" spans="1:4" x14ac:dyDescent="0.25">
      <c r="A2245" s="2" t="s">
        <v>6830</v>
      </c>
      <c r="B2245" s="3">
        <v>1.0424852371215833E-3</v>
      </c>
      <c r="C2245" s="3">
        <v>8.6604114676447287E-4</v>
      </c>
      <c r="D2245" s="3">
        <v>2.2794566029915592E-4</v>
      </c>
    </row>
    <row r="2246" spans="1:4" x14ac:dyDescent="0.25">
      <c r="A2246" s="2" t="s">
        <v>6831</v>
      </c>
      <c r="B2246" s="3">
        <v>8.699893951416021E-4</v>
      </c>
      <c r="C2246" s="3">
        <v>4.8155266370031335E-4</v>
      </c>
      <c r="D2246" s="3">
        <v>9.550558352202647E-4</v>
      </c>
    </row>
    <row r="2247" spans="1:4" x14ac:dyDescent="0.25">
      <c r="A2247" s="2" t="s">
        <v>6832</v>
      </c>
      <c r="B2247" s="3">
        <v>2.4250149726867643E-4</v>
      </c>
      <c r="C2247" s="3">
        <v>1.1280565313427355E-3</v>
      </c>
      <c r="D2247" s="3">
        <v>8.855550331645656E-4</v>
      </c>
    </row>
    <row r="2248" spans="1:4" x14ac:dyDescent="0.25">
      <c r="A2248" s="2" t="s">
        <v>6833</v>
      </c>
      <c r="B2248" s="3">
        <v>-8.6998939514159983E-4</v>
      </c>
      <c r="C2248" s="3">
        <v>-5.9162534228107612E-4</v>
      </c>
      <c r="D2248" s="3">
        <v>5.6531977315898974E-4</v>
      </c>
    </row>
    <row r="2249" spans="1:4" x14ac:dyDescent="0.25">
      <c r="A2249" s="2" t="s">
        <v>6834</v>
      </c>
      <c r="B2249" s="3">
        <v>4.4998526573181076E-4</v>
      </c>
      <c r="C2249" s="3">
        <v>1.1602914264585701E-4</v>
      </c>
      <c r="D2249" s="3">
        <v>8.0747150786919552E-4</v>
      </c>
    </row>
    <row r="2250" spans="1:4" x14ac:dyDescent="0.25">
      <c r="A2250" s="2" t="s">
        <v>6835</v>
      </c>
      <c r="B2250" s="3">
        <v>-5.325078964233418E-4</v>
      </c>
      <c r="C2250" s="3">
        <v>-8.1906701370826416E-4</v>
      </c>
      <c r="D2250" s="3">
        <v>3.2319065576302819E-4</v>
      </c>
    </row>
    <row r="2251" spans="1:4" x14ac:dyDescent="0.25">
      <c r="A2251" s="2" t="s">
        <v>6836</v>
      </c>
      <c r="B2251" s="3">
        <v>-5.9992074966430779E-5</v>
      </c>
      <c r="C2251" s="3">
        <v>-9.1093279479538006E-6</v>
      </c>
      <c r="D2251" s="3">
        <v>4.426788864293486E-4</v>
      </c>
    </row>
    <row r="2252" spans="1:4" x14ac:dyDescent="0.25">
      <c r="A2252" s="2" t="s">
        <v>6837</v>
      </c>
      <c r="B2252" s="3">
        <v>-9.1075003147125071E-3</v>
      </c>
      <c r="C2252" s="3">
        <v>-5.6989007953234293E-4</v>
      </c>
      <c r="D2252" s="3">
        <v>8.5572606476489507E-3</v>
      </c>
    </row>
    <row r="2253" spans="1:4" x14ac:dyDescent="0.25">
      <c r="A2253" s="2" t="s">
        <v>6838</v>
      </c>
      <c r="B2253" s="3">
        <v>-6.6424906253814671E-3</v>
      </c>
      <c r="C2253" s="3">
        <v>-7.3845950591930973E-3</v>
      </c>
      <c r="D2253" s="3">
        <v>2.2137908381409939E-3</v>
      </c>
    </row>
    <row r="2254" spans="1:4" x14ac:dyDescent="0.25">
      <c r="A2254" s="2" t="s">
        <v>6839</v>
      </c>
      <c r="B2254" s="3">
        <v>1.1049807071685795E-3</v>
      </c>
      <c r="C2254" s="3">
        <v>-2.7414637697802408E-3</v>
      </c>
      <c r="D2254" s="3">
        <v>3.870462027407485E-3</v>
      </c>
    </row>
    <row r="2255" spans="1:4" x14ac:dyDescent="0.25">
      <c r="A2255" s="2" t="s">
        <v>6840</v>
      </c>
      <c r="B2255" s="3">
        <v>8.2522630691528347E-5</v>
      </c>
      <c r="C2255" s="3">
        <v>-7.0836731310919352E-4</v>
      </c>
      <c r="D2255" s="3">
        <v>8.2347412535455186E-4</v>
      </c>
    </row>
    <row r="2256" spans="1:4" x14ac:dyDescent="0.25">
      <c r="A2256" s="2" t="s">
        <v>6841</v>
      </c>
      <c r="B2256" s="3">
        <v>4.0498375892639149E-4</v>
      </c>
      <c r="C2256" s="3">
        <v>5.9280624077473411E-4</v>
      </c>
      <c r="D2256" s="3">
        <v>3.5159862090949879E-4</v>
      </c>
    </row>
    <row r="2257" spans="1:4" x14ac:dyDescent="0.25">
      <c r="A2257" s="2" t="s">
        <v>6842</v>
      </c>
      <c r="B2257" s="3">
        <v>-9.9837779998780652E-6</v>
      </c>
      <c r="C2257" s="3">
        <v>3.4442443347870711E-4</v>
      </c>
      <c r="D2257" s="3">
        <v>7.4732587017933881E-4</v>
      </c>
    </row>
    <row r="2258" spans="1:4" x14ac:dyDescent="0.25">
      <c r="A2258" s="2" t="s">
        <v>6843</v>
      </c>
      <c r="B2258" s="3">
        <v>-1.0125041007995608E-3</v>
      </c>
      <c r="C2258" s="3">
        <v>2.4292203534059924E-5</v>
      </c>
      <c r="D2258" s="3">
        <v>1.0407299305370539E-3</v>
      </c>
    </row>
    <row r="2259" spans="1:4" x14ac:dyDescent="0.25">
      <c r="A2259" s="2" t="s">
        <v>6844</v>
      </c>
      <c r="B2259" s="3">
        <v>-3.1250715255737527E-4</v>
      </c>
      <c r="C2259" s="3">
        <v>-6.4155583368119594E-4</v>
      </c>
      <c r="D2259" s="3">
        <v>5.9124302788404748E-4</v>
      </c>
    </row>
    <row r="2260" spans="1:4" x14ac:dyDescent="0.25">
      <c r="A2260" s="2" t="s">
        <v>6845</v>
      </c>
      <c r="B2260" s="3">
        <v>1.1875033378601081E-3</v>
      </c>
      <c r="C2260" s="3">
        <v>4.9197351108887265E-4</v>
      </c>
      <c r="D2260" s="3">
        <v>7.4393334216438223E-4</v>
      </c>
    </row>
    <row r="2261" spans="1:4" x14ac:dyDescent="0.25">
      <c r="A2261" s="2" t="s">
        <v>6846</v>
      </c>
      <c r="B2261" s="3">
        <v>2.2500753402710075E-4</v>
      </c>
      <c r="C2261" s="3">
        <v>5.5841633366071532E-4</v>
      </c>
      <c r="D2261" s="3">
        <v>5.2370183402672399E-4</v>
      </c>
    </row>
    <row r="2262" spans="1:4" x14ac:dyDescent="0.25">
      <c r="A2262" s="2" t="s">
        <v>243</v>
      </c>
      <c r="B2262" s="3">
        <v>-2.3749470710754392E-4</v>
      </c>
      <c r="C2262" s="3">
        <v>3.2572927466390125E-5</v>
      </c>
      <c r="D2262" s="3">
        <v>3.3950621673284364E-4</v>
      </c>
    </row>
    <row r="2263" spans="1:4" x14ac:dyDescent="0.25">
      <c r="A2263" s="2" t="s">
        <v>6847</v>
      </c>
      <c r="B2263" s="3">
        <v>3.4248828887939431E-4</v>
      </c>
      <c r="C2263" s="3">
        <v>2.2798072441219124E-3</v>
      </c>
      <c r="D2263" s="3">
        <v>2.3008794996712822E-3</v>
      </c>
    </row>
    <row r="2264" spans="1:4" x14ac:dyDescent="0.25">
      <c r="A2264" s="2" t="s">
        <v>6848</v>
      </c>
      <c r="B2264" s="3">
        <v>7.2500109672546387E-4</v>
      </c>
      <c r="C2264" s="3">
        <v>1.5271045995177708E-3</v>
      </c>
      <c r="D2264" s="3">
        <v>9.1681709454860571E-4</v>
      </c>
    </row>
    <row r="2265" spans="1:4" x14ac:dyDescent="0.25">
      <c r="A2265" s="2" t="s">
        <v>6849</v>
      </c>
      <c r="B2265" s="3">
        <v>-3.4749507904052702E-4</v>
      </c>
      <c r="C2265" s="3">
        <v>4.2114989241781575E-4</v>
      </c>
      <c r="D2265" s="3">
        <v>7.6864496804773808E-4</v>
      </c>
    </row>
    <row r="2266" spans="1:4" x14ac:dyDescent="0.25">
      <c r="A2266" s="2" t="s">
        <v>6850</v>
      </c>
      <c r="B2266" s="3">
        <v>3.9964914321899197E-5</v>
      </c>
      <c r="C2266" s="3">
        <v>-4.6310261723192558E-4</v>
      </c>
      <c r="D2266" s="3">
        <v>8.3728225217783001E-4</v>
      </c>
    </row>
    <row r="2267" spans="1:4" x14ac:dyDescent="0.25">
      <c r="A2267" s="2" t="s">
        <v>6851</v>
      </c>
      <c r="B2267" s="3">
        <v>2.2575259208679225E-3</v>
      </c>
      <c r="C2267" s="3">
        <v>8.7079037939474769E-4</v>
      </c>
      <c r="D2267" s="3">
        <v>1.4050719037186337E-3</v>
      </c>
    </row>
    <row r="2268" spans="1:4" x14ac:dyDescent="0.25">
      <c r="A2268" s="2" t="s">
        <v>6852</v>
      </c>
      <c r="B2268" s="3">
        <v>1.0274946689605719E-3</v>
      </c>
      <c r="C2268" s="3">
        <v>1.1177723590662947E-3</v>
      </c>
      <c r="D2268" s="3">
        <v>5.3474494052352405E-4</v>
      </c>
    </row>
    <row r="2269" spans="1:4" x14ac:dyDescent="0.25">
      <c r="A2269" s="2" t="s">
        <v>6853</v>
      </c>
      <c r="B2269" s="3">
        <v>1.7493963241576999E-5</v>
      </c>
      <c r="C2269" s="3">
        <v>1.4318043286039022E-3</v>
      </c>
      <c r="D2269" s="3">
        <v>1.4143103544483903E-3</v>
      </c>
    </row>
    <row r="2270" spans="1:4" x14ac:dyDescent="0.25">
      <c r="A2270" s="2" t="s">
        <v>6854</v>
      </c>
      <c r="B2270" s="3">
        <v>-1.4799833297729468E-3</v>
      </c>
      <c r="C2270" s="3">
        <v>-4.1818074532784532E-4</v>
      </c>
      <c r="D2270" s="3">
        <v>1.1617648633546205E-3</v>
      </c>
    </row>
    <row r="2271" spans="1:4" x14ac:dyDescent="0.25">
      <c r="A2271" s="2" t="s">
        <v>6855</v>
      </c>
      <c r="B2271" s="3">
        <v>-6.8250298500061013E-4</v>
      </c>
      <c r="C2271" s="3">
        <v>-1.7668116970526175E-3</v>
      </c>
      <c r="D2271" s="3">
        <v>1.1000173763022747E-3</v>
      </c>
    </row>
    <row r="2272" spans="1:4" x14ac:dyDescent="0.25">
      <c r="A2272" s="2" t="s">
        <v>6856</v>
      </c>
      <c r="B2272" s="3">
        <v>1.6075074672698957E-3</v>
      </c>
      <c r="C2272" s="3">
        <v>1.351611670543206E-3</v>
      </c>
      <c r="D2272" s="3">
        <v>8.3862683823099371E-4</v>
      </c>
    </row>
    <row r="2273" spans="1:4" x14ac:dyDescent="0.25">
      <c r="A2273" s="2" t="s">
        <v>6857</v>
      </c>
      <c r="B2273" s="3">
        <v>6.9251656532287706E-4</v>
      </c>
      <c r="C2273" s="3">
        <v>7.7168771167635116E-4</v>
      </c>
      <c r="D2273" s="3">
        <v>6.7439296981319763E-4</v>
      </c>
    </row>
    <row r="2274" spans="1:4" x14ac:dyDescent="0.25">
      <c r="A2274" s="2" t="s">
        <v>6858</v>
      </c>
      <c r="B2274" s="3">
        <v>-4.1753053665161106E-4</v>
      </c>
      <c r="C2274" s="3">
        <v>-3.6115477996645457E-4</v>
      </c>
      <c r="D2274" s="3">
        <v>6.4126608776859907E-4</v>
      </c>
    </row>
    <row r="2275" spans="1:4" x14ac:dyDescent="0.25">
      <c r="A2275" s="2" t="s">
        <v>6859</v>
      </c>
      <c r="B2275" s="3">
        <v>-1.3500452041625977E-4</v>
      </c>
      <c r="C2275" s="3">
        <v>2.0949604459019643E-4</v>
      </c>
      <c r="D2275" s="3">
        <v>7.7139748827903531E-4</v>
      </c>
    </row>
    <row r="2276" spans="1:4" x14ac:dyDescent="0.25">
      <c r="A2276" s="2" t="s">
        <v>6860</v>
      </c>
      <c r="B2276" s="3">
        <v>8.4000825881958105E-4</v>
      </c>
      <c r="C2276" s="3">
        <v>4.746767735923641E-4</v>
      </c>
      <c r="D2276" s="3">
        <v>8.5209060489432951E-4</v>
      </c>
    </row>
    <row r="2277" spans="1:4" x14ac:dyDescent="0.25">
      <c r="A2277" s="2" t="s">
        <v>6861</v>
      </c>
      <c r="B2277" s="3">
        <v>5.8248639106750597E-4</v>
      </c>
      <c r="C2277" s="3">
        <v>4.1250069534726235E-4</v>
      </c>
      <c r="D2277" s="3">
        <v>5.6172681524913081E-4</v>
      </c>
    </row>
    <row r="2278" spans="1:4" x14ac:dyDescent="0.25">
      <c r="A2278" s="2" t="s">
        <v>6862</v>
      </c>
      <c r="B2278" s="3">
        <v>3.2514333724975498E-5</v>
      </c>
      <c r="C2278" s="3">
        <v>-1.6329883055732361E-4</v>
      </c>
      <c r="D2278" s="3">
        <v>3.0190630604920449E-4</v>
      </c>
    </row>
    <row r="2279" spans="1:4" x14ac:dyDescent="0.25">
      <c r="A2279" s="2" t="s">
        <v>6863</v>
      </c>
      <c r="B2279" s="3">
        <v>4.2748451232910107E-4</v>
      </c>
      <c r="C2279" s="3">
        <v>-3.0233309166760586E-4</v>
      </c>
      <c r="D2279" s="3">
        <v>7.2981760786205974E-4</v>
      </c>
    </row>
    <row r="2280" spans="1:4" x14ac:dyDescent="0.25">
      <c r="A2280" s="2" t="s">
        <v>6864</v>
      </c>
      <c r="B2280" s="3">
        <v>5.9747695922851617E-4</v>
      </c>
      <c r="C2280" s="3">
        <v>2.8311132791714055E-4</v>
      </c>
      <c r="D2280" s="3">
        <v>3.1828668488742567E-4</v>
      </c>
    </row>
    <row r="2281" spans="1:4" x14ac:dyDescent="0.25">
      <c r="A2281" s="2" t="s">
        <v>6865</v>
      </c>
      <c r="B2281" s="3">
        <v>2.7501583099365229E-4</v>
      </c>
      <c r="C2281" s="3">
        <v>5.9225141467322817E-4</v>
      </c>
      <c r="D2281" s="3">
        <v>4.9664454490994103E-4</v>
      </c>
    </row>
    <row r="2282" spans="1:4" x14ac:dyDescent="0.25">
      <c r="A2282" s="2" t="s">
        <v>6866</v>
      </c>
      <c r="B2282" s="3">
        <v>-4.2498111724853526E-4</v>
      </c>
      <c r="C2282" s="3">
        <v>1.1975097686445211E-4</v>
      </c>
      <c r="D2282" s="3">
        <v>6.8674801877932612E-4</v>
      </c>
    </row>
    <row r="2283" spans="1:4" x14ac:dyDescent="0.25">
      <c r="A2283" s="2" t="s">
        <v>6867</v>
      </c>
      <c r="B2283" s="3">
        <v>-4.2748451232910178E-4</v>
      </c>
      <c r="C2283" s="3">
        <v>-7.1000922162056646E-4</v>
      </c>
      <c r="D2283" s="3">
        <v>4.0210920633398939E-4</v>
      </c>
    </row>
    <row r="2284" spans="1:4" x14ac:dyDescent="0.25">
      <c r="A2284" s="2" t="s">
        <v>6868</v>
      </c>
      <c r="B2284" s="3">
        <v>8.7499618530273614E-5</v>
      </c>
      <c r="C2284" s="3">
        <v>-2.2671552326869465E-4</v>
      </c>
      <c r="D2284" s="3">
        <v>3.5902369018003832E-4</v>
      </c>
    </row>
    <row r="2285" spans="1:4" x14ac:dyDescent="0.25">
      <c r="A2285" s="2" t="s">
        <v>6869</v>
      </c>
      <c r="B2285" s="3">
        <v>-2.6500225067138574E-4</v>
      </c>
      <c r="C2285" s="3">
        <v>2.6624368183547631E-4</v>
      </c>
      <c r="D2285" s="3">
        <v>8.3181526133557782E-4</v>
      </c>
    </row>
    <row r="2286" spans="1:4" x14ac:dyDescent="0.25">
      <c r="A2286" s="2" t="s">
        <v>6870</v>
      </c>
      <c r="B2286" s="3">
        <v>-4.7251582145690978E-4</v>
      </c>
      <c r="C2286" s="3">
        <v>-9.5893129423529921E-4</v>
      </c>
      <c r="D2286" s="3">
        <v>4.8641547618899494E-4</v>
      </c>
    </row>
    <row r="2287" spans="1:4" x14ac:dyDescent="0.25">
      <c r="A2287" s="2" t="s">
        <v>6871</v>
      </c>
      <c r="B2287" s="3">
        <v>4.5502185821533203E-4</v>
      </c>
      <c r="C2287" s="3">
        <v>1.4475178272732611E-4</v>
      </c>
      <c r="D2287" s="3">
        <v>5.1348040869925171E-4</v>
      </c>
    </row>
    <row r="2288" spans="1:4" x14ac:dyDescent="0.25">
      <c r="A2288" s="2" t="s">
        <v>6872</v>
      </c>
      <c r="B2288" s="3">
        <v>9.9998712539673003E-4</v>
      </c>
      <c r="C2288" s="3">
        <v>-2.182826156058581E-4</v>
      </c>
      <c r="D2288" s="3">
        <v>1.309842475166078E-3</v>
      </c>
    </row>
    <row r="2289" spans="1:4" x14ac:dyDescent="0.25">
      <c r="A2289" s="2" t="s">
        <v>6873</v>
      </c>
      <c r="B2289" s="3">
        <v>2.0250678062438851E-4</v>
      </c>
      <c r="C2289" s="3">
        <v>5.5906742454681091E-4</v>
      </c>
      <c r="D2289" s="3">
        <v>4.0201897172664774E-4</v>
      </c>
    </row>
    <row r="2290" spans="1:4" x14ac:dyDescent="0.25">
      <c r="A2290" s="2" t="s">
        <v>6874</v>
      </c>
      <c r="B2290" s="3">
        <v>6.2251091003418001E-4</v>
      </c>
      <c r="C2290" s="3">
        <v>-8.2163391425638137E-5</v>
      </c>
      <c r="D2290" s="3">
        <v>8.0843780597206227E-4</v>
      </c>
    </row>
    <row r="2291" spans="1:4" x14ac:dyDescent="0.25">
      <c r="A2291" s="2" t="s">
        <v>6875</v>
      </c>
      <c r="B2291" s="3">
        <v>1.0824799537658678E-3</v>
      </c>
      <c r="C2291" s="3">
        <v>9.9495359972934434E-4</v>
      </c>
      <c r="D2291" s="3">
        <v>2.5021332476171665E-4</v>
      </c>
    </row>
    <row r="2292" spans="1:4" x14ac:dyDescent="0.25">
      <c r="A2292" s="2" t="s">
        <v>6876</v>
      </c>
      <c r="B2292" s="3">
        <v>-3.0249357223510721E-4</v>
      </c>
      <c r="C2292" s="3">
        <v>1.9030478279091778E-4</v>
      </c>
      <c r="D2292" s="3">
        <v>4.9279835002380391E-4</v>
      </c>
    </row>
    <row r="2293" spans="1:4" x14ac:dyDescent="0.25">
      <c r="A2293" s="2" t="s">
        <v>6877</v>
      </c>
      <c r="B2293" s="3">
        <v>6.549656391143801E-4</v>
      </c>
      <c r="C2293" s="3">
        <v>8.4977128608443336E-5</v>
      </c>
      <c r="D2293" s="3">
        <v>7.3855125447153038E-4</v>
      </c>
    </row>
    <row r="2294" spans="1:4" x14ac:dyDescent="0.25">
      <c r="A2294" s="2" t="s">
        <v>6878</v>
      </c>
      <c r="B2294" s="3">
        <v>5.22524118423463E-4</v>
      </c>
      <c r="C2294" s="3">
        <v>6.6654438296609301E-4</v>
      </c>
      <c r="D2294" s="3">
        <v>3.186433386872522E-4</v>
      </c>
    </row>
    <row r="2295" spans="1:4" x14ac:dyDescent="0.25">
      <c r="A2295" s="2" t="s">
        <v>6879</v>
      </c>
      <c r="B2295" s="3">
        <v>8.4498524665832498E-4</v>
      </c>
      <c r="C2295" s="3">
        <v>-4.7544857170578331E-4</v>
      </c>
      <c r="D2295" s="3">
        <v>1.4794993767281996E-3</v>
      </c>
    </row>
    <row r="2296" spans="1:4" x14ac:dyDescent="0.25">
      <c r="A2296" s="2" t="s">
        <v>6880</v>
      </c>
      <c r="B2296" s="3">
        <v>2.8299987316131587E-3</v>
      </c>
      <c r="C2296" s="3">
        <v>2.2226045957722822E-3</v>
      </c>
      <c r="D2296" s="3">
        <v>6.073941403883505E-4</v>
      </c>
    </row>
    <row r="2297" spans="1:4" x14ac:dyDescent="0.25">
      <c r="A2297" s="2" t="s">
        <v>6881</v>
      </c>
      <c r="B2297" s="3">
        <v>-2.5996565818786572E-4</v>
      </c>
      <c r="C2297" s="3">
        <v>4.9485186207220912E-4</v>
      </c>
      <c r="D2297" s="3">
        <v>7.5481750536710002E-4</v>
      </c>
    </row>
    <row r="2298" spans="1:4" x14ac:dyDescent="0.25">
      <c r="A2298" s="2" t="s">
        <v>6882</v>
      </c>
      <c r="B2298" s="3">
        <v>-1.8425285816192653E-3</v>
      </c>
      <c r="C2298" s="3">
        <v>-3.8815240623080172E-4</v>
      </c>
      <c r="D2298" s="3">
        <v>1.4543761790264398E-3</v>
      </c>
    </row>
    <row r="2299" spans="1:4" x14ac:dyDescent="0.25">
      <c r="A2299" s="2" t="s">
        <v>6883</v>
      </c>
      <c r="B2299" s="3">
        <v>-1.4174878597259543E-3</v>
      </c>
      <c r="C2299" s="3">
        <v>-1.1418634694564383E-3</v>
      </c>
      <c r="D2299" s="3">
        <v>6.4828158065211039E-4</v>
      </c>
    </row>
    <row r="2300" spans="1:4" x14ac:dyDescent="0.25">
      <c r="A2300" s="2" t="s">
        <v>6884</v>
      </c>
      <c r="B2300" s="3">
        <v>-8.299946784973138E-4</v>
      </c>
      <c r="C2300" s="3">
        <v>-4.7160287004999185E-4</v>
      </c>
      <c r="D2300" s="3">
        <v>6.3281417169491717E-4</v>
      </c>
    </row>
    <row r="2301" spans="1:4" x14ac:dyDescent="0.25">
      <c r="A2301" s="2" t="s">
        <v>6885</v>
      </c>
      <c r="B2301" s="3">
        <v>-1.1700093746185301E-3</v>
      </c>
      <c r="C2301" s="3">
        <v>-9.0741236908797895E-4</v>
      </c>
      <c r="D2301" s="3">
        <v>4.1296392009826388E-4</v>
      </c>
    </row>
    <row r="2302" spans="1:4" x14ac:dyDescent="0.25">
      <c r="A2302" s="2" t="s">
        <v>6886</v>
      </c>
      <c r="B2302" s="3">
        <v>1.4251470565795882E-4</v>
      </c>
      <c r="C2302" s="3">
        <v>-4.5884860264777617E-4</v>
      </c>
      <c r="D2302" s="3">
        <v>6.0136330648674695E-4</v>
      </c>
    </row>
    <row r="2303" spans="1:4" x14ac:dyDescent="0.25">
      <c r="A2303" s="2" t="s">
        <v>6887</v>
      </c>
      <c r="B2303" s="3">
        <v>3.2924711704254124E-3</v>
      </c>
      <c r="C2303" s="3">
        <v>4.3940431896771775E-4</v>
      </c>
      <c r="D2303" s="3">
        <v>2.8530668350867914E-3</v>
      </c>
    </row>
    <row r="2304" spans="1:4" x14ac:dyDescent="0.25">
      <c r="A2304" s="2" t="s">
        <v>6888</v>
      </c>
      <c r="B2304" s="3">
        <v>-6.3747167587280252E-4</v>
      </c>
      <c r="C2304" s="3">
        <v>6.0600443066505325E-4</v>
      </c>
      <c r="D2304" s="3">
        <v>1.243476115632804E-3</v>
      </c>
    </row>
    <row r="2305" spans="1:4" x14ac:dyDescent="0.25">
      <c r="A2305" s="2" t="s">
        <v>6889</v>
      </c>
      <c r="B2305" s="3">
        <v>-4.4751167297363308E-4</v>
      </c>
      <c r="C2305" s="3">
        <v>4.0408207286191095E-4</v>
      </c>
      <c r="D2305" s="3">
        <v>8.5159374066279248E-4</v>
      </c>
    </row>
    <row r="2306" spans="1:4" x14ac:dyDescent="0.25">
      <c r="A2306" s="2" t="s">
        <v>6890</v>
      </c>
      <c r="B2306" s="3">
        <v>3.7497282028198351E-4</v>
      </c>
      <c r="C2306" s="3">
        <v>-4.3696726970665633E-4</v>
      </c>
      <c r="D2306" s="3">
        <v>8.669830149301566E-4</v>
      </c>
    </row>
    <row r="2307" spans="1:4" x14ac:dyDescent="0.25">
      <c r="A2307" s="2" t="s">
        <v>6891</v>
      </c>
      <c r="B2307" s="3">
        <v>5.0503015518188596E-4</v>
      </c>
      <c r="C2307" s="3">
        <v>3.35068083586521E-4</v>
      </c>
      <c r="D2307" s="3">
        <v>4.2916419988614496E-4</v>
      </c>
    </row>
    <row r="2308" spans="1:4" x14ac:dyDescent="0.25">
      <c r="A2308" s="2" t="s">
        <v>6892</v>
      </c>
      <c r="B2308" s="3">
        <v>-1.2248754501342773E-4</v>
      </c>
      <c r="C2308" s="3">
        <v>3.1727410254234141E-4</v>
      </c>
      <c r="D2308" s="3">
        <v>4.7720444308652028E-4</v>
      </c>
    </row>
    <row r="2309" spans="1:4" x14ac:dyDescent="0.25">
      <c r="A2309" s="2" t="s">
        <v>6893</v>
      </c>
      <c r="B2309" s="3">
        <v>4.4971704483032132E-5</v>
      </c>
      <c r="C2309" s="3">
        <v>3.7013010842201701E-4</v>
      </c>
      <c r="D2309" s="3">
        <v>4.2490364467084911E-4</v>
      </c>
    </row>
    <row r="2310" spans="1:4" x14ac:dyDescent="0.25">
      <c r="A2310" s="2" t="s">
        <v>6894</v>
      </c>
      <c r="B2310" s="3">
        <v>1.5252828598022423E-4</v>
      </c>
      <c r="C2310" s="3">
        <v>2.7052549694417394E-4</v>
      </c>
      <c r="D2310" s="3">
        <v>2.8873079099867011E-4</v>
      </c>
    </row>
    <row r="2311" spans="1:4" x14ac:dyDescent="0.25">
      <c r="A2311" s="2" t="s">
        <v>6895</v>
      </c>
      <c r="B2311" s="3">
        <v>1.2487173080444255E-5</v>
      </c>
      <c r="C2311" s="3">
        <v>3.2052726010078903E-4</v>
      </c>
      <c r="D2311" s="3">
        <v>3.1211774876283E-4</v>
      </c>
    </row>
    <row r="2312" spans="1:4" x14ac:dyDescent="0.25">
      <c r="A2312" s="2" t="s">
        <v>6896</v>
      </c>
      <c r="B2312" s="3">
        <v>4.8997998237609917E-4</v>
      </c>
      <c r="C2312" s="3">
        <v>-2.069775235895577E-4</v>
      </c>
      <c r="D2312" s="3">
        <v>8.9710130123421561E-4</v>
      </c>
    </row>
    <row r="2313" spans="1:4" x14ac:dyDescent="0.25">
      <c r="A2313" s="2" t="s">
        <v>6897</v>
      </c>
      <c r="B2313" s="3">
        <v>-6.7248940467834353E-4</v>
      </c>
      <c r="C2313" s="3">
        <v>6.0410087007767342E-4</v>
      </c>
      <c r="D2313" s="3">
        <v>1.5266068221535529E-3</v>
      </c>
    </row>
    <row r="2314" spans="1:4" x14ac:dyDescent="0.25">
      <c r="A2314" s="2" t="s">
        <v>6898</v>
      </c>
      <c r="B2314" s="3">
        <v>-1.5750229358673072E-3</v>
      </c>
      <c r="C2314" s="3">
        <v>-1.5629781391908188E-3</v>
      </c>
      <c r="D2314" s="3">
        <v>4.945814434904603E-4</v>
      </c>
    </row>
    <row r="2315" spans="1:4" x14ac:dyDescent="0.25">
      <c r="A2315" s="2" t="s">
        <v>6899</v>
      </c>
      <c r="B2315" s="3">
        <v>1.1000037193298345E-4</v>
      </c>
      <c r="C2315" s="3">
        <v>-8.230901876231649E-4</v>
      </c>
      <c r="D2315" s="3">
        <v>9.3309054500423328E-4</v>
      </c>
    </row>
    <row r="2316" spans="1:4" x14ac:dyDescent="0.25">
      <c r="A2316" s="2" t="s">
        <v>6900</v>
      </c>
      <c r="B2316" s="3">
        <v>4.8002600669860905E-4</v>
      </c>
      <c r="C2316" s="3">
        <v>7.4129305357928366E-4</v>
      </c>
      <c r="D2316" s="3">
        <v>6.8732465297216463E-4</v>
      </c>
    </row>
    <row r="2317" spans="1:4" x14ac:dyDescent="0.25">
      <c r="A2317" s="2" t="s">
        <v>6901</v>
      </c>
      <c r="B2317" s="3">
        <v>3.9249658584594645E-4</v>
      </c>
      <c r="C2317" s="3">
        <v>-4.5607356992149995E-4</v>
      </c>
      <c r="D2317" s="3">
        <v>1.0704961096053003E-3</v>
      </c>
    </row>
    <row r="2318" spans="1:4" x14ac:dyDescent="0.25">
      <c r="A2318" s="2" t="s">
        <v>6902</v>
      </c>
      <c r="B2318" s="3">
        <v>1.7974972724914577E-3</v>
      </c>
      <c r="C2318" s="3">
        <v>1.2101174306735627E-3</v>
      </c>
      <c r="D2318" s="3">
        <v>6.2385705678025326E-4</v>
      </c>
    </row>
    <row r="2319" spans="1:4" x14ac:dyDescent="0.25">
      <c r="A2319" s="2" t="s">
        <v>6903</v>
      </c>
      <c r="B2319" s="3">
        <v>-1.2516975402831706E-5</v>
      </c>
      <c r="C2319" s="3">
        <v>1.0670858230241711E-3</v>
      </c>
      <c r="D2319" s="3">
        <v>1.0796028000186208E-3</v>
      </c>
    </row>
    <row r="2320" spans="1:4" x14ac:dyDescent="0.25">
      <c r="A2320" s="2" t="s">
        <v>6904</v>
      </c>
      <c r="B2320" s="3">
        <v>-6.3744187355041526E-4</v>
      </c>
      <c r="C2320" s="3">
        <v>-5.5953654236873263E-4</v>
      </c>
      <c r="D2320" s="3">
        <v>3.2130432373378415E-4</v>
      </c>
    </row>
    <row r="2321" spans="1:4" x14ac:dyDescent="0.25">
      <c r="A2321" s="2" t="s">
        <v>6905</v>
      </c>
      <c r="B2321" s="3">
        <v>-6.6000223159790007E-4</v>
      </c>
      <c r="C2321" s="3">
        <v>-1.708608460830873E-4</v>
      </c>
      <c r="D2321" s="3">
        <v>7.050510375847805E-4</v>
      </c>
    </row>
    <row r="2322" spans="1:4" x14ac:dyDescent="0.25">
      <c r="A2322" s="2" t="s">
        <v>6906</v>
      </c>
      <c r="B2322" s="3">
        <v>-7.1257352828979601E-4</v>
      </c>
      <c r="C2322" s="3">
        <v>-6.4127772930078306E-4</v>
      </c>
      <c r="D2322" s="3">
        <v>2.8564100284711463E-4</v>
      </c>
    </row>
    <row r="2323" spans="1:4" x14ac:dyDescent="0.25">
      <c r="A2323" s="2" t="s">
        <v>6907</v>
      </c>
      <c r="B2323" s="3">
        <v>1.9755959510803223E-4</v>
      </c>
      <c r="C2323" s="3">
        <v>-4.033003037768878E-4</v>
      </c>
      <c r="D2323" s="3">
        <v>6.0085989753133596E-4</v>
      </c>
    </row>
    <row r="2324" spans="1:4" x14ac:dyDescent="0.25">
      <c r="A2324" s="2" t="s">
        <v>6908</v>
      </c>
      <c r="B2324" s="3">
        <v>-6.0001015663146929E-4</v>
      </c>
      <c r="C2324" s="3">
        <v>2.6791393611347368E-4</v>
      </c>
      <c r="D2324" s="3">
        <v>8.7613984578638348E-4</v>
      </c>
    </row>
    <row r="2325" spans="1:4" x14ac:dyDescent="0.25">
      <c r="A2325" s="2" t="s">
        <v>6909</v>
      </c>
      <c r="B2325" s="3">
        <v>-4.3749809265136692E-4</v>
      </c>
      <c r="C2325" s="3">
        <v>-9.3542969807458549E-5</v>
      </c>
      <c r="D2325" s="3">
        <v>5.7320803898619499E-4</v>
      </c>
    </row>
    <row r="2326" spans="1:4" x14ac:dyDescent="0.25">
      <c r="A2326" s="2" t="s">
        <v>6910</v>
      </c>
      <c r="B2326" s="3">
        <v>1.9749999046325681E-4</v>
      </c>
      <c r="C2326" s="3">
        <v>7.5984615932611581E-6</v>
      </c>
      <c r="D2326" s="3">
        <v>2.9988898813826387E-4</v>
      </c>
    </row>
    <row r="2327" spans="1:4" x14ac:dyDescent="0.25">
      <c r="A2327" s="2" t="s">
        <v>6911</v>
      </c>
      <c r="B2327" s="3">
        <v>-2.1252036094665527E-4</v>
      </c>
      <c r="C2327" s="3">
        <v>2.9408100544969594E-5</v>
      </c>
      <c r="D2327" s="3">
        <v>2.4895105570976739E-4</v>
      </c>
    </row>
    <row r="2328" spans="1:4" x14ac:dyDescent="0.25">
      <c r="A2328" s="2" t="s">
        <v>6912</v>
      </c>
      <c r="B2328" s="3">
        <v>1.7002224922180197E-4</v>
      </c>
      <c r="C2328" s="3">
        <v>-2.4663547878844844E-4</v>
      </c>
      <c r="D2328" s="3">
        <v>4.1665772550913971E-4</v>
      </c>
    </row>
    <row r="2329" spans="1:4" x14ac:dyDescent="0.25">
      <c r="A2329" s="2" t="s">
        <v>6913</v>
      </c>
      <c r="B2329" s="3">
        <v>-1.6501545906066927E-4</v>
      </c>
      <c r="C2329" s="3">
        <v>-3.6121382345299957E-4</v>
      </c>
      <c r="D2329" s="3">
        <v>3.7998388870619237E-4</v>
      </c>
    </row>
    <row r="2330" spans="1:4" x14ac:dyDescent="0.25">
      <c r="A2330" s="2" t="s">
        <v>6914</v>
      </c>
      <c r="B2330" s="3">
        <v>-2.6750564575195329E-4</v>
      </c>
      <c r="C2330" s="3">
        <v>-1.1769029129027323E-4</v>
      </c>
      <c r="D2330" s="3">
        <v>1.6973371020867484E-4</v>
      </c>
    </row>
    <row r="2331" spans="1:4" x14ac:dyDescent="0.25">
      <c r="A2331" s="2" t="s">
        <v>6915</v>
      </c>
      <c r="B2331" s="3">
        <v>2.5001168251037598E-4</v>
      </c>
      <c r="C2331" s="3">
        <v>5.6685864819883089E-5</v>
      </c>
      <c r="D2331" s="3">
        <v>2.73781297437381E-4</v>
      </c>
    </row>
    <row r="2332" spans="1:4" x14ac:dyDescent="0.25">
      <c r="A2332" s="2" t="s">
        <v>6916</v>
      </c>
      <c r="B2332" s="3">
        <v>1.5747547149658198E-4</v>
      </c>
      <c r="C2332" s="3">
        <v>2.9077407089062035E-4</v>
      </c>
      <c r="D2332" s="3">
        <v>2.3239471738634174E-4</v>
      </c>
    </row>
    <row r="2333" spans="1:4" x14ac:dyDescent="0.25">
      <c r="A2333" s="2" t="s">
        <v>6917</v>
      </c>
      <c r="B2333" s="3">
        <v>2.5749206542968766E-4</v>
      </c>
      <c r="C2333" s="3">
        <v>4.2837171690734971E-4</v>
      </c>
      <c r="D2333" s="3">
        <v>3.1752374707139086E-4</v>
      </c>
    </row>
    <row r="2334" spans="1:4" x14ac:dyDescent="0.25">
      <c r="A2334" s="2" t="s">
        <v>6918</v>
      </c>
      <c r="B2334" s="3">
        <v>1.2502074241638194E-4</v>
      </c>
      <c r="C2334" s="3">
        <v>2.5562020346114872E-4</v>
      </c>
      <c r="D2334" s="3">
        <v>2.3658478312427183E-4</v>
      </c>
    </row>
    <row r="2335" spans="1:4" x14ac:dyDescent="0.25">
      <c r="A2335" s="2" t="s">
        <v>6919</v>
      </c>
      <c r="B2335" s="3">
        <v>4.3249130249023448E-4</v>
      </c>
      <c r="C2335" s="3">
        <v>2.5249511799074748E-4</v>
      </c>
      <c r="D2335" s="3">
        <v>3.4607113411766482E-4</v>
      </c>
    </row>
    <row r="2336" spans="1:4" x14ac:dyDescent="0.25">
      <c r="A2336" s="2" t="s">
        <v>6920</v>
      </c>
      <c r="B2336" s="3">
        <v>1.6254186630249029E-4</v>
      </c>
      <c r="C2336" s="3">
        <v>3.7343765143305063E-4</v>
      </c>
      <c r="D2336" s="3">
        <v>2.4292959460581187E-4</v>
      </c>
    </row>
    <row r="2337" spans="1:4" x14ac:dyDescent="0.25">
      <c r="A2337" s="2" t="s">
        <v>6921</v>
      </c>
      <c r="B2337" s="3">
        <v>-1.5974938869476327E-3</v>
      </c>
      <c r="C2337" s="3">
        <v>-5.0094298103431329E-5</v>
      </c>
      <c r="D2337" s="3">
        <v>1.5473995736101634E-3</v>
      </c>
    </row>
    <row r="2338" spans="1:4" x14ac:dyDescent="0.25">
      <c r="A2338" s="2" t="s">
        <v>6922</v>
      </c>
      <c r="B2338" s="3">
        <v>-1.9525587558746347E-3</v>
      </c>
      <c r="C2338" s="3">
        <v>-1.3243938396954036E-3</v>
      </c>
      <c r="D2338" s="3">
        <v>6.5835675923153834E-4</v>
      </c>
    </row>
    <row r="2339" spans="1:4" x14ac:dyDescent="0.25">
      <c r="A2339" s="2" t="s">
        <v>6923</v>
      </c>
      <c r="B2339" s="3">
        <v>-9.049773216247551E-4</v>
      </c>
      <c r="C2339" s="3">
        <v>-7.3156162306986538E-4</v>
      </c>
      <c r="D2339" s="3">
        <v>4.2309669515816495E-4</v>
      </c>
    </row>
    <row r="2340" spans="1:4" x14ac:dyDescent="0.25">
      <c r="A2340" s="2" t="s">
        <v>6924</v>
      </c>
      <c r="B2340" s="3">
        <v>-4.2998790740966846E-4</v>
      </c>
      <c r="C2340" s="3">
        <v>-6.5226948026975173E-4</v>
      </c>
      <c r="D2340" s="3">
        <v>3.5470064358378279E-4</v>
      </c>
    </row>
    <row r="2341" spans="1:4" x14ac:dyDescent="0.25">
      <c r="A2341" s="2" t="s">
        <v>6925</v>
      </c>
      <c r="B2341" s="3">
        <v>-5.4985284805297757E-5</v>
      </c>
      <c r="C2341" s="3">
        <v>-3.1363261246042379E-4</v>
      </c>
      <c r="D2341" s="3">
        <v>3.6402596924745012E-4</v>
      </c>
    </row>
    <row r="2342" spans="1:4" x14ac:dyDescent="0.25">
      <c r="A2342" s="2" t="s">
        <v>6926</v>
      </c>
      <c r="B2342" s="3">
        <v>-4.2003393173217817E-4</v>
      </c>
      <c r="C2342" s="3">
        <v>3.5953832639279426E-4</v>
      </c>
      <c r="D2342" s="3">
        <v>9.1028490714961576E-4</v>
      </c>
    </row>
    <row r="2343" spans="1:4" x14ac:dyDescent="0.25">
      <c r="A2343" s="2" t="s">
        <v>6927</v>
      </c>
      <c r="B2343" s="3">
        <v>-1.789987087249755E-3</v>
      </c>
      <c r="C2343" s="3">
        <v>-4.9023431438399701E-4</v>
      </c>
      <c r="D2343" s="3">
        <v>1.3266507085063486E-3</v>
      </c>
    </row>
    <row r="2344" spans="1:4" x14ac:dyDescent="0.25">
      <c r="A2344" s="2" t="s">
        <v>6928</v>
      </c>
      <c r="B2344" s="3">
        <v>-5.9002637863159266E-4</v>
      </c>
      <c r="C2344" s="3">
        <v>-1.4435444154514703E-3</v>
      </c>
      <c r="D2344" s="3">
        <v>8.535180240869521E-4</v>
      </c>
    </row>
    <row r="2345" spans="1:4" x14ac:dyDescent="0.25">
      <c r="A2345" s="2" t="s">
        <v>6929</v>
      </c>
      <c r="B2345" s="3">
        <v>1.6504526138305615E-4</v>
      </c>
      <c r="C2345" s="3">
        <v>1.8208206529379817E-4</v>
      </c>
      <c r="D2345" s="3">
        <v>5.3176690198597487E-4</v>
      </c>
    </row>
    <row r="2346" spans="1:4" x14ac:dyDescent="0.25">
      <c r="A2346" s="2" t="s">
        <v>6930</v>
      </c>
      <c r="B2346" s="3">
        <v>4.6744942665100174E-4</v>
      </c>
      <c r="C2346" s="3">
        <v>-4.0889743104344239E-4</v>
      </c>
      <c r="D2346" s="3">
        <v>9.5109276298899193E-4</v>
      </c>
    </row>
    <row r="2347" spans="1:4" x14ac:dyDescent="0.25">
      <c r="A2347" s="2" t="s">
        <v>6931</v>
      </c>
      <c r="B2347" s="3">
        <v>3.0255317687988184E-4</v>
      </c>
      <c r="C2347" s="3">
        <v>6.3865739866741922E-4</v>
      </c>
      <c r="D2347" s="3">
        <v>4.4544915363076143E-4</v>
      </c>
    </row>
    <row r="2348" spans="1:4" x14ac:dyDescent="0.25">
      <c r="A2348" s="2" t="s">
        <v>6932</v>
      </c>
      <c r="B2348" s="3">
        <v>1.1748075485229574E-4</v>
      </c>
      <c r="C2348" s="3">
        <v>2.193986055090135E-4</v>
      </c>
      <c r="D2348" s="3">
        <v>7.5697713327826986E-4</v>
      </c>
    </row>
    <row r="2349" spans="1:4" x14ac:dyDescent="0.25">
      <c r="A2349" s="2" t="s">
        <v>6933</v>
      </c>
      <c r="B2349" s="3">
        <v>5.975067615509043E-4</v>
      </c>
      <c r="C2349" s="3">
        <v>1.0120761292000686E-3</v>
      </c>
      <c r="D2349" s="3">
        <v>4.559998642434946E-4</v>
      </c>
    </row>
    <row r="2350" spans="1:4" x14ac:dyDescent="0.25">
      <c r="A2350" s="2" t="s">
        <v>6934</v>
      </c>
      <c r="B2350" s="3">
        <v>-2.5004148483276327E-5</v>
      </c>
      <c r="C2350" s="3">
        <v>3.1458611783818913E-4</v>
      </c>
      <c r="D2350" s="3">
        <v>3.3959026814045479E-4</v>
      </c>
    </row>
    <row r="2351" spans="1:4" x14ac:dyDescent="0.25">
      <c r="A2351" s="2" t="s">
        <v>6935</v>
      </c>
      <c r="B2351" s="3">
        <v>-1.2502074241638184E-4</v>
      </c>
      <c r="C2351" s="3">
        <v>2.2116026957519347E-4</v>
      </c>
      <c r="D2351" s="3">
        <v>3.6163683171253064E-4</v>
      </c>
    </row>
    <row r="2352" spans="1:4" x14ac:dyDescent="0.25">
      <c r="A2352" s="2" t="s">
        <v>6936</v>
      </c>
      <c r="B2352" s="3">
        <v>1.3747811317443842E-4</v>
      </c>
      <c r="C2352" s="3">
        <v>-2.5910595923050988E-5</v>
      </c>
      <c r="D2352" s="3">
        <v>2.147946229342779E-4</v>
      </c>
    </row>
    <row r="2353" spans="1:4" x14ac:dyDescent="0.25">
      <c r="A2353" s="2" t="s">
        <v>6937</v>
      </c>
      <c r="B2353" s="3">
        <v>-3.1495094299316379E-4</v>
      </c>
      <c r="C2353" s="3">
        <v>3.5330212995177176E-5</v>
      </c>
      <c r="D2353" s="3">
        <v>3.5028115962631995E-4</v>
      </c>
    </row>
    <row r="2354" spans="1:4" x14ac:dyDescent="0.25">
      <c r="A2354" s="2" t="s">
        <v>6938</v>
      </c>
      <c r="B2354" s="3">
        <v>-8.5753202438354536E-4</v>
      </c>
      <c r="C2354" s="3">
        <v>1.7612942917821783E-4</v>
      </c>
      <c r="D2354" s="3">
        <v>1.0336614432162594E-3</v>
      </c>
    </row>
    <row r="2355" spans="1:4" x14ac:dyDescent="0.25">
      <c r="A2355" s="2" t="s">
        <v>6939</v>
      </c>
      <c r="B2355" s="3">
        <v>-7.0247054100036599E-4</v>
      </c>
      <c r="C2355" s="3">
        <v>-4.1328438919663307E-4</v>
      </c>
      <c r="D2355" s="3">
        <v>2.9046249619568693E-4</v>
      </c>
    </row>
    <row r="2356" spans="1:4" x14ac:dyDescent="0.25">
      <c r="A2356" s="2" t="s">
        <v>6940</v>
      </c>
      <c r="B2356" s="3">
        <v>4.0498375892639149E-4</v>
      </c>
      <c r="C2356" s="3">
        <v>-2.7257141937298013E-4</v>
      </c>
      <c r="D2356" s="3">
        <v>6.9758834069944041E-4</v>
      </c>
    </row>
    <row r="2357" spans="1:4" x14ac:dyDescent="0.25">
      <c r="A2357" s="2" t="s">
        <v>6941</v>
      </c>
      <c r="B2357" s="3">
        <v>2.9003620147705181E-4</v>
      </c>
      <c r="C2357" s="3">
        <v>5.3045467029733085E-4</v>
      </c>
      <c r="D2357" s="3">
        <v>3.3337738568661751E-4</v>
      </c>
    </row>
    <row r="2358" spans="1:4" x14ac:dyDescent="0.25">
      <c r="A2358" s="2" t="s">
        <v>6942</v>
      </c>
      <c r="B2358" s="3">
        <v>2.2745132446289073E-4</v>
      </c>
      <c r="C2358" s="3">
        <v>7.319361606050727E-5</v>
      </c>
      <c r="D2358" s="3">
        <v>3.9140024819062081E-4</v>
      </c>
    </row>
    <row r="2359" spans="1:4" x14ac:dyDescent="0.25">
      <c r="A2359" s="2" t="s">
        <v>6943</v>
      </c>
      <c r="B2359" s="3">
        <v>-1.0499358177185056E-4</v>
      </c>
      <c r="C2359" s="3">
        <v>4.1707897584331022E-4</v>
      </c>
      <c r="D2359" s="3">
        <v>5.2957263324060456E-4</v>
      </c>
    </row>
    <row r="2360" spans="1:4" x14ac:dyDescent="0.25">
      <c r="A2360" s="2" t="s">
        <v>6944</v>
      </c>
      <c r="B2360" s="3">
        <v>-1.1799633502960209E-3</v>
      </c>
      <c r="C2360" s="3">
        <v>-3.2828399571371841E-4</v>
      </c>
      <c r="D2360" s="3">
        <v>8.5167934958008096E-4</v>
      </c>
    </row>
    <row r="2361" spans="1:4" x14ac:dyDescent="0.25">
      <c r="A2361" s="2" t="s">
        <v>6945</v>
      </c>
      <c r="B2361" s="3">
        <v>-1.082539558410645E-3</v>
      </c>
      <c r="C2361" s="3">
        <v>-3.5240029137639784E-4</v>
      </c>
      <c r="D2361" s="3">
        <v>7.3113313555950201E-4</v>
      </c>
    </row>
    <row r="2362" spans="1:4" x14ac:dyDescent="0.25">
      <c r="A2362" s="2" t="s">
        <v>6946</v>
      </c>
      <c r="B2362" s="3">
        <v>-8.1497430801391547E-4</v>
      </c>
      <c r="C2362" s="3">
        <v>-8.2842688300388545E-4</v>
      </c>
      <c r="D2362" s="3">
        <v>3.6678993274108518E-4</v>
      </c>
    </row>
    <row r="2363" spans="1:4" x14ac:dyDescent="0.25">
      <c r="A2363" s="2" t="s">
        <v>6947</v>
      </c>
      <c r="B2363" s="3">
        <v>1.0013580322265733E-5</v>
      </c>
      <c r="C2363" s="3">
        <v>-5.0987840950256214E-4</v>
      </c>
      <c r="D2363" s="3">
        <v>5.1989198254887015E-4</v>
      </c>
    </row>
    <row r="2364" spans="1:4" x14ac:dyDescent="0.25">
      <c r="A2364" s="2" t="s">
        <v>6948</v>
      </c>
      <c r="B2364" s="3">
        <v>3.224611282348635E-4</v>
      </c>
      <c r="C2364" s="3">
        <v>1.7764565291145118E-4</v>
      </c>
      <c r="D2364" s="3">
        <v>2.9826015816070134E-4</v>
      </c>
    </row>
    <row r="2365" spans="1:4" x14ac:dyDescent="0.25">
      <c r="A2365" s="2" t="s">
        <v>6949</v>
      </c>
      <c r="B2365" s="3">
        <v>6.5752863883972146E-4</v>
      </c>
      <c r="C2365" s="3">
        <v>4.1726406288944342E-4</v>
      </c>
      <c r="D2365" s="3">
        <v>4.5158935245126486E-4</v>
      </c>
    </row>
    <row r="2366" spans="1:4" x14ac:dyDescent="0.25">
      <c r="A2366" s="2" t="s">
        <v>6950</v>
      </c>
      <c r="B2366" s="3">
        <v>-1.1150240898132324E-3</v>
      </c>
      <c r="C2366" s="3">
        <v>5.2831764605798461E-4</v>
      </c>
      <c r="D2366" s="3">
        <v>1.6433417404186925E-3</v>
      </c>
    </row>
    <row r="2367" spans="1:4" x14ac:dyDescent="0.25">
      <c r="A2367" s="2" t="s">
        <v>6951</v>
      </c>
      <c r="B2367" s="3">
        <v>-2.5050044059753448E-3</v>
      </c>
      <c r="C2367" s="3">
        <v>-1.2917223189106155E-3</v>
      </c>
      <c r="D2367" s="3">
        <v>1.2703687243629256E-3</v>
      </c>
    </row>
    <row r="2368" spans="1:4" x14ac:dyDescent="0.25">
      <c r="A2368" s="2" t="s">
        <v>6952</v>
      </c>
      <c r="B2368" s="3">
        <v>-3.0824542045593253E-3</v>
      </c>
      <c r="C2368" s="3">
        <v>-9.413948482688276E-4</v>
      </c>
      <c r="D2368" s="3">
        <v>2.1410593762993826E-3</v>
      </c>
    </row>
    <row r="2369" spans="1:4" x14ac:dyDescent="0.25">
      <c r="A2369" s="2" t="s">
        <v>6953</v>
      </c>
      <c r="B2369" s="3">
        <v>-5.0249695777893131E-4</v>
      </c>
      <c r="C2369" s="3">
        <v>-1.5398193963846998E-3</v>
      </c>
      <c r="D2369" s="3">
        <v>1.037322445881727E-3</v>
      </c>
    </row>
    <row r="2370" spans="1:4" x14ac:dyDescent="0.25">
      <c r="A2370" s="2" t="s">
        <v>6954</v>
      </c>
      <c r="B2370" s="3">
        <v>-2.5004148483276378E-4</v>
      </c>
      <c r="C2370" s="3">
        <v>-4.3899895808863145E-4</v>
      </c>
      <c r="D2370" s="3">
        <v>3.6292623008193881E-4</v>
      </c>
    </row>
    <row r="2371" spans="1:4" x14ac:dyDescent="0.25">
      <c r="A2371" s="2" t="s">
        <v>6955</v>
      </c>
      <c r="B2371" s="3">
        <v>-4.9248337745666526E-4</v>
      </c>
      <c r="C2371" s="3">
        <v>-1.5103712757991202E-4</v>
      </c>
      <c r="D2371" s="3">
        <v>5.2676259656436741E-4</v>
      </c>
    </row>
    <row r="2372" spans="1:4" x14ac:dyDescent="0.25">
      <c r="A2372" s="2" t="s">
        <v>6956</v>
      </c>
      <c r="B2372" s="3">
        <v>2.4750828742980979E-4</v>
      </c>
      <c r="C2372" s="3">
        <v>1.1461889334896112E-4</v>
      </c>
      <c r="D2372" s="3">
        <v>4.9701086209097422E-4</v>
      </c>
    </row>
    <row r="2373" spans="1:4" x14ac:dyDescent="0.25">
      <c r="A2373" s="2" t="s">
        <v>6957</v>
      </c>
      <c r="B2373" s="3">
        <v>4.8497319221496582E-4</v>
      </c>
      <c r="C2373" s="3">
        <v>5.3660382491216307E-4</v>
      </c>
      <c r="D2373" s="3">
        <v>2.4827656488923827E-4</v>
      </c>
    </row>
    <row r="2374" spans="1:4" x14ac:dyDescent="0.25">
      <c r="A2374" s="2" t="s">
        <v>6958</v>
      </c>
      <c r="B2374" s="3">
        <v>2.3999810218811019E-4</v>
      </c>
      <c r="C2374" s="3">
        <v>1.7623474786887522E-4</v>
      </c>
      <c r="D2374" s="3">
        <v>2.3175369824457451E-4</v>
      </c>
    </row>
    <row r="2375" spans="1:4" x14ac:dyDescent="0.25">
      <c r="A2375" s="2" t="s">
        <v>6959</v>
      </c>
      <c r="B2375" s="3">
        <v>3.77535820007324E-4</v>
      </c>
      <c r="C2375" s="3">
        <v>1.9717675218089428E-4</v>
      </c>
      <c r="D2375" s="3">
        <v>2.1343564549169955E-4</v>
      </c>
    </row>
    <row r="2376" spans="1:4" x14ac:dyDescent="0.25">
      <c r="A2376" s="2" t="s">
        <v>6960</v>
      </c>
      <c r="B2376" s="3">
        <v>-8.0019235610961751E-5</v>
      </c>
      <c r="C2376" s="3">
        <v>1.4884954725857821E-4</v>
      </c>
      <c r="D2376" s="3">
        <v>2.6560254900687131E-4</v>
      </c>
    </row>
    <row r="2377" spans="1:4" x14ac:dyDescent="0.25">
      <c r="A2377" s="2" t="s">
        <v>6961</v>
      </c>
      <c r="B2377" s="3">
        <v>-2.2003054618835449E-4</v>
      </c>
      <c r="C2377" s="3">
        <v>3.040269166376674E-4</v>
      </c>
      <c r="D2377" s="3">
        <v>5.4520301637239787E-4</v>
      </c>
    </row>
    <row r="2378" spans="1:4" x14ac:dyDescent="0.25">
      <c r="A2378" s="2" t="s">
        <v>6962</v>
      </c>
      <c r="B2378" s="3">
        <v>4.1005015373230002E-4</v>
      </c>
      <c r="C2378" s="3">
        <v>3.8792866689618682E-4</v>
      </c>
      <c r="D2378" s="3">
        <v>5.1507425450836287E-4</v>
      </c>
    </row>
    <row r="2379" spans="1:4" x14ac:dyDescent="0.25">
      <c r="A2379" s="2" t="s">
        <v>6963</v>
      </c>
      <c r="B2379" s="3">
        <v>1.8247961997985829E-4</v>
      </c>
      <c r="C2379" s="3">
        <v>8.5818646130064681E-4</v>
      </c>
      <c r="D2379" s="3">
        <v>6.8314897998789027E-4</v>
      </c>
    </row>
    <row r="2380" spans="1:4" x14ac:dyDescent="0.25">
      <c r="A2380" s="2" t="s">
        <v>6964</v>
      </c>
      <c r="B2380" s="3">
        <v>3.2746791839599626E-4</v>
      </c>
      <c r="C2380" s="3">
        <v>4.0840735027813946E-4</v>
      </c>
      <c r="D2380" s="3">
        <v>4.0490083847544151E-4</v>
      </c>
    </row>
    <row r="2381" spans="1:4" x14ac:dyDescent="0.25">
      <c r="A2381" s="2" t="s">
        <v>6965</v>
      </c>
      <c r="B2381" s="3">
        <v>6.2525272369384725E-5</v>
      </c>
      <c r="C2381" s="3">
        <v>5.5668156437604921E-4</v>
      </c>
      <c r="D2381" s="3">
        <v>4.9415629473514855E-4</v>
      </c>
    </row>
    <row r="2382" spans="1:4" x14ac:dyDescent="0.25">
      <c r="A2382" s="2" t="s">
        <v>6966</v>
      </c>
      <c r="B2382" s="3">
        <v>-1.8000602722167974E-4</v>
      </c>
      <c r="C2382" s="3">
        <v>-3.9029360323183944E-5</v>
      </c>
      <c r="D2382" s="3">
        <v>2.1955402371531821E-4</v>
      </c>
    </row>
    <row r="2383" spans="1:4" x14ac:dyDescent="0.25">
      <c r="A2383" s="2" t="s">
        <v>6967</v>
      </c>
      <c r="B2383" s="3">
        <v>-3.6245584487915077E-4</v>
      </c>
      <c r="C2383" s="3">
        <v>7.6666532550007037E-5</v>
      </c>
      <c r="D2383" s="3">
        <v>4.8583598436380217E-4</v>
      </c>
    </row>
    <row r="2384" spans="1:4" x14ac:dyDescent="0.25">
      <c r="A2384" s="2" t="s">
        <v>6968</v>
      </c>
      <c r="B2384" s="3">
        <v>-1.8050074577331536E-3</v>
      </c>
      <c r="C2384" s="3">
        <v>-3.1280408950351546E-4</v>
      </c>
      <c r="D2384" s="3">
        <v>1.4922033878974612E-3</v>
      </c>
    </row>
    <row r="2385" spans="1:4" x14ac:dyDescent="0.25">
      <c r="A2385" s="2" t="s">
        <v>6969</v>
      </c>
      <c r="B2385" s="3">
        <v>1.2424886226654031E-3</v>
      </c>
      <c r="C2385" s="3">
        <v>-1.407377371833717E-3</v>
      </c>
      <c r="D2385" s="3">
        <v>2.711016626562921E-3</v>
      </c>
    </row>
    <row r="2386" spans="1:4" x14ac:dyDescent="0.25">
      <c r="A2386" s="2" t="s">
        <v>6970</v>
      </c>
      <c r="B2386" s="3">
        <v>1.4399886131286617E-3</v>
      </c>
      <c r="C2386" s="3">
        <v>1.7025637966980877E-3</v>
      </c>
      <c r="D2386" s="3">
        <v>8.2135719640064086E-4</v>
      </c>
    </row>
    <row r="2387" spans="1:4" x14ac:dyDescent="0.25">
      <c r="A2387" s="2" t="s">
        <v>6971</v>
      </c>
      <c r="B2387" s="3">
        <v>-1.437515020370483E-3</v>
      </c>
      <c r="C2387" s="3">
        <v>-4.1885781865858029E-4</v>
      </c>
      <c r="D2387" s="3">
        <v>1.0186572053498819E-3</v>
      </c>
    </row>
    <row r="2388" spans="1:4" x14ac:dyDescent="0.25">
      <c r="A2388" s="2" t="s">
        <v>6972</v>
      </c>
      <c r="B2388" s="3">
        <v>3.9747357368469173E-4</v>
      </c>
      <c r="C2388" s="3">
        <v>-5.8259580328012803E-5</v>
      </c>
      <c r="D2388" s="3">
        <v>5.0679788182605946E-4</v>
      </c>
    </row>
    <row r="2389" spans="1:4" x14ac:dyDescent="0.25">
      <c r="A2389" s="2" t="s">
        <v>6973</v>
      </c>
      <c r="B2389" s="3">
        <v>9.0757012367248329E-4</v>
      </c>
      <c r="C2389" s="3">
        <v>4.112339597668323E-4</v>
      </c>
      <c r="D2389" s="3">
        <v>4.9633616072242148E-4</v>
      </c>
    </row>
    <row r="2390" spans="1:4" x14ac:dyDescent="0.25">
      <c r="A2390" s="2" t="s">
        <v>6974</v>
      </c>
      <c r="B2390" s="3">
        <v>7.0247054100036708E-4</v>
      </c>
      <c r="C2390" s="3">
        <v>4.1851635069178878E-4</v>
      </c>
      <c r="D2390" s="3">
        <v>4.2498456605244439E-4</v>
      </c>
    </row>
    <row r="2391" spans="1:4" x14ac:dyDescent="0.25">
      <c r="A2391" s="2" t="s">
        <v>6975</v>
      </c>
      <c r="B2391" s="3">
        <v>-3.8748979568481424E-4</v>
      </c>
      <c r="C2391" s="3">
        <v>2.2759320290788342E-4</v>
      </c>
      <c r="D2391" s="3">
        <v>6.7730850059888347E-4</v>
      </c>
    </row>
    <row r="2392" spans="1:4" x14ac:dyDescent="0.25">
      <c r="A2392" s="2" t="s">
        <v>6976</v>
      </c>
      <c r="B2392" s="3">
        <v>-1.0650157928466784E-3</v>
      </c>
      <c r="C2392" s="3">
        <v>-6.0580828699130507E-4</v>
      </c>
      <c r="D2392" s="3">
        <v>5.1040129983448434E-4</v>
      </c>
    </row>
    <row r="2393" spans="1:4" x14ac:dyDescent="0.25">
      <c r="A2393" s="2" t="s">
        <v>6977</v>
      </c>
      <c r="B2393" s="3">
        <v>2.9981136322021366E-5</v>
      </c>
      <c r="C2393" s="3">
        <v>-4.8623625752952692E-4</v>
      </c>
      <c r="D2393" s="3">
        <v>5.1621739476104267E-4</v>
      </c>
    </row>
    <row r="2394" spans="1:4" x14ac:dyDescent="0.25">
      <c r="A2394" s="2" t="s">
        <v>6978</v>
      </c>
      <c r="B2394" s="3">
        <v>7.5101852416992594E-6</v>
      </c>
      <c r="C2394" s="3">
        <v>6.3041082285053549E-5</v>
      </c>
      <c r="D2394" s="3">
        <v>1.9764027274504764E-4</v>
      </c>
    </row>
    <row r="2395" spans="1:4" x14ac:dyDescent="0.25">
      <c r="A2395" s="2" t="s">
        <v>6979</v>
      </c>
      <c r="B2395" s="3">
        <v>1.3250112533569314E-4</v>
      </c>
      <c r="C2395" s="3">
        <v>2.9763735392407414E-4</v>
      </c>
      <c r="D2395" s="3">
        <v>5.3092309462954323E-4</v>
      </c>
    </row>
    <row r="2396" spans="1:4" x14ac:dyDescent="0.25">
      <c r="A2396" s="2" t="s">
        <v>6980</v>
      </c>
      <c r="B2396" s="3">
        <v>1.037508249282836E-3</v>
      </c>
      <c r="C2396" s="3">
        <v>-1.3366950270210463E-5</v>
      </c>
      <c r="D2396" s="3">
        <v>1.0508751875022426E-3</v>
      </c>
    </row>
    <row r="2397" spans="1:4" x14ac:dyDescent="0.25">
      <c r="A2397" s="2" t="s">
        <v>6981</v>
      </c>
      <c r="B2397" s="3">
        <v>2.2998452186584538E-4</v>
      </c>
      <c r="C2397" s="3">
        <v>7.3810515596051097E-4</v>
      </c>
      <c r="D2397" s="3">
        <v>5.6301045697182417E-4</v>
      </c>
    </row>
    <row r="2398" spans="1:4" x14ac:dyDescent="0.25">
      <c r="A2398" s="2" t="s">
        <v>6982</v>
      </c>
      <c r="B2398" s="3">
        <v>-1.6248226165771479E-4</v>
      </c>
      <c r="C2398" s="3">
        <v>-1.1257863297942097E-4</v>
      </c>
      <c r="D2398" s="3">
        <v>4.1602328747103462E-4</v>
      </c>
    </row>
    <row r="2399" spans="1:4" x14ac:dyDescent="0.25">
      <c r="A2399" s="2" t="s">
        <v>6983</v>
      </c>
      <c r="B2399" s="3">
        <v>2.3251771926879904E-4</v>
      </c>
      <c r="C2399" s="3">
        <v>5.2994520046922817E-5</v>
      </c>
      <c r="D2399" s="3">
        <v>1.9669857192639045E-4</v>
      </c>
    </row>
    <row r="2400" spans="1:4" x14ac:dyDescent="0.25">
      <c r="A2400" s="2" t="s">
        <v>6984</v>
      </c>
      <c r="B2400" s="3">
        <v>9.5009803771972629E-5</v>
      </c>
      <c r="C2400" s="3">
        <v>3.378366409378933E-5</v>
      </c>
      <c r="D2400" s="3">
        <v>1.7100497279898255E-4</v>
      </c>
    </row>
    <row r="2401" spans="1:4" x14ac:dyDescent="0.25">
      <c r="A2401" s="2" t="s">
        <v>6985</v>
      </c>
      <c r="B2401" s="3">
        <v>-2.2560358047485572E-5</v>
      </c>
      <c r="C2401" s="3">
        <v>1.0330475004138867E-4</v>
      </c>
      <c r="D2401" s="3">
        <v>1.8981307766807731E-4</v>
      </c>
    </row>
    <row r="2402" spans="1:4" x14ac:dyDescent="0.25">
      <c r="A2402" s="2" t="s">
        <v>6986</v>
      </c>
      <c r="B2402" s="3">
        <v>1.1751055717468274E-4</v>
      </c>
      <c r="C2402" s="3">
        <v>5.3113975127416908E-5</v>
      </c>
      <c r="D2402" s="3">
        <v>4.4868663189845398E-4</v>
      </c>
    </row>
    <row r="2403" spans="1:4" x14ac:dyDescent="0.25">
      <c r="A2403" s="2" t="s">
        <v>6987</v>
      </c>
      <c r="B2403" s="3">
        <v>3.9750337600708008E-4</v>
      </c>
      <c r="C2403" s="3">
        <v>3.8825779301987512E-4</v>
      </c>
      <c r="D2403" s="3">
        <v>2.2994443861534814E-4</v>
      </c>
    </row>
    <row r="2404" spans="1:4" x14ac:dyDescent="0.25">
      <c r="A2404" s="2" t="s">
        <v>6988</v>
      </c>
      <c r="B2404" s="3">
        <v>4.7534704208374173E-5</v>
      </c>
      <c r="C2404" s="3">
        <v>1.3933693844592204E-4</v>
      </c>
      <c r="D2404" s="3">
        <v>1.1125567107228551E-4</v>
      </c>
    </row>
    <row r="2405" spans="1:4" x14ac:dyDescent="0.25">
      <c r="A2405" s="2" t="s">
        <v>6989</v>
      </c>
      <c r="B2405" s="3">
        <v>-4.6750903129577658E-4</v>
      </c>
      <c r="C2405" s="3">
        <v>1.2296271552258983E-4</v>
      </c>
      <c r="D2405" s="3">
        <v>6.2789993171463753E-4</v>
      </c>
    </row>
    <row r="2406" spans="1:4" x14ac:dyDescent="0.25">
      <c r="A2406" s="2" t="s">
        <v>6990</v>
      </c>
      <c r="B2406" s="3">
        <v>-1.800060272216799E-4</v>
      </c>
      <c r="C2406" s="3">
        <v>-1.8943976942864543E-4</v>
      </c>
      <c r="D2406" s="3">
        <v>2.3436314586433593E-4</v>
      </c>
    </row>
    <row r="2407" spans="1:4" x14ac:dyDescent="0.25">
      <c r="A2407" s="2" t="s">
        <v>6991</v>
      </c>
      <c r="B2407" s="3">
        <v>-8.2251429557800325E-4</v>
      </c>
      <c r="C2407" s="3">
        <v>-2.0005891701657674E-4</v>
      </c>
      <c r="D2407" s="3">
        <v>7.3326050915056905E-4</v>
      </c>
    </row>
    <row r="2408" spans="1:4" x14ac:dyDescent="0.25">
      <c r="A2408" s="2" t="s">
        <v>6992</v>
      </c>
      <c r="B2408" s="3">
        <v>-3.8999319076537978E-4</v>
      </c>
      <c r="C2408" s="3">
        <v>-7.3663821694935926E-4</v>
      </c>
      <c r="D2408" s="3">
        <v>4.0658604484633532E-4</v>
      </c>
    </row>
    <row r="2409" spans="1:4" x14ac:dyDescent="0.25">
      <c r="A2409" s="2" t="s">
        <v>6993</v>
      </c>
      <c r="B2409" s="3">
        <v>5.3751468658447244E-4</v>
      </c>
      <c r="C2409" s="3">
        <v>1.8227302246032195E-4</v>
      </c>
      <c r="D2409" s="3">
        <v>3.9647150879318349E-4</v>
      </c>
    </row>
    <row r="2410" spans="1:4" x14ac:dyDescent="0.25">
      <c r="A2410" s="2" t="s">
        <v>6994</v>
      </c>
      <c r="B2410" s="3">
        <v>-5.5748224258422852E-4</v>
      </c>
      <c r="C2410" s="3">
        <v>-1.6792806718513031E-4</v>
      </c>
      <c r="D2410" s="3">
        <v>4.6357420069398348E-4</v>
      </c>
    </row>
    <row r="2411" spans="1:4" x14ac:dyDescent="0.25">
      <c r="A2411" s="2" t="s">
        <v>6995</v>
      </c>
      <c r="B2411" s="3">
        <v>5.4210108624275222E-20</v>
      </c>
      <c r="C2411" s="3">
        <v>-4.2303857208025858E-4</v>
      </c>
      <c r="D2411" s="3">
        <v>4.5254689393914343E-4</v>
      </c>
    </row>
    <row r="2412" spans="1:4" x14ac:dyDescent="0.25">
      <c r="A2412" s="2" t="s">
        <v>6996</v>
      </c>
      <c r="B2412" s="3">
        <v>6.5249204635620128E-4</v>
      </c>
      <c r="C2412" s="3">
        <v>4.8804069956531737E-4</v>
      </c>
      <c r="D2412" s="3">
        <v>1.644513467908835E-4</v>
      </c>
    </row>
    <row r="2413" spans="1:4" x14ac:dyDescent="0.25">
      <c r="A2413" s="2" t="s">
        <v>6997</v>
      </c>
      <c r="B2413" s="3">
        <v>-2.1502375602722152E-4</v>
      </c>
      <c r="C2413" s="3">
        <v>2.2509317727781314E-4</v>
      </c>
      <c r="D2413" s="3">
        <v>4.4011692807544023E-4</v>
      </c>
    </row>
    <row r="2414" spans="1:4" x14ac:dyDescent="0.25">
      <c r="A2414" s="2" t="s">
        <v>6998</v>
      </c>
      <c r="B2414" s="3">
        <v>-7.6074898242950439E-3</v>
      </c>
      <c r="C2414" s="3">
        <v>-2.3811900609871389E-4</v>
      </c>
      <c r="D2414" s="3">
        <v>7.3711812619876487E-3</v>
      </c>
    </row>
    <row r="2415" spans="1:4" x14ac:dyDescent="0.25">
      <c r="A2415" s="2" t="s">
        <v>6999</v>
      </c>
      <c r="B2415" s="3">
        <v>-6.7675113677978307E-3</v>
      </c>
      <c r="C2415" s="3">
        <v>-6.4374970061180526E-3</v>
      </c>
      <c r="D2415" s="3">
        <v>1.4181202604959258E-3</v>
      </c>
    </row>
    <row r="2416" spans="1:4" x14ac:dyDescent="0.25">
      <c r="A2416" s="2" t="s">
        <v>7000</v>
      </c>
      <c r="B2416" s="3">
        <v>8.4248185157775846E-4</v>
      </c>
      <c r="C2416" s="3">
        <v>-2.4106956316245487E-3</v>
      </c>
      <c r="D2416" s="3">
        <v>3.2531775068491684E-3</v>
      </c>
    </row>
    <row r="2417" spans="1:4" x14ac:dyDescent="0.25">
      <c r="A2417" s="2" t="s">
        <v>7001</v>
      </c>
      <c r="B2417" s="3">
        <v>4.8252940177917502E-4</v>
      </c>
      <c r="C2417" s="3">
        <v>-2.2405293293559214E-4</v>
      </c>
      <c r="D2417" s="3">
        <v>8.1971540566883007E-4</v>
      </c>
    </row>
    <row r="2418" spans="1:4" x14ac:dyDescent="0.25">
      <c r="A2418" s="2" t="s">
        <v>7002</v>
      </c>
      <c r="B2418" s="3">
        <v>-4.7001242637634299E-4</v>
      </c>
      <c r="C2418" s="3">
        <v>5.4888531030883217E-4</v>
      </c>
      <c r="D2418" s="3">
        <v>1.0188977394136607E-3</v>
      </c>
    </row>
    <row r="2419" spans="1:4" x14ac:dyDescent="0.25">
      <c r="A2419" s="2" t="s">
        <v>7003</v>
      </c>
      <c r="B2419" s="3">
        <v>-1.8250942230224631E-4</v>
      </c>
      <c r="C2419" s="3">
        <v>6.3758619035070256E-5</v>
      </c>
      <c r="D2419" s="3">
        <v>6.412437578546819E-4</v>
      </c>
    </row>
    <row r="2420" spans="1:4" x14ac:dyDescent="0.25">
      <c r="A2420" s="2" t="s">
        <v>7004</v>
      </c>
      <c r="B2420" s="3">
        <v>5.3250789642333984E-4</v>
      </c>
      <c r="C2420" s="3">
        <v>5.2191955364833099E-4</v>
      </c>
      <c r="D2420" s="3">
        <v>4.6976756857475336E-4</v>
      </c>
    </row>
    <row r="2421" spans="1:4" x14ac:dyDescent="0.25">
      <c r="A2421" s="2" t="s">
        <v>7005</v>
      </c>
      <c r="B2421" s="3">
        <v>5.0008296966552755E-5</v>
      </c>
      <c r="C2421" s="3">
        <v>3.8079642899901961E-4</v>
      </c>
      <c r="D2421" s="3">
        <v>3.737042297871086E-4</v>
      </c>
    </row>
    <row r="2422" spans="1:4" x14ac:dyDescent="0.25">
      <c r="A2422" s="2" t="s">
        <v>7006</v>
      </c>
      <c r="B2422" s="3">
        <v>-2.2000074386596674E-4</v>
      </c>
      <c r="C2422" s="3">
        <v>2.3442286419594958E-5</v>
      </c>
      <c r="D2422" s="3">
        <v>3.2846228350535966E-4</v>
      </c>
    </row>
    <row r="2423" spans="1:4" x14ac:dyDescent="0.25">
      <c r="A2423" s="2" t="s">
        <v>7007</v>
      </c>
      <c r="B2423" s="3">
        <v>-9.5251202583313097E-4</v>
      </c>
      <c r="C2423" s="3">
        <v>-6.9168780009931652E-4</v>
      </c>
      <c r="D2423" s="3">
        <v>3.2191983336815621E-4</v>
      </c>
    </row>
    <row r="2424" spans="1:4" x14ac:dyDescent="0.25">
      <c r="A2424" s="2" t="s">
        <v>7008</v>
      </c>
      <c r="B2424" s="3">
        <v>-2.8750300407409679E-4</v>
      </c>
      <c r="C2424" s="3">
        <v>-1.8462386435658129E-4</v>
      </c>
      <c r="D2424" s="3">
        <v>3.8596613921981765E-4</v>
      </c>
    </row>
    <row r="2425" spans="1:4" x14ac:dyDescent="0.25">
      <c r="A2425" s="2" t="s">
        <v>7009</v>
      </c>
      <c r="B2425" s="3">
        <v>4.1502714157104498E-4</v>
      </c>
      <c r="C2425" s="3">
        <v>1.5220111795315454E-3</v>
      </c>
      <c r="D2425" s="3">
        <v>1.5241962173604406E-3</v>
      </c>
    </row>
    <row r="2426" spans="1:4" x14ac:dyDescent="0.25">
      <c r="A2426" s="2" t="s">
        <v>7010</v>
      </c>
      <c r="B2426" s="3">
        <v>6.8002939224243175E-4</v>
      </c>
      <c r="C2426" s="3">
        <v>1.2893923194496895E-3</v>
      </c>
      <c r="D2426" s="3">
        <v>1.1300115220365104E-3</v>
      </c>
    </row>
    <row r="2427" spans="1:4" x14ac:dyDescent="0.25">
      <c r="A2427" s="2" t="s">
        <v>7011</v>
      </c>
      <c r="B2427" s="3">
        <v>1.414954662323E-3</v>
      </c>
      <c r="C2427" s="3">
        <v>1.110492215957493E-3</v>
      </c>
      <c r="D2427" s="3">
        <v>6.0230257804505462E-4</v>
      </c>
    </row>
    <row r="2428" spans="1:4" x14ac:dyDescent="0.25">
      <c r="A2428" s="2" t="s">
        <v>7012</v>
      </c>
      <c r="B2428" s="3">
        <v>1.0074675083160422E-3</v>
      </c>
      <c r="C2428" s="3">
        <v>1.0113929274666589E-3</v>
      </c>
      <c r="D2428" s="3">
        <v>3.0216201048460784E-4</v>
      </c>
    </row>
    <row r="2429" spans="1:4" x14ac:dyDescent="0.25">
      <c r="A2429" s="2" t="s">
        <v>7013</v>
      </c>
      <c r="B2429" s="3">
        <v>4.0253996849060059E-4</v>
      </c>
      <c r="C2429" s="3">
        <v>8.9816366232753385E-4</v>
      </c>
      <c r="D2429" s="3">
        <v>5.9443005193315988E-4</v>
      </c>
    </row>
    <row r="2430" spans="1:4" x14ac:dyDescent="0.25">
      <c r="A2430" s="2" t="s">
        <v>7014</v>
      </c>
      <c r="B2430" s="3">
        <v>-1.049935817718505E-4</v>
      </c>
      <c r="C2430" s="3">
        <v>3.6085651208850322E-4</v>
      </c>
      <c r="D2430" s="3">
        <v>4.6585010204580602E-4</v>
      </c>
    </row>
    <row r="2431" spans="1:4" x14ac:dyDescent="0.25">
      <c r="A2431" s="2" t="s">
        <v>7015</v>
      </c>
      <c r="B2431" s="3">
        <v>8.2492828369140517E-5</v>
      </c>
      <c r="C2431" s="3">
        <v>1.1646192842817984E-4</v>
      </c>
      <c r="D2431" s="3">
        <v>4.149138694629071E-4</v>
      </c>
    </row>
    <row r="2432" spans="1:4" x14ac:dyDescent="0.25">
      <c r="A2432" s="2" t="s">
        <v>7016</v>
      </c>
      <c r="B2432" s="3">
        <v>-2.1502375602722203E-4</v>
      </c>
      <c r="C2432" s="3">
        <v>4.5662362936127519E-5</v>
      </c>
      <c r="D2432" s="3">
        <v>3.572495879780036E-4</v>
      </c>
    </row>
    <row r="2433" spans="1:4" x14ac:dyDescent="0.25">
      <c r="A2433" s="2" t="s">
        <v>7017</v>
      </c>
      <c r="B2433" s="3">
        <v>2.5254487991333013E-4</v>
      </c>
      <c r="C2433" s="3">
        <v>-1.818566418023694E-4</v>
      </c>
      <c r="D2433" s="3">
        <v>6.0945464429096297E-4</v>
      </c>
    </row>
    <row r="2434" spans="1:4" x14ac:dyDescent="0.25">
      <c r="A2434" s="2" t="s">
        <v>7018</v>
      </c>
      <c r="B2434" s="3">
        <v>-4.7504901885986423E-5</v>
      </c>
      <c r="C2434" s="3">
        <v>4.3423112401796981E-4</v>
      </c>
      <c r="D2434" s="3">
        <v>7.0347720247809678E-4</v>
      </c>
    </row>
    <row r="2435" spans="1:4" x14ac:dyDescent="0.25">
      <c r="A2435" s="2" t="s">
        <v>7019</v>
      </c>
      <c r="B2435" s="3">
        <v>8.7746977806091395E-4</v>
      </c>
      <c r="C2435" s="3">
        <v>4.6526680125680238E-4</v>
      </c>
      <c r="D2435" s="3">
        <v>5.7440096497884952E-4</v>
      </c>
    </row>
    <row r="2436" spans="1:4" x14ac:dyDescent="0.25">
      <c r="A2436" s="2" t="s">
        <v>7020</v>
      </c>
      <c r="B2436" s="3">
        <v>2.1001696586608876E-4</v>
      </c>
      <c r="C2436" s="3">
        <v>4.2680565820774053E-4</v>
      </c>
      <c r="D2436" s="3">
        <v>5.4190303308132581E-4</v>
      </c>
    </row>
    <row r="2437" spans="1:4" x14ac:dyDescent="0.25">
      <c r="A2437" s="2" t="s">
        <v>7021</v>
      </c>
      <c r="B2437" s="3">
        <v>1.1500716209411636E-4</v>
      </c>
      <c r="C2437" s="3">
        <v>2.4207204023696293E-4</v>
      </c>
      <c r="D2437" s="3">
        <v>5.078459580545305E-4</v>
      </c>
    </row>
    <row r="2438" spans="1:4" x14ac:dyDescent="0.25">
      <c r="A2438" s="2" t="s">
        <v>7022</v>
      </c>
      <c r="B2438" s="3">
        <v>-2.1724998950958256E-3</v>
      </c>
      <c r="C2438" s="3">
        <v>-2.9859635469620105E-4</v>
      </c>
      <c r="D2438" s="3">
        <v>2.012708180700431E-3</v>
      </c>
    </row>
    <row r="2439" spans="1:4" x14ac:dyDescent="0.25">
      <c r="A2439" s="2" t="s">
        <v>7023</v>
      </c>
      <c r="B2439" s="3">
        <v>-1.9550323486328147E-3</v>
      </c>
      <c r="C2439" s="3">
        <v>-1.818806751543888E-3</v>
      </c>
      <c r="D2439" s="3">
        <v>5.981062204227785E-4</v>
      </c>
    </row>
    <row r="2440" spans="1:4" x14ac:dyDescent="0.25">
      <c r="A2440" s="2" t="s">
        <v>7024</v>
      </c>
      <c r="B2440" s="3">
        <v>2.7000904083251742E-4</v>
      </c>
      <c r="C2440" s="3">
        <v>-1.2558253702081861E-3</v>
      </c>
      <c r="D2440" s="3">
        <v>1.5258343992172749E-3</v>
      </c>
    </row>
    <row r="2441" spans="1:4" x14ac:dyDescent="0.25">
      <c r="A2441" s="2" t="s">
        <v>7025</v>
      </c>
      <c r="B2441" s="3">
        <v>1.8974840641021724E-3</v>
      </c>
      <c r="C2441" s="3">
        <v>2.6244439504807815E-4</v>
      </c>
      <c r="D2441" s="3">
        <v>1.6350396690540925E-3</v>
      </c>
    </row>
    <row r="2442" spans="1:4" x14ac:dyDescent="0.25">
      <c r="A2442" s="2" t="s">
        <v>7026</v>
      </c>
      <c r="B2442" s="3">
        <v>2.2754073143005423E-4</v>
      </c>
      <c r="C2442" s="3">
        <v>8.5299619058787379E-4</v>
      </c>
      <c r="D2442" s="3">
        <v>7.8643663437105802E-4</v>
      </c>
    </row>
    <row r="2443" spans="1:4" x14ac:dyDescent="0.25">
      <c r="A2443" s="2" t="s">
        <v>7027</v>
      </c>
      <c r="B2443" s="3">
        <v>-1.6251206398010276E-4</v>
      </c>
      <c r="C2443" s="3">
        <v>-9.6209065304719802E-5</v>
      </c>
      <c r="D2443" s="3">
        <v>4.7860374797892297E-4</v>
      </c>
    </row>
    <row r="2444" spans="1:4" x14ac:dyDescent="0.25">
      <c r="A2444" s="2" t="s">
        <v>7028</v>
      </c>
      <c r="B2444" s="3">
        <v>-6.7472457885742255E-5</v>
      </c>
      <c r="C2444" s="3">
        <v>5.3951758673065364E-4</v>
      </c>
      <c r="D2444" s="3">
        <v>7.1575708898308286E-4</v>
      </c>
    </row>
    <row r="2445" spans="1:4" x14ac:dyDescent="0.25">
      <c r="A2445" s="2" t="s">
        <v>7029</v>
      </c>
      <c r="B2445" s="3">
        <v>-2.0003318786621083E-4</v>
      </c>
      <c r="C2445" s="3">
        <v>-6.001459332765079E-4</v>
      </c>
      <c r="D2445" s="3">
        <v>4.001127454102969E-4</v>
      </c>
    </row>
    <row r="2446" spans="1:4" x14ac:dyDescent="0.25">
      <c r="A2446" s="2" t="s">
        <v>7030</v>
      </c>
      <c r="B2446" s="3">
        <v>-5.2747130393981955E-4</v>
      </c>
      <c r="C2446" s="3">
        <v>-2.4109216644774262E-4</v>
      </c>
      <c r="D2446" s="3">
        <v>4.5377617789199576E-4</v>
      </c>
    </row>
    <row r="2447" spans="1:4" x14ac:dyDescent="0.25">
      <c r="A2447" s="2" t="s">
        <v>7031</v>
      </c>
      <c r="B2447" s="3">
        <v>1.2487173080444526E-5</v>
      </c>
      <c r="C2447" s="3">
        <v>-3.1022646635392443E-4</v>
      </c>
      <c r="D2447" s="3">
        <v>3.2271363397740066E-4</v>
      </c>
    </row>
    <row r="2448" spans="1:4" x14ac:dyDescent="0.25">
      <c r="A2448" s="2" t="s">
        <v>7032</v>
      </c>
      <c r="B2448" s="3">
        <v>5.2249431610107389E-4</v>
      </c>
      <c r="C2448" s="3">
        <v>2.9729908601439103E-4</v>
      </c>
      <c r="D2448" s="3">
        <v>2.4697891785763204E-4</v>
      </c>
    </row>
    <row r="2449" spans="1:4" x14ac:dyDescent="0.25">
      <c r="A2449" s="2" t="s">
        <v>7033</v>
      </c>
      <c r="B2449" s="3">
        <v>-1.0502338409423825E-4</v>
      </c>
      <c r="C2449" s="3">
        <v>6.7037691906079923E-4</v>
      </c>
      <c r="D2449" s="3">
        <v>7.7540030542877589E-4</v>
      </c>
    </row>
    <row r="2450" spans="1:4" x14ac:dyDescent="0.25">
      <c r="A2450" s="2" t="s">
        <v>7034</v>
      </c>
      <c r="B2450" s="3">
        <v>-3.3751130104064925E-4</v>
      </c>
      <c r="C2450" s="3">
        <v>3.0883752742738634E-4</v>
      </c>
      <c r="D2450" s="3">
        <v>6.4634882437530851E-4</v>
      </c>
    </row>
    <row r="2451" spans="1:4" x14ac:dyDescent="0.25">
      <c r="A2451" s="2" t="s">
        <v>7035</v>
      </c>
      <c r="B2451" s="3">
        <v>-1.9496679306030301E-4</v>
      </c>
      <c r="C2451" s="3">
        <v>-3.3711355627019662E-4</v>
      </c>
      <c r="D2451" s="3">
        <v>2.8604731414816331E-4</v>
      </c>
    </row>
    <row r="2452" spans="1:4" x14ac:dyDescent="0.25">
      <c r="A2452" s="2" t="s">
        <v>7036</v>
      </c>
      <c r="B2452" s="3">
        <v>-2.9981136322021457E-5</v>
      </c>
      <c r="C2452" s="3">
        <v>-1.3389644209382804E-4</v>
      </c>
      <c r="D2452" s="3">
        <v>3.6735513458552348E-4</v>
      </c>
    </row>
    <row r="2453" spans="1:4" x14ac:dyDescent="0.25">
      <c r="A2453" s="2" t="s">
        <v>7037</v>
      </c>
      <c r="B2453" s="3">
        <v>-4.9751996994018576E-4</v>
      </c>
      <c r="C2453" s="3">
        <v>-1.2001551272078362E-4</v>
      </c>
      <c r="D2453" s="3">
        <v>3.7750446063000693E-4</v>
      </c>
    </row>
    <row r="2454" spans="1:4" x14ac:dyDescent="0.25">
      <c r="A2454" s="2" t="s">
        <v>7038</v>
      </c>
      <c r="B2454" s="3">
        <v>-2.5501847267150868E-4</v>
      </c>
      <c r="C2454" s="3">
        <v>-3.9118257700465609E-4</v>
      </c>
      <c r="D2454" s="3">
        <v>1.6843717457959418E-4</v>
      </c>
    </row>
    <row r="2455" spans="1:4" x14ac:dyDescent="0.25">
      <c r="A2455" s="2" t="s">
        <v>7039</v>
      </c>
      <c r="B2455" s="3">
        <v>2.2253394126892095E-4</v>
      </c>
      <c r="C2455" s="3">
        <v>2.8799848269045459E-4</v>
      </c>
      <c r="D2455" s="3">
        <v>2.0898989714623889E-4</v>
      </c>
    </row>
    <row r="2456" spans="1:4" x14ac:dyDescent="0.25">
      <c r="A2456" s="2" t="s">
        <v>7040</v>
      </c>
      <c r="B2456" s="3">
        <v>5.9500336647033681E-4</v>
      </c>
      <c r="C2456" s="3">
        <v>-8.6349349430747598E-5</v>
      </c>
      <c r="D2456" s="3">
        <v>7.9472197649010793E-4</v>
      </c>
    </row>
    <row r="2457" spans="1:4" x14ac:dyDescent="0.25">
      <c r="A2457" s="2" t="s">
        <v>7041</v>
      </c>
      <c r="B2457" s="3">
        <v>1.6999244689941471E-4</v>
      </c>
      <c r="C2457" s="3">
        <v>9.0915760529242118E-4</v>
      </c>
      <c r="D2457" s="3">
        <v>7.3916516339522841E-4</v>
      </c>
    </row>
    <row r="2458" spans="1:4" x14ac:dyDescent="0.25">
      <c r="A2458" s="2" t="s">
        <v>7042</v>
      </c>
      <c r="B2458" s="3">
        <v>-1.2349784374237076E-3</v>
      </c>
      <c r="C2458" s="3">
        <v>-3.8848115309519921E-4</v>
      </c>
      <c r="D2458" s="3">
        <v>8.4649728523800193E-4</v>
      </c>
    </row>
    <row r="2459" spans="1:4" x14ac:dyDescent="0.25">
      <c r="A2459" s="2" t="s">
        <v>7043</v>
      </c>
      <c r="B2459" s="3">
        <v>-4.3252110481262245E-4</v>
      </c>
      <c r="C2459" s="3">
        <v>-5.9198478402322464E-4</v>
      </c>
      <c r="D2459" s="3">
        <v>3.19733258947963E-4</v>
      </c>
    </row>
    <row r="2460" spans="1:4" x14ac:dyDescent="0.25">
      <c r="A2460" s="2" t="s">
        <v>7044</v>
      </c>
      <c r="B2460" s="3">
        <v>-5.2252411842346202E-4</v>
      </c>
      <c r="C2460" s="3">
        <v>-2.5028436220964068E-4</v>
      </c>
      <c r="D2460" s="3">
        <v>4.3767651004600317E-4</v>
      </c>
    </row>
    <row r="2461" spans="1:4" x14ac:dyDescent="0.25">
      <c r="A2461" s="2" t="s">
        <v>7045</v>
      </c>
      <c r="B2461" s="3">
        <v>-1.5224814414978038E-3</v>
      </c>
      <c r="C2461" s="3">
        <v>-2.2926043448023869E-4</v>
      </c>
      <c r="D2461" s="3">
        <v>1.3221489625721006E-3</v>
      </c>
    </row>
    <row r="2462" spans="1:4" x14ac:dyDescent="0.25">
      <c r="A2462" s="2" t="s">
        <v>7046</v>
      </c>
      <c r="B2462" s="3">
        <v>-1.8199980258941629E-3</v>
      </c>
      <c r="C2462" s="3">
        <v>-1.3196327031437232E-3</v>
      </c>
      <c r="D2462" s="3">
        <v>5.7619808649178573E-4</v>
      </c>
    </row>
    <row r="2463" spans="1:4" x14ac:dyDescent="0.25">
      <c r="A2463" s="2" t="s">
        <v>7047</v>
      </c>
      <c r="B2463" s="3">
        <v>-9.1999769210815484E-4</v>
      </c>
      <c r="C2463" s="3">
        <v>-5.1663152044056871E-4</v>
      </c>
      <c r="D2463" s="3">
        <v>6.1292681493796343E-4</v>
      </c>
    </row>
    <row r="2464" spans="1:4" x14ac:dyDescent="0.25">
      <c r="A2464" s="2" t="s">
        <v>7048</v>
      </c>
      <c r="B2464" s="3">
        <v>2.474784851074222E-4</v>
      </c>
      <c r="C2464" s="3">
        <v>-5.1700022504519438E-4</v>
      </c>
      <c r="D2464" s="3">
        <v>8.3849755174014717E-4</v>
      </c>
    </row>
    <row r="2465" spans="1:4" x14ac:dyDescent="0.25">
      <c r="A2465" s="2" t="s">
        <v>7049</v>
      </c>
      <c r="B2465" s="3">
        <v>5.5015087127685764E-5</v>
      </c>
      <c r="C2465" s="3">
        <v>9.0085610281675973E-5</v>
      </c>
      <c r="D2465" s="3">
        <v>3.9564150574733514E-4</v>
      </c>
    </row>
    <row r="2466" spans="1:4" x14ac:dyDescent="0.25">
      <c r="A2466" s="2" t="s">
        <v>7050</v>
      </c>
      <c r="B2466" s="3">
        <v>2.3251771926879815E-4</v>
      </c>
      <c r="C2466" s="3">
        <v>-2.6329132379032726E-4</v>
      </c>
      <c r="D2466" s="3">
        <v>6.0513075550261441E-4</v>
      </c>
    </row>
    <row r="2467" spans="1:4" x14ac:dyDescent="0.25">
      <c r="A2467" s="2" t="s">
        <v>7051</v>
      </c>
      <c r="B2467" s="3">
        <v>1.6399919986724849E-3</v>
      </c>
      <c r="C2467" s="3">
        <v>6.9182074821583261E-4</v>
      </c>
      <c r="D2467" s="3">
        <v>9.4817124772816896E-4</v>
      </c>
    </row>
    <row r="2468" spans="1:4" x14ac:dyDescent="0.25">
      <c r="A2468" s="2" t="s">
        <v>7052</v>
      </c>
      <c r="B2468" s="3">
        <v>2.9981136322021972E-5</v>
      </c>
      <c r="C2468" s="3">
        <v>1.0947846942599439E-3</v>
      </c>
      <c r="D2468" s="3">
        <v>1.0648035531630729E-3</v>
      </c>
    </row>
    <row r="2469" spans="1:4" x14ac:dyDescent="0.25">
      <c r="A2469" s="2" t="s">
        <v>7053</v>
      </c>
      <c r="B2469" s="3">
        <v>-4.7504901885985569E-5</v>
      </c>
      <c r="C2469" s="3">
        <v>-1.1666144655464453E-4</v>
      </c>
      <c r="D2469" s="3">
        <v>6.7495650364435321E-4</v>
      </c>
    </row>
    <row r="2470" spans="1:4" x14ac:dyDescent="0.25">
      <c r="A2470" s="2" t="s">
        <v>7054</v>
      </c>
      <c r="B2470" s="3">
        <v>1.0299980640411392E-3</v>
      </c>
      <c r="C2470" s="3">
        <v>4.6000525480849319E-4</v>
      </c>
      <c r="D2470" s="3">
        <v>5.9697290998883556E-4</v>
      </c>
    </row>
    <row r="2471" spans="1:4" x14ac:dyDescent="0.25">
      <c r="A2471" s="2" t="s">
        <v>7055</v>
      </c>
      <c r="B2471" s="3">
        <v>7.7515840530395508E-5</v>
      </c>
      <c r="C2471" s="3">
        <v>5.0184372048533987E-4</v>
      </c>
      <c r="D2471" s="3">
        <v>4.2432787813595485E-4</v>
      </c>
    </row>
    <row r="2472" spans="1:4" x14ac:dyDescent="0.25">
      <c r="A2472" s="2" t="s">
        <v>7056</v>
      </c>
      <c r="B2472" s="3">
        <v>8.3497166633605925E-4</v>
      </c>
      <c r="C2472" s="3">
        <v>5.0286427000401101E-4</v>
      </c>
      <c r="D2472" s="3">
        <v>9.03228738025063E-4</v>
      </c>
    </row>
    <row r="2473" spans="1:4" x14ac:dyDescent="0.25">
      <c r="A2473" s="2" t="s">
        <v>7057</v>
      </c>
      <c r="B2473" s="3">
        <v>5.9503316879272363E-4</v>
      </c>
      <c r="C2473" s="3">
        <v>1.0464743349984924E-3</v>
      </c>
      <c r="D2473" s="3">
        <v>4.6063551417319099E-4</v>
      </c>
    </row>
    <row r="2474" spans="1:4" x14ac:dyDescent="0.25">
      <c r="A2474" s="2" t="s">
        <v>7058</v>
      </c>
      <c r="B2474" s="3">
        <v>4.5502185821533122E-4</v>
      </c>
      <c r="C2474" s="3">
        <v>1.4735735140902759E-4</v>
      </c>
      <c r="D2474" s="3">
        <v>6.8681539596582297E-4</v>
      </c>
    </row>
    <row r="2475" spans="1:4" x14ac:dyDescent="0.25">
      <c r="A2475" s="2" t="s">
        <v>7059</v>
      </c>
      <c r="B2475" s="3">
        <v>1.3124644756317113E-3</v>
      </c>
      <c r="C2475" s="3">
        <v>9.2302542634570359E-4</v>
      </c>
      <c r="D2475" s="3">
        <v>4.7188615280902008E-4</v>
      </c>
    </row>
    <row r="2476" spans="1:4" x14ac:dyDescent="0.25">
      <c r="A2476" s="2" t="s">
        <v>7060</v>
      </c>
      <c r="B2476" s="3">
        <v>9.5748901367187543E-4</v>
      </c>
      <c r="C2476" s="3">
        <v>7.056402118905677E-4</v>
      </c>
      <c r="D2476" s="3">
        <v>7.7568645065184715E-4</v>
      </c>
    </row>
    <row r="2477" spans="1:4" x14ac:dyDescent="0.25">
      <c r="A2477" s="2" t="s">
        <v>7061</v>
      </c>
      <c r="B2477" s="3">
        <v>7.0005655288695964E-5</v>
      </c>
      <c r="C2477" s="3">
        <v>7.5598411240207389E-4</v>
      </c>
      <c r="D2477" s="3">
        <v>6.8597845529439015E-4</v>
      </c>
    </row>
    <row r="2478" spans="1:4" x14ac:dyDescent="0.25">
      <c r="A2478" s="2" t="s">
        <v>7062</v>
      </c>
      <c r="B2478" s="3">
        <v>-5.6996941566467177E-4</v>
      </c>
      <c r="C2478" s="3">
        <v>-6.2077296479401411E-4</v>
      </c>
      <c r="D2478" s="3">
        <v>1.753939413902118E-4</v>
      </c>
    </row>
    <row r="2479" spans="1:4" x14ac:dyDescent="0.25">
      <c r="A2479" s="2" t="s">
        <v>7063</v>
      </c>
      <c r="B2479" s="3">
        <v>-7.1498751640319651E-4</v>
      </c>
      <c r="C2479" s="3">
        <v>1.1737683880141962E-4</v>
      </c>
      <c r="D2479" s="3">
        <v>8.7161018927872733E-4</v>
      </c>
    </row>
    <row r="2480" spans="1:4" x14ac:dyDescent="0.25">
      <c r="A2480" s="2" t="s">
        <v>7064</v>
      </c>
      <c r="B2480" s="3">
        <v>-6.7999958992004264E-4</v>
      </c>
      <c r="C2480" s="3">
        <v>-9.4654198255739305E-4</v>
      </c>
      <c r="D2480" s="3">
        <v>3.3275720488745708E-4</v>
      </c>
    </row>
    <row r="2481" spans="1:4" x14ac:dyDescent="0.25">
      <c r="A2481" s="2" t="s">
        <v>7065</v>
      </c>
      <c r="B2481" s="3">
        <v>1.524686813354503E-4</v>
      </c>
      <c r="C2481" s="3">
        <v>1.11930968159868E-4</v>
      </c>
      <c r="D2481" s="3">
        <v>4.58525208159699E-4</v>
      </c>
    </row>
    <row r="2482" spans="1:4" x14ac:dyDescent="0.25">
      <c r="A2482" s="2" t="s">
        <v>7066</v>
      </c>
      <c r="B2482" s="3">
        <v>-3.2544136047363607E-5</v>
      </c>
      <c r="C2482" s="3">
        <v>-4.9579658843868001E-4</v>
      </c>
      <c r="D2482" s="3">
        <v>4.8800528384163055E-4</v>
      </c>
    </row>
    <row r="2483" spans="1:4" x14ac:dyDescent="0.25">
      <c r="A2483" s="2" t="s">
        <v>7067</v>
      </c>
      <c r="B2483" s="3">
        <v>-4.2498111724853489E-5</v>
      </c>
      <c r="C2483" s="3">
        <v>2.6275448271917412E-4</v>
      </c>
      <c r="D2483" s="3">
        <v>5.5704055921523767E-4</v>
      </c>
    </row>
    <row r="2484" spans="1:4" x14ac:dyDescent="0.25">
      <c r="A2484" s="2" t="s">
        <v>7068</v>
      </c>
      <c r="B2484" s="3">
        <v>-1.6624927520751983E-3</v>
      </c>
      <c r="C2484" s="3">
        <v>-3.3078493243010582E-4</v>
      </c>
      <c r="D2484" s="3">
        <v>1.3438199603115198E-3</v>
      </c>
    </row>
    <row r="2485" spans="1:4" x14ac:dyDescent="0.25">
      <c r="A2485" s="2" t="s">
        <v>7069</v>
      </c>
      <c r="B2485" s="3">
        <v>-1.1549890041351321E-3</v>
      </c>
      <c r="C2485" s="3">
        <v>-1.2923302001581771E-3</v>
      </c>
      <c r="D2485" s="3">
        <v>4.6807731087028558E-4</v>
      </c>
    </row>
    <row r="2486" spans="1:4" x14ac:dyDescent="0.25">
      <c r="A2486" s="2" t="s">
        <v>7070</v>
      </c>
      <c r="B2486" s="3">
        <v>6.0251355171203678E-4</v>
      </c>
      <c r="C2486" s="3">
        <v>-5.133561735419785E-4</v>
      </c>
      <c r="D2486" s="3">
        <v>1.1373513116268435E-3</v>
      </c>
    </row>
    <row r="2487" spans="1:4" x14ac:dyDescent="0.25">
      <c r="A2487" s="2" t="s">
        <v>7071</v>
      </c>
      <c r="B2487" s="3">
        <v>1.7975270748138423E-3</v>
      </c>
      <c r="C2487" s="3">
        <v>6.2976480285215053E-4</v>
      </c>
      <c r="D2487" s="3">
        <v>1.1677622896968396E-3</v>
      </c>
    </row>
    <row r="2488" spans="1:4" x14ac:dyDescent="0.25">
      <c r="A2488" s="2" t="s">
        <v>7072</v>
      </c>
      <c r="B2488" s="3">
        <v>-6.825327873229975E-4</v>
      </c>
      <c r="C2488" s="3">
        <v>8.9318659547643641E-4</v>
      </c>
      <c r="D2488" s="3">
        <v>1.6198722405533785E-3</v>
      </c>
    </row>
    <row r="2489" spans="1:4" x14ac:dyDescent="0.25">
      <c r="A2489" s="2" t="s">
        <v>7073</v>
      </c>
      <c r="B2489" s="3">
        <v>-1.0749697685241702E-4</v>
      </c>
      <c r="C2489" s="3">
        <v>-4.6064779598964324E-4</v>
      </c>
      <c r="D2489" s="3">
        <v>5.7128641492454303E-4</v>
      </c>
    </row>
    <row r="2490" spans="1:4" x14ac:dyDescent="0.25">
      <c r="A2490" s="2" t="s">
        <v>7074</v>
      </c>
      <c r="B2490" s="3">
        <v>-1.8748641014099127E-4</v>
      </c>
      <c r="C2490" s="3">
        <v>1.4898715030398074E-4</v>
      </c>
      <c r="D2490" s="3">
        <v>4.670062407967641E-4</v>
      </c>
    </row>
    <row r="2491" spans="1:4" x14ac:dyDescent="0.25">
      <c r="A2491" s="2" t="s">
        <v>7075</v>
      </c>
      <c r="B2491" s="3">
        <v>1.8751621246337847E-4</v>
      </c>
      <c r="C2491" s="3">
        <v>-2.705736992538732E-4</v>
      </c>
      <c r="D2491" s="3">
        <v>4.6096651749394385E-4</v>
      </c>
    </row>
    <row r="2492" spans="1:4" x14ac:dyDescent="0.25">
      <c r="A2492" s="2" t="s">
        <v>7076</v>
      </c>
      <c r="B2492" s="3">
        <v>6.5746903419494629E-4</v>
      </c>
      <c r="C2492" s="3">
        <v>4.9229384296722888E-4</v>
      </c>
      <c r="D2492" s="3">
        <v>2.5525297132844571E-4</v>
      </c>
    </row>
    <row r="2493" spans="1:4" x14ac:dyDescent="0.25">
      <c r="A2493" s="2" t="s">
        <v>7077</v>
      </c>
      <c r="B2493" s="3">
        <v>2.3001432418823231E-4</v>
      </c>
      <c r="C2493" s="3">
        <v>1.3746098284173058E-4</v>
      </c>
      <c r="D2493" s="3">
        <v>3.430338838370518E-4</v>
      </c>
    </row>
    <row r="2494" spans="1:4" x14ac:dyDescent="0.25">
      <c r="A2494" s="2" t="s">
        <v>7078</v>
      </c>
      <c r="B2494" s="3">
        <v>-2.7537345886230415E-5</v>
      </c>
      <c r="C2494" s="3">
        <v>2.5044127482942708E-4</v>
      </c>
      <c r="D2494" s="3">
        <v>2.7797861912404198E-4</v>
      </c>
    </row>
    <row r="2495" spans="1:4" x14ac:dyDescent="0.25">
      <c r="A2495" s="2" t="s">
        <v>7079</v>
      </c>
      <c r="B2495" s="3">
        <v>8.4751844406127865E-4</v>
      </c>
      <c r="C2495" s="3">
        <v>2.2294859172689043E-4</v>
      </c>
      <c r="D2495" s="3">
        <v>9.6773011864570413E-4</v>
      </c>
    </row>
    <row r="2496" spans="1:4" x14ac:dyDescent="0.25">
      <c r="A2496" s="2" t="s">
        <v>7080</v>
      </c>
      <c r="B2496" s="3">
        <v>1.0650157928466806E-3</v>
      </c>
      <c r="C2496" s="3">
        <v>1.089564052222159E-3</v>
      </c>
      <c r="D2496" s="3">
        <v>2.7017387765226886E-4</v>
      </c>
    </row>
    <row r="2497" spans="1:4" x14ac:dyDescent="0.25">
      <c r="A2497" s="2" t="s">
        <v>7081</v>
      </c>
      <c r="B2497" s="3">
        <v>3.5500526428222678E-4</v>
      </c>
      <c r="C2497" s="3">
        <v>2.9182512059833254E-4</v>
      </c>
      <c r="D2497" s="3">
        <v>1.7680931341601541E-4</v>
      </c>
    </row>
    <row r="2498" spans="1:4" x14ac:dyDescent="0.25">
      <c r="A2498" s="2" t="s">
        <v>7082</v>
      </c>
      <c r="B2498" s="3">
        <v>6.9999694824218793E-4</v>
      </c>
      <c r="C2498" s="3">
        <v>1.2093350414943413E-4</v>
      </c>
      <c r="D2498" s="3">
        <v>6.1169048058218334E-4</v>
      </c>
    </row>
    <row r="2499" spans="1:4" x14ac:dyDescent="0.25">
      <c r="A2499" s="2" t="s">
        <v>7083</v>
      </c>
      <c r="B2499" s="3">
        <v>-3.4248828887939453E-4</v>
      </c>
      <c r="C2499" s="3">
        <v>3.757876613263989E-4</v>
      </c>
      <c r="D2499" s="3">
        <v>7.1827595820650458E-4</v>
      </c>
    </row>
    <row r="2500" spans="1:4" x14ac:dyDescent="0.25">
      <c r="A2500" s="2" t="s">
        <v>7084</v>
      </c>
      <c r="B2500" s="3">
        <v>-4.2501091957092177E-4</v>
      </c>
      <c r="C2500" s="3">
        <v>-3.8500787422890431E-4</v>
      </c>
      <c r="D2500" s="3">
        <v>3.0053528462303797E-4</v>
      </c>
    </row>
    <row r="2501" spans="1:4" x14ac:dyDescent="0.25">
      <c r="A2501" s="2" t="s">
        <v>7085</v>
      </c>
      <c r="B2501" s="3">
        <v>-1.2001395225524905E-4</v>
      </c>
      <c r="C2501" s="3">
        <v>1.3184235103835812E-4</v>
      </c>
      <c r="D2501" s="3">
        <v>2.6898883061221568E-4</v>
      </c>
    </row>
    <row r="2502" spans="1:4" x14ac:dyDescent="0.25">
      <c r="A2502" s="2" t="s">
        <v>7086</v>
      </c>
      <c r="B2502" s="3">
        <v>-4.2995810508728027E-4</v>
      </c>
      <c r="C2502" s="3">
        <v>-3.3351393813063623E-4</v>
      </c>
      <c r="D2502" s="3">
        <v>2.4511436095053785E-4</v>
      </c>
    </row>
    <row r="2503" spans="1:4" x14ac:dyDescent="0.25">
      <c r="A2503" s="2" t="s">
        <v>7087</v>
      </c>
      <c r="B2503" s="3">
        <v>-1.6507506370544455E-4</v>
      </c>
      <c r="C2503" s="3">
        <v>-6.4633752231202379E-5</v>
      </c>
      <c r="D2503" s="3">
        <v>2.1571104207396285E-4</v>
      </c>
    </row>
    <row r="2504" spans="1:4" x14ac:dyDescent="0.25">
      <c r="A2504" s="2" t="s">
        <v>7088</v>
      </c>
      <c r="B2504" s="3">
        <v>-7.3996186256408681E-4</v>
      </c>
      <c r="C2504" s="3">
        <v>-1.4672907809654132E-4</v>
      </c>
      <c r="D2504" s="3">
        <v>5.9323278219380914E-4</v>
      </c>
    </row>
    <row r="2505" spans="1:4" x14ac:dyDescent="0.25">
      <c r="A2505" s="2" t="s">
        <v>7089</v>
      </c>
      <c r="B2505" s="3">
        <v>-2.4324953556060795E-3</v>
      </c>
      <c r="C2505" s="3">
        <v>-3.8717881761840534E-4</v>
      </c>
      <c r="D2505" s="3">
        <v>2.0453165470826207E-3</v>
      </c>
    </row>
    <row r="2506" spans="1:4" x14ac:dyDescent="0.25">
      <c r="A2506" s="2" t="s">
        <v>7090</v>
      </c>
      <c r="B2506" s="3">
        <v>-7.5748562812805046E-4</v>
      </c>
      <c r="C2506" s="3">
        <v>-1.896586162274615E-3</v>
      </c>
      <c r="D2506" s="3">
        <v>1.1391005159566701E-3</v>
      </c>
    </row>
    <row r="2507" spans="1:4" x14ac:dyDescent="0.25">
      <c r="A2507" s="2" t="s">
        <v>7091</v>
      </c>
      <c r="B2507" s="3">
        <v>3.4749507904052821E-4</v>
      </c>
      <c r="C2507" s="3">
        <v>-6.9031466045998881E-4</v>
      </c>
      <c r="D2507" s="3">
        <v>1.0378097358625393E-3</v>
      </c>
    </row>
    <row r="2508" spans="1:4" x14ac:dyDescent="0.25">
      <c r="A2508" s="2" t="s">
        <v>7092</v>
      </c>
      <c r="B2508" s="3">
        <v>-1.4251470565795725E-4</v>
      </c>
      <c r="C2508" s="3">
        <v>3.2629238307890773E-4</v>
      </c>
      <c r="D2508" s="3">
        <v>7.5830152491107583E-4</v>
      </c>
    </row>
    <row r="2509" spans="1:4" x14ac:dyDescent="0.25">
      <c r="A2509" s="2" t="s">
        <v>7093</v>
      </c>
      <c r="B2509" s="3">
        <v>-1.1247396469116323E-4</v>
      </c>
      <c r="C2509" s="3">
        <v>-2.9586916116386435E-4</v>
      </c>
      <c r="D2509" s="3">
        <v>3.6921234732290021E-4</v>
      </c>
    </row>
    <row r="2510" spans="1:4" x14ac:dyDescent="0.25">
      <c r="A2510" s="2" t="s">
        <v>7094</v>
      </c>
      <c r="B2510" s="3">
        <v>8.8748335838317741E-4</v>
      </c>
      <c r="C2510" s="3">
        <v>3.1140046394284576E-4</v>
      </c>
      <c r="D2510" s="3">
        <v>6.0940002731513275E-4</v>
      </c>
    </row>
    <row r="2511" spans="1:4" x14ac:dyDescent="0.25">
      <c r="A2511" s="2" t="s">
        <v>7095</v>
      </c>
      <c r="B2511" s="3">
        <v>2.8925240039825439E-3</v>
      </c>
      <c r="C2511" s="3">
        <v>3.811581069044222E-4</v>
      </c>
      <c r="D2511" s="3">
        <v>2.6473399229871575E-3</v>
      </c>
    </row>
    <row r="2512" spans="1:4" x14ac:dyDescent="0.25">
      <c r="A2512" s="2" t="s">
        <v>7096</v>
      </c>
      <c r="B2512" s="3">
        <v>1.7524957656860352E-3</v>
      </c>
      <c r="C2512" s="3">
        <v>2.4418829416390508E-3</v>
      </c>
      <c r="D2512" s="3">
        <v>9.5906198112061247E-4</v>
      </c>
    </row>
    <row r="2513" spans="1:4" x14ac:dyDescent="0.25">
      <c r="A2513" s="2" t="s">
        <v>7097</v>
      </c>
      <c r="B2513" s="3">
        <v>-1.1975467205047603E-3</v>
      </c>
      <c r="C2513" s="3">
        <v>-6.4059162161811249E-4</v>
      </c>
      <c r="D2513" s="3">
        <v>1.0843463405763028E-3</v>
      </c>
    </row>
    <row r="2514" spans="1:4" x14ac:dyDescent="0.25">
      <c r="A2514" s="2" t="s">
        <v>7098</v>
      </c>
      <c r="B2514" s="3">
        <v>1.7099976539611827E-3</v>
      </c>
      <c r="C2514" s="3">
        <v>4.6684821245435149E-4</v>
      </c>
      <c r="D2514" s="3">
        <v>1.2431494542397565E-3</v>
      </c>
    </row>
    <row r="2515" spans="1:4" x14ac:dyDescent="0.25">
      <c r="A2515" s="2" t="s">
        <v>7099</v>
      </c>
      <c r="B2515" s="3">
        <v>-4.2998790740966726E-4</v>
      </c>
      <c r="C2515" s="3">
        <v>4.7762174699528265E-4</v>
      </c>
      <c r="D2515" s="3">
        <v>9.1616825375240329E-4</v>
      </c>
    </row>
    <row r="2516" spans="1:4" x14ac:dyDescent="0.25">
      <c r="A2516" s="2" t="s">
        <v>7100</v>
      </c>
      <c r="B2516" s="3">
        <v>8.1500411033630328E-4</v>
      </c>
      <c r="C2516" s="3">
        <v>1.9024370385523119E-4</v>
      </c>
      <c r="D2516" s="3">
        <v>1.1613600563578068E-3</v>
      </c>
    </row>
    <row r="2517" spans="1:4" x14ac:dyDescent="0.25">
      <c r="A2517" s="2" t="s">
        <v>7101</v>
      </c>
      <c r="B2517" s="3">
        <v>2.2599995136260952E-3</v>
      </c>
      <c r="C2517" s="3">
        <v>1.7019091101246888E-3</v>
      </c>
      <c r="D2517" s="3">
        <v>9.2292125918902413E-4</v>
      </c>
    </row>
    <row r="2518" spans="1:4" x14ac:dyDescent="0.25">
      <c r="A2518" s="2" t="s">
        <v>7102</v>
      </c>
      <c r="B2518" s="3">
        <v>8.1253051757812478E-4</v>
      </c>
      <c r="C2518" s="3">
        <v>8.7175091721292098E-4</v>
      </c>
      <c r="D2518" s="3">
        <v>6.6757983222487415E-4</v>
      </c>
    </row>
    <row r="2519" spans="1:4" x14ac:dyDescent="0.25">
      <c r="A2519" s="2" t="s">
        <v>7103</v>
      </c>
      <c r="B2519" s="3">
        <v>-3.0499696731567372E-4</v>
      </c>
      <c r="C2519" s="3">
        <v>5.4082273345557063E-4</v>
      </c>
      <c r="D2519" s="3">
        <v>8.4581970440922327E-4</v>
      </c>
    </row>
    <row r="2520" spans="1:4" x14ac:dyDescent="0.25">
      <c r="A2520" s="2" t="s">
        <v>7104</v>
      </c>
      <c r="B2520" s="3">
        <v>-7.7545642852783E-5</v>
      </c>
      <c r="C2520" s="3">
        <v>-1.06822206362267E-4</v>
      </c>
      <c r="D2520" s="3">
        <v>1.2674844856519477E-4</v>
      </c>
    </row>
    <row r="2521" spans="1:4" x14ac:dyDescent="0.25">
      <c r="A2521" s="2" t="s">
        <v>7105</v>
      </c>
      <c r="B2521" s="3">
        <v>-3.3247470855712896E-4</v>
      </c>
      <c r="C2521" s="3">
        <v>-6.2578993990314302E-5</v>
      </c>
      <c r="D2521" s="3">
        <v>3.8988374944892717E-4</v>
      </c>
    </row>
    <row r="2522" spans="1:4" x14ac:dyDescent="0.25">
      <c r="A2522" s="2" t="s">
        <v>7106</v>
      </c>
      <c r="B2522" s="3">
        <v>-1.0474920272827138E-3</v>
      </c>
      <c r="C2522" s="3">
        <v>-5.2268502258812132E-4</v>
      </c>
      <c r="D2522" s="3">
        <v>9.3999874661676672E-4</v>
      </c>
    </row>
    <row r="2523" spans="1:4" x14ac:dyDescent="0.25">
      <c r="A2523" s="2" t="s">
        <v>7107</v>
      </c>
      <c r="B2523" s="3">
        <v>-3.5253167152404791E-4</v>
      </c>
      <c r="C2523" s="3">
        <v>-6.9095344497327417E-4</v>
      </c>
      <c r="D2523" s="3">
        <v>6.6985107332584502E-4</v>
      </c>
    </row>
    <row r="2524" spans="1:4" x14ac:dyDescent="0.25">
      <c r="A2524" s="2" t="s">
        <v>7108</v>
      </c>
      <c r="B2524" s="3">
        <v>1.1503696441650393E-4</v>
      </c>
      <c r="C2524" s="3">
        <v>2.8515215853985848E-4</v>
      </c>
      <c r="D2524" s="3">
        <v>2.7731829504773497E-4</v>
      </c>
    </row>
    <row r="2525" spans="1:4" x14ac:dyDescent="0.25">
      <c r="A2525" s="2" t="s">
        <v>7109</v>
      </c>
      <c r="B2525" s="3">
        <v>2.5033950805665265E-6</v>
      </c>
      <c r="C2525" s="3">
        <v>-2.1100688138631085E-4</v>
      </c>
      <c r="D2525" s="3">
        <v>2.3595406401000227E-4</v>
      </c>
    </row>
    <row r="2526" spans="1:4" x14ac:dyDescent="0.25">
      <c r="A2526" s="2" t="s">
        <v>7110</v>
      </c>
      <c r="B2526" s="3">
        <v>-3.9750337600707992E-4</v>
      </c>
      <c r="C2526" s="3">
        <v>2.5172165373987815E-4</v>
      </c>
      <c r="D2526" s="3">
        <v>6.4922503770503659E-4</v>
      </c>
    </row>
    <row r="2527" spans="1:4" x14ac:dyDescent="0.25">
      <c r="A2527" s="2" t="s">
        <v>7111</v>
      </c>
      <c r="B2527" s="3">
        <v>-6.2003731727600174E-4</v>
      </c>
      <c r="C2527" s="3">
        <v>-5.7420347820880157E-4</v>
      </c>
      <c r="D2527" s="3">
        <v>3.2402855140389923E-4</v>
      </c>
    </row>
    <row r="2528" spans="1:4" x14ac:dyDescent="0.25">
      <c r="A2528" s="2" t="s">
        <v>7112</v>
      </c>
      <c r="B2528" s="3">
        <v>-1.6248226165771476E-4</v>
      </c>
      <c r="C2528" s="3">
        <v>-9.8874499599333003E-5</v>
      </c>
      <c r="D2528" s="3">
        <v>3.9898728027765184E-4</v>
      </c>
    </row>
    <row r="2529" spans="1:4" x14ac:dyDescent="0.25">
      <c r="A2529" s="2" t="s">
        <v>7113</v>
      </c>
      <c r="B2529" s="3">
        <v>-1.4100074768066398E-3</v>
      </c>
      <c r="C2529" s="3">
        <v>-3.8884453715581913E-4</v>
      </c>
      <c r="D2529" s="3">
        <v>1.0717549521359619E-3</v>
      </c>
    </row>
    <row r="2530" spans="1:4" x14ac:dyDescent="0.25">
      <c r="A2530" s="2" t="s">
        <v>7114</v>
      </c>
      <c r="B2530" s="3">
        <v>-9.3248486518859777E-4</v>
      </c>
      <c r="C2530" s="3">
        <v>-1.2078322261004351E-3</v>
      </c>
      <c r="D2530" s="3">
        <v>3.1519801359536354E-4</v>
      </c>
    </row>
    <row r="2531" spans="1:4" x14ac:dyDescent="0.25">
      <c r="A2531" s="2" t="s">
        <v>7115</v>
      </c>
      <c r="B2531" s="3">
        <v>7.3498487472534169E-4</v>
      </c>
      <c r="C2531" s="3">
        <v>-4.3426612046459939E-4</v>
      </c>
      <c r="D2531" s="3">
        <v>1.1692509870044885E-3</v>
      </c>
    </row>
    <row r="2532" spans="1:4" x14ac:dyDescent="0.25">
      <c r="A2532" s="2" t="s">
        <v>7116</v>
      </c>
      <c r="B2532" s="3">
        <v>2.0825266838073726E-3</v>
      </c>
      <c r="C2532" s="3">
        <v>8.1269946986139963E-4</v>
      </c>
      <c r="D2532" s="3">
        <v>1.3413193664746368E-3</v>
      </c>
    </row>
    <row r="2533" spans="1:4" x14ac:dyDescent="0.25">
      <c r="A2533" s="2" t="s">
        <v>7117</v>
      </c>
      <c r="B2533" s="3">
        <v>-5.400180816650382E-4</v>
      </c>
      <c r="C2533" s="3">
        <v>1.0366176538809662E-3</v>
      </c>
      <c r="D2533" s="3">
        <v>1.5766357537358984E-3</v>
      </c>
    </row>
    <row r="2534" spans="1:4" x14ac:dyDescent="0.25">
      <c r="A2534" s="2" t="s">
        <v>7118</v>
      </c>
      <c r="B2534" s="3">
        <v>-2.204984426498414E-3</v>
      </c>
      <c r="C2534" s="3">
        <v>-6.0981971341789111E-4</v>
      </c>
      <c r="D2534" s="3">
        <v>1.8156430196540892E-3</v>
      </c>
    </row>
    <row r="2535" spans="1:4" x14ac:dyDescent="0.25">
      <c r="A2535" s="2" t="s">
        <v>7119</v>
      </c>
      <c r="B2535" s="3">
        <v>-2.35500931739807E-3</v>
      </c>
      <c r="C2535" s="3">
        <v>-2.0794247502635712E-3</v>
      </c>
      <c r="D2535" s="3">
        <v>8.4615389278042119E-4</v>
      </c>
    </row>
    <row r="2536" spans="1:4" x14ac:dyDescent="0.25">
      <c r="A2536" s="2" t="s">
        <v>7120</v>
      </c>
      <c r="B2536" s="3">
        <v>-1.2516975402832235E-5</v>
      </c>
      <c r="C2536" s="3">
        <v>-2.3300871635001386E-4</v>
      </c>
      <c r="D2536" s="3">
        <v>7.3979648368549522E-4</v>
      </c>
    </row>
    <row r="2537" spans="1:4" x14ac:dyDescent="0.25">
      <c r="A2537" s="2" t="s">
        <v>7121</v>
      </c>
      <c r="B2537" s="3">
        <v>-8.2746148109436079E-4</v>
      </c>
      <c r="C2537" s="3">
        <v>-5.7511773593432692E-4</v>
      </c>
      <c r="D2537" s="3">
        <v>5.6569822118035507E-4</v>
      </c>
    </row>
    <row r="2538" spans="1:4" x14ac:dyDescent="0.25">
      <c r="A2538" s="2" t="s">
        <v>7122</v>
      </c>
      <c r="B2538" s="3">
        <v>-4.02510166168213E-4</v>
      </c>
      <c r="C2538" s="3">
        <v>-3.5613058753369891E-4</v>
      </c>
      <c r="D2538" s="3">
        <v>4.9806046808953408E-4</v>
      </c>
    </row>
    <row r="2539" spans="1:4" x14ac:dyDescent="0.25">
      <c r="A2539" s="2" t="s">
        <v>7123</v>
      </c>
      <c r="B2539" s="3">
        <v>6.4998865127563401E-4</v>
      </c>
      <c r="C2539" s="3">
        <v>5.2575082736439115E-4</v>
      </c>
      <c r="D2539" s="3">
        <v>2.9583931973320443E-4</v>
      </c>
    </row>
    <row r="2540" spans="1:4" x14ac:dyDescent="0.25">
      <c r="A2540" s="2" t="s">
        <v>7124</v>
      </c>
      <c r="B2540" s="3">
        <v>3.5500526428222667E-4</v>
      </c>
      <c r="C2540" s="3">
        <v>4.4479558982857232E-4</v>
      </c>
      <c r="D2540" s="3">
        <v>6.8237165669415801E-4</v>
      </c>
    </row>
    <row r="2541" spans="1:4" x14ac:dyDescent="0.25">
      <c r="A2541" s="2" t="s">
        <v>7125</v>
      </c>
      <c r="B2541" s="3">
        <v>1.1649727821350072E-3</v>
      </c>
      <c r="C2541" s="3">
        <v>9.6567927357682438E-4</v>
      </c>
      <c r="D2541" s="3">
        <v>5.6837449665181339E-4</v>
      </c>
    </row>
    <row r="2542" spans="1:4" x14ac:dyDescent="0.25">
      <c r="A2542" s="2" t="s">
        <v>7126</v>
      </c>
      <c r="B2542" s="3">
        <v>1.6700029373168924E-3</v>
      </c>
      <c r="C2542" s="3">
        <v>6.6919078744831408E-4</v>
      </c>
      <c r="D2542" s="3">
        <v>1.0814493507496073E-3</v>
      </c>
    </row>
    <row r="2543" spans="1:4" x14ac:dyDescent="0.25">
      <c r="A2543" s="2" t="s">
        <v>7127</v>
      </c>
      <c r="B2543" s="3">
        <v>-2.2874772548675524E-3</v>
      </c>
      <c r="C2543" s="3">
        <v>7.4851746785498119E-4</v>
      </c>
      <c r="D2543" s="3">
        <v>3.0359947122633449E-3</v>
      </c>
    </row>
    <row r="2544" spans="1:4" x14ac:dyDescent="0.25">
      <c r="A2544" s="2" t="s">
        <v>7128</v>
      </c>
      <c r="B2544" s="3">
        <v>-2.2825002670288086E-3</v>
      </c>
      <c r="C2544" s="3">
        <v>-5.8067463260158493E-4</v>
      </c>
      <c r="D2544" s="3">
        <v>2.341345345485025E-3</v>
      </c>
    </row>
    <row r="2545" spans="1:4" x14ac:dyDescent="0.25">
      <c r="A2545" s="2" t="s">
        <v>7129</v>
      </c>
      <c r="B2545" s="3">
        <v>-3.3253431320190506E-4</v>
      </c>
      <c r="C2545" s="3">
        <v>-1.640061797843372E-3</v>
      </c>
      <c r="D2545" s="3">
        <v>1.3836713333148518E-3</v>
      </c>
    </row>
    <row r="2546" spans="1:4" x14ac:dyDescent="0.25">
      <c r="A2546" s="2" t="s">
        <v>7130</v>
      </c>
      <c r="B2546" s="3">
        <v>6.1503052711486881E-4</v>
      </c>
      <c r="C2546" s="3">
        <v>4.3531569735932846E-4</v>
      </c>
      <c r="D2546" s="3">
        <v>9.6286742336815191E-4</v>
      </c>
    </row>
    <row r="2547" spans="1:4" x14ac:dyDescent="0.25">
      <c r="A2547" s="2" t="s">
        <v>7131</v>
      </c>
      <c r="B2547" s="3">
        <v>-2.0250678062439024E-4</v>
      </c>
      <c r="C2547" s="3">
        <v>-4.4306359541224099E-4</v>
      </c>
      <c r="D2547" s="3">
        <v>4.4633011202677158E-4</v>
      </c>
    </row>
    <row r="2548" spans="1:4" x14ac:dyDescent="0.25">
      <c r="A2548" s="2" t="s">
        <v>7132</v>
      </c>
      <c r="B2548" s="3">
        <v>5.7500600814819347E-4</v>
      </c>
      <c r="C2548" s="3">
        <v>5.4313892997015555E-4</v>
      </c>
      <c r="D2548" s="3">
        <v>3.3125353729701596E-4</v>
      </c>
    </row>
    <row r="2549" spans="1:4" x14ac:dyDescent="0.25">
      <c r="A2549" s="2" t="s">
        <v>7133</v>
      </c>
      <c r="B2549" s="3">
        <v>3.7461519241333008E-5</v>
      </c>
      <c r="C2549" s="3">
        <v>3.51922725030818E-4</v>
      </c>
      <c r="D2549" s="3">
        <v>5.4964907030807819E-4</v>
      </c>
    </row>
    <row r="2550" spans="1:4" x14ac:dyDescent="0.25">
      <c r="A2550" s="2" t="s">
        <v>7134</v>
      </c>
      <c r="B2550" s="3">
        <v>2.7507543563843017E-5</v>
      </c>
      <c r="C2550" s="3">
        <v>-1.4584544396711863E-4</v>
      </c>
      <c r="D2550" s="3">
        <v>3.46555878422805E-4</v>
      </c>
    </row>
    <row r="2551" spans="1:4" x14ac:dyDescent="0.25">
      <c r="A2551" s="2" t="s">
        <v>7135</v>
      </c>
      <c r="B2551" s="3">
        <v>4.5001506805419922E-4</v>
      </c>
      <c r="C2551" s="3">
        <v>3.0479305257813399E-4</v>
      </c>
      <c r="D2551" s="3">
        <v>1.5410177911689963E-4</v>
      </c>
    </row>
    <row r="2552" spans="1:4" x14ac:dyDescent="0.25">
      <c r="A2552" s="2" t="s">
        <v>7136</v>
      </c>
      <c r="B2552" s="3">
        <v>1.3925433158874499E-3</v>
      </c>
      <c r="C2552" s="3">
        <v>7.990081189745983E-5</v>
      </c>
      <c r="D2552" s="3">
        <v>1.3767858727078415E-3</v>
      </c>
    </row>
    <row r="2553" spans="1:4" x14ac:dyDescent="0.25">
      <c r="A2553" s="2" t="s">
        <v>7137</v>
      </c>
      <c r="B2553" s="3">
        <v>3.4749507904052664E-4</v>
      </c>
      <c r="C2553" s="3">
        <v>8.8780599708115774E-4</v>
      </c>
      <c r="D2553" s="3">
        <v>6.9289307430153756E-4</v>
      </c>
    </row>
    <row r="2554" spans="1:4" x14ac:dyDescent="0.25">
      <c r="A2554" s="2" t="s">
        <v>7138</v>
      </c>
      <c r="B2554" s="3">
        <v>-1.4174878597259528E-3</v>
      </c>
      <c r="C2554" s="3">
        <v>1.6628930507067702E-4</v>
      </c>
      <c r="D2554" s="3">
        <v>1.5837771934457115E-3</v>
      </c>
    </row>
    <row r="2555" spans="1:4" x14ac:dyDescent="0.25">
      <c r="A2555" s="2" t="s">
        <v>7139</v>
      </c>
      <c r="B2555" s="3">
        <v>-6.7755579948425423E-4</v>
      </c>
      <c r="C2555" s="3">
        <v>-3.3600796836452592E-5</v>
      </c>
      <c r="D2555" s="3">
        <v>6.4395499248348696E-4</v>
      </c>
    </row>
    <row r="2556" spans="1:4" x14ac:dyDescent="0.25">
      <c r="A2556" s="2" t="s">
        <v>7140</v>
      </c>
      <c r="B2556" s="3">
        <v>7.9253315925598166E-4</v>
      </c>
      <c r="C2556" s="3">
        <v>-2.7202564740491663E-4</v>
      </c>
      <c r="D2556" s="3">
        <v>1.0645588190527637E-3</v>
      </c>
    </row>
    <row r="2557" spans="1:4" x14ac:dyDescent="0.25">
      <c r="A2557" s="2" t="s">
        <v>7141</v>
      </c>
      <c r="B2557" s="3">
        <v>2.4995207786559972E-4</v>
      </c>
      <c r="C2557" s="3">
        <v>7.4899392438965216E-4</v>
      </c>
      <c r="D2557" s="3">
        <v>6.2463058566208929E-4</v>
      </c>
    </row>
    <row r="2558" spans="1:4" x14ac:dyDescent="0.25">
      <c r="A2558" s="2" t="s">
        <v>7142</v>
      </c>
      <c r="B2558" s="3">
        <v>-3.0499696731567372E-4</v>
      </c>
      <c r="C2558" s="3">
        <v>-2.8920788190589508E-4</v>
      </c>
      <c r="D2558" s="3">
        <v>2.5867735985229951E-4</v>
      </c>
    </row>
    <row r="2559" spans="1:4" x14ac:dyDescent="0.25">
      <c r="A2559" s="2" t="s">
        <v>7143</v>
      </c>
      <c r="B2559" s="3">
        <v>-1.4024674892425548E-3</v>
      </c>
      <c r="C2559" s="3">
        <v>-7.9813542868123369E-5</v>
      </c>
      <c r="D2559" s="3">
        <v>1.3495052044163454E-3</v>
      </c>
    </row>
    <row r="2560" spans="1:4" x14ac:dyDescent="0.25">
      <c r="A2560" s="2" t="s">
        <v>7144</v>
      </c>
      <c r="B2560" s="3">
        <v>-6.3499808311462446E-4</v>
      </c>
      <c r="C2560" s="3">
        <v>-1.4763738563488E-3</v>
      </c>
      <c r="D2560" s="3">
        <v>8.9500260946806412E-4</v>
      </c>
    </row>
    <row r="2561" spans="1:4" x14ac:dyDescent="0.25">
      <c r="A2561" s="2" t="s">
        <v>7145</v>
      </c>
      <c r="B2561" s="3">
        <v>3.2001733779907281E-4</v>
      </c>
      <c r="C2561" s="3">
        <v>3.6232337015462712E-4</v>
      </c>
      <c r="D2561" s="3">
        <v>4.8327804688597055E-4</v>
      </c>
    </row>
    <row r="2562" spans="1:4" x14ac:dyDescent="0.25">
      <c r="A2562" s="2" t="s">
        <v>7146</v>
      </c>
      <c r="B2562" s="3">
        <v>-1.2950003147125238E-3</v>
      </c>
      <c r="C2562" s="3">
        <v>-5.9206508922216017E-4</v>
      </c>
      <c r="D2562" s="3">
        <v>8.1946323189185878E-4</v>
      </c>
    </row>
    <row r="2563" spans="1:4" x14ac:dyDescent="0.25">
      <c r="A2563" s="2" t="s">
        <v>7147</v>
      </c>
      <c r="B2563" s="3">
        <v>-1.0225176811218264E-3</v>
      </c>
      <c r="C2563" s="3">
        <v>-8.7284564597212011E-4</v>
      </c>
      <c r="D2563" s="3">
        <v>4.2011815821751963E-4</v>
      </c>
    </row>
    <row r="2564" spans="1:4" x14ac:dyDescent="0.25">
      <c r="A2564" s="2" t="s">
        <v>7148</v>
      </c>
      <c r="B2564" s="3">
        <v>-7.400214672088623E-4</v>
      </c>
      <c r="C2564" s="3">
        <v>-5.2958727792429326E-4</v>
      </c>
      <c r="D2564" s="3">
        <v>3.9944276068126777E-4</v>
      </c>
    </row>
    <row r="2565" spans="1:4" x14ac:dyDescent="0.25">
      <c r="A2565" s="2" t="s">
        <v>7149</v>
      </c>
      <c r="B2565" s="3">
        <v>-1.4746189117431619E-4</v>
      </c>
      <c r="C2565" s="3">
        <v>-3.6264349068915148E-4</v>
      </c>
      <c r="D2565" s="3">
        <v>3.2784802897367637E-4</v>
      </c>
    </row>
    <row r="2566" spans="1:4" x14ac:dyDescent="0.25">
      <c r="A2566" s="2" t="s">
        <v>7150</v>
      </c>
      <c r="B2566" s="3">
        <v>3.7497282028198226E-4</v>
      </c>
      <c r="C2566" s="3">
        <v>4.1063305479838164E-4</v>
      </c>
      <c r="D2566" s="3">
        <v>3.9476082929468253E-4</v>
      </c>
    </row>
    <row r="2567" spans="1:4" x14ac:dyDescent="0.25">
      <c r="A2567" s="2" t="s">
        <v>7151</v>
      </c>
      <c r="B2567" s="3">
        <v>-1.1748075485229481E-4</v>
      </c>
      <c r="C2567" s="3">
        <v>7.2578570780024192E-5</v>
      </c>
      <c r="D2567" s="3">
        <v>2.6023240297945438E-4</v>
      </c>
    </row>
    <row r="2568" spans="1:4" x14ac:dyDescent="0.25">
      <c r="A2568" s="2" t="s">
        <v>7152</v>
      </c>
      <c r="B2568" s="3">
        <v>1.8751621246337893E-4</v>
      </c>
      <c r="C2568" s="3">
        <v>3.3701728170853945E-5</v>
      </c>
      <c r="D2568" s="3">
        <v>3.3560747397132234E-4</v>
      </c>
    </row>
    <row r="2569" spans="1:4" x14ac:dyDescent="0.25">
      <c r="A2569" s="2" t="s">
        <v>7153</v>
      </c>
      <c r="B2569" s="3">
        <v>1.7997622489929213E-4</v>
      </c>
      <c r="C2569" s="3">
        <v>3.8863602867422747E-4</v>
      </c>
      <c r="D2569" s="3">
        <v>3.2067509346234152E-4</v>
      </c>
    </row>
    <row r="2570" spans="1:4" x14ac:dyDescent="0.25">
      <c r="A2570" s="2" t="s">
        <v>7154</v>
      </c>
      <c r="B2570" s="3">
        <v>-1.1424720287323018E-3</v>
      </c>
      <c r="C2570" s="3">
        <v>5.2586485344363696E-4</v>
      </c>
      <c r="D2570" s="3">
        <v>1.6683368812664414E-3</v>
      </c>
    </row>
    <row r="2571" spans="1:4" x14ac:dyDescent="0.25">
      <c r="A2571" s="2" t="s">
        <v>7155</v>
      </c>
      <c r="B2571" s="3">
        <v>-1.1150240898132329E-3</v>
      </c>
      <c r="C2571" s="3">
        <v>-1.1021201416951938E-3</v>
      </c>
      <c r="D2571" s="3">
        <v>2.4446025872748567E-4</v>
      </c>
    </row>
    <row r="2572" spans="1:4" x14ac:dyDescent="0.25">
      <c r="A2572" s="2" t="s">
        <v>7156</v>
      </c>
      <c r="B2572" s="3">
        <v>-2.6503205299377447E-4</v>
      </c>
      <c r="C2572" s="3">
        <v>-2.5132001383099123E-4</v>
      </c>
      <c r="D2572" s="3">
        <v>3.0183564967956061E-4</v>
      </c>
    </row>
    <row r="2573" spans="1:4" x14ac:dyDescent="0.25">
      <c r="A2573" s="2" t="s">
        <v>7157</v>
      </c>
      <c r="B2573" s="3">
        <v>-2.1746754646301253E-4</v>
      </c>
      <c r="C2573" s="3">
        <v>-1.4763161152586682E-4</v>
      </c>
      <c r="D2573" s="3">
        <v>2.3173879890236985E-4</v>
      </c>
    </row>
    <row r="2574" spans="1:4" x14ac:dyDescent="0.25">
      <c r="A2574" s="2" t="s">
        <v>7158</v>
      </c>
      <c r="B2574" s="3">
        <v>1.424849033355714E-4</v>
      </c>
      <c r="C2574" s="3">
        <v>3.3288776648987572E-4</v>
      </c>
      <c r="D2574" s="3">
        <v>2.6554114583632327E-4</v>
      </c>
    </row>
    <row r="2575" spans="1:4" x14ac:dyDescent="0.25">
      <c r="A2575" s="2" t="s">
        <v>7159</v>
      </c>
      <c r="B2575" s="3">
        <v>3.2252073287963862E-4</v>
      </c>
      <c r="C2575" s="3">
        <v>3.2766124832051002E-4</v>
      </c>
      <c r="D2575" s="3">
        <v>3.0597275690524833E-4</v>
      </c>
    </row>
    <row r="2576" spans="1:4" x14ac:dyDescent="0.25">
      <c r="A2576" s="2" t="s">
        <v>7160</v>
      </c>
      <c r="B2576" s="3">
        <v>-4.4000148773193273E-4</v>
      </c>
      <c r="C2576" s="3">
        <v>4.3146801635884902E-4</v>
      </c>
      <c r="D2576" s="3">
        <v>8.7146951409522401E-4</v>
      </c>
    </row>
    <row r="2577" spans="1:4" x14ac:dyDescent="0.25">
      <c r="A2577" s="2" t="s">
        <v>7161</v>
      </c>
      <c r="B2577" s="3">
        <v>-9.8502635955810655E-4</v>
      </c>
      <c r="C2577" s="3">
        <v>-4.9525501344760393E-4</v>
      </c>
      <c r="D2577" s="3">
        <v>4.8977134065353312E-4</v>
      </c>
    </row>
    <row r="2578" spans="1:4" x14ac:dyDescent="0.25">
      <c r="A2578" s="2" t="s">
        <v>7162</v>
      </c>
      <c r="B2578" s="3">
        <v>7.2002410888671702E-4</v>
      </c>
      <c r="C2578" s="3">
        <v>-4.8088232642840001E-4</v>
      </c>
      <c r="D2578" s="3">
        <v>1.2033287894155349E-3</v>
      </c>
    </row>
    <row r="2579" spans="1:4" x14ac:dyDescent="0.25">
      <c r="A2579" s="2" t="s">
        <v>7163</v>
      </c>
      <c r="B2579" s="3">
        <v>8.5249543190002376E-4</v>
      </c>
      <c r="C2579" s="3">
        <v>8.4671413121384267E-4</v>
      </c>
      <c r="D2579" s="3">
        <v>4.6228594146668916E-4</v>
      </c>
    </row>
    <row r="2580" spans="1:4" x14ac:dyDescent="0.25">
      <c r="A2580" s="2" t="s">
        <v>7164</v>
      </c>
      <c r="B2580" s="3">
        <v>3.9964914321899583E-5</v>
      </c>
      <c r="C2580" s="3">
        <v>-3.2349987122870387E-5</v>
      </c>
      <c r="D2580" s="3">
        <v>3.6197589543007774E-4</v>
      </c>
    </row>
    <row r="2581" spans="1:4" x14ac:dyDescent="0.25">
      <c r="A2581" s="2" t="s">
        <v>7165</v>
      </c>
      <c r="B2581" s="3">
        <v>-3.6498904228210422E-4</v>
      </c>
      <c r="C2581" s="3">
        <v>1.5286963900962281E-4</v>
      </c>
      <c r="D2581" s="3">
        <v>6.7942133318865683E-4</v>
      </c>
    </row>
    <row r="2582" spans="1:4" x14ac:dyDescent="0.25">
      <c r="A2582" s="2" t="s">
        <v>7166</v>
      </c>
      <c r="B2582" s="3">
        <v>-9.7483396530151232E-5</v>
      </c>
      <c r="C2582" s="3">
        <v>2.4470376570207019E-4</v>
      </c>
      <c r="D2582" s="3">
        <v>4.6280057540570868E-4</v>
      </c>
    </row>
    <row r="2583" spans="1:4" x14ac:dyDescent="0.25">
      <c r="A2583" s="2" t="s">
        <v>7167</v>
      </c>
      <c r="B2583" s="3">
        <v>2.5251507759094276E-4</v>
      </c>
      <c r="C2583" s="3">
        <v>-1.9080991114606152E-4</v>
      </c>
      <c r="D2583" s="3">
        <v>6.0983009825577082E-4</v>
      </c>
    </row>
    <row r="2584" spans="1:4" x14ac:dyDescent="0.25">
      <c r="A2584" s="2" t="s">
        <v>7168</v>
      </c>
      <c r="B2584" s="3">
        <v>-3.6749243736267122E-4</v>
      </c>
      <c r="C2584" s="3">
        <v>5.7650943654152732E-4</v>
      </c>
      <c r="D2584" s="3">
        <v>9.8406959295971189E-4</v>
      </c>
    </row>
    <row r="2585" spans="1:4" x14ac:dyDescent="0.25">
      <c r="A2585" s="2" t="s">
        <v>7169</v>
      </c>
      <c r="B2585" s="3">
        <v>-1.7725229263305649E-3</v>
      </c>
      <c r="C2585" s="3">
        <v>-6.6886509512187429E-4</v>
      </c>
      <c r="D2585" s="3">
        <v>1.1345483653713026E-3</v>
      </c>
    </row>
    <row r="2586" spans="1:4" x14ac:dyDescent="0.25">
      <c r="A2586" s="2" t="s">
        <v>7170</v>
      </c>
      <c r="B2586" s="3">
        <v>-2.6497244834900103E-4</v>
      </c>
      <c r="C2586" s="3">
        <v>-1.2136652367189531E-3</v>
      </c>
      <c r="D2586" s="3">
        <v>9.4869278836995287E-4</v>
      </c>
    </row>
    <row r="2587" spans="1:4" x14ac:dyDescent="0.25">
      <c r="A2587" s="2" t="s">
        <v>7171</v>
      </c>
      <c r="B2587" s="3">
        <v>2.6249885559082053E-4</v>
      </c>
      <c r="C2587" s="3">
        <v>5.4939207984716631E-4</v>
      </c>
      <c r="D2587" s="3">
        <v>4.3897776049561782E-4</v>
      </c>
    </row>
    <row r="2588" spans="1:4" x14ac:dyDescent="0.25">
      <c r="A2588" s="2" t="s">
        <v>7172</v>
      </c>
      <c r="B2588" s="3">
        <v>1.0749697685241726E-4</v>
      </c>
      <c r="C2588" s="3">
        <v>-2.4505709279765153E-4</v>
      </c>
      <c r="D2588" s="3">
        <v>5.7124788872897657E-4</v>
      </c>
    </row>
    <row r="2589" spans="1:4" x14ac:dyDescent="0.25">
      <c r="A2589" s="2" t="s">
        <v>7173</v>
      </c>
      <c r="B2589" s="3">
        <v>3.2252073287963753E-4</v>
      </c>
      <c r="C2589" s="3">
        <v>2.3736427101539432E-4</v>
      </c>
      <c r="D2589" s="3">
        <v>3.1150584618444555E-4</v>
      </c>
    </row>
    <row r="2590" spans="1:4" x14ac:dyDescent="0.25">
      <c r="A2590" s="2" t="s">
        <v>7174</v>
      </c>
      <c r="B2590" s="3">
        <v>-3.8257241249084473E-4</v>
      </c>
      <c r="C2590" s="3">
        <v>4.3263046180186373E-5</v>
      </c>
      <c r="D2590" s="3">
        <v>5.0162607658421621E-4</v>
      </c>
    </row>
    <row r="2591" spans="1:4" x14ac:dyDescent="0.25">
      <c r="A2591" s="2" t="s">
        <v>7175</v>
      </c>
      <c r="B2591" s="3">
        <v>-9.9956989288330403E-5</v>
      </c>
      <c r="C2591" s="3">
        <v>-1.1743758727789093E-4</v>
      </c>
      <c r="D2591" s="3">
        <v>3.205271368642571E-4</v>
      </c>
    </row>
    <row r="2592" spans="1:4" x14ac:dyDescent="0.25">
      <c r="A2592" s="2" t="s">
        <v>7176</v>
      </c>
      <c r="B2592" s="3">
        <v>4.50313091278078E-5</v>
      </c>
      <c r="C2592" s="3">
        <v>2.2437944426201273E-4</v>
      </c>
      <c r="D2592" s="3">
        <v>2.5868305237963785E-4</v>
      </c>
    </row>
    <row r="2593" spans="1:4" x14ac:dyDescent="0.25">
      <c r="A2593" s="2" t="s">
        <v>7177</v>
      </c>
      <c r="B2593" s="3">
        <v>-7.2568655014037978E-5</v>
      </c>
      <c r="C2593" s="3">
        <v>9.4003847266321854E-5</v>
      </c>
      <c r="D2593" s="3">
        <v>2.1708080612370376E-4</v>
      </c>
    </row>
    <row r="2594" spans="1:4" x14ac:dyDescent="0.25">
      <c r="A2594" s="2" t="s">
        <v>7178</v>
      </c>
      <c r="B2594" s="3">
        <v>-4.475116729736327E-4</v>
      </c>
      <c r="C2594" s="3">
        <v>-1.907551319391132E-4</v>
      </c>
      <c r="D2594" s="3">
        <v>3.5052827479376003E-4</v>
      </c>
    </row>
    <row r="2595" spans="1:4" x14ac:dyDescent="0.25">
      <c r="A2595" s="2" t="s">
        <v>7179</v>
      </c>
      <c r="B2595" s="3">
        <v>-2.2247433662414575E-4</v>
      </c>
      <c r="C2595" s="3">
        <v>-1.159803582595488E-4</v>
      </c>
      <c r="D2595" s="3">
        <v>1.5874373457336333E-4</v>
      </c>
    </row>
    <row r="2596" spans="1:4" x14ac:dyDescent="0.25">
      <c r="A2596" s="2" t="s">
        <v>7180</v>
      </c>
      <c r="B2596" s="3">
        <v>-1.3750791549682614E-4</v>
      </c>
      <c r="C2596" s="3">
        <v>2.3916311306493304E-4</v>
      </c>
      <c r="D2596" s="3">
        <v>3.9971494129531488E-4</v>
      </c>
    </row>
    <row r="2597" spans="1:4" x14ac:dyDescent="0.25">
      <c r="A2597" s="2" t="s">
        <v>7181</v>
      </c>
      <c r="B2597" s="3">
        <v>2.9751658439636225E-4</v>
      </c>
      <c r="C2597" s="3">
        <v>-3.5381867661499139E-5</v>
      </c>
      <c r="D2597" s="3">
        <v>3.4173865105913159E-4</v>
      </c>
    </row>
    <row r="2598" spans="1:4" x14ac:dyDescent="0.25">
      <c r="A2598" s="2" t="s">
        <v>7182</v>
      </c>
      <c r="B2598" s="3">
        <v>7.1498751640319824E-4</v>
      </c>
      <c r="C2598" s="3">
        <v>3.9893248435873851E-4</v>
      </c>
      <c r="D2598" s="3">
        <v>3.8230416976148257E-4</v>
      </c>
    </row>
    <row r="2599" spans="1:4" x14ac:dyDescent="0.25">
      <c r="A2599" s="2" t="s">
        <v>7183</v>
      </c>
      <c r="B2599" s="3">
        <v>4.1002035140991113E-4</v>
      </c>
      <c r="C2599" s="3">
        <v>5.9803529961754997E-4</v>
      </c>
      <c r="D2599" s="3">
        <v>2.2045353625799188E-4</v>
      </c>
    </row>
    <row r="2600" spans="1:4" x14ac:dyDescent="0.25">
      <c r="A2600" s="2" t="s">
        <v>7184</v>
      </c>
      <c r="B2600" s="3">
        <v>8.7499618530273356E-5</v>
      </c>
      <c r="C2600" s="3">
        <v>2.7474770467961218E-4</v>
      </c>
      <c r="D2600" s="3">
        <v>3.8517496068379847E-4</v>
      </c>
    </row>
    <row r="2601" spans="1:4" x14ac:dyDescent="0.25">
      <c r="A2601" s="2" t="s">
        <v>7185</v>
      </c>
      <c r="B2601" s="3">
        <v>1.1550188064575197E-3</v>
      </c>
      <c r="C2601" s="3">
        <v>1.8257242675190355E-4</v>
      </c>
      <c r="D2601" s="3">
        <v>1.0824783421412572E-3</v>
      </c>
    </row>
    <row r="2602" spans="1:4" x14ac:dyDescent="0.25">
      <c r="A2602" s="2" t="s">
        <v>7186</v>
      </c>
      <c r="B2602" s="3">
        <v>1.6799867153167738E-3</v>
      </c>
      <c r="C2602" s="3">
        <v>9.6895714295897083E-4</v>
      </c>
      <c r="D2602" s="3">
        <v>7.4655943899415401E-4</v>
      </c>
    </row>
    <row r="2603" spans="1:4" x14ac:dyDescent="0.25">
      <c r="A2603" s="2" t="s">
        <v>7187</v>
      </c>
      <c r="B2603" s="3">
        <v>-1.6000866889953716E-4</v>
      </c>
      <c r="C2603" s="3">
        <v>5.4851929235155738E-4</v>
      </c>
      <c r="D2603" s="3">
        <v>7.0852795761311448E-4</v>
      </c>
    </row>
    <row r="2604" spans="1:4" x14ac:dyDescent="0.25">
      <c r="A2604" s="2" t="s">
        <v>7188</v>
      </c>
      <c r="B2604" s="3">
        <v>-8.2749128341674805E-4</v>
      </c>
      <c r="C2604" s="3">
        <v>-5.2452642762545979E-5</v>
      </c>
      <c r="D2604" s="3">
        <v>7.750386394036466E-4</v>
      </c>
    </row>
    <row r="2605" spans="1:4" x14ac:dyDescent="0.25">
      <c r="A2605" s="2" t="s">
        <v>7189</v>
      </c>
      <c r="B2605" s="3">
        <v>-1.4749169349670372E-4</v>
      </c>
      <c r="C2605" s="3">
        <v>-3.4114457503164864E-4</v>
      </c>
      <c r="D2605" s="3">
        <v>2.7826016412291221E-4</v>
      </c>
    </row>
    <row r="2606" spans="1:4" x14ac:dyDescent="0.25">
      <c r="A2606" s="2" t="s">
        <v>7190</v>
      </c>
      <c r="B2606" s="3">
        <v>-2.7251243591308599E-4</v>
      </c>
      <c r="C2606" s="3">
        <v>2.7798349037766514E-5</v>
      </c>
      <c r="D2606" s="3">
        <v>3.9687250136921643E-4</v>
      </c>
    </row>
    <row r="2607" spans="1:4" x14ac:dyDescent="0.25">
      <c r="A2607" s="2" t="s">
        <v>7191</v>
      </c>
      <c r="B2607" s="3">
        <v>5.0067901611327583E-6</v>
      </c>
      <c r="C2607" s="3">
        <v>-3.7044859618617931E-4</v>
      </c>
      <c r="D2607" s="3">
        <v>4.7566114517394448E-4</v>
      </c>
    </row>
    <row r="2608" spans="1:4" x14ac:dyDescent="0.25">
      <c r="A2608" s="2" t="s">
        <v>7192</v>
      </c>
      <c r="B2608" s="3">
        <v>-7.850527763366709E-4</v>
      </c>
      <c r="C2608" s="3">
        <v>1.4967180030112098E-4</v>
      </c>
      <c r="D2608" s="3">
        <v>1.0484476661076774E-3</v>
      </c>
    </row>
    <row r="2609" spans="1:4" x14ac:dyDescent="0.25">
      <c r="A2609" s="2" t="s">
        <v>7193</v>
      </c>
      <c r="B2609" s="3">
        <v>-1.7049610614776609E-3</v>
      </c>
      <c r="C2609" s="3">
        <v>-9.1740529842354568E-4</v>
      </c>
      <c r="D2609" s="3">
        <v>8.6834227840881751E-4</v>
      </c>
    </row>
    <row r="2610" spans="1:4" x14ac:dyDescent="0.25">
      <c r="A2610" s="2" t="s">
        <v>7194</v>
      </c>
      <c r="B2610" s="3">
        <v>-1.65015459060669E-4</v>
      </c>
      <c r="C2610" s="3">
        <v>-6.5654684021865229E-4</v>
      </c>
      <c r="D2610" s="3">
        <v>4.9153138024848886E-4</v>
      </c>
    </row>
    <row r="2611" spans="1:4" x14ac:dyDescent="0.25">
      <c r="A2611" s="2" t="s">
        <v>7195</v>
      </c>
      <c r="B2611" s="3">
        <v>2.8502941131591802E-4</v>
      </c>
      <c r="C2611" s="3">
        <v>-3.7806568798259757E-5</v>
      </c>
      <c r="D2611" s="3">
        <v>4.1908900675480259E-4</v>
      </c>
    </row>
    <row r="2612" spans="1:4" x14ac:dyDescent="0.25">
      <c r="A2612" s="2" t="s">
        <v>7196</v>
      </c>
      <c r="B2612" s="3">
        <v>2.9999017715454047E-4</v>
      </c>
      <c r="C2612" s="3">
        <v>-3.939363368772319E-4</v>
      </c>
      <c r="D2612" s="3">
        <v>1.3215813378337775E-3</v>
      </c>
    </row>
    <row r="2613" spans="1:4" x14ac:dyDescent="0.25">
      <c r="A2613" s="2" t="s">
        <v>7197</v>
      </c>
      <c r="B2613" s="3">
        <v>8.3497166633606044E-4</v>
      </c>
      <c r="C2613" s="3">
        <v>1.9934109423047636E-4</v>
      </c>
      <c r="D2613" s="3">
        <v>7.4485552613623451E-4</v>
      </c>
    </row>
    <row r="2614" spans="1:4" x14ac:dyDescent="0.25">
      <c r="A2614" s="2" t="s">
        <v>7198</v>
      </c>
      <c r="B2614" s="3">
        <v>3.9255619049072249E-4</v>
      </c>
      <c r="C2614" s="3">
        <v>2.5908142197295135E-4</v>
      </c>
      <c r="D2614" s="3">
        <v>4.8448097732034534E-4</v>
      </c>
    </row>
    <row r="2615" spans="1:4" x14ac:dyDescent="0.25">
      <c r="A2615" s="2" t="s">
        <v>7199</v>
      </c>
      <c r="B2615" s="3">
        <v>3.3247470855712901E-4</v>
      </c>
      <c r="C2615" s="3">
        <v>4.3726354329010102E-4</v>
      </c>
      <c r="D2615" s="3">
        <v>3.0948993116908246E-4</v>
      </c>
    </row>
    <row r="2616" spans="1:4" x14ac:dyDescent="0.25">
      <c r="A2616" s="2" t="s">
        <v>7200</v>
      </c>
      <c r="B2616" s="3">
        <v>7.3748826980590875E-4</v>
      </c>
      <c r="C2616" s="3">
        <v>2.1384544879765594E-4</v>
      </c>
      <c r="D2616" s="3">
        <v>5.6390543250017789E-4</v>
      </c>
    </row>
    <row r="2617" spans="1:4" x14ac:dyDescent="0.25">
      <c r="A2617" s="2" t="s">
        <v>7201</v>
      </c>
      <c r="B2617" s="3">
        <v>1.1350214481353773E-3</v>
      </c>
      <c r="C2617" s="3">
        <v>7.5391582868178299E-4</v>
      </c>
      <c r="D2617" s="3">
        <v>5.6099540233844794E-4</v>
      </c>
    </row>
    <row r="2618" spans="1:4" x14ac:dyDescent="0.25">
      <c r="A2618" s="2" t="s">
        <v>7202</v>
      </c>
      <c r="B2618" s="3">
        <v>1.9074976444244376E-3</v>
      </c>
      <c r="C2618" s="3">
        <v>7.772819285492001E-4</v>
      </c>
      <c r="D2618" s="3">
        <v>1.24574318761006E-3</v>
      </c>
    </row>
    <row r="2619" spans="1:4" x14ac:dyDescent="0.25">
      <c r="A2619" s="2" t="s">
        <v>7203</v>
      </c>
      <c r="B2619" s="3">
        <v>3.3748149871826221E-4</v>
      </c>
      <c r="C2619" s="3">
        <v>1.2888601395388824E-3</v>
      </c>
      <c r="D2619" s="3">
        <v>9.5137864263961222E-4</v>
      </c>
    </row>
    <row r="2620" spans="1:4" x14ac:dyDescent="0.25">
      <c r="A2620" s="2" t="s">
        <v>7204</v>
      </c>
      <c r="B2620" s="3">
        <v>-1.0752677917480476E-4</v>
      </c>
      <c r="C2620" s="3">
        <v>1.5213944152492455E-5</v>
      </c>
      <c r="D2620" s="3">
        <v>5.8163918765785584E-4</v>
      </c>
    </row>
    <row r="2621" spans="1:4" x14ac:dyDescent="0.25">
      <c r="A2621" s="2" t="s">
        <v>7205</v>
      </c>
      <c r="B2621" s="3">
        <v>8.7752938270568891E-4</v>
      </c>
      <c r="C2621" s="3">
        <v>3.6188445847074046E-4</v>
      </c>
      <c r="D2621" s="3">
        <v>5.1712097047129646E-4</v>
      </c>
    </row>
    <row r="2622" spans="1:4" x14ac:dyDescent="0.25">
      <c r="A2622" s="2" t="s">
        <v>7206</v>
      </c>
      <c r="B2622" s="3">
        <v>-1.4960765838623182E-5</v>
      </c>
      <c r="C2622" s="3">
        <v>6.1539014723166409E-4</v>
      </c>
      <c r="D2622" s="3">
        <v>6.3035091443453049E-4</v>
      </c>
    </row>
    <row r="2623" spans="1:4" x14ac:dyDescent="0.25">
      <c r="A2623" s="2" t="s">
        <v>7207</v>
      </c>
      <c r="B2623" s="3">
        <v>-8.000433444976811E-4</v>
      </c>
      <c r="C2623" s="3">
        <v>-1.4275880278091785E-4</v>
      </c>
      <c r="D2623" s="3">
        <v>6.5728453955671317E-4</v>
      </c>
    </row>
    <row r="2624" spans="1:4" x14ac:dyDescent="0.25">
      <c r="A2624" s="2" t="s">
        <v>7208</v>
      </c>
      <c r="B2624" s="3">
        <v>-1.5425086021423351E-3</v>
      </c>
      <c r="C2624" s="3">
        <v>-5.2061251437862633E-4</v>
      </c>
      <c r="D2624" s="3">
        <v>1.0728627748903805E-3</v>
      </c>
    </row>
    <row r="2625" spans="1:4" x14ac:dyDescent="0.25">
      <c r="A2625" s="2" t="s">
        <v>7209</v>
      </c>
      <c r="B2625" s="3">
        <v>-4.3001770973205545E-4</v>
      </c>
      <c r="C2625" s="3">
        <v>-1.0876996020670064E-3</v>
      </c>
      <c r="D2625" s="3">
        <v>6.602671419386753E-4</v>
      </c>
    </row>
    <row r="2626" spans="1:4" x14ac:dyDescent="0.25">
      <c r="A2626" s="2" t="s">
        <v>7210</v>
      </c>
      <c r="B2626" s="3">
        <v>8.2504749298095768E-4</v>
      </c>
      <c r="C2626" s="3">
        <v>3.3735412580426793E-4</v>
      </c>
      <c r="D2626" s="3">
        <v>5.5064333537302446E-4</v>
      </c>
    </row>
    <row r="2627" spans="1:4" x14ac:dyDescent="0.25">
      <c r="A2627" s="2" t="s">
        <v>7211</v>
      </c>
      <c r="B2627" s="3">
        <v>5.8999657630920302E-4</v>
      </c>
      <c r="C2627" s="3">
        <v>-2.5677862072370777E-4</v>
      </c>
      <c r="D2627" s="3">
        <v>8.4677519043907556E-4</v>
      </c>
    </row>
    <row r="2628" spans="1:4" x14ac:dyDescent="0.25">
      <c r="A2628" s="2" t="s">
        <v>7212</v>
      </c>
      <c r="B2628" s="3">
        <v>1.3999640941619851E-3</v>
      </c>
      <c r="C2628" s="3">
        <v>6.3004147159517721E-4</v>
      </c>
      <c r="D2628" s="3">
        <v>7.6992261892883129E-4</v>
      </c>
    </row>
    <row r="2629" spans="1:4" x14ac:dyDescent="0.25">
      <c r="A2629" s="2" t="s">
        <v>7213</v>
      </c>
      <c r="B2629" s="3">
        <v>-3.9499998092651329E-4</v>
      </c>
      <c r="C2629" s="3">
        <v>5.1289594784975656E-4</v>
      </c>
      <c r="D2629" s="3">
        <v>9.3164920690469487E-4</v>
      </c>
    </row>
    <row r="2630" spans="1:4" x14ac:dyDescent="0.25">
      <c r="A2630" s="2" t="s">
        <v>7214</v>
      </c>
      <c r="B2630" s="3">
        <v>-1.7324984073638903E-3</v>
      </c>
      <c r="C2630" s="3">
        <v>-6.3325948758574647E-4</v>
      </c>
      <c r="D2630" s="3">
        <v>1.0992389143211754E-3</v>
      </c>
    </row>
    <row r="2631" spans="1:4" x14ac:dyDescent="0.25">
      <c r="A2631" s="2" t="s">
        <v>7215</v>
      </c>
      <c r="B2631" s="3">
        <v>1.540035009384157E-3</v>
      </c>
      <c r="C2631" s="3">
        <v>-5.5524844447063493E-4</v>
      </c>
      <c r="D2631" s="3">
        <v>2.095283445669339E-3</v>
      </c>
    </row>
    <row r="2632" spans="1:4" x14ac:dyDescent="0.25">
      <c r="A2632" s="2" t="s">
        <v>7216</v>
      </c>
      <c r="B2632" s="3">
        <v>1.932501792907714E-3</v>
      </c>
      <c r="C2632" s="3">
        <v>3.5832520006806638E-4</v>
      </c>
      <c r="D2632" s="3">
        <v>1.5741765819257117E-3</v>
      </c>
    </row>
    <row r="2633" spans="1:4" x14ac:dyDescent="0.25">
      <c r="A2633" s="2" t="s">
        <v>7217</v>
      </c>
      <c r="B2633" s="3">
        <v>2.3825168609619128E-3</v>
      </c>
      <c r="C2633" s="3">
        <v>1.634155149076832E-3</v>
      </c>
      <c r="D2633" s="3">
        <v>8.5937850963091478E-4</v>
      </c>
    </row>
    <row r="2634" spans="1:4" x14ac:dyDescent="0.25">
      <c r="A2634" s="2" t="s">
        <v>7218</v>
      </c>
      <c r="B2634" s="3">
        <v>-8.6000561714172342E-4</v>
      </c>
      <c r="C2634" s="3">
        <v>1.1030147560404657E-3</v>
      </c>
      <c r="D2634" s="3">
        <v>1.9630203896667817E-3</v>
      </c>
    </row>
    <row r="2635" spans="1:4" x14ac:dyDescent="0.25">
      <c r="A2635" s="2" t="s">
        <v>7219</v>
      </c>
      <c r="B2635" s="3">
        <v>-1.0150372982025129E-3</v>
      </c>
      <c r="C2635" s="3">
        <v>-6.1048525822116019E-4</v>
      </c>
      <c r="D2635" s="3">
        <v>8.0812007945496589E-4</v>
      </c>
    </row>
    <row r="2636" spans="1:4" x14ac:dyDescent="0.25">
      <c r="A2636" s="2" t="s">
        <v>7220</v>
      </c>
      <c r="B2636" s="3">
        <v>6.4498186111450152E-4</v>
      </c>
      <c r="C2636" s="3">
        <v>1.4722123069077492E-4</v>
      </c>
      <c r="D2636" s="3">
        <v>6.4293885952793008E-4</v>
      </c>
    </row>
    <row r="2637" spans="1:4" x14ac:dyDescent="0.25">
      <c r="A2637" s="2" t="s">
        <v>7221</v>
      </c>
      <c r="B2637" s="3">
        <v>1.6751885414123519E-4</v>
      </c>
      <c r="C2637" s="3">
        <v>-8.8652668011945961E-5</v>
      </c>
      <c r="D2637" s="3">
        <v>4.2885032166850579E-4</v>
      </c>
    </row>
    <row r="2638" spans="1:4" x14ac:dyDescent="0.25">
      <c r="A2638" s="2" t="s">
        <v>7222</v>
      </c>
      <c r="B2638" s="3">
        <v>-2.5004148483276557E-5</v>
      </c>
      <c r="C2638" s="3">
        <v>-8.3686362359003437E-5</v>
      </c>
      <c r="D2638" s="3">
        <v>1.9230367252021083E-4</v>
      </c>
    </row>
    <row r="2639" spans="1:4" x14ac:dyDescent="0.25">
      <c r="A2639" s="2" t="s">
        <v>7223</v>
      </c>
      <c r="B2639" s="3">
        <v>-2.3499131202697757E-4</v>
      </c>
      <c r="C2639" s="3">
        <v>-1.3050011307313983E-4</v>
      </c>
      <c r="D2639" s="3">
        <v>1.9772270616158505E-4</v>
      </c>
    </row>
    <row r="2640" spans="1:4" x14ac:dyDescent="0.25">
      <c r="A2640" s="2" t="s">
        <v>7224</v>
      </c>
      <c r="B2640" s="3">
        <v>-4.0501356124877919E-4</v>
      </c>
      <c r="C2640" s="3">
        <v>1.1735473663065939E-5</v>
      </c>
      <c r="D2640" s="3">
        <v>4.1674902786326113E-4</v>
      </c>
    </row>
    <row r="2641" spans="1:4" x14ac:dyDescent="0.25">
      <c r="A2641" s="2" t="s">
        <v>7225</v>
      </c>
      <c r="B2641" s="3">
        <v>-6.8497657775878906E-4</v>
      </c>
      <c r="C2641" s="3">
        <v>-2.2751403832899093E-5</v>
      </c>
      <c r="D2641" s="3">
        <v>6.6222517853020701E-4</v>
      </c>
    </row>
    <row r="2642" spans="1:4" x14ac:dyDescent="0.25">
      <c r="A2642" s="2" t="s">
        <v>7226</v>
      </c>
      <c r="B2642" s="3">
        <v>-5.2249431610107444E-4</v>
      </c>
      <c r="C2642" s="3">
        <v>-5.6658432924905453E-4</v>
      </c>
      <c r="D2642" s="3">
        <v>4.1683907147671583E-4</v>
      </c>
    </row>
    <row r="2643" spans="1:4" x14ac:dyDescent="0.25">
      <c r="A2643" s="2" t="s">
        <v>7227</v>
      </c>
      <c r="B2643" s="3">
        <v>4.4998526573181152E-4</v>
      </c>
      <c r="C2643" s="3">
        <v>-3.0825846647530896E-4</v>
      </c>
      <c r="D2643" s="3">
        <v>7.5824373743671523E-4</v>
      </c>
    </row>
    <row r="2644" spans="1:4" x14ac:dyDescent="0.25">
      <c r="A2644" s="2" t="s">
        <v>7228</v>
      </c>
      <c r="B2644" s="3">
        <v>-1.7499923706054701E-4</v>
      </c>
      <c r="C2644" s="3">
        <v>-1.72744812516612E-4</v>
      </c>
      <c r="D2644" s="3">
        <v>2.7913958183489745E-4</v>
      </c>
    </row>
    <row r="2645" spans="1:4" x14ac:dyDescent="0.25">
      <c r="A2645" s="2" t="s">
        <v>7229</v>
      </c>
      <c r="B2645" s="3">
        <v>-3.498792648315446E-5</v>
      </c>
      <c r="C2645" s="3">
        <v>1.4000424357618613E-4</v>
      </c>
      <c r="D2645" s="3">
        <v>2.7285857140668652E-4</v>
      </c>
    </row>
    <row r="2646" spans="1:4" x14ac:dyDescent="0.25">
      <c r="A2646" s="2" t="s">
        <v>7230</v>
      </c>
      <c r="B2646" s="3">
        <v>1.6248226165771501E-4</v>
      </c>
      <c r="C2646" s="3">
        <v>4.8729013997217489E-5</v>
      </c>
      <c r="D2646" s="3">
        <v>2.9724278647336161E-4</v>
      </c>
    </row>
    <row r="2647" spans="1:4" x14ac:dyDescent="0.25">
      <c r="A2647" s="2" t="s">
        <v>7231</v>
      </c>
      <c r="B2647" s="3">
        <v>1.6498565673828122E-4</v>
      </c>
      <c r="C2647" s="3">
        <v>3.0954504018154688E-4</v>
      </c>
      <c r="D2647" s="3">
        <v>3.978105123678689E-4</v>
      </c>
    </row>
    <row r="2648" spans="1:4" x14ac:dyDescent="0.25">
      <c r="A2648" s="2" t="s">
        <v>7232</v>
      </c>
      <c r="B2648" s="3">
        <v>-1.917451620101927E-3</v>
      </c>
      <c r="C2648" s="3">
        <v>-2.6681917847781733E-4</v>
      </c>
      <c r="D2648" s="3">
        <v>1.6506324682268325E-3</v>
      </c>
    </row>
    <row r="2649" spans="1:4" x14ac:dyDescent="0.25">
      <c r="A2649" s="2" t="s">
        <v>7233</v>
      </c>
      <c r="B2649" s="3">
        <v>-1.9575059413909908E-3</v>
      </c>
      <c r="C2649" s="3">
        <v>-1.4858531594654767E-3</v>
      </c>
      <c r="D2649" s="3">
        <v>4.9113290879176875E-4</v>
      </c>
    </row>
    <row r="2650" spans="1:4" x14ac:dyDescent="0.25">
      <c r="A2650" s="2" t="s">
        <v>7234</v>
      </c>
      <c r="B2650" s="3">
        <v>1.4999508857727072E-4</v>
      </c>
      <c r="C2650" s="3">
        <v>-7.2667910990276206E-4</v>
      </c>
      <c r="D2650" s="3">
        <v>8.7667421030346315E-4</v>
      </c>
    </row>
    <row r="2651" spans="1:4" x14ac:dyDescent="0.25">
      <c r="A2651" s="2" t="s">
        <v>7235</v>
      </c>
      <c r="B2651" s="3">
        <v>1.1149942874908449E-3</v>
      </c>
      <c r="C2651" s="3">
        <v>2.6944588023525284E-4</v>
      </c>
      <c r="D2651" s="3">
        <v>8.4554843124351518E-4</v>
      </c>
    </row>
    <row r="2652" spans="1:4" x14ac:dyDescent="0.25">
      <c r="A2652" s="2" t="s">
        <v>7236</v>
      </c>
      <c r="B2652" s="3">
        <v>-4.9751996994018631E-4</v>
      </c>
      <c r="C2652" s="3">
        <v>7.6735189031751328E-4</v>
      </c>
      <c r="D2652" s="3">
        <v>1.2648718548007305E-3</v>
      </c>
    </row>
    <row r="2653" spans="1:4" x14ac:dyDescent="0.25">
      <c r="A2653" s="2" t="s">
        <v>7237</v>
      </c>
      <c r="B2653" s="3">
        <v>-8.0001354217529384E-4</v>
      </c>
      <c r="C2653" s="3">
        <v>-5.8986690805795704E-4</v>
      </c>
      <c r="D2653" s="3">
        <v>5.1132236694684252E-4</v>
      </c>
    </row>
    <row r="2654" spans="1:4" x14ac:dyDescent="0.25">
      <c r="A2654" s="2" t="s">
        <v>7238</v>
      </c>
      <c r="B2654" s="3">
        <v>7.6502561569213976E-4</v>
      </c>
      <c r="C2654" s="3">
        <v>1.3869935719412743E-4</v>
      </c>
      <c r="D2654" s="3">
        <v>6.2632625849801072E-4</v>
      </c>
    </row>
    <row r="2655" spans="1:4" x14ac:dyDescent="0.25">
      <c r="A2655" s="2" t="s">
        <v>7239</v>
      </c>
      <c r="B2655" s="3">
        <v>2.8249621391296398E-4</v>
      </c>
      <c r="C2655" s="3">
        <v>4.1340827579006162E-4</v>
      </c>
      <c r="D2655" s="3">
        <v>3.0863681240589342E-4</v>
      </c>
    </row>
    <row r="2656" spans="1:4" x14ac:dyDescent="0.25">
      <c r="A2656" s="2" t="s">
        <v>7240</v>
      </c>
      <c r="B2656" s="3">
        <v>-1.7174780368804923E-3</v>
      </c>
      <c r="C2656" s="3">
        <v>-1.5280926800187452E-4</v>
      </c>
      <c r="D2656" s="3">
        <v>1.5646687934349768E-3</v>
      </c>
    </row>
    <row r="2657" spans="1:4" x14ac:dyDescent="0.25">
      <c r="A2657" s="2" t="s">
        <v>7241</v>
      </c>
      <c r="B2657" s="3">
        <v>-1.5650093555450444E-3</v>
      </c>
      <c r="C2657" s="3">
        <v>-1.4902659559083982E-3</v>
      </c>
      <c r="D2657" s="3">
        <v>3.5609141195891409E-4</v>
      </c>
    </row>
    <row r="2658" spans="1:4" x14ac:dyDescent="0.25">
      <c r="A2658" s="2" t="s">
        <v>7242</v>
      </c>
      <c r="B2658" s="3">
        <v>-7.7503919601440516E-4</v>
      </c>
      <c r="C2658" s="3">
        <v>-4.1729556483005586E-4</v>
      </c>
      <c r="D2658" s="3">
        <v>6.3124452572083101E-4</v>
      </c>
    </row>
    <row r="2659" spans="1:4" x14ac:dyDescent="0.25">
      <c r="A2659" s="2" t="s">
        <v>7243</v>
      </c>
      <c r="B2659" s="3">
        <v>-3.0744075775146463E-4</v>
      </c>
      <c r="C2659" s="3">
        <v>-9.1977540250809343E-5</v>
      </c>
      <c r="D2659" s="3">
        <v>4.0128007913153835E-4</v>
      </c>
    </row>
    <row r="2660" spans="1:4" x14ac:dyDescent="0.25">
      <c r="A2660" s="2" t="s">
        <v>7244</v>
      </c>
      <c r="B2660" s="3">
        <v>4.1747093200683605E-4</v>
      </c>
      <c r="C2660" s="3">
        <v>4.9965540446805757E-4</v>
      </c>
      <c r="D2660" s="3">
        <v>3.4455154764145851E-4</v>
      </c>
    </row>
    <row r="2661" spans="1:4" x14ac:dyDescent="0.25">
      <c r="A2661" s="2" t="s">
        <v>7245</v>
      </c>
      <c r="B2661" s="3">
        <v>-3.3497810363769537E-4</v>
      </c>
      <c r="C2661" s="3">
        <v>-1.9975210307165974E-5</v>
      </c>
      <c r="D2661" s="3">
        <v>3.5362727794563382E-4</v>
      </c>
    </row>
    <row r="2662" spans="1:4" x14ac:dyDescent="0.25">
      <c r="A2662" s="2" t="s">
        <v>7246</v>
      </c>
      <c r="B2662" s="3">
        <v>-5.5250525474548329E-4</v>
      </c>
      <c r="C2662" s="3">
        <v>-4.9041852763309645E-4</v>
      </c>
      <c r="D2662" s="3">
        <v>1.8536790412326801E-4</v>
      </c>
    </row>
    <row r="2663" spans="1:4" x14ac:dyDescent="0.25">
      <c r="A2663" s="2" t="s">
        <v>7247</v>
      </c>
      <c r="B2663" s="3">
        <v>-3.3000111579895041E-4</v>
      </c>
      <c r="C2663" s="3">
        <v>8.022560768949917E-5</v>
      </c>
      <c r="D2663" s="3">
        <v>4.1821249806162081E-4</v>
      </c>
    </row>
    <row r="2664" spans="1:4" x14ac:dyDescent="0.25">
      <c r="A2664" s="2" t="s">
        <v>7248</v>
      </c>
      <c r="B2664" s="3">
        <v>-1.175105571746825E-4</v>
      </c>
      <c r="C2664" s="3">
        <v>9.2364695774449596E-5</v>
      </c>
      <c r="D2664" s="3">
        <v>3.2717801877879548E-4</v>
      </c>
    </row>
    <row r="2665" spans="1:4" x14ac:dyDescent="0.25">
      <c r="A2665" s="2" t="s">
        <v>7249</v>
      </c>
      <c r="B2665" s="3">
        <v>-4.774928092956543E-4</v>
      </c>
      <c r="C2665" s="3">
        <v>-3.5300103354529716E-4</v>
      </c>
      <c r="D2665" s="3">
        <v>2.2595830523641769E-4</v>
      </c>
    </row>
    <row r="2666" spans="1:4" x14ac:dyDescent="0.25">
      <c r="A2666" s="2" t="s">
        <v>7250</v>
      </c>
      <c r="B2666" s="3">
        <v>-1.1900067329406721E-3</v>
      </c>
      <c r="C2666" s="3">
        <v>-4.6519542735268314E-5</v>
      </c>
      <c r="D2666" s="3">
        <v>1.1563460648176256E-3</v>
      </c>
    </row>
    <row r="2667" spans="1:4" x14ac:dyDescent="0.25">
      <c r="A2667" s="2" t="s">
        <v>7251</v>
      </c>
      <c r="B2667" s="3">
        <v>-1.4350116252899192E-3</v>
      </c>
      <c r="C2667" s="3">
        <v>-6.803297646911236E-4</v>
      </c>
      <c r="D2667" s="3">
        <v>7.5468187060323468E-4</v>
      </c>
    </row>
    <row r="2668" spans="1:4" x14ac:dyDescent="0.25">
      <c r="A2668" s="2" t="s">
        <v>7252</v>
      </c>
      <c r="B2668" s="3">
        <v>2.3499131202697776E-4</v>
      </c>
      <c r="C2668" s="3">
        <v>-2.1457053617268687E-4</v>
      </c>
      <c r="D2668" s="3">
        <v>5.1838043873431161E-4</v>
      </c>
    </row>
    <row r="2669" spans="1:4" x14ac:dyDescent="0.25">
      <c r="A2669" s="2" t="s">
        <v>7253</v>
      </c>
      <c r="B2669" s="3">
        <v>2.1502375602722195E-4</v>
      </c>
      <c r="C2669" s="3">
        <v>3.5624757674668222E-4</v>
      </c>
      <c r="D2669" s="3">
        <v>2.4220311570388706E-4</v>
      </c>
    </row>
    <row r="2670" spans="1:4" x14ac:dyDescent="0.25">
      <c r="A2670" s="2" t="s">
        <v>7254</v>
      </c>
      <c r="B2670" s="3">
        <v>1.6999244689941379E-4</v>
      </c>
      <c r="C2670" s="3">
        <v>2.1812659144870839E-4</v>
      </c>
      <c r="D2670" s="3">
        <v>1.8286553904545152E-4</v>
      </c>
    </row>
    <row r="2671" spans="1:4" x14ac:dyDescent="0.25">
      <c r="A2671" s="2" t="s">
        <v>7255</v>
      </c>
      <c r="B2671" s="3">
        <v>2.975165843963623E-4</v>
      </c>
      <c r="C2671" s="3">
        <v>1.0893078069784681E-4</v>
      </c>
      <c r="D2671" s="3">
        <v>4.39795325291925E-4</v>
      </c>
    </row>
    <row r="2672" spans="1:4" x14ac:dyDescent="0.25">
      <c r="A2672" s="2" t="s">
        <v>7256</v>
      </c>
      <c r="B2672" s="3">
        <v>1.5249848365783697E-4</v>
      </c>
      <c r="C2672" s="3">
        <v>4.0450436881656076E-4</v>
      </c>
      <c r="D2672" s="3">
        <v>5.9888423493248432E-4</v>
      </c>
    </row>
    <row r="2673" spans="1:4" x14ac:dyDescent="0.25">
      <c r="A2673" s="2" t="s">
        <v>7257</v>
      </c>
      <c r="B2673" s="3">
        <v>1.0499656200408951E-3</v>
      </c>
      <c r="C2673" s="3">
        <v>6.3299325711341247E-4</v>
      </c>
      <c r="D2673" s="3">
        <v>6.5604574047028975E-4</v>
      </c>
    </row>
    <row r="2674" spans="1:4" x14ac:dyDescent="0.25">
      <c r="A2674" s="2" t="s">
        <v>7258</v>
      </c>
      <c r="B2674" s="3">
        <v>-1.8498301506042491E-4</v>
      </c>
      <c r="C2674" s="3">
        <v>4.0646716763603741E-4</v>
      </c>
      <c r="D2674" s="3">
        <v>6.3036305436980997E-4</v>
      </c>
    </row>
    <row r="2675" spans="1:4" x14ac:dyDescent="0.25">
      <c r="A2675" s="2" t="s">
        <v>7259</v>
      </c>
      <c r="B2675" s="3">
        <v>-2.2497773170471213E-4</v>
      </c>
      <c r="C2675" s="3">
        <v>2.601037986096344E-4</v>
      </c>
      <c r="D2675" s="3">
        <v>4.8508153304283036E-4</v>
      </c>
    </row>
    <row r="2676" spans="1:4" x14ac:dyDescent="0.25">
      <c r="A2676" s="2" t="s">
        <v>7260</v>
      </c>
      <c r="B2676" s="3">
        <v>-2.500414848327634E-4</v>
      </c>
      <c r="C2676" s="3">
        <v>-2.2645532067144816E-4</v>
      </c>
      <c r="D2676" s="3">
        <v>1.7328570174868221E-4</v>
      </c>
    </row>
    <row r="2677" spans="1:4" x14ac:dyDescent="0.25">
      <c r="A2677" s="2" t="s">
        <v>7261</v>
      </c>
      <c r="B2677" s="3">
        <v>4.250109195709216E-4</v>
      </c>
      <c r="C2677" s="3">
        <v>2.0877563929388987E-4</v>
      </c>
      <c r="D2677" s="3">
        <v>3.3939779677893988E-4</v>
      </c>
    </row>
    <row r="2678" spans="1:4" x14ac:dyDescent="0.25">
      <c r="A2678" s="2" t="s">
        <v>7262</v>
      </c>
      <c r="B2678" s="3">
        <v>6.5001845359802333E-4</v>
      </c>
      <c r="C2678" s="3">
        <v>1.9491798570925309E-4</v>
      </c>
      <c r="D2678" s="3">
        <v>7.6306232222123169E-4</v>
      </c>
    </row>
    <row r="2679" spans="1:4" x14ac:dyDescent="0.25">
      <c r="A2679" s="2" t="s">
        <v>7263</v>
      </c>
      <c r="B2679" s="3">
        <v>1.0800063610076904E-3</v>
      </c>
      <c r="C2679" s="3">
        <v>1.0359018060626113E-3</v>
      </c>
      <c r="D2679" s="3">
        <v>1.8351548260397979E-4</v>
      </c>
    </row>
    <row r="2680" spans="1:4" x14ac:dyDescent="0.25">
      <c r="A2680" s="2" t="s">
        <v>7264</v>
      </c>
      <c r="B2680" s="3">
        <v>-1.535028219223022E-3</v>
      </c>
      <c r="C2680" s="3">
        <v>3.1113530474158259E-4</v>
      </c>
      <c r="D2680" s="3">
        <v>1.8461634990671882E-3</v>
      </c>
    </row>
    <row r="2681" spans="1:4" x14ac:dyDescent="0.25">
      <c r="A2681" s="2" t="s">
        <v>7265</v>
      </c>
      <c r="B2681" s="3">
        <v>-2.2399723529815674E-3</v>
      </c>
      <c r="C2681" s="3">
        <v>-1.4727874740856348E-3</v>
      </c>
      <c r="D2681" s="3">
        <v>7.6718486525351149E-4</v>
      </c>
    </row>
    <row r="2682" spans="1:4" x14ac:dyDescent="0.25">
      <c r="A2682" s="2" t="s">
        <v>7266</v>
      </c>
      <c r="B2682" s="3">
        <v>3.7497282028198427E-4</v>
      </c>
      <c r="C2682" s="3">
        <v>-8.897962816263314E-4</v>
      </c>
      <c r="D2682" s="3">
        <v>1.2647691037273047E-3</v>
      </c>
    </row>
    <row r="2683" spans="1:4" x14ac:dyDescent="0.25">
      <c r="A2683" s="2" t="s">
        <v>7267</v>
      </c>
      <c r="B2683" s="3">
        <v>7.6001882553100543E-4</v>
      </c>
      <c r="C2683" s="3">
        <v>2.9752019702300464E-4</v>
      </c>
      <c r="D2683" s="3">
        <v>5.9667999539669836E-4</v>
      </c>
    </row>
    <row r="2684" spans="1:4" x14ac:dyDescent="0.25">
      <c r="A2684" s="2" t="s">
        <v>7268</v>
      </c>
      <c r="B2684" s="3">
        <v>3.3751130104064952E-4</v>
      </c>
      <c r="C2684" s="3">
        <v>2.5005888574014529E-4</v>
      </c>
      <c r="D2684" s="3">
        <v>3.3178376997966563E-4</v>
      </c>
    </row>
    <row r="2685" spans="1:4" x14ac:dyDescent="0.25">
      <c r="A2685" s="2" t="s">
        <v>7269</v>
      </c>
      <c r="B2685" s="3">
        <v>3.5250186920166026E-4</v>
      </c>
      <c r="C2685" s="3">
        <v>1.3753983358810734E-4</v>
      </c>
      <c r="D2685" s="3">
        <v>3.8034520275687084E-4</v>
      </c>
    </row>
    <row r="2686" spans="1:4" x14ac:dyDescent="0.25">
      <c r="A2686" s="2" t="s">
        <v>7270</v>
      </c>
      <c r="B2686" s="3">
        <v>5.8248639106750499E-4</v>
      </c>
      <c r="C2686" s="3">
        <v>3.0770336041996448E-4</v>
      </c>
      <c r="D2686" s="3">
        <v>4.7241319771273988E-4</v>
      </c>
    </row>
    <row r="2687" spans="1:4" x14ac:dyDescent="0.25">
      <c r="A2687" s="2" t="s">
        <v>7271</v>
      </c>
      <c r="B2687" s="3">
        <v>3.324747085571288E-4</v>
      </c>
      <c r="C2687" s="3">
        <v>5.2596824752981785E-4</v>
      </c>
      <c r="D2687" s="3">
        <v>2.4366024808841739E-4</v>
      </c>
    </row>
    <row r="2688" spans="1:4" x14ac:dyDescent="0.25">
      <c r="A2688" s="2" t="s">
        <v>7272</v>
      </c>
      <c r="B2688" s="3">
        <v>1.5050172805785997E-5</v>
      </c>
      <c r="C2688" s="3">
        <v>1.0227497250525623E-4</v>
      </c>
      <c r="D2688" s="3">
        <v>3.630307255662048E-4</v>
      </c>
    </row>
    <row r="2689" spans="1:4" x14ac:dyDescent="0.25">
      <c r="A2689" s="2" t="s">
        <v>7273</v>
      </c>
      <c r="B2689" s="3">
        <v>1.199543476104735E-4</v>
      </c>
      <c r="C2689" s="3">
        <v>-4.1675033003230082E-5</v>
      </c>
      <c r="D2689" s="3">
        <v>3.4944531216751773E-4</v>
      </c>
    </row>
    <row r="2690" spans="1:4" x14ac:dyDescent="0.25">
      <c r="A2690" s="2" t="s">
        <v>7274</v>
      </c>
      <c r="B2690" s="3">
        <v>1.72525644302368E-4</v>
      </c>
      <c r="C2690" s="3">
        <v>-3.5726025635085561E-4</v>
      </c>
      <c r="D2690" s="3">
        <v>5.2978590247221291E-4</v>
      </c>
    </row>
    <row r="2691" spans="1:4" x14ac:dyDescent="0.25">
      <c r="A2691" s="2" t="s">
        <v>7275</v>
      </c>
      <c r="B2691" s="3">
        <v>1.849830150604247E-4</v>
      </c>
      <c r="C2691" s="3">
        <v>7.3058252110058653E-4</v>
      </c>
      <c r="D2691" s="3">
        <v>5.4559950694965697E-4</v>
      </c>
    </row>
    <row r="2692" spans="1:4" x14ac:dyDescent="0.25">
      <c r="A2692" s="2" t="s">
        <v>7276</v>
      </c>
      <c r="B2692" s="3">
        <v>-4.3749809265136702E-4</v>
      </c>
      <c r="C2692" s="3">
        <v>2.3825124881682335E-4</v>
      </c>
      <c r="D2692" s="3">
        <v>6.7574935383163349E-4</v>
      </c>
    </row>
    <row r="2693" spans="1:4" x14ac:dyDescent="0.25">
      <c r="A2693" s="2" t="s">
        <v>7277</v>
      </c>
      <c r="B2693" s="3">
        <v>-5.5751204490661599E-4</v>
      </c>
      <c r="C2693" s="3">
        <v>-2.5709911710691818E-4</v>
      </c>
      <c r="D2693" s="3">
        <v>3.6564708716468902E-4</v>
      </c>
    </row>
    <row r="2694" spans="1:4" x14ac:dyDescent="0.25">
      <c r="A2694" s="2" t="s">
        <v>7278</v>
      </c>
      <c r="B2694" s="3">
        <v>-1.775026321411135E-4</v>
      </c>
      <c r="C2694" s="3">
        <v>-3.0863805613989847E-4</v>
      </c>
      <c r="D2694" s="3">
        <v>1.7686776482150887E-4</v>
      </c>
    </row>
    <row r="2695" spans="1:4" x14ac:dyDescent="0.25">
      <c r="A2695" s="2" t="s">
        <v>7279</v>
      </c>
      <c r="B2695" s="3">
        <v>5.0038099288940342E-5</v>
      </c>
      <c r="C2695" s="3">
        <v>2.1273126026244432E-4</v>
      </c>
      <c r="D2695" s="3">
        <v>2.4447487703582727E-4</v>
      </c>
    </row>
    <row r="2696" spans="1:4" x14ac:dyDescent="0.25">
      <c r="A2696" s="2" t="s">
        <v>7280</v>
      </c>
      <c r="B2696" s="3">
        <v>4.6747922897338992E-4</v>
      </c>
      <c r="C2696" s="3">
        <v>-1.506361716110404E-4</v>
      </c>
      <c r="D2696" s="3">
        <v>7.1142790329758944E-4</v>
      </c>
    </row>
    <row r="2697" spans="1:4" x14ac:dyDescent="0.25">
      <c r="A2697" s="2" t="s">
        <v>7281</v>
      </c>
      <c r="B2697" s="3">
        <v>1.5250146389007551E-3</v>
      </c>
      <c r="C2697" s="3">
        <v>4.620703102773402E-4</v>
      </c>
      <c r="D2697" s="3">
        <v>1.065095682861283E-3</v>
      </c>
    </row>
    <row r="2698" spans="1:4" x14ac:dyDescent="0.25">
      <c r="A2698" s="2" t="s">
        <v>7282</v>
      </c>
      <c r="B2698" s="3">
        <v>6.5499544143676899E-4</v>
      </c>
      <c r="C2698" s="3">
        <v>9.8130104470328682E-4</v>
      </c>
      <c r="D2698" s="3">
        <v>5.1037273806287052E-4</v>
      </c>
    </row>
    <row r="2699" spans="1:4" x14ac:dyDescent="0.25">
      <c r="A2699" s="2" t="s">
        <v>7283</v>
      </c>
      <c r="B2699" s="3">
        <v>-7.6499581336975E-4</v>
      </c>
      <c r="C2699" s="3">
        <v>-4.449678349374151E-4</v>
      </c>
      <c r="D2699" s="3">
        <v>6.0544213556568117E-4</v>
      </c>
    </row>
    <row r="2700" spans="1:4" x14ac:dyDescent="0.25">
      <c r="A2700" s="2" t="s">
        <v>7284</v>
      </c>
      <c r="B2700" s="3">
        <v>1.2248754501342779E-4</v>
      </c>
      <c r="C2700" s="3">
        <v>2.8825205185967196E-4</v>
      </c>
      <c r="D2700" s="3">
        <v>3.3515170071041201E-4</v>
      </c>
    </row>
    <row r="2701" spans="1:4" x14ac:dyDescent="0.25">
      <c r="A2701" s="2" t="s">
        <v>7285</v>
      </c>
      <c r="B2701" s="3">
        <v>-2.9501318931579601E-4</v>
      </c>
      <c r="C2701" s="3">
        <v>-4.0745902697381098E-4</v>
      </c>
      <c r="D2701" s="3">
        <v>1.9840652930724927E-4</v>
      </c>
    </row>
    <row r="2702" spans="1:4" x14ac:dyDescent="0.25">
      <c r="A2702" s="2" t="s">
        <v>7286</v>
      </c>
      <c r="B2702" s="3">
        <v>1.0325312614440918E-3</v>
      </c>
      <c r="C2702" s="3">
        <v>1.0173622109732607E-4</v>
      </c>
      <c r="D2702" s="3">
        <v>9.5683948893565663E-4</v>
      </c>
    </row>
    <row r="2703" spans="1:4" x14ac:dyDescent="0.25">
      <c r="A2703" s="2" t="s">
        <v>7287</v>
      </c>
      <c r="B2703" s="3">
        <v>-3.6001205444335851E-4</v>
      </c>
      <c r="C2703" s="3">
        <v>7.8524220543840784E-4</v>
      </c>
      <c r="D2703" s="3">
        <v>1.1548107868293296E-3</v>
      </c>
    </row>
    <row r="2704" spans="1:4" x14ac:dyDescent="0.25">
      <c r="A2704" s="2" t="s">
        <v>7288</v>
      </c>
      <c r="B2704" s="3">
        <v>-1.3100206851959218E-3</v>
      </c>
      <c r="C2704" s="3">
        <v>-1.0713813924780877E-3</v>
      </c>
      <c r="D2704" s="3">
        <v>4.4286518095759653E-4</v>
      </c>
    </row>
    <row r="2705" spans="1:4" x14ac:dyDescent="0.25">
      <c r="A2705" s="2" t="s">
        <v>7289</v>
      </c>
      <c r="B2705" s="3">
        <v>6.4501166343688943E-4</v>
      </c>
      <c r="C2705" s="3">
        <v>-1.0099114851414022E-4</v>
      </c>
      <c r="D2705" s="3">
        <v>7.4600280277081776E-4</v>
      </c>
    </row>
    <row r="2706" spans="1:4" x14ac:dyDescent="0.25">
      <c r="A2706" s="2" t="s">
        <v>7290</v>
      </c>
      <c r="B2706" s="3">
        <v>6.5249204635619965E-4</v>
      </c>
      <c r="C2706" s="3">
        <v>4.5716050044575262E-4</v>
      </c>
      <c r="D2706" s="3">
        <v>4.0279922541230928E-4</v>
      </c>
    </row>
    <row r="2707" spans="1:4" x14ac:dyDescent="0.25">
      <c r="A2707" s="2" t="s">
        <v>7291</v>
      </c>
      <c r="B2707" s="3">
        <v>-5.4001808166503895E-4</v>
      </c>
      <c r="C2707" s="3">
        <v>-3.5744371234613936E-4</v>
      </c>
      <c r="D2707" s="3">
        <v>2.212409217463574E-4</v>
      </c>
    </row>
    <row r="2708" spans="1:4" x14ac:dyDescent="0.25">
      <c r="A2708" s="2" t="s">
        <v>7292</v>
      </c>
      <c r="B2708" s="3">
        <v>4.4754147529602045E-4</v>
      </c>
      <c r="C2708" s="3">
        <v>-3.4221886230056953E-4</v>
      </c>
      <c r="D2708" s="3">
        <v>7.8976033546496204E-4</v>
      </c>
    </row>
    <row r="2709" spans="1:4" x14ac:dyDescent="0.25">
      <c r="A2709" s="2" t="s">
        <v>7293</v>
      </c>
      <c r="B2709" s="3">
        <v>-1.0997056961059584E-4</v>
      </c>
      <c r="C2709" s="3">
        <v>5.3872645457886327E-4</v>
      </c>
      <c r="D2709" s="3">
        <v>6.9192193768685673E-4</v>
      </c>
    </row>
    <row r="2710" spans="1:4" x14ac:dyDescent="0.25">
      <c r="A2710" s="2" t="s">
        <v>7294</v>
      </c>
      <c r="B2710" s="3">
        <v>-6.0504674911499056E-4</v>
      </c>
      <c r="C2710" s="3">
        <v>-3.1920247784000821E-4</v>
      </c>
      <c r="D2710" s="3">
        <v>2.8584426945599251E-4</v>
      </c>
    </row>
    <row r="2711" spans="1:4" x14ac:dyDescent="0.25">
      <c r="A2711" s="2" t="s">
        <v>7295</v>
      </c>
      <c r="B2711" s="3">
        <v>1.7523765563964803E-5</v>
      </c>
      <c r="C2711" s="3">
        <v>-9.3401380127033849E-5</v>
      </c>
      <c r="D2711" s="3">
        <v>2.4889218093449006E-4</v>
      </c>
    </row>
    <row r="2712" spans="1:4" x14ac:dyDescent="0.25">
      <c r="A2712" s="2" t="s">
        <v>7296</v>
      </c>
      <c r="B2712" s="3">
        <v>-2.250075340270969E-5</v>
      </c>
      <c r="C2712" s="3">
        <v>4.6604804992966955E-6</v>
      </c>
      <c r="D2712" s="3">
        <v>2.1511121394723884E-4</v>
      </c>
    </row>
    <row r="2713" spans="1:4" x14ac:dyDescent="0.25">
      <c r="A2713" s="2" t="s">
        <v>7297</v>
      </c>
      <c r="B2713" s="3">
        <v>4.5996904373168918E-4</v>
      </c>
      <c r="C2713" s="3">
        <v>-1.6974795153146258E-4</v>
      </c>
      <c r="D2713" s="3">
        <v>6.2971698571345693E-4</v>
      </c>
    </row>
    <row r="2714" spans="1:4" x14ac:dyDescent="0.25">
      <c r="A2714" s="2" t="s">
        <v>7298</v>
      </c>
      <c r="B2714" s="3">
        <v>7.7748298645019553E-4</v>
      </c>
      <c r="C2714" s="3">
        <v>4.9612524890108012E-4</v>
      </c>
      <c r="D2714" s="3">
        <v>5.7416815252509011E-4</v>
      </c>
    </row>
    <row r="2715" spans="1:4" x14ac:dyDescent="0.25">
      <c r="A2715" s="2" t="s">
        <v>7299</v>
      </c>
      <c r="B2715" s="3">
        <v>1.3425350189208976E-3</v>
      </c>
      <c r="C2715" s="3">
        <v>9.9489125250329337E-4</v>
      </c>
      <c r="D2715" s="3">
        <v>5.7496425870340404E-4</v>
      </c>
    </row>
    <row r="2716" spans="1:4" x14ac:dyDescent="0.25">
      <c r="A2716" s="2" t="s">
        <v>7300</v>
      </c>
      <c r="B2716" s="3">
        <v>3.0001997947692768E-4</v>
      </c>
      <c r="C2716" s="3">
        <v>5.4747669491916927E-4</v>
      </c>
      <c r="D2716" s="3">
        <v>2.474567154422404E-4</v>
      </c>
    </row>
    <row r="2717" spans="1:4" x14ac:dyDescent="0.25">
      <c r="A2717" s="2" t="s">
        <v>7301</v>
      </c>
      <c r="B2717" s="3">
        <v>-9.6252560615539442E-4</v>
      </c>
      <c r="C2717" s="3">
        <v>2.3912792266855831E-4</v>
      </c>
      <c r="D2717" s="3">
        <v>1.2016535474685954E-3</v>
      </c>
    </row>
    <row r="2718" spans="1:4" x14ac:dyDescent="0.25">
      <c r="A2718" s="2" t="s">
        <v>7302</v>
      </c>
      <c r="B2718" s="3">
        <v>-5.9500336647033724E-4</v>
      </c>
      <c r="C2718" s="3">
        <v>-5.5324456207017669E-4</v>
      </c>
      <c r="D2718" s="3">
        <v>3.9511634986411076E-4</v>
      </c>
    </row>
    <row r="2719" spans="1:4" x14ac:dyDescent="0.25">
      <c r="A2719" s="2" t="s">
        <v>7303</v>
      </c>
      <c r="B2719" s="3">
        <v>5.9249997138977072E-4</v>
      </c>
      <c r="C2719" s="3">
        <v>-2.2235315282159723E-4</v>
      </c>
      <c r="D2719" s="3">
        <v>8.1485313785378734E-4</v>
      </c>
    </row>
    <row r="2720" spans="1:4" x14ac:dyDescent="0.25">
      <c r="A2720" s="2" t="s">
        <v>7304</v>
      </c>
      <c r="B2720" s="3">
        <v>1.2249946594238273E-3</v>
      </c>
      <c r="C2720" s="3">
        <v>5.7190588177036218E-4</v>
      </c>
      <c r="D2720" s="3">
        <v>6.7443291118252091E-4</v>
      </c>
    </row>
    <row r="2721" spans="1:4" x14ac:dyDescent="0.25">
      <c r="A2721" s="2" t="s">
        <v>7305</v>
      </c>
      <c r="B2721" s="3">
        <v>-3.6749243736267025E-4</v>
      </c>
      <c r="C2721" s="3">
        <v>7.182264780567489E-4</v>
      </c>
      <c r="D2721" s="3">
        <v>1.0857189190574001E-3</v>
      </c>
    </row>
    <row r="2722" spans="1:4" x14ac:dyDescent="0.25">
      <c r="A2722" s="2" t="s">
        <v>7306</v>
      </c>
      <c r="B2722" s="3">
        <v>-3.5674870014190674E-3</v>
      </c>
      <c r="C2722" s="3">
        <v>-7.0091969973873401E-4</v>
      </c>
      <c r="D2722" s="3">
        <v>2.866567359887994E-3</v>
      </c>
    </row>
    <row r="2723" spans="1:4" x14ac:dyDescent="0.25">
      <c r="A2723" s="2" t="s">
        <v>7307</v>
      </c>
      <c r="B2723" s="3">
        <v>-3.3124983310699476E-3</v>
      </c>
      <c r="C2723" s="3">
        <v>-2.6214598858587137E-3</v>
      </c>
      <c r="D2723" s="3">
        <v>8.1603834405541442E-4</v>
      </c>
    </row>
    <row r="2724" spans="1:4" x14ac:dyDescent="0.25">
      <c r="A2724" s="2" t="s">
        <v>7308</v>
      </c>
      <c r="B2724" s="3">
        <v>-1.3925135135650615E-3</v>
      </c>
      <c r="C2724" s="3">
        <v>-1.2992453584956831E-3</v>
      </c>
      <c r="D2724" s="3">
        <v>7.5454643956618318E-4</v>
      </c>
    </row>
    <row r="2725" spans="1:4" x14ac:dyDescent="0.25">
      <c r="A2725" s="2" t="s">
        <v>7309</v>
      </c>
      <c r="B2725" s="3">
        <v>2.7248263359069748E-4</v>
      </c>
      <c r="C2725" s="3">
        <v>-9.5451457036688355E-4</v>
      </c>
      <c r="D2725" s="3">
        <v>1.2269971921341494E-3</v>
      </c>
    </row>
    <row r="2726" spans="1:4" x14ac:dyDescent="0.25">
      <c r="A2726" s="2" t="s">
        <v>7310</v>
      </c>
      <c r="B2726" s="3">
        <v>2.9802322386841503E-8</v>
      </c>
      <c r="C2726" s="3">
        <v>2.4844470090101811E-4</v>
      </c>
      <c r="D2726" s="3">
        <v>4.9388744264433626E-4</v>
      </c>
    </row>
    <row r="2727" spans="1:4" x14ac:dyDescent="0.25">
      <c r="A2727" s="2" t="s">
        <v>7311</v>
      </c>
      <c r="B2727" s="3">
        <v>-6.1753392219543468E-4</v>
      </c>
      <c r="C2727" s="3">
        <v>3.5149108953191858E-5</v>
      </c>
      <c r="D2727" s="3">
        <v>7.5680398185795628E-4</v>
      </c>
    </row>
    <row r="2728" spans="1:4" x14ac:dyDescent="0.25">
      <c r="A2728" s="2" t="s">
        <v>7312</v>
      </c>
      <c r="B2728" s="3">
        <v>1.5753507614135531E-4</v>
      </c>
      <c r="C2728" s="3">
        <v>-3.0799862770436475E-4</v>
      </c>
      <c r="D2728" s="3">
        <v>1.1490791584947157E-3</v>
      </c>
    </row>
    <row r="2729" spans="1:4" x14ac:dyDescent="0.25">
      <c r="A2729" s="2" t="s">
        <v>7313</v>
      </c>
      <c r="B2729" s="3">
        <v>2.1899938583374049E-3</v>
      </c>
      <c r="C2729" s="3">
        <v>1.1578174398891861E-3</v>
      </c>
      <c r="D2729" s="3">
        <v>1.0321764275431629E-3</v>
      </c>
    </row>
    <row r="2730" spans="1:4" x14ac:dyDescent="0.25">
      <c r="A2730" s="2" t="s">
        <v>7314</v>
      </c>
      <c r="B2730" s="3">
        <v>1.4199912548065181E-3</v>
      </c>
      <c r="C2730" s="3">
        <v>8.5590549861080901E-4</v>
      </c>
      <c r="D2730" s="3">
        <v>7.261270147864696E-4</v>
      </c>
    </row>
    <row r="2731" spans="1:4" x14ac:dyDescent="0.25">
      <c r="A2731" s="2" t="s">
        <v>7315</v>
      </c>
      <c r="B2731" s="3">
        <v>-3.0252337455749626E-4</v>
      </c>
      <c r="C2731" s="3">
        <v>1.7694864288841927E-4</v>
      </c>
      <c r="D2731" s="3">
        <v>5.1484717823768744E-4</v>
      </c>
    </row>
    <row r="2732" spans="1:4" x14ac:dyDescent="0.25">
      <c r="A2732" s="2" t="s">
        <v>7316</v>
      </c>
      <c r="B2732" s="3">
        <v>-5.14984130859375E-4</v>
      </c>
      <c r="C2732" s="3">
        <v>-8.8965978761734935E-6</v>
      </c>
      <c r="D2732" s="3">
        <v>5.0608753372216608E-4</v>
      </c>
    </row>
    <row r="2733" spans="1:4" x14ac:dyDescent="0.25">
      <c r="A2733" s="2" t="s">
        <v>7317</v>
      </c>
      <c r="B2733" s="3">
        <v>2.2497773170471175E-4</v>
      </c>
      <c r="C2733" s="3">
        <v>5.0648991054913473E-4</v>
      </c>
      <c r="D2733" s="3">
        <v>5.7197301066480566E-4</v>
      </c>
    </row>
    <row r="2734" spans="1:4" x14ac:dyDescent="0.25">
      <c r="A2734" s="2" t="s">
        <v>7318</v>
      </c>
      <c r="B2734" s="3">
        <v>2.8502941131591808E-4</v>
      </c>
      <c r="C2734" s="3">
        <v>5.7030224752452384E-4</v>
      </c>
      <c r="D2734" s="3">
        <v>5.7164843019563759E-4</v>
      </c>
    </row>
    <row r="2735" spans="1:4" x14ac:dyDescent="0.25">
      <c r="A2735" s="2" t="s">
        <v>7319</v>
      </c>
      <c r="B2735" s="3">
        <v>1.4248490333557126E-4</v>
      </c>
      <c r="C2735" s="3">
        <v>7.2543177501316282E-4</v>
      </c>
      <c r="D2735" s="3">
        <v>5.8294687187299078E-4</v>
      </c>
    </row>
    <row r="2736" spans="1:4" x14ac:dyDescent="0.25">
      <c r="A2736" s="2" t="s">
        <v>7320</v>
      </c>
      <c r="B2736" s="3">
        <v>-7.4803829193114963E-6</v>
      </c>
      <c r="C2736" s="3">
        <v>3.2646130534885729E-5</v>
      </c>
      <c r="D2736" s="3">
        <v>3.0019834048289351E-4</v>
      </c>
    </row>
    <row r="2737" spans="1:4" x14ac:dyDescent="0.25">
      <c r="A2737" s="2" t="s">
        <v>7321</v>
      </c>
      <c r="B2737" s="3">
        <v>2.2500753402709972E-4</v>
      </c>
      <c r="C2737" s="3">
        <v>1.743786076531251E-4</v>
      </c>
      <c r="D2737" s="3">
        <v>1.5751240152894755E-4</v>
      </c>
    </row>
    <row r="2738" spans="1:4" x14ac:dyDescent="0.25">
      <c r="A2738" s="2" t="s">
        <v>7322</v>
      </c>
      <c r="B2738" s="3">
        <v>-2.1502375602722179E-4</v>
      </c>
      <c r="C2738" s="3">
        <v>4.8698388309276192E-4</v>
      </c>
      <c r="D2738" s="3">
        <v>7.0200764457695251E-4</v>
      </c>
    </row>
    <row r="2739" spans="1:4" x14ac:dyDescent="0.25">
      <c r="A2739" s="2" t="s">
        <v>7323</v>
      </c>
      <c r="B2739" s="3">
        <v>-3.2001733779907227E-4</v>
      </c>
      <c r="C2739" s="3">
        <v>-3.9621334872208536E-4</v>
      </c>
      <c r="D2739" s="3">
        <v>2.6596138741297187E-4</v>
      </c>
    </row>
    <row r="2740" spans="1:4" x14ac:dyDescent="0.25">
      <c r="A2740" s="2" t="s">
        <v>7324</v>
      </c>
      <c r="B2740" s="3">
        <v>1.825094223022459E-4</v>
      </c>
      <c r="C2740" s="3">
        <v>-3.5489017795953259E-4</v>
      </c>
      <c r="D2740" s="3">
        <v>5.3739960276288912E-4</v>
      </c>
    </row>
    <row r="2741" spans="1:4" x14ac:dyDescent="0.25">
      <c r="A2741" s="2" t="s">
        <v>7325</v>
      </c>
      <c r="B2741" s="3">
        <v>1.2502074241638178E-4</v>
      </c>
      <c r="C2741" s="3">
        <v>5.505120861926112E-5</v>
      </c>
      <c r="D2741" s="3">
        <v>2.4471409778925601E-4</v>
      </c>
    </row>
    <row r="2742" spans="1:4" x14ac:dyDescent="0.25">
      <c r="A2742" s="2" t="s">
        <v>7326</v>
      </c>
      <c r="B2742" s="3">
        <v>-1.6748905181884768E-4</v>
      </c>
      <c r="C2742" s="3">
        <v>1.6729839262552551E-4</v>
      </c>
      <c r="D2742" s="3">
        <v>3.7732296914327873E-4</v>
      </c>
    </row>
    <row r="2743" spans="1:4" x14ac:dyDescent="0.25">
      <c r="A2743" s="2" t="s">
        <v>7327</v>
      </c>
      <c r="B2743" s="3">
        <v>-5.0365924835205874E-6</v>
      </c>
      <c r="C2743" s="3">
        <v>1.2856099033342594E-4</v>
      </c>
      <c r="D2743" s="3">
        <v>1.9361151680641337E-4</v>
      </c>
    </row>
    <row r="2744" spans="1:4" x14ac:dyDescent="0.25">
      <c r="A2744" s="2" t="s">
        <v>7328</v>
      </c>
      <c r="B2744" s="3">
        <v>-6.949901580810549E-4</v>
      </c>
      <c r="C2744" s="3">
        <v>-5.885967811991577E-5</v>
      </c>
      <c r="D2744" s="3">
        <v>6.3613048860133967E-4</v>
      </c>
    </row>
    <row r="2745" spans="1:4" x14ac:dyDescent="0.25">
      <c r="A2745" s="2" t="s">
        <v>7329</v>
      </c>
      <c r="B2745" s="3">
        <v>-4.5496225357055772E-4</v>
      </c>
      <c r="C2745" s="3">
        <v>-5.3656777345167863E-4</v>
      </c>
      <c r="D2745" s="3">
        <v>2.8661258329520944E-4</v>
      </c>
    </row>
    <row r="2746" spans="1:4" x14ac:dyDescent="0.25">
      <c r="A2746" s="2" t="s">
        <v>7330</v>
      </c>
      <c r="B2746" s="3">
        <v>3.1745433807373047E-4</v>
      </c>
      <c r="C2746" s="3">
        <v>8.7681027252983795E-5</v>
      </c>
      <c r="D2746" s="3">
        <v>4.5386741840047767E-4</v>
      </c>
    </row>
    <row r="2747" spans="1:4" x14ac:dyDescent="0.25">
      <c r="A2747" s="2" t="s">
        <v>7331</v>
      </c>
      <c r="B2747" s="3">
        <v>-7.4982643127441244E-5</v>
      </c>
      <c r="C2747" s="3">
        <v>-6.4979088392647249E-5</v>
      </c>
      <c r="D2747" s="3">
        <v>3.497681173030287E-4</v>
      </c>
    </row>
    <row r="2748" spans="1:4" x14ac:dyDescent="0.25">
      <c r="A2748" s="2" t="s">
        <v>7332</v>
      </c>
      <c r="B2748" s="3">
        <v>3.30030918121338E-4</v>
      </c>
      <c r="C2748" s="3">
        <v>3.0013420769137034E-5</v>
      </c>
      <c r="D2748" s="3">
        <v>3.0001749837538249E-4</v>
      </c>
    </row>
    <row r="2749" spans="1:4" x14ac:dyDescent="0.25">
      <c r="A2749" s="2" t="s">
        <v>7333</v>
      </c>
      <c r="B2749" s="3">
        <v>-4.9978494644165134E-5</v>
      </c>
      <c r="C2749" s="3">
        <v>2.114487703011036E-4</v>
      </c>
      <c r="D2749" s="3">
        <v>2.9144799100322405E-4</v>
      </c>
    </row>
    <row r="2750" spans="1:4" x14ac:dyDescent="0.25">
      <c r="A2750" s="2" t="s">
        <v>7334</v>
      </c>
      <c r="B2750" s="3">
        <v>1.4930963516235487E-5</v>
      </c>
      <c r="C2750" s="3">
        <v>-2.2534256527251268E-4</v>
      </c>
      <c r="D2750" s="3">
        <v>3.5793201550404779E-4</v>
      </c>
    </row>
    <row r="2751" spans="1:4" x14ac:dyDescent="0.25">
      <c r="A2751" s="2" t="s">
        <v>7335</v>
      </c>
      <c r="B2751" s="3">
        <v>5.5250525474548307E-4</v>
      </c>
      <c r="C2751" s="3">
        <v>3.3418902944504236E-4</v>
      </c>
      <c r="D2751" s="3">
        <v>2.9999459366081277E-4</v>
      </c>
    </row>
    <row r="2752" spans="1:4" x14ac:dyDescent="0.25">
      <c r="A2752" s="2" t="s">
        <v>7336</v>
      </c>
      <c r="B2752" s="3">
        <v>-2.7507543563842746E-5</v>
      </c>
      <c r="C2752" s="3">
        <v>2.2584462209351844E-4</v>
      </c>
      <c r="D2752" s="3">
        <v>2.5719376935740007E-4</v>
      </c>
    </row>
    <row r="2753" spans="1:4" x14ac:dyDescent="0.25">
      <c r="A2753" s="2" t="s">
        <v>7337</v>
      </c>
      <c r="B2753" s="3">
        <v>-6.0248374938964855E-4</v>
      </c>
      <c r="C2753" s="3">
        <v>-7.4752650164100433E-5</v>
      </c>
      <c r="D2753" s="3">
        <v>5.716951545764455E-4</v>
      </c>
    </row>
    <row r="2754" spans="1:4" x14ac:dyDescent="0.25">
      <c r="A2754" s="2" t="s">
        <v>7338</v>
      </c>
      <c r="B2754" s="3">
        <v>-2.7248263359069835E-4</v>
      </c>
      <c r="C2754" s="3">
        <v>-6.3541973304381849E-4</v>
      </c>
      <c r="D2754" s="3">
        <v>3.6293709490564636E-4</v>
      </c>
    </row>
    <row r="2755" spans="1:4" x14ac:dyDescent="0.25">
      <c r="A2755" s="2" t="s">
        <v>7339</v>
      </c>
      <c r="B2755" s="3">
        <v>-5.0008296966552728E-5</v>
      </c>
      <c r="C2755" s="3">
        <v>2.8391218893375491E-4</v>
      </c>
      <c r="D2755" s="3">
        <v>3.6853587153018468E-4</v>
      </c>
    </row>
    <row r="2756" spans="1:4" x14ac:dyDescent="0.25">
      <c r="A2756" s="2" t="s">
        <v>7340</v>
      </c>
      <c r="B2756" s="3">
        <v>-3.0750036239624007E-4</v>
      </c>
      <c r="C2756" s="3">
        <v>-3.2560524573455046E-4</v>
      </c>
      <c r="D2756" s="3">
        <v>1.6955133469309666E-4</v>
      </c>
    </row>
    <row r="2757" spans="1:4" x14ac:dyDescent="0.25">
      <c r="A2757" s="2" t="s">
        <v>7341</v>
      </c>
      <c r="B2757" s="3">
        <v>1.9997358322143575E-5</v>
      </c>
      <c r="C2757" s="3">
        <v>-2.6353812245361136E-5</v>
      </c>
      <c r="D2757" s="3">
        <v>1.2129169090258085E-4</v>
      </c>
    </row>
    <row r="2758" spans="1:4" x14ac:dyDescent="0.25">
      <c r="A2758" s="2" t="s">
        <v>7342</v>
      </c>
      <c r="B2758" s="3">
        <v>1.0749697685241683E-4</v>
      </c>
      <c r="C2758" s="3">
        <v>-8.2795801972679274E-5</v>
      </c>
      <c r="D2758" s="3">
        <v>1.9450838999546241E-4</v>
      </c>
    </row>
    <row r="2759" spans="1:4" x14ac:dyDescent="0.25">
      <c r="A2759" s="2" t="s">
        <v>7343</v>
      </c>
      <c r="B2759" s="3">
        <v>-1.2248754501342803E-4</v>
      </c>
      <c r="C2759" s="3">
        <v>1.3344204307941262E-4</v>
      </c>
      <c r="D2759" s="3">
        <v>2.5592958627385093E-4</v>
      </c>
    </row>
    <row r="2760" spans="1:4" x14ac:dyDescent="0.25">
      <c r="A2760" s="2" t="s">
        <v>7344</v>
      </c>
      <c r="B2760" s="3">
        <v>-1.4251470565795893E-4</v>
      </c>
      <c r="C2760" s="3">
        <v>-1.1751501460821599E-4</v>
      </c>
      <c r="D2760" s="3">
        <v>1.7602163461560844E-4</v>
      </c>
    </row>
    <row r="2761" spans="1:4" x14ac:dyDescent="0.25">
      <c r="A2761" s="2" t="s">
        <v>7345</v>
      </c>
      <c r="B2761" s="3">
        <v>-7.4982643127441406E-5</v>
      </c>
      <c r="C2761" s="3">
        <v>7.9505047551719973E-5</v>
      </c>
      <c r="D2761" s="3">
        <v>1.8019924573309257E-4</v>
      </c>
    </row>
    <row r="2762" spans="1:4" x14ac:dyDescent="0.25">
      <c r="A2762" s="2" t="s">
        <v>7346</v>
      </c>
      <c r="B2762" s="3">
        <v>8.5026025772094577E-5</v>
      </c>
      <c r="C2762" s="3">
        <v>-2.0864053840341518E-4</v>
      </c>
      <c r="D2762" s="3">
        <v>3.0549748043995351E-4</v>
      </c>
    </row>
    <row r="2763" spans="1:4" x14ac:dyDescent="0.25">
      <c r="A2763" s="2" t="s">
        <v>7347</v>
      </c>
      <c r="B2763" s="3">
        <v>4.9248337745666504E-4</v>
      </c>
      <c r="C2763" s="3">
        <v>2.0931590552208932E-4</v>
      </c>
      <c r="D2763" s="3">
        <v>2.9851193176000368E-4</v>
      </c>
    </row>
    <row r="2764" spans="1:4" x14ac:dyDescent="0.25">
      <c r="A2764" s="2" t="s">
        <v>7348</v>
      </c>
      <c r="B2764" s="3">
        <v>-3.4987926483154222E-5</v>
      </c>
      <c r="C2764" s="3">
        <v>3.7956692085572215E-4</v>
      </c>
      <c r="D2764" s="3">
        <v>4.1455485188635088E-4</v>
      </c>
    </row>
    <row r="2765" spans="1:4" x14ac:dyDescent="0.25">
      <c r="A2765" s="2" t="s">
        <v>7349</v>
      </c>
      <c r="B2765" s="3">
        <v>-2.0498037338256841E-4</v>
      </c>
      <c r="C2765" s="3">
        <v>-1.5619227406205025E-4</v>
      </c>
      <c r="D2765" s="3">
        <v>1.75681761902524E-4</v>
      </c>
    </row>
    <row r="2766" spans="1:4" x14ac:dyDescent="0.25">
      <c r="A2766" s="2" t="s">
        <v>7350</v>
      </c>
      <c r="B2766" s="3">
        <v>2.7993321418762218E-4</v>
      </c>
      <c r="C2766" s="3">
        <v>5.5642229881413232E-6</v>
      </c>
      <c r="D2766" s="3">
        <v>2.9977449048601557E-4</v>
      </c>
    </row>
    <row r="2767" spans="1:4" x14ac:dyDescent="0.25">
      <c r="A2767" s="2" t="s">
        <v>7351</v>
      </c>
      <c r="B2767" s="3">
        <v>1.2349784374237054E-3</v>
      </c>
      <c r="C2767" s="3">
        <v>2.5637489898144855E-4</v>
      </c>
      <c r="D2767" s="3">
        <v>1.028235892590599E-3</v>
      </c>
    </row>
    <row r="2768" spans="1:4" x14ac:dyDescent="0.25">
      <c r="A2768" s="2" t="s">
        <v>7352</v>
      </c>
      <c r="B2768" s="3">
        <v>4.2000412940979053E-4</v>
      </c>
      <c r="C2768" s="3">
        <v>1.0736324518347831E-3</v>
      </c>
      <c r="D2768" s="3">
        <v>6.5362831810489188E-4</v>
      </c>
    </row>
    <row r="2769" spans="1:4" x14ac:dyDescent="0.25">
      <c r="A2769" s="2" t="s">
        <v>7353</v>
      </c>
      <c r="B2769" s="3">
        <v>-7.4994564056396452E-4</v>
      </c>
      <c r="C2769" s="3">
        <v>-1.3492553762262105E-4</v>
      </c>
      <c r="D2769" s="3">
        <v>6.1502010066760693E-4</v>
      </c>
    </row>
    <row r="2770" spans="1:4" x14ac:dyDescent="0.25">
      <c r="A2770" s="2" t="s">
        <v>7354</v>
      </c>
      <c r="B2770" s="3">
        <v>-1.8000304698944079E-3</v>
      </c>
      <c r="C2770" s="3">
        <v>-1.2561332027871686E-4</v>
      </c>
      <c r="D2770" s="3">
        <v>1.6744171589380128E-3</v>
      </c>
    </row>
    <row r="2771" spans="1:4" x14ac:dyDescent="0.25">
      <c r="A2771" s="2" t="s">
        <v>7355</v>
      </c>
      <c r="B2771" s="3">
        <v>-1.587480306625364E-3</v>
      </c>
      <c r="C2771" s="3">
        <v>-1.7376611415329526E-3</v>
      </c>
      <c r="D2771" s="3">
        <v>2.6857991906581447E-4</v>
      </c>
    </row>
    <row r="2772" spans="1:4" x14ac:dyDescent="0.25">
      <c r="A2772" s="2" t="s">
        <v>7356</v>
      </c>
      <c r="B2772" s="3">
        <v>9.7513198852538005E-5</v>
      </c>
      <c r="C2772" s="3">
        <v>-1.0702284356511829E-5</v>
      </c>
      <c r="D2772" s="3">
        <v>6.4692310479586078E-4</v>
      </c>
    </row>
    <row r="2773" spans="1:4" x14ac:dyDescent="0.25">
      <c r="A2773" s="2" t="s">
        <v>7357</v>
      </c>
      <c r="B2773" s="3">
        <v>-4.6753883361816314E-4</v>
      </c>
      <c r="C2773" s="3">
        <v>-6.8201373824194932E-4</v>
      </c>
      <c r="D2773" s="3">
        <v>4.0008890209719555E-4</v>
      </c>
    </row>
    <row r="2774" spans="1:4" x14ac:dyDescent="0.25">
      <c r="A2774" s="2" t="s">
        <v>7358</v>
      </c>
      <c r="B2774" s="3">
        <v>-8.9973211288452311E-5</v>
      </c>
      <c r="C2774" s="3">
        <v>1.0621708611324718E-4</v>
      </c>
      <c r="D2774" s="3">
        <v>2.9413169249892235E-4</v>
      </c>
    </row>
    <row r="2775" spans="1:4" x14ac:dyDescent="0.25">
      <c r="A2775" s="2" t="s">
        <v>7359</v>
      </c>
      <c r="B2775" s="3">
        <v>-2.6503205299377458E-4</v>
      </c>
      <c r="C2775" s="3">
        <v>-4.8433358443844595E-5</v>
      </c>
      <c r="D2775" s="3">
        <v>3.0303319272206874E-4</v>
      </c>
    </row>
    <row r="2776" spans="1:4" x14ac:dyDescent="0.25">
      <c r="A2776" s="2" t="s">
        <v>7360</v>
      </c>
      <c r="B2776" s="3">
        <v>8.0752372741699305E-4</v>
      </c>
      <c r="C2776" s="3">
        <v>8.2478795093265971E-5</v>
      </c>
      <c r="D2776" s="3">
        <v>7.9166284922393981E-4</v>
      </c>
    </row>
    <row r="2777" spans="1:4" x14ac:dyDescent="0.25">
      <c r="A2777" s="2" t="s">
        <v>7361</v>
      </c>
      <c r="B2777" s="3">
        <v>7.0250034332275456E-4</v>
      </c>
      <c r="C2777" s="3">
        <v>7.8010614197410091E-4</v>
      </c>
      <c r="D2777" s="3">
        <v>2.3062541913532194E-4</v>
      </c>
    </row>
    <row r="2778" spans="1:4" x14ac:dyDescent="0.25">
      <c r="A2778" s="2" t="s">
        <v>7362</v>
      </c>
      <c r="B2778" s="3">
        <v>4.1997432708740251E-4</v>
      </c>
      <c r="C2778" s="3">
        <v>-4.695088364314853E-6</v>
      </c>
      <c r="D2778" s="3">
        <v>4.407748997437011E-4</v>
      </c>
    </row>
    <row r="2779" spans="1:4" x14ac:dyDescent="0.25">
      <c r="A2779" s="2" t="s">
        <v>7363</v>
      </c>
      <c r="B2779" s="3">
        <v>6.5028667449951443E-5</v>
      </c>
      <c r="C2779" s="3">
        <v>2.7773276133302721E-4</v>
      </c>
      <c r="D2779" s="3">
        <v>2.1270409524731796E-4</v>
      </c>
    </row>
    <row r="2780" spans="1:4" x14ac:dyDescent="0.25">
      <c r="A2780" s="2" t="s">
        <v>7364</v>
      </c>
      <c r="B2780" s="3">
        <v>-5.1748752593994151E-4</v>
      </c>
      <c r="C2780" s="3">
        <v>-1.6445197115899643E-4</v>
      </c>
      <c r="D2780" s="3">
        <v>3.5303555705468176E-4</v>
      </c>
    </row>
    <row r="2781" spans="1:4" x14ac:dyDescent="0.25">
      <c r="A2781" s="2" t="s">
        <v>7365</v>
      </c>
      <c r="B2781" s="3">
        <v>-6.4998865127563395E-5</v>
      </c>
      <c r="C2781" s="3">
        <v>1.3521816572392711E-4</v>
      </c>
      <c r="D2781" s="3">
        <v>4.0958011959446594E-4</v>
      </c>
    </row>
    <row r="2782" spans="1:4" x14ac:dyDescent="0.25">
      <c r="A2782" s="2" t="s">
        <v>7366</v>
      </c>
      <c r="B2782" s="3">
        <v>-2.2500753402709842E-5</v>
      </c>
      <c r="C2782" s="3">
        <v>2.5548834128130704E-4</v>
      </c>
      <c r="D2782" s="3">
        <v>3.2728300266171567E-4</v>
      </c>
    </row>
    <row r="2783" spans="1:4" x14ac:dyDescent="0.25">
      <c r="A2783" s="2" t="s">
        <v>7367</v>
      </c>
      <c r="B2783" s="3">
        <v>-2.2754073143005377E-4</v>
      </c>
      <c r="C2783" s="3">
        <v>1.9976260091425617E-5</v>
      </c>
      <c r="D2783" s="3">
        <v>3.8235744523262827E-4</v>
      </c>
    </row>
    <row r="2784" spans="1:4" x14ac:dyDescent="0.25">
      <c r="A2784" s="2" t="s">
        <v>7368</v>
      </c>
      <c r="B2784" s="3">
        <v>-2.574622631072998E-4</v>
      </c>
      <c r="C2784" s="3">
        <v>2.0548683608012652E-4</v>
      </c>
      <c r="D2784" s="3">
        <v>5.0160994760517507E-4</v>
      </c>
    </row>
    <row r="2785" spans="1:4" x14ac:dyDescent="0.25">
      <c r="A2785" s="2" t="s">
        <v>7369</v>
      </c>
      <c r="B2785" s="3">
        <v>-6.6250562667846658E-4</v>
      </c>
      <c r="C2785" s="3">
        <v>-3.4486241429476639E-4</v>
      </c>
      <c r="D2785" s="3">
        <v>3.1919588582240966E-4</v>
      </c>
    </row>
    <row r="2786" spans="1:4" x14ac:dyDescent="0.25">
      <c r="A2786" s="2" t="s">
        <v>7370</v>
      </c>
      <c r="B2786" s="3">
        <v>-3.2749772071838379E-4</v>
      </c>
      <c r="C2786" s="3">
        <v>-3.1866659082879789E-4</v>
      </c>
      <c r="D2786" s="3">
        <v>1.6467161549371683E-4</v>
      </c>
    </row>
    <row r="2787" spans="1:4" x14ac:dyDescent="0.25">
      <c r="A2787" s="2" t="s">
        <v>7371</v>
      </c>
      <c r="B2787" s="3">
        <v>3.1250715255737305E-4</v>
      </c>
      <c r="C2787" s="3">
        <v>-4.9518942887516514E-5</v>
      </c>
      <c r="D2787" s="3">
        <v>3.692665675316677E-4</v>
      </c>
    </row>
    <row r="2788" spans="1:4" x14ac:dyDescent="0.25">
      <c r="A2788" s="2" t="s">
        <v>7372</v>
      </c>
      <c r="B2788" s="3">
        <v>3.3998489379882802E-4</v>
      </c>
      <c r="C2788" s="3">
        <v>1.6722946361369406E-4</v>
      </c>
      <c r="D2788" s="3">
        <v>3.1201678211800743E-4</v>
      </c>
    </row>
    <row r="2789" spans="1:4" x14ac:dyDescent="0.25">
      <c r="A2789" s="2" t="s">
        <v>7373</v>
      </c>
      <c r="B2789" s="3">
        <v>1.4501810073852517E-4</v>
      </c>
      <c r="C2789" s="3">
        <v>1.207879131612799E-4</v>
      </c>
      <c r="D2789" s="3">
        <v>1.4815273380008873E-4</v>
      </c>
    </row>
    <row r="2790" spans="1:4" x14ac:dyDescent="0.25">
      <c r="A2790" s="2" t="s">
        <v>7374</v>
      </c>
      <c r="B2790" s="3">
        <v>1.1250376701354964E-4</v>
      </c>
      <c r="C2790" s="3">
        <v>2.4197726656893803E-4</v>
      </c>
      <c r="D2790" s="3">
        <v>1.5669744425395027E-4</v>
      </c>
    </row>
    <row r="2791" spans="1:4" x14ac:dyDescent="0.25">
      <c r="A2791" s="2" t="s">
        <v>7375</v>
      </c>
      <c r="B2791" s="3">
        <v>-3.70025634765625E-4</v>
      </c>
      <c r="C2791" s="3">
        <v>1.1161188637842644E-4</v>
      </c>
      <c r="D2791" s="3">
        <v>4.8163752444452268E-4</v>
      </c>
    </row>
    <row r="2792" spans="1:4" x14ac:dyDescent="0.25">
      <c r="A2792" s="2" t="s">
        <v>7376</v>
      </c>
      <c r="B2792" s="3">
        <v>5.251169204711933E-5</v>
      </c>
      <c r="C2792" s="3">
        <v>-6.8533180410667975E-5</v>
      </c>
      <c r="D2792" s="3">
        <v>2.3004661761660827E-4</v>
      </c>
    </row>
    <row r="2793" spans="1:4" x14ac:dyDescent="0.25">
      <c r="A2793" s="2" t="s">
        <v>7377</v>
      </c>
      <c r="B2793" s="3">
        <v>-1.7502903938293479E-4</v>
      </c>
      <c r="C2793" s="3">
        <v>-2.6204609639535091E-5</v>
      </c>
      <c r="D2793" s="3">
        <v>3.371470174897695E-4</v>
      </c>
    </row>
    <row r="2794" spans="1:4" x14ac:dyDescent="0.25">
      <c r="A2794" s="2" t="s">
        <v>7378</v>
      </c>
      <c r="B2794" s="3">
        <v>-5.924701690673839E-4</v>
      </c>
      <c r="C2794" s="3">
        <v>-3.4008087459369573E-4</v>
      </c>
      <c r="D2794" s="3">
        <v>5.4288321189233091E-4</v>
      </c>
    </row>
    <row r="2795" spans="1:4" x14ac:dyDescent="0.25">
      <c r="A2795" s="2" t="s">
        <v>7379</v>
      </c>
      <c r="B2795" s="3">
        <v>2.5495886802673362E-4</v>
      </c>
      <c r="C2795" s="3">
        <v>3.3261286171182286E-4</v>
      </c>
      <c r="D2795" s="3">
        <v>3.0396019064937697E-4</v>
      </c>
    </row>
    <row r="2796" spans="1:4" x14ac:dyDescent="0.25">
      <c r="A2796" s="2" t="s">
        <v>7380</v>
      </c>
      <c r="B2796" s="3">
        <v>-4.7248601913452159E-4</v>
      </c>
      <c r="C2796" s="3">
        <v>-7.0330104165350322E-5</v>
      </c>
      <c r="D2796" s="3">
        <v>4.1991334637714317E-4</v>
      </c>
    </row>
    <row r="2797" spans="1:4" x14ac:dyDescent="0.25">
      <c r="A2797" s="2" t="s">
        <v>7381</v>
      </c>
      <c r="B2797" s="3">
        <v>1.5750527381896978E-4</v>
      </c>
      <c r="C2797" s="3">
        <v>-1.1775662869695198E-5</v>
      </c>
      <c r="D2797" s="3">
        <v>2.4427752214251097E-4</v>
      </c>
    </row>
    <row r="2798" spans="1:4" x14ac:dyDescent="0.25">
      <c r="A2798" s="2" t="s">
        <v>7382</v>
      </c>
      <c r="B2798" s="3">
        <v>1.8250942230224626E-4</v>
      </c>
      <c r="C2798" s="3">
        <v>7.0295981231538435E-5</v>
      </c>
      <c r="D2798" s="3">
        <v>2.6177099971391721E-4</v>
      </c>
    </row>
    <row r="2799" spans="1:4" x14ac:dyDescent="0.25">
      <c r="A2799" s="2" t="s">
        <v>7383</v>
      </c>
      <c r="B2799" s="3">
        <v>1.2749433517456044E-4</v>
      </c>
      <c r="C2799" s="3">
        <v>-1.7368788030580615E-4</v>
      </c>
      <c r="D2799" s="3">
        <v>3.0118221548036672E-4</v>
      </c>
    </row>
    <row r="2800" spans="1:4" x14ac:dyDescent="0.25">
      <c r="A2800" s="2" t="s">
        <v>7384</v>
      </c>
      <c r="B2800" s="3">
        <v>-7.9002976417541428E-4</v>
      </c>
      <c r="C2800" s="3">
        <v>2.6682186671678215E-4</v>
      </c>
      <c r="D2800" s="3">
        <v>1.1082778109994253E-3</v>
      </c>
    </row>
    <row r="2801" spans="1:4" x14ac:dyDescent="0.25">
      <c r="A2801" s="2" t="s">
        <v>7385</v>
      </c>
      <c r="B2801" s="3">
        <v>-6.8745017051696691E-4</v>
      </c>
      <c r="C2801" s="3">
        <v>-8.7674535234327842E-4</v>
      </c>
      <c r="D2801" s="3">
        <v>2.2014233218214935E-4</v>
      </c>
    </row>
    <row r="2802" spans="1:4" x14ac:dyDescent="0.25">
      <c r="A2802" s="2" t="s">
        <v>7386</v>
      </c>
      <c r="B2802" s="3">
        <v>-1.8751621246337888E-4</v>
      </c>
      <c r="C2802" s="3">
        <v>-2.9213068432909489E-4</v>
      </c>
      <c r="D2802" s="3">
        <v>1.9875765974575188E-4</v>
      </c>
    </row>
    <row r="2803" spans="1:4" x14ac:dyDescent="0.25">
      <c r="A2803" s="2" t="s">
        <v>7387</v>
      </c>
      <c r="B2803" s="3">
        <v>1.8247961997985832E-4</v>
      </c>
      <c r="C2803" s="3">
        <v>-1.7288001492943305E-4</v>
      </c>
      <c r="D2803" s="3">
        <v>3.7016044962001604E-4</v>
      </c>
    </row>
    <row r="2804" spans="1:4" x14ac:dyDescent="0.25">
      <c r="A2804" s="2" t="s">
        <v>7388</v>
      </c>
      <c r="B2804" s="3">
        <v>6.4501166343688954E-4</v>
      </c>
      <c r="C2804" s="3">
        <v>5.8034637277160084E-4</v>
      </c>
      <c r="D2804" s="3">
        <v>3.785722328757401E-4</v>
      </c>
    </row>
    <row r="2805" spans="1:4" x14ac:dyDescent="0.25">
      <c r="A2805" s="2" t="s">
        <v>7389</v>
      </c>
      <c r="B2805" s="3">
        <v>-3.9964914321899319E-5</v>
      </c>
      <c r="C2805" s="3">
        <v>4.104348507780744E-4</v>
      </c>
      <c r="D2805" s="3">
        <v>4.5039976612315524E-4</v>
      </c>
    </row>
    <row r="2806" spans="1:4" x14ac:dyDescent="0.25">
      <c r="A2806" s="2" t="s">
        <v>7390</v>
      </c>
      <c r="B2806" s="3">
        <v>-4.7501921653747548E-4</v>
      </c>
      <c r="C2806" s="3">
        <v>-6.4577357903772213E-5</v>
      </c>
      <c r="D2806" s="3">
        <v>4.1044186764338525E-4</v>
      </c>
    </row>
    <row r="2807" spans="1:4" x14ac:dyDescent="0.25">
      <c r="A2807" s="2" t="s">
        <v>7391</v>
      </c>
      <c r="B2807" s="3">
        <v>2.3746490478515633E-4</v>
      </c>
      <c r="C2807" s="3">
        <v>-1.1444937308624514E-4</v>
      </c>
      <c r="D2807" s="3">
        <v>3.9524054227513267E-4</v>
      </c>
    </row>
    <row r="2808" spans="1:4" x14ac:dyDescent="0.25">
      <c r="A2808" s="2" t="s">
        <v>7392</v>
      </c>
      <c r="B2808" s="3">
        <v>2.0748376846313482E-4</v>
      </c>
      <c r="C2808" s="3">
        <v>3.7839130618522187E-4</v>
      </c>
      <c r="D2808" s="3">
        <v>2.2799932776251786E-4</v>
      </c>
    </row>
    <row r="2809" spans="1:4" x14ac:dyDescent="0.25">
      <c r="A2809" s="2" t="s">
        <v>7393</v>
      </c>
      <c r="B2809" s="3">
        <v>-1.4743208885192866E-4</v>
      </c>
      <c r="C2809" s="3">
        <v>1.0577320426818915E-4</v>
      </c>
      <c r="D2809" s="3">
        <v>2.537616715017067E-4</v>
      </c>
    </row>
    <row r="2810" spans="1:4" x14ac:dyDescent="0.25">
      <c r="A2810" s="2" t="s">
        <v>7394</v>
      </c>
      <c r="B2810" s="3">
        <v>5.8498978614807226E-4</v>
      </c>
      <c r="C2810" s="3">
        <v>2.7521735376012677E-5</v>
      </c>
      <c r="D2810" s="3">
        <v>6.0327729261189103E-4</v>
      </c>
    </row>
    <row r="2811" spans="1:4" x14ac:dyDescent="0.25">
      <c r="A2811" s="2" t="s">
        <v>7395</v>
      </c>
      <c r="B2811" s="3">
        <v>9.3248486518859842E-4</v>
      </c>
      <c r="C2811" s="3">
        <v>6.1046783275742265E-4</v>
      </c>
      <c r="D2811" s="3">
        <v>4.9958502859226395E-4</v>
      </c>
    </row>
    <row r="2812" spans="1:4" x14ac:dyDescent="0.25">
      <c r="A2812" s="2" t="s">
        <v>7396</v>
      </c>
      <c r="B2812" s="3">
        <v>-3.274977207183833E-4</v>
      </c>
      <c r="C2812" s="3">
        <v>2.8420243472737633E-4</v>
      </c>
      <c r="D2812" s="3">
        <v>6.117001621532836E-4</v>
      </c>
    </row>
    <row r="2813" spans="1:4" x14ac:dyDescent="0.25">
      <c r="A2813" s="2" t="s">
        <v>7397</v>
      </c>
      <c r="B2813" s="3">
        <v>-3.5750865936279275E-4</v>
      </c>
      <c r="C2813" s="3">
        <v>6.5305032762807941E-5</v>
      </c>
      <c r="D2813" s="3">
        <v>4.2281368769181416E-4</v>
      </c>
    </row>
    <row r="2814" spans="1:4" x14ac:dyDescent="0.25">
      <c r="A2814" s="2" t="s">
        <v>7398</v>
      </c>
      <c r="B2814" s="3">
        <v>2.7251243591308599E-4</v>
      </c>
      <c r="C2814" s="3">
        <v>-2.7949071795774216E-4</v>
      </c>
      <c r="D2814" s="3">
        <v>5.5200314818648611E-4</v>
      </c>
    </row>
    <row r="2815" spans="1:4" x14ac:dyDescent="0.25">
      <c r="A2815" s="2" t="s">
        <v>7399</v>
      </c>
      <c r="B2815" s="3">
        <v>5.5000185966491699E-4</v>
      </c>
      <c r="C2815" s="3">
        <v>1.2185382092866343E-4</v>
      </c>
      <c r="D2815" s="3">
        <v>4.2814803418878011E-4</v>
      </c>
    </row>
    <row r="2816" spans="1:4" x14ac:dyDescent="0.25">
      <c r="A2816" s="2" t="s">
        <v>7400</v>
      </c>
      <c r="B2816" s="3">
        <v>1.7499923706054704E-4</v>
      </c>
      <c r="C2816" s="3">
        <v>3.60106140078642E-4</v>
      </c>
      <c r="D2816" s="3">
        <v>1.8510690279072156E-4</v>
      </c>
    </row>
    <row r="2817" spans="1:4" x14ac:dyDescent="0.25">
      <c r="A2817" s="2" t="s">
        <v>7401</v>
      </c>
      <c r="B2817" s="3">
        <v>8.2749128341674707E-4</v>
      </c>
      <c r="C2817" s="3">
        <v>1.284767670295395E-4</v>
      </c>
      <c r="D2817" s="3">
        <v>1.1186810952494865E-3</v>
      </c>
    </row>
    <row r="2818" spans="1:4" x14ac:dyDescent="0.25">
      <c r="A2818" s="2" t="s">
        <v>7402</v>
      </c>
      <c r="B2818" s="3">
        <v>9.8749995231628526E-4</v>
      </c>
      <c r="C2818" s="3">
        <v>1.0594915638648679E-3</v>
      </c>
      <c r="D2818" s="3">
        <v>3.0403868731809791E-4</v>
      </c>
    </row>
    <row r="2819" spans="1:4" x14ac:dyDescent="0.25">
      <c r="A2819" s="2" t="s">
        <v>7403</v>
      </c>
      <c r="B2819" s="3">
        <v>-1.0699927806854255E-3</v>
      </c>
      <c r="C2819" s="3">
        <v>-2.6717653418018022E-4</v>
      </c>
      <c r="D2819" s="3">
        <v>8.028162483242336E-4</v>
      </c>
    </row>
    <row r="2820" spans="1:4" x14ac:dyDescent="0.25">
      <c r="A2820" s="2" t="s">
        <v>7404</v>
      </c>
      <c r="B2820" s="3">
        <v>1.5249848365783689E-4</v>
      </c>
      <c r="C2820" s="3">
        <v>-1.1548009405260027E-4</v>
      </c>
      <c r="D2820" s="3">
        <v>3.4440517356415501E-4</v>
      </c>
    </row>
    <row r="2821" spans="1:4" x14ac:dyDescent="0.25">
      <c r="A2821" s="2" t="s">
        <v>7405</v>
      </c>
      <c r="B2821" s="3">
        <v>3.4502148628234847E-4</v>
      </c>
      <c r="C2821" s="3">
        <v>1.0654689356215376E-4</v>
      </c>
      <c r="D2821" s="3">
        <v>2.4377070985792662E-4</v>
      </c>
    </row>
    <row r="2822" spans="1:4" x14ac:dyDescent="0.25">
      <c r="A2822" s="2" t="s">
        <v>7406</v>
      </c>
      <c r="B2822" s="3">
        <v>4.9248337745666504E-4</v>
      </c>
      <c r="C2822" s="3">
        <v>2.7299271323499798E-5</v>
      </c>
      <c r="D2822" s="3">
        <v>5.0985451161977835E-4</v>
      </c>
    </row>
    <row r="2823" spans="1:4" x14ac:dyDescent="0.25">
      <c r="A2823" s="2" t="s">
        <v>7407</v>
      </c>
      <c r="B2823" s="3">
        <v>9.7501277923583974E-4</v>
      </c>
      <c r="C2823" s="3">
        <v>4.458351377252256E-4</v>
      </c>
      <c r="D2823" s="3">
        <v>6.407705695892212E-4</v>
      </c>
    </row>
    <row r="2824" spans="1:4" x14ac:dyDescent="0.25">
      <c r="A2824" s="2" t="s">
        <v>7408</v>
      </c>
      <c r="B2824" s="3">
        <v>4.9000978469848579E-4</v>
      </c>
      <c r="C2824" s="3">
        <v>3.5891782272301476E-4</v>
      </c>
      <c r="D2824" s="3">
        <v>7.4163430326734691E-4</v>
      </c>
    </row>
    <row r="2825" spans="1:4" x14ac:dyDescent="0.25">
      <c r="A2825" s="2" t="s">
        <v>7409</v>
      </c>
      <c r="B2825" s="3">
        <v>-5.1507353782653787E-4</v>
      </c>
      <c r="C2825" s="3">
        <v>-4.6223191702665699E-4</v>
      </c>
      <c r="D2825" s="3">
        <v>7.5963393828715187E-4</v>
      </c>
    </row>
    <row r="2826" spans="1:4" x14ac:dyDescent="0.25">
      <c r="A2826" s="2" t="s">
        <v>7410</v>
      </c>
      <c r="B2826" s="3">
        <v>3.3754110336303771E-4</v>
      </c>
      <c r="C2826" s="3">
        <v>4.2251740251231235E-4</v>
      </c>
      <c r="D2826" s="3">
        <v>2.1788347476103798E-4</v>
      </c>
    </row>
    <row r="2827" spans="1:4" x14ac:dyDescent="0.25">
      <c r="A2827" s="2" t="s">
        <v>7411</v>
      </c>
      <c r="B2827" s="3">
        <v>8.6250901222228852E-4</v>
      </c>
      <c r="C2827" s="3">
        <v>4.7932236157066715E-5</v>
      </c>
      <c r="D2827" s="3">
        <v>9.3517096865980474E-4</v>
      </c>
    </row>
    <row r="2828" spans="1:4" x14ac:dyDescent="0.25">
      <c r="A2828" s="2" t="s">
        <v>7412</v>
      </c>
      <c r="B2828" s="3">
        <v>6.9501996040344195E-4</v>
      </c>
      <c r="C2828" s="3">
        <v>5.9984509516652939E-4</v>
      </c>
      <c r="D2828" s="3">
        <v>5.5827170399425086E-4</v>
      </c>
    </row>
    <row r="2829" spans="1:4" x14ac:dyDescent="0.25">
      <c r="A2829" s="2" t="s">
        <v>7413</v>
      </c>
      <c r="B2829" s="3">
        <v>5.2452087402343506E-5</v>
      </c>
      <c r="C2829" s="3">
        <v>1.396538470714859E-4</v>
      </c>
      <c r="D2829" s="3">
        <v>3.1685823887528381E-4</v>
      </c>
    </row>
    <row r="2830" spans="1:4" x14ac:dyDescent="0.25">
      <c r="A2830" s="2" t="s">
        <v>7414</v>
      </c>
      <c r="B2830" s="3">
        <v>-1.824796199798584E-4</v>
      </c>
      <c r="C2830" s="3">
        <v>1.9030182866686129E-4</v>
      </c>
      <c r="D2830" s="3">
        <v>3.7278144554875325E-4</v>
      </c>
    </row>
    <row r="2831" spans="1:4" x14ac:dyDescent="0.25">
      <c r="A2831" s="2" t="s">
        <v>7415</v>
      </c>
      <c r="B2831" s="3">
        <v>-1.8751621246337896E-4</v>
      </c>
      <c r="C2831" s="3">
        <v>-1.2642513240734843E-4</v>
      </c>
      <c r="D2831" s="3">
        <v>2.0855372258665736E-4</v>
      </c>
    </row>
    <row r="2832" spans="1:4" x14ac:dyDescent="0.25">
      <c r="A2832" s="2" t="s">
        <v>7416</v>
      </c>
      <c r="B2832" s="3">
        <v>-3.7497282028198253E-4</v>
      </c>
      <c r="C2832" s="3">
        <v>-3.4688525522597041E-4</v>
      </c>
      <c r="D2832" s="3">
        <v>2.3483680342906155E-4</v>
      </c>
    </row>
    <row r="2833" spans="1:4" x14ac:dyDescent="0.25">
      <c r="A2833" s="2" t="s">
        <v>7417</v>
      </c>
      <c r="B2833" s="3">
        <v>2.5033950805665045E-6</v>
      </c>
      <c r="C2833" s="3">
        <v>-1.0801124471981891E-4</v>
      </c>
      <c r="D2833" s="3">
        <v>1.5733281543361965E-4</v>
      </c>
    </row>
    <row r="2834" spans="1:4" x14ac:dyDescent="0.25">
      <c r="A2834" s="2" t="s">
        <v>7418</v>
      </c>
      <c r="B2834" s="3">
        <v>-2.000033855438233E-4</v>
      </c>
      <c r="C2834" s="3">
        <v>-8.9956681904368425E-5</v>
      </c>
      <c r="D2834" s="3">
        <v>2.6867525411944365E-4</v>
      </c>
    </row>
    <row r="2835" spans="1:4" x14ac:dyDescent="0.25">
      <c r="A2835" s="2" t="s">
        <v>7419</v>
      </c>
      <c r="B2835" s="3">
        <v>-1.9502639770507821E-4</v>
      </c>
      <c r="C2835" s="3">
        <v>-1.0002113322116221E-4</v>
      </c>
      <c r="D2835" s="3">
        <v>2.2778078709961841E-4</v>
      </c>
    </row>
    <row r="2836" spans="1:4" x14ac:dyDescent="0.25">
      <c r="A2836" s="2" t="s">
        <v>7420</v>
      </c>
      <c r="B2836" s="3">
        <v>-1.4245510101318381E-4</v>
      </c>
      <c r="C2836" s="3">
        <v>-1.5690943882873402E-5</v>
      </c>
      <c r="D2836" s="3">
        <v>1.8228557291877212E-4</v>
      </c>
    </row>
    <row r="2837" spans="1:4" x14ac:dyDescent="0.25">
      <c r="A2837" s="2" t="s">
        <v>7421</v>
      </c>
      <c r="B2837" s="3">
        <v>-3.275275230407717E-4</v>
      </c>
      <c r="C2837" s="3">
        <v>-2.1043749620730534E-4</v>
      </c>
      <c r="D2837" s="3">
        <v>1.8316956811759166E-4</v>
      </c>
    </row>
    <row r="2838" spans="1:4" x14ac:dyDescent="0.25">
      <c r="A2838" s="2" t="s">
        <v>7422</v>
      </c>
      <c r="B2838" s="3">
        <v>-3.4499168395996099E-4</v>
      </c>
      <c r="C2838" s="3">
        <v>-3.1141209547058674E-4</v>
      </c>
      <c r="D2838" s="3">
        <v>1.8487675515643784E-4</v>
      </c>
    </row>
    <row r="2839" spans="1:4" x14ac:dyDescent="0.25">
      <c r="A2839" s="2" t="s">
        <v>7423</v>
      </c>
      <c r="B2839" s="3">
        <v>-2.8249621391296398E-4</v>
      </c>
      <c r="C2839" s="3">
        <v>-2.0185682865303544E-4</v>
      </c>
      <c r="D2839" s="3">
        <v>1.9635280659713314E-4</v>
      </c>
    </row>
    <row r="2840" spans="1:4" x14ac:dyDescent="0.25">
      <c r="A2840" s="2" t="s">
        <v>7424</v>
      </c>
      <c r="B2840" s="3">
        <v>7.2750449180603017E-4</v>
      </c>
      <c r="C2840" s="3">
        <v>-1.663535899751879E-4</v>
      </c>
      <c r="D2840" s="3">
        <v>9.0434887897572632E-4</v>
      </c>
    </row>
    <row r="2841" spans="1:4" x14ac:dyDescent="0.25">
      <c r="A2841" s="2" t="s">
        <v>7425</v>
      </c>
      <c r="B2841" s="3">
        <v>6.0999393463134809E-4</v>
      </c>
      <c r="C2841" s="3">
        <v>7.8618824954901313E-4</v>
      </c>
      <c r="D2841" s="3">
        <v>2.5395127886440605E-4</v>
      </c>
    </row>
    <row r="2842" spans="1:4" x14ac:dyDescent="0.25">
      <c r="A2842" s="2" t="s">
        <v>7426</v>
      </c>
      <c r="B2842" s="3">
        <v>-2.3502111434936529E-4</v>
      </c>
      <c r="C2842" s="3">
        <v>-1.7361104710289507E-5</v>
      </c>
      <c r="D2842" s="3">
        <v>2.9677752218049147E-4</v>
      </c>
    </row>
    <row r="2843" spans="1:4" x14ac:dyDescent="0.25">
      <c r="A2843" s="2" t="s">
        <v>7427</v>
      </c>
      <c r="B2843" s="3">
        <v>-2.1099746227264391E-3</v>
      </c>
      <c r="C2843" s="3">
        <v>-1.9213230189052397E-5</v>
      </c>
      <c r="D2843" s="3">
        <v>2.0907614089082922E-3</v>
      </c>
    </row>
    <row r="2844" spans="1:4" x14ac:dyDescent="0.25">
      <c r="A2844" s="2" t="s">
        <v>7428</v>
      </c>
      <c r="B2844" s="3">
        <v>-7.075071334838865E-4</v>
      </c>
      <c r="C2844" s="3">
        <v>-1.2847646651152898E-3</v>
      </c>
      <c r="D2844" s="3">
        <v>5.846478234161625E-4</v>
      </c>
    </row>
    <row r="2845" spans="1:4" x14ac:dyDescent="0.25">
      <c r="A2845" s="2" t="s">
        <v>7429</v>
      </c>
      <c r="B2845" s="3">
        <v>3.6251544952392573E-4</v>
      </c>
      <c r="C2845" s="3">
        <v>2.5570030857125043E-5</v>
      </c>
      <c r="D2845" s="3">
        <v>3.3694542071316397E-4</v>
      </c>
    </row>
    <row r="2846" spans="1:4" x14ac:dyDescent="0.25">
      <c r="A2846" s="2" t="s">
        <v>7430</v>
      </c>
      <c r="B2846" s="3">
        <v>-3.3754110336303749E-4</v>
      </c>
      <c r="C2846" s="3">
        <v>-1.2058970241923874E-5</v>
      </c>
      <c r="D2846" s="3">
        <v>1.0094909339386517E-3</v>
      </c>
    </row>
    <row r="2847" spans="1:4" x14ac:dyDescent="0.25">
      <c r="A2847" s="2" t="s">
        <v>7431</v>
      </c>
      <c r="B2847" s="3">
        <v>-1.2099742889404286E-3</v>
      </c>
      <c r="C2847" s="3">
        <v>-8.3556864819911382E-4</v>
      </c>
      <c r="D2847" s="3">
        <v>3.7440564119606279E-4</v>
      </c>
    </row>
    <row r="2848" spans="1:4" x14ac:dyDescent="0.25">
      <c r="A2848" s="2" t="s">
        <v>7432</v>
      </c>
      <c r="B2848" s="3">
        <v>-1.1875033378601076E-3</v>
      </c>
      <c r="C2848" s="3">
        <v>-4.0672058094060032E-4</v>
      </c>
      <c r="D2848" s="3">
        <v>8.7601699124206724E-4</v>
      </c>
    </row>
    <row r="2849" spans="1:4" x14ac:dyDescent="0.25">
      <c r="A2849" s="2" t="s">
        <v>7433</v>
      </c>
      <c r="B2849" s="3">
        <v>2.8252601623535145E-4</v>
      </c>
      <c r="C2849" s="3">
        <v>-3.2099986265166064E-4</v>
      </c>
      <c r="D2849" s="3">
        <v>6.0588082124013454E-4</v>
      </c>
    </row>
    <row r="2850" spans="1:4" x14ac:dyDescent="0.25">
      <c r="A2850" s="2" t="s">
        <v>7434</v>
      </c>
      <c r="B2850" s="3">
        <v>4.5499205589294542E-4</v>
      </c>
      <c r="C2850" s="3">
        <v>9.0701423232531024E-5</v>
      </c>
      <c r="D2850" s="3">
        <v>1.2322184229560658E-3</v>
      </c>
    </row>
    <row r="2851" spans="1:4" x14ac:dyDescent="0.25">
      <c r="A2851" s="2" t="s">
        <v>7435</v>
      </c>
      <c r="B2851" s="3">
        <v>2.2199749946594225E-3</v>
      </c>
      <c r="C2851" s="3">
        <v>7.1530775881001297E-4</v>
      </c>
      <c r="D2851" s="3">
        <v>1.504667234257794E-3</v>
      </c>
    </row>
    <row r="2852" spans="1:4" x14ac:dyDescent="0.25">
      <c r="A2852" s="2" t="s">
        <v>7436</v>
      </c>
      <c r="B2852" s="3">
        <v>1.8050074577331554E-3</v>
      </c>
      <c r="C2852" s="3">
        <v>1.6986239907055274E-3</v>
      </c>
      <c r="D2852" s="3">
        <v>3.8818453322164703E-4</v>
      </c>
    </row>
    <row r="2853" spans="1:4" x14ac:dyDescent="0.25">
      <c r="A2853" s="2" t="s">
        <v>7437</v>
      </c>
      <c r="B2853" s="3">
        <v>3.0010938644409254E-5</v>
      </c>
      <c r="C2853" s="3">
        <v>6.2795844087304312E-4</v>
      </c>
      <c r="D2853" s="3">
        <v>5.9794749176944508E-4</v>
      </c>
    </row>
    <row r="2854" spans="1:4" x14ac:dyDescent="0.25">
      <c r="A2854" s="2" t="s">
        <v>7438</v>
      </c>
      <c r="B2854" s="3">
        <v>-2.5251507759094227E-4</v>
      </c>
      <c r="C2854" s="3">
        <v>5.0304771502851454E-4</v>
      </c>
      <c r="D2854" s="3">
        <v>7.5556278898147888E-4</v>
      </c>
    </row>
    <row r="2855" spans="1:4" x14ac:dyDescent="0.25">
      <c r="A2855" s="2" t="s">
        <v>7439</v>
      </c>
      <c r="B2855" s="3">
        <v>-3.4502148628234874E-4</v>
      </c>
      <c r="C2855" s="3">
        <v>-2.343149178614112E-4</v>
      </c>
      <c r="D2855" s="3">
        <v>1.9856292783515525E-4</v>
      </c>
    </row>
    <row r="2856" spans="1:4" x14ac:dyDescent="0.25">
      <c r="A2856" s="2" t="s">
        <v>7440</v>
      </c>
      <c r="B2856" s="3">
        <v>-2.1246075630187986E-4</v>
      </c>
      <c r="C2856" s="3">
        <v>-2.8542632480821334E-4</v>
      </c>
      <c r="D2856" s="3">
        <v>2.5911556804203439E-4</v>
      </c>
    </row>
    <row r="2857" spans="1:4" x14ac:dyDescent="0.25">
      <c r="A2857" s="2" t="s">
        <v>7441</v>
      </c>
      <c r="B2857" s="3">
        <v>-3.7521123886108507E-5</v>
      </c>
      <c r="C2857" s="3">
        <v>3.1054776377459348E-4</v>
      </c>
      <c r="D2857" s="3">
        <v>3.480688883428229E-4</v>
      </c>
    </row>
    <row r="2858" spans="1:4" x14ac:dyDescent="0.25">
      <c r="A2858" s="2" t="s">
        <v>7442</v>
      </c>
      <c r="B2858" s="3">
        <v>-3.8248300552368148E-4</v>
      </c>
      <c r="C2858" s="3">
        <v>1.7732483309451649E-4</v>
      </c>
      <c r="D2858" s="3">
        <v>5.5980782781261907E-4</v>
      </c>
    </row>
    <row r="2859" spans="1:4" x14ac:dyDescent="0.25">
      <c r="A2859" s="2" t="s">
        <v>7443</v>
      </c>
      <c r="B2859" s="3">
        <v>-6.8998336791992198E-4</v>
      </c>
      <c r="C2859" s="3">
        <v>-1.469371343318924E-4</v>
      </c>
      <c r="D2859" s="3">
        <v>5.4304623336065561E-4</v>
      </c>
    </row>
    <row r="2860" spans="1:4" x14ac:dyDescent="0.25">
      <c r="A2860" s="2" t="s">
        <v>7444</v>
      </c>
      <c r="B2860" s="3">
        <v>-3.6749243736267079E-4</v>
      </c>
      <c r="C2860" s="3">
        <v>-2.6844248714041907E-4</v>
      </c>
      <c r="D2860" s="3">
        <v>1.2010453428956677E-4</v>
      </c>
    </row>
    <row r="2861" spans="1:4" x14ac:dyDescent="0.25">
      <c r="A2861" s="2" t="s">
        <v>7445</v>
      </c>
      <c r="B2861" s="3">
        <v>-8.5055828094482449E-5</v>
      </c>
      <c r="C2861" s="3">
        <v>-2.960779775094125E-4</v>
      </c>
      <c r="D2861" s="3">
        <v>2.2505706238007411E-4</v>
      </c>
    </row>
    <row r="2862" spans="1:4" x14ac:dyDescent="0.25">
      <c r="A2862" s="2" t="s">
        <v>7446</v>
      </c>
      <c r="B2862" s="3">
        <v>-2.4747848510742166E-4</v>
      </c>
      <c r="C2862" s="3">
        <v>-4.1556795702035748E-4</v>
      </c>
      <c r="D2862" s="3">
        <v>3.9269523040275095E-4</v>
      </c>
    </row>
    <row r="2863" spans="1:4" x14ac:dyDescent="0.25">
      <c r="A2863" s="2" t="s">
        <v>7447</v>
      </c>
      <c r="B2863" s="3">
        <v>-1.7246603965759275E-4</v>
      </c>
      <c r="C2863" s="3">
        <v>-3.2123062624123127E-4</v>
      </c>
      <c r="D2863" s="3">
        <v>1.9228110431868117E-4</v>
      </c>
    </row>
    <row r="2864" spans="1:4" x14ac:dyDescent="0.25">
      <c r="A2864" s="2" t="s">
        <v>7448</v>
      </c>
      <c r="B2864" s="3">
        <v>-1.0752677917480466E-4</v>
      </c>
      <c r="C2864" s="3">
        <v>1.8376646011120101E-4</v>
      </c>
      <c r="D2864" s="3">
        <v>3.5450696321959185E-4</v>
      </c>
    </row>
    <row r="2865" spans="1:4" x14ac:dyDescent="0.25">
      <c r="A2865" s="2" t="s">
        <v>7449</v>
      </c>
      <c r="B2865" s="3">
        <v>-8.5502862930297721E-4</v>
      </c>
      <c r="C2865" s="3">
        <v>-1.1368255593424695E-4</v>
      </c>
      <c r="D2865" s="3">
        <v>7.4632936593843635E-4</v>
      </c>
    </row>
    <row r="2866" spans="1:4" x14ac:dyDescent="0.25">
      <c r="A2866" s="2" t="s">
        <v>7450</v>
      </c>
      <c r="B2866" s="3">
        <v>-1.3374984264373775E-3</v>
      </c>
      <c r="C2866" s="3">
        <v>-3.2306089724443154E-4</v>
      </c>
      <c r="D2866" s="3">
        <v>1.0144375119125471E-3</v>
      </c>
    </row>
    <row r="2867" spans="1:4" x14ac:dyDescent="0.25">
      <c r="A2867" s="2" t="s">
        <v>7451</v>
      </c>
      <c r="B2867" s="3">
        <v>-5.9500336647033561E-4</v>
      </c>
      <c r="C2867" s="3">
        <v>-6.0752970239263948E-4</v>
      </c>
      <c r="D2867" s="3">
        <v>2.3565485207655007E-4</v>
      </c>
    </row>
    <row r="2868" spans="1:4" x14ac:dyDescent="0.25">
      <c r="A2868" s="2" t="s">
        <v>7452</v>
      </c>
      <c r="B2868" s="3">
        <v>-5.5247545242309527E-4</v>
      </c>
      <c r="C2868" s="3">
        <v>-1.3820740059600214E-4</v>
      </c>
      <c r="D2868" s="3">
        <v>5.507793903234418E-4</v>
      </c>
    </row>
    <row r="2869" spans="1:4" x14ac:dyDescent="0.25">
      <c r="A2869" s="2" t="s">
        <v>7453</v>
      </c>
      <c r="B2869" s="3">
        <v>5.1400065422058123E-3</v>
      </c>
      <c r="C2869" s="3">
        <v>-7.3278243780805551E-4</v>
      </c>
      <c r="D2869" s="3">
        <v>6.7589376267278584E-3</v>
      </c>
    </row>
    <row r="2870" spans="1:4" x14ac:dyDescent="0.25">
      <c r="A2870" s="2" t="s">
        <v>7454</v>
      </c>
      <c r="B2870" s="3">
        <v>1.5119999647140499E-2</v>
      </c>
      <c r="C2870" s="3">
        <v>6.1950018716743277E-3</v>
      </c>
      <c r="D2870" s="3">
        <v>8.9249977609142678E-3</v>
      </c>
    </row>
    <row r="2871" spans="1:4" x14ac:dyDescent="0.25">
      <c r="A2871" s="2" t="s">
        <v>7455</v>
      </c>
      <c r="B2871" s="3">
        <v>5.5799782276153747E-3</v>
      </c>
      <c r="C2871" s="3">
        <v>7.1703772118780753E-3</v>
      </c>
      <c r="D2871" s="3">
        <v>3.8330984534695736E-3</v>
      </c>
    </row>
    <row r="2872" spans="1:4" x14ac:dyDescent="0.25">
      <c r="A2872" s="2" t="s">
        <v>7456</v>
      </c>
      <c r="B2872" s="3">
        <v>2.2649765014648455E-3</v>
      </c>
      <c r="C2872" s="3">
        <v>1.7003591983666415E-3</v>
      </c>
      <c r="D2872" s="3">
        <v>2.8789795760530987E-3</v>
      </c>
    </row>
    <row r="2873" spans="1:4" x14ac:dyDescent="0.25">
      <c r="A2873" s="2" t="s">
        <v>7457</v>
      </c>
      <c r="B2873" s="3">
        <v>4.8650205135345442E-3</v>
      </c>
      <c r="C2873" s="3">
        <v>2.7808983868453643E-3</v>
      </c>
      <c r="D2873" s="3">
        <v>3.2926962594501666E-3</v>
      </c>
    </row>
    <row r="2874" spans="1:4" x14ac:dyDescent="0.25">
      <c r="A2874" s="2" t="s">
        <v>7458</v>
      </c>
      <c r="B2874" s="3">
        <v>2.4150013923645002E-3</v>
      </c>
      <c r="C2874" s="3">
        <v>2.3601611799222155E-3</v>
      </c>
      <c r="D2874" s="3">
        <v>8.7861247266118891E-4</v>
      </c>
    </row>
    <row r="2875" spans="1:4" x14ac:dyDescent="0.25">
      <c r="A2875" s="2" t="s">
        <v>7459</v>
      </c>
      <c r="B2875" s="3">
        <v>8.7004899978637804E-4</v>
      </c>
      <c r="C2875" s="3">
        <v>1.2046654846926698E-3</v>
      </c>
      <c r="D2875" s="3">
        <v>1.6283421937259837E-3</v>
      </c>
    </row>
    <row r="2876" spans="1:4" x14ac:dyDescent="0.25">
      <c r="A2876" s="2" t="s">
        <v>7460</v>
      </c>
      <c r="B2876" s="3">
        <v>3.5349726676940927E-3</v>
      </c>
      <c r="C2876" s="3">
        <v>1.8227052514703237E-3</v>
      </c>
      <c r="D2876" s="3">
        <v>2.1571564138866944E-3</v>
      </c>
    </row>
    <row r="2877" spans="1:4" x14ac:dyDescent="0.25">
      <c r="A2877" s="2" t="s">
        <v>7461</v>
      </c>
      <c r="B2877" s="3">
        <v>9.0000033378600977E-4</v>
      </c>
      <c r="C2877" s="3">
        <v>2.8781592336599715E-3</v>
      </c>
      <c r="D2877" s="3">
        <v>1.9781589071499188E-3</v>
      </c>
    </row>
    <row r="2878" spans="1:4" x14ac:dyDescent="0.25">
      <c r="A2878" s="2" t="s">
        <v>7462</v>
      </c>
      <c r="B2878" s="3">
        <v>-1.5749931335449238E-3</v>
      </c>
      <c r="C2878" s="3">
        <v>-5.2220755242160586E-4</v>
      </c>
      <c r="D2878" s="3">
        <v>1.0527855993132103E-3</v>
      </c>
    </row>
    <row r="2879" spans="1:4" x14ac:dyDescent="0.25">
      <c r="A2879" s="2" t="s">
        <v>7463</v>
      </c>
      <c r="B2879" s="3">
        <v>-1.3925135135650622E-3</v>
      </c>
      <c r="C2879" s="3">
        <v>-5.0057980934070634E-4</v>
      </c>
      <c r="D2879" s="3">
        <v>9.3456271133618462E-4</v>
      </c>
    </row>
    <row r="2880" spans="1:4" x14ac:dyDescent="0.25">
      <c r="A2880" s="2" t="s">
        <v>7464</v>
      </c>
      <c r="B2880" s="3">
        <v>-8.2498788833618186E-4</v>
      </c>
      <c r="C2880" s="3">
        <v>-1.8416732491459693E-3</v>
      </c>
      <c r="D2880" s="3">
        <v>1.6327929915860291E-3</v>
      </c>
    </row>
    <row r="2881" spans="1:4" x14ac:dyDescent="0.25">
      <c r="A2881" s="2" t="s">
        <v>7465</v>
      </c>
      <c r="B2881" s="3">
        <v>3.6248564720153673E-4</v>
      </c>
      <c r="C2881" s="3">
        <v>-3.5231884940003506E-3</v>
      </c>
      <c r="D2881" s="3">
        <v>3.9020653093757561E-3</v>
      </c>
    </row>
    <row r="2882" spans="1:4" x14ac:dyDescent="0.25">
      <c r="A2882" s="2" t="s">
        <v>7466</v>
      </c>
      <c r="B2882" s="3">
        <v>-1.3450086116790776E-3</v>
      </c>
      <c r="C2882" s="3">
        <v>-3.0223613011912667E-3</v>
      </c>
      <c r="D2882" s="3">
        <v>2.7307131822453812E-3</v>
      </c>
    </row>
    <row r="2883" spans="1:4" x14ac:dyDescent="0.25">
      <c r="A2883" s="2" t="s">
        <v>7467</v>
      </c>
      <c r="B2883" s="3">
        <v>6.7532062530517253E-5</v>
      </c>
      <c r="C2883" s="3">
        <v>-1.4507470914395526E-3</v>
      </c>
      <c r="D2883" s="3">
        <v>1.5182791466941111E-3</v>
      </c>
    </row>
    <row r="2884" spans="1:4" x14ac:dyDescent="0.25">
      <c r="A2884" s="2" t="s">
        <v>7468</v>
      </c>
      <c r="B2884" s="3">
        <v>1.087486743927003E-3</v>
      </c>
      <c r="C2884" s="3">
        <v>-4.7788893607503258E-4</v>
      </c>
      <c r="D2884" s="3">
        <v>1.5653757000109181E-3</v>
      </c>
    </row>
    <row r="2885" spans="1:4" x14ac:dyDescent="0.25">
      <c r="A2885" s="2" t="s">
        <v>7469</v>
      </c>
      <c r="B2885" s="3">
        <v>1.0549724102020255E-3</v>
      </c>
      <c r="C2885" s="3">
        <v>5.9797143512696537E-4</v>
      </c>
      <c r="D2885" s="3">
        <v>5.2493906696326987E-4</v>
      </c>
    </row>
    <row r="2886" spans="1:4" x14ac:dyDescent="0.25">
      <c r="A2886" s="2" t="s">
        <v>7470</v>
      </c>
      <c r="B2886" s="3">
        <v>3.9499998092651378E-4</v>
      </c>
      <c r="C2886" s="3">
        <v>4.9018310164683488E-4</v>
      </c>
      <c r="D2886" s="3">
        <v>5.0902024668175727E-4</v>
      </c>
    </row>
    <row r="2887" spans="1:4" x14ac:dyDescent="0.25">
      <c r="A2887" s="2" t="s">
        <v>7471</v>
      </c>
      <c r="B2887" s="3">
        <v>-1.0599792003631583E-3</v>
      </c>
      <c r="C2887" s="3">
        <v>-9.3159717016533228E-4</v>
      </c>
      <c r="D2887" s="3">
        <v>8.8233419683092474E-4</v>
      </c>
    </row>
    <row r="2888" spans="1:4" x14ac:dyDescent="0.25">
      <c r="A2888" s="2" t="s">
        <v>7472</v>
      </c>
      <c r="B2888" s="3">
        <v>-3.2074749469757071E-3</v>
      </c>
      <c r="C2888" s="3">
        <v>-1.4281145977292906E-3</v>
      </c>
      <c r="D2888" s="3">
        <v>2.1100838057463989E-3</v>
      </c>
    </row>
    <row r="2889" spans="1:4" x14ac:dyDescent="0.25">
      <c r="A2889" s="2" t="s">
        <v>7473</v>
      </c>
      <c r="B2889" s="3">
        <v>-2.4175047874450684E-3</v>
      </c>
      <c r="C2889" s="3">
        <v>-2.3132903734222059E-3</v>
      </c>
      <c r="D2889" s="3">
        <v>3.8805502299510397E-4</v>
      </c>
    </row>
    <row r="2890" spans="1:4" x14ac:dyDescent="0.25">
      <c r="A2890" s="2" t="s">
        <v>7474</v>
      </c>
      <c r="B2890" s="3">
        <v>7.749795913696275E-4</v>
      </c>
      <c r="C2890" s="3">
        <v>-2.932556508312696E-4</v>
      </c>
      <c r="D2890" s="3">
        <v>1.0682352367439303E-3</v>
      </c>
    </row>
    <row r="2891" spans="1:4" x14ac:dyDescent="0.25">
      <c r="A2891" s="2" t="s">
        <v>7475</v>
      </c>
      <c r="B2891" s="3">
        <v>-4.9999356269836393E-4</v>
      </c>
      <c r="C2891" s="3">
        <v>9.8619737764238293E-4</v>
      </c>
      <c r="D2891" s="3">
        <v>1.5639265329809853E-3</v>
      </c>
    </row>
    <row r="2892" spans="1:4" x14ac:dyDescent="0.25">
      <c r="A2892" s="2" t="s">
        <v>7476</v>
      </c>
      <c r="B2892" s="3">
        <v>-7.7515840530396917E-5</v>
      </c>
      <c r="C2892" s="3">
        <v>-2.35277236242838E-4</v>
      </c>
      <c r="D2892" s="3">
        <v>1.4253438421292228E-3</v>
      </c>
    </row>
    <row r="2893" spans="1:4" x14ac:dyDescent="0.25">
      <c r="A2893" s="2" t="s">
        <v>7477</v>
      </c>
      <c r="B2893" s="3">
        <v>1.1599957942962638E-3</v>
      </c>
      <c r="C2893" s="3">
        <v>1.2294796542846606E-3</v>
      </c>
      <c r="D2893" s="3">
        <v>1.1140563874505467E-3</v>
      </c>
    </row>
    <row r="2894" spans="1:4" x14ac:dyDescent="0.25">
      <c r="A2894" s="2" t="s">
        <v>7478</v>
      </c>
      <c r="B2894" s="3">
        <v>1.8125176429748526E-3</v>
      </c>
      <c r="C2894" s="3">
        <v>1.5789712597325E-4</v>
      </c>
      <c r="D2894" s="3">
        <v>2.1432158973766491E-3</v>
      </c>
    </row>
    <row r="2895" spans="1:4" x14ac:dyDescent="0.25">
      <c r="A2895" s="2" t="s">
        <v>7479</v>
      </c>
      <c r="B2895" s="3">
        <v>2.2524595260620117E-3</v>
      </c>
      <c r="C2895" s="3">
        <v>1.3690036139450965E-3</v>
      </c>
      <c r="D2895" s="3">
        <v>1.3829958188580345E-3</v>
      </c>
    </row>
    <row r="2896" spans="1:4" x14ac:dyDescent="0.25">
      <c r="A2896" s="2" t="s">
        <v>7480</v>
      </c>
      <c r="B2896" s="3">
        <v>-1.334965229034423E-3</v>
      </c>
      <c r="C2896" s="3">
        <v>3.3883022661029783E-4</v>
      </c>
      <c r="D2896" s="3">
        <v>2.2022147022653371E-3</v>
      </c>
    </row>
    <row r="2897" spans="1:4" x14ac:dyDescent="0.25">
      <c r="A2897" s="2" t="s">
        <v>7481</v>
      </c>
      <c r="B2897" s="3">
        <v>-2.7875006198883048E-3</v>
      </c>
      <c r="C2897" s="3">
        <v>-2.3656586472498029E-3</v>
      </c>
      <c r="D2897" s="3">
        <v>8.3872485993197253E-4</v>
      </c>
    </row>
    <row r="2898" spans="1:4" x14ac:dyDescent="0.25">
      <c r="A2898" s="2" t="s">
        <v>7482</v>
      </c>
      <c r="B2898" s="3">
        <v>-1.7049908638000484E-3</v>
      </c>
      <c r="C2898" s="3">
        <v>-8.9101545017911208E-4</v>
      </c>
      <c r="D2898" s="3">
        <v>1.1746479285648084E-3</v>
      </c>
    </row>
    <row r="2899" spans="1:4" x14ac:dyDescent="0.25">
      <c r="A2899" s="2" t="s">
        <v>7483</v>
      </c>
      <c r="B2899" s="3">
        <v>-2.2751092910766618E-4</v>
      </c>
      <c r="C2899" s="3">
        <v>-2.8131655199104E-4</v>
      </c>
      <c r="D2899" s="3">
        <v>9.5776977832429187E-4</v>
      </c>
    </row>
    <row r="2900" spans="1:4" x14ac:dyDescent="0.25">
      <c r="A2900" s="2" t="s">
        <v>7484</v>
      </c>
      <c r="B2900" s="3">
        <v>5.525052547454834E-4</v>
      </c>
      <c r="C2900" s="3">
        <v>8.0795949907042064E-4</v>
      </c>
      <c r="D2900" s="3">
        <v>5.2614122614613702E-4</v>
      </c>
    </row>
    <row r="2901" spans="1:4" x14ac:dyDescent="0.25">
      <c r="A2901" s="2" t="s">
        <v>7485</v>
      </c>
      <c r="B2901" s="3">
        <v>-1.4749169349670399E-4</v>
      </c>
      <c r="C2901" s="3">
        <v>-2.1186760113778289E-4</v>
      </c>
      <c r="D2901" s="3">
        <v>3.1090014817891648E-4</v>
      </c>
    </row>
    <row r="2902" spans="1:4" x14ac:dyDescent="0.25">
      <c r="A2902" s="2" t="s">
        <v>7486</v>
      </c>
      <c r="B2902" s="3">
        <v>6.7749619483947754E-4</v>
      </c>
      <c r="C2902" s="3">
        <v>1.8197286408394494E-5</v>
      </c>
      <c r="D2902" s="3">
        <v>6.7148420203011396E-4</v>
      </c>
    </row>
    <row r="2903" spans="1:4" x14ac:dyDescent="0.25">
      <c r="A2903" s="2" t="s">
        <v>7487</v>
      </c>
      <c r="B2903" s="3">
        <v>-3.7497282028198226E-4</v>
      </c>
      <c r="C2903" s="3">
        <v>4.6760477698626368E-4</v>
      </c>
      <c r="D2903" s="3">
        <v>8.4257758862804556E-4</v>
      </c>
    </row>
    <row r="2904" spans="1:4" x14ac:dyDescent="0.25">
      <c r="A2904" s="2" t="s">
        <v>7488</v>
      </c>
      <c r="B2904" s="3">
        <v>5.6746602058410623E-4</v>
      </c>
      <c r="C2904" s="3">
        <v>9.5106162689262392E-5</v>
      </c>
      <c r="D2904" s="3">
        <v>5.2466988563537598E-4</v>
      </c>
    </row>
    <row r="2905" spans="1:4" x14ac:dyDescent="0.25">
      <c r="A2905" s="2" t="s">
        <v>7489</v>
      </c>
      <c r="B2905" s="3">
        <v>-4.9000978469848698E-4</v>
      </c>
      <c r="C2905" s="3">
        <v>-3.8381399201625787E-4</v>
      </c>
      <c r="D2905" s="3">
        <v>7.5044813274871558E-4</v>
      </c>
    </row>
    <row r="2906" spans="1:4" x14ac:dyDescent="0.25">
      <c r="A2906" s="2" t="s">
        <v>7490</v>
      </c>
      <c r="B2906" s="3">
        <v>-6.3997507095336947E-4</v>
      </c>
      <c r="C2906" s="3">
        <v>-8.6295868368324634E-4</v>
      </c>
      <c r="D2906" s="3">
        <v>3.3501076904940424E-4</v>
      </c>
    </row>
    <row r="2907" spans="1:4" x14ac:dyDescent="0.25">
      <c r="A2907" s="2" t="s">
        <v>7491</v>
      </c>
      <c r="B2907" s="3">
        <v>-5.5250525474548351E-4</v>
      </c>
      <c r="C2907" s="3">
        <v>3.2665142134646885E-4</v>
      </c>
      <c r="D2907" s="3">
        <v>8.791566942818465E-4</v>
      </c>
    </row>
    <row r="2908" spans="1:4" x14ac:dyDescent="0.25">
      <c r="A2908" s="2" t="s">
        <v>7492</v>
      </c>
      <c r="B2908" s="3">
        <v>-2.3001432418823229E-4</v>
      </c>
      <c r="C2908" s="3">
        <v>-2.5018568521772899E-5</v>
      </c>
      <c r="D2908" s="3">
        <v>3.0760784557060095E-4</v>
      </c>
    </row>
    <row r="2909" spans="1:4" x14ac:dyDescent="0.25">
      <c r="A2909" s="2" t="s">
        <v>7493</v>
      </c>
      <c r="B2909" s="3">
        <v>1.1000037193298329E-4</v>
      </c>
      <c r="C2909" s="3">
        <v>-1.9514702444212152E-5</v>
      </c>
      <c r="D2909" s="3">
        <v>3.1694465724285687E-4</v>
      </c>
    </row>
    <row r="2910" spans="1:4" x14ac:dyDescent="0.25">
      <c r="A2910" s="2" t="s">
        <v>7494</v>
      </c>
      <c r="B2910" s="3">
        <v>9.0003013610839695E-5</v>
      </c>
      <c r="C2910" s="3">
        <v>1.4448302590608361E-4</v>
      </c>
      <c r="D2910" s="3">
        <v>3.5642186958284594E-4</v>
      </c>
    </row>
    <row r="2911" spans="1:4" x14ac:dyDescent="0.25">
      <c r="A2911" s="2" t="s">
        <v>7495</v>
      </c>
      <c r="B2911" s="3">
        <v>2.1001696586608887E-4</v>
      </c>
      <c r="C2911" s="3">
        <v>1.4660928172816062E-4</v>
      </c>
      <c r="D2911" s="3">
        <v>5.0831031148845796E-4</v>
      </c>
    </row>
    <row r="2912" spans="1:4" x14ac:dyDescent="0.25">
      <c r="A2912" s="2" t="s">
        <v>7496</v>
      </c>
      <c r="B2912" s="3">
        <v>-1.4752149581909272E-4</v>
      </c>
      <c r="C2912" s="3">
        <v>3.6907514322592744E-4</v>
      </c>
      <c r="D2912" s="3">
        <v>5.1659663586178805E-4</v>
      </c>
    </row>
    <row r="2913" spans="1:4" x14ac:dyDescent="0.25">
      <c r="A2913" s="2" t="s">
        <v>7497</v>
      </c>
      <c r="B2913" s="3">
        <v>-2.6099979877471928E-3</v>
      </c>
      <c r="C2913" s="3">
        <v>-5.5613697986700637E-4</v>
      </c>
      <c r="D2913" s="3">
        <v>2.0973695354769011E-3</v>
      </c>
    </row>
    <row r="2914" spans="1:4" x14ac:dyDescent="0.25">
      <c r="A2914" s="2" t="s">
        <v>7498</v>
      </c>
      <c r="B2914" s="3">
        <v>-2.0200014114379865E-3</v>
      </c>
      <c r="C2914" s="3">
        <v>-2.1713573478905355E-3</v>
      </c>
      <c r="D2914" s="3">
        <v>4.1685161522764231E-4</v>
      </c>
    </row>
    <row r="2915" spans="1:4" x14ac:dyDescent="0.25">
      <c r="A2915" s="2" t="s">
        <v>7499</v>
      </c>
      <c r="B2915" s="3">
        <v>-4.1002035140991222E-4</v>
      </c>
      <c r="C2915" s="3">
        <v>-2.803914038622678E-4</v>
      </c>
      <c r="D2915" s="3">
        <v>5.5320154206128748E-4</v>
      </c>
    </row>
    <row r="2916" spans="1:4" x14ac:dyDescent="0.25">
      <c r="A2916" s="2" t="s">
        <v>7500</v>
      </c>
      <c r="B2916" s="3">
        <v>8.505582809448249E-5</v>
      </c>
      <c r="C2916" s="3">
        <v>-9.6483892093601719E-6</v>
      </c>
      <c r="D2916" s="3">
        <v>4.0795649329083966E-4</v>
      </c>
    </row>
    <row r="2917" spans="1:4" x14ac:dyDescent="0.25">
      <c r="A2917" s="2" t="s">
        <v>7501</v>
      </c>
      <c r="B2917" s="3">
        <v>-6.9504976272583019E-4</v>
      </c>
      <c r="C2917" s="3">
        <v>-1.6841287718705178E-4</v>
      </c>
      <c r="D2917" s="3">
        <v>5.5380367757606975E-4</v>
      </c>
    </row>
    <row r="2918" spans="1:4" x14ac:dyDescent="0.25">
      <c r="A2918" s="2" t="s">
        <v>7502</v>
      </c>
      <c r="B2918" s="3">
        <v>7.2500109672546322E-4</v>
      </c>
      <c r="C2918" s="3">
        <v>2.4692407532711568E-4</v>
      </c>
      <c r="D2918" s="3">
        <v>6.9514053029706712E-4</v>
      </c>
    </row>
    <row r="2919" spans="1:4" x14ac:dyDescent="0.25">
      <c r="A2919" s="2" t="s">
        <v>7503</v>
      </c>
      <c r="B2919" s="3">
        <v>2.5254487991333008E-4</v>
      </c>
      <c r="C2919" s="3">
        <v>6.4283696883649186E-4</v>
      </c>
      <c r="D2919" s="3">
        <v>4.112648221052953E-4</v>
      </c>
    </row>
    <row r="2920" spans="1:4" x14ac:dyDescent="0.25">
      <c r="A2920" s="2" t="s">
        <v>7504</v>
      </c>
      <c r="B2920" s="3">
        <v>1.8274486064910897E-3</v>
      </c>
      <c r="C2920" s="3">
        <v>3.1942472560331449E-5</v>
      </c>
      <c r="D2920" s="3">
        <v>1.8691225832299114E-3</v>
      </c>
    </row>
    <row r="2921" spans="1:4" x14ac:dyDescent="0.25">
      <c r="A2921" s="2" t="s">
        <v>7505</v>
      </c>
      <c r="B2921" s="3">
        <v>1.2350380420684832E-3</v>
      </c>
      <c r="C2921" s="3">
        <v>2.1522801980609074E-3</v>
      </c>
      <c r="D2921" s="3">
        <v>9.4025847647571893E-4</v>
      </c>
    </row>
    <row r="2922" spans="1:4" x14ac:dyDescent="0.25">
      <c r="A2922" s="2" t="s">
        <v>7506</v>
      </c>
      <c r="B2922" s="3">
        <v>-1.2996792793273928E-4</v>
      </c>
      <c r="C2922" s="3">
        <v>-5.0504758291935992E-4</v>
      </c>
      <c r="D2922" s="3">
        <v>5.9314645841368539E-4</v>
      </c>
    </row>
    <row r="2923" spans="1:4" x14ac:dyDescent="0.25">
      <c r="A2923" s="2" t="s">
        <v>7507</v>
      </c>
      <c r="B2923" s="3">
        <v>1.7744302749633927E-4</v>
      </c>
      <c r="C2923" s="3">
        <v>7.7190287083794829E-4</v>
      </c>
      <c r="D2923" s="3">
        <v>6.5288684527331476E-4</v>
      </c>
    </row>
    <row r="2924" spans="1:4" x14ac:dyDescent="0.25">
      <c r="A2924" s="2" t="s">
        <v>7508</v>
      </c>
      <c r="B2924" s="3">
        <v>-3.9249658584594716E-4</v>
      </c>
      <c r="C2924" s="3">
        <v>-2.1528453521568722E-4</v>
      </c>
      <c r="D2924" s="3">
        <v>6.618871630053037E-4</v>
      </c>
    </row>
    <row r="2925" spans="1:4" x14ac:dyDescent="0.25">
      <c r="A2925" s="2" t="s">
        <v>7509</v>
      </c>
      <c r="B2925" s="3">
        <v>2.4503469467163064E-4</v>
      </c>
      <c r="C2925" s="3">
        <v>4.765673747897382E-4</v>
      </c>
      <c r="D2925" s="3">
        <v>2.671267411642474E-4</v>
      </c>
    </row>
    <row r="2926" spans="1:4" x14ac:dyDescent="0.25">
      <c r="A2926" s="2" t="s">
        <v>7510</v>
      </c>
      <c r="B2926" s="3">
        <v>-5.5500864982605002E-4</v>
      </c>
      <c r="C2926" s="3">
        <v>9.1047934802190826E-5</v>
      </c>
      <c r="D2926" s="3">
        <v>8.0110837734537232E-4</v>
      </c>
    </row>
    <row r="2927" spans="1:4" x14ac:dyDescent="0.25">
      <c r="A2927" s="2" t="s">
        <v>7511</v>
      </c>
      <c r="B2927" s="3">
        <v>-5.5500864982604959E-4</v>
      </c>
      <c r="C2927" s="3">
        <v>-3.4555492027266176E-4</v>
      </c>
      <c r="D2927" s="3">
        <v>2.8970104540348979E-4</v>
      </c>
    </row>
    <row r="2928" spans="1:4" x14ac:dyDescent="0.25">
      <c r="A2928" s="2" t="s">
        <v>7512</v>
      </c>
      <c r="B2928" s="3">
        <v>-4.7504901885986321E-5</v>
      </c>
      <c r="C2928" s="3">
        <v>-1.5539194373559426E-4</v>
      </c>
      <c r="D2928" s="3">
        <v>2.0065122043888558E-4</v>
      </c>
    </row>
    <row r="2929" spans="1:4" x14ac:dyDescent="0.25">
      <c r="A2929" s="2" t="s">
        <v>7513</v>
      </c>
      <c r="B2929" s="3">
        <v>7.4982643127441474E-5</v>
      </c>
      <c r="C2929" s="3">
        <v>-1.8562254172138642E-4</v>
      </c>
      <c r="D2929" s="3">
        <v>2.6060518757731188E-4</v>
      </c>
    </row>
    <row r="2930" spans="1:4" x14ac:dyDescent="0.25">
      <c r="A2930" s="2" t="s">
        <v>7514</v>
      </c>
      <c r="B2930" s="3">
        <v>4.3752789497375456E-4</v>
      </c>
      <c r="C2930" s="3">
        <v>-1.4050287973077548E-5</v>
      </c>
      <c r="D2930" s="3">
        <v>6.1160877339716643E-4</v>
      </c>
    </row>
    <row r="2931" spans="1:4" x14ac:dyDescent="0.25">
      <c r="A2931" s="2" t="s">
        <v>7515</v>
      </c>
      <c r="B2931" s="3">
        <v>1.0325014591217056E-3</v>
      </c>
      <c r="C2931" s="3">
        <v>2.1978913719067336E-4</v>
      </c>
      <c r="D2931" s="3">
        <v>8.1271231829305277E-4</v>
      </c>
    </row>
    <row r="2932" spans="1:4" x14ac:dyDescent="0.25">
      <c r="A2932" s="2" t="s">
        <v>7516</v>
      </c>
      <c r="B2932" s="3">
        <v>2.7996301651000977E-4</v>
      </c>
      <c r="C2932" s="3">
        <v>5.1513782136680642E-4</v>
      </c>
      <c r="D2932" s="3">
        <v>3.0561537278117601E-4</v>
      </c>
    </row>
    <row r="2933" spans="1:4" x14ac:dyDescent="0.25">
      <c r="A2933" s="2" t="s">
        <v>7517</v>
      </c>
      <c r="B2933" s="3">
        <v>-4.4995546340942388E-4</v>
      </c>
      <c r="C2933" s="3">
        <v>8.6468916833837257E-5</v>
      </c>
      <c r="D2933" s="3">
        <v>5.3642438069800825E-4</v>
      </c>
    </row>
    <row r="2934" spans="1:4" x14ac:dyDescent="0.25">
      <c r="A2934" s="2" t="s">
        <v>7518</v>
      </c>
      <c r="B2934" s="3">
        <v>4.1499733924865799E-4</v>
      </c>
      <c r="C2934" s="3">
        <v>-5.2132665587123429E-5</v>
      </c>
      <c r="D2934" s="3">
        <v>6.4000231577665523E-4</v>
      </c>
    </row>
    <row r="2935" spans="1:4" x14ac:dyDescent="0.25">
      <c r="A2935" s="2" t="s">
        <v>7519</v>
      </c>
      <c r="B2935" s="3">
        <v>5.3745508193969857E-4</v>
      </c>
      <c r="C2935" s="3">
        <v>6.8077921832809807E-4</v>
      </c>
      <c r="D2935" s="3">
        <v>4.0633991011418391E-4</v>
      </c>
    </row>
    <row r="2936" spans="1:4" x14ac:dyDescent="0.25">
      <c r="A2936" s="2" t="s">
        <v>7520</v>
      </c>
      <c r="B2936" s="3">
        <v>3.7500262260437023E-4</v>
      </c>
      <c r="C2936" s="3">
        <v>-3.6262079674997908E-5</v>
      </c>
      <c r="D2936" s="3">
        <v>6.6269337366975357E-4</v>
      </c>
    </row>
    <row r="2937" spans="1:4" x14ac:dyDescent="0.25">
      <c r="A2937" s="2" t="s">
        <v>7521</v>
      </c>
      <c r="B2937" s="3">
        <v>8.9505314826965354E-4</v>
      </c>
      <c r="C2937" s="3">
        <v>6.8501353962346955E-4</v>
      </c>
      <c r="D2937" s="3">
        <v>3.5292323809699134E-4</v>
      </c>
    </row>
    <row r="2938" spans="1:4" x14ac:dyDescent="0.25">
      <c r="A2938" s="2" t="s">
        <v>7522</v>
      </c>
      <c r="B2938" s="3">
        <v>-8.1503391265869227E-4</v>
      </c>
      <c r="C2938" s="3">
        <v>3.3808490388764762E-4</v>
      </c>
      <c r="D2938" s="3">
        <v>1.1531187992659393E-3</v>
      </c>
    </row>
    <row r="2939" spans="1:4" x14ac:dyDescent="0.25">
      <c r="A2939" s="2" t="s">
        <v>7523</v>
      </c>
      <c r="B2939" s="3">
        <v>-1.2174844741821315E-3</v>
      </c>
      <c r="C2939" s="3">
        <v>-7.9382209150935512E-4</v>
      </c>
      <c r="D2939" s="3">
        <v>4.2366238631075259E-4</v>
      </c>
    </row>
    <row r="2940" spans="1:4" x14ac:dyDescent="0.25">
      <c r="A2940" s="2" t="s">
        <v>7524</v>
      </c>
      <c r="B2940" s="3">
        <v>1.1000037193298383E-4</v>
      </c>
      <c r="C2940" s="3">
        <v>-5.65981119507341E-4</v>
      </c>
      <c r="D2940" s="3">
        <v>6.7598148234537813E-4</v>
      </c>
    </row>
    <row r="2941" spans="1:4" x14ac:dyDescent="0.25">
      <c r="A2941" s="2" t="s">
        <v>7525</v>
      </c>
      <c r="B2941" s="3">
        <v>1.2625157833099357E-3</v>
      </c>
      <c r="C2941" s="3">
        <v>3.3253156107093689E-4</v>
      </c>
      <c r="D2941" s="3">
        <v>9.2998422042000952E-4</v>
      </c>
    </row>
    <row r="2942" spans="1:4" x14ac:dyDescent="0.25">
      <c r="A2942" s="2" t="s">
        <v>7526</v>
      </c>
      <c r="B2942" s="3">
        <v>1.5799999237060558E-3</v>
      </c>
      <c r="C2942" s="3">
        <v>2.6381057023172589E-4</v>
      </c>
      <c r="D2942" s="3">
        <v>1.3516879153030463E-3</v>
      </c>
    </row>
    <row r="2943" spans="1:4" x14ac:dyDescent="0.25">
      <c r="A2943" s="2" t="s">
        <v>7527</v>
      </c>
      <c r="B2943" s="3">
        <v>4.5746564865112413E-4</v>
      </c>
      <c r="C2943" s="3">
        <v>1.6627564082227781E-3</v>
      </c>
      <c r="D2943" s="3">
        <v>1.2052907695760942E-3</v>
      </c>
    </row>
    <row r="2944" spans="1:4" x14ac:dyDescent="0.25">
      <c r="A2944" s="2" t="s">
        <v>7528</v>
      </c>
      <c r="B2944" s="3">
        <v>-4.3749809265136778E-4</v>
      </c>
      <c r="C2944" s="3">
        <v>-4.6759783936067877E-4</v>
      </c>
      <c r="D2944" s="3">
        <v>6.1143960192566694E-4</v>
      </c>
    </row>
    <row r="2945" spans="1:4" x14ac:dyDescent="0.25">
      <c r="A2945" s="2" t="s">
        <v>7529</v>
      </c>
      <c r="B2945" s="3">
        <v>-6.8250298500061079E-4</v>
      </c>
      <c r="C2945" s="3">
        <v>-6.9770773234267792E-4</v>
      </c>
      <c r="D2945" s="3">
        <v>5.0356091014691683E-4</v>
      </c>
    </row>
    <row r="2946" spans="1:4" x14ac:dyDescent="0.25">
      <c r="A2946" s="2" t="s">
        <v>7530</v>
      </c>
      <c r="B2946" s="3">
        <v>9.6252560615539648E-4</v>
      </c>
      <c r="C2946" s="3">
        <v>-1.2527068611234437E-4</v>
      </c>
      <c r="D2946" s="3">
        <v>1.0877962849917822E-3</v>
      </c>
    </row>
    <row r="2947" spans="1:4" x14ac:dyDescent="0.25">
      <c r="A2947" s="2" t="s">
        <v>7531</v>
      </c>
      <c r="B2947" s="3">
        <v>1.1449754238128675E-3</v>
      </c>
      <c r="C2947" s="3">
        <v>5.7682604256115144E-4</v>
      </c>
      <c r="D2947" s="3">
        <v>5.6814937852323012E-4</v>
      </c>
    </row>
    <row r="2948" spans="1:4" x14ac:dyDescent="0.25">
      <c r="A2948" s="2" t="s">
        <v>7532</v>
      </c>
      <c r="B2948" s="3">
        <v>-1.850128173828125E-4</v>
      </c>
      <c r="C2948" s="3">
        <v>3.0380770567717247E-4</v>
      </c>
      <c r="D2948" s="3">
        <v>4.8882052215049054E-4</v>
      </c>
    </row>
    <row r="2949" spans="1:4" x14ac:dyDescent="0.25">
      <c r="A2949" s="2" t="s">
        <v>7533</v>
      </c>
      <c r="B2949" s="3">
        <v>-1.0249018669128425E-4</v>
      </c>
      <c r="C2949" s="3">
        <v>1.6822390443849145E-4</v>
      </c>
      <c r="D2949" s="3">
        <v>5.8767034533957463E-4</v>
      </c>
    </row>
    <row r="2950" spans="1:4" x14ac:dyDescent="0.25">
      <c r="A2950" s="2" t="s">
        <v>7534</v>
      </c>
      <c r="B2950" s="3">
        <v>2.5501847267150895E-4</v>
      </c>
      <c r="C2950" s="3">
        <v>4.0612623251945457E-4</v>
      </c>
      <c r="D2950" s="3">
        <v>1.8939083020086398E-4</v>
      </c>
    </row>
    <row r="2951" spans="1:4" x14ac:dyDescent="0.25">
      <c r="A2951" s="2" t="s">
        <v>7535</v>
      </c>
      <c r="B2951" s="3">
        <v>-9.0032815933227688E-5</v>
      </c>
      <c r="C2951" s="3">
        <v>-1.0327641734875201E-4</v>
      </c>
      <c r="D2951" s="3">
        <v>1.6426136789959855E-4</v>
      </c>
    </row>
    <row r="2952" spans="1:4" x14ac:dyDescent="0.25">
      <c r="A2952" s="2" t="s">
        <v>7536</v>
      </c>
      <c r="B2952" s="3">
        <v>1.2516975402832128E-5</v>
      </c>
      <c r="C2952" s="3">
        <v>-1.0319213481579949E-4</v>
      </c>
      <c r="D2952" s="3">
        <v>1.8688825548451854E-4</v>
      </c>
    </row>
    <row r="2953" spans="1:4" x14ac:dyDescent="0.25">
      <c r="A2953" s="2" t="s">
        <v>7537</v>
      </c>
      <c r="B2953" s="3">
        <v>-5.1000714302062999E-4</v>
      </c>
      <c r="C2953" s="3">
        <v>-3.7853993012504372E-4</v>
      </c>
      <c r="D2953" s="3">
        <v>4.0502455158275541E-4</v>
      </c>
    </row>
    <row r="2954" spans="1:4" x14ac:dyDescent="0.25">
      <c r="A2954" s="2" t="s">
        <v>7538</v>
      </c>
      <c r="B2954" s="3">
        <v>2.3251771926879953E-4</v>
      </c>
      <c r="C2954" s="3">
        <v>-4.2865327412755494E-4</v>
      </c>
      <c r="D2954" s="3">
        <v>7.0635458359902172E-4</v>
      </c>
    </row>
    <row r="2955" spans="1:4" x14ac:dyDescent="0.25">
      <c r="A2955" s="2" t="s">
        <v>7539</v>
      </c>
      <c r="B2955" s="3">
        <v>1.3850033283233649E-3</v>
      </c>
      <c r="C2955" s="3">
        <v>9.7551447242949551E-4</v>
      </c>
      <c r="D2955" s="3">
        <v>5.199145307415165E-4</v>
      </c>
    </row>
    <row r="2956" spans="1:4" x14ac:dyDescent="0.25">
      <c r="A2956" s="2" t="s">
        <v>7540</v>
      </c>
      <c r="B2956" s="3">
        <v>3.82483005523683E-4</v>
      </c>
      <c r="C2956" s="3">
        <v>6.5261550435025172E-4</v>
      </c>
      <c r="D2956" s="3">
        <v>3.8801112896180717E-4</v>
      </c>
    </row>
    <row r="2957" spans="1:4" x14ac:dyDescent="0.25">
      <c r="A2957" s="2" t="s">
        <v>7541</v>
      </c>
      <c r="B2957" s="3">
        <v>3.2514333724975552E-5</v>
      </c>
      <c r="C2957" s="3">
        <v>-1.1991485837370416E-4</v>
      </c>
      <c r="D2957" s="3">
        <v>2.5904433096002322E-4</v>
      </c>
    </row>
    <row r="2958" spans="1:4" x14ac:dyDescent="0.25">
      <c r="A2958" s="2" t="s">
        <v>7542</v>
      </c>
      <c r="B2958" s="3">
        <v>3.5247206687927246E-4</v>
      </c>
      <c r="C2958" s="3">
        <v>1.74925887677091E-4</v>
      </c>
      <c r="D2958" s="3">
        <v>4.0789669765217695E-4</v>
      </c>
    </row>
    <row r="2959" spans="1:4" x14ac:dyDescent="0.25">
      <c r="A2959" s="2" t="s">
        <v>7543</v>
      </c>
      <c r="B2959" s="3">
        <v>4.2751431465148801E-4</v>
      </c>
      <c r="C2959" s="3">
        <v>-2.0786803713690482E-4</v>
      </c>
      <c r="D2959" s="3">
        <v>7.5857804768020331E-4</v>
      </c>
    </row>
    <row r="2960" spans="1:4" x14ac:dyDescent="0.25">
      <c r="A2960" s="2" t="s">
        <v>7544</v>
      </c>
      <c r="B2960" s="3">
        <v>2.3251771926879777E-4</v>
      </c>
      <c r="C2960" s="3">
        <v>5.2862835298128565E-4</v>
      </c>
      <c r="D2960" s="3">
        <v>4.2562757880659769E-4</v>
      </c>
    </row>
    <row r="2961" spans="1:4" x14ac:dyDescent="0.25">
      <c r="A2961" s="2" t="s">
        <v>7545</v>
      </c>
      <c r="B2961" s="3">
        <v>1.2487173080444234E-5</v>
      </c>
      <c r="C2961" s="3">
        <v>-6.3312661950476441E-5</v>
      </c>
      <c r="D2961" s="3">
        <v>2.4937241869338312E-4</v>
      </c>
    </row>
    <row r="2962" spans="1:4" x14ac:dyDescent="0.25">
      <c r="A2962" s="2" t="s">
        <v>7546</v>
      </c>
      <c r="B2962" s="3">
        <v>7.4750185012817339E-4</v>
      </c>
      <c r="C2962" s="3">
        <v>7.4529241828713647E-5</v>
      </c>
      <c r="D2962" s="3">
        <v>7.0083835635159652E-4</v>
      </c>
    </row>
    <row r="2963" spans="1:4" x14ac:dyDescent="0.25">
      <c r="A2963" s="2" t="s">
        <v>7547</v>
      </c>
      <c r="B2963" s="3">
        <v>7.7250599861145106E-4</v>
      </c>
      <c r="C2963" s="3">
        <v>6.1734279370284639E-4</v>
      </c>
      <c r="D2963" s="3">
        <v>2.6914736736216572E-4</v>
      </c>
    </row>
    <row r="2964" spans="1:4" x14ac:dyDescent="0.25">
      <c r="A2964" s="2" t="s">
        <v>7548</v>
      </c>
      <c r="B2964" s="3">
        <v>-6.650090217590319E-4</v>
      </c>
      <c r="C2964" s="3">
        <v>2.6905130380328041E-4</v>
      </c>
      <c r="D2964" s="3">
        <v>9.3406032101483907E-4</v>
      </c>
    </row>
    <row r="2965" spans="1:4" x14ac:dyDescent="0.25">
      <c r="A2965" s="2" t="s">
        <v>7549</v>
      </c>
      <c r="B2965" s="3">
        <v>5.3250789642334071E-4</v>
      </c>
      <c r="C2965" s="3">
        <v>-4.6619719523732772E-4</v>
      </c>
      <c r="D2965" s="3">
        <v>9.9870507256128067E-4</v>
      </c>
    </row>
    <row r="2966" spans="1:4" x14ac:dyDescent="0.25">
      <c r="A2966" s="2" t="s">
        <v>7550</v>
      </c>
      <c r="B2966" s="3">
        <v>2.3124814033508322E-3</v>
      </c>
      <c r="C2966" s="3">
        <v>3.2161010449271966E-4</v>
      </c>
      <c r="D2966" s="3">
        <v>1.9908713002223526E-3</v>
      </c>
    </row>
    <row r="2967" spans="1:4" x14ac:dyDescent="0.25">
      <c r="A2967" s="2" t="s">
        <v>7551</v>
      </c>
      <c r="B2967" s="3">
        <v>1.7899870872497574E-3</v>
      </c>
      <c r="C2967" s="3">
        <v>1.6503865722370405E-3</v>
      </c>
      <c r="D2967" s="3">
        <v>2.6484527188586071E-4</v>
      </c>
    </row>
    <row r="2968" spans="1:4" x14ac:dyDescent="0.25">
      <c r="A2968" s="2" t="s">
        <v>7552</v>
      </c>
      <c r="B2968" s="3">
        <v>-7.099807262420663E-4</v>
      </c>
      <c r="C2968" s="3">
        <v>5.0530792532299561E-4</v>
      </c>
      <c r="D2968" s="3">
        <v>1.2152886411058714E-3</v>
      </c>
    </row>
    <row r="2969" spans="1:4" x14ac:dyDescent="0.25">
      <c r="A2969" s="2" t="s">
        <v>7553</v>
      </c>
      <c r="B2969" s="3">
        <v>7.0250034332275347E-4</v>
      </c>
      <c r="C2969" s="3">
        <v>-2.984694826864141E-4</v>
      </c>
      <c r="D2969" s="3">
        <v>1.152330107288436E-3</v>
      </c>
    </row>
    <row r="2970" spans="1:4" x14ac:dyDescent="0.25">
      <c r="A2970" s="2" t="s">
        <v>7554</v>
      </c>
      <c r="B2970" s="3">
        <v>1.7649829387664825E-3</v>
      </c>
      <c r="C2970" s="3">
        <v>6.7572560271855796E-4</v>
      </c>
      <c r="D2970" s="3">
        <v>1.0892573482124133E-3</v>
      </c>
    </row>
    <row r="2971" spans="1:4" x14ac:dyDescent="0.25">
      <c r="A2971" s="2" t="s">
        <v>7555</v>
      </c>
      <c r="B2971" s="3">
        <v>2.2675395011901851E-3</v>
      </c>
      <c r="C2971" s="3">
        <v>1.0712353996495932E-3</v>
      </c>
      <c r="D2971" s="3">
        <v>1.3085432437947033E-3</v>
      </c>
    </row>
    <row r="2972" spans="1:4" x14ac:dyDescent="0.25">
      <c r="A2972" s="2" t="s">
        <v>7556</v>
      </c>
      <c r="B2972" s="3">
        <v>1.4474689960479723E-3</v>
      </c>
      <c r="C2972" s="3">
        <v>1.5898628614650092E-3</v>
      </c>
      <c r="D2972" s="3">
        <v>4.2813938853214495E-4</v>
      </c>
    </row>
    <row r="2973" spans="1:4" x14ac:dyDescent="0.25">
      <c r="A2973" s="2" t="s">
        <v>7557</v>
      </c>
      <c r="B2973" s="3">
        <v>-6.1497092247009342E-4</v>
      </c>
      <c r="C2973" s="3">
        <v>3.9778833524906026E-6</v>
      </c>
      <c r="D2973" s="3">
        <v>6.1894879036117313E-4</v>
      </c>
    </row>
    <row r="2974" spans="1:4" x14ac:dyDescent="0.25">
      <c r="A2974" s="2" t="s">
        <v>7558</v>
      </c>
      <c r="B2974" s="3">
        <v>-2.503395080566352E-6</v>
      </c>
      <c r="C2974" s="3">
        <v>-3.3890966699345871E-4</v>
      </c>
      <c r="D2974" s="3">
        <v>3.5031780134886503E-4</v>
      </c>
    </row>
    <row r="2975" spans="1:4" x14ac:dyDescent="0.25">
      <c r="A2975" s="2" t="s">
        <v>7559</v>
      </c>
      <c r="B2975" s="3">
        <v>-2.3001432418823253E-4</v>
      </c>
      <c r="C2975" s="3">
        <v>1.1191631870133268E-4</v>
      </c>
      <c r="D2975" s="3">
        <v>3.7673042379537957E-4</v>
      </c>
    </row>
    <row r="2976" spans="1:4" x14ac:dyDescent="0.25">
      <c r="A2976" s="2" t="s">
        <v>7560</v>
      </c>
      <c r="B2976" s="3">
        <v>-2.749860286712647E-4</v>
      </c>
      <c r="C2976" s="3">
        <v>-3.8664915018671298E-4</v>
      </c>
      <c r="D2976" s="3">
        <v>2.4800181745376898E-4</v>
      </c>
    </row>
    <row r="2977" spans="1:4" x14ac:dyDescent="0.25">
      <c r="A2977" s="2" t="s">
        <v>7561</v>
      </c>
      <c r="B2977" s="3">
        <v>-1.7493963241576972E-5</v>
      </c>
      <c r="C2977" s="3">
        <v>-5.2675414661962404E-4</v>
      </c>
      <c r="D2977" s="3">
        <v>5.0926018593600052E-4</v>
      </c>
    </row>
    <row r="2978" spans="1:4" x14ac:dyDescent="0.25">
      <c r="A2978" s="2" t="s">
        <v>7562</v>
      </c>
      <c r="B2978" s="3">
        <v>-4.2003393173217773E-4</v>
      </c>
      <c r="C2978" s="3">
        <v>-4.5799156850989695E-5</v>
      </c>
      <c r="D2978" s="3">
        <v>5.1932304268120766E-4</v>
      </c>
    </row>
    <row r="2979" spans="1:4" x14ac:dyDescent="0.25">
      <c r="A2979" s="2" t="s">
        <v>7563</v>
      </c>
      <c r="B2979" s="3">
        <v>-2.8496980667114166E-4</v>
      </c>
      <c r="C2979" s="3">
        <v>-3.6445001205720479E-4</v>
      </c>
      <c r="D2979" s="3">
        <v>3.0171281377988645E-4</v>
      </c>
    </row>
    <row r="2980" spans="1:4" x14ac:dyDescent="0.25">
      <c r="A2980" s="2" t="s">
        <v>7564</v>
      </c>
      <c r="B2980" s="3">
        <v>-7.2479248046875108E-5</v>
      </c>
      <c r="C2980" s="3">
        <v>-9.7059514018837904E-5</v>
      </c>
      <c r="D2980" s="3">
        <v>3.2869723509065807E-4</v>
      </c>
    </row>
    <row r="2981" spans="1:4" x14ac:dyDescent="0.25">
      <c r="A2981" s="2" t="s">
        <v>7565</v>
      </c>
      <c r="B2981" s="3">
        <v>-2.4253129959106462E-4</v>
      </c>
      <c r="C2981" s="3">
        <v>-4.12353729188908E-4</v>
      </c>
      <c r="D2981" s="3">
        <v>2.9304457893886149E-4</v>
      </c>
    </row>
    <row r="2982" spans="1:4" x14ac:dyDescent="0.25">
      <c r="A2982" s="2" t="s">
        <v>7566</v>
      </c>
      <c r="B2982" s="3">
        <v>-2.5251507759094238E-4</v>
      </c>
      <c r="C2982" s="3">
        <v>-4.312845130698404E-4</v>
      </c>
      <c r="D2982" s="3">
        <v>4.190223953628448E-4</v>
      </c>
    </row>
    <row r="2983" spans="1:4" x14ac:dyDescent="0.25">
      <c r="A2983" s="2" t="s">
        <v>7567</v>
      </c>
      <c r="B2983" s="3">
        <v>-7.1248412132263227E-4</v>
      </c>
      <c r="C2983" s="3">
        <v>-2.5360823656228598E-4</v>
      </c>
      <c r="D2983" s="3">
        <v>4.9319132085656736E-4</v>
      </c>
    </row>
    <row r="2984" spans="1:4" x14ac:dyDescent="0.25">
      <c r="A2984" s="2" t="s">
        <v>7568</v>
      </c>
      <c r="B2984" s="3">
        <v>-3.4001469612121577E-4</v>
      </c>
      <c r="C2984" s="3">
        <v>-3.6841400174125727E-4</v>
      </c>
      <c r="D2984" s="3">
        <v>2.6839840029424495E-4</v>
      </c>
    </row>
    <row r="2985" spans="1:4" x14ac:dyDescent="0.25">
      <c r="A2985" s="2" t="s">
        <v>7569</v>
      </c>
      <c r="B2985" s="3">
        <v>-7.7751278877258453E-4</v>
      </c>
      <c r="C2985" s="3">
        <v>1.4023492667547552E-4</v>
      </c>
      <c r="D2985" s="3">
        <v>1.0205362796114053E-3</v>
      </c>
    </row>
    <row r="2986" spans="1:4" x14ac:dyDescent="0.25">
      <c r="A2986" s="2" t="s">
        <v>7570</v>
      </c>
      <c r="B2986" s="3">
        <v>-1.2724995613098153E-3</v>
      </c>
      <c r="C2986" s="3">
        <v>-6.0333631000864083E-4</v>
      </c>
      <c r="D2986" s="3">
        <v>6.6916324067278787E-4</v>
      </c>
    </row>
    <row r="2987" spans="1:4" x14ac:dyDescent="0.25">
      <c r="A2987" s="2" t="s">
        <v>7571</v>
      </c>
      <c r="B2987" s="3">
        <v>-1.9974708557128902E-3</v>
      </c>
      <c r="C2987" s="3">
        <v>-6.5685451636454608E-4</v>
      </c>
      <c r="D2987" s="3">
        <v>1.3752826125710271E-3</v>
      </c>
    </row>
    <row r="2988" spans="1:4" x14ac:dyDescent="0.25">
      <c r="A2988" s="2" t="s">
        <v>7572</v>
      </c>
      <c r="B2988" s="3">
        <v>-5.5998563766479232E-4</v>
      </c>
      <c r="C2988" s="3">
        <v>-1.4716183191012529E-3</v>
      </c>
      <c r="D2988" s="3">
        <v>9.1163269826211003E-4</v>
      </c>
    </row>
    <row r="2989" spans="1:4" x14ac:dyDescent="0.25">
      <c r="A2989" s="2" t="s">
        <v>7573</v>
      </c>
      <c r="B2989" s="3">
        <v>3.6245584487915072E-4</v>
      </c>
      <c r="C2989" s="3">
        <v>2.3896486914054554E-4</v>
      </c>
      <c r="D2989" s="3">
        <v>3.9915234151521883E-4</v>
      </c>
    </row>
    <row r="2990" spans="1:4" x14ac:dyDescent="0.25">
      <c r="A2990" s="2" t="s">
        <v>7574</v>
      </c>
      <c r="B2990" s="3">
        <v>7.1001052856445172E-4</v>
      </c>
      <c r="C2990" s="3">
        <v>4.9964157369686236E-5</v>
      </c>
      <c r="D2990" s="3">
        <v>8.7796463958511681E-4</v>
      </c>
    </row>
    <row r="2991" spans="1:4" x14ac:dyDescent="0.25">
      <c r="A2991" s="2" t="s">
        <v>7575</v>
      </c>
      <c r="B2991" s="3">
        <v>2.675056457519541E-4</v>
      </c>
      <c r="C2991" s="3">
        <v>1.2112533404433645E-3</v>
      </c>
      <c r="D2991" s="3">
        <v>9.437476983293891E-4</v>
      </c>
    </row>
    <row r="2992" spans="1:4" x14ac:dyDescent="0.25">
      <c r="A2992" s="2" t="s">
        <v>7576</v>
      </c>
      <c r="B2992" s="3">
        <v>-1.4749765396118155E-3</v>
      </c>
      <c r="C2992" s="3">
        <v>-1.5046079170133475E-4</v>
      </c>
      <c r="D2992" s="3">
        <v>1.3245157388155353E-3</v>
      </c>
    </row>
    <row r="2993" spans="1:4" x14ac:dyDescent="0.25">
      <c r="A2993" s="2" t="s">
        <v>7577</v>
      </c>
      <c r="B2993" s="3">
        <v>-4.175007343292238E-4</v>
      </c>
      <c r="C2993" s="3">
        <v>-1.0335610168112899E-3</v>
      </c>
      <c r="D2993" s="3">
        <v>6.9297215668484612E-4</v>
      </c>
    </row>
    <row r="2994" spans="1:4" x14ac:dyDescent="0.25">
      <c r="A2994" s="2" t="s">
        <v>7578</v>
      </c>
      <c r="B2994" s="3">
        <v>4.0248036384582552E-4</v>
      </c>
      <c r="C2994" s="3">
        <v>3.1276056461138063E-4</v>
      </c>
      <c r="D2994" s="3">
        <v>3.9369243131659459E-4</v>
      </c>
    </row>
    <row r="2995" spans="1:4" x14ac:dyDescent="0.25">
      <c r="A2995" s="2" t="s">
        <v>7579</v>
      </c>
      <c r="B2995" s="3">
        <v>-3.5017728805542134E-5</v>
      </c>
      <c r="C2995" s="3">
        <v>-9.5206549644899537E-5</v>
      </c>
      <c r="D2995" s="3">
        <v>3.9271388914130517E-4</v>
      </c>
    </row>
    <row r="2996" spans="1:4" x14ac:dyDescent="0.25">
      <c r="A2996" s="2" t="s">
        <v>7580</v>
      </c>
      <c r="B2996" s="3">
        <v>-8.2746148109436003E-4</v>
      </c>
      <c r="C2996" s="3">
        <v>-3.2375986666011148E-4</v>
      </c>
      <c r="D2996" s="3">
        <v>5.0370161079627039E-4</v>
      </c>
    </row>
    <row r="2997" spans="1:4" x14ac:dyDescent="0.25">
      <c r="A2997" s="2" t="s">
        <v>7581</v>
      </c>
      <c r="B2997" s="3">
        <v>4.5248866081237804E-4</v>
      </c>
      <c r="C2997" s="3">
        <v>1.3772442525805664E-4</v>
      </c>
      <c r="D2997" s="3">
        <v>4.8279110160365235E-4</v>
      </c>
    </row>
    <row r="2998" spans="1:4" x14ac:dyDescent="0.25">
      <c r="A2998" s="2" t="s">
        <v>7582</v>
      </c>
      <c r="B2998" s="3">
        <v>5.7488679885864231E-5</v>
      </c>
      <c r="C2998" s="3">
        <v>8.9517202673050546E-4</v>
      </c>
      <c r="D2998" s="3">
        <v>8.376833502552459E-4</v>
      </c>
    </row>
    <row r="2999" spans="1:4" x14ac:dyDescent="0.25">
      <c r="A2999" s="2" t="s">
        <v>7583</v>
      </c>
      <c r="B2999" s="3">
        <v>-2.0751357078552252E-4</v>
      </c>
      <c r="C2999" s="3">
        <v>-3.8691949157509926E-5</v>
      </c>
      <c r="D2999" s="3">
        <v>2.27997260481061E-4</v>
      </c>
    </row>
    <row r="3000" spans="1:4" x14ac:dyDescent="0.25">
      <c r="A3000" s="2" t="s">
        <v>7584</v>
      </c>
      <c r="B3000" s="3">
        <v>3.3500790596008301E-4</v>
      </c>
      <c r="C3000" s="3">
        <v>1.4971993459766974E-4</v>
      </c>
      <c r="D3000" s="3">
        <v>2.6224846897093801E-4</v>
      </c>
    </row>
    <row r="3001" spans="1:4" x14ac:dyDescent="0.25">
      <c r="A3001" s="2" t="s">
        <v>7585</v>
      </c>
      <c r="B3001" s="3">
        <v>-2.4500489234924333E-4</v>
      </c>
      <c r="C3001" s="3">
        <v>2.1405591724033015E-5</v>
      </c>
      <c r="D3001" s="3">
        <v>5.4350718073692362E-4</v>
      </c>
    </row>
    <row r="3002" spans="1:4" x14ac:dyDescent="0.25">
      <c r="A3002" s="2" t="s">
        <v>7586</v>
      </c>
      <c r="B3002" s="3">
        <v>-7.8999996185302756E-4</v>
      </c>
      <c r="C3002" s="3">
        <v>-3.4231950257890292E-4</v>
      </c>
      <c r="D3002" s="3">
        <v>4.47680457000388E-4</v>
      </c>
    </row>
    <row r="3003" spans="1:4" x14ac:dyDescent="0.25">
      <c r="A3003" s="2" t="s">
        <v>7587</v>
      </c>
      <c r="B3003" s="3">
        <v>-1.0997056961059551E-4</v>
      </c>
      <c r="C3003" s="3">
        <v>8.78594658697551E-5</v>
      </c>
      <c r="D3003" s="3">
        <v>3.5599168586486469E-4</v>
      </c>
    </row>
    <row r="3004" spans="1:4" x14ac:dyDescent="0.25">
      <c r="A3004" s="2" t="s">
        <v>7588</v>
      </c>
      <c r="B3004" s="3">
        <v>-7.5101852416993678E-6</v>
      </c>
      <c r="C3004" s="3">
        <v>-1.2673680930674886E-4</v>
      </c>
      <c r="D3004" s="3">
        <v>2.0719228496091099E-4</v>
      </c>
    </row>
    <row r="3005" spans="1:4" x14ac:dyDescent="0.25">
      <c r="A3005" s="2" t="s">
        <v>7589</v>
      </c>
      <c r="B3005" s="3">
        <v>2.9247999191284174E-4</v>
      </c>
      <c r="C3005" s="3">
        <v>1.9475026670079395E-4</v>
      </c>
      <c r="D3005" s="3">
        <v>2.3287652584258475E-4</v>
      </c>
    </row>
    <row r="3006" spans="1:4" x14ac:dyDescent="0.25">
      <c r="A3006" s="2" t="s">
        <v>7590</v>
      </c>
      <c r="B3006" s="3">
        <v>2.9999017715454107E-4</v>
      </c>
      <c r="C3006" s="3">
        <v>4.0263458458866808E-4</v>
      </c>
      <c r="D3006" s="3">
        <v>2.5614786136429762E-4</v>
      </c>
    </row>
    <row r="3007" spans="1:4" x14ac:dyDescent="0.25">
      <c r="A3007" s="2" t="s">
        <v>7591</v>
      </c>
      <c r="B3007" s="3">
        <v>3.9502978324890137E-4</v>
      </c>
      <c r="C3007" s="3">
        <v>2.1675671541743213E-4</v>
      </c>
      <c r="D3007" s="3">
        <v>5.0940812070621188E-4</v>
      </c>
    </row>
    <row r="3008" spans="1:4" x14ac:dyDescent="0.25">
      <c r="A3008" s="2" t="s">
        <v>7592</v>
      </c>
      <c r="B3008" s="3">
        <v>5.8752298355102539E-4</v>
      </c>
      <c r="C3008" s="3">
        <v>4.7818298003221571E-4</v>
      </c>
      <c r="D3008" s="3">
        <v>2.8210139862494532E-4</v>
      </c>
    </row>
    <row r="3009" spans="1:4" x14ac:dyDescent="0.25">
      <c r="A3009" s="2" t="s">
        <v>7593</v>
      </c>
      <c r="B3009" s="3">
        <v>1.0049939155578607E-3</v>
      </c>
      <c r="C3009" s="3">
        <v>4.6011253471078752E-4</v>
      </c>
      <c r="D3009" s="3">
        <v>7.1806598862167361E-4</v>
      </c>
    </row>
    <row r="3010" spans="1:4" x14ac:dyDescent="0.25">
      <c r="A3010" s="2" t="s">
        <v>7594</v>
      </c>
      <c r="B3010" s="3">
        <v>-4.4503808021545405E-4</v>
      </c>
      <c r="C3010" s="3">
        <v>7.0609519207209858E-4</v>
      </c>
      <c r="D3010" s="3">
        <v>1.1513562640175236E-3</v>
      </c>
    </row>
    <row r="3011" spans="1:4" x14ac:dyDescent="0.25">
      <c r="A3011" s="2" t="s">
        <v>7595</v>
      </c>
      <c r="B3011" s="3">
        <v>-1.2487173080443035E-5</v>
      </c>
      <c r="C3011" s="3">
        <v>-8.5178242352412781E-4</v>
      </c>
      <c r="D3011" s="3">
        <v>9.9569152371259406E-4</v>
      </c>
    </row>
    <row r="3012" spans="1:4" x14ac:dyDescent="0.25">
      <c r="A3012" s="2" t="s">
        <v>7596</v>
      </c>
      <c r="B3012" s="3">
        <v>1.5725195407867432E-3</v>
      </c>
      <c r="C3012" s="3">
        <v>9.2109553656882803E-4</v>
      </c>
      <c r="D3012" s="3">
        <v>6.5142400126205757E-4</v>
      </c>
    </row>
    <row r="3013" spans="1:4" x14ac:dyDescent="0.25">
      <c r="A3013" s="2" t="s">
        <v>7597</v>
      </c>
      <c r="B3013" s="3">
        <v>-2.5498867034912147E-4</v>
      </c>
      <c r="C3013" s="3">
        <v>5.6434968519170005E-4</v>
      </c>
      <c r="D3013" s="3">
        <v>8.1933835463132774E-4</v>
      </c>
    </row>
    <row r="3014" spans="1:4" x14ac:dyDescent="0.25">
      <c r="A3014" s="2" t="s">
        <v>7598</v>
      </c>
      <c r="B3014" s="3">
        <v>-1.3025403022766113E-3</v>
      </c>
      <c r="C3014" s="3">
        <v>-4.466328864509706E-4</v>
      </c>
      <c r="D3014" s="3">
        <v>8.5590743037755579E-4</v>
      </c>
    </row>
    <row r="3015" spans="1:4" x14ac:dyDescent="0.25">
      <c r="A3015" s="2" t="s">
        <v>7599</v>
      </c>
      <c r="B3015" s="3">
        <v>3.2225251197814933E-3</v>
      </c>
      <c r="C3015" s="3">
        <v>-2.3326914924837178E-4</v>
      </c>
      <c r="D3015" s="3">
        <v>3.4569787385407844E-3</v>
      </c>
    </row>
    <row r="3016" spans="1:4" x14ac:dyDescent="0.25">
      <c r="A3016" s="2" t="s">
        <v>7600</v>
      </c>
      <c r="B3016" s="3">
        <v>9.6499919891357281E-4</v>
      </c>
      <c r="C3016" s="3">
        <v>1.9830909194524789E-3</v>
      </c>
      <c r="D3016" s="3">
        <v>1.4723995845997702E-3</v>
      </c>
    </row>
    <row r="3017" spans="1:4" x14ac:dyDescent="0.25">
      <c r="A3017" s="2" t="s">
        <v>7601</v>
      </c>
      <c r="B3017" s="3">
        <v>-1.8000602722167974E-4</v>
      </c>
      <c r="C3017" s="3">
        <v>4.80507740576285E-4</v>
      </c>
      <c r="D3017" s="3">
        <v>9.0345218268339435E-4</v>
      </c>
    </row>
    <row r="3018" spans="1:4" x14ac:dyDescent="0.25">
      <c r="A3018" s="2" t="s">
        <v>7602</v>
      </c>
      <c r="B3018" s="3">
        <v>4.1502714157104395E-4</v>
      </c>
      <c r="C3018" s="3">
        <v>3.5476707216730618E-4</v>
      </c>
      <c r="D3018" s="3">
        <v>5.1393603371252528E-4</v>
      </c>
    </row>
    <row r="3019" spans="1:4" x14ac:dyDescent="0.25">
      <c r="A3019" s="2" t="s">
        <v>7603</v>
      </c>
      <c r="B3019" s="3">
        <v>-4.9754977226257313E-4</v>
      </c>
      <c r="C3019" s="3">
        <v>-6.5144677773787342E-4</v>
      </c>
      <c r="D3019" s="3">
        <v>4.6945305439294321E-4</v>
      </c>
    </row>
    <row r="3020" spans="1:4" x14ac:dyDescent="0.25">
      <c r="A3020" s="2" t="s">
        <v>7604</v>
      </c>
      <c r="B3020" s="3">
        <v>-4.2995810508728011E-4</v>
      </c>
      <c r="C3020" s="3">
        <v>-4.4489254287327623E-4</v>
      </c>
      <c r="D3020" s="3">
        <v>3.051732674066443E-4</v>
      </c>
    </row>
    <row r="3021" spans="1:4" x14ac:dyDescent="0.25">
      <c r="A3021" s="2" t="s">
        <v>7605</v>
      </c>
      <c r="B3021" s="3">
        <v>2.899467945098877E-4</v>
      </c>
      <c r="C3021" s="3">
        <v>1.405232478646207E-5</v>
      </c>
      <c r="D3021" s="3">
        <v>3.7886120207986058E-4</v>
      </c>
    </row>
    <row r="3022" spans="1:4" x14ac:dyDescent="0.25">
      <c r="A3022" s="2" t="s">
        <v>7606</v>
      </c>
      <c r="B3022" s="3">
        <v>-2.7745962142944331E-4</v>
      </c>
      <c r="C3022" s="3">
        <v>-2.1720947165704233E-4</v>
      </c>
      <c r="D3022" s="3">
        <v>2.2663903928332735E-4</v>
      </c>
    </row>
    <row r="3023" spans="1:4" x14ac:dyDescent="0.25">
      <c r="A3023" s="2" t="s">
        <v>7607</v>
      </c>
      <c r="B3023" s="3">
        <v>-9.5251202583312912E-4</v>
      </c>
      <c r="C3023" s="3">
        <v>-3.7774188604089421E-4</v>
      </c>
      <c r="D3023" s="3">
        <v>6.6824477107729665E-4</v>
      </c>
    </row>
    <row r="3024" spans="1:4" x14ac:dyDescent="0.25">
      <c r="A3024" s="2" t="s">
        <v>7608</v>
      </c>
      <c r="B3024" s="3">
        <v>-2.8249621391296446E-4</v>
      </c>
      <c r="C3024" s="3">
        <v>-6.0408941317291421E-4</v>
      </c>
      <c r="D3024" s="3">
        <v>4.0120532867149482E-4</v>
      </c>
    </row>
    <row r="3025" spans="1:4" x14ac:dyDescent="0.25">
      <c r="A3025" s="2" t="s">
        <v>7609</v>
      </c>
      <c r="B3025" s="3">
        <v>5.1000714302062999E-4</v>
      </c>
      <c r="C3025" s="3">
        <v>3.1323594453169784E-4</v>
      </c>
      <c r="D3025" s="3">
        <v>2.2858794363855845E-4</v>
      </c>
    </row>
    <row r="3026" spans="1:4" x14ac:dyDescent="0.25">
      <c r="A3026" s="2" t="s">
        <v>7610</v>
      </c>
      <c r="B3026" s="3">
        <v>-4.1750073432922352E-4</v>
      </c>
      <c r="C3026" s="3">
        <v>-3.1612026623406558E-4</v>
      </c>
      <c r="D3026" s="3">
        <v>5.9859611246793141E-4</v>
      </c>
    </row>
    <row r="3027" spans="1:4" x14ac:dyDescent="0.25">
      <c r="A3027" s="2" t="s">
        <v>7611</v>
      </c>
      <c r="B3027" s="3">
        <v>-8.4751844406127919E-4</v>
      </c>
      <c r="C3027" s="3">
        <v>-6.74915340368898E-4</v>
      </c>
      <c r="D3027" s="3">
        <v>3.1522752760793088E-4</v>
      </c>
    </row>
    <row r="3028" spans="1:4" x14ac:dyDescent="0.25">
      <c r="A3028" s="2" t="s">
        <v>7612</v>
      </c>
      <c r="B3028" s="3">
        <v>-7.1001052856445313E-4</v>
      </c>
      <c r="C3028" s="3">
        <v>-3.2428540271212125E-4</v>
      </c>
      <c r="D3028" s="3">
        <v>5.0491260481067002E-4</v>
      </c>
    </row>
    <row r="3029" spans="1:4" x14ac:dyDescent="0.25">
      <c r="A3029" s="2" t="s">
        <v>7613</v>
      </c>
      <c r="B3029" s="3">
        <v>-2.5498867034912109E-4</v>
      </c>
      <c r="C3029" s="3">
        <v>-4.376529300316176E-4</v>
      </c>
      <c r="D3029" s="3">
        <v>2.7496336406329652E-4</v>
      </c>
    </row>
    <row r="3030" spans="1:4" x14ac:dyDescent="0.25">
      <c r="A3030" s="2" t="s">
        <v>7614</v>
      </c>
      <c r="B3030" s="3">
        <v>4.225373268127443E-4</v>
      </c>
      <c r="C3030" s="3">
        <v>2.7209637664782349E-4</v>
      </c>
      <c r="D3030" s="3">
        <v>3.0183598573785286E-4</v>
      </c>
    </row>
    <row r="3031" spans="1:4" x14ac:dyDescent="0.25">
      <c r="A3031" s="2" t="s">
        <v>7615</v>
      </c>
      <c r="B3031" s="3">
        <v>2.9495358467102078E-4</v>
      </c>
      <c r="C3031" s="3">
        <v>4.1510511937303818E-4</v>
      </c>
      <c r="D3031" s="3">
        <v>2.8298780307522959E-4</v>
      </c>
    </row>
    <row r="3032" spans="1:4" x14ac:dyDescent="0.25">
      <c r="A3032" s="2" t="s">
        <v>7616</v>
      </c>
      <c r="B3032" s="3">
        <v>-3.3247470855712901E-4</v>
      </c>
      <c r="C3032" s="3">
        <v>4.5987722523932462E-4</v>
      </c>
      <c r="D3032" s="3">
        <v>7.9235193697968465E-4</v>
      </c>
    </row>
    <row r="3033" spans="1:4" x14ac:dyDescent="0.25">
      <c r="A3033" s="2" t="s">
        <v>7617</v>
      </c>
      <c r="B3033" s="3">
        <v>-5.9249997138977072E-4</v>
      </c>
      <c r="C3033" s="3">
        <v>-1.9309539948153559E-4</v>
      </c>
      <c r="D3033" s="3">
        <v>4.1712074380484399E-4</v>
      </c>
    </row>
    <row r="3034" spans="1:4" x14ac:dyDescent="0.25">
      <c r="A3034" s="2" t="s">
        <v>7618</v>
      </c>
      <c r="B3034" s="3">
        <v>-9.5009803771972507E-5</v>
      </c>
      <c r="C3034" s="3">
        <v>-2.8832148200308449E-4</v>
      </c>
      <c r="D3034" s="3">
        <v>6.530361715704207E-4</v>
      </c>
    </row>
    <row r="3035" spans="1:4" x14ac:dyDescent="0.25">
      <c r="A3035" s="2" t="s">
        <v>7619</v>
      </c>
      <c r="B3035" s="3">
        <v>1.4251470565795901E-4</v>
      </c>
      <c r="C3035" s="3">
        <v>1.1853553269247649E-4</v>
      </c>
      <c r="D3035" s="3">
        <v>3.8670777576044196E-4</v>
      </c>
    </row>
    <row r="3036" spans="1:4" x14ac:dyDescent="0.25">
      <c r="A3036" s="2" t="s">
        <v>7620</v>
      </c>
      <c r="B3036" s="3">
        <v>8.9246034622192404E-4</v>
      </c>
      <c r="C3036" s="3">
        <v>-5.0758436555042863E-4</v>
      </c>
      <c r="D3036" s="3">
        <v>1.4294257489382302E-3</v>
      </c>
    </row>
    <row r="3037" spans="1:4" x14ac:dyDescent="0.25">
      <c r="A3037" s="2" t="s">
        <v>7621</v>
      </c>
      <c r="B3037" s="3">
        <v>1.052528619766236E-3</v>
      </c>
      <c r="C3037" s="3">
        <v>1.3074383462026156E-3</v>
      </c>
      <c r="D3037" s="3">
        <v>3.9897435635793954E-4</v>
      </c>
    </row>
    <row r="3038" spans="1:4" x14ac:dyDescent="0.25">
      <c r="A3038" s="2" t="s">
        <v>7622</v>
      </c>
      <c r="B3038" s="3">
        <v>4.2498111724853028E-5</v>
      </c>
      <c r="C3038" s="3">
        <v>5.8642339126890915E-5</v>
      </c>
      <c r="D3038" s="3">
        <v>8.0638807412469825E-4</v>
      </c>
    </row>
    <row r="3039" spans="1:4" x14ac:dyDescent="0.25">
      <c r="A3039" s="2" t="s">
        <v>7623</v>
      </c>
      <c r="B3039" s="3">
        <v>1.2175142765045157E-3</v>
      </c>
      <c r="C3039" s="3">
        <v>1.1305318659537986E-3</v>
      </c>
      <c r="D3039" s="3">
        <v>5.6827909429557556E-4</v>
      </c>
    </row>
    <row r="3040" spans="1:4" x14ac:dyDescent="0.25">
      <c r="A3040" s="2" t="s">
        <v>7624</v>
      </c>
      <c r="B3040" s="3">
        <v>2.4174749851226824E-3</v>
      </c>
      <c r="C3040" s="3">
        <v>9.109305865422358E-4</v>
      </c>
      <c r="D3040" s="3">
        <v>1.7313022690359503E-3</v>
      </c>
    </row>
    <row r="3041" spans="1:4" x14ac:dyDescent="0.25">
      <c r="A3041" s="2" t="s">
        <v>7625</v>
      </c>
      <c r="B3041" s="3">
        <v>1.6824901103973402E-3</v>
      </c>
      <c r="C3041" s="3">
        <v>1.4551725380442812E-3</v>
      </c>
      <c r="D3041" s="3">
        <v>3.8008344745321676E-4</v>
      </c>
    </row>
    <row r="3042" spans="1:4" x14ac:dyDescent="0.25">
      <c r="A3042" s="2" t="s">
        <v>7626</v>
      </c>
      <c r="B3042" s="3">
        <v>-7.9748034477233919E-4</v>
      </c>
      <c r="C3042" s="3">
        <v>9.7563163762970267E-5</v>
      </c>
      <c r="D3042" s="3">
        <v>8.9504349853086577E-4</v>
      </c>
    </row>
    <row r="3043" spans="1:4" x14ac:dyDescent="0.25">
      <c r="A3043" s="2" t="s">
        <v>7627</v>
      </c>
      <c r="B3043" s="3">
        <v>-7.1498751640319781E-4</v>
      </c>
      <c r="C3043" s="3">
        <v>-4.7972355332603922E-4</v>
      </c>
      <c r="D3043" s="3">
        <v>4.0500197792425752E-4</v>
      </c>
    </row>
    <row r="3044" spans="1:4" x14ac:dyDescent="0.25">
      <c r="A3044" s="2" t="s">
        <v>7628</v>
      </c>
      <c r="B3044" s="3">
        <v>-9.4252824783325325E-4</v>
      </c>
      <c r="C3044" s="3">
        <v>-2.4508456999683403E-4</v>
      </c>
      <c r="D3044" s="3">
        <v>7.7534994125016997E-4</v>
      </c>
    </row>
    <row r="3045" spans="1:4" x14ac:dyDescent="0.25">
      <c r="A3045" s="2" t="s">
        <v>7629</v>
      </c>
      <c r="B3045" s="3">
        <v>-1.3399720191955577E-3</v>
      </c>
      <c r="C3045" s="3">
        <v>-7.4041323023266105E-4</v>
      </c>
      <c r="D3045" s="3">
        <v>7.259589619934561E-4</v>
      </c>
    </row>
    <row r="3046" spans="1:4" x14ac:dyDescent="0.25">
      <c r="A3046" s="2" t="s">
        <v>7630</v>
      </c>
      <c r="B3046" s="3">
        <v>-3.3751130104064963E-4</v>
      </c>
      <c r="C3046" s="3">
        <v>-4.5268426856637201E-4</v>
      </c>
      <c r="D3046" s="3">
        <v>3.2659354837960564E-4</v>
      </c>
    </row>
    <row r="3047" spans="1:4" x14ac:dyDescent="0.25">
      <c r="A3047" s="2" t="s">
        <v>7631</v>
      </c>
      <c r="B3047" s="3">
        <v>7.000267505645752E-4</v>
      </c>
      <c r="C3047" s="3">
        <v>-8.4849268205289426E-5</v>
      </c>
      <c r="D3047" s="3">
        <v>7.8487602877430629E-4</v>
      </c>
    </row>
    <row r="3048" spans="1:4" x14ac:dyDescent="0.25">
      <c r="A3048" s="2" t="s">
        <v>7632</v>
      </c>
      <c r="B3048" s="3">
        <v>-5.7548284530639703E-5</v>
      </c>
      <c r="C3048" s="3">
        <v>5.3562783341476352E-4</v>
      </c>
      <c r="D3048" s="3">
        <v>5.9317612613085636E-4</v>
      </c>
    </row>
    <row r="3049" spans="1:4" x14ac:dyDescent="0.25">
      <c r="A3049" s="2" t="s">
        <v>7633</v>
      </c>
      <c r="B3049" s="3">
        <v>9.2536211013794081E-5</v>
      </c>
      <c r="C3049" s="3">
        <v>-3.8648154895781772E-4</v>
      </c>
      <c r="D3049" s="3">
        <v>5.2624110321630735E-4</v>
      </c>
    </row>
    <row r="3050" spans="1:4" x14ac:dyDescent="0.25">
      <c r="A3050" s="2" t="s">
        <v>7634</v>
      </c>
      <c r="B3050" s="3">
        <v>9.5498561859130859E-4</v>
      </c>
      <c r="C3050" s="3">
        <v>1.0749060402304153E-4</v>
      </c>
      <c r="D3050" s="3">
        <v>8.4749500820180336E-4</v>
      </c>
    </row>
    <row r="3051" spans="1:4" x14ac:dyDescent="0.25">
      <c r="A3051" s="2" t="s">
        <v>7635</v>
      </c>
      <c r="B3051" s="3">
        <v>3.5500526428222683E-4</v>
      </c>
      <c r="C3051" s="3">
        <v>1.4504311070595585E-4</v>
      </c>
      <c r="D3051" s="3">
        <v>5.6613820561324225E-4</v>
      </c>
    </row>
    <row r="3052" spans="1:4" x14ac:dyDescent="0.25">
      <c r="A3052" s="2" t="s">
        <v>7636</v>
      </c>
      <c r="B3052" s="3">
        <v>-9.2506408691406291E-5</v>
      </c>
      <c r="C3052" s="3">
        <v>-1.0460083194629996E-4</v>
      </c>
      <c r="D3052" s="3">
        <v>3.9673075116297696E-4</v>
      </c>
    </row>
    <row r="3053" spans="1:4" x14ac:dyDescent="0.25">
      <c r="A3053" s="2" t="s">
        <v>7637</v>
      </c>
      <c r="B3053" s="3">
        <v>9.3501806259155241E-4</v>
      </c>
      <c r="C3053" s="3">
        <v>6.0277360398686207E-4</v>
      </c>
      <c r="D3053" s="3">
        <v>4.5302934449864562E-4</v>
      </c>
    </row>
    <row r="3054" spans="1:4" x14ac:dyDescent="0.25">
      <c r="A3054" s="2" t="s">
        <v>7638</v>
      </c>
      <c r="B3054" s="3">
        <v>6.3747167587280295E-4</v>
      </c>
      <c r="C3054" s="3">
        <v>4.6963728800619627E-4</v>
      </c>
      <c r="D3054" s="3">
        <v>2.7367242728359986E-4</v>
      </c>
    </row>
    <row r="3055" spans="1:4" x14ac:dyDescent="0.25">
      <c r="A3055" s="2" t="s">
        <v>7639</v>
      </c>
      <c r="B3055" s="3">
        <v>6.7248940467834473E-4</v>
      </c>
      <c r="C3055" s="3">
        <v>6.238740616026922E-4</v>
      </c>
      <c r="D3055" s="3">
        <v>4.8973295633913884E-4</v>
      </c>
    </row>
    <row r="3056" spans="1:4" x14ac:dyDescent="0.25">
      <c r="A3056" s="2" t="s">
        <v>7640</v>
      </c>
      <c r="B3056" s="3">
        <v>1.1375248432159439E-3</v>
      </c>
      <c r="C3056" s="3">
        <v>8.7030615145522526E-4</v>
      </c>
      <c r="D3056" s="3">
        <v>1.1064666032325483E-3</v>
      </c>
    </row>
    <row r="3057" spans="1:4" x14ac:dyDescent="0.25">
      <c r="A3057" s="2" t="s">
        <v>7641</v>
      </c>
      <c r="B3057" s="3">
        <v>-3.9750337600708002E-4</v>
      </c>
      <c r="C3057" s="3">
        <v>9.7520432245801203E-4</v>
      </c>
      <c r="D3057" s="3">
        <v>1.3727077021030709E-3</v>
      </c>
    </row>
    <row r="3058" spans="1:4" x14ac:dyDescent="0.25">
      <c r="A3058" s="2" t="s">
        <v>7642</v>
      </c>
      <c r="B3058" s="3">
        <v>-1.4574825763702386E-3</v>
      </c>
      <c r="C3058" s="3">
        <v>-1.2073981642970466E-3</v>
      </c>
      <c r="D3058" s="3">
        <v>3.4140000843763173E-4</v>
      </c>
    </row>
    <row r="3059" spans="1:4" x14ac:dyDescent="0.25">
      <c r="A3059" s="2" t="s">
        <v>7643</v>
      </c>
      <c r="B3059" s="3">
        <v>-5.4749846458435102E-4</v>
      </c>
      <c r="C3059" s="3">
        <v>-1.9245821658842022E-4</v>
      </c>
      <c r="D3059" s="3">
        <v>8.940582119976178E-4</v>
      </c>
    </row>
    <row r="3060" spans="1:4" x14ac:dyDescent="0.25">
      <c r="A3060" s="2" t="s">
        <v>7644</v>
      </c>
      <c r="B3060" s="3">
        <v>-1.134991645812987E-3</v>
      </c>
      <c r="C3060" s="3">
        <v>-1.313329229560622E-3</v>
      </c>
      <c r="D3060" s="3">
        <v>4.1941715608118107E-4</v>
      </c>
    </row>
    <row r="3061" spans="1:4" x14ac:dyDescent="0.25">
      <c r="A3061" s="2" t="s">
        <v>7645</v>
      </c>
      <c r="B3061" s="3">
        <v>-6.5752863883972276E-4</v>
      </c>
      <c r="C3061" s="3">
        <v>-1.1546115450755684E-4</v>
      </c>
      <c r="D3061" s="3">
        <v>8.0789346975507236E-4</v>
      </c>
    </row>
    <row r="3062" spans="1:4" x14ac:dyDescent="0.25">
      <c r="A3062" s="2" t="s">
        <v>7646</v>
      </c>
      <c r="B3062" s="3">
        <v>-1.6399919986724849E-3</v>
      </c>
      <c r="C3062" s="3">
        <v>-5.4940937434366766E-4</v>
      </c>
      <c r="D3062" s="3">
        <v>1.1671593601931809E-3</v>
      </c>
    </row>
    <row r="3063" spans="1:4" x14ac:dyDescent="0.25">
      <c r="A3063" s="2" t="s">
        <v>7647</v>
      </c>
      <c r="B3063" s="3">
        <v>-2.2775232791900648E-3</v>
      </c>
      <c r="C3063" s="3">
        <v>-1.3694473552732231E-3</v>
      </c>
      <c r="D3063" s="3">
        <v>9.9128454166930191E-4</v>
      </c>
    </row>
    <row r="3064" spans="1:4" x14ac:dyDescent="0.25">
      <c r="A3064" s="2" t="s">
        <v>7648</v>
      </c>
      <c r="B3064" s="3">
        <v>-2.2049844264984153E-3</v>
      </c>
      <c r="C3064" s="3">
        <v>-9.6906333692459222E-4</v>
      </c>
      <c r="D3064" s="3">
        <v>1.6449307149741781E-3</v>
      </c>
    </row>
    <row r="3065" spans="1:4" x14ac:dyDescent="0.25">
      <c r="A3065" s="2" t="s">
        <v>7649</v>
      </c>
      <c r="B3065" s="3">
        <v>-2.0799934864044176E-3</v>
      </c>
      <c r="C3065" s="3">
        <v>-2.0101558714031836E-3</v>
      </c>
      <c r="D3065" s="3">
        <v>5.4938599350862162E-4</v>
      </c>
    </row>
    <row r="3066" spans="1:4" x14ac:dyDescent="0.25">
      <c r="A3066" s="2" t="s">
        <v>7650</v>
      </c>
      <c r="B3066" s="3">
        <v>-1.8748641014099048E-4</v>
      </c>
      <c r="C3066" s="3">
        <v>-1.288827802113702E-3</v>
      </c>
      <c r="D3066" s="3">
        <v>1.1013413895852868E-3</v>
      </c>
    </row>
    <row r="3067" spans="1:4" x14ac:dyDescent="0.25">
      <c r="A3067" s="2" t="s">
        <v>7651</v>
      </c>
      <c r="B3067" s="3">
        <v>3.9246678352355827E-4</v>
      </c>
      <c r="C3067" s="3">
        <v>2.6141563421333563E-4</v>
      </c>
      <c r="D3067" s="3">
        <v>7.0631908602081163E-4</v>
      </c>
    </row>
    <row r="3068" spans="1:4" x14ac:dyDescent="0.25">
      <c r="A3068" s="2" t="s">
        <v>7652</v>
      </c>
      <c r="B3068" s="3">
        <v>-4.2748451232910113E-4</v>
      </c>
      <c r="C3068" s="3">
        <v>-2.6319822080722577E-4</v>
      </c>
      <c r="D3068" s="3">
        <v>5.3886171554040597E-4</v>
      </c>
    </row>
    <row r="3069" spans="1:4" x14ac:dyDescent="0.25">
      <c r="A3069" s="2" t="s">
        <v>7653</v>
      </c>
      <c r="B3069" s="3">
        <v>1.5503168106079107E-4</v>
      </c>
      <c r="C3069" s="3">
        <v>5.7887844877768592E-4</v>
      </c>
      <c r="D3069" s="3">
        <v>5.0600456597749133E-4</v>
      </c>
    </row>
    <row r="3070" spans="1:4" x14ac:dyDescent="0.25">
      <c r="A3070" s="2" t="s">
        <v>7654</v>
      </c>
      <c r="B3070" s="3">
        <v>7.8245997428894E-4</v>
      </c>
      <c r="C3070" s="3">
        <v>5.8775010552381002E-4</v>
      </c>
      <c r="D3070" s="3">
        <v>5.282885249471293E-4</v>
      </c>
    </row>
    <row r="3071" spans="1:4" x14ac:dyDescent="0.25">
      <c r="A3071" s="2" t="s">
        <v>7655</v>
      </c>
      <c r="B3071" s="3">
        <v>3.7500262260437006E-4</v>
      </c>
      <c r="C3071" s="3">
        <v>6.0594988553930372E-4</v>
      </c>
      <c r="D3071" s="3">
        <v>4.2156007111771027E-4</v>
      </c>
    </row>
    <row r="3072" spans="1:4" x14ac:dyDescent="0.25">
      <c r="A3072" s="2" t="s">
        <v>7656</v>
      </c>
      <c r="B3072" s="3">
        <v>4.5248866081237804E-4</v>
      </c>
      <c r="C3072" s="3">
        <v>4.9765203675633529E-4</v>
      </c>
      <c r="D3072" s="3">
        <v>2.6936899485008309E-4</v>
      </c>
    </row>
    <row r="3073" spans="1:4" x14ac:dyDescent="0.25">
      <c r="A3073" s="2" t="s">
        <v>7657</v>
      </c>
      <c r="B3073" s="3">
        <v>-1.2245774269104028E-4</v>
      </c>
      <c r="C3073" s="3">
        <v>5.6092732148726998E-4</v>
      </c>
      <c r="D3073" s="3">
        <v>7.095303546975633E-4</v>
      </c>
    </row>
    <row r="3074" spans="1:4" x14ac:dyDescent="0.25">
      <c r="A3074" s="2" t="s">
        <v>7658</v>
      </c>
      <c r="B3074" s="3">
        <v>6.1500072479248036E-4</v>
      </c>
      <c r="C3074" s="3">
        <v>4.1169655060002697E-4</v>
      </c>
      <c r="D3074" s="3">
        <v>5.5282060566241842E-4</v>
      </c>
    </row>
    <row r="3075" spans="1:4" x14ac:dyDescent="0.25">
      <c r="A3075" s="2" t="s">
        <v>7659</v>
      </c>
      <c r="B3075" s="3">
        <v>4.1496753692626975E-4</v>
      </c>
      <c r="C3075" s="3">
        <v>9.8434649316914147E-4</v>
      </c>
      <c r="D3075" s="3">
        <v>6.7800030228681949E-4</v>
      </c>
    </row>
    <row r="3076" spans="1:4" x14ac:dyDescent="0.25">
      <c r="A3076" s="2" t="s">
        <v>7660</v>
      </c>
      <c r="B3076" s="3">
        <v>-1.8498301506042491E-4</v>
      </c>
      <c r="C3076" s="3">
        <v>6.2417769146350132E-4</v>
      </c>
      <c r="D3076" s="3">
        <v>8.0916070874081925E-4</v>
      </c>
    </row>
    <row r="3077" spans="1:4" x14ac:dyDescent="0.25">
      <c r="A3077" s="2" t="s">
        <v>7661</v>
      </c>
      <c r="B3077" s="3">
        <v>-4.8750638961791976E-4</v>
      </c>
      <c r="C3077" s="3">
        <v>-9.925880067385147E-5</v>
      </c>
      <c r="D3077" s="3">
        <v>3.882475866703316E-4</v>
      </c>
    </row>
    <row r="3078" spans="1:4" x14ac:dyDescent="0.25">
      <c r="A3078" s="2" t="s">
        <v>7662</v>
      </c>
      <c r="B3078" s="3">
        <v>3.5747885704040495E-4</v>
      </c>
      <c r="C3078" s="3">
        <v>5.5260498811549035E-5</v>
      </c>
      <c r="D3078" s="3">
        <v>3.9640890827286073E-4</v>
      </c>
    </row>
    <row r="3079" spans="1:4" x14ac:dyDescent="0.25">
      <c r="A3079" s="2" t="s">
        <v>7663</v>
      </c>
      <c r="B3079" s="3">
        <v>4.5254826545715327E-4</v>
      </c>
      <c r="C3079" s="3">
        <v>4.8563960126557493E-4</v>
      </c>
      <c r="D3079" s="3">
        <v>2.1729313812102199E-4</v>
      </c>
    </row>
    <row r="3080" spans="1:4" x14ac:dyDescent="0.25">
      <c r="A3080" s="2" t="s">
        <v>7664</v>
      </c>
      <c r="B3080" s="3">
        <v>1.0499358177185048E-4</v>
      </c>
      <c r="C3080" s="3">
        <v>2.5349885845571429E-4</v>
      </c>
      <c r="D3080" s="3">
        <v>4.2027148265333386E-4</v>
      </c>
    </row>
    <row r="3081" spans="1:4" x14ac:dyDescent="0.25">
      <c r="A3081" s="2" t="s">
        <v>7665</v>
      </c>
      <c r="B3081" s="3">
        <v>-7.1498751640319792E-4</v>
      </c>
      <c r="C3081" s="3">
        <v>-3.0825413386992306E-4</v>
      </c>
      <c r="D3081" s="3">
        <v>5.0813601865229419E-4</v>
      </c>
    </row>
    <row r="3082" spans="1:4" x14ac:dyDescent="0.25">
      <c r="A3082" s="2" t="s">
        <v>7666</v>
      </c>
      <c r="B3082" s="3">
        <v>-7.8508257865905794E-4</v>
      </c>
      <c r="C3082" s="3">
        <v>-1.444462656365885E-4</v>
      </c>
      <c r="D3082" s="3">
        <v>7.1110796307038981E-4</v>
      </c>
    </row>
    <row r="3083" spans="1:4" x14ac:dyDescent="0.25">
      <c r="A3083" s="2" t="s">
        <v>7667</v>
      </c>
      <c r="B3083" s="3">
        <v>-8.8244676589965842E-4</v>
      </c>
      <c r="C3083" s="3">
        <v>-8.6527610471875927E-4</v>
      </c>
      <c r="D3083" s="3">
        <v>3.0876072332830512E-4</v>
      </c>
    </row>
    <row r="3084" spans="1:4" x14ac:dyDescent="0.25">
      <c r="A3084" s="2" t="s">
        <v>7668</v>
      </c>
      <c r="B3084" s="3">
        <v>2.4503469467163091E-4</v>
      </c>
      <c r="C3084" s="3">
        <v>-1.8866567714326271E-4</v>
      </c>
      <c r="D3084" s="3">
        <v>4.510322405621992E-4</v>
      </c>
    </row>
    <row r="3085" spans="1:4" x14ac:dyDescent="0.25">
      <c r="A3085" s="2" t="s">
        <v>7669</v>
      </c>
      <c r="B3085" s="3">
        <v>-4.175603389739987E-4</v>
      </c>
      <c r="C3085" s="3">
        <v>9.6089747785299632E-5</v>
      </c>
      <c r="D3085" s="3">
        <v>6.1508837825385897E-4</v>
      </c>
    </row>
    <row r="3086" spans="1:4" x14ac:dyDescent="0.25">
      <c r="A3086" s="2" t="s">
        <v>7670</v>
      </c>
      <c r="B3086" s="3">
        <v>5.5253505706787239E-4</v>
      </c>
      <c r="C3086" s="3">
        <v>-4.5361612615124657E-4</v>
      </c>
      <c r="D3086" s="3">
        <v>1.1291201080894091E-3</v>
      </c>
    </row>
    <row r="3087" spans="1:4" x14ac:dyDescent="0.25">
      <c r="A3087" s="2" t="s">
        <v>7671</v>
      </c>
      <c r="B3087" s="3">
        <v>4.5001506805420025E-4</v>
      </c>
      <c r="C3087" s="3">
        <v>8.7142134134410201E-4</v>
      </c>
      <c r="D3087" s="3">
        <v>5.6167873117374235E-4</v>
      </c>
    </row>
    <row r="3088" spans="1:4" x14ac:dyDescent="0.25">
      <c r="A3088" s="2" t="s">
        <v>7672</v>
      </c>
      <c r="B3088" s="3">
        <v>4.6998262405395486E-4</v>
      </c>
      <c r="C3088" s="3">
        <v>-2.1325285069906383E-4</v>
      </c>
      <c r="D3088" s="3">
        <v>9.1887437156401553E-4</v>
      </c>
    </row>
    <row r="3089" spans="1:4" x14ac:dyDescent="0.25">
      <c r="A3089" s="2" t="s">
        <v>7673</v>
      </c>
      <c r="B3089" s="3">
        <v>7.6997280120849609E-4</v>
      </c>
      <c r="C3089" s="3">
        <v>9.2490422775881652E-4</v>
      </c>
      <c r="D3089" s="3">
        <v>3.8507967110490426E-4</v>
      </c>
    </row>
    <row r="3090" spans="1:4" x14ac:dyDescent="0.25">
      <c r="A3090" s="2" t="s">
        <v>7674</v>
      </c>
      <c r="B3090" s="3">
        <v>-1.0800063610076909E-3</v>
      </c>
      <c r="C3090" s="3">
        <v>-4.1226085477319375E-4</v>
      </c>
      <c r="D3090" s="3">
        <v>7.2457837813999439E-4</v>
      </c>
    </row>
    <row r="3091" spans="1:4" x14ac:dyDescent="0.25">
      <c r="A3091" s="2" t="s">
        <v>7675</v>
      </c>
      <c r="B3091" s="3">
        <v>1.0900199413299552E-3</v>
      </c>
      <c r="C3091" s="3">
        <v>-4.2673631105571947E-4</v>
      </c>
      <c r="D3091" s="3">
        <v>1.5497276981477617E-3</v>
      </c>
    </row>
    <row r="3092" spans="1:4" x14ac:dyDescent="0.25">
      <c r="A3092" s="2" t="s">
        <v>7676</v>
      </c>
      <c r="B3092" s="3">
        <v>4.5749545097351015E-4</v>
      </c>
      <c r="C3092" s="3">
        <v>7.8610432899495078E-4</v>
      </c>
      <c r="D3092" s="3">
        <v>3.7195507029537099E-3</v>
      </c>
    </row>
    <row r="3093" spans="1:4" x14ac:dyDescent="0.25">
      <c r="A3093" s="2" t="s">
        <v>7677</v>
      </c>
      <c r="B3093" s="3">
        <v>-4.0996074676513797E-4</v>
      </c>
      <c r="C3093" s="3">
        <v>2.3231038903759335E-3</v>
      </c>
      <c r="D3093" s="3">
        <v>3.8592666096519674E-3</v>
      </c>
    </row>
    <row r="3094" spans="1:4" x14ac:dyDescent="0.25">
      <c r="A3094" s="2" t="s">
        <v>7678</v>
      </c>
      <c r="B3094" s="3">
        <v>-3.1975209712982165E-3</v>
      </c>
      <c r="C3094" s="3">
        <v>-2.5510232794658805E-3</v>
      </c>
      <c r="D3094" s="3">
        <v>1.3832718104822559E-3</v>
      </c>
    </row>
    <row r="3095" spans="1:4" x14ac:dyDescent="0.25">
      <c r="A3095" s="2" t="s">
        <v>7679</v>
      </c>
      <c r="B3095" s="3">
        <v>-9.3501806259155371E-4</v>
      </c>
      <c r="C3095" s="3">
        <v>-1.1068803250964272E-3</v>
      </c>
      <c r="D3095" s="3">
        <v>1.107625408621971E-3</v>
      </c>
    </row>
    <row r="3096" spans="1:4" x14ac:dyDescent="0.25">
      <c r="A3096" s="2" t="s">
        <v>7680</v>
      </c>
      <c r="B3096" s="3">
        <v>-2.0850300788879377E-3</v>
      </c>
      <c r="C3096" s="3">
        <v>-1.2194127484690407E-3</v>
      </c>
      <c r="D3096" s="3">
        <v>1.1916214862139887E-3</v>
      </c>
    </row>
    <row r="3097" spans="1:4" x14ac:dyDescent="0.25">
      <c r="A3097" s="2" t="s">
        <v>7681</v>
      </c>
      <c r="B3097" s="3">
        <v>-4.2498111724853472E-4</v>
      </c>
      <c r="C3097" s="3">
        <v>-1.1583469090510334E-3</v>
      </c>
      <c r="D3097" s="3">
        <v>7.3336579589522379E-4</v>
      </c>
    </row>
    <row r="3098" spans="1:4" x14ac:dyDescent="0.25">
      <c r="A3098" s="2" t="s">
        <v>7682</v>
      </c>
      <c r="B3098" s="3">
        <v>-1.2800097465515132E-3</v>
      </c>
      <c r="C3098" s="3">
        <v>3.8268490243354897E-6</v>
      </c>
      <c r="D3098" s="3">
        <v>1.5029376445454526E-3</v>
      </c>
    </row>
    <row r="3099" spans="1:4" x14ac:dyDescent="0.25">
      <c r="A3099" s="2" t="s">
        <v>7683</v>
      </c>
      <c r="B3099" s="3">
        <v>-1.3149976730346688E-3</v>
      </c>
      <c r="C3099" s="3">
        <v>-1.3673706253030094E-3</v>
      </c>
      <c r="D3099" s="3">
        <v>4.6586364805989368E-4</v>
      </c>
    </row>
    <row r="3100" spans="1:4" x14ac:dyDescent="0.25">
      <c r="A3100" s="2" t="s">
        <v>7684</v>
      </c>
      <c r="B3100" s="3">
        <v>-6.999969482421862E-4</v>
      </c>
      <c r="C3100" s="3">
        <v>-2.6335462888482658E-4</v>
      </c>
      <c r="D3100" s="3">
        <v>6.7084227430314058E-4</v>
      </c>
    </row>
    <row r="3101" spans="1:4" x14ac:dyDescent="0.25">
      <c r="A3101" s="2" t="s">
        <v>7685</v>
      </c>
      <c r="B3101" s="3">
        <v>2.5251507759094379E-4</v>
      </c>
      <c r="C3101" s="3">
        <v>-3.0169054571160868E-4</v>
      </c>
      <c r="D3101" s="3">
        <v>6.3879277149681067E-4</v>
      </c>
    </row>
    <row r="3102" spans="1:4" x14ac:dyDescent="0.25">
      <c r="A3102" s="2" t="s">
        <v>7686</v>
      </c>
      <c r="B3102" s="3">
        <v>5.1751732826232856E-4</v>
      </c>
      <c r="C3102" s="3">
        <v>6.3239337396225892E-4</v>
      </c>
      <c r="D3102" s="3">
        <v>2.5309764896519493E-4</v>
      </c>
    </row>
    <row r="3103" spans="1:4" x14ac:dyDescent="0.25">
      <c r="A3103" s="2" t="s">
        <v>7687</v>
      </c>
      <c r="B3103" s="3">
        <v>6.8002939224243186E-4</v>
      </c>
      <c r="C3103" s="3">
        <v>-9.4678412096982302E-5</v>
      </c>
      <c r="D3103" s="3">
        <v>7.7470779433497249E-4</v>
      </c>
    </row>
    <row r="3104" spans="1:4" x14ac:dyDescent="0.25">
      <c r="A3104" s="2" t="s">
        <v>7688</v>
      </c>
      <c r="B3104" s="3">
        <v>3.4746527671813943E-4</v>
      </c>
      <c r="C3104" s="3">
        <v>1.2323232522248866E-3</v>
      </c>
      <c r="D3104" s="3">
        <v>1.0801157623063762E-3</v>
      </c>
    </row>
    <row r="3105" spans="1:4" x14ac:dyDescent="0.25">
      <c r="A3105" s="2" t="s">
        <v>7689</v>
      </c>
      <c r="B3105" s="3">
        <v>6.7502260208130262E-5</v>
      </c>
      <c r="C3105" s="3">
        <v>2.7615859562502004E-4</v>
      </c>
      <c r="D3105" s="3">
        <v>7.2913092117232704E-4</v>
      </c>
    </row>
    <row r="3106" spans="1:4" x14ac:dyDescent="0.25">
      <c r="A3106" s="2" t="s">
        <v>7690</v>
      </c>
      <c r="B3106" s="3">
        <v>1.499950885772711E-4</v>
      </c>
      <c r="C3106" s="3">
        <v>8.5866222889308184E-4</v>
      </c>
      <c r="D3106" s="3">
        <v>7.5152823046664805E-4</v>
      </c>
    </row>
    <row r="3107" spans="1:4" x14ac:dyDescent="0.25">
      <c r="A3107" s="2" t="s">
        <v>7691</v>
      </c>
      <c r="B3107" s="3">
        <v>-1.155018806457518E-3</v>
      </c>
      <c r="C3107" s="3">
        <v>-2.0457066375456623E-4</v>
      </c>
      <c r="D3107" s="3">
        <v>9.504481349722479E-4</v>
      </c>
    </row>
    <row r="3108" spans="1:4" x14ac:dyDescent="0.25">
      <c r="A3108" s="2" t="s">
        <v>7692</v>
      </c>
      <c r="B3108" s="3">
        <v>-5.9500336647033756E-4</v>
      </c>
      <c r="C3108" s="3">
        <v>4.5965828121552341E-6</v>
      </c>
      <c r="D3108" s="3">
        <v>5.9959993814118272E-4</v>
      </c>
    </row>
    <row r="3109" spans="1:4" x14ac:dyDescent="0.25">
      <c r="A3109" s="2" t="s">
        <v>7693</v>
      </c>
      <c r="B3109" s="3">
        <v>3.2001733779907292E-4</v>
      </c>
      <c r="C3109" s="3">
        <v>-8.2746721489001962E-5</v>
      </c>
      <c r="D3109" s="3">
        <v>7.5426627154229187E-4</v>
      </c>
    </row>
    <row r="3110" spans="1:4" x14ac:dyDescent="0.25">
      <c r="A3110" s="2" t="s">
        <v>7694</v>
      </c>
      <c r="B3110" s="3">
        <v>1.7252564430236903E-4</v>
      </c>
      <c r="C3110" s="3">
        <v>7.6164682832313691E-4</v>
      </c>
      <c r="D3110" s="3">
        <v>6.8576938429032452E-4</v>
      </c>
    </row>
    <row r="3111" spans="1:4" x14ac:dyDescent="0.25">
      <c r="A3111" s="2" t="s">
        <v>7695</v>
      </c>
      <c r="B3111" s="3">
        <v>1.0499358177184899E-4</v>
      </c>
      <c r="C3111" s="3">
        <v>7.1474403648608131E-4</v>
      </c>
      <c r="D3111" s="3">
        <v>8.1327358202543142E-4</v>
      </c>
    </row>
    <row r="3112" spans="1:4" x14ac:dyDescent="0.25">
      <c r="A3112" s="2" t="s">
        <v>7696</v>
      </c>
      <c r="B3112" s="3">
        <v>-7.8248977661132747E-4</v>
      </c>
      <c r="C3112" s="3">
        <v>-8.7219790293602208E-4</v>
      </c>
      <c r="D3112" s="3">
        <v>4.7722955059725845E-4</v>
      </c>
    </row>
    <row r="3113" spans="1:4" x14ac:dyDescent="0.25">
      <c r="A3113" s="2" t="s">
        <v>7697</v>
      </c>
      <c r="B3113" s="3">
        <v>-2.3850500583648699E-3</v>
      </c>
      <c r="C3113" s="3">
        <v>-7.0093559588713138E-4</v>
      </c>
      <c r="D3113" s="3">
        <v>1.7937409647856835E-3</v>
      </c>
    </row>
    <row r="3114" spans="1:4" x14ac:dyDescent="0.25">
      <c r="A3114" s="2" t="s">
        <v>7698</v>
      </c>
      <c r="B3114" s="3">
        <v>-8.4245204925537142E-4</v>
      </c>
      <c r="C3114" s="3">
        <v>-1.6743857268011195E-3</v>
      </c>
      <c r="D3114" s="3">
        <v>8.3193367754574952E-4</v>
      </c>
    </row>
    <row r="3115" spans="1:4" x14ac:dyDescent="0.25">
      <c r="A3115" s="2" t="s">
        <v>7699</v>
      </c>
      <c r="B3115" s="3">
        <v>1.6999244689941382E-4</v>
      </c>
      <c r="C3115" s="3">
        <v>5.1481545597198506E-4</v>
      </c>
      <c r="D3115" s="3">
        <v>6.9709096715087049E-4</v>
      </c>
    </row>
    <row r="3116" spans="1:4" x14ac:dyDescent="0.25">
      <c r="A3116" s="2" t="s">
        <v>7700</v>
      </c>
      <c r="B3116" s="3">
        <v>-5.4001808166503895E-4</v>
      </c>
      <c r="C3116" s="3">
        <v>-3.0411290049414691E-4</v>
      </c>
      <c r="D3116" s="3">
        <v>5.8503679974819479E-4</v>
      </c>
    </row>
    <row r="3117" spans="1:4" x14ac:dyDescent="0.25">
      <c r="A3117" s="2" t="s">
        <v>7701</v>
      </c>
      <c r="B3117" s="3">
        <v>2.7251243591308583E-4</v>
      </c>
      <c r="C3117" s="3">
        <v>3.7488604903046507E-5</v>
      </c>
      <c r="D3117" s="3">
        <v>6.9074500606802845E-4</v>
      </c>
    </row>
    <row r="3118" spans="1:4" x14ac:dyDescent="0.25">
      <c r="A3118" s="2" t="s">
        <v>7702</v>
      </c>
      <c r="B3118" s="3">
        <v>1.0149478912353535E-3</v>
      </c>
      <c r="C3118" s="3">
        <v>5.949165415586327E-4</v>
      </c>
      <c r="D3118" s="3">
        <v>5.0129913142882244E-4</v>
      </c>
    </row>
    <row r="3119" spans="1:4" x14ac:dyDescent="0.25">
      <c r="A3119" s="2" t="s">
        <v>7703</v>
      </c>
      <c r="B3119" s="3">
        <v>9.0757012367248633E-4</v>
      </c>
      <c r="C3119" s="3">
        <v>9.4347492085944461E-4</v>
      </c>
      <c r="D3119" s="3">
        <v>6.793041975470262E-4</v>
      </c>
    </row>
    <row r="3120" spans="1:4" x14ac:dyDescent="0.25">
      <c r="A3120" s="2" t="s">
        <v>7704</v>
      </c>
      <c r="B3120" s="3">
        <v>7.799863815307615E-4</v>
      </c>
      <c r="C3120" s="3">
        <v>4.9483219936519184E-4</v>
      </c>
      <c r="D3120" s="3">
        <v>6.2705716482014395E-4</v>
      </c>
    </row>
    <row r="3121" spans="1:4" x14ac:dyDescent="0.25">
      <c r="A3121" s="2" t="s">
        <v>7705</v>
      </c>
      <c r="B3121" s="3">
        <v>1.1250376701354975E-4</v>
      </c>
      <c r="C3121" s="3">
        <v>3.6141975306236375E-4</v>
      </c>
      <c r="D3121" s="3">
        <v>3.7355875792854926E-4</v>
      </c>
    </row>
    <row r="3122" spans="1:4" x14ac:dyDescent="0.25">
      <c r="A3122" s="2" t="s">
        <v>7706</v>
      </c>
      <c r="B3122" s="3">
        <v>-3.6501884460449219E-4</v>
      </c>
      <c r="C3122" s="3">
        <v>-2.0674656298069681E-6</v>
      </c>
      <c r="D3122" s="3">
        <v>3.6295138488640077E-4</v>
      </c>
    </row>
    <row r="3123" spans="1:4" x14ac:dyDescent="0.25">
      <c r="A3123" s="2" t="s">
        <v>7707</v>
      </c>
      <c r="B3123" s="3">
        <v>1.0749697685241691E-4</v>
      </c>
      <c r="C3123" s="3">
        <v>2.9574213294836238E-4</v>
      </c>
      <c r="D3123" s="3">
        <v>5.0589257807587263E-4</v>
      </c>
    </row>
    <row r="3124" spans="1:4" x14ac:dyDescent="0.25">
      <c r="A3124" s="2" t="s">
        <v>7708</v>
      </c>
      <c r="B3124" s="3">
        <v>1.6999244689941404E-4</v>
      </c>
      <c r="C3124" s="3">
        <v>4.1244429121434234E-4</v>
      </c>
      <c r="D3124" s="3">
        <v>4.2612311881384818E-4</v>
      </c>
    </row>
    <row r="3125" spans="1:4" x14ac:dyDescent="0.25">
      <c r="A3125" s="2" t="s">
        <v>7709</v>
      </c>
      <c r="B3125" s="3">
        <v>5.5000185966491699E-4</v>
      </c>
      <c r="C3125" s="3">
        <v>1.0328534062864489E-4</v>
      </c>
      <c r="D3125" s="3">
        <v>4.9211056284548249E-4</v>
      </c>
    </row>
    <row r="3126" spans="1:4" x14ac:dyDescent="0.25">
      <c r="A3126" s="2" t="s">
        <v>7710</v>
      </c>
      <c r="B3126" s="3">
        <v>5.4749846458435048E-4</v>
      </c>
      <c r="C3126" s="3">
        <v>4.547359603748196E-4</v>
      </c>
      <c r="D3126" s="3">
        <v>3.800158356170868E-4</v>
      </c>
    </row>
    <row r="3127" spans="1:4" x14ac:dyDescent="0.25">
      <c r="A3127" s="2" t="s">
        <v>7711</v>
      </c>
      <c r="B3127" s="3">
        <v>6.6751241683959983E-4</v>
      </c>
      <c r="C3127" s="3">
        <v>4.7688228170272845E-4</v>
      </c>
      <c r="D3127" s="3">
        <v>4.2419394594617193E-4</v>
      </c>
    </row>
    <row r="3128" spans="1:4" x14ac:dyDescent="0.25">
      <c r="A3128" s="2" t="s">
        <v>7712</v>
      </c>
      <c r="B3128" s="3">
        <v>6.8250298500060992E-4</v>
      </c>
      <c r="C3128" s="3">
        <v>4.9756304042603027E-4</v>
      </c>
      <c r="D3128" s="3">
        <v>2.5605070186429657E-4</v>
      </c>
    </row>
    <row r="3129" spans="1:4" x14ac:dyDescent="0.25">
      <c r="A3129" s="2" t="s">
        <v>7713</v>
      </c>
      <c r="B3129" s="3">
        <v>-2.0474791526794438E-3</v>
      </c>
      <c r="C3129" s="3">
        <v>2.4458273128402658E-4</v>
      </c>
      <c r="D3129" s="3">
        <v>2.313808890903601E-3</v>
      </c>
    </row>
    <row r="3130" spans="1:4" x14ac:dyDescent="0.25">
      <c r="A3130" s="2" t="s">
        <v>7714</v>
      </c>
      <c r="B3130" s="3">
        <v>-1.9975006580352788E-3</v>
      </c>
      <c r="C3130" s="3">
        <v>-1.7491975604571044E-3</v>
      </c>
      <c r="D3130" s="3">
        <v>6.0817992925876697E-4</v>
      </c>
    </row>
    <row r="3131" spans="1:4" x14ac:dyDescent="0.25">
      <c r="A3131" s="2" t="s">
        <v>7715</v>
      </c>
      <c r="B3131" s="3">
        <v>1.4749169349670399E-4</v>
      </c>
      <c r="C3131" s="3">
        <v>-7.1357209390043798E-4</v>
      </c>
      <c r="D3131" s="3">
        <v>9.2166750437172563E-4</v>
      </c>
    </row>
    <row r="3132" spans="1:4" x14ac:dyDescent="0.25">
      <c r="A3132" s="2" t="s">
        <v>7716</v>
      </c>
      <c r="B3132" s="3">
        <v>1.8495321273803678E-4</v>
      </c>
      <c r="C3132" s="3">
        <v>-4.6225532150856452E-4</v>
      </c>
      <c r="D3132" s="3">
        <v>6.4720854061306476E-4</v>
      </c>
    </row>
    <row r="3133" spans="1:4" x14ac:dyDescent="0.25">
      <c r="A3133" s="2" t="s">
        <v>7717</v>
      </c>
      <c r="B3133" s="3">
        <v>7.6752901077270475E-4</v>
      </c>
      <c r="C3133" s="3">
        <v>5.5393199318132269E-4</v>
      </c>
      <c r="D3133" s="3">
        <v>3.2591219496680429E-4</v>
      </c>
    </row>
    <row r="3134" spans="1:4" x14ac:dyDescent="0.25">
      <c r="A3134" s="2" t="s">
        <v>7718</v>
      </c>
      <c r="B3134" s="3">
        <v>-4.7999620437622027E-4</v>
      </c>
      <c r="C3134" s="3">
        <v>3.8757880190587457E-4</v>
      </c>
      <c r="D3134" s="3">
        <v>8.8257751122000616E-4</v>
      </c>
    </row>
    <row r="3135" spans="1:4" x14ac:dyDescent="0.25">
      <c r="A3135" s="2" t="s">
        <v>7719</v>
      </c>
      <c r="B3135" s="3">
        <v>-4.4250488281250157E-4</v>
      </c>
      <c r="C3135" s="3">
        <v>-9.6280762500100515E-4</v>
      </c>
      <c r="D3135" s="3">
        <v>6.5875933069037241E-4</v>
      </c>
    </row>
    <row r="3136" spans="1:4" x14ac:dyDescent="0.25">
      <c r="A3136" s="2" t="s">
        <v>7720</v>
      </c>
      <c r="B3136" s="3">
        <v>2.0200014114379887E-3</v>
      </c>
      <c r="C3136" s="3">
        <v>7.1421606526200711E-4</v>
      </c>
      <c r="D3136" s="3">
        <v>1.3057853357167919E-3</v>
      </c>
    </row>
    <row r="3137" spans="1:4" x14ac:dyDescent="0.25">
      <c r="A3137" s="2" t="s">
        <v>7721</v>
      </c>
      <c r="B3137" s="3">
        <v>3.2514333724975959E-5</v>
      </c>
      <c r="C3137" s="3">
        <v>2.8963137310711329E-4</v>
      </c>
      <c r="D3137" s="3">
        <v>3.9549549182993344E-4</v>
      </c>
    </row>
    <row r="3138" spans="1:4" x14ac:dyDescent="0.25">
      <c r="A3138" s="2" t="s">
        <v>7722</v>
      </c>
      <c r="B3138" s="3">
        <v>-2.975165843963622E-4</v>
      </c>
      <c r="C3138" s="3">
        <v>2.6455205670572492E-5</v>
      </c>
      <c r="D3138" s="3">
        <v>3.575193004508035E-4</v>
      </c>
    </row>
    <row r="3139" spans="1:4" x14ac:dyDescent="0.25">
      <c r="A3139" s="2" t="s">
        <v>7723</v>
      </c>
      <c r="B3139" s="3">
        <v>-3.3751130104064947E-4</v>
      </c>
      <c r="C3139" s="3">
        <v>-5.0267230108147498E-4</v>
      </c>
      <c r="D3139" s="3">
        <v>2.1620417101075867E-4</v>
      </c>
    </row>
    <row r="3140" spans="1:4" x14ac:dyDescent="0.25">
      <c r="A3140" s="2" t="s">
        <v>7724</v>
      </c>
      <c r="B3140" s="3">
        <v>1.3400018215179435E-3</v>
      </c>
      <c r="C3140" s="3">
        <v>2.6078530572704012E-4</v>
      </c>
      <c r="D3140" s="3">
        <v>1.3143688593117979E-3</v>
      </c>
    </row>
    <row r="3141" spans="1:4" x14ac:dyDescent="0.25">
      <c r="A3141" s="2" t="s">
        <v>7725</v>
      </c>
      <c r="B3141" s="3">
        <v>1.6225278377532959E-3</v>
      </c>
      <c r="C3141" s="3">
        <v>1.722777527902509E-3</v>
      </c>
      <c r="D3141" s="3">
        <v>4.8597566637908975E-4</v>
      </c>
    </row>
    <row r="3142" spans="1:4" x14ac:dyDescent="0.25">
      <c r="A3142" s="2" t="s">
        <v>7726</v>
      </c>
      <c r="B3142" s="3">
        <v>7.9959630966186767E-5</v>
      </c>
      <c r="C3142" s="3">
        <v>7.8179730553529193E-4</v>
      </c>
      <c r="D3142" s="3">
        <v>7.0183767820708432E-4</v>
      </c>
    </row>
    <row r="3143" spans="1:4" x14ac:dyDescent="0.25">
      <c r="A3143" s="2" t="s">
        <v>7727</v>
      </c>
      <c r="B3143" s="3">
        <v>-1.3524889945983876E-3</v>
      </c>
      <c r="C3143" s="3">
        <v>-1.8354571301415506E-4</v>
      </c>
      <c r="D3143" s="3">
        <v>1.1689432794810275E-3</v>
      </c>
    </row>
    <row r="3144" spans="1:4" x14ac:dyDescent="0.25">
      <c r="A3144" s="2" t="s">
        <v>7728</v>
      </c>
      <c r="B3144" s="3">
        <v>8.7246298789978082E-4</v>
      </c>
      <c r="C3144" s="3">
        <v>-4.5669557493965807E-4</v>
      </c>
      <c r="D3144" s="3">
        <v>1.329158549197019E-3</v>
      </c>
    </row>
    <row r="3145" spans="1:4" x14ac:dyDescent="0.25">
      <c r="A3145" s="2" t="s">
        <v>7729</v>
      </c>
      <c r="B3145" s="3">
        <v>4.1255354881286589E-4</v>
      </c>
      <c r="C3145" s="3">
        <v>6.904703682266705E-4</v>
      </c>
      <c r="D3145" s="3">
        <v>3.4937871396323322E-4</v>
      </c>
    </row>
    <row r="3146" spans="1:4" x14ac:dyDescent="0.25">
      <c r="A3146" s="2" t="s">
        <v>7730</v>
      </c>
      <c r="B3146" s="3">
        <v>4.9746036529540972E-4</v>
      </c>
      <c r="C3146" s="3">
        <v>-7.252823093040206E-5</v>
      </c>
      <c r="D3146" s="3">
        <v>6.1605264636455136E-4</v>
      </c>
    </row>
    <row r="3147" spans="1:4" x14ac:dyDescent="0.25">
      <c r="A3147" s="2" t="s">
        <v>7731</v>
      </c>
      <c r="B3147" s="3">
        <v>-3.624558448791505E-4</v>
      </c>
      <c r="C3147" s="3">
        <v>-1.286987510411563E-4</v>
      </c>
      <c r="D3147" s="3">
        <v>4.1164290814776894E-4</v>
      </c>
    </row>
    <row r="3148" spans="1:4" x14ac:dyDescent="0.25">
      <c r="A3148" s="2" t="s">
        <v>7732</v>
      </c>
      <c r="B3148" s="3">
        <v>-3.2502412796020508E-4</v>
      </c>
      <c r="C3148" s="3">
        <v>-3.127537802356527E-4</v>
      </c>
      <c r="D3148" s="3">
        <v>2.5809607177507154E-4</v>
      </c>
    </row>
    <row r="3149" spans="1:4" x14ac:dyDescent="0.25">
      <c r="A3149" s="2" t="s">
        <v>7733</v>
      </c>
      <c r="B3149" s="3">
        <v>2.4500489234924327E-4</v>
      </c>
      <c r="C3149" s="3">
        <v>1.0131714680028389E-4</v>
      </c>
      <c r="D3149" s="3">
        <v>2.5397475747013232E-4</v>
      </c>
    </row>
    <row r="3150" spans="1:4" x14ac:dyDescent="0.25">
      <c r="A3150" s="2" t="s">
        <v>7734</v>
      </c>
      <c r="B3150" s="3">
        <v>2.5001168251037592E-4</v>
      </c>
      <c r="C3150" s="3">
        <v>2.7505891023338336E-4</v>
      </c>
      <c r="D3150" s="3">
        <v>1.470845063522575E-4</v>
      </c>
    </row>
    <row r="3151" spans="1:4" x14ac:dyDescent="0.25">
      <c r="A3151" s="2" t="s">
        <v>7735</v>
      </c>
      <c r="B3151" s="3">
        <v>3.7249922752380377E-4</v>
      </c>
      <c r="C3151" s="3">
        <v>-3.694343013194146E-5</v>
      </c>
      <c r="D3151" s="3">
        <v>4.2759834832395416E-4</v>
      </c>
    </row>
    <row r="3152" spans="1:4" x14ac:dyDescent="0.25">
      <c r="A3152" s="2" t="s">
        <v>7736</v>
      </c>
      <c r="B3152" s="3">
        <v>-1.8751621246337877E-4</v>
      </c>
      <c r="C3152" s="3">
        <v>-1.2373434086043731E-4</v>
      </c>
      <c r="D3152" s="3">
        <v>1.3016492289352755E-4</v>
      </c>
    </row>
    <row r="3153" spans="1:4" x14ac:dyDescent="0.25">
      <c r="A3153" s="2" t="s">
        <v>7737</v>
      </c>
      <c r="B3153" s="3">
        <v>-7.499754428863533E-4</v>
      </c>
      <c r="C3153" s="3">
        <v>-2.5415632990188886E-5</v>
      </c>
      <c r="D3153" s="3">
        <v>7.2519288460171213E-4</v>
      </c>
    </row>
    <row r="3154" spans="1:4" x14ac:dyDescent="0.25">
      <c r="A3154" s="2" t="s">
        <v>7738</v>
      </c>
      <c r="B3154" s="3">
        <v>-9.325146675109872E-4</v>
      </c>
      <c r="C3154" s="3">
        <v>-5.7299803756905054E-4</v>
      </c>
      <c r="D3154" s="3">
        <v>4.6542169002350506E-4</v>
      </c>
    </row>
    <row r="3155" spans="1:4" x14ac:dyDescent="0.25">
      <c r="A3155" s="2" t="s">
        <v>7739</v>
      </c>
      <c r="B3155" s="3">
        <v>2.5749206542968701E-4</v>
      </c>
      <c r="C3155" s="3">
        <v>-5.013123345065652E-4</v>
      </c>
      <c r="D3155" s="3">
        <v>7.5880439544562359E-4</v>
      </c>
    </row>
    <row r="3156" spans="1:4" x14ac:dyDescent="0.25">
      <c r="A3156" s="2" t="s">
        <v>7740</v>
      </c>
      <c r="B3156" s="3">
        <v>7.2500109672546387E-4</v>
      </c>
      <c r="C3156" s="3">
        <v>6.0730520635843277E-4</v>
      </c>
      <c r="D3156" s="3">
        <v>3.3370115852449106E-4</v>
      </c>
    </row>
    <row r="3157" spans="1:4" x14ac:dyDescent="0.25">
      <c r="A3157" s="2" t="s">
        <v>7741</v>
      </c>
      <c r="B3157" s="3">
        <v>-3.4499168395996077E-4</v>
      </c>
      <c r="C3157" s="3">
        <v>-6.574653298230257E-5</v>
      </c>
      <c r="D3157" s="3">
        <v>3.0230983065848715E-4</v>
      </c>
    </row>
    <row r="3158" spans="1:4" x14ac:dyDescent="0.25">
      <c r="A3158" s="2" t="s">
        <v>7742</v>
      </c>
      <c r="B3158" s="3">
        <v>1.6050040721893319E-3</v>
      </c>
      <c r="C3158" s="3">
        <v>1.1976826675663681E-4</v>
      </c>
      <c r="D3158" s="3">
        <v>1.6281977113976605E-3</v>
      </c>
    </row>
    <row r="3159" spans="1:4" x14ac:dyDescent="0.25">
      <c r="A3159" s="2" t="s">
        <v>7743</v>
      </c>
      <c r="B3159" s="3">
        <v>1.8100142478942862E-3</v>
      </c>
      <c r="C3159" s="3">
        <v>1.7797720120142921E-3</v>
      </c>
      <c r="D3159" s="3">
        <v>1.3768688404525162E-4</v>
      </c>
    </row>
    <row r="3160" spans="1:4" x14ac:dyDescent="0.25">
      <c r="A3160" s="2" t="s">
        <v>7744</v>
      </c>
      <c r="B3160" s="3">
        <v>1.227498054504396E-3</v>
      </c>
      <c r="C3160" s="3">
        <v>3.3851533771667169E-4</v>
      </c>
      <c r="D3160" s="3">
        <v>1.1562621875782497E-3</v>
      </c>
    </row>
    <row r="3161" spans="1:4" x14ac:dyDescent="0.25">
      <c r="A3161" s="2" t="s">
        <v>7745</v>
      </c>
      <c r="B3161" s="3">
        <v>1.342475414276123E-3</v>
      </c>
      <c r="C3161" s="3">
        <v>1.1195831115884394E-3</v>
      </c>
      <c r="D3161" s="3">
        <v>3.7680260538763811E-4</v>
      </c>
    </row>
    <row r="3162" spans="1:4" x14ac:dyDescent="0.25">
      <c r="A3162" s="2" t="s">
        <v>7746</v>
      </c>
      <c r="B3162" s="3">
        <v>-6.3499808311462489E-4</v>
      </c>
      <c r="C3162" s="3">
        <v>3.9352125440928002E-5</v>
      </c>
      <c r="D3162" s="3">
        <v>6.7435020173434146E-4</v>
      </c>
    </row>
    <row r="3163" spans="1:4" x14ac:dyDescent="0.25">
      <c r="A3163" s="2" t="s">
        <v>7747</v>
      </c>
      <c r="B3163" s="3">
        <v>-3.8999319076538097E-4</v>
      </c>
      <c r="C3163" s="3">
        <v>-3.1993145012165764E-4</v>
      </c>
      <c r="D3163" s="3">
        <v>3.569319687812823E-4</v>
      </c>
    </row>
    <row r="3164" spans="1:4" x14ac:dyDescent="0.25">
      <c r="A3164" s="2" t="s">
        <v>7748</v>
      </c>
      <c r="B3164" s="3">
        <v>6.7749619483947841E-4</v>
      </c>
      <c r="C3164" s="3">
        <v>-8.2015840234817141E-5</v>
      </c>
      <c r="D3164" s="3">
        <v>7.674653343201492E-4</v>
      </c>
    </row>
    <row r="3165" spans="1:4" x14ac:dyDescent="0.25">
      <c r="A3165" s="2" t="s">
        <v>7749</v>
      </c>
      <c r="B3165" s="3">
        <v>4.7749280929565343E-4</v>
      </c>
      <c r="C3165" s="3">
        <v>7.9359506344189759E-4</v>
      </c>
      <c r="D3165" s="3">
        <v>4.6595187086495603E-4</v>
      </c>
    </row>
    <row r="3166" spans="1:4" x14ac:dyDescent="0.25">
      <c r="A3166" s="2" t="s">
        <v>7750</v>
      </c>
      <c r="B3166" s="3">
        <v>-5.5748224258422852E-4</v>
      </c>
      <c r="C3166" s="3">
        <v>-2.3653079233554306E-4</v>
      </c>
      <c r="D3166" s="3">
        <v>3.2095145070343268E-4</v>
      </c>
    </row>
    <row r="3167" spans="1:4" x14ac:dyDescent="0.25">
      <c r="A3167" s="2" t="s">
        <v>7751</v>
      </c>
      <c r="B3167" s="3">
        <v>-6.0248374938964844E-4</v>
      </c>
      <c r="C3167" s="3">
        <v>-2.5488208211754687E-4</v>
      </c>
      <c r="D3167" s="3">
        <v>3.4760166818159632E-4</v>
      </c>
    </row>
    <row r="3168" spans="1:4" x14ac:dyDescent="0.25">
      <c r="A3168" s="2" t="s">
        <v>7752</v>
      </c>
      <c r="B3168" s="3">
        <v>-2.2253394126892103E-4</v>
      </c>
      <c r="C3168" s="3">
        <v>-1.6762740415288133E-4</v>
      </c>
      <c r="D3168" s="3">
        <v>9.9841789051424766E-5</v>
      </c>
    </row>
    <row r="3169" spans="1:4" x14ac:dyDescent="0.25">
      <c r="A3169" s="2" t="s">
        <v>7753</v>
      </c>
      <c r="B3169" s="3">
        <v>-3.7491321563720717E-5</v>
      </c>
      <c r="C3169" s="3">
        <v>-4.3981705539408727E-4</v>
      </c>
      <c r="D3169" s="3">
        <v>5.1197443826822607E-4</v>
      </c>
    </row>
    <row r="3170" spans="1:4" x14ac:dyDescent="0.25">
      <c r="A3170" s="2" t="s">
        <v>7754</v>
      </c>
      <c r="B3170" s="3">
        <v>3.0249357223510764E-4</v>
      </c>
      <c r="C3170" s="3">
        <v>-3.6105257709095906E-4</v>
      </c>
      <c r="D3170" s="3">
        <v>6.6354614318697724E-4</v>
      </c>
    </row>
    <row r="3171" spans="1:4" x14ac:dyDescent="0.25">
      <c r="A3171" s="2" t="s">
        <v>7755</v>
      </c>
      <c r="B3171" s="3">
        <v>5.4749846458435102E-4</v>
      </c>
      <c r="C3171" s="3">
        <v>2.9624478111145447E-4</v>
      </c>
      <c r="D3171" s="3">
        <v>2.7083788518211793E-4</v>
      </c>
    </row>
    <row r="3172" spans="1:4" x14ac:dyDescent="0.25">
      <c r="A3172" s="2" t="s">
        <v>7756</v>
      </c>
      <c r="B3172" s="3">
        <v>5.0067901611326499E-6</v>
      </c>
      <c r="C3172" s="3">
        <v>5.2127598792139947E-5</v>
      </c>
      <c r="D3172" s="3">
        <v>2.0719063559226933E-4</v>
      </c>
    </row>
    <row r="3173" spans="1:4" x14ac:dyDescent="0.25">
      <c r="A3173" s="2" t="s">
        <v>7757</v>
      </c>
      <c r="B3173" s="3">
        <v>2.9981136322021396E-5</v>
      </c>
      <c r="C3173" s="3">
        <v>1.811843183077145E-4</v>
      </c>
      <c r="D3173" s="3">
        <v>3.075593210724038E-4</v>
      </c>
    </row>
    <row r="3174" spans="1:4" x14ac:dyDescent="0.25">
      <c r="A3174" s="2" t="s">
        <v>7758</v>
      </c>
      <c r="B3174" s="3">
        <v>-2.974867820739739E-4</v>
      </c>
      <c r="C3174" s="3">
        <v>2.8310337256698393E-4</v>
      </c>
      <c r="D3174" s="3">
        <v>5.8059016373590577E-4</v>
      </c>
    </row>
    <row r="3175" spans="1:4" x14ac:dyDescent="0.25">
      <c r="A3175" s="2" t="s">
        <v>7759</v>
      </c>
      <c r="B3175" s="3">
        <v>-2.7498602867126421E-4</v>
      </c>
      <c r="C3175" s="3">
        <v>-6.1158204516686997E-4</v>
      </c>
      <c r="D3175" s="3">
        <v>3.3659601467661543E-4</v>
      </c>
    </row>
    <row r="3176" spans="1:4" x14ac:dyDescent="0.25">
      <c r="A3176" s="2" t="s">
        <v>7760</v>
      </c>
      <c r="B3176" s="3">
        <v>2.3248791694641102E-4</v>
      </c>
      <c r="C3176" s="3">
        <v>1.089940292331449E-4</v>
      </c>
      <c r="D3176" s="3">
        <v>2.870787466235924E-4</v>
      </c>
    </row>
    <row r="3177" spans="1:4" x14ac:dyDescent="0.25">
      <c r="A3177" s="2" t="s">
        <v>7761</v>
      </c>
      <c r="B3177" s="3">
        <v>2.1749734878540055E-4</v>
      </c>
      <c r="C3177" s="3">
        <v>4.1574181523174064E-4</v>
      </c>
      <c r="D3177" s="3">
        <v>2.3918807710288087E-4</v>
      </c>
    </row>
    <row r="3178" spans="1:4" x14ac:dyDescent="0.25">
      <c r="A3178" s="2" t="s">
        <v>7762</v>
      </c>
      <c r="B3178" s="3">
        <v>1.1775493621826174E-3</v>
      </c>
      <c r="C3178" s="3">
        <v>8.8258196228707607E-5</v>
      </c>
      <c r="D3178" s="3">
        <v>1.2426065914041831E-3</v>
      </c>
    </row>
    <row r="3179" spans="1:4" x14ac:dyDescent="0.25">
      <c r="A3179" s="2" t="s">
        <v>7763</v>
      </c>
      <c r="B3179" s="3">
        <v>4.4998526573181299E-4</v>
      </c>
      <c r="C3179" s="3">
        <v>7.1430938442063117E-4</v>
      </c>
      <c r="D3179" s="3">
        <v>5.0108299001294632E-4</v>
      </c>
    </row>
    <row r="3180" spans="1:4" x14ac:dyDescent="0.25">
      <c r="A3180" s="2" t="s">
        <v>7764</v>
      </c>
      <c r="B3180" s="3">
        <v>3.3247470855712923E-4</v>
      </c>
      <c r="C3180" s="3">
        <v>5.4652272410748897E-5</v>
      </c>
      <c r="D3180" s="3">
        <v>5.9262403738102941E-4</v>
      </c>
    </row>
    <row r="3181" spans="1:4" x14ac:dyDescent="0.25">
      <c r="A3181" s="2" t="s">
        <v>7765</v>
      </c>
      <c r="B3181" s="3">
        <v>4.90039587020875E-4</v>
      </c>
      <c r="C3181" s="3">
        <v>4.6107702746667228E-4</v>
      </c>
      <c r="D3181" s="3">
        <v>2.7025927738577577E-4</v>
      </c>
    </row>
    <row r="3182" spans="1:4" x14ac:dyDescent="0.25">
      <c r="A3182" s="2" t="s">
        <v>7766</v>
      </c>
      <c r="B3182" s="3">
        <v>8.0245733261108225E-4</v>
      </c>
      <c r="C3182" s="3">
        <v>-4.9143571231979856E-5</v>
      </c>
      <c r="D3182" s="3">
        <v>8.9591088817542175E-4</v>
      </c>
    </row>
    <row r="3183" spans="1:4" x14ac:dyDescent="0.25">
      <c r="A3183" s="2" t="s">
        <v>7767</v>
      </c>
      <c r="B3183" s="3">
        <v>1.0475218296051012E-3</v>
      </c>
      <c r="C3183" s="3">
        <v>7.6851014455314726E-4</v>
      </c>
      <c r="D3183" s="3">
        <v>3.8883669185452158E-4</v>
      </c>
    </row>
    <row r="3184" spans="1:4" x14ac:dyDescent="0.25">
      <c r="A3184" s="2" t="s">
        <v>7768</v>
      </c>
      <c r="B3184" s="3">
        <v>9.8499655723571799E-4</v>
      </c>
      <c r="C3184" s="3">
        <v>4.1151478944812008E-4</v>
      </c>
      <c r="D3184" s="3">
        <v>6.6366327519062798E-4</v>
      </c>
    </row>
    <row r="3185" spans="1:4" x14ac:dyDescent="0.25">
      <c r="A3185" s="2" t="s">
        <v>7769</v>
      </c>
      <c r="B3185" s="3">
        <v>1.5252828598022575E-4</v>
      </c>
      <c r="C3185" s="3">
        <v>2.9626976265717541E-4</v>
      </c>
      <c r="D3185" s="3">
        <v>6.2320861979969777E-4</v>
      </c>
    </row>
    <row r="3186" spans="1:4" x14ac:dyDescent="0.25">
      <c r="A3186" s="2" t="s">
        <v>7770</v>
      </c>
      <c r="B3186" s="3">
        <v>1.824796199798597E-4</v>
      </c>
      <c r="C3186" s="3">
        <v>5.6597535967739521E-4</v>
      </c>
      <c r="D3186" s="3">
        <v>3.8349574242602097E-4</v>
      </c>
    </row>
    <row r="3187" spans="1:4" x14ac:dyDescent="0.25">
      <c r="A3187" s="2" t="s">
        <v>7771</v>
      </c>
      <c r="B3187" s="3">
        <v>-4.975199699401862E-4</v>
      </c>
      <c r="C3187" s="3">
        <v>-3.2466000823205843E-4</v>
      </c>
      <c r="D3187" s="3">
        <v>2.9273927793838089E-4</v>
      </c>
    </row>
    <row r="3188" spans="1:4" x14ac:dyDescent="0.25">
      <c r="A3188" s="2" t="s">
        <v>7772</v>
      </c>
      <c r="B3188" s="3">
        <v>-9.4002485275268457E-4</v>
      </c>
      <c r="C3188" s="3">
        <v>-2.1535373070946675E-4</v>
      </c>
      <c r="D3188" s="3">
        <v>7.918448291093234E-4</v>
      </c>
    </row>
    <row r="3189" spans="1:4" x14ac:dyDescent="0.25">
      <c r="A3189" s="2" t="s">
        <v>7773</v>
      </c>
      <c r="B3189" s="3">
        <v>-6.4745545387268045E-4</v>
      </c>
      <c r="C3189" s="3">
        <v>-8.4383149123823376E-4</v>
      </c>
      <c r="D3189" s="3">
        <v>3.5012984108107059E-4</v>
      </c>
    </row>
    <row r="3190" spans="1:4" x14ac:dyDescent="0.25">
      <c r="A3190" s="2" t="s">
        <v>7774</v>
      </c>
      <c r="B3190" s="3">
        <v>1.0249018669128407E-4</v>
      </c>
      <c r="C3190" s="3">
        <v>-3.7920480099273824E-4</v>
      </c>
      <c r="D3190" s="3">
        <v>4.816949913220015E-4</v>
      </c>
    </row>
    <row r="3191" spans="1:4" x14ac:dyDescent="0.25">
      <c r="A3191" s="2" t="s">
        <v>7775</v>
      </c>
      <c r="B3191" s="3">
        <v>-8.2522630691528375E-5</v>
      </c>
      <c r="C3191" s="3">
        <v>1.0521010199227021E-4</v>
      </c>
      <c r="D3191" s="3">
        <v>3.1469488021684805E-4</v>
      </c>
    </row>
    <row r="3192" spans="1:4" x14ac:dyDescent="0.25">
      <c r="A3192" s="2" t="s">
        <v>7776</v>
      </c>
      <c r="B3192" s="3">
        <v>-3.2749772071838373E-4</v>
      </c>
      <c r="C3192" s="3">
        <v>-2.6753924794320472E-4</v>
      </c>
      <c r="D3192" s="3">
        <v>1.2463630264392117E-4</v>
      </c>
    </row>
    <row r="3193" spans="1:4" x14ac:dyDescent="0.25">
      <c r="A3193" s="2" t="s">
        <v>7777</v>
      </c>
      <c r="B3193" s="3">
        <v>7.2509050369262899E-5</v>
      </c>
      <c r="C3193" s="3">
        <v>-1.8163694193162888E-4</v>
      </c>
      <c r="D3193" s="3">
        <v>2.6076363678839709E-4</v>
      </c>
    </row>
    <row r="3194" spans="1:4" x14ac:dyDescent="0.25">
      <c r="A3194" s="2" t="s">
        <v>7778</v>
      </c>
      <c r="B3194" s="3">
        <v>-3.3247470855712891E-4</v>
      </c>
      <c r="C3194" s="3">
        <v>-1.2967137456598721E-4</v>
      </c>
      <c r="D3194" s="3">
        <v>3.6658475801232287E-4</v>
      </c>
    </row>
    <row r="3195" spans="1:4" x14ac:dyDescent="0.25">
      <c r="A3195" s="2" t="s">
        <v>7779</v>
      </c>
      <c r="B3195" s="3">
        <v>-6.5255165100097656E-4</v>
      </c>
      <c r="C3195" s="3">
        <v>-3.1651822320100131E-4</v>
      </c>
      <c r="D3195" s="3">
        <v>3.8093598232080683E-4</v>
      </c>
    </row>
    <row r="3196" spans="1:4" x14ac:dyDescent="0.25">
      <c r="A3196" s="2" t="s">
        <v>7780</v>
      </c>
      <c r="B3196" s="3">
        <v>3.100335597991945E-4</v>
      </c>
      <c r="C3196" s="3">
        <v>-2.6455136236336335E-4</v>
      </c>
      <c r="D3196" s="3">
        <v>5.7458491937722989E-4</v>
      </c>
    </row>
    <row r="3197" spans="1:4" x14ac:dyDescent="0.25">
      <c r="A3197" s="2" t="s">
        <v>7781</v>
      </c>
      <c r="B3197" s="3">
        <v>-1.4999508857727064E-4</v>
      </c>
      <c r="C3197" s="3">
        <v>2.201186698584934E-4</v>
      </c>
      <c r="D3197" s="3">
        <v>4.0189188075601102E-4</v>
      </c>
    </row>
    <row r="3198" spans="1:4" x14ac:dyDescent="0.25">
      <c r="A3198" s="2" t="s">
        <v>7782</v>
      </c>
      <c r="B3198" s="3">
        <v>-2.4750828742980979E-4</v>
      </c>
      <c r="C3198" s="3">
        <v>-2.3083744412133458E-4</v>
      </c>
      <c r="D3198" s="3">
        <v>2.8113738335378008E-4</v>
      </c>
    </row>
    <row r="3199" spans="1:4" x14ac:dyDescent="0.25">
      <c r="A3199" s="2" t="s">
        <v>7783</v>
      </c>
      <c r="B3199" s="3">
        <v>-3.9994716644287042E-5</v>
      </c>
      <c r="C3199" s="3">
        <v>1.7367972122883654E-4</v>
      </c>
      <c r="D3199" s="3">
        <v>2.9125340188329579E-4</v>
      </c>
    </row>
    <row r="3200" spans="1:4" x14ac:dyDescent="0.25">
      <c r="A3200" s="2" t="s">
        <v>7784</v>
      </c>
      <c r="B3200" s="3">
        <v>-2.6249885559082037E-4</v>
      </c>
      <c r="C3200" s="3">
        <v>1.7693886940151066E-4</v>
      </c>
      <c r="D3200" s="3">
        <v>4.3943772652710311E-4</v>
      </c>
    </row>
    <row r="3201" spans="1:4" x14ac:dyDescent="0.25">
      <c r="A3201" s="2" t="s">
        <v>7785</v>
      </c>
      <c r="B3201" s="3">
        <v>-1.0299980640411362E-3</v>
      </c>
      <c r="C3201" s="3">
        <v>-1.9713665187737209E-4</v>
      </c>
      <c r="D3201" s="3">
        <v>8.7198476830963078E-4</v>
      </c>
    </row>
    <row r="3202" spans="1:4" x14ac:dyDescent="0.25">
      <c r="A3202" s="2" t="s">
        <v>7786</v>
      </c>
      <c r="B3202" s="3">
        <v>-3.3000111579894922E-4</v>
      </c>
      <c r="C3202" s="3">
        <v>-7.7406527202583653E-4</v>
      </c>
      <c r="D3202" s="3">
        <v>4.6377487160498287E-4</v>
      </c>
    </row>
    <row r="3203" spans="1:4" x14ac:dyDescent="0.25">
      <c r="A3203" s="2" t="s">
        <v>7787</v>
      </c>
      <c r="B3203" s="3">
        <v>1.4999508857727062E-4</v>
      </c>
      <c r="C3203" s="3">
        <v>-2.5508015454533964E-5</v>
      </c>
      <c r="D3203" s="3">
        <v>2.8907006890221965E-4</v>
      </c>
    </row>
    <row r="3204" spans="1:4" x14ac:dyDescent="0.25">
      <c r="A3204" s="2" t="s">
        <v>7788</v>
      </c>
      <c r="B3204" s="3">
        <v>2.6249885559082026E-4</v>
      </c>
      <c r="C3204" s="3">
        <v>-1.7397164003796212E-4</v>
      </c>
      <c r="D3204" s="3">
        <v>4.8234757559839582E-4</v>
      </c>
    </row>
    <row r="3205" spans="1:4" x14ac:dyDescent="0.25">
      <c r="A3205" s="2" t="s">
        <v>7789</v>
      </c>
      <c r="B3205" s="3">
        <v>-8.7499618530273519E-5</v>
      </c>
      <c r="C3205" s="3">
        <v>5.9565108495007756E-4</v>
      </c>
      <c r="D3205" s="3">
        <v>6.8315070529934062E-4</v>
      </c>
    </row>
    <row r="3206" spans="1:4" x14ac:dyDescent="0.25">
      <c r="A3206" s="2" t="s">
        <v>7790</v>
      </c>
      <c r="B3206" s="3">
        <v>-1.4525055885314946E-3</v>
      </c>
      <c r="C3206" s="3">
        <v>-1.3962888669993861E-4</v>
      </c>
      <c r="D3206" s="3">
        <v>1.3128766877343882E-3</v>
      </c>
    </row>
    <row r="3207" spans="1:4" x14ac:dyDescent="0.25">
      <c r="A3207" s="2" t="s">
        <v>7791</v>
      </c>
      <c r="B3207" s="3">
        <v>-8.7502598762512294E-4</v>
      </c>
      <c r="C3207" s="3">
        <v>-1.0083562432985351E-3</v>
      </c>
      <c r="D3207" s="3">
        <v>1.4614896463172042E-4</v>
      </c>
    </row>
    <row r="3208" spans="1:4" x14ac:dyDescent="0.25">
      <c r="A3208" s="2" t="s">
        <v>7792</v>
      </c>
      <c r="B3208" s="3">
        <v>-9.6249580383300608E-4</v>
      </c>
      <c r="C3208" s="3">
        <v>-1.0908903925610513E-4</v>
      </c>
      <c r="D3208" s="3">
        <v>1.0914631184277823E-3</v>
      </c>
    </row>
    <row r="3209" spans="1:4" x14ac:dyDescent="0.25">
      <c r="A3209" s="2" t="s">
        <v>7793</v>
      </c>
      <c r="B3209" s="3">
        <v>-1.2999773025512689E-3</v>
      </c>
      <c r="C3209" s="3">
        <v>-1.1282475726730474E-3</v>
      </c>
      <c r="D3209" s="3">
        <v>2.1667594410246235E-4</v>
      </c>
    </row>
    <row r="3210" spans="1:4" x14ac:dyDescent="0.25">
      <c r="A3210" s="2" t="s">
        <v>7794</v>
      </c>
      <c r="B3210" s="3">
        <v>-2.8750300407409722E-4</v>
      </c>
      <c r="C3210" s="3">
        <v>-6.3933437104424186E-4</v>
      </c>
      <c r="D3210" s="3">
        <v>5.3846962691750367E-4</v>
      </c>
    </row>
    <row r="3211" spans="1:4" x14ac:dyDescent="0.25">
      <c r="A3211" s="2" t="s">
        <v>7795</v>
      </c>
      <c r="B3211" s="3">
        <v>1.6799867153167735E-3</v>
      </c>
      <c r="C3211" s="3">
        <v>4.3475426309669252E-4</v>
      </c>
      <c r="D3211" s="3">
        <v>1.3355630762816864E-3</v>
      </c>
    </row>
    <row r="3212" spans="1:4" x14ac:dyDescent="0.25">
      <c r="A3212" s="2" t="s">
        <v>7796</v>
      </c>
      <c r="B3212" s="3">
        <v>1.5299916267395011E-3</v>
      </c>
      <c r="C3212" s="3">
        <v>1.5478819384497904E-3</v>
      </c>
      <c r="D3212" s="3">
        <v>5.2799297554884106E-4</v>
      </c>
    </row>
    <row r="3213" spans="1:4" x14ac:dyDescent="0.25">
      <c r="A3213" s="2" t="s">
        <v>7797</v>
      </c>
      <c r="B3213" s="3">
        <v>6.7502260208129872E-4</v>
      </c>
      <c r="C3213" s="3">
        <v>9.3676430788036669E-4</v>
      </c>
      <c r="D3213" s="3">
        <v>9.0693227684823785E-4</v>
      </c>
    </row>
    <row r="3214" spans="1:4" x14ac:dyDescent="0.25">
      <c r="A3214" s="2" t="s">
        <v>7798</v>
      </c>
      <c r="B3214" s="3">
        <v>-2.2530555725098957E-5</v>
      </c>
      <c r="C3214" s="3">
        <v>1.0411780185677355E-3</v>
      </c>
      <c r="D3214" s="3">
        <v>1.0637085724738427E-3</v>
      </c>
    </row>
    <row r="3215" spans="1:4" x14ac:dyDescent="0.25">
      <c r="A3215" s="2" t="s">
        <v>7799</v>
      </c>
      <c r="B3215" s="3">
        <v>-6.9993734359741124E-4</v>
      </c>
      <c r="C3215" s="3">
        <v>-6.194236716510203E-4</v>
      </c>
      <c r="D3215" s="3">
        <v>3.0246341702877528E-4</v>
      </c>
    </row>
    <row r="3216" spans="1:4" x14ac:dyDescent="0.25">
      <c r="A3216" s="2" t="s">
        <v>7800</v>
      </c>
      <c r="B3216" s="3">
        <v>-2.4500489234924316E-4</v>
      </c>
      <c r="C3216" s="3">
        <v>-4.1169462247125932E-4</v>
      </c>
      <c r="D3216" s="3">
        <v>2.6260373851982871E-4</v>
      </c>
    </row>
    <row r="3217" spans="1:4" x14ac:dyDescent="0.25">
      <c r="A3217" s="2" t="s">
        <v>7801</v>
      </c>
      <c r="B3217" s="3">
        <v>6.0999393463134755E-4</v>
      </c>
      <c r="C3217" s="3">
        <v>2.8912379184475867E-4</v>
      </c>
      <c r="D3217" s="3">
        <v>4.3435839324956744E-4</v>
      </c>
    </row>
    <row r="3218" spans="1:4" x14ac:dyDescent="0.25">
      <c r="A3218" s="2" t="s">
        <v>7802</v>
      </c>
      <c r="B3218" s="3">
        <v>3.7747621536254904E-4</v>
      </c>
      <c r="C3218" s="3">
        <v>5.0328340148553187E-4</v>
      </c>
      <c r="D3218" s="3">
        <v>3.0848733877064655E-4</v>
      </c>
    </row>
    <row r="3219" spans="1:4" x14ac:dyDescent="0.25">
      <c r="A3219" s="2" t="s">
        <v>7803</v>
      </c>
      <c r="B3219" s="3">
        <v>8.6250901222229004E-4</v>
      </c>
      <c r="C3219" s="3">
        <v>5.1074820839858116E-4</v>
      </c>
      <c r="D3219" s="3">
        <v>8.4183715080143927E-4</v>
      </c>
    </row>
    <row r="3220" spans="1:4" x14ac:dyDescent="0.25">
      <c r="A3220" s="2" t="s">
        <v>7804</v>
      </c>
      <c r="B3220" s="3">
        <v>7.824897766113278E-4</v>
      </c>
      <c r="C3220" s="3">
        <v>1.2959911400685076E-3</v>
      </c>
      <c r="D3220" s="3">
        <v>5.3405098151415586E-4</v>
      </c>
    </row>
    <row r="3221" spans="1:4" x14ac:dyDescent="0.25">
      <c r="A3221" s="2" t="s">
        <v>7805</v>
      </c>
      <c r="B3221" s="3">
        <v>-2.0748376846313474E-4</v>
      </c>
      <c r="C3221" s="3">
        <v>2.9107005502737647E-5</v>
      </c>
      <c r="D3221" s="3">
        <v>4.6564157582906773E-4</v>
      </c>
    </row>
    <row r="3222" spans="1:4" x14ac:dyDescent="0.25">
      <c r="A3222" s="2" t="s">
        <v>7806</v>
      </c>
      <c r="B3222" s="3">
        <v>4.9749016761779774E-4</v>
      </c>
      <c r="C3222" s="3">
        <v>4.190288530026015E-5</v>
      </c>
      <c r="D3222" s="3">
        <v>4.5558729107142421E-4</v>
      </c>
    </row>
    <row r="3223" spans="1:4" x14ac:dyDescent="0.25">
      <c r="A3223" s="2" t="s">
        <v>7807</v>
      </c>
      <c r="B3223" s="3">
        <v>-1.4746189117431641E-4</v>
      </c>
      <c r="C3223" s="3">
        <v>6.650044178968531E-5</v>
      </c>
      <c r="D3223" s="3">
        <v>3.2991282387229148E-4</v>
      </c>
    </row>
    <row r="3224" spans="1:4" x14ac:dyDescent="0.25">
      <c r="A3224" s="2" t="s">
        <v>7808</v>
      </c>
      <c r="B3224" s="3">
        <v>5.94973564147949E-4</v>
      </c>
      <c r="C3224" s="3">
        <v>-3.3772576807677968E-4</v>
      </c>
      <c r="D3224" s="3">
        <v>9.3269933859119224E-4</v>
      </c>
    </row>
    <row r="3225" spans="1:4" x14ac:dyDescent="0.25">
      <c r="A3225" s="2" t="s">
        <v>7809</v>
      </c>
      <c r="B3225" s="3">
        <v>1.077502965927124E-3</v>
      </c>
      <c r="C3225" s="3">
        <v>8.5772660781913222E-4</v>
      </c>
      <c r="D3225" s="3">
        <v>3.9673309220233932E-4</v>
      </c>
    </row>
    <row r="3226" spans="1:4" x14ac:dyDescent="0.25">
      <c r="A3226" s="2" t="s">
        <v>7810</v>
      </c>
      <c r="B3226" s="3">
        <v>7.4750185012817426E-4</v>
      </c>
      <c r="C3226" s="3">
        <v>7.6311745397106409E-4</v>
      </c>
      <c r="D3226" s="3">
        <v>4.6254210974439053E-4</v>
      </c>
    </row>
    <row r="3227" spans="1:4" x14ac:dyDescent="0.25">
      <c r="A3227" s="2" t="s">
        <v>7811</v>
      </c>
      <c r="B3227" s="3">
        <v>1.1497735977172876E-4</v>
      </c>
      <c r="C3227" s="3">
        <v>4.7460824862355377E-4</v>
      </c>
      <c r="D3227" s="3">
        <v>3.6976483170292346E-4</v>
      </c>
    </row>
    <row r="3228" spans="1:4" x14ac:dyDescent="0.25">
      <c r="A3228" s="2" t="s">
        <v>7812</v>
      </c>
      <c r="B3228" s="3">
        <v>-7.2249770164489746E-4</v>
      </c>
      <c r="C3228" s="3">
        <v>-2.0555347245476707E-4</v>
      </c>
      <c r="D3228" s="3">
        <v>5.1694424109882697E-4</v>
      </c>
    </row>
    <row r="3229" spans="1:4" x14ac:dyDescent="0.25">
      <c r="A3229" s="2" t="s">
        <v>7813</v>
      </c>
      <c r="B3229" s="3">
        <v>-9.1502070426940853E-4</v>
      </c>
      <c r="C3229" s="3">
        <v>-5.2183408342898507E-4</v>
      </c>
      <c r="D3229" s="3">
        <v>4.3628796083794506E-4</v>
      </c>
    </row>
    <row r="3230" spans="1:4" x14ac:dyDescent="0.25">
      <c r="A3230" s="2" t="s">
        <v>7814</v>
      </c>
      <c r="B3230" s="3">
        <v>3.5017728805541931E-5</v>
      </c>
      <c r="C3230" s="3">
        <v>-3.1544547164230607E-4</v>
      </c>
      <c r="D3230" s="3">
        <v>4.4119490848970621E-4</v>
      </c>
    </row>
    <row r="3231" spans="1:4" x14ac:dyDescent="0.25">
      <c r="A3231" s="2" t="s">
        <v>7815</v>
      </c>
      <c r="B3231" s="3">
        <v>5.3250789642333898E-4</v>
      </c>
      <c r="C3231" s="3">
        <v>-9.5627233577033513E-5</v>
      </c>
      <c r="D3231" s="3">
        <v>6.5104777786473332E-4</v>
      </c>
    </row>
    <row r="3232" spans="1:4" x14ac:dyDescent="0.25">
      <c r="A3232" s="2" t="s">
        <v>7816</v>
      </c>
      <c r="B3232" s="3">
        <v>6.3750147819519108E-4</v>
      </c>
      <c r="C3232" s="3">
        <v>6.1979276324564093E-4</v>
      </c>
      <c r="D3232" s="3">
        <v>2.4054601999523578E-4</v>
      </c>
    </row>
    <row r="3233" spans="1:4" x14ac:dyDescent="0.25">
      <c r="A3233" s="2" t="s">
        <v>7817</v>
      </c>
      <c r="B3233" s="3">
        <v>7.2509050369262682E-5</v>
      </c>
      <c r="C3233" s="3">
        <v>1.629329415209213E-4</v>
      </c>
      <c r="D3233" s="3">
        <v>3.1475218020204926E-4</v>
      </c>
    </row>
    <row r="3234" spans="1:4" x14ac:dyDescent="0.25">
      <c r="A3234" s="2" t="s">
        <v>5063</v>
      </c>
      <c r="B3234" s="3">
        <v>-1.9252300262451183E-4</v>
      </c>
      <c r="C3234" s="3">
        <v>-9.31316549213079E-5</v>
      </c>
      <c r="D3234" s="3">
        <v>1.4667487357655773E-4</v>
      </c>
    </row>
    <row r="3235" spans="1:4" x14ac:dyDescent="0.25">
      <c r="A3235" s="2" t="s">
        <v>7829</v>
      </c>
      <c r="B3235" s="3">
        <v>4.0251016616821202E-4</v>
      </c>
      <c r="C3235" s="3">
        <v>-3.1733000832900876E-4</v>
      </c>
      <c r="D3235" s="3">
        <v>7.1984016904025349E-4</v>
      </c>
    </row>
    <row r="3236" spans="1:4" x14ac:dyDescent="0.25">
      <c r="A3236" s="2" t="s">
        <v>7830</v>
      </c>
      <c r="B3236" s="3">
        <v>-8.9375078678131104E-3</v>
      </c>
      <c r="C3236" s="3">
        <v>1.9037583990666449E-4</v>
      </c>
      <c r="D3236" s="3">
        <v>9.1278834734112024E-3</v>
      </c>
    </row>
    <row r="3237" spans="1:4" x14ac:dyDescent="0.25">
      <c r="A3237" s="2" t="s">
        <v>7831</v>
      </c>
      <c r="B3237" s="3">
        <v>-1.1200010776519767E-3</v>
      </c>
      <c r="C3237" s="3">
        <v>-2.835217972460669E-3</v>
      </c>
      <c r="D3237" s="3">
        <v>2.549505181377754E-3</v>
      </c>
    </row>
    <row r="3238" spans="1:4" x14ac:dyDescent="0.25">
      <c r="A3238" s="2" t="s">
        <v>7832</v>
      </c>
      <c r="B3238" s="3">
        <v>-7.8499317169189377E-4</v>
      </c>
      <c r="C3238" s="3">
        <v>-2.2840617439214839E-3</v>
      </c>
      <c r="D3238" s="3">
        <v>1.8107609357684844E-3</v>
      </c>
    </row>
    <row r="3239" spans="1:4" x14ac:dyDescent="0.25">
      <c r="A3239" s="2" t="s">
        <v>7833</v>
      </c>
      <c r="B3239" s="3">
        <v>-1.0499358177185246E-4</v>
      </c>
      <c r="C3239" s="3">
        <v>-1.3889711203773905E-3</v>
      </c>
      <c r="D3239" s="3">
        <v>1.5748232835903762E-3</v>
      </c>
    </row>
    <row r="3240" spans="1:4" x14ac:dyDescent="0.25">
      <c r="A3240" s="2" t="s">
        <v>7834</v>
      </c>
      <c r="B3240" s="3">
        <v>1.7874836921691899E-3</v>
      </c>
      <c r="C3240" s="3">
        <v>9.6520153238088759E-4</v>
      </c>
      <c r="D3240" s="3">
        <v>9.515374986222003E-4</v>
      </c>
    </row>
    <row r="3241" spans="1:4" x14ac:dyDescent="0.25">
      <c r="A3241" s="2" t="s">
        <v>7835</v>
      </c>
      <c r="B3241" s="3">
        <v>4.2501091957092372E-4</v>
      </c>
      <c r="C3241" s="3">
        <v>6.5238823253821509E-4</v>
      </c>
      <c r="D3241" s="3">
        <v>4.6839824062772101E-4</v>
      </c>
    </row>
    <row r="3242" spans="1:4" x14ac:dyDescent="0.25">
      <c r="A3242" s="2" t="s">
        <v>7836</v>
      </c>
      <c r="B3242" s="3">
        <v>5.2502751350402886E-4</v>
      </c>
      <c r="C3242" s="3">
        <v>2.7967232927039731E-4</v>
      </c>
      <c r="D3242" s="3">
        <v>4.3949604150839139E-4</v>
      </c>
    </row>
    <row r="3243" spans="1:4" x14ac:dyDescent="0.25">
      <c r="A3243" s="2" t="s">
        <v>7837</v>
      </c>
      <c r="B3243" s="3">
        <v>1.3074576854705806E-3</v>
      </c>
      <c r="C3243" s="3">
        <v>1.4835447109362592E-4</v>
      </c>
      <c r="D3243" s="3">
        <v>1.1591032125579648E-3</v>
      </c>
    </row>
    <row r="3244" spans="1:4" x14ac:dyDescent="0.25">
      <c r="A3244" s="2" t="s">
        <v>7838</v>
      </c>
      <c r="B3244" s="3">
        <v>4.3249130249023643E-4</v>
      </c>
      <c r="C3244" s="3">
        <v>1.0497452694835374E-3</v>
      </c>
      <c r="D3244" s="3">
        <v>6.1725397245027147E-4</v>
      </c>
    </row>
    <row r="3245" spans="1:4" x14ac:dyDescent="0.25">
      <c r="A3245" s="2" t="s">
        <v>7839</v>
      </c>
      <c r="B3245" s="3">
        <v>7.6502561569213889E-4</v>
      </c>
      <c r="C3245" s="3">
        <v>-8.3401136421912297E-5</v>
      </c>
      <c r="D3245" s="3">
        <v>1.1916057355847438E-3</v>
      </c>
    </row>
    <row r="3246" spans="1:4" x14ac:dyDescent="0.25">
      <c r="A3246" s="2" t="s">
        <v>7840</v>
      </c>
      <c r="B3246" s="3">
        <v>2.2524893283843998E-3</v>
      </c>
      <c r="C3246" s="3">
        <v>1.4436169785767574E-3</v>
      </c>
      <c r="D3246" s="3">
        <v>9.5532898558303703E-4</v>
      </c>
    </row>
    <row r="3247" spans="1:4" x14ac:dyDescent="0.25">
      <c r="A3247" s="2" t="s">
        <v>7841</v>
      </c>
      <c r="B3247" s="3">
        <v>6.2495470046997233E-5</v>
      </c>
      <c r="C3247" s="3">
        <v>1.5822515726995334E-3</v>
      </c>
      <c r="D3247" s="3">
        <v>1.6341518748959056E-3</v>
      </c>
    </row>
    <row r="3248" spans="1:4" x14ac:dyDescent="0.25">
      <c r="A3248" s="2" t="s">
        <v>7842</v>
      </c>
      <c r="B3248" s="3">
        <v>-5.1748752593994249E-4</v>
      </c>
      <c r="C3248" s="3">
        <v>1.171424319181825E-3</v>
      </c>
      <c r="D3248" s="3">
        <v>1.745672820106847E-3</v>
      </c>
    </row>
    <row r="3249" spans="1:4" x14ac:dyDescent="0.25">
      <c r="A3249" s="2" t="s">
        <v>7843</v>
      </c>
      <c r="B3249" s="3">
        <v>-9.4753503799438509E-4</v>
      </c>
      <c r="C3249" s="3">
        <v>-4.4813903537033162E-4</v>
      </c>
      <c r="D3249" s="3">
        <v>7.7336117101367585E-4</v>
      </c>
    </row>
    <row r="3250" spans="1:4" x14ac:dyDescent="0.25">
      <c r="A3250" s="2" t="s">
        <v>7844</v>
      </c>
      <c r="B3250" s="3">
        <v>2.0253658294677699E-4</v>
      </c>
      <c r="C3250" s="3">
        <v>1.1008815408786194E-4</v>
      </c>
      <c r="D3250" s="3">
        <v>4.4184194666740972E-4</v>
      </c>
    </row>
    <row r="3251" spans="1:4" x14ac:dyDescent="0.25">
      <c r="A3251" s="2" t="s">
        <v>7845</v>
      </c>
      <c r="B3251" s="3">
        <v>-3.4900009632110622E-3</v>
      </c>
      <c r="C3251" s="3">
        <v>-7.9273213788155761E-4</v>
      </c>
      <c r="D3251" s="3">
        <v>2.697268762858585E-3</v>
      </c>
    </row>
    <row r="3252" spans="1:4" x14ac:dyDescent="0.25">
      <c r="A3252" s="2" t="s">
        <v>7846</v>
      </c>
      <c r="B3252" s="3">
        <v>-3.0249655246734619E-3</v>
      </c>
      <c r="C3252" s="3">
        <v>-2.3475469838558642E-3</v>
      </c>
      <c r="D3252" s="3">
        <v>8.9978868345497154E-4</v>
      </c>
    </row>
    <row r="3253" spans="1:4" x14ac:dyDescent="0.25">
      <c r="A3253" s="2" t="s">
        <v>7847</v>
      </c>
      <c r="B3253" s="3">
        <v>-2.4150609970092773E-3</v>
      </c>
      <c r="C3253" s="3">
        <v>-1.7704561273035326E-3</v>
      </c>
      <c r="D3253" s="3">
        <v>1.5724100667284797E-3</v>
      </c>
    </row>
    <row r="3254" spans="1:4" x14ac:dyDescent="0.25">
      <c r="A3254" s="2" t="s">
        <v>7848</v>
      </c>
      <c r="B3254" s="3">
        <v>-2.2549629211425764E-3</v>
      </c>
      <c r="C3254" s="3">
        <v>-2.2994160711959917E-3</v>
      </c>
      <c r="D3254" s="3">
        <v>5.4650588936055989E-4</v>
      </c>
    </row>
    <row r="3255" spans="1:4" x14ac:dyDescent="0.25">
      <c r="A3255" s="2" t="s">
        <v>7849</v>
      </c>
      <c r="B3255" s="3">
        <v>1.1399984359741226E-3</v>
      </c>
      <c r="C3255" s="3">
        <v>1.2114343644498156E-4</v>
      </c>
      <c r="D3255" s="3">
        <v>1.0755359835457063E-3</v>
      </c>
    </row>
    <row r="3256" spans="1:4" x14ac:dyDescent="0.25">
      <c r="A3256" s="2" t="s">
        <v>7850</v>
      </c>
      <c r="B3256" s="3">
        <v>8.2999467849731413E-4</v>
      </c>
      <c r="C3256" s="3">
        <v>2.4936145132414773E-4</v>
      </c>
      <c r="D3256" s="3">
        <v>8.5971286171115957E-4</v>
      </c>
    </row>
    <row r="3257" spans="1:4" x14ac:dyDescent="0.25">
      <c r="A3257" s="2" t="s">
        <v>7851</v>
      </c>
      <c r="B3257" s="3">
        <v>4.0748715400695801E-4</v>
      </c>
      <c r="C3257" s="3">
        <v>2.9028576818745992E-4</v>
      </c>
      <c r="D3257" s="3">
        <v>3.0410376348299889E-4</v>
      </c>
    </row>
    <row r="3258" spans="1:4" x14ac:dyDescent="0.25">
      <c r="A3258" s="2" t="s">
        <v>7852</v>
      </c>
      <c r="B3258" s="3">
        <v>6.5502524375915484E-4</v>
      </c>
      <c r="C3258" s="3">
        <v>4.9460978789284149E-4</v>
      </c>
      <c r="D3258" s="3">
        <v>3.1598787518305482E-4</v>
      </c>
    </row>
    <row r="3259" spans="1:4" x14ac:dyDescent="0.25">
      <c r="A3259" s="2" t="s">
        <v>7853</v>
      </c>
      <c r="B3259" s="3">
        <v>1.1751055717468275E-4</v>
      </c>
      <c r="C3259" s="3">
        <v>3.4121309363399573E-4</v>
      </c>
      <c r="D3259" s="3">
        <v>4.7143570191110463E-4</v>
      </c>
    </row>
    <row r="3260" spans="1:4" x14ac:dyDescent="0.25">
      <c r="A3260" s="2" t="s">
        <v>7854</v>
      </c>
      <c r="B3260" s="3">
        <v>-1.8253922462463379E-4</v>
      </c>
      <c r="C3260" s="3">
        <v>2.1258496963127976E-4</v>
      </c>
      <c r="D3260" s="3">
        <v>4.8146192966669321E-4</v>
      </c>
    </row>
    <row r="3261" spans="1:4" x14ac:dyDescent="0.25">
      <c r="A3261" s="2" t="s">
        <v>7855</v>
      </c>
      <c r="B3261" s="3">
        <v>-2.9999017715454102E-4</v>
      </c>
      <c r="C3261" s="3">
        <v>-7.4364106694691556E-7</v>
      </c>
      <c r="D3261" s="3">
        <v>4.2754978494485819E-4</v>
      </c>
    </row>
    <row r="3262" spans="1:4" x14ac:dyDescent="0.25">
      <c r="A3262" s="2" t="s">
        <v>7856</v>
      </c>
      <c r="B3262" s="3">
        <v>8.0019235610961765E-5</v>
      </c>
      <c r="C3262" s="3">
        <v>5.8390787444295754E-4</v>
      </c>
      <c r="D3262" s="3">
        <v>8.6583860684186198E-4</v>
      </c>
    </row>
    <row r="3263" spans="1:4" x14ac:dyDescent="0.25">
      <c r="A3263" s="2" t="s">
        <v>7857</v>
      </c>
      <c r="B3263" s="3">
        <v>2.1496415138244599E-4</v>
      </c>
      <c r="C3263" s="3">
        <v>1.0555138310337497E-3</v>
      </c>
      <c r="D3263" s="3">
        <v>8.5749580466654097E-4</v>
      </c>
    </row>
    <row r="3264" spans="1:4" x14ac:dyDescent="0.25">
      <c r="A3264" s="2" t="s">
        <v>7858</v>
      </c>
      <c r="B3264" s="3">
        <v>-7.7995657920837294E-4</v>
      </c>
      <c r="C3264" s="3">
        <v>3.6830568296863985E-4</v>
      </c>
      <c r="D3264" s="3">
        <v>1.1482622794574127E-3</v>
      </c>
    </row>
    <row r="3265" spans="1:4" x14ac:dyDescent="0.25">
      <c r="A3265" s="2" t="s">
        <v>7859</v>
      </c>
      <c r="B3265" s="3">
        <v>-3.3250451087951649E-4</v>
      </c>
      <c r="C3265" s="3">
        <v>-2.6625650752976066E-4</v>
      </c>
      <c r="D3265" s="3">
        <v>2.6863038328883704E-4</v>
      </c>
    </row>
    <row r="3266" spans="1:4" x14ac:dyDescent="0.25">
      <c r="A3266" s="2" t="s">
        <v>7860</v>
      </c>
      <c r="B3266" s="3">
        <v>3.6498904228210449E-4</v>
      </c>
      <c r="C3266" s="3">
        <v>-1.569206189060422E-4</v>
      </c>
      <c r="D3266" s="3">
        <v>5.2190965652698651E-4</v>
      </c>
    </row>
    <row r="3267" spans="1:4" x14ac:dyDescent="0.25">
      <c r="A3267" s="2" t="s">
        <v>7861</v>
      </c>
      <c r="B3267" s="3">
        <v>5.6248903274536122E-4</v>
      </c>
      <c r="C3267" s="3">
        <v>2.2949448538156497E-4</v>
      </c>
      <c r="D3267" s="3">
        <v>3.7989108750480227E-4</v>
      </c>
    </row>
    <row r="3268" spans="1:4" x14ac:dyDescent="0.25">
      <c r="A3268" s="2" t="s">
        <v>7862</v>
      </c>
      <c r="B3268" s="3">
        <v>2.7748942375183127E-4</v>
      </c>
      <c r="C3268" s="3">
        <v>5.7224408010370055E-4</v>
      </c>
      <c r="D3268" s="3">
        <v>3.4011565367109153E-4</v>
      </c>
    </row>
    <row r="3269" spans="1:4" x14ac:dyDescent="0.25">
      <c r="A3269" s="2" t="s">
        <v>7863</v>
      </c>
      <c r="B3269" s="3">
        <v>-1.2874901294708241E-3</v>
      </c>
      <c r="C3269" s="3">
        <v>-1.0048724507782936E-4</v>
      </c>
      <c r="D3269" s="3">
        <v>1.1870028793055096E-3</v>
      </c>
    </row>
    <row r="3270" spans="1:4" x14ac:dyDescent="0.25">
      <c r="A3270" s="2" t="s">
        <v>7864</v>
      </c>
      <c r="B3270" s="3">
        <v>-1.6824603080749525E-3</v>
      </c>
      <c r="C3270" s="3">
        <v>-7.387160977714313E-4</v>
      </c>
      <c r="D3270" s="3">
        <v>9.7912387718679383E-4</v>
      </c>
    </row>
    <row r="3271" spans="1:4" x14ac:dyDescent="0.25">
      <c r="A3271" s="2" t="s">
        <v>7865</v>
      </c>
      <c r="B3271" s="3">
        <v>-1.7200410366058328E-3</v>
      </c>
      <c r="C3271" s="3">
        <v>-1.2226280523464092E-3</v>
      </c>
      <c r="D3271" s="3">
        <v>6.1779982206644458E-4</v>
      </c>
    </row>
    <row r="3272" spans="1:4" x14ac:dyDescent="0.25">
      <c r="A3272" s="2" t="s">
        <v>7866</v>
      </c>
      <c r="B3272" s="3">
        <v>-1.0874867439270035E-3</v>
      </c>
      <c r="C3272" s="3">
        <v>-1.1030776329334908E-3</v>
      </c>
      <c r="D3272" s="3">
        <v>3.8155622678459627E-4</v>
      </c>
    </row>
    <row r="3273" spans="1:4" x14ac:dyDescent="0.25">
      <c r="A3273" s="2" t="s">
        <v>7867</v>
      </c>
      <c r="B3273" s="3">
        <v>-1.1200308799743655E-3</v>
      </c>
      <c r="C3273" s="3">
        <v>-5.6072223856062941E-4</v>
      </c>
      <c r="D3273" s="3">
        <v>8.0281907139578812E-4</v>
      </c>
    </row>
    <row r="3274" spans="1:4" x14ac:dyDescent="0.25">
      <c r="A3274" s="2" t="s">
        <v>7868</v>
      </c>
      <c r="B3274" s="3">
        <v>-5.54978847503662E-4</v>
      </c>
      <c r="C3274" s="3">
        <v>-4.3528537634074377E-4</v>
      </c>
      <c r="D3274" s="3">
        <v>4.0211536543210974E-4</v>
      </c>
    </row>
    <row r="3275" spans="1:4" x14ac:dyDescent="0.25">
      <c r="A3275" s="2" t="s">
        <v>7869</v>
      </c>
      <c r="B3275" s="3">
        <v>-8.2251429557800195E-4</v>
      </c>
      <c r="C3275" s="3">
        <v>-9.6644997029216002E-5</v>
      </c>
      <c r="D3275" s="3">
        <v>7.7812130621168784E-4</v>
      </c>
    </row>
    <row r="3276" spans="1:4" x14ac:dyDescent="0.25">
      <c r="A3276" s="2" t="s">
        <v>7870</v>
      </c>
      <c r="B3276" s="3">
        <v>-3.1998753547668457E-4</v>
      </c>
      <c r="C3276" s="3">
        <v>-5.1382967831159498E-4</v>
      </c>
      <c r="D3276" s="3">
        <v>4.0593224730400818E-4</v>
      </c>
    </row>
    <row r="3277" spans="1:4" x14ac:dyDescent="0.25">
      <c r="A3277" s="2" t="s">
        <v>7871</v>
      </c>
      <c r="B3277" s="3">
        <v>-1.5675127506256095E-3</v>
      </c>
      <c r="C3277" s="3">
        <v>-2.3675932629885207E-4</v>
      </c>
      <c r="D3277" s="3">
        <v>1.506464337580838E-3</v>
      </c>
    </row>
    <row r="3278" spans="1:4" x14ac:dyDescent="0.25">
      <c r="A3278" s="2" t="s">
        <v>7872</v>
      </c>
      <c r="B3278" s="3">
        <v>3.4502148628234928E-4</v>
      </c>
      <c r="C3278" s="3">
        <v>-9.2070677237643416E-4</v>
      </c>
      <c r="D3278" s="3">
        <v>1.2731559836538493E-3</v>
      </c>
    </row>
    <row r="3279" spans="1:4" x14ac:dyDescent="0.25">
      <c r="A3279" s="2" t="s">
        <v>7873</v>
      </c>
      <c r="B3279" s="3">
        <v>1.0325014591217037E-3</v>
      </c>
      <c r="C3279" s="3">
        <v>7.5020682015747308E-4</v>
      </c>
      <c r="D3279" s="3">
        <v>3.9875479342299519E-4</v>
      </c>
    </row>
    <row r="3280" spans="1:4" x14ac:dyDescent="0.25">
      <c r="A3280" s="2" t="s">
        <v>7874</v>
      </c>
      <c r="B3280" s="3">
        <v>-2.599954605102545E-4</v>
      </c>
      <c r="C3280" s="3">
        <v>5.2621528811869255E-4</v>
      </c>
      <c r="D3280" s="3">
        <v>7.8621074862894602E-4</v>
      </c>
    </row>
    <row r="3281" spans="1:4" x14ac:dyDescent="0.25">
      <c r="A3281" s="2" t="s">
        <v>7875</v>
      </c>
      <c r="B3281" s="3">
        <v>-4.7534704208374525E-5</v>
      </c>
      <c r="C3281" s="3">
        <v>1.2337291082075441E-6</v>
      </c>
      <c r="D3281" s="3">
        <v>5.6592926830489909E-4</v>
      </c>
    </row>
    <row r="3282" spans="1:4" x14ac:dyDescent="0.25">
      <c r="A3282" s="2" t="s">
        <v>7876</v>
      </c>
      <c r="B3282" s="3">
        <v>7.8502297401428223E-4</v>
      </c>
      <c r="C3282" s="3">
        <v>5.7783109551223864E-4</v>
      </c>
      <c r="D3282" s="3">
        <v>3.6256011662771925E-4</v>
      </c>
    </row>
    <row r="3283" spans="1:4" x14ac:dyDescent="0.25">
      <c r="A3283" s="2" t="s">
        <v>7877</v>
      </c>
      <c r="B3283" s="3">
        <v>2.6252865791320801E-4</v>
      </c>
      <c r="C3283" s="3">
        <v>6.5197039680242542E-4</v>
      </c>
      <c r="D3283" s="3">
        <v>3.8944173684285488E-4</v>
      </c>
    </row>
    <row r="3284" spans="1:4" x14ac:dyDescent="0.25">
      <c r="A3284" s="2" t="s">
        <v>7878</v>
      </c>
      <c r="B3284" s="3">
        <v>-6.0021877288818251E-5</v>
      </c>
      <c r="C3284" s="3">
        <v>9.1729200448753572E-5</v>
      </c>
      <c r="D3284" s="3">
        <v>4.9797345764090995E-4</v>
      </c>
    </row>
    <row r="3285" spans="1:4" x14ac:dyDescent="0.25">
      <c r="A3285" s="2" t="s">
        <v>7879</v>
      </c>
      <c r="B3285" s="3">
        <v>3.5747885704040527E-4</v>
      </c>
      <c r="C3285" s="3">
        <v>5.9985325788147813E-4</v>
      </c>
      <c r="D3285" s="3">
        <v>2.4237439720309339E-4</v>
      </c>
    </row>
    <row r="3286" spans="1:4" x14ac:dyDescent="0.25">
      <c r="A3286" s="2" t="s">
        <v>7880</v>
      </c>
      <c r="B3286" s="3">
        <v>-5.7998299598693848E-4</v>
      </c>
      <c r="C3286" s="3">
        <v>8.9113017111230861E-5</v>
      </c>
      <c r="D3286" s="3">
        <v>6.6909601082443249E-4</v>
      </c>
    </row>
    <row r="3287" spans="1:4" x14ac:dyDescent="0.25">
      <c r="A3287" s="2" t="s">
        <v>7881</v>
      </c>
      <c r="B3287" s="3">
        <v>7.674992084503189E-4</v>
      </c>
      <c r="C3287" s="3">
        <v>-5.4471332077810089E-5</v>
      </c>
      <c r="D3287" s="3">
        <v>1.0753892020147764E-3</v>
      </c>
    </row>
    <row r="3288" spans="1:4" x14ac:dyDescent="0.25">
      <c r="A3288" s="2" t="s">
        <v>7882</v>
      </c>
      <c r="B3288" s="3">
        <v>9.5000863075256348E-4</v>
      </c>
      <c r="C3288" s="3">
        <v>9.9225293070048814E-4</v>
      </c>
      <c r="D3288" s="3">
        <v>5.6742690503597292E-4</v>
      </c>
    </row>
    <row r="3289" spans="1:4" x14ac:dyDescent="0.25">
      <c r="A3289" s="2" t="s">
        <v>7883</v>
      </c>
      <c r="B3289" s="3">
        <v>-9.1251730918884256E-4</v>
      </c>
      <c r="C3289" s="3">
        <v>1.1042238293157436E-4</v>
      </c>
      <c r="D3289" s="3">
        <v>1.0258157926728026E-3</v>
      </c>
    </row>
    <row r="3290" spans="1:4" x14ac:dyDescent="0.25">
      <c r="A3290" s="2" t="s">
        <v>7884</v>
      </c>
      <c r="B3290" s="3">
        <v>-7.2747468948364312E-4</v>
      </c>
      <c r="C3290" s="3">
        <v>-7.4709181899379625E-4</v>
      </c>
      <c r="D3290" s="3">
        <v>3.4011369098152494E-4</v>
      </c>
    </row>
    <row r="3291" spans="1:4" x14ac:dyDescent="0.25">
      <c r="A3291" s="2" t="s">
        <v>7885</v>
      </c>
      <c r="B3291" s="3">
        <v>-1.2248754501342784E-4</v>
      </c>
      <c r="C3291" s="3">
        <v>1.0939269054688355E-4</v>
      </c>
      <c r="D3291" s="3">
        <v>2.7963429783994803E-4</v>
      </c>
    </row>
    <row r="3292" spans="1:4" x14ac:dyDescent="0.25">
      <c r="A3292" s="2" t="s">
        <v>7886</v>
      </c>
      <c r="B3292" s="3">
        <v>6.4969062805175564E-5</v>
      </c>
      <c r="C3292" s="3">
        <v>-1.1895915145032618E-4</v>
      </c>
      <c r="D3292" s="3">
        <v>2.1722886981478956E-4</v>
      </c>
    </row>
    <row r="3293" spans="1:4" x14ac:dyDescent="0.25">
      <c r="A3293" s="2" t="s">
        <v>7887</v>
      </c>
      <c r="B3293" s="3">
        <v>-1.1450052261352539E-3</v>
      </c>
      <c r="C3293" s="3">
        <v>-1.0176478963330729E-4</v>
      </c>
      <c r="D3293" s="3">
        <v>1.0559980451034798E-3</v>
      </c>
    </row>
    <row r="3294" spans="1:4" x14ac:dyDescent="0.25">
      <c r="A3294" s="2" t="s">
        <v>7888</v>
      </c>
      <c r="B3294" s="3">
        <v>-2.7000904083251926E-4</v>
      </c>
      <c r="C3294" s="3">
        <v>-4.8160317169276888E-4</v>
      </c>
      <c r="D3294" s="3">
        <v>4.0252312101074484E-4</v>
      </c>
    </row>
    <row r="3295" spans="1:4" x14ac:dyDescent="0.25">
      <c r="A3295" s="2" t="s">
        <v>7889</v>
      </c>
      <c r="B3295" s="3">
        <v>-1.2999773025512698E-4</v>
      </c>
      <c r="C3295" s="3">
        <v>-1.5801333574927463E-5</v>
      </c>
      <c r="D3295" s="3">
        <v>3.2091281173052277E-4</v>
      </c>
    </row>
    <row r="3296" spans="1:4" x14ac:dyDescent="0.25">
      <c r="A3296" s="2" t="s">
        <v>7890</v>
      </c>
      <c r="B3296" s="3">
        <v>1.7002224922180176E-4</v>
      </c>
      <c r="C3296" s="3">
        <v>4.3953842578048359E-5</v>
      </c>
      <c r="D3296" s="3">
        <v>3.0539239378413185E-4</v>
      </c>
    </row>
    <row r="3297" spans="1:4" x14ac:dyDescent="0.25">
      <c r="A3297" s="2" t="s">
        <v>7891</v>
      </c>
      <c r="B3297" s="3">
        <v>9.0998411178589084E-4</v>
      </c>
      <c r="C3297" s="3">
        <v>3.0439445754382177E-4</v>
      </c>
      <c r="D3297" s="3">
        <v>7.4826366835622951E-4</v>
      </c>
    </row>
    <row r="3298" spans="1:4" x14ac:dyDescent="0.25">
      <c r="A3298" s="2" t="s">
        <v>7892</v>
      </c>
      <c r="B3298" s="3">
        <v>5.6001543998718251E-4</v>
      </c>
      <c r="C3298" s="3">
        <v>4.1675443662825317E-4</v>
      </c>
      <c r="D3298" s="3">
        <v>3.9076856046449388E-4</v>
      </c>
    </row>
    <row r="3299" spans="1:4" x14ac:dyDescent="0.25">
      <c r="A3299" s="2" t="s">
        <v>7893</v>
      </c>
      <c r="B3299" s="3">
        <v>-8.8003277778625575E-4</v>
      </c>
      <c r="C3299" s="3">
        <v>-2.0202837723104497E-4</v>
      </c>
      <c r="D3299" s="3">
        <v>7.1723954897606735E-4</v>
      </c>
    </row>
    <row r="3300" spans="1:4" x14ac:dyDescent="0.25">
      <c r="A3300" s="2" t="s">
        <v>7894</v>
      </c>
      <c r="B3300" s="3">
        <v>7.6752901077270638E-4</v>
      </c>
      <c r="C3300" s="3">
        <v>-4.2465586375328631E-5</v>
      </c>
      <c r="D3300" s="3">
        <v>9.5868666176102233E-4</v>
      </c>
    </row>
    <row r="3301" spans="1:4" x14ac:dyDescent="0.25">
      <c r="A3301" s="2" t="s">
        <v>7895</v>
      </c>
      <c r="B3301" s="3">
        <v>5.3748488426208388E-4</v>
      </c>
      <c r="C3301" s="3">
        <v>8.1755453447840474E-4</v>
      </c>
      <c r="D3301" s="3">
        <v>4.1490202420391132E-4</v>
      </c>
    </row>
    <row r="3302" spans="1:4" x14ac:dyDescent="0.25">
      <c r="A3302" s="2" t="s">
        <v>7896</v>
      </c>
      <c r="B3302" s="3">
        <v>1.000165939331065E-4</v>
      </c>
      <c r="C3302" s="3">
        <v>-5.6182363050538697E-4</v>
      </c>
      <c r="D3302" s="3">
        <v>7.5902248499914982E-4</v>
      </c>
    </row>
    <row r="3303" spans="1:4" x14ac:dyDescent="0.25">
      <c r="A3303" s="2" t="s">
        <v>7897</v>
      </c>
      <c r="B3303" s="3">
        <v>4.7498941421508702E-4</v>
      </c>
      <c r="C3303" s="3">
        <v>8.4628751392301518E-4</v>
      </c>
      <c r="D3303" s="3">
        <v>4.8706720554037009E-4</v>
      </c>
    </row>
    <row r="3304" spans="1:4" x14ac:dyDescent="0.25">
      <c r="A3304" s="2" t="s">
        <v>7898</v>
      </c>
      <c r="B3304" s="3">
        <v>-1.0749697685241729E-4</v>
      </c>
      <c r="C3304" s="3">
        <v>-1.9035635568798168E-4</v>
      </c>
      <c r="D3304" s="3">
        <v>3.0902388243703161E-4</v>
      </c>
    </row>
    <row r="3305" spans="1:4" x14ac:dyDescent="0.25">
      <c r="A3305" s="2" t="s">
        <v>7899</v>
      </c>
      <c r="B3305" s="3">
        <v>1.5575289726257324E-3</v>
      </c>
      <c r="C3305" s="3">
        <v>1.0720330465119413E-5</v>
      </c>
      <c r="D3305" s="3">
        <v>1.7766891742212472E-3</v>
      </c>
    </row>
    <row r="3306" spans="1:4" x14ac:dyDescent="0.25">
      <c r="A3306" s="2" t="s">
        <v>7900</v>
      </c>
      <c r="B3306" s="3">
        <v>1.6374588012695313E-3</v>
      </c>
      <c r="C3306" s="3">
        <v>1.5687159129811339E-3</v>
      </c>
      <c r="D3306" s="3">
        <v>5.2687579227495007E-4</v>
      </c>
    </row>
    <row r="3307" spans="1:4" x14ac:dyDescent="0.25">
      <c r="A3307" s="2" t="s">
        <v>7901</v>
      </c>
      <c r="B3307" s="3">
        <v>-4.799962043762207E-4</v>
      </c>
      <c r="C3307" s="3">
        <v>3.1422883046161614E-4</v>
      </c>
      <c r="D3307" s="3">
        <v>7.9422504131798697E-4</v>
      </c>
    </row>
    <row r="3308" spans="1:4" x14ac:dyDescent="0.25">
      <c r="A3308" s="2" t="s">
        <v>7902</v>
      </c>
      <c r="B3308" s="3">
        <v>-6.7999958992004395E-4</v>
      </c>
      <c r="C3308" s="3">
        <v>-4.2690108875831345E-4</v>
      </c>
      <c r="D3308" s="3">
        <v>2.9075173370074481E-4</v>
      </c>
    </row>
    <row r="3309" spans="1:4" x14ac:dyDescent="0.25">
      <c r="A3309" s="2" t="s">
        <v>7903</v>
      </c>
      <c r="B3309" s="3">
        <v>-9.0003013610839627E-5</v>
      </c>
      <c r="C3309" s="3">
        <v>-2.3523142135672975E-4</v>
      </c>
      <c r="D3309" s="3">
        <v>1.6710063027858274E-4</v>
      </c>
    </row>
    <row r="3310" spans="1:4" x14ac:dyDescent="0.25">
      <c r="A3310" s="2" t="s">
        <v>7904</v>
      </c>
      <c r="B3310" s="3">
        <v>1.474916934967038E-4</v>
      </c>
      <c r="C3310" s="3">
        <v>1.2658514287977585E-4</v>
      </c>
      <c r="D3310" s="3">
        <v>2.3726427298242914E-4</v>
      </c>
    </row>
    <row r="3311" spans="1:4" x14ac:dyDescent="0.25">
      <c r="A3311" s="2" t="s">
        <v>7905</v>
      </c>
      <c r="B3311" s="3">
        <v>1.3225078582763681E-3</v>
      </c>
      <c r="C3311" s="3">
        <v>-1.4131740863376763E-4</v>
      </c>
      <c r="D3311" s="3">
        <v>1.4638252741860933E-3</v>
      </c>
    </row>
    <row r="3312" spans="1:4" x14ac:dyDescent="0.25">
      <c r="A3312" s="2" t="s">
        <v>7906</v>
      </c>
      <c r="B3312" s="3">
        <v>1.7450153827667241E-3</v>
      </c>
      <c r="C3312" s="3">
        <v>1.3815132135732711E-3</v>
      </c>
      <c r="D3312" s="3">
        <v>5.8973849809262826E-4</v>
      </c>
    </row>
    <row r="3313" spans="1:4" x14ac:dyDescent="0.25">
      <c r="A3313" s="2" t="s">
        <v>7907</v>
      </c>
      <c r="B3313" s="3">
        <v>9.9501013755798318E-4</v>
      </c>
      <c r="C3313" s="3">
        <v>7.9253182229876897E-4</v>
      </c>
      <c r="D3313" s="3">
        <v>4.793386033270507E-4</v>
      </c>
    </row>
    <row r="3314" spans="1:4" x14ac:dyDescent="0.25">
      <c r="A3314" s="2" t="s">
        <v>7908</v>
      </c>
      <c r="B3314" s="3">
        <v>2.2748112678527827E-4</v>
      </c>
      <c r="C3314" s="3">
        <v>4.8810217094796826E-4</v>
      </c>
      <c r="D3314" s="3">
        <v>4.6523031778633605E-4</v>
      </c>
    </row>
    <row r="3315" spans="1:4" x14ac:dyDescent="0.25">
      <c r="A3315" s="2" t="s">
        <v>7909</v>
      </c>
      <c r="B3315" s="3">
        <v>4.5999884605407704E-4</v>
      </c>
      <c r="C3315" s="3">
        <v>4.1540443999110737E-4</v>
      </c>
      <c r="D3315" s="3">
        <v>2.4623571516713127E-4</v>
      </c>
    </row>
    <row r="3316" spans="1:4" x14ac:dyDescent="0.25">
      <c r="A3316" s="2" t="s">
        <v>7910</v>
      </c>
      <c r="B3316" s="3">
        <v>-4.4748187065124523E-4</v>
      </c>
      <c r="C3316" s="3">
        <v>-6.5695503508323116E-5</v>
      </c>
      <c r="D3316" s="3">
        <v>5.6282132572960119E-4</v>
      </c>
    </row>
    <row r="3317" spans="1:4" x14ac:dyDescent="0.25">
      <c r="A3317" s="2" t="s">
        <v>7911</v>
      </c>
      <c r="B3317" s="3">
        <v>-1.9899904727935782E-3</v>
      </c>
      <c r="C3317" s="3">
        <v>-5.0541111022539597E-4</v>
      </c>
      <c r="D3317" s="3">
        <v>1.5236850522342134E-3</v>
      </c>
    </row>
    <row r="3318" spans="1:4" x14ac:dyDescent="0.25">
      <c r="A3318" s="2" t="s">
        <v>7912</v>
      </c>
      <c r="B3318" s="3">
        <v>-8.5502862930297505E-4</v>
      </c>
      <c r="C3318" s="3">
        <v>-1.6709682732880555E-3</v>
      </c>
      <c r="D3318" s="3">
        <v>9.3840465706307398E-4</v>
      </c>
    </row>
    <row r="3319" spans="1:4" x14ac:dyDescent="0.25">
      <c r="A3319" s="2" t="s">
        <v>7913</v>
      </c>
      <c r="B3319" s="3">
        <v>4.015028476715087E-3</v>
      </c>
      <c r="C3319" s="3">
        <v>7.0686426261090739E-4</v>
      </c>
      <c r="D3319" s="3">
        <v>3.308164159534499E-3</v>
      </c>
    </row>
    <row r="3320" spans="1:4" x14ac:dyDescent="0.25">
      <c r="A3320" s="2" t="s">
        <v>7914</v>
      </c>
      <c r="B3320" s="3">
        <v>1.1749863624572747E-3</v>
      </c>
      <c r="C3320" s="3">
        <v>1.6908803609112515E-3</v>
      </c>
      <c r="D3320" s="3">
        <v>7.5533156632445753E-4</v>
      </c>
    </row>
    <row r="3321" spans="1:4" x14ac:dyDescent="0.25">
      <c r="A3321" s="2" t="s">
        <v>7915</v>
      </c>
      <c r="B3321" s="3">
        <v>9.7751617431640603E-4</v>
      </c>
      <c r="C3321" s="3">
        <v>8.1800958014355355E-5</v>
      </c>
      <c r="D3321" s="3">
        <v>1.4907475670042913E-3</v>
      </c>
    </row>
    <row r="3322" spans="1:4" x14ac:dyDescent="0.25">
      <c r="A3322" s="2" t="s">
        <v>7916</v>
      </c>
      <c r="B3322" s="3">
        <v>5.5995583534240679E-4</v>
      </c>
      <c r="C3322" s="3">
        <v>1.3146694291208388E-3</v>
      </c>
      <c r="D3322" s="3">
        <v>9.5740338292671433E-4</v>
      </c>
    </row>
    <row r="3323" spans="1:4" x14ac:dyDescent="0.25">
      <c r="A3323" s="2" t="s">
        <v>7917</v>
      </c>
      <c r="B3323" s="3">
        <v>1.7502903938293414E-4</v>
      </c>
      <c r="C3323" s="3">
        <v>-3.4171022934970102E-4</v>
      </c>
      <c r="D3323" s="3">
        <v>6.1678991050939636E-4</v>
      </c>
    </row>
    <row r="3324" spans="1:4" x14ac:dyDescent="0.25">
      <c r="A3324" s="2" t="s">
        <v>7918</v>
      </c>
      <c r="B3324" s="3">
        <v>-1.0525286197662362E-3</v>
      </c>
      <c r="C3324" s="3">
        <v>-1.059674791576982E-4</v>
      </c>
      <c r="D3324" s="3">
        <v>1.133228171966038E-3</v>
      </c>
    </row>
    <row r="3325" spans="1:4" x14ac:dyDescent="0.25">
      <c r="A3325" s="2" t="s">
        <v>7919</v>
      </c>
      <c r="B3325" s="3">
        <v>-7.1996450424194249E-4</v>
      </c>
      <c r="C3325" s="3">
        <v>-8.6608768924634151E-4</v>
      </c>
      <c r="D3325" s="3">
        <v>1.0749025896075182E-3</v>
      </c>
    </row>
    <row r="3326" spans="1:4" x14ac:dyDescent="0.25">
      <c r="A3326" s="2" t="s">
        <v>7920</v>
      </c>
      <c r="B3326" s="3">
        <v>1.4990568161009875E-5</v>
      </c>
      <c r="C3326" s="3">
        <v>-1.3052513049842663E-3</v>
      </c>
      <c r="D3326" s="3">
        <v>1.3202418849687099E-3</v>
      </c>
    </row>
    <row r="3327" spans="1:4" x14ac:dyDescent="0.25">
      <c r="A3327" s="2" t="s">
        <v>7921</v>
      </c>
      <c r="B3327" s="3">
        <v>1.8624961376190173E-3</v>
      </c>
      <c r="C3327" s="3">
        <v>1.2018178440484919E-3</v>
      </c>
      <c r="D3327" s="3">
        <v>7.4307103568571631E-4</v>
      </c>
    </row>
    <row r="3328" spans="1:4" x14ac:dyDescent="0.25">
      <c r="A3328" s="2" t="s">
        <v>7922</v>
      </c>
      <c r="B3328" s="3">
        <v>2.1224915981292716E-3</v>
      </c>
      <c r="C3328" s="3">
        <v>1.0183108527144209E-3</v>
      </c>
      <c r="D3328" s="3">
        <v>2.1498090500244875E-3</v>
      </c>
    </row>
    <row r="3329" spans="1:4" x14ac:dyDescent="0.25">
      <c r="A3329" s="2" t="s">
        <v>7923</v>
      </c>
      <c r="B3329" s="3">
        <v>3.140002489089965E-3</v>
      </c>
      <c r="C3329" s="3">
        <v>2.0832183228662862E-3</v>
      </c>
      <c r="D3329" s="3">
        <v>1.336397283012047E-3</v>
      </c>
    </row>
    <row r="3330" spans="1:4" x14ac:dyDescent="0.25">
      <c r="A3330" s="2" t="s">
        <v>7924</v>
      </c>
      <c r="B3330" s="3">
        <v>1.7200410366058341E-3</v>
      </c>
      <c r="C3330" s="3">
        <v>1.8387607669865245E-3</v>
      </c>
      <c r="D3330" s="3">
        <v>4.79005484521622E-4</v>
      </c>
    </row>
    <row r="3331" spans="1:4" x14ac:dyDescent="0.25">
      <c r="A3331" s="2" t="s">
        <v>7925</v>
      </c>
      <c r="B3331" s="3">
        <v>6.7472457885742025E-5</v>
      </c>
      <c r="C3331" s="3">
        <v>6.4573233612463734E-4</v>
      </c>
      <c r="D3331" s="3">
        <v>5.7825987641990661E-4</v>
      </c>
    </row>
    <row r="3332" spans="1:4" x14ac:dyDescent="0.25">
      <c r="A3332" s="2" t="s">
        <v>7926</v>
      </c>
      <c r="B3332" s="3">
        <v>-7.0002675056457498E-4</v>
      </c>
      <c r="C3332" s="3">
        <v>-3.5664587267092494E-4</v>
      </c>
      <c r="D3332" s="3">
        <v>4.866209055762738E-4</v>
      </c>
    </row>
    <row r="3333" spans="1:4" x14ac:dyDescent="0.25">
      <c r="A3333" s="2" t="s">
        <v>7927</v>
      </c>
      <c r="B3333" s="3">
        <v>-2.7248263359069824E-4</v>
      </c>
      <c r="C3333" s="3">
        <v>-5.7926522094930934E-4</v>
      </c>
      <c r="D3333" s="3">
        <v>3.7534865259658529E-4</v>
      </c>
    </row>
    <row r="3334" spans="1:4" x14ac:dyDescent="0.25">
      <c r="A3334" s="2" t="s">
        <v>7928</v>
      </c>
      <c r="B3334" s="3">
        <v>-2.6246905326843278E-4</v>
      </c>
      <c r="C3334" s="3">
        <v>8.9763582010959935E-5</v>
      </c>
      <c r="D3334" s="3">
        <v>4.6624774768133664E-4</v>
      </c>
    </row>
    <row r="3335" spans="1:4" x14ac:dyDescent="0.25">
      <c r="A3335" s="2" t="s">
        <v>7929</v>
      </c>
      <c r="B3335" s="3">
        <v>-2.1625459194183341E-3</v>
      </c>
      <c r="C3335" s="3">
        <v>-1.5090515080373721E-4</v>
      </c>
      <c r="D3335" s="3">
        <v>2.0116407758905552E-3</v>
      </c>
    </row>
    <row r="3336" spans="1:4" x14ac:dyDescent="0.25">
      <c r="A3336" s="2" t="s">
        <v>7930</v>
      </c>
      <c r="B3336" s="3">
        <v>-1.4424622058868402E-3</v>
      </c>
      <c r="C3336" s="3">
        <v>-1.2668235999626638E-3</v>
      </c>
      <c r="D3336" s="3">
        <v>7.8424191451631486E-4</v>
      </c>
    </row>
    <row r="3337" spans="1:4" x14ac:dyDescent="0.25">
      <c r="A3337" s="2" t="s">
        <v>7931</v>
      </c>
      <c r="B3337" s="3">
        <v>4.7504901885986247E-5</v>
      </c>
      <c r="C3337" s="3">
        <v>-5.0618334171304035E-4</v>
      </c>
      <c r="D3337" s="3">
        <v>6.7970674354001013E-4</v>
      </c>
    </row>
    <row r="3338" spans="1:4" x14ac:dyDescent="0.25">
      <c r="A3338" s="2" t="s">
        <v>7932</v>
      </c>
      <c r="B3338" s="3">
        <v>-6.3252449035644531E-4</v>
      </c>
      <c r="C3338" s="3">
        <v>-3.8567654021903763E-4</v>
      </c>
      <c r="D3338" s="3">
        <v>5.3935610048938575E-4</v>
      </c>
    </row>
    <row r="3339" spans="1:4" x14ac:dyDescent="0.25">
      <c r="A3339" s="2" t="s">
        <v>7933</v>
      </c>
      <c r="B3339" s="3">
        <v>-1.074969768524171E-4</v>
      </c>
      <c r="C3339" s="3">
        <v>-7.8365950548686604E-4</v>
      </c>
      <c r="D3339" s="3">
        <v>6.761625299986911E-4</v>
      </c>
    </row>
    <row r="3340" spans="1:4" x14ac:dyDescent="0.25">
      <c r="A3340" s="2" t="s">
        <v>7934</v>
      </c>
      <c r="B3340" s="3">
        <v>-8.8250637054443403E-4</v>
      </c>
      <c r="C3340" s="3">
        <v>-5.4084085059003017E-4</v>
      </c>
      <c r="D3340" s="3">
        <v>7.9643408389529224E-4</v>
      </c>
    </row>
    <row r="3341" spans="1:4" x14ac:dyDescent="0.25">
      <c r="A3341" s="2" t="s">
        <v>7935</v>
      </c>
      <c r="B3341" s="3">
        <v>3.8999319076538075E-4</v>
      </c>
      <c r="C3341" s="3">
        <v>-7.2699771726547581E-4</v>
      </c>
      <c r="D3341" s="3">
        <v>1.1873909170390105E-3</v>
      </c>
    </row>
    <row r="3342" spans="1:4" x14ac:dyDescent="0.25">
      <c r="A3342" s="2" t="s">
        <v>7936</v>
      </c>
      <c r="B3342" s="3">
        <v>8.9502334594726497E-4</v>
      </c>
      <c r="C3342" s="3">
        <v>1.1365666923666138E-3</v>
      </c>
      <c r="D3342" s="3">
        <v>5.7620156439952617E-4</v>
      </c>
    </row>
    <row r="3343" spans="1:4" x14ac:dyDescent="0.25">
      <c r="A3343" s="2" t="s">
        <v>7937</v>
      </c>
      <c r="B3343" s="3">
        <v>-8.0502033233642546E-4</v>
      </c>
      <c r="C3343" s="3">
        <v>-4.2387438861624165E-4</v>
      </c>
      <c r="D3343" s="3">
        <v>6.8567166817956669E-4</v>
      </c>
    </row>
    <row r="3344" spans="1:4" x14ac:dyDescent="0.25">
      <c r="A3344" s="2" t="s">
        <v>7938</v>
      </c>
      <c r="B3344" s="3">
        <v>-4.7001242637634272E-4</v>
      </c>
      <c r="C3344" s="3">
        <v>-1.7754306395545422E-4</v>
      </c>
      <c r="D3344" s="3">
        <v>4.914614273729967E-4</v>
      </c>
    </row>
    <row r="3345" spans="1:4" x14ac:dyDescent="0.25">
      <c r="A3345" s="2" t="s">
        <v>7939</v>
      </c>
      <c r="B3345" s="3">
        <v>9.0003013610839762E-5</v>
      </c>
      <c r="C3345" s="3">
        <v>-1.1522768841132347E-4</v>
      </c>
      <c r="D3345" s="3">
        <v>2.1020166605012497E-4</v>
      </c>
    </row>
    <row r="3346" spans="1:4" x14ac:dyDescent="0.25">
      <c r="A3346" s="2" t="s">
        <v>7940</v>
      </c>
      <c r="B3346" s="3">
        <v>-1.1500716209411613E-4</v>
      </c>
      <c r="C3346" s="3">
        <v>5.9732408772106402E-4</v>
      </c>
      <c r="D3346" s="3">
        <v>7.1233125345315828E-4</v>
      </c>
    </row>
    <row r="3347" spans="1:4" x14ac:dyDescent="0.25">
      <c r="A3347" s="2" t="s">
        <v>7941</v>
      </c>
      <c r="B3347" s="3">
        <v>-2.322465181350708E-3</v>
      </c>
      <c r="C3347" s="3">
        <v>-1.2128005596423463E-4</v>
      </c>
      <c r="D3347" s="3">
        <v>2.2011851215211205E-3</v>
      </c>
    </row>
    <row r="3348" spans="1:4" x14ac:dyDescent="0.25">
      <c r="A3348" s="2" t="s">
        <v>7942</v>
      </c>
      <c r="B3348" s="3">
        <v>1.1724829673767101E-3</v>
      </c>
      <c r="C3348" s="3">
        <v>-9.3555079001816953E-4</v>
      </c>
      <c r="D3348" s="3">
        <v>2.1792977495351798E-3</v>
      </c>
    </row>
    <row r="3349" spans="1:4" x14ac:dyDescent="0.25">
      <c r="A3349" s="2" t="s">
        <v>7943</v>
      </c>
      <c r="B3349" s="3">
        <v>2.8899908065795898E-3</v>
      </c>
      <c r="C3349" s="3">
        <v>6.7058367676509144E-4</v>
      </c>
      <c r="D3349" s="3">
        <v>2.2194070916157225E-3</v>
      </c>
    </row>
    <row r="3350" spans="1:4" x14ac:dyDescent="0.25">
      <c r="A3350" s="2" t="s">
        <v>7944</v>
      </c>
      <c r="B3350" s="3">
        <v>1.2524724006652826E-3</v>
      </c>
      <c r="C3350" s="3">
        <v>2.2514553093060381E-3</v>
      </c>
      <c r="D3350" s="3">
        <v>1.0411869589006533E-3</v>
      </c>
    </row>
    <row r="3351" spans="1:4" x14ac:dyDescent="0.25">
      <c r="A3351" s="2" t="s">
        <v>7945</v>
      </c>
      <c r="B3351" s="3">
        <v>-1.4874637126922629E-3</v>
      </c>
      <c r="C3351" s="3">
        <v>-5.939977586422177E-4</v>
      </c>
      <c r="D3351" s="3">
        <v>9.9307037453399884E-4</v>
      </c>
    </row>
    <row r="3352" spans="1:4" x14ac:dyDescent="0.25">
      <c r="A3352" s="2" t="s">
        <v>7946</v>
      </c>
      <c r="B3352" s="3">
        <v>1.0049939155578618E-3</v>
      </c>
      <c r="C3352" s="3">
        <v>-5.5847529438324164E-5</v>
      </c>
      <c r="D3352" s="3">
        <v>1.0608414286252816E-3</v>
      </c>
    </row>
    <row r="3353" spans="1:4" x14ac:dyDescent="0.25">
      <c r="A3353" s="2" t="s">
        <v>7947</v>
      </c>
      <c r="B3353" s="3">
        <v>4.5502185821533214E-4</v>
      </c>
      <c r="C3353" s="3">
        <v>3.740283409570111E-4</v>
      </c>
      <c r="D3353" s="3">
        <v>4.9030155059881508E-4</v>
      </c>
    </row>
    <row r="3354" spans="1:4" x14ac:dyDescent="0.25">
      <c r="A3354" s="2" t="s">
        <v>7948</v>
      </c>
      <c r="B3354" s="3">
        <v>1.287490129470823E-3</v>
      </c>
      <c r="C3354" s="3">
        <v>2.4382342144235644E-4</v>
      </c>
      <c r="D3354" s="3">
        <v>1.1789336749643553E-3</v>
      </c>
    </row>
    <row r="3355" spans="1:4" x14ac:dyDescent="0.25">
      <c r="A3355" s="2" t="s">
        <v>7949</v>
      </c>
      <c r="B3355" s="3">
        <v>1.090019941329955E-3</v>
      </c>
      <c r="C3355" s="3">
        <v>1.4791984594921823E-3</v>
      </c>
      <c r="D3355" s="3">
        <v>7.1209694760909705E-4</v>
      </c>
    </row>
    <row r="3356" spans="1:4" x14ac:dyDescent="0.25">
      <c r="A3356" s="2" t="s">
        <v>7950</v>
      </c>
      <c r="B3356" s="3">
        <v>8.9246034622192383E-4</v>
      </c>
      <c r="C3356" s="3">
        <v>5.0231874894279935E-5</v>
      </c>
      <c r="D3356" s="3">
        <v>1.2449395017029006E-3</v>
      </c>
    </row>
    <row r="3357" spans="1:4" x14ac:dyDescent="0.25">
      <c r="A3357" s="2" t="s">
        <v>7951</v>
      </c>
      <c r="B3357" s="3">
        <v>1.5049874782562262E-3</v>
      </c>
      <c r="C3357" s="3">
        <v>1.8520809971960257E-3</v>
      </c>
      <c r="D3357" s="3">
        <v>1.2732153627439398E-3</v>
      </c>
    </row>
    <row r="3358" spans="1:4" x14ac:dyDescent="0.25">
      <c r="A3358" s="2" t="s">
        <v>7952</v>
      </c>
      <c r="B3358" s="3">
        <v>-1.0874867439270028E-3</v>
      </c>
      <c r="C3358" s="3">
        <v>-1.2551921827253002E-5</v>
      </c>
      <c r="D3358" s="3">
        <v>1.2385648005874823E-3</v>
      </c>
    </row>
    <row r="3359" spans="1:4" x14ac:dyDescent="0.25">
      <c r="A3359" s="2" t="s">
        <v>7953</v>
      </c>
      <c r="B3359" s="3">
        <v>8.5026025772094781E-5</v>
      </c>
      <c r="C3359" s="3">
        <v>2.8606138721443185E-4</v>
      </c>
      <c r="D3359" s="3">
        <v>2.1971993555780508E-4</v>
      </c>
    </row>
    <row r="3360" spans="1:4" x14ac:dyDescent="0.25">
      <c r="A3360" s="2" t="s">
        <v>7954</v>
      </c>
      <c r="B3360" s="3">
        <v>-7.7250599861144998E-4</v>
      </c>
      <c r="C3360" s="3">
        <v>-5.4110806922835829E-4</v>
      </c>
      <c r="D3360" s="3">
        <v>8.1047389539889948E-4</v>
      </c>
    </row>
    <row r="3361" spans="1:4" x14ac:dyDescent="0.25">
      <c r="A3361" s="2" t="s">
        <v>7955</v>
      </c>
      <c r="B3361" s="3">
        <v>-1.1649727821350102E-3</v>
      </c>
      <c r="C3361" s="3">
        <v>-7.8588049109384775E-4</v>
      </c>
      <c r="D3361" s="3">
        <v>4.954567630193193E-4</v>
      </c>
    </row>
    <row r="3362" spans="1:4" x14ac:dyDescent="0.25">
      <c r="A3362" s="2" t="s">
        <v>7956</v>
      </c>
      <c r="B3362" s="3">
        <v>-3.7750601768493663E-4</v>
      </c>
      <c r="C3362" s="3">
        <v>-2.21097011490201E-4</v>
      </c>
      <c r="D3362" s="3">
        <v>3.755296629606163E-4</v>
      </c>
    </row>
    <row r="3363" spans="1:4" x14ac:dyDescent="0.25">
      <c r="A3363" s="2" t="s">
        <v>7957</v>
      </c>
      <c r="B3363" s="3">
        <v>2.0495057106018056E-4</v>
      </c>
      <c r="C3363" s="3">
        <v>-3.7472309941222209E-4</v>
      </c>
      <c r="D3363" s="3">
        <v>5.7967366410593979E-4</v>
      </c>
    </row>
    <row r="3364" spans="1:4" x14ac:dyDescent="0.25">
      <c r="A3364" s="2" t="s">
        <v>7958</v>
      </c>
      <c r="B3364" s="3">
        <v>9.5003843307495096E-4</v>
      </c>
      <c r="C3364" s="3">
        <v>4.7793073281354785E-4</v>
      </c>
      <c r="D3364" s="3">
        <v>5.203304426686365E-4</v>
      </c>
    </row>
    <row r="3365" spans="1:4" x14ac:dyDescent="0.25">
      <c r="A3365" s="2" t="s">
        <v>7959</v>
      </c>
      <c r="B3365" s="3">
        <v>-1.0125041007995599E-3</v>
      </c>
      <c r="C3365" s="3">
        <v>3.5789139292319332E-4</v>
      </c>
      <c r="D3365" s="3">
        <v>1.5332335970015278E-3</v>
      </c>
    </row>
    <row r="3366" spans="1:4" x14ac:dyDescent="0.25">
      <c r="A3366" s="2" t="s">
        <v>7960</v>
      </c>
      <c r="B3366" s="3">
        <v>-2.4950206279754621E-3</v>
      </c>
      <c r="C3366" s="3">
        <v>-1.4897200198902268E-3</v>
      </c>
      <c r="D3366" s="3">
        <v>1.0102507658302775E-3</v>
      </c>
    </row>
    <row r="3367" spans="1:4" x14ac:dyDescent="0.25">
      <c r="A3367" s="2" t="s">
        <v>7961</v>
      </c>
      <c r="B3367" s="3">
        <v>-3.2749772071838449E-4</v>
      </c>
      <c r="C3367" s="3">
        <v>-1.4443234886130085E-3</v>
      </c>
      <c r="D3367" s="3">
        <v>1.1168257824465395E-3</v>
      </c>
    </row>
    <row r="3368" spans="1:4" x14ac:dyDescent="0.25">
      <c r="A3368" s="2" t="s">
        <v>7962</v>
      </c>
      <c r="B3368" s="3">
        <v>6.9749355316162218E-4</v>
      </c>
      <c r="C3368" s="3">
        <v>-5.8685264747282451E-5</v>
      </c>
      <c r="D3368" s="3">
        <v>7.5617881157086296E-4</v>
      </c>
    </row>
    <row r="3369" spans="1:4" x14ac:dyDescent="0.25">
      <c r="A3369" s="2" t="s">
        <v>7963</v>
      </c>
      <c r="B3369" s="3">
        <v>6.4751505851745584E-4</v>
      </c>
      <c r="C3369" s="3">
        <v>4.76532570928612E-4</v>
      </c>
      <c r="D3369" s="3">
        <v>2.2935360721021425E-4</v>
      </c>
    </row>
    <row r="3370" spans="1:4" x14ac:dyDescent="0.25">
      <c r="A3370" s="2" t="s">
        <v>7964</v>
      </c>
      <c r="B3370" s="3">
        <v>2.4974346160888597E-5</v>
      </c>
      <c r="C3370" s="3">
        <v>2.121681081916903E-4</v>
      </c>
      <c r="D3370" s="3">
        <v>5.6885655249061507E-4</v>
      </c>
    </row>
    <row r="3371" spans="1:4" x14ac:dyDescent="0.25">
      <c r="A3371" s="2" t="s">
        <v>7965</v>
      </c>
      <c r="B3371" s="3">
        <v>-9.0494751930236968E-4</v>
      </c>
      <c r="C3371" s="3">
        <v>2.666346572368644E-4</v>
      </c>
      <c r="D3371" s="3">
        <v>1.1715821819961996E-3</v>
      </c>
    </row>
    <row r="3372" spans="1:4" x14ac:dyDescent="0.25">
      <c r="A3372" s="2" t="s">
        <v>7966</v>
      </c>
      <c r="B3372" s="3">
        <v>-6.0999393463134722E-4</v>
      </c>
      <c r="C3372" s="3">
        <v>-6.137908403616169E-4</v>
      </c>
      <c r="D3372" s="3">
        <v>8.4427824185695543E-4</v>
      </c>
    </row>
    <row r="3373" spans="1:4" x14ac:dyDescent="0.25">
      <c r="A3373" s="2" t="s">
        <v>7967</v>
      </c>
      <c r="B3373" s="3">
        <v>-9.9754333496093772E-4</v>
      </c>
      <c r="C3373" s="3">
        <v>6.3780108212085831E-4</v>
      </c>
      <c r="D3373" s="3">
        <v>1.8649864687176887E-3</v>
      </c>
    </row>
    <row r="3374" spans="1:4" x14ac:dyDescent="0.25">
      <c r="A3374" s="2" t="s">
        <v>7968</v>
      </c>
      <c r="B3374" s="3">
        <v>-6.2751770019531272E-4</v>
      </c>
      <c r="C3374" s="3">
        <v>-2.2873917860124489E-3</v>
      </c>
      <c r="D3374" s="3">
        <v>1.6598740767221885E-3</v>
      </c>
    </row>
    <row r="3375" spans="1:4" x14ac:dyDescent="0.25">
      <c r="A3375" s="2" t="s">
        <v>7969</v>
      </c>
      <c r="B3375" s="3">
        <v>1.4600157737731929E-3</v>
      </c>
      <c r="C3375" s="3">
        <v>2.7953412245551639E-4</v>
      </c>
      <c r="D3375" s="3">
        <v>1.2357792584225538E-3</v>
      </c>
    </row>
    <row r="3376" spans="1:4" x14ac:dyDescent="0.25">
      <c r="A3376" s="2" t="s">
        <v>7970</v>
      </c>
      <c r="B3376" s="3">
        <v>3.9249658584594748E-4</v>
      </c>
      <c r="C3376" s="3">
        <v>4.771174881170742E-4</v>
      </c>
      <c r="D3376" s="3">
        <v>5.0733060561469734E-4</v>
      </c>
    </row>
    <row r="3377" spans="1:4" x14ac:dyDescent="0.25">
      <c r="A3377" s="2" t="s">
        <v>7971</v>
      </c>
      <c r="B3377" s="3">
        <v>-6.5749883651733225E-4</v>
      </c>
      <c r="C3377" s="3">
        <v>1.0643481027727839E-3</v>
      </c>
      <c r="D3377" s="3">
        <v>1.7218469438375923E-3</v>
      </c>
    </row>
    <row r="3378" spans="1:4" x14ac:dyDescent="0.25">
      <c r="A3378" s="2" t="s">
        <v>7972</v>
      </c>
      <c r="B3378" s="3">
        <v>-1.6424655914306654E-3</v>
      </c>
      <c r="C3378" s="3">
        <v>-5.9667507866834133E-4</v>
      </c>
      <c r="D3378" s="3">
        <v>1.0724081803346057E-3</v>
      </c>
    </row>
    <row r="3379" spans="1:4" x14ac:dyDescent="0.25">
      <c r="A3379" s="2" t="s">
        <v>7973</v>
      </c>
      <c r="B3379" s="3">
        <v>-8.2001090049743533E-4</v>
      </c>
      <c r="C3379" s="3">
        <v>-1.1632401310635028E-3</v>
      </c>
      <c r="D3379" s="3">
        <v>5.0336889398749918E-4</v>
      </c>
    </row>
    <row r="3380" spans="1:4" x14ac:dyDescent="0.25">
      <c r="A3380" s="2" t="s">
        <v>7974</v>
      </c>
      <c r="B3380" s="3">
        <v>4.4000148773193349E-4</v>
      </c>
      <c r="C3380" s="3">
        <v>3.7520921978285723E-6</v>
      </c>
      <c r="D3380" s="3">
        <v>4.3624939826258913E-4</v>
      </c>
    </row>
    <row r="3381" spans="1:4" x14ac:dyDescent="0.25">
      <c r="A3381" s="2" t="s">
        <v>7975</v>
      </c>
      <c r="B3381" s="3">
        <v>-1.9749999046325673E-4</v>
      </c>
      <c r="C3381" s="3">
        <v>2.4392570071540837E-4</v>
      </c>
      <c r="D3381" s="3">
        <v>4.7223519322869834E-4</v>
      </c>
    </row>
    <row r="3382" spans="1:4" x14ac:dyDescent="0.25">
      <c r="A3382" s="2" t="s">
        <v>7976</v>
      </c>
      <c r="B3382" s="3">
        <v>-2.0250678062438973E-4</v>
      </c>
      <c r="C3382" s="3">
        <v>6.1283383729460156E-5</v>
      </c>
      <c r="D3382" s="3">
        <v>4.5721011520072336E-4</v>
      </c>
    </row>
    <row r="3383" spans="1:4" x14ac:dyDescent="0.25">
      <c r="A3383" s="2" t="s">
        <v>7977</v>
      </c>
      <c r="B3383" s="3">
        <v>-3.9002299308776855E-4</v>
      </c>
      <c r="C3383" s="3">
        <v>-3.1370920714834949E-4</v>
      </c>
      <c r="D3383" s="3">
        <v>2.994175447383895E-4</v>
      </c>
    </row>
    <row r="3384" spans="1:4" x14ac:dyDescent="0.25">
      <c r="A3384" s="2" t="s">
        <v>7978</v>
      </c>
      <c r="B3384" s="3">
        <v>1.4325082302093504E-3</v>
      </c>
      <c r="C3384" s="3">
        <v>6.3178618256642916E-4</v>
      </c>
      <c r="D3384" s="3">
        <v>1.2197823016322214E-3</v>
      </c>
    </row>
    <row r="3385" spans="1:4" x14ac:dyDescent="0.25">
      <c r="A3385" s="2" t="s">
        <v>7979</v>
      </c>
      <c r="B3385" s="3">
        <v>1.1500120162963861E-3</v>
      </c>
      <c r="C3385" s="3">
        <v>1.4409706427613866E-3</v>
      </c>
      <c r="D3385" s="3">
        <v>4.6776004455750754E-4</v>
      </c>
    </row>
    <row r="3386" spans="1:4" x14ac:dyDescent="0.25">
      <c r="A3386" s="2" t="s">
        <v>7980</v>
      </c>
      <c r="B3386" s="3">
        <v>3.0249357223510726E-4</v>
      </c>
      <c r="C3386" s="3">
        <v>4.2141070571233286E-4</v>
      </c>
      <c r="D3386" s="3">
        <v>2.7303791648591874E-4</v>
      </c>
    </row>
    <row r="3387" spans="1:4" x14ac:dyDescent="0.25">
      <c r="A3387" s="2" t="s">
        <v>7981</v>
      </c>
      <c r="B3387" s="3">
        <v>-2.0247697830200193E-4</v>
      </c>
      <c r="C3387" s="3">
        <v>2.7057227907789638E-4</v>
      </c>
      <c r="D3387" s="3">
        <v>5.0317250224907184E-4</v>
      </c>
    </row>
    <row r="3388" spans="1:4" x14ac:dyDescent="0.25">
      <c r="A3388" s="2" t="s">
        <v>7982</v>
      </c>
      <c r="B3388" s="3">
        <v>2.8499960899353054E-4</v>
      </c>
      <c r="C3388" s="3">
        <v>-2.859695568986354E-4</v>
      </c>
      <c r="D3388" s="3">
        <v>7.021386545602575E-4</v>
      </c>
    </row>
    <row r="3389" spans="1:4" x14ac:dyDescent="0.25">
      <c r="A3389" s="2" t="s">
        <v>7983</v>
      </c>
      <c r="B3389" s="3">
        <v>6.9248676300048817E-4</v>
      </c>
      <c r="C3389" s="3">
        <v>8.0222572705679394E-4</v>
      </c>
      <c r="D3389" s="3">
        <v>5.9102353043272171E-4</v>
      </c>
    </row>
    <row r="3390" spans="1:4" x14ac:dyDescent="0.25">
      <c r="A3390" s="2" t="s">
        <v>7984</v>
      </c>
      <c r="B3390" s="3">
        <v>-1.5750527381896992E-4</v>
      </c>
      <c r="C3390" s="3">
        <v>4.9951809182857752E-4</v>
      </c>
      <c r="D3390" s="3">
        <v>6.9056967913638865E-4</v>
      </c>
    </row>
    <row r="3391" spans="1:4" x14ac:dyDescent="0.25">
      <c r="A3391" s="2" t="s">
        <v>7985</v>
      </c>
      <c r="B3391" s="3">
        <v>-1.6224980354309065E-3</v>
      </c>
      <c r="C3391" s="3">
        <v>-2.9124860623142002E-4</v>
      </c>
      <c r="D3391" s="3">
        <v>1.3327148190001043E-3</v>
      </c>
    </row>
    <row r="3392" spans="1:4" x14ac:dyDescent="0.25">
      <c r="A3392" s="2" t="s">
        <v>7986</v>
      </c>
      <c r="B3392" s="3">
        <v>-1.89247727394104E-3</v>
      </c>
      <c r="C3392" s="3">
        <v>-1.4899509329779916E-3</v>
      </c>
      <c r="D3392" s="3">
        <v>5.0972791359527047E-4</v>
      </c>
    </row>
    <row r="3393" spans="1:4" x14ac:dyDescent="0.25">
      <c r="A3393" s="2" t="s">
        <v>7987</v>
      </c>
      <c r="B3393" s="3">
        <v>-6.4998865127563246E-5</v>
      </c>
      <c r="C3393" s="3">
        <v>-4.922222143477487E-4</v>
      </c>
      <c r="D3393" s="3">
        <v>4.2722335092548747E-4</v>
      </c>
    </row>
    <row r="3394" spans="1:4" x14ac:dyDescent="0.25">
      <c r="A3394" s="2" t="s">
        <v>7988</v>
      </c>
      <c r="B3394" s="3">
        <v>-2.9000639915466428E-4</v>
      </c>
      <c r="C3394" s="3">
        <v>2.6382761006971112E-4</v>
      </c>
      <c r="D3394" s="3">
        <v>7.1050316910259512E-4</v>
      </c>
    </row>
    <row r="3395" spans="1:4" x14ac:dyDescent="0.25">
      <c r="A3395" s="2" t="s">
        <v>7989</v>
      </c>
      <c r="B3395" s="3">
        <v>-2.7251243591308621E-4</v>
      </c>
      <c r="C3395" s="3">
        <v>-6.0169876087456942E-4</v>
      </c>
      <c r="D3395" s="3">
        <v>4.7003238432807907E-4</v>
      </c>
    </row>
    <row r="3396" spans="1:4" x14ac:dyDescent="0.25">
      <c r="A3396" s="2" t="s">
        <v>7990</v>
      </c>
      <c r="B3396" s="3">
        <v>4.9248337745666493E-4</v>
      </c>
      <c r="C3396" s="3">
        <v>3.1543895966024138E-4</v>
      </c>
      <c r="D3396" s="3">
        <v>3.7139460800972302E-4</v>
      </c>
    </row>
    <row r="3397" spans="1:4" x14ac:dyDescent="0.25">
      <c r="A3397" s="2" t="s">
        <v>7991</v>
      </c>
      <c r="B3397" s="3">
        <v>-1.2874603271484371E-3</v>
      </c>
      <c r="C3397" s="3">
        <v>-1.6173520202755745E-4</v>
      </c>
      <c r="D3397" s="3">
        <v>1.1782040091929959E-3</v>
      </c>
    </row>
    <row r="3398" spans="1:4" x14ac:dyDescent="0.25">
      <c r="A3398" s="2" t="s">
        <v>7992</v>
      </c>
      <c r="B3398" s="3">
        <v>-7.2252750396728689E-4</v>
      </c>
      <c r="C3398" s="3">
        <v>-1.1471564175735693E-3</v>
      </c>
      <c r="D3398" s="3">
        <v>4.6401024155784333E-4</v>
      </c>
    </row>
    <row r="3399" spans="1:4" x14ac:dyDescent="0.25">
      <c r="A3399" s="2" t="s">
        <v>7993</v>
      </c>
      <c r="B3399" s="3">
        <v>3.3751130104065039E-4</v>
      </c>
      <c r="C3399" s="3">
        <v>2.0774157383129924E-4</v>
      </c>
      <c r="D3399" s="3">
        <v>3.966841723013203E-4</v>
      </c>
    </row>
    <row r="3400" spans="1:4" x14ac:dyDescent="0.25">
      <c r="A3400" s="2" t="s">
        <v>7994</v>
      </c>
      <c r="B3400" s="3">
        <v>1.0100007057189937E-3</v>
      </c>
      <c r="C3400" s="3">
        <v>1.8329301838093663E-5</v>
      </c>
      <c r="D3400" s="3">
        <v>9.9167138978373108E-4</v>
      </c>
    </row>
    <row r="3401" spans="1:4" x14ac:dyDescent="0.25">
      <c r="A3401" s="2" t="s">
        <v>7995</v>
      </c>
      <c r="B3401" s="3">
        <v>1.4275014400482199E-3</v>
      </c>
      <c r="C3401" s="3">
        <v>7.5679485053115015E-4</v>
      </c>
      <c r="D3401" s="3">
        <v>8.9971173656522405E-4</v>
      </c>
    </row>
    <row r="3402" spans="1:4" x14ac:dyDescent="0.25">
      <c r="A3402" s="2" t="s">
        <v>7996</v>
      </c>
      <c r="B3402" s="3">
        <v>-5.2002072334289442E-4</v>
      </c>
      <c r="C3402" s="3">
        <v>5.5821775276854169E-4</v>
      </c>
      <c r="D3402" s="3">
        <v>1.1146663218823971E-3</v>
      </c>
    </row>
    <row r="3403" spans="1:4" x14ac:dyDescent="0.25">
      <c r="A3403" s="2" t="s">
        <v>7997</v>
      </c>
      <c r="B3403" s="3">
        <v>1.9502639770507813E-4</v>
      </c>
      <c r="C3403" s="3">
        <v>4.5560297689917195E-4</v>
      </c>
      <c r="D3403" s="3">
        <v>5.0086761439160899E-4</v>
      </c>
    </row>
    <row r="3404" spans="1:4" x14ac:dyDescent="0.25">
      <c r="A3404" s="2" t="s">
        <v>7998</v>
      </c>
      <c r="B3404" s="3">
        <v>-2.4002790451049794E-4</v>
      </c>
      <c r="C3404" s="3">
        <v>1.4469019895102509E-5</v>
      </c>
      <c r="D3404" s="3">
        <v>3.8377945111278677E-4</v>
      </c>
    </row>
    <row r="3405" spans="1:4" x14ac:dyDescent="0.25">
      <c r="A3405" s="2" t="s">
        <v>7999</v>
      </c>
      <c r="B3405" s="3">
        <v>-7.4246525764465354E-4</v>
      </c>
      <c r="C3405" s="3">
        <v>-2.9319809891603649E-4</v>
      </c>
      <c r="D3405" s="3">
        <v>4.4926716509507996E-4</v>
      </c>
    </row>
    <row r="3406" spans="1:4" x14ac:dyDescent="0.25">
      <c r="A3406" s="2" t="s">
        <v>8000</v>
      </c>
      <c r="B3406" s="3">
        <v>-5.25027513504028E-4</v>
      </c>
      <c r="C3406" s="3">
        <v>-2.7783800601355308E-4</v>
      </c>
      <c r="D3406" s="3">
        <v>3.4030925485240004E-4</v>
      </c>
    </row>
    <row r="3407" spans="1:4" x14ac:dyDescent="0.25">
      <c r="A3407" s="2" t="s">
        <v>8001</v>
      </c>
      <c r="B3407" s="3">
        <v>-1.0049939155578626E-3</v>
      </c>
      <c r="C3407" s="3">
        <v>-2.569948487689544E-4</v>
      </c>
      <c r="D3407" s="3">
        <v>7.4799907451961341E-4</v>
      </c>
    </row>
    <row r="3408" spans="1:4" x14ac:dyDescent="0.25">
      <c r="A3408" s="2" t="s">
        <v>8002</v>
      </c>
      <c r="B3408" s="3">
        <v>-7.0002675056457541E-4</v>
      </c>
      <c r="C3408" s="3">
        <v>-2.4121705973811905E-4</v>
      </c>
      <c r="D3408" s="3">
        <v>6.8678282332257389E-4</v>
      </c>
    </row>
    <row r="3409" spans="1:4" x14ac:dyDescent="0.25">
      <c r="A3409" s="2" t="s">
        <v>8003</v>
      </c>
      <c r="B3409" s="3">
        <v>4.6250224113464301E-4</v>
      </c>
      <c r="C3409" s="3">
        <v>1.8190294963460474E-4</v>
      </c>
      <c r="D3409" s="3">
        <v>4.82583905977662E-4</v>
      </c>
    </row>
    <row r="3410" spans="1:4" x14ac:dyDescent="0.25">
      <c r="A3410" s="2" t="s">
        <v>8004</v>
      </c>
      <c r="B3410" s="3">
        <v>-6.4998865127563341E-5</v>
      </c>
      <c r="C3410" s="3">
        <v>-3.3229164091608254E-4</v>
      </c>
      <c r="D3410" s="3">
        <v>3.1373182901006663E-4</v>
      </c>
    </row>
    <row r="3411" spans="1:4" x14ac:dyDescent="0.25">
      <c r="A3411" s="2" t="s">
        <v>8005</v>
      </c>
      <c r="B3411" s="3">
        <v>2.7501583099365251E-4</v>
      </c>
      <c r="C3411" s="3">
        <v>8.7093949332484098E-5</v>
      </c>
      <c r="D3411" s="3">
        <v>1.8816920601238965E-4</v>
      </c>
    </row>
    <row r="3412" spans="1:4" x14ac:dyDescent="0.25">
      <c r="A3412" s="2" t="s">
        <v>8006</v>
      </c>
      <c r="B3412" s="3">
        <v>2.4998188018798828E-4</v>
      </c>
      <c r="C3412" s="3">
        <v>9.7694009582483017E-5</v>
      </c>
      <c r="D3412" s="3">
        <v>2.1147031475265971E-4</v>
      </c>
    </row>
    <row r="3413" spans="1:4" x14ac:dyDescent="0.25">
      <c r="A3413" s="2" t="s">
        <v>8007</v>
      </c>
      <c r="B3413" s="3">
        <v>-7.5998902320861827E-4</v>
      </c>
      <c r="C3413" s="3">
        <v>1.9433960255810245E-4</v>
      </c>
      <c r="D3413" s="3">
        <v>9.5432862508459948E-4</v>
      </c>
    </row>
    <row r="3414" spans="1:4" x14ac:dyDescent="0.25">
      <c r="A3414" s="2" t="s">
        <v>8008</v>
      </c>
      <c r="B3414" s="3">
        <v>-3.9499998092651373E-4</v>
      </c>
      <c r="C3414" s="3">
        <v>-7.5573052379240737E-4</v>
      </c>
      <c r="D3414" s="3">
        <v>4.60519251646474E-4</v>
      </c>
    </row>
    <row r="3415" spans="1:4" x14ac:dyDescent="0.25">
      <c r="A3415" s="2" t="s">
        <v>8009</v>
      </c>
      <c r="B3415" s="3">
        <v>-2.0748376846313477E-4</v>
      </c>
      <c r="C3415" s="3">
        <v>2.7665046536640153E-4</v>
      </c>
      <c r="D3415" s="3">
        <v>5.5387383690685954E-4</v>
      </c>
    </row>
    <row r="3416" spans="1:4" x14ac:dyDescent="0.25">
      <c r="A3416" s="2" t="s">
        <v>8010</v>
      </c>
      <c r="B3416" s="3">
        <v>-3.1998753547668479E-4</v>
      </c>
      <c r="C3416" s="3">
        <v>1.8952595837617968E-5</v>
      </c>
      <c r="D3416" s="3">
        <v>3.866620027110913E-4</v>
      </c>
    </row>
    <row r="3417" spans="1:4" x14ac:dyDescent="0.25">
      <c r="A3417" s="2" t="s">
        <v>8011</v>
      </c>
      <c r="B3417" s="3">
        <v>4.0999054908752328E-4</v>
      </c>
      <c r="C3417" s="3">
        <v>-1.7662853656474898E-4</v>
      </c>
      <c r="D3417" s="3">
        <v>7.8336634760489622E-4</v>
      </c>
    </row>
    <row r="3418" spans="1:4" x14ac:dyDescent="0.25">
      <c r="A3418" s="2" t="s">
        <v>8012</v>
      </c>
      <c r="B3418" s="3">
        <v>-2.9754638671875119E-4</v>
      </c>
      <c r="C3418" s="3">
        <v>5.6517151483603833E-4</v>
      </c>
      <c r="D3418" s="3">
        <v>8.6271790496539303E-4</v>
      </c>
    </row>
    <row r="3419" spans="1:4" x14ac:dyDescent="0.25">
      <c r="A3419" s="2" t="s">
        <v>8013</v>
      </c>
      <c r="B3419" s="3">
        <v>6.12527132034301E-4</v>
      </c>
      <c r="C3419" s="3">
        <v>-2.9002922747167753E-4</v>
      </c>
      <c r="D3419" s="3">
        <v>9.9945366309839106E-4</v>
      </c>
    </row>
    <row r="3420" spans="1:4" x14ac:dyDescent="0.25">
      <c r="A3420" s="2" t="s">
        <v>8014</v>
      </c>
      <c r="B3420" s="3">
        <v>1.6850233078002932E-3</v>
      </c>
      <c r="C3420" s="3">
        <v>8.1819704064400867E-4</v>
      </c>
      <c r="D3420" s="3">
        <v>8.6682626715628365E-4</v>
      </c>
    </row>
    <row r="3421" spans="1:4" x14ac:dyDescent="0.25">
      <c r="A3421" s="2" t="s">
        <v>8015</v>
      </c>
      <c r="B3421" s="3">
        <v>1.5199482440948491E-3</v>
      </c>
      <c r="C3421" s="3">
        <v>1.0353668790230584E-3</v>
      </c>
      <c r="D3421" s="3">
        <v>7.2790173180692288E-4</v>
      </c>
    </row>
    <row r="3422" spans="1:4" x14ac:dyDescent="0.25">
      <c r="A3422" s="2" t="s">
        <v>8016</v>
      </c>
      <c r="B3422" s="3">
        <v>-9.9956989288329726E-5</v>
      </c>
      <c r="C3422" s="3">
        <v>-1.7675737035460748E-4</v>
      </c>
      <c r="D3422" s="3">
        <v>8.1808222057588821E-4</v>
      </c>
    </row>
    <row r="3423" spans="1:4" x14ac:dyDescent="0.25">
      <c r="A3423" s="2" t="s">
        <v>8017</v>
      </c>
      <c r="B3423" s="3">
        <v>1.0502338409423999E-4</v>
      </c>
      <c r="C3423" s="3">
        <v>9.2068326830485538E-4</v>
      </c>
      <c r="D3423" s="3">
        <v>8.9174256572732593E-4</v>
      </c>
    </row>
    <row r="3424" spans="1:4" x14ac:dyDescent="0.25">
      <c r="A3424" s="2" t="s">
        <v>8018</v>
      </c>
      <c r="B3424" s="3">
        <v>-8.7529420852661363E-5</v>
      </c>
      <c r="C3424" s="3">
        <v>-1.7134986273958919E-4</v>
      </c>
      <c r="D3424" s="3">
        <v>4.7113927348618761E-4</v>
      </c>
    </row>
    <row r="3425" spans="1:4" x14ac:dyDescent="0.25">
      <c r="A3425" s="2" t="s">
        <v>8019</v>
      </c>
      <c r="B3425" s="3">
        <v>1.3050138950347903E-3</v>
      </c>
      <c r="C3425" s="3">
        <v>1.6832066467031828E-4</v>
      </c>
      <c r="D3425" s="3">
        <v>1.1789383752329743E-3</v>
      </c>
    </row>
    <row r="3426" spans="1:4" x14ac:dyDescent="0.25">
      <c r="A3426" s="2" t="s">
        <v>8020</v>
      </c>
      <c r="B3426" s="3">
        <v>1.1275112628936772E-3</v>
      </c>
      <c r="C3426" s="3">
        <v>1.10861257508077E-3</v>
      </c>
      <c r="D3426" s="3">
        <v>4.7817011363804324E-4</v>
      </c>
    </row>
    <row r="3427" spans="1:4" x14ac:dyDescent="0.25">
      <c r="A3427" s="2" t="s">
        <v>8021</v>
      </c>
      <c r="B3427" s="3">
        <v>1.4251470565795898E-4</v>
      </c>
      <c r="C3427" s="3">
        <v>6.3538322501699375E-4</v>
      </c>
      <c r="D3427" s="3">
        <v>5.3453006330528297E-4</v>
      </c>
    </row>
    <row r="3428" spans="1:4" x14ac:dyDescent="0.25">
      <c r="A3428" s="2" t="s">
        <v>8022</v>
      </c>
      <c r="B3428" s="3">
        <v>-1.1003017425537101E-4</v>
      </c>
      <c r="C3428" s="3">
        <v>-1.8893864353231046E-4</v>
      </c>
      <c r="D3428" s="3">
        <v>3.094870571658247E-4</v>
      </c>
    </row>
    <row r="3429" spans="1:4" x14ac:dyDescent="0.25">
      <c r="A3429" s="2" t="s">
        <v>8023</v>
      </c>
      <c r="B3429" s="3">
        <v>5.6749582290649425E-4</v>
      </c>
      <c r="C3429" s="3">
        <v>2.9305516000022186E-4</v>
      </c>
      <c r="D3429" s="3">
        <v>3.0818923914921465E-4</v>
      </c>
    </row>
    <row r="3430" spans="1:4" x14ac:dyDescent="0.25">
      <c r="A3430" s="2" t="s">
        <v>8024</v>
      </c>
      <c r="B3430" s="3">
        <v>2.2497773170471205E-4</v>
      </c>
      <c r="C3430" s="3">
        <v>4.6240177880463307E-5</v>
      </c>
      <c r="D3430" s="3">
        <v>1.8697945506573885E-4</v>
      </c>
    </row>
    <row r="3431" spans="1:4" x14ac:dyDescent="0.25">
      <c r="A3431" s="2" t="s">
        <v>8025</v>
      </c>
      <c r="B3431" s="3">
        <v>-7.4952840805053589E-5</v>
      </c>
      <c r="C3431" s="3">
        <v>-2.0900665231238241E-4</v>
      </c>
      <c r="D3431" s="3">
        <v>3.5129426396451901E-4</v>
      </c>
    </row>
    <row r="3432" spans="1:4" x14ac:dyDescent="0.25">
      <c r="A3432" s="2" t="s">
        <v>8026</v>
      </c>
      <c r="B3432" s="3">
        <v>-1.3256072998046859E-4</v>
      </c>
      <c r="C3432" s="3">
        <v>-2.3183877220844817E-4</v>
      </c>
      <c r="D3432" s="3">
        <v>2.9652525518031309E-4</v>
      </c>
    </row>
    <row r="3433" spans="1:4" x14ac:dyDescent="0.25">
      <c r="A3433" s="2" t="s">
        <v>8027</v>
      </c>
      <c r="B3433" s="3">
        <v>-1.8244981765747092E-4</v>
      </c>
      <c r="C3433" s="3">
        <v>-1.0050898879399039E-4</v>
      </c>
      <c r="D3433" s="3">
        <v>2.9696075398533129E-4</v>
      </c>
    </row>
    <row r="3434" spans="1:4" x14ac:dyDescent="0.25">
      <c r="A3434" s="2" t="s">
        <v>8028</v>
      </c>
      <c r="B3434" s="3">
        <v>6.0749053955078168E-4</v>
      </c>
      <c r="C3434" s="3">
        <v>-1.745184817991597E-6</v>
      </c>
      <c r="D3434" s="3">
        <v>6.5082192668342042E-4</v>
      </c>
    </row>
    <row r="3435" spans="1:4" x14ac:dyDescent="0.25">
      <c r="A3435" s="2" t="s">
        <v>8029</v>
      </c>
      <c r="B3435" s="3">
        <v>-3.72529029846192E-4</v>
      </c>
      <c r="C3435" s="3">
        <v>4.1119499792330295E-4</v>
      </c>
      <c r="D3435" s="3">
        <v>7.8372403368121089E-4</v>
      </c>
    </row>
    <row r="3436" spans="1:4" x14ac:dyDescent="0.25">
      <c r="A3436" s="2" t="s">
        <v>8030</v>
      </c>
      <c r="B3436" s="3">
        <v>-1.1699795722961426E-3</v>
      </c>
      <c r="C3436" s="3">
        <v>-7.3271032215416296E-4</v>
      </c>
      <c r="D3436" s="3">
        <v>5.2928866352885886E-4</v>
      </c>
    </row>
    <row r="3437" spans="1:4" x14ac:dyDescent="0.25">
      <c r="A3437" s="2" t="s">
        <v>8031</v>
      </c>
      <c r="B3437" s="3">
        <v>-9.8747014999389605E-4</v>
      </c>
      <c r="C3437" s="3">
        <v>-7.6911039377591643E-4</v>
      </c>
      <c r="D3437" s="3">
        <v>4.3041606113547459E-4</v>
      </c>
    </row>
    <row r="3438" spans="1:4" x14ac:dyDescent="0.25">
      <c r="A3438" s="2" t="s">
        <v>8032</v>
      </c>
      <c r="B3438" s="3">
        <v>2.3399889469146733E-3</v>
      </c>
      <c r="C3438" s="3">
        <v>-5.8346334208181339E-4</v>
      </c>
      <c r="D3438" s="3">
        <v>2.9234522226033737E-3</v>
      </c>
    </row>
    <row r="3439" spans="1:4" x14ac:dyDescent="0.25">
      <c r="A3439" s="2" t="s">
        <v>8033</v>
      </c>
      <c r="B3439" s="3">
        <v>2.5799870491027823E-3</v>
      </c>
      <c r="C3439" s="3">
        <v>2.3415326277245194E-3</v>
      </c>
      <c r="D3439" s="3">
        <v>7.9386080324184128E-4</v>
      </c>
    </row>
    <row r="3440" spans="1:4" x14ac:dyDescent="0.25">
      <c r="A3440" s="2" t="s">
        <v>8034</v>
      </c>
      <c r="B3440" s="3">
        <v>7.247924804687397E-5</v>
      </c>
      <c r="C3440" s="3">
        <v>-2.3425414656230714E-4</v>
      </c>
      <c r="D3440" s="3">
        <v>8.8897672867460599E-4</v>
      </c>
    </row>
    <row r="3441" spans="1:4" x14ac:dyDescent="0.25">
      <c r="A3441" s="2" t="s">
        <v>8035</v>
      </c>
      <c r="B3441" s="3">
        <v>1.6000270843505896E-3</v>
      </c>
      <c r="C3441" s="3">
        <v>1.2373909605685183E-3</v>
      </c>
      <c r="D3441" s="3">
        <v>4.9938873416976992E-4</v>
      </c>
    </row>
    <row r="3442" spans="1:4" x14ac:dyDescent="0.25">
      <c r="A3442" s="2" t="s">
        <v>8036</v>
      </c>
      <c r="B3442" s="3">
        <v>-2.0099878311157209E-3</v>
      </c>
      <c r="C3442" s="3">
        <v>5.3792667677043894E-4</v>
      </c>
      <c r="D3442" s="3">
        <v>2.567712821473834E-3</v>
      </c>
    </row>
    <row r="3443" spans="1:4" x14ac:dyDescent="0.25">
      <c r="A3443" s="2" t="s">
        <v>8037</v>
      </c>
      <c r="B3443" s="3">
        <v>-1.7974972724914551E-3</v>
      </c>
      <c r="C3443" s="3">
        <v>-1.9564326320278278E-3</v>
      </c>
      <c r="D3443" s="3">
        <v>9.0618766989791766E-4</v>
      </c>
    </row>
    <row r="3444" spans="1:4" x14ac:dyDescent="0.25">
      <c r="A3444" s="2" t="s">
        <v>8038</v>
      </c>
      <c r="B3444" s="3">
        <v>9.9998712539672895E-4</v>
      </c>
      <c r="C3444" s="3">
        <v>-7.2807716946954369E-5</v>
      </c>
      <c r="D3444" s="3">
        <v>1.0727948465500956E-3</v>
      </c>
    </row>
    <row r="3445" spans="1:4" x14ac:dyDescent="0.25">
      <c r="A3445" s="2" t="s">
        <v>8039</v>
      </c>
      <c r="B3445" s="3">
        <v>-2.5000274181365958E-3</v>
      </c>
      <c r="C3445" s="3">
        <v>5.4914009615458694E-4</v>
      </c>
      <c r="D3445" s="3">
        <v>3.3926272044482184E-3</v>
      </c>
    </row>
    <row r="3446" spans="1:4" x14ac:dyDescent="0.25">
      <c r="A3446" s="2" t="s">
        <v>8040</v>
      </c>
      <c r="B3446" s="3">
        <v>-2.6350021362304674E-3</v>
      </c>
      <c r="C3446" s="3">
        <v>-3.237782562791836E-3</v>
      </c>
      <c r="D3446" s="3">
        <v>1.167012436781079E-3</v>
      </c>
    </row>
    <row r="3447" spans="1:4" x14ac:dyDescent="0.25">
      <c r="A3447" s="2" t="s">
        <v>8041</v>
      </c>
      <c r="B3447" s="3">
        <v>1.1650323867797854E-3</v>
      </c>
      <c r="C3447" s="3">
        <v>6.0778122542615198E-4</v>
      </c>
      <c r="D3447" s="3">
        <v>7.7601492694157146E-4</v>
      </c>
    </row>
    <row r="3448" spans="1:4" x14ac:dyDescent="0.25">
      <c r="A3448" s="2" t="s">
        <v>8042</v>
      </c>
      <c r="B3448" s="3">
        <v>-4.3001770973205577E-4</v>
      </c>
      <c r="C3448" s="3">
        <v>1.9411807704727837E-4</v>
      </c>
      <c r="D3448" s="3">
        <v>6.9167478795861847E-4</v>
      </c>
    </row>
    <row r="3449" spans="1:4" x14ac:dyDescent="0.25">
      <c r="A3449" s="2" t="s">
        <v>8043</v>
      </c>
      <c r="B3449" s="3">
        <v>2.3248791694641102E-4</v>
      </c>
      <c r="C3449" s="3">
        <v>-6.3865129686746535E-4</v>
      </c>
      <c r="D3449" s="3">
        <v>8.7113923746073765E-4</v>
      </c>
    </row>
    <row r="3450" spans="1:4" x14ac:dyDescent="0.25">
      <c r="A3450" s="2" t="s">
        <v>8044</v>
      </c>
      <c r="B3450" s="3">
        <v>2.3251771926879872E-4</v>
      </c>
      <c r="C3450" s="3">
        <v>4.7783402987988666E-4</v>
      </c>
      <c r="D3450" s="3">
        <v>3.0459190020337652E-4</v>
      </c>
    </row>
    <row r="3451" spans="1:4" x14ac:dyDescent="0.25">
      <c r="A3451" s="2" t="s">
        <v>8045</v>
      </c>
      <c r="B3451" s="3">
        <v>2.4002790451049816E-4</v>
      </c>
      <c r="C3451" s="3">
        <v>-1.2852442023358882E-4</v>
      </c>
      <c r="D3451" s="3">
        <v>4.0431808520224866E-4</v>
      </c>
    </row>
    <row r="3452" spans="1:4" x14ac:dyDescent="0.25">
      <c r="A3452" s="2" t="s">
        <v>8046</v>
      </c>
      <c r="B3452" s="3">
        <v>-1.2546777725219527E-5</v>
      </c>
      <c r="C3452" s="3">
        <v>-2.2335641278914401E-4</v>
      </c>
      <c r="D3452" s="3">
        <v>3.7036488538433343E-4</v>
      </c>
    </row>
    <row r="3453" spans="1:4" x14ac:dyDescent="0.25">
      <c r="A3453" s="2" t="s">
        <v>8047</v>
      </c>
      <c r="B3453" s="3">
        <v>-4.5248866081237798E-4</v>
      </c>
      <c r="C3453" s="3">
        <v>3.7089516081323387E-4</v>
      </c>
      <c r="D3453" s="3">
        <v>8.2338381616864353E-4</v>
      </c>
    </row>
    <row r="3454" spans="1:4" x14ac:dyDescent="0.25">
      <c r="A3454" s="2" t="s">
        <v>8048</v>
      </c>
      <c r="B3454" s="3">
        <v>7.7545642852783501E-5</v>
      </c>
      <c r="C3454" s="3">
        <v>-1.313279192345361E-4</v>
      </c>
      <c r="D3454" s="3">
        <v>3.2624412779114209E-4</v>
      </c>
    </row>
    <row r="3455" spans="1:4" x14ac:dyDescent="0.25">
      <c r="A3455" s="2" t="s">
        <v>8049</v>
      </c>
      <c r="B3455" s="3">
        <v>8.9249014854431131E-4</v>
      </c>
      <c r="C3455" s="3">
        <v>1.1784026128225359E-5</v>
      </c>
      <c r="D3455" s="3">
        <v>8.807061094557873E-4</v>
      </c>
    </row>
    <row r="3456" spans="1:4" x14ac:dyDescent="0.25">
      <c r="A3456" s="2" t="s">
        <v>8050</v>
      </c>
      <c r="B3456" s="3">
        <v>6.5496563911437988E-4</v>
      </c>
      <c r="C3456" s="3">
        <v>1.3919126022301494E-3</v>
      </c>
      <c r="D3456" s="3">
        <v>1.1701450675900556E-3</v>
      </c>
    </row>
    <row r="3457" spans="1:4" x14ac:dyDescent="0.25">
      <c r="A3457" s="2" t="s">
        <v>8051</v>
      </c>
      <c r="B3457" s="3">
        <v>4.6500563621521002E-4</v>
      </c>
      <c r="C3457" s="3">
        <v>9.4828938298974273E-4</v>
      </c>
      <c r="D3457" s="3">
        <v>5.1443097709125162E-4</v>
      </c>
    </row>
    <row r="3458" spans="1:4" x14ac:dyDescent="0.25">
      <c r="A3458" s="2" t="s">
        <v>8052</v>
      </c>
      <c r="B3458" s="3">
        <v>2.0501017570495608E-4</v>
      </c>
      <c r="C3458" s="3">
        <v>1.7228716774297934E-4</v>
      </c>
      <c r="D3458" s="3">
        <v>2.073017685688682E-4</v>
      </c>
    </row>
    <row r="3459" spans="1:4" x14ac:dyDescent="0.25">
      <c r="A3459" s="2" t="s">
        <v>8053</v>
      </c>
      <c r="B3459" s="3">
        <v>-7.0035457611084039E-5</v>
      </c>
      <c r="C3459" s="3">
        <v>3.4455312106729241E-4</v>
      </c>
      <c r="D3459" s="3">
        <v>4.1458857231191349E-4</v>
      </c>
    </row>
    <row r="3460" spans="1:4" x14ac:dyDescent="0.25">
      <c r="A3460" s="2" t="s">
        <v>8054</v>
      </c>
      <c r="B3460" s="3">
        <v>9.0032815933227512E-5</v>
      </c>
      <c r="C3460" s="3">
        <v>-3.2389651278208459E-4</v>
      </c>
      <c r="D3460" s="3">
        <v>4.6660032057843723E-4</v>
      </c>
    </row>
    <row r="3461" spans="1:4" x14ac:dyDescent="0.25">
      <c r="A3461" s="2" t="s">
        <v>322</v>
      </c>
      <c r="B3461" s="3">
        <v>-6.1005353927612196E-4</v>
      </c>
      <c r="C3461" s="3">
        <v>4.7092985460039916E-4</v>
      </c>
      <c r="D3461" s="3">
        <v>1.0874257495743225E-3</v>
      </c>
    </row>
    <row r="3462" spans="1:4" x14ac:dyDescent="0.25">
      <c r="A3462" s="2" t="s">
        <v>323</v>
      </c>
      <c r="B3462" s="3">
        <v>7.5751543045043945E-4</v>
      </c>
      <c r="C3462" s="3">
        <v>-6.9129349458307886E-4</v>
      </c>
      <c r="D3462" s="3">
        <v>1.6017372763599269E-3</v>
      </c>
    </row>
    <row r="3463" spans="1:4" x14ac:dyDescent="0.25">
      <c r="A3463" s="2" t="s">
        <v>324</v>
      </c>
      <c r="B3463" s="3">
        <v>1.9000470638275164E-3</v>
      </c>
      <c r="C3463" s="3">
        <v>1.4242350507629458E-3</v>
      </c>
      <c r="D3463" s="3">
        <v>5.9164007689105325E-4</v>
      </c>
    </row>
    <row r="3464" spans="1:4" x14ac:dyDescent="0.25">
      <c r="A3464" s="2" t="s">
        <v>325</v>
      </c>
      <c r="B3464" s="3">
        <v>4.2498111724853526E-4</v>
      </c>
      <c r="C3464" s="3">
        <v>2.5215604910044931E-4</v>
      </c>
      <c r="D3464" s="3">
        <v>5.0745058615575534E-4</v>
      </c>
    </row>
    <row r="3465" spans="1:4" x14ac:dyDescent="0.25">
      <c r="A3465" s="2" t="s">
        <v>326</v>
      </c>
      <c r="B3465" s="3">
        <v>-2.700090408325204E-4</v>
      </c>
      <c r="C3465" s="3">
        <v>9.3527149601868608E-4</v>
      </c>
      <c r="D3465" s="3">
        <v>1.2052805250277743E-3</v>
      </c>
    </row>
    <row r="3466" spans="1:4" x14ac:dyDescent="0.25">
      <c r="A3466" s="2" t="s">
        <v>327</v>
      </c>
      <c r="B3466" s="3">
        <v>2.2500753402710031E-4</v>
      </c>
      <c r="C3466" s="3">
        <v>-5.4561762226512634E-4</v>
      </c>
      <c r="D3466" s="3">
        <v>7.7062514537828964E-4</v>
      </c>
    </row>
    <row r="3467" spans="1:4" x14ac:dyDescent="0.25">
      <c r="A3467" s="2" t="s">
        <v>328</v>
      </c>
      <c r="B3467" s="3">
        <v>3.2474696636199969E-3</v>
      </c>
      <c r="C3467" s="3">
        <v>-1.0822610511240774E-4</v>
      </c>
      <c r="D3467" s="3">
        <v>3.355695764184929E-3</v>
      </c>
    </row>
    <row r="3468" spans="1:4" x14ac:dyDescent="0.25">
      <c r="A3468" s="2" t="s">
        <v>329</v>
      </c>
      <c r="B3468" s="3">
        <v>1.4675259590148943E-3</v>
      </c>
      <c r="C3468" s="3">
        <v>2.1930746383986839E-3</v>
      </c>
      <c r="D3468" s="3">
        <v>8.5768054486834401E-4</v>
      </c>
    </row>
    <row r="3469" spans="1:4" x14ac:dyDescent="0.25">
      <c r="A3469" s="2" t="s">
        <v>330</v>
      </c>
      <c r="B3469" s="3">
        <v>-1.3497471809387202E-4</v>
      </c>
      <c r="C3469" s="3">
        <v>1.0303909784852296E-3</v>
      </c>
      <c r="D3469" s="3">
        <v>1.1653656911221329E-3</v>
      </c>
    </row>
    <row r="3470" spans="1:4" x14ac:dyDescent="0.25">
      <c r="A3470" s="2" t="s">
        <v>331</v>
      </c>
      <c r="B3470" s="3">
        <v>3.0994415283203027E-4</v>
      </c>
      <c r="C3470" s="3">
        <v>-2.5730095876497222E-4</v>
      </c>
      <c r="D3470" s="3">
        <v>6.9808450098207729E-4</v>
      </c>
    </row>
    <row r="3471" spans="1:4" x14ac:dyDescent="0.25">
      <c r="A3471" s="2" t="s">
        <v>332</v>
      </c>
      <c r="B3471" s="3">
        <v>4.6253204345703201E-4</v>
      </c>
      <c r="C3471" s="3">
        <v>4.0822356879743893E-4</v>
      </c>
      <c r="D3471" s="3">
        <v>7.6191218249732628E-4</v>
      </c>
    </row>
    <row r="3472" spans="1:4" x14ac:dyDescent="0.25">
      <c r="A3472" s="2" t="s">
        <v>333</v>
      </c>
      <c r="B3472" s="3">
        <v>-8.6250901222228917E-4</v>
      </c>
      <c r="C3472" s="3">
        <v>-5.0042626344293185E-4</v>
      </c>
      <c r="D3472" s="3">
        <v>5.6374067935394177E-4</v>
      </c>
    </row>
    <row r="3473" spans="1:4" x14ac:dyDescent="0.25">
      <c r="A3473" s="2" t="s">
        <v>334</v>
      </c>
      <c r="B3473" s="3">
        <v>-2.2199749946594243E-3</v>
      </c>
      <c r="C3473" s="3">
        <v>-7.9459986500296466E-4</v>
      </c>
      <c r="D3473" s="3">
        <v>1.8596325753605931E-3</v>
      </c>
    </row>
    <row r="3474" spans="1:4" x14ac:dyDescent="0.25">
      <c r="A3474" s="2" t="s">
        <v>335</v>
      </c>
      <c r="B3474" s="3">
        <v>-1.362502574920653E-3</v>
      </c>
      <c r="C3474" s="3">
        <v>-2.1680844438378708E-3</v>
      </c>
      <c r="D3474" s="3">
        <v>8.0558187619317323E-4</v>
      </c>
    </row>
    <row r="3475" spans="1:4" x14ac:dyDescent="0.25">
      <c r="A3475" s="2" t="s">
        <v>336</v>
      </c>
      <c r="B3475" s="3">
        <v>-1.9252300262451199E-4</v>
      </c>
      <c r="C3475" s="3">
        <v>-3.3770180380088272E-4</v>
      </c>
      <c r="D3475" s="3">
        <v>4.6139594087435398E-4</v>
      </c>
    </row>
    <row r="3476" spans="1:4" x14ac:dyDescent="0.25">
      <c r="A3476" s="2" t="s">
        <v>337</v>
      </c>
      <c r="B3476" s="3">
        <v>2.5254487991333024E-4</v>
      </c>
      <c r="C3476" s="3">
        <v>-2.6919980604134285E-4</v>
      </c>
      <c r="D3476" s="3">
        <v>6.4499450672883519E-4</v>
      </c>
    </row>
    <row r="3477" spans="1:4" x14ac:dyDescent="0.25">
      <c r="A3477" s="2" t="s">
        <v>338</v>
      </c>
      <c r="B3477" s="3">
        <v>7.4505805969234893E-6</v>
      </c>
      <c r="C3477" s="3">
        <v>-9.1193553316770798E-5</v>
      </c>
      <c r="D3477" s="3">
        <v>5.7383983039471743E-4</v>
      </c>
    </row>
    <row r="3478" spans="1:4" x14ac:dyDescent="0.25">
      <c r="A3478" s="2" t="s">
        <v>339</v>
      </c>
      <c r="B3478" s="3">
        <v>-6.246566772460928E-5</v>
      </c>
      <c r="C3478" s="3">
        <v>1.4026086091689824E-5</v>
      </c>
      <c r="D3478" s="3">
        <v>5.9774282635771669E-4</v>
      </c>
    </row>
    <row r="3479" spans="1:4" x14ac:dyDescent="0.25">
      <c r="A3479" s="2" t="s">
        <v>340</v>
      </c>
      <c r="B3479" s="3">
        <v>-1.1799931526184084E-3</v>
      </c>
      <c r="C3479" s="3">
        <v>-3.0139209638946335E-4</v>
      </c>
      <c r="D3479" s="3">
        <v>9.276781420339815E-4</v>
      </c>
    </row>
    <row r="3480" spans="1:4" x14ac:dyDescent="0.25">
      <c r="A3480" s="2" t="s">
        <v>341</v>
      </c>
      <c r="B3480" s="3">
        <v>-5.1498413085937619E-4</v>
      </c>
      <c r="C3480" s="3">
        <v>-6.8647099396912338E-4</v>
      </c>
      <c r="D3480" s="3">
        <v>3.0287644040072326E-4</v>
      </c>
    </row>
    <row r="3481" spans="1:4" x14ac:dyDescent="0.25">
      <c r="A3481" s="2" t="s">
        <v>342</v>
      </c>
      <c r="B3481" s="3">
        <v>-5.2252411842346181E-4</v>
      </c>
      <c r="C3481" s="3">
        <v>-4.8722173141868563E-4</v>
      </c>
      <c r="D3481" s="3">
        <v>2.7618411240837315E-4</v>
      </c>
    </row>
    <row r="3482" spans="1:4" x14ac:dyDescent="0.25">
      <c r="A3482" s="2" t="s">
        <v>343</v>
      </c>
      <c r="B3482" s="3">
        <v>-5.5015087127685588E-5</v>
      </c>
      <c r="C3482" s="3">
        <v>5.5002672297632827E-5</v>
      </c>
      <c r="D3482" s="3">
        <v>3.1022861548990547E-4</v>
      </c>
    </row>
    <row r="3483" spans="1:4" x14ac:dyDescent="0.25">
      <c r="A3483" s="2" t="s">
        <v>344</v>
      </c>
      <c r="B3483" s="3">
        <v>1.5500187873840332E-4</v>
      </c>
      <c r="C3483" s="3">
        <v>4.657126964957573E-4</v>
      </c>
      <c r="D3483" s="3">
        <v>3.4424757268425272E-4</v>
      </c>
    </row>
    <row r="3484" spans="1:4" x14ac:dyDescent="0.25">
      <c r="A3484" s="2" t="s">
        <v>345</v>
      </c>
      <c r="B3484" s="3">
        <v>-1.7493963241577182E-5</v>
      </c>
      <c r="C3484" s="3">
        <v>5.9314423560863447E-4</v>
      </c>
      <c r="D3484" s="3">
        <v>6.8353972164913969E-4</v>
      </c>
    </row>
    <row r="3485" spans="1:4" x14ac:dyDescent="0.25">
      <c r="A3485" s="2" t="s">
        <v>346</v>
      </c>
      <c r="B3485" s="3">
        <v>-6.9001317024230957E-4</v>
      </c>
      <c r="C3485" s="3">
        <v>4.1573246107873382E-5</v>
      </c>
      <c r="D3485" s="3">
        <v>7.5958210436510919E-4</v>
      </c>
    </row>
    <row r="3486" spans="1:4" x14ac:dyDescent="0.25">
      <c r="A3486" s="2" t="s">
        <v>347</v>
      </c>
      <c r="B3486" s="3">
        <v>-1.2516975402832133E-5</v>
      </c>
      <c r="C3486" s="3">
        <v>9.186130455418609E-5</v>
      </c>
      <c r="D3486" s="3">
        <v>2.474068523952157E-4</v>
      </c>
    </row>
    <row r="3487" spans="1:4" x14ac:dyDescent="0.25">
      <c r="A3487" s="2" t="s">
        <v>348</v>
      </c>
      <c r="B3487" s="3">
        <v>8.8500976562500108E-4</v>
      </c>
      <c r="C3487" s="3">
        <v>1.2789472472718449E-4</v>
      </c>
      <c r="D3487" s="3">
        <v>8.3688096856349148E-4</v>
      </c>
    </row>
    <row r="3488" spans="1:4" x14ac:dyDescent="0.25">
      <c r="A3488" s="2" t="s">
        <v>349</v>
      </c>
      <c r="B3488" s="3">
        <v>-1.7496943473815923E-4</v>
      </c>
      <c r="C3488" s="3">
        <v>2.0467305057536581E-4</v>
      </c>
      <c r="D3488" s="3">
        <v>4.5633513946086179E-4</v>
      </c>
    </row>
    <row r="3489" spans="1:4" x14ac:dyDescent="0.25">
      <c r="A3489" s="2" t="s">
        <v>350</v>
      </c>
      <c r="B3489" s="3">
        <v>-6.7532062530517415E-5</v>
      </c>
      <c r="C3489" s="3">
        <v>-2.1510803708224557E-4</v>
      </c>
      <c r="D3489" s="3">
        <v>3.741533655556848E-4</v>
      </c>
    </row>
    <row r="3490" spans="1:4" x14ac:dyDescent="0.25">
      <c r="A3490" s="2" t="s">
        <v>351</v>
      </c>
      <c r="B3490" s="3">
        <v>-1.4749169349670399E-4</v>
      </c>
      <c r="C3490" s="3">
        <v>1.8561119213700311E-4</v>
      </c>
      <c r="D3490" s="3">
        <v>3.7013273322372659E-4</v>
      </c>
    </row>
    <row r="3491" spans="1:4" x14ac:dyDescent="0.25">
      <c r="A3491" s="2" t="s">
        <v>352</v>
      </c>
      <c r="B3491" s="3">
        <v>1.8751621246337904E-4</v>
      </c>
      <c r="C3491" s="3">
        <v>4.3723312819565795E-4</v>
      </c>
      <c r="D3491" s="3">
        <v>4.5316212526813588E-4</v>
      </c>
    </row>
    <row r="3492" spans="1:4" x14ac:dyDescent="0.25">
      <c r="A3492" s="2" t="s">
        <v>353</v>
      </c>
      <c r="B3492" s="3">
        <v>1.2499094009399425E-4</v>
      </c>
      <c r="C3492" s="3">
        <v>5.3430801926879131E-5</v>
      </c>
      <c r="D3492" s="3">
        <v>3.1736163418827351E-4</v>
      </c>
    </row>
    <row r="3493" spans="1:4" x14ac:dyDescent="0.25">
      <c r="A3493" s="2" t="s">
        <v>354</v>
      </c>
      <c r="B3493" s="3">
        <v>-1.0675191879272444E-3</v>
      </c>
      <c r="C3493" s="3">
        <v>1.1690904597116972E-4</v>
      </c>
      <c r="D3493" s="3">
        <v>1.1844282198580915E-3</v>
      </c>
    </row>
    <row r="3494" spans="1:4" x14ac:dyDescent="0.25">
      <c r="A3494" s="2" t="s">
        <v>355</v>
      </c>
      <c r="B3494" s="3">
        <v>-6.6247582435607845E-4</v>
      </c>
      <c r="C3494" s="3">
        <v>-1.0387119073129729E-3</v>
      </c>
      <c r="D3494" s="3">
        <v>4.3879243821720587E-4</v>
      </c>
    </row>
    <row r="3495" spans="1:4" x14ac:dyDescent="0.25">
      <c r="A3495" s="2" t="s">
        <v>356</v>
      </c>
      <c r="B3495" s="3">
        <v>1.007497310638429E-3</v>
      </c>
      <c r="C3495" s="3">
        <v>2.2899612577020878E-4</v>
      </c>
      <c r="D3495" s="3">
        <v>7.7850118759670327E-4</v>
      </c>
    </row>
    <row r="3496" spans="1:4" x14ac:dyDescent="0.25">
      <c r="A3496" s="2" t="s">
        <v>357</v>
      </c>
      <c r="B3496" s="3">
        <v>4.0251016616821278E-4</v>
      </c>
      <c r="C3496" s="3">
        <v>4.35813434705778E-4</v>
      </c>
      <c r="D3496" s="3">
        <v>3.3990652445936576E-4</v>
      </c>
    </row>
    <row r="3497" spans="1:4" x14ac:dyDescent="0.25">
      <c r="A3497" s="2" t="s">
        <v>358</v>
      </c>
      <c r="B3497" s="3">
        <v>1.6999244689941425E-4</v>
      </c>
      <c r="C3497" s="3">
        <v>3.002405483130136E-4</v>
      </c>
      <c r="D3497" s="3">
        <v>2.7834210413857379E-4</v>
      </c>
    </row>
    <row r="3498" spans="1:4" x14ac:dyDescent="0.25">
      <c r="A3498" s="2" t="s">
        <v>359</v>
      </c>
      <c r="B3498" s="3">
        <v>5.9992074966430691E-5</v>
      </c>
      <c r="C3498" s="3">
        <v>4.3847843699040863E-5</v>
      </c>
      <c r="D3498" s="3">
        <v>3.2177535467781137E-4</v>
      </c>
    </row>
    <row r="3499" spans="1:4" x14ac:dyDescent="0.25">
      <c r="A3499" s="2" t="s">
        <v>360</v>
      </c>
      <c r="B3499" s="3">
        <v>-1.7464160919189507E-5</v>
      </c>
      <c r="C3499" s="3">
        <v>3.7366643300629237E-4</v>
      </c>
      <c r="D3499" s="3">
        <v>4.131287641939706E-4</v>
      </c>
    </row>
    <row r="3500" spans="1:4" x14ac:dyDescent="0.25">
      <c r="A3500" s="2" t="s">
        <v>361</v>
      </c>
      <c r="B3500" s="3">
        <v>-3.9005279541015625E-4</v>
      </c>
      <c r="C3500" s="3">
        <v>-2.1529348913418295E-4</v>
      </c>
      <c r="D3500" s="3">
        <v>2.2311329212243433E-4</v>
      </c>
    </row>
    <row r="3501" spans="1:4" x14ac:dyDescent="0.25">
      <c r="A3501" s="2" t="s">
        <v>362</v>
      </c>
      <c r="B3501" s="3">
        <v>1.4251470565795904E-4</v>
      </c>
      <c r="C3501" s="3">
        <v>-1.8910721928477867E-4</v>
      </c>
      <c r="D3501" s="3">
        <v>3.3162192721647454E-4</v>
      </c>
    </row>
    <row r="3502" spans="1:4" x14ac:dyDescent="0.25">
      <c r="A3502" s="2" t="s">
        <v>363</v>
      </c>
      <c r="B3502" s="3">
        <v>-4.3749809265136751E-4</v>
      </c>
      <c r="C3502" s="3">
        <v>1.0230649706954867E-5</v>
      </c>
      <c r="D3502" s="3">
        <v>5.0756056407408323E-4</v>
      </c>
    </row>
    <row r="3503" spans="1:4" x14ac:dyDescent="0.25">
      <c r="A3503" s="2" t="s">
        <v>364</v>
      </c>
      <c r="B3503" s="3">
        <v>-1.6751885414123527E-4</v>
      </c>
      <c r="C3503" s="3">
        <v>-5.1630529969770567E-4</v>
      </c>
      <c r="D3503" s="3">
        <v>4.2173851034021926E-4</v>
      </c>
    </row>
    <row r="3504" spans="1:4" x14ac:dyDescent="0.25">
      <c r="A3504" s="2" t="s">
        <v>365</v>
      </c>
      <c r="B3504" s="3">
        <v>6.5502524375915419E-4</v>
      </c>
      <c r="C3504" s="3">
        <v>1.7845513139036476E-4</v>
      </c>
      <c r="D3504" s="3">
        <v>6.7567989390226969E-4</v>
      </c>
    </row>
    <row r="3505" spans="1:4" x14ac:dyDescent="0.25">
      <c r="A3505" s="2" t="s">
        <v>366</v>
      </c>
      <c r="B3505" s="3">
        <v>1.8000602722167952E-4</v>
      </c>
      <c r="C3505" s="3">
        <v>5.7426491550671677E-4</v>
      </c>
      <c r="D3505" s="3">
        <v>3.9425888826372096E-4</v>
      </c>
    </row>
    <row r="3506" spans="1:4" x14ac:dyDescent="0.25">
      <c r="A3506" s="2" t="s">
        <v>367</v>
      </c>
      <c r="B3506" s="3">
        <v>-7.0998072624206651E-4</v>
      </c>
      <c r="C3506" s="3">
        <v>-3.37414597197494E-4</v>
      </c>
      <c r="D3506" s="3">
        <v>3.7256612540659235E-4</v>
      </c>
    </row>
    <row r="3507" spans="1:4" x14ac:dyDescent="0.25">
      <c r="A3507" s="2" t="s">
        <v>368</v>
      </c>
      <c r="B3507" s="3">
        <v>-2.87503004074097E-4</v>
      </c>
      <c r="C3507" s="3">
        <v>-1.3377766651956341E-4</v>
      </c>
      <c r="D3507" s="3">
        <v>2.8044421196682389E-4</v>
      </c>
    </row>
    <row r="3508" spans="1:4" x14ac:dyDescent="0.25">
      <c r="A3508" s="2" t="s">
        <v>369</v>
      </c>
      <c r="B3508" s="3">
        <v>-5.8999657630920432E-4</v>
      </c>
      <c r="C3508" s="3">
        <v>-1.9230561247240985E-4</v>
      </c>
      <c r="D3508" s="3">
        <v>4.3713607919926295E-4</v>
      </c>
    </row>
    <row r="3509" spans="1:4" x14ac:dyDescent="0.25">
      <c r="A3509" s="2" t="s">
        <v>370</v>
      </c>
      <c r="B3509" s="3">
        <v>-1.0125339031219482E-3</v>
      </c>
      <c r="C3509" s="3">
        <v>-4.5486038834496867E-4</v>
      </c>
      <c r="D3509" s="3">
        <v>5.5767351295799039E-4</v>
      </c>
    </row>
    <row r="3510" spans="1:4" x14ac:dyDescent="0.25">
      <c r="A3510" s="2" t="s">
        <v>371</v>
      </c>
      <c r="B3510" s="3">
        <v>5.6251883506774978E-4</v>
      </c>
      <c r="C3510" s="3">
        <v>-4.0864421953301655E-4</v>
      </c>
      <c r="D3510" s="3">
        <v>9.7199536685366194E-4</v>
      </c>
    </row>
    <row r="3511" spans="1:4" x14ac:dyDescent="0.25">
      <c r="A3511" s="2" t="s">
        <v>372</v>
      </c>
      <c r="B3511" s="3">
        <v>4.5746564865112391E-4</v>
      </c>
      <c r="C3511" s="3">
        <v>8.0076327685674165E-4</v>
      </c>
      <c r="D3511" s="3">
        <v>4.5975020475452788E-4</v>
      </c>
    </row>
    <row r="3512" spans="1:4" x14ac:dyDescent="0.25">
      <c r="A3512" s="2" t="s">
        <v>373</v>
      </c>
      <c r="B3512" s="3">
        <v>-4.9746036529541059E-4</v>
      </c>
      <c r="C3512" s="3">
        <v>-5.2266200191297685E-4</v>
      </c>
      <c r="D3512" s="3">
        <v>1.8613430802361108E-4</v>
      </c>
    </row>
    <row r="3513" spans="1:4" x14ac:dyDescent="0.25">
      <c r="A3513" s="2" t="s">
        <v>374</v>
      </c>
      <c r="B3513" s="3">
        <v>-6.6250562667846701E-4</v>
      </c>
      <c r="C3513" s="3">
        <v>1.1498263506837245E-4</v>
      </c>
      <c r="D3513" s="3">
        <v>7.7748827243340202E-4</v>
      </c>
    </row>
    <row r="3514" spans="1:4" x14ac:dyDescent="0.25">
      <c r="A3514" s="2" t="s">
        <v>375</v>
      </c>
      <c r="B3514" s="3">
        <v>2.6750564575195226E-4</v>
      </c>
      <c r="C3514" s="3">
        <v>-4.1047404101845944E-4</v>
      </c>
      <c r="D3514" s="3">
        <v>6.7797971132677059E-4</v>
      </c>
    </row>
    <row r="3515" spans="1:4" x14ac:dyDescent="0.25">
      <c r="A3515" s="2" t="s">
        <v>376</v>
      </c>
      <c r="B3515" s="3">
        <v>-9.000301361083899E-5</v>
      </c>
      <c r="C3515" s="3">
        <v>2.4233897534031701E-4</v>
      </c>
      <c r="D3515" s="3">
        <v>5.3949878565617837E-4</v>
      </c>
    </row>
    <row r="3516" spans="1:4" x14ac:dyDescent="0.25">
      <c r="A3516" s="2" t="s">
        <v>377</v>
      </c>
      <c r="B3516" s="3">
        <v>1.369982957839965E-3</v>
      </c>
      <c r="C3516" s="3">
        <v>-1.011215407089594E-4</v>
      </c>
      <c r="D3516" s="3">
        <v>1.6818438962218356E-3</v>
      </c>
    </row>
    <row r="3517" spans="1:4" x14ac:dyDescent="0.25">
      <c r="A3517" s="2" t="s">
        <v>378</v>
      </c>
      <c r="B3517" s="3">
        <v>1.399964094161988E-3</v>
      </c>
      <c r="C3517" s="3">
        <v>1.0928084775514422E-3</v>
      </c>
      <c r="D3517" s="3">
        <v>6.1340054526226595E-4</v>
      </c>
    </row>
    <row r="3518" spans="1:4" x14ac:dyDescent="0.25">
      <c r="A3518" s="2" t="s">
        <v>379</v>
      </c>
      <c r="B3518" s="3">
        <v>3.9502978324890131E-4</v>
      </c>
      <c r="C3518" s="3">
        <v>5.4514593830390346E-4</v>
      </c>
      <c r="D3518" s="3">
        <v>4.9697978465701486E-4</v>
      </c>
    </row>
    <row r="3519" spans="1:4" x14ac:dyDescent="0.25">
      <c r="A3519" s="2" t="s">
        <v>380</v>
      </c>
      <c r="B3519" s="3">
        <v>1.5375018119812001E-3</v>
      </c>
      <c r="C3519" s="3">
        <v>7.8960339214972789E-4</v>
      </c>
      <c r="D3519" s="3">
        <v>1.1260224782745347E-3</v>
      </c>
    </row>
    <row r="3520" spans="1:4" x14ac:dyDescent="0.25">
      <c r="A3520" s="2" t="s">
        <v>381</v>
      </c>
      <c r="B3520" s="3">
        <v>1.1125206947326664E-3</v>
      </c>
      <c r="C3520" s="3">
        <v>1.4328222569020012E-3</v>
      </c>
      <c r="D3520" s="3">
        <v>4.2375482371426204E-4</v>
      </c>
    </row>
    <row r="3521" spans="1:4" x14ac:dyDescent="0.25">
      <c r="A3521" s="2" t="s">
        <v>382</v>
      </c>
      <c r="B3521" s="3">
        <v>-2.500414848327635E-5</v>
      </c>
      <c r="C3521" s="3">
        <v>5.1854074513357868E-5</v>
      </c>
      <c r="D3521" s="3">
        <v>1.6930222318478627E-4</v>
      </c>
    </row>
    <row r="3522" spans="1:4" x14ac:dyDescent="0.25">
      <c r="A3522" s="2" t="s">
        <v>383</v>
      </c>
      <c r="B3522" s="3">
        <v>-1.1100471019744884E-3</v>
      </c>
      <c r="C3522" s="3">
        <v>1.3925413895776838E-5</v>
      </c>
      <c r="D3522" s="3">
        <v>1.1239725095038003E-3</v>
      </c>
    </row>
    <row r="3523" spans="1:4" x14ac:dyDescent="0.25">
      <c r="A3523" s="2" t="s">
        <v>384</v>
      </c>
      <c r="B3523" s="3">
        <v>-6.1747431755066037E-4</v>
      </c>
      <c r="C3523" s="3">
        <v>-4.9893526011146583E-4</v>
      </c>
      <c r="D3523" s="3">
        <v>2.9232655288069498E-4</v>
      </c>
    </row>
    <row r="3524" spans="1:4" x14ac:dyDescent="0.25">
      <c r="A3524" s="2" t="s">
        <v>385</v>
      </c>
      <c r="B3524" s="3">
        <v>-1.2487173080444295E-5</v>
      </c>
      <c r="C3524" s="3">
        <v>-3.9789548463886609E-4</v>
      </c>
      <c r="D3524" s="3">
        <v>3.854083115584217E-4</v>
      </c>
    </row>
    <row r="3525" spans="1:4" x14ac:dyDescent="0.25">
      <c r="A3525" s="2" t="s">
        <v>386</v>
      </c>
      <c r="B3525" s="3">
        <v>1.4248490333557123E-4</v>
      </c>
      <c r="C3525" s="3">
        <v>3.040566225536166E-4</v>
      </c>
      <c r="D3525" s="3">
        <v>2.3145106388255938E-4</v>
      </c>
    </row>
    <row r="3526" spans="1:4" x14ac:dyDescent="0.25">
      <c r="A3526" s="2" t="s">
        <v>387</v>
      </c>
      <c r="B3526" s="3">
        <v>5.7500600814819293E-4</v>
      </c>
      <c r="C3526" s="3">
        <v>1.6401994133730108E-4</v>
      </c>
      <c r="D3526" s="3">
        <v>5.9090053218824345E-4</v>
      </c>
    </row>
    <row r="3527" spans="1:4" x14ac:dyDescent="0.25">
      <c r="A3527" s="2" t="s">
        <v>388</v>
      </c>
      <c r="B3527" s="3">
        <v>7.4499845504760742E-4</v>
      </c>
      <c r="C3527" s="3">
        <v>3.4845032496377826E-4</v>
      </c>
      <c r="D3527" s="3">
        <v>4.2948998452629889E-4</v>
      </c>
    </row>
    <row r="3528" spans="1:4" x14ac:dyDescent="0.25">
      <c r="A3528" s="2" t="s">
        <v>389</v>
      </c>
      <c r="B3528" s="3">
        <v>3.4248828887939453E-4</v>
      </c>
      <c r="C3528" s="3">
        <v>1.4243976085026583E-4</v>
      </c>
      <c r="D3528" s="3">
        <v>2.4430542816844525E-4</v>
      </c>
    </row>
    <row r="3529" spans="1:4" x14ac:dyDescent="0.25">
      <c r="A3529" s="2" t="s">
        <v>390</v>
      </c>
      <c r="B3529" s="3">
        <v>1.3075172901153573E-3</v>
      </c>
      <c r="C3529" s="3">
        <v>3.780979195653344E-4</v>
      </c>
      <c r="D3529" s="3">
        <v>9.6472862060181699E-4</v>
      </c>
    </row>
    <row r="3530" spans="1:4" x14ac:dyDescent="0.25">
      <c r="A3530" s="2" t="s">
        <v>391</v>
      </c>
      <c r="B3530" s="3">
        <v>9.4750523567199729E-4</v>
      </c>
      <c r="C3530" s="3">
        <v>3.5533410186872121E-4</v>
      </c>
      <c r="D3530" s="3">
        <v>5.9217113812337651E-4</v>
      </c>
    </row>
    <row r="3531" spans="1:4" x14ac:dyDescent="0.25">
      <c r="A3531" s="2" t="s">
        <v>392</v>
      </c>
      <c r="B3531" s="3">
        <v>2.9748678207397428E-4</v>
      </c>
      <c r="C3531" s="3">
        <v>5.204328690524559E-4</v>
      </c>
      <c r="D3531" s="3">
        <v>2.3749612228129999E-4</v>
      </c>
    </row>
    <row r="3532" spans="1:4" x14ac:dyDescent="0.25">
      <c r="A3532" s="2" t="s">
        <v>393</v>
      </c>
      <c r="B3532" s="3">
        <v>7.5012445449829088E-5</v>
      </c>
      <c r="C3532" s="3">
        <v>-2.4456215669488274E-5</v>
      </c>
      <c r="D3532" s="3">
        <v>3.3107021044997975E-4</v>
      </c>
    </row>
    <row r="3533" spans="1:4" x14ac:dyDescent="0.25">
      <c r="A3533" s="2" t="s">
        <v>394</v>
      </c>
      <c r="B3533" s="3">
        <v>-5.5003166198730425E-4</v>
      </c>
      <c r="C3533" s="3">
        <v>2.4871232017176226E-4</v>
      </c>
      <c r="D3533" s="3">
        <v>7.9874398943502423E-4</v>
      </c>
    </row>
    <row r="3534" spans="1:4" x14ac:dyDescent="0.25">
      <c r="A3534" s="2" t="s">
        <v>395</v>
      </c>
      <c r="B3534" s="3">
        <v>6.1002373695373579E-4</v>
      </c>
      <c r="C3534" s="3">
        <v>-4.9784858947532419E-4</v>
      </c>
      <c r="D3534" s="3">
        <v>1.2454702118702703E-3</v>
      </c>
    </row>
    <row r="3535" spans="1:4" x14ac:dyDescent="0.25">
      <c r="A3535" s="2" t="s">
        <v>396</v>
      </c>
      <c r="B3535" s="3">
        <v>-1.2350082397460924E-3</v>
      </c>
      <c r="C3535" s="3">
        <v>6.8491063666442707E-4</v>
      </c>
      <c r="D3535" s="3">
        <v>2.1543230250244956E-3</v>
      </c>
    </row>
    <row r="3536" spans="1:4" x14ac:dyDescent="0.25">
      <c r="A3536" s="2" t="s">
        <v>397</v>
      </c>
      <c r="B3536" s="3">
        <v>-1.4525055885314957E-3</v>
      </c>
      <c r="C3536" s="3">
        <v>-1.6390523624067994E-3</v>
      </c>
      <c r="D3536" s="3">
        <v>5.1455509856168657E-4</v>
      </c>
    </row>
    <row r="3537" spans="1:4" x14ac:dyDescent="0.25">
      <c r="A3537" s="2" t="s">
        <v>398</v>
      </c>
      <c r="B3537" s="3">
        <v>-1.1149644851684555E-3</v>
      </c>
      <c r="C3537" s="3">
        <v>-3.8443009589173027E-4</v>
      </c>
      <c r="D3537" s="3">
        <v>1.0916258615907282E-3</v>
      </c>
    </row>
    <row r="3538" spans="1:4" x14ac:dyDescent="0.25">
      <c r="A3538" s="2" t="s">
        <v>399</v>
      </c>
      <c r="B3538" s="3">
        <v>-6.8002939224243121E-4</v>
      </c>
      <c r="C3538" s="3">
        <v>-8.7205664181055952E-4</v>
      </c>
      <c r="D3538" s="3">
        <v>3.3471503411419673E-4</v>
      </c>
    </row>
    <row r="3539" spans="1:4" x14ac:dyDescent="0.25">
      <c r="A3539" s="2" t="s">
        <v>400</v>
      </c>
      <c r="B3539" s="3">
        <v>1.1250376701354975E-4</v>
      </c>
      <c r="C3539" s="3">
        <v>2.3494564493375952E-4</v>
      </c>
      <c r="D3539" s="3">
        <v>4.2593028592818888E-4</v>
      </c>
    </row>
    <row r="3540" spans="1:4" x14ac:dyDescent="0.25">
      <c r="A3540" s="2" t="s">
        <v>401</v>
      </c>
      <c r="B3540" s="3">
        <v>3.6749243736266998E-4</v>
      </c>
      <c r="C3540" s="3">
        <v>1.2411598709149979E-4</v>
      </c>
      <c r="D3540" s="3">
        <v>6.1456791445380033E-4</v>
      </c>
    </row>
    <row r="3541" spans="1:4" x14ac:dyDescent="0.25">
      <c r="A3541" s="2" t="s">
        <v>402</v>
      </c>
      <c r="B3541" s="3">
        <v>-9.2497467994689855E-4</v>
      </c>
      <c r="C3541" s="3">
        <v>-4.3763417670561445E-4</v>
      </c>
      <c r="D3541" s="3">
        <v>5.7479688985040346E-4</v>
      </c>
    </row>
    <row r="3542" spans="1:4" x14ac:dyDescent="0.25">
      <c r="A3542" s="2" t="s">
        <v>403</v>
      </c>
      <c r="B3542" s="3">
        <v>-4.5749545097351031E-4</v>
      </c>
      <c r="C3542" s="3">
        <v>-8.2134656895505053E-4</v>
      </c>
      <c r="D3542" s="3">
        <v>4.5193842743174211E-4</v>
      </c>
    </row>
    <row r="3543" spans="1:4" x14ac:dyDescent="0.25">
      <c r="A3543" s="2" t="s">
        <v>404</v>
      </c>
      <c r="B3543" s="3">
        <v>1.6799867153167699E-3</v>
      </c>
      <c r="C3543" s="3">
        <v>4.4131691538495938E-4</v>
      </c>
      <c r="D3543" s="3">
        <v>1.2386698072077709E-3</v>
      </c>
    </row>
    <row r="3544" spans="1:4" x14ac:dyDescent="0.25">
      <c r="A3544" s="2" t="s">
        <v>405</v>
      </c>
      <c r="B3544" s="3">
        <v>-4.1499733924865755E-4</v>
      </c>
      <c r="C3544" s="3">
        <v>5.8410888595972254E-4</v>
      </c>
      <c r="D3544" s="3">
        <v>1.0118408099515372E-3</v>
      </c>
    </row>
    <row r="3545" spans="1:4" x14ac:dyDescent="0.25">
      <c r="A3545" s="2" t="s">
        <v>406</v>
      </c>
      <c r="B3545" s="3">
        <v>-1.4624893665313701E-3</v>
      </c>
      <c r="C3545" s="3">
        <v>-5.428798758657647E-4</v>
      </c>
      <c r="D3545" s="3">
        <v>9.1960950521752227E-4</v>
      </c>
    </row>
    <row r="3546" spans="1:4" x14ac:dyDescent="0.25">
      <c r="A3546" s="2" t="s">
        <v>407</v>
      </c>
      <c r="B3546" s="3">
        <v>-9.6249580383300825E-4</v>
      </c>
      <c r="C3546" s="3">
        <v>-4.0864641982807381E-4</v>
      </c>
      <c r="D3546" s="3">
        <v>5.538493833228133E-4</v>
      </c>
    </row>
    <row r="3547" spans="1:4" x14ac:dyDescent="0.25">
      <c r="A3547" s="2" t="s">
        <v>408</v>
      </c>
      <c r="B3547" s="3">
        <v>1.7502903938293403E-4</v>
      </c>
      <c r="C3547" s="3">
        <v>-2.9893459213781232E-5</v>
      </c>
      <c r="D3547" s="3">
        <v>3.7664997944375478E-4</v>
      </c>
    </row>
    <row r="3548" spans="1:4" x14ac:dyDescent="0.25">
      <c r="A3548" s="2" t="s">
        <v>409</v>
      </c>
      <c r="B3548" s="3">
        <v>-9.7543001174926758E-5</v>
      </c>
      <c r="C3548" s="3">
        <v>-8.2112096606579103E-5</v>
      </c>
      <c r="D3548" s="3">
        <v>3.0750132646062401E-4</v>
      </c>
    </row>
    <row r="3549" spans="1:4" x14ac:dyDescent="0.25">
      <c r="A3549" s="2" t="s">
        <v>410</v>
      </c>
      <c r="B3549" s="3">
        <v>-6.3750147819519227E-4</v>
      </c>
      <c r="C3549" s="3">
        <v>1.7336453970528973E-4</v>
      </c>
      <c r="D3549" s="3">
        <v>8.1086601858260056E-4</v>
      </c>
    </row>
    <row r="3550" spans="1:4" x14ac:dyDescent="0.25">
      <c r="A3550" s="2" t="s">
        <v>411</v>
      </c>
      <c r="B3550" s="3">
        <v>-9.5000863075256337E-4</v>
      </c>
      <c r="C3550" s="3">
        <v>-8.1924025653279408E-4</v>
      </c>
      <c r="D3550" s="3">
        <v>3.3160197563120153E-4</v>
      </c>
    </row>
    <row r="3551" spans="1:4" x14ac:dyDescent="0.25">
      <c r="A3551" s="2" t="s">
        <v>412</v>
      </c>
      <c r="B3551" s="3">
        <v>6.4998865127563341E-5</v>
      </c>
      <c r="C3551" s="3">
        <v>-2.2322565882859506E-5</v>
      </c>
      <c r="D3551" s="3">
        <v>1.5314042821046317E-4</v>
      </c>
    </row>
    <row r="3552" spans="1:4" x14ac:dyDescent="0.25">
      <c r="A3552" s="2" t="s">
        <v>413</v>
      </c>
      <c r="B3552" s="3">
        <v>-1.074671745300295E-4</v>
      </c>
      <c r="C3552" s="3">
        <v>1.2501376431828243E-4</v>
      </c>
      <c r="D3552" s="3">
        <v>4.3652216118061958E-4</v>
      </c>
    </row>
    <row r="3553" spans="1:4" x14ac:dyDescent="0.25">
      <c r="A3553" s="2" t="s">
        <v>414</v>
      </c>
      <c r="B3553" s="3">
        <v>7.8746676445007443E-4</v>
      </c>
      <c r="C3553" s="3">
        <v>1.3853485370418636E-4</v>
      </c>
      <c r="D3553" s="3">
        <v>6.545358410221518E-4</v>
      </c>
    </row>
    <row r="3554" spans="1:4" x14ac:dyDescent="0.25">
      <c r="A3554" s="2" t="s">
        <v>415</v>
      </c>
      <c r="B3554" s="3">
        <v>7.224977016448967E-4</v>
      </c>
      <c r="C3554" s="3">
        <v>5.8767326299857814E-4</v>
      </c>
      <c r="D3554" s="3">
        <v>2.455049525451613E-4</v>
      </c>
    </row>
    <row r="3555" spans="1:4" x14ac:dyDescent="0.25">
      <c r="A3555" s="2" t="s">
        <v>416</v>
      </c>
      <c r="B3555" s="3">
        <v>4.7746300697326671E-4</v>
      </c>
      <c r="C3555" s="3">
        <v>5.6563321595604044E-4</v>
      </c>
      <c r="D3555" s="3">
        <v>6.182399120007176E-4</v>
      </c>
    </row>
    <row r="3556" spans="1:4" x14ac:dyDescent="0.25">
      <c r="A3556" s="2" t="s">
        <v>417</v>
      </c>
      <c r="B3556" s="3">
        <v>5.8004260063171398E-4</v>
      </c>
      <c r="C3556" s="3">
        <v>9.6618893076083655E-4</v>
      </c>
      <c r="D3556" s="3">
        <v>5.6059390954033006E-4</v>
      </c>
    </row>
    <row r="3557" spans="1:4" x14ac:dyDescent="0.25">
      <c r="A3557" s="2" t="s">
        <v>418</v>
      </c>
      <c r="B3557" s="3">
        <v>7.8999996185302799E-4</v>
      </c>
      <c r="C3557" s="3">
        <v>3.991790238160315E-4</v>
      </c>
      <c r="D3557" s="3">
        <v>6.8444796488620319E-4</v>
      </c>
    </row>
    <row r="3558" spans="1:4" x14ac:dyDescent="0.25">
      <c r="A3558" s="2" t="s">
        <v>419</v>
      </c>
      <c r="B3558" s="3">
        <v>-7.3000788688659581E-4</v>
      </c>
      <c r="C3558" s="3">
        <v>4.213436914142225E-4</v>
      </c>
      <c r="D3558" s="3">
        <v>1.1513515928527329E-3</v>
      </c>
    </row>
    <row r="3559" spans="1:4" x14ac:dyDescent="0.25">
      <c r="A3559" s="2" t="s">
        <v>420</v>
      </c>
      <c r="B3559" s="3">
        <v>-4.2751431465148931E-4</v>
      </c>
      <c r="C3559" s="3">
        <v>-1.7142610249720747E-4</v>
      </c>
      <c r="D3559" s="3">
        <v>5.1521338173188258E-4</v>
      </c>
    </row>
    <row r="3560" spans="1:4" x14ac:dyDescent="0.25">
      <c r="A3560" s="2" t="s">
        <v>421</v>
      </c>
      <c r="B3560" s="3">
        <v>-3.5998225212097152E-4</v>
      </c>
      <c r="C3560" s="3">
        <v>-3.4544224581622973E-4</v>
      </c>
      <c r="D3560" s="3">
        <v>2.2863423328089988E-4</v>
      </c>
    </row>
    <row r="3561" spans="1:4" x14ac:dyDescent="0.25">
      <c r="A3561" s="2" t="s">
        <v>422</v>
      </c>
      <c r="B3561" s="3">
        <v>8.2251429557800456E-4</v>
      </c>
      <c r="C3561" s="3">
        <v>7.3136538958349933E-6</v>
      </c>
      <c r="D3561" s="3">
        <v>8.9253300939162727E-4</v>
      </c>
    </row>
    <row r="3562" spans="1:4" x14ac:dyDescent="0.25">
      <c r="A3562" s="2" t="s">
        <v>423</v>
      </c>
      <c r="B3562" s="3">
        <v>3.1998753547668484E-4</v>
      </c>
      <c r="C3562" s="3">
        <v>7.3338456149940568E-4</v>
      </c>
      <c r="D3562" s="3">
        <v>4.2136285628657783E-4</v>
      </c>
    </row>
    <row r="3563" spans="1:4" x14ac:dyDescent="0.25">
      <c r="A3563" s="2" t="s">
        <v>424</v>
      </c>
      <c r="B3563" s="3">
        <v>-5.5699944496154646E-3</v>
      </c>
      <c r="C3563" s="3">
        <v>-4.9046363358229468E-5</v>
      </c>
      <c r="D3563" s="3">
        <v>5.7498697788105225E-3</v>
      </c>
    </row>
    <row r="3564" spans="1:4" x14ac:dyDescent="0.25">
      <c r="A3564" s="2" t="s">
        <v>425</v>
      </c>
      <c r="B3564" s="3">
        <v>-3.447502851486203E-3</v>
      </c>
      <c r="C3564" s="3">
        <v>-5.6983872600540114E-3</v>
      </c>
      <c r="D3564" s="3">
        <v>2.2508843976538637E-3</v>
      </c>
    </row>
    <row r="3565" spans="1:4" x14ac:dyDescent="0.25">
      <c r="A3565" s="2" t="s">
        <v>426</v>
      </c>
      <c r="B3565" s="3">
        <v>1.2874901294708256E-3</v>
      </c>
      <c r="C3565" s="3">
        <v>7.0155654429981821E-4</v>
      </c>
      <c r="D3565" s="3">
        <v>1.6304393648169928E-3</v>
      </c>
    </row>
    <row r="3566" spans="1:4" x14ac:dyDescent="0.25">
      <c r="A3566" s="2" t="s">
        <v>427</v>
      </c>
      <c r="B3566" s="3">
        <v>1.9252300262451248E-4</v>
      </c>
      <c r="C3566" s="3">
        <v>-5.1897452249249909E-4</v>
      </c>
      <c r="D3566" s="3">
        <v>7.4341572326375215E-4</v>
      </c>
    </row>
    <row r="3567" spans="1:4" x14ac:dyDescent="0.25">
      <c r="A3567" s="2" t="s">
        <v>428</v>
      </c>
      <c r="B3567" s="3">
        <v>9.8499655723571777E-4</v>
      </c>
      <c r="C3567" s="3">
        <v>3.7332137526391307E-4</v>
      </c>
      <c r="D3567" s="3">
        <v>7.6704803359461992E-4</v>
      </c>
    </row>
    <row r="3568" spans="1:4" x14ac:dyDescent="0.25">
      <c r="A3568" s="2" t="s">
        <v>429</v>
      </c>
      <c r="B3568" s="3">
        <v>2.7500092983245858E-3</v>
      </c>
      <c r="C3568" s="3">
        <v>6.9659141809097524E-4</v>
      </c>
      <c r="D3568" s="3">
        <v>2.1625589324685284E-3</v>
      </c>
    </row>
    <row r="3569" spans="1:4" x14ac:dyDescent="0.25">
      <c r="A3569" s="2" t="s">
        <v>430</v>
      </c>
      <c r="B3569" s="3">
        <v>1.7149746417999272E-3</v>
      </c>
      <c r="C3569" s="3">
        <v>2.1661780901922607E-3</v>
      </c>
      <c r="D3569" s="3">
        <v>9.6404004943906275E-4</v>
      </c>
    </row>
    <row r="3570" spans="1:4" x14ac:dyDescent="0.25">
      <c r="A3570" s="2" t="s">
        <v>431</v>
      </c>
      <c r="B3570" s="3">
        <v>8.0019235610962944E-5</v>
      </c>
      <c r="C3570" s="3">
        <v>3.9513484284725564E-4</v>
      </c>
      <c r="D3570" s="3">
        <v>8.5789121294510638E-4</v>
      </c>
    </row>
    <row r="3571" spans="1:4" x14ac:dyDescent="0.25">
      <c r="A3571" s="2" t="s">
        <v>432</v>
      </c>
      <c r="B3571" s="3">
        <v>-2.5999546051025445E-4</v>
      </c>
      <c r="C3571" s="3">
        <v>8.6173300883274405E-4</v>
      </c>
      <c r="D3571" s="3">
        <v>1.1217284773010767E-3</v>
      </c>
    </row>
    <row r="3572" spans="1:4" x14ac:dyDescent="0.25">
      <c r="A3572" s="2" t="s">
        <v>433</v>
      </c>
      <c r="B3572" s="3">
        <v>-9.7253918647765961E-4</v>
      </c>
      <c r="C3572" s="3">
        <v>-1.1658679461561392E-3</v>
      </c>
      <c r="D3572" s="3">
        <v>2.6608301777741866E-4</v>
      </c>
    </row>
    <row r="3573" spans="1:4" x14ac:dyDescent="0.25">
      <c r="A3573" s="2" t="s">
        <v>434</v>
      </c>
      <c r="B3573" s="3">
        <v>-5.3495168685913151E-4</v>
      </c>
      <c r="C3573" s="3">
        <v>-8.3434078987920575E-5</v>
      </c>
      <c r="D3573" s="3">
        <v>5.0819759235309924E-4</v>
      </c>
    </row>
    <row r="3574" spans="1:4" x14ac:dyDescent="0.25">
      <c r="A3574" s="2" t="s">
        <v>435</v>
      </c>
      <c r="B3574" s="3">
        <v>-1.1775493621826157E-3</v>
      </c>
      <c r="C3574" s="3">
        <v>7.7011034591123451E-4</v>
      </c>
      <c r="D3574" s="3">
        <v>1.9476597080938522E-3</v>
      </c>
    </row>
    <row r="3575" spans="1:4" x14ac:dyDescent="0.25">
      <c r="A3575" s="2" t="s">
        <v>436</v>
      </c>
      <c r="B3575" s="3">
        <v>-3.999471664428712E-4</v>
      </c>
      <c r="C3575" s="3">
        <v>6.0592817860083042E-5</v>
      </c>
      <c r="D3575" s="3">
        <v>5.3957855743647055E-4</v>
      </c>
    </row>
    <row r="3576" spans="1:4" x14ac:dyDescent="0.25">
      <c r="A3576" s="2" t="s">
        <v>437</v>
      </c>
      <c r="B3576" s="3">
        <v>-6.4003467559814377E-4</v>
      </c>
      <c r="C3576" s="3">
        <v>-1.4942888628866071E-4</v>
      </c>
      <c r="D3576" s="3">
        <v>7.0264846726786324E-4</v>
      </c>
    </row>
    <row r="3577" spans="1:4" x14ac:dyDescent="0.25">
      <c r="A3577" s="2" t="s">
        <v>438</v>
      </c>
      <c r="B3577" s="3">
        <v>-2.0250678062438897E-4</v>
      </c>
      <c r="C3577" s="3">
        <v>-5.7192076474166156E-4</v>
      </c>
      <c r="D3577" s="3">
        <v>4.1310892629553515E-4</v>
      </c>
    </row>
    <row r="3578" spans="1:4" x14ac:dyDescent="0.25">
      <c r="A3578" s="2" t="s">
        <v>439</v>
      </c>
      <c r="B3578" s="3">
        <v>-4.0745735168457053E-4</v>
      </c>
      <c r="C3578" s="3">
        <v>-2.0007766579510652E-4</v>
      </c>
      <c r="D3578" s="3">
        <v>5.1209817320341299E-4</v>
      </c>
    </row>
    <row r="3579" spans="1:4" x14ac:dyDescent="0.25">
      <c r="A3579" s="2" t="s">
        <v>440</v>
      </c>
      <c r="B3579" s="3">
        <v>-5.0002336502075195E-4</v>
      </c>
      <c r="C3579" s="3">
        <v>-5.7743571551327488E-4</v>
      </c>
      <c r="D3579" s="3">
        <v>4.1291037268820235E-4</v>
      </c>
    </row>
    <row r="3580" spans="1:4" x14ac:dyDescent="0.25">
      <c r="A3580" s="2" t="s">
        <v>441</v>
      </c>
      <c r="B3580" s="3">
        <v>1.3500452041625955E-4</v>
      </c>
      <c r="C3580" s="3">
        <v>-6.2732914557273142E-5</v>
      </c>
      <c r="D3580" s="3">
        <v>3.1234266862156812E-4</v>
      </c>
    </row>
    <row r="3581" spans="1:4" x14ac:dyDescent="0.25">
      <c r="A3581" s="2" t="s">
        <v>442</v>
      </c>
      <c r="B3581" s="3">
        <v>-6.474852561950676E-4</v>
      </c>
      <c r="C3581" s="3">
        <v>-3.443387095103389E-4</v>
      </c>
      <c r="D3581" s="3">
        <v>5.5066046570573192E-4</v>
      </c>
    </row>
    <row r="3582" spans="1:4" x14ac:dyDescent="0.25">
      <c r="A3582" s="2" t="s">
        <v>443</v>
      </c>
      <c r="B3582" s="3">
        <v>9.5745921134948774E-4</v>
      </c>
      <c r="C3582" s="3">
        <v>1.0225606274616428E-4</v>
      </c>
      <c r="D3582" s="3">
        <v>1.0446217802382311E-3</v>
      </c>
    </row>
    <row r="3583" spans="1:4" x14ac:dyDescent="0.25">
      <c r="A3583" s="2" t="s">
        <v>444</v>
      </c>
      <c r="B3583" s="3">
        <v>6.8753957748413173E-4</v>
      </c>
      <c r="C3583" s="3">
        <v>1.0457399328061001E-3</v>
      </c>
      <c r="D3583" s="3">
        <v>8.9155294699594313E-4</v>
      </c>
    </row>
    <row r="3584" spans="1:4" x14ac:dyDescent="0.25">
      <c r="A3584" s="2" t="s">
        <v>445</v>
      </c>
      <c r="B3584" s="3">
        <v>-4.1249394416809017E-4</v>
      </c>
      <c r="C3584" s="3">
        <v>-6.2680335986442677E-5</v>
      </c>
      <c r="D3584" s="3">
        <v>5.922296058997749E-4</v>
      </c>
    </row>
    <row r="3585" spans="1:4" x14ac:dyDescent="0.25">
      <c r="A3585" s="2" t="s">
        <v>446</v>
      </c>
      <c r="B3585" s="3">
        <v>-4.05013561248778E-4</v>
      </c>
      <c r="C3585" s="3">
        <v>5.2813631918979787E-4</v>
      </c>
      <c r="D3585" s="3">
        <v>9.627706967876283E-4</v>
      </c>
    </row>
    <row r="3586" spans="1:4" x14ac:dyDescent="0.25">
      <c r="A3586" s="2" t="s">
        <v>447</v>
      </c>
      <c r="B3586" s="3">
        <v>-1.0950267314910871E-3</v>
      </c>
      <c r="C3586" s="3">
        <v>-4.3606116196315281E-4</v>
      </c>
      <c r="D3586" s="3">
        <v>7.1470762122771768E-4</v>
      </c>
    </row>
    <row r="3587" spans="1:4" x14ac:dyDescent="0.25">
      <c r="A3587" s="2" t="s">
        <v>448</v>
      </c>
      <c r="B3587" s="3">
        <v>-1.260012388229369E-3</v>
      </c>
      <c r="C3587" s="3">
        <v>-5.4193503910937558E-4</v>
      </c>
      <c r="D3587" s="3">
        <v>7.1807736094342512E-4</v>
      </c>
    </row>
    <row r="3588" spans="1:4" x14ac:dyDescent="0.25">
      <c r="A3588" s="2" t="s">
        <v>449</v>
      </c>
      <c r="B3588" s="3">
        <v>3.2001733779907227E-4</v>
      </c>
      <c r="C3588" s="3">
        <v>3.6888402974000255E-5</v>
      </c>
      <c r="D3588" s="3">
        <v>4.5051988126942812E-4</v>
      </c>
    </row>
    <row r="3589" spans="1:4" x14ac:dyDescent="0.25">
      <c r="A3589" s="2" t="s">
        <v>450</v>
      </c>
      <c r="B3589" s="3">
        <v>5.7253241539001487E-4</v>
      </c>
      <c r="C3589" s="3">
        <v>9.34795621674311E-5</v>
      </c>
      <c r="D3589" s="3">
        <v>6.1734111295663838E-4</v>
      </c>
    </row>
    <row r="3590" spans="1:4" x14ac:dyDescent="0.25">
      <c r="A3590" s="2" t="s">
        <v>451</v>
      </c>
      <c r="B3590" s="3">
        <v>-1.9001960754394596E-4</v>
      </c>
      <c r="C3590" s="3">
        <v>2.8626147832255816E-4</v>
      </c>
      <c r="D3590" s="3">
        <v>5.520598242583219E-4</v>
      </c>
    </row>
    <row r="3591" spans="1:4" x14ac:dyDescent="0.25">
      <c r="A3591" s="2" t="s">
        <v>452</v>
      </c>
      <c r="B3591" s="3">
        <v>-6.3005089759826855E-4</v>
      </c>
      <c r="C3591" s="3">
        <v>-3.3934754810616109E-4</v>
      </c>
      <c r="D3591" s="3">
        <v>4.3549963174882621E-4</v>
      </c>
    </row>
    <row r="3592" spans="1:4" x14ac:dyDescent="0.25">
      <c r="A3592" s="2" t="s">
        <v>453</v>
      </c>
      <c r="B3592" s="3">
        <v>-8.3494186401367188E-4</v>
      </c>
      <c r="C3592" s="3">
        <v>-2.1534944607992646E-4</v>
      </c>
      <c r="D3592" s="3">
        <v>7.9462643043370961E-4</v>
      </c>
    </row>
    <row r="3593" spans="1:4" x14ac:dyDescent="0.25">
      <c r="A3593" s="2" t="s">
        <v>454</v>
      </c>
      <c r="B3593" s="3">
        <v>-1.0475218296051034E-3</v>
      </c>
      <c r="C3593" s="3">
        <v>-7.8208301238191888E-4</v>
      </c>
      <c r="D3593" s="3">
        <v>6.1990292670088842E-4</v>
      </c>
    </row>
    <row r="3594" spans="1:4" x14ac:dyDescent="0.25">
      <c r="A3594" s="2" t="s">
        <v>455</v>
      </c>
      <c r="B3594" s="3">
        <v>-2.2470951080322428E-5</v>
      </c>
      <c r="C3594" s="3">
        <v>-9.1930296912323749E-4</v>
      </c>
      <c r="D3594" s="3">
        <v>8.968320253188711E-4</v>
      </c>
    </row>
    <row r="3595" spans="1:4" x14ac:dyDescent="0.25">
      <c r="A3595" s="2" t="s">
        <v>456</v>
      </c>
      <c r="B3595" s="3">
        <v>2.9748678207397445E-4</v>
      </c>
      <c r="C3595" s="3">
        <v>3.8641416358586866E-4</v>
      </c>
      <c r="D3595" s="3">
        <v>3.1007241341285418E-4</v>
      </c>
    </row>
    <row r="3596" spans="1:4" x14ac:dyDescent="0.25">
      <c r="A3596" s="2" t="s">
        <v>457</v>
      </c>
      <c r="B3596" s="3">
        <v>-4.0748715400695822E-4</v>
      </c>
      <c r="C3596" s="3">
        <v>-3.1395611586049118E-5</v>
      </c>
      <c r="D3596" s="3">
        <v>3.760915424209093E-4</v>
      </c>
    </row>
    <row r="3597" spans="1:4" x14ac:dyDescent="0.25">
      <c r="A3597" s="2" t="s">
        <v>458</v>
      </c>
      <c r="B3597" s="3">
        <v>1.8498301506042461E-4</v>
      </c>
      <c r="C3597" s="3">
        <v>3.2696849780222692E-4</v>
      </c>
      <c r="D3597" s="3">
        <v>3.3481481841590721E-4</v>
      </c>
    </row>
    <row r="3598" spans="1:4" x14ac:dyDescent="0.25">
      <c r="A3598" s="2" t="s">
        <v>459</v>
      </c>
      <c r="B3598" s="3">
        <v>1.8748641014099132E-4</v>
      </c>
      <c r="C3598" s="3">
        <v>3.3924088734238499E-4</v>
      </c>
      <c r="D3598" s="3">
        <v>1.864015123373973E-4</v>
      </c>
    </row>
    <row r="3599" spans="1:4" x14ac:dyDescent="0.25">
      <c r="A3599" s="2" t="s">
        <v>460</v>
      </c>
      <c r="B3599" s="3">
        <v>6.2000751495361458E-4</v>
      </c>
      <c r="C3599" s="3">
        <v>5.7694885981618413E-5</v>
      </c>
      <c r="D3599" s="3">
        <v>6.8803714748355668E-4</v>
      </c>
    </row>
    <row r="3600" spans="1:4" x14ac:dyDescent="0.25">
      <c r="A3600" s="2" t="s">
        <v>461</v>
      </c>
      <c r="B3600" s="3">
        <v>4.4500827789306651E-4</v>
      </c>
      <c r="C3600" s="3">
        <v>3.3023132785103826E-4</v>
      </c>
      <c r="D3600" s="3">
        <v>2.4651613784953936E-4</v>
      </c>
    </row>
    <row r="3601" spans="1:4" x14ac:dyDescent="0.25">
      <c r="A3601" s="2" t="s">
        <v>462</v>
      </c>
      <c r="B3601" s="3">
        <v>5.3498148918151877E-4</v>
      </c>
      <c r="C3601" s="3">
        <v>4.5702719125984031E-4</v>
      </c>
      <c r="D3601" s="3">
        <v>3.5761956314672716E-4</v>
      </c>
    </row>
    <row r="3602" spans="1:4" x14ac:dyDescent="0.25">
      <c r="A3602" s="2" t="s">
        <v>463</v>
      </c>
      <c r="B3602" s="3">
        <v>2.7537345886230259E-5</v>
      </c>
      <c r="C3602" s="3">
        <v>4.0828407105664144E-4</v>
      </c>
      <c r="D3602" s="3">
        <v>3.8074672556831491E-4</v>
      </c>
    </row>
    <row r="3603" spans="1:4" x14ac:dyDescent="0.25">
      <c r="A3603" s="2" t="s">
        <v>464</v>
      </c>
      <c r="B3603" s="3">
        <v>2.0748376846313493E-4</v>
      </c>
      <c r="C3603" s="3">
        <v>1.2773452135661509E-4</v>
      </c>
      <c r="D3603" s="3">
        <v>4.4098949911131063E-4</v>
      </c>
    </row>
    <row r="3604" spans="1:4" x14ac:dyDescent="0.25">
      <c r="A3604" s="2" t="s">
        <v>465</v>
      </c>
      <c r="B3604" s="3">
        <v>-2.3999810218811122E-4</v>
      </c>
      <c r="C3604" s="3">
        <v>5.9670250084309351E-4</v>
      </c>
      <c r="D3604" s="3">
        <v>8.3670060121221533E-4</v>
      </c>
    </row>
    <row r="3605" spans="1:4" x14ac:dyDescent="0.25">
      <c r="A3605" s="2" t="s">
        <v>466</v>
      </c>
      <c r="B3605" s="3">
        <v>3.9964914321898594E-5</v>
      </c>
      <c r="C3605" s="3">
        <v>-4.2107357080567464E-4</v>
      </c>
      <c r="D3605" s="3">
        <v>5.9134656839887633E-4</v>
      </c>
    </row>
    <row r="3606" spans="1:4" x14ac:dyDescent="0.25">
      <c r="A3606" s="2" t="s">
        <v>467</v>
      </c>
      <c r="B3606" s="3">
        <v>1.0049939155578605E-3</v>
      </c>
      <c r="C3606" s="3">
        <v>3.167595536979208E-4</v>
      </c>
      <c r="D3606" s="3">
        <v>6.9255461130524098E-4</v>
      </c>
    </row>
    <row r="3607" spans="1:4" x14ac:dyDescent="0.25">
      <c r="A3607" s="2" t="s">
        <v>468</v>
      </c>
      <c r="B3607" s="3">
        <v>-2.744793891906619E-5</v>
      </c>
      <c r="C3607" s="3">
        <v>5.0668784479057682E-4</v>
      </c>
      <c r="D3607" s="3">
        <v>5.3950655637891032E-4</v>
      </c>
    </row>
    <row r="3608" spans="1:4" x14ac:dyDescent="0.25">
      <c r="A3608" s="2" t="s">
        <v>469</v>
      </c>
      <c r="B3608" s="3">
        <v>-5.2002072334289551E-4</v>
      </c>
      <c r="C3608" s="3">
        <v>-4.1684173083922366E-4</v>
      </c>
      <c r="D3608" s="3">
        <v>1.9229958161304231E-4</v>
      </c>
    </row>
    <row r="3609" spans="1:4" x14ac:dyDescent="0.25">
      <c r="A3609" s="2" t="s">
        <v>470</v>
      </c>
      <c r="B3609" s="3">
        <v>9.7513198852538954E-5</v>
      </c>
      <c r="C3609" s="3">
        <v>-8.8883072976386675E-5</v>
      </c>
      <c r="D3609" s="3">
        <v>2.3073735246725857E-4</v>
      </c>
    </row>
    <row r="3610" spans="1:4" x14ac:dyDescent="0.25">
      <c r="A3610" s="2" t="s">
        <v>471</v>
      </c>
      <c r="B3610" s="3">
        <v>-2.0250678062438973E-4</v>
      </c>
      <c r="C3610" s="3">
        <v>7.9370032835868241E-5</v>
      </c>
      <c r="D3610" s="3">
        <v>3.8355188371497163E-4</v>
      </c>
    </row>
    <row r="3611" spans="1:4" x14ac:dyDescent="0.25">
      <c r="A3611" s="2" t="s">
        <v>472</v>
      </c>
      <c r="B3611" s="3">
        <v>9.7748637199401942E-4</v>
      </c>
      <c r="C3611" s="3">
        <v>1.017373299987412E-4</v>
      </c>
      <c r="D3611" s="3">
        <v>9.4189595438365381E-4</v>
      </c>
    </row>
    <row r="3612" spans="1:4" x14ac:dyDescent="0.25">
      <c r="A3612" s="2" t="s">
        <v>473</v>
      </c>
      <c r="B3612" s="3">
        <v>1.0825097560882553E-3</v>
      </c>
      <c r="C3612" s="3">
        <v>8.6402823347953006E-4</v>
      </c>
      <c r="D3612" s="3">
        <v>3.170480194967239E-4</v>
      </c>
    </row>
    <row r="3613" spans="1:4" x14ac:dyDescent="0.25">
      <c r="A3613" s="2" t="s">
        <v>474</v>
      </c>
      <c r="B3613" s="3">
        <v>-7.4982643127441474E-5</v>
      </c>
      <c r="C3613" s="3">
        <v>4.4349867516757464E-4</v>
      </c>
      <c r="D3613" s="3">
        <v>5.1848131988663205E-4</v>
      </c>
    </row>
    <row r="3614" spans="1:4" x14ac:dyDescent="0.25">
      <c r="A3614" s="2" t="s">
        <v>475</v>
      </c>
      <c r="B3614" s="3">
        <v>-4.1252374649047852E-4</v>
      </c>
      <c r="C3614" s="3">
        <v>-1.7637076643950439E-4</v>
      </c>
      <c r="D3614" s="3">
        <v>2.3812877407181066E-4</v>
      </c>
    </row>
    <row r="3615" spans="1:4" x14ac:dyDescent="0.25">
      <c r="A3615" s="2" t="s">
        <v>476</v>
      </c>
      <c r="B3615" s="3">
        <v>-1.624822616577149E-4</v>
      </c>
      <c r="C3615" s="3">
        <v>-1.2083312049071526E-4</v>
      </c>
      <c r="D3615" s="3">
        <v>1.1028752783204256E-4</v>
      </c>
    </row>
    <row r="3616" spans="1:4" x14ac:dyDescent="0.25">
      <c r="A3616" s="2" t="s">
        <v>477</v>
      </c>
      <c r="B3616" s="3">
        <v>4.4500827789306565E-4</v>
      </c>
      <c r="C3616" s="3">
        <v>-1.1025092612726438E-4</v>
      </c>
      <c r="D3616" s="3">
        <v>5.5525920834043107E-4</v>
      </c>
    </row>
    <row r="3617" spans="1:4" x14ac:dyDescent="0.25">
      <c r="A3617" s="2" t="s">
        <v>478</v>
      </c>
      <c r="B3617" s="3">
        <v>3.7997961044311578E-4</v>
      </c>
      <c r="C3617" s="3">
        <v>3.5624386578092537E-4</v>
      </c>
      <c r="D3617" s="3">
        <v>4.1236977267544706E-4</v>
      </c>
    </row>
    <row r="3618" spans="1:4" x14ac:dyDescent="0.25">
      <c r="A3618" s="2" t="s">
        <v>479</v>
      </c>
      <c r="B3618" s="3">
        <v>7.5748562812805132E-4</v>
      </c>
      <c r="C3618" s="3">
        <v>-5.3900665079709197E-5</v>
      </c>
      <c r="D3618" s="3">
        <v>1.0115472887264332E-3</v>
      </c>
    </row>
    <row r="3619" spans="1:4" x14ac:dyDescent="0.25">
      <c r="A3619" s="2" t="s">
        <v>480</v>
      </c>
      <c r="B3619" s="3">
        <v>5.5003166198730447E-4</v>
      </c>
      <c r="C3619" s="3">
        <v>9.1996257015125626E-4</v>
      </c>
      <c r="D3619" s="3">
        <v>3.6993090907344595E-4</v>
      </c>
    </row>
    <row r="3620" spans="1:4" x14ac:dyDescent="0.25">
      <c r="A3620" s="2" t="s">
        <v>481</v>
      </c>
      <c r="B3620" s="3">
        <v>-2.6252865791320822E-4</v>
      </c>
      <c r="C3620" s="3">
        <v>-1.9623661046352941E-4</v>
      </c>
      <c r="D3620" s="3">
        <v>2.6793330016516831E-4</v>
      </c>
    </row>
    <row r="3621" spans="1:4" x14ac:dyDescent="0.25">
      <c r="A3621" s="2" t="s">
        <v>482</v>
      </c>
      <c r="B3621" s="3">
        <v>1.2999773025512693E-4</v>
      </c>
      <c r="C3621" s="3">
        <v>5.3320883580454433E-5</v>
      </c>
      <c r="D3621" s="3">
        <v>1.1835464556497749E-4</v>
      </c>
    </row>
    <row r="3622" spans="1:4" x14ac:dyDescent="0.25">
      <c r="A3622" s="2" t="s">
        <v>483</v>
      </c>
      <c r="B3622" s="3">
        <v>-8.9973211288451986E-5</v>
      </c>
      <c r="C3622" s="3">
        <v>-6.4896677031356484E-5</v>
      </c>
      <c r="D3622" s="3">
        <v>3.1868995938566519E-4</v>
      </c>
    </row>
    <row r="3623" spans="1:4" x14ac:dyDescent="0.25">
      <c r="A3623" s="2" t="s">
        <v>484</v>
      </c>
      <c r="B3623" s="3">
        <v>9.7513198852539239E-5</v>
      </c>
      <c r="C3623" s="3">
        <v>-4.4885105216962995E-4</v>
      </c>
      <c r="D3623" s="3">
        <v>5.4878443916095432E-4</v>
      </c>
    </row>
    <row r="3624" spans="1:4" x14ac:dyDescent="0.25">
      <c r="A3624" s="2" t="s">
        <v>485</v>
      </c>
      <c r="B3624" s="3">
        <v>8.4966421127319512E-5</v>
      </c>
      <c r="C3624" s="3">
        <v>7.5223885914965771E-5</v>
      </c>
      <c r="D3624" s="3">
        <v>1.6419595522165759E-4</v>
      </c>
    </row>
    <row r="3625" spans="1:4" x14ac:dyDescent="0.25">
      <c r="A3625" s="2" t="s">
        <v>486</v>
      </c>
      <c r="B3625" s="3">
        <v>-3.7500262260436995E-4</v>
      </c>
      <c r="C3625" s="3">
        <v>-5.0457278632620809E-5</v>
      </c>
      <c r="D3625" s="3">
        <v>3.2454534812131902E-4</v>
      </c>
    </row>
    <row r="3626" spans="1:4" x14ac:dyDescent="0.25">
      <c r="A3626" s="2" t="s">
        <v>487</v>
      </c>
      <c r="B3626" s="3">
        <v>2.2500753402709798E-5</v>
      </c>
      <c r="C3626" s="3">
        <v>-1.2667578744185448E-4</v>
      </c>
      <c r="D3626" s="3">
        <v>2.020375807205709E-4</v>
      </c>
    </row>
    <row r="3627" spans="1:4" x14ac:dyDescent="0.25">
      <c r="A3627" s="2" t="s">
        <v>488</v>
      </c>
      <c r="B3627" s="3">
        <v>4.7504901885986382E-5</v>
      </c>
      <c r="C3627" s="3">
        <v>2.3226109476581753E-4</v>
      </c>
      <c r="D3627" s="3">
        <v>2.4895818387449264E-4</v>
      </c>
    </row>
    <row r="3628" spans="1:4" x14ac:dyDescent="0.25">
      <c r="A3628" s="2" t="s">
        <v>489</v>
      </c>
      <c r="B3628" s="3">
        <v>3.2001733779907248E-4</v>
      </c>
      <c r="C3628" s="3">
        <v>-3.5576486197896911E-5</v>
      </c>
      <c r="D3628" s="3">
        <v>4.9484577721159396E-4</v>
      </c>
    </row>
    <row r="3629" spans="1:4" x14ac:dyDescent="0.25">
      <c r="A3629" s="2" t="s">
        <v>490</v>
      </c>
      <c r="B3629" s="3">
        <v>9.999871253967283E-4</v>
      </c>
      <c r="C3629" s="3">
        <v>2.2627426528742931E-4</v>
      </c>
      <c r="D3629" s="3">
        <v>7.737128617009135E-4</v>
      </c>
    </row>
    <row r="3630" spans="1:4" x14ac:dyDescent="0.25">
      <c r="A3630" s="2" t="s">
        <v>491</v>
      </c>
      <c r="B3630" s="3">
        <v>-5.2002072334289442E-4</v>
      </c>
      <c r="C3630" s="3">
        <v>6.2067968610790547E-4</v>
      </c>
      <c r="D3630" s="3">
        <v>1.1407004203647379E-3</v>
      </c>
    </row>
    <row r="3631" spans="1:4" x14ac:dyDescent="0.25">
      <c r="A3631" s="2" t="s">
        <v>492</v>
      </c>
      <c r="B3631" s="3">
        <v>-1.3224780559539791E-3</v>
      </c>
      <c r="C3631" s="3">
        <v>-8.5255233261705078E-4</v>
      </c>
      <c r="D3631" s="3">
        <v>4.6992572606541216E-4</v>
      </c>
    </row>
    <row r="3632" spans="1:4" x14ac:dyDescent="0.25">
      <c r="A3632" s="2" t="s">
        <v>493</v>
      </c>
      <c r="B3632" s="3">
        <v>-9.5498561859130794E-4</v>
      </c>
      <c r="C3632" s="3">
        <v>-7.6722917538063419E-4</v>
      </c>
      <c r="D3632" s="3">
        <v>4.8255264118779461E-4</v>
      </c>
    </row>
    <row r="3633" spans="1:4" x14ac:dyDescent="0.25">
      <c r="A3633" s="2" t="s">
        <v>494</v>
      </c>
      <c r="B3633" s="3">
        <v>-7.0753693580627452E-4</v>
      </c>
      <c r="C3633" s="3">
        <v>-5.8078456015664447E-4</v>
      </c>
      <c r="D3633" s="3">
        <v>2.5699731486383826E-4</v>
      </c>
    </row>
    <row r="3634" spans="1:4" x14ac:dyDescent="0.25">
      <c r="A3634" s="2" t="s">
        <v>495</v>
      </c>
      <c r="B3634" s="3">
        <v>2.7507543563842756E-5</v>
      </c>
      <c r="C3634" s="3">
        <v>-2.4889327266919292E-4</v>
      </c>
      <c r="D3634" s="3">
        <v>2.7640081952995393E-4</v>
      </c>
    </row>
    <row r="3635" spans="1:4" x14ac:dyDescent="0.25">
      <c r="A3635" s="2" t="s">
        <v>496</v>
      </c>
      <c r="B3635" s="3">
        <v>3.2001733779907243E-4</v>
      </c>
      <c r="C3635" s="3">
        <v>-1.1949450708925663E-5</v>
      </c>
      <c r="D3635" s="3">
        <v>3.3452195384597882E-4</v>
      </c>
    </row>
    <row r="3636" spans="1:4" x14ac:dyDescent="0.25">
      <c r="A3636" s="2" t="s">
        <v>497</v>
      </c>
      <c r="B3636" s="3">
        <v>1.6000866889953624E-4</v>
      </c>
      <c r="C3636" s="3">
        <v>2.4569059348778006E-5</v>
      </c>
      <c r="D3636" s="3">
        <v>3.141787474305605E-4</v>
      </c>
    </row>
    <row r="3637" spans="1:4" x14ac:dyDescent="0.25">
      <c r="A3637" s="2" t="s">
        <v>498</v>
      </c>
      <c r="B3637" s="3">
        <v>1.0024905204772943E-3</v>
      </c>
      <c r="C3637" s="3">
        <v>4.7866208569757911E-4</v>
      </c>
      <c r="D3637" s="3">
        <v>5.7754239969653922E-4</v>
      </c>
    </row>
    <row r="3638" spans="1:4" x14ac:dyDescent="0.25">
      <c r="A3638" s="2" t="s">
        <v>499</v>
      </c>
      <c r="B3638" s="3">
        <v>5.6999921798706098E-4</v>
      </c>
      <c r="C3638" s="3">
        <v>8.8344682581009758E-4</v>
      </c>
      <c r="D3638" s="3">
        <v>3.5091295285383223E-4</v>
      </c>
    </row>
    <row r="3639" spans="1:4" x14ac:dyDescent="0.25">
      <c r="A3639" s="2" t="s">
        <v>500</v>
      </c>
      <c r="B3639" s="3">
        <v>-3.1000375747680653E-4</v>
      </c>
      <c r="C3639" s="3">
        <v>-1.4942259099370748E-5</v>
      </c>
      <c r="D3639" s="3">
        <v>3.1390742924486414E-4</v>
      </c>
    </row>
    <row r="3640" spans="1:4" x14ac:dyDescent="0.25">
      <c r="A3640" s="2" t="s">
        <v>501</v>
      </c>
      <c r="B3640" s="3">
        <v>-8.9973211288452203E-5</v>
      </c>
      <c r="C3640" s="3">
        <v>-1.087644631070362E-4</v>
      </c>
      <c r="D3640" s="3">
        <v>3.1674605816078838E-4</v>
      </c>
    </row>
    <row r="3641" spans="1:4" x14ac:dyDescent="0.25">
      <c r="A3641" s="2" t="s">
        <v>502</v>
      </c>
      <c r="B3641" s="3">
        <v>3.1247735023498459E-4</v>
      </c>
      <c r="C3641" s="3">
        <v>-9.2819840574520694E-5</v>
      </c>
      <c r="D3641" s="3">
        <v>4.9494073209643808E-4</v>
      </c>
    </row>
    <row r="3642" spans="1:4" x14ac:dyDescent="0.25">
      <c r="A3642" s="2" t="s">
        <v>503</v>
      </c>
      <c r="B3642" s="3">
        <v>9.8496675491332921E-4</v>
      </c>
      <c r="C3642" s="3">
        <v>7.8679367376821607E-4</v>
      </c>
      <c r="D3642" s="3">
        <v>4.302223096601665E-4</v>
      </c>
    </row>
    <row r="3643" spans="1:4" x14ac:dyDescent="0.25">
      <c r="A3643" s="2" t="s">
        <v>504</v>
      </c>
      <c r="B3643" s="3">
        <v>7.075369358062742E-4</v>
      </c>
      <c r="C3643" s="3">
        <v>7.2132643117584047E-4</v>
      </c>
      <c r="D3643" s="3">
        <v>6.4923601166810884E-4</v>
      </c>
    </row>
    <row r="3644" spans="1:4" x14ac:dyDescent="0.25">
      <c r="A3644" s="2" t="s">
        <v>505</v>
      </c>
      <c r="B3644" s="3">
        <v>3.2749772071838368E-4</v>
      </c>
      <c r="C3644" s="3">
        <v>8.703386520210189E-4</v>
      </c>
      <c r="D3644" s="3">
        <v>5.4284093130263543E-4</v>
      </c>
    </row>
    <row r="3645" spans="1:4" x14ac:dyDescent="0.25">
      <c r="A3645" s="2" t="s">
        <v>506</v>
      </c>
      <c r="B3645" s="3">
        <v>-1.4251470565795915E-4</v>
      </c>
      <c r="C3645" s="3">
        <v>1.3467384860632589E-4</v>
      </c>
      <c r="D3645" s="3">
        <v>2.787959028864862E-4</v>
      </c>
    </row>
    <row r="3646" spans="1:4" x14ac:dyDescent="0.25">
      <c r="A3646" s="2" t="s">
        <v>507</v>
      </c>
      <c r="B3646" s="3">
        <v>-6.2251091003417969E-4</v>
      </c>
      <c r="C3646" s="3">
        <v>-1.8498565145819151E-4</v>
      </c>
      <c r="D3646" s="3">
        <v>4.7370833090099035E-4</v>
      </c>
    </row>
    <row r="3647" spans="1:4" x14ac:dyDescent="0.25">
      <c r="A3647" s="2" t="s">
        <v>508</v>
      </c>
      <c r="B3647" s="3">
        <v>-3.0496716499328602E-4</v>
      </c>
      <c r="C3647" s="3">
        <v>-6.3296343978436231E-4</v>
      </c>
      <c r="D3647" s="3">
        <v>3.279962747910759E-4</v>
      </c>
    </row>
    <row r="3648" spans="1:4" x14ac:dyDescent="0.25">
      <c r="A3648" s="2" t="s">
        <v>509</v>
      </c>
      <c r="B3648" s="3">
        <v>4.7001242637634277E-4</v>
      </c>
      <c r="C3648" s="3">
        <v>-3.0810792497959499E-4</v>
      </c>
      <c r="D3648" s="3">
        <v>7.7812033850932505E-4</v>
      </c>
    </row>
    <row r="3649" spans="1:4" x14ac:dyDescent="0.25">
      <c r="A3649" s="2" t="s">
        <v>510</v>
      </c>
      <c r="B3649" s="3">
        <v>5.5998563766479471E-4</v>
      </c>
      <c r="C3649" s="3">
        <v>3.5075678931661974E-4</v>
      </c>
      <c r="D3649" s="3">
        <v>2.4878852127585571E-4</v>
      </c>
    </row>
    <row r="3650" spans="1:4" x14ac:dyDescent="0.25">
      <c r="A3650" s="2" t="s">
        <v>511</v>
      </c>
      <c r="B3650" s="3">
        <v>-2.3004412651062028E-4</v>
      </c>
      <c r="C3650" s="3">
        <v>4.1149203661916501E-4</v>
      </c>
      <c r="D3650" s="3">
        <v>6.4153617131523853E-4</v>
      </c>
    </row>
    <row r="3651" spans="1:4" x14ac:dyDescent="0.25">
      <c r="A3651" s="2" t="s">
        <v>512</v>
      </c>
      <c r="B3651" s="3">
        <v>-3.7497282028198237E-4</v>
      </c>
      <c r="C3651" s="3">
        <v>-8.8780094131379775E-5</v>
      </c>
      <c r="D3651" s="3">
        <v>2.9785110973534756E-4</v>
      </c>
    </row>
    <row r="3652" spans="1:4" x14ac:dyDescent="0.25">
      <c r="A3652" s="2" t="s">
        <v>513</v>
      </c>
      <c r="B3652" s="3">
        <v>-1.2502074241638173E-4</v>
      </c>
      <c r="C3652" s="3">
        <v>-9.2379830903155407E-5</v>
      </c>
      <c r="D3652" s="3">
        <v>2.7358021816326062E-4</v>
      </c>
    </row>
    <row r="3653" spans="1:4" x14ac:dyDescent="0.25">
      <c r="A3653" s="2" t="s">
        <v>514</v>
      </c>
      <c r="B3653" s="3">
        <v>7.3251128196716265E-4</v>
      </c>
      <c r="C3653" s="3">
        <v>-3.5428084538580135E-4</v>
      </c>
      <c r="D3653" s="3">
        <v>1.0867921300814483E-3</v>
      </c>
    </row>
    <row r="3654" spans="1:4" x14ac:dyDescent="0.25">
      <c r="A3654" s="2" t="s">
        <v>515</v>
      </c>
      <c r="B3654" s="3">
        <v>-2.7477741241455248E-5</v>
      </c>
      <c r="C3654" s="3">
        <v>3.5831747936754282E-4</v>
      </c>
      <c r="D3654" s="3">
        <v>5.7796008695731893E-4</v>
      </c>
    </row>
    <row r="3655" spans="1:4" x14ac:dyDescent="0.25">
      <c r="A3655" s="2" t="s">
        <v>516</v>
      </c>
      <c r="B3655" s="3">
        <v>4.8497319221496674E-4</v>
      </c>
      <c r="C3655" s="3">
        <v>2.1343837943277386E-5</v>
      </c>
      <c r="D3655" s="3">
        <v>6.2291940957948154E-4</v>
      </c>
    </row>
    <row r="3656" spans="1:4" x14ac:dyDescent="0.25">
      <c r="A3656" s="2" t="s">
        <v>517</v>
      </c>
      <c r="B3656" s="3">
        <v>1.3503432273864749E-4</v>
      </c>
      <c r="C3656" s="3">
        <v>3.6332216268419881E-4</v>
      </c>
      <c r="D3656" s="3">
        <v>2.2828783949080392E-4</v>
      </c>
    </row>
    <row r="3657" spans="1:4" x14ac:dyDescent="0.25">
      <c r="A3657" s="2" t="s">
        <v>518</v>
      </c>
      <c r="B3657" s="3">
        <v>4.9769878387452392E-6</v>
      </c>
      <c r="C3657" s="3">
        <v>1.4547454043167814E-5</v>
      </c>
      <c r="D3657" s="3">
        <v>4.2073009717569215E-4</v>
      </c>
    </row>
    <row r="3658" spans="1:4" x14ac:dyDescent="0.25">
      <c r="A3658" s="2" t="s">
        <v>519</v>
      </c>
      <c r="B3658" s="3">
        <v>8.949935436248788E-4</v>
      </c>
      <c r="C3658" s="3">
        <v>3.7689522594064323E-4</v>
      </c>
      <c r="D3658" s="3">
        <v>6.9871232517471071E-4</v>
      </c>
    </row>
    <row r="3659" spans="1:4" x14ac:dyDescent="0.25">
      <c r="A3659" s="2" t="s">
        <v>520</v>
      </c>
      <c r="B3659" s="3">
        <v>1.459985971450807E-3</v>
      </c>
      <c r="C3659" s="3">
        <v>5.4331466162693589E-4</v>
      </c>
      <c r="D3659" s="3">
        <v>9.1667132073780478E-4</v>
      </c>
    </row>
    <row r="3660" spans="1:4" x14ac:dyDescent="0.25">
      <c r="A3660" s="2" t="s">
        <v>521</v>
      </c>
      <c r="B3660" s="3">
        <v>-5.3745508193969792E-4</v>
      </c>
      <c r="C3660" s="3">
        <v>3.9323937380686408E-4</v>
      </c>
      <c r="D3660" s="3">
        <v>9.3069445574656064E-4</v>
      </c>
    </row>
    <row r="3661" spans="1:4" x14ac:dyDescent="0.25">
      <c r="A3661" s="2" t="s">
        <v>522</v>
      </c>
      <c r="B3661" s="3">
        <v>-1.2874901294708243E-3</v>
      </c>
      <c r="C3661" s="3">
        <v>-2.4918757571867905E-4</v>
      </c>
      <c r="D3661" s="3">
        <v>1.0383025510236627E-3</v>
      </c>
    </row>
    <row r="3662" spans="1:4" x14ac:dyDescent="0.25">
      <c r="A3662" s="2" t="s">
        <v>523</v>
      </c>
      <c r="B3662" s="3">
        <v>-7.5504183769226009E-4</v>
      </c>
      <c r="C3662" s="3">
        <v>-8.9860732985869141E-4</v>
      </c>
      <c r="D3662" s="3">
        <v>2.5100926904997334E-4</v>
      </c>
    </row>
    <row r="3663" spans="1:4" x14ac:dyDescent="0.25">
      <c r="A3663" s="2" t="s">
        <v>524</v>
      </c>
      <c r="B3663" s="3">
        <v>-9.998679161071776E-5</v>
      </c>
      <c r="C3663" s="3">
        <v>-4.1765744435906548E-4</v>
      </c>
      <c r="D3663" s="3">
        <v>3.4597290141391584E-4</v>
      </c>
    </row>
    <row r="3664" spans="1:4" x14ac:dyDescent="0.25">
      <c r="A3664" s="2" t="s">
        <v>525</v>
      </c>
      <c r="B3664" s="3">
        <v>4.5999884605407704E-4</v>
      </c>
      <c r="C3664" s="3">
        <v>1.318783461101703E-4</v>
      </c>
      <c r="D3664" s="3">
        <v>3.2812050449138036E-4</v>
      </c>
    </row>
    <row r="3665" spans="1:4" x14ac:dyDescent="0.25">
      <c r="A3665" s="2" t="s">
        <v>526</v>
      </c>
      <c r="B3665" s="3">
        <v>1.4575123786926265E-3</v>
      </c>
      <c r="C3665" s="3">
        <v>-6.7865757273466524E-5</v>
      </c>
      <c r="D3665" s="3">
        <v>1.8228519465992576E-3</v>
      </c>
    </row>
    <row r="3666" spans="1:4" x14ac:dyDescent="0.25">
      <c r="A3666" s="2" t="s">
        <v>527</v>
      </c>
      <c r="B3666" s="3">
        <v>1.2874901294708239E-3</v>
      </c>
      <c r="C3666" s="3">
        <v>1.773123661223508E-3</v>
      </c>
      <c r="D3666" s="3">
        <v>6.034262696630316E-4</v>
      </c>
    </row>
    <row r="3667" spans="1:4" x14ac:dyDescent="0.25">
      <c r="A3667" s="2" t="s">
        <v>528</v>
      </c>
      <c r="B3667" s="3">
        <v>-8.8751316070556695E-4</v>
      </c>
      <c r="C3667" s="3">
        <v>-2.6979680842487136E-4</v>
      </c>
      <c r="D3667" s="3">
        <v>6.73527651088079E-4</v>
      </c>
    </row>
    <row r="3668" spans="1:4" x14ac:dyDescent="0.25">
      <c r="A3668" s="2" t="s">
        <v>529</v>
      </c>
      <c r="B3668" s="3">
        <v>5.5751204490661599E-4</v>
      </c>
      <c r="C3668" s="3">
        <v>5.7540004263501744E-6</v>
      </c>
      <c r="D3668" s="3">
        <v>5.8619256196834656E-4</v>
      </c>
    </row>
    <row r="3669" spans="1:4" x14ac:dyDescent="0.25">
      <c r="A3669" s="2" t="s">
        <v>530</v>
      </c>
      <c r="B3669" s="3">
        <v>4.5499205589294509E-4</v>
      </c>
      <c r="C3669" s="3">
        <v>1.9154594679093851E-4</v>
      </c>
      <c r="D3669" s="3">
        <v>4.5678734386456199E-4</v>
      </c>
    </row>
    <row r="3670" spans="1:4" x14ac:dyDescent="0.25">
      <c r="A3670" s="2" t="s">
        <v>531</v>
      </c>
      <c r="B3670" s="3">
        <v>-2.2000074386596693E-4</v>
      </c>
      <c r="C3670" s="3">
        <v>-9.3308915893430632E-5</v>
      </c>
      <c r="D3670" s="3">
        <v>2.0380103887873715E-4</v>
      </c>
    </row>
    <row r="3671" spans="1:4" x14ac:dyDescent="0.25">
      <c r="A3671" s="2" t="s">
        <v>532</v>
      </c>
      <c r="B3671" s="3">
        <v>-8.7496638298034668E-4</v>
      </c>
      <c r="C3671" s="3">
        <v>-1.2143762887717455E-4</v>
      </c>
      <c r="D3671" s="3">
        <v>7.5352876592660258E-4</v>
      </c>
    </row>
    <row r="3672" spans="1:4" x14ac:dyDescent="0.25">
      <c r="A3672" s="2" t="s">
        <v>533</v>
      </c>
      <c r="B3672" s="3">
        <v>-1.7252564430236795E-4</v>
      </c>
      <c r="C3672" s="3">
        <v>-3.4371526271570479E-4</v>
      </c>
      <c r="D3672" s="3">
        <v>3.7479160164366487E-4</v>
      </c>
    </row>
    <row r="3673" spans="1:4" x14ac:dyDescent="0.25">
      <c r="A3673" s="2" t="s">
        <v>534</v>
      </c>
      <c r="B3673" s="3">
        <v>3.7500262260437023E-4</v>
      </c>
      <c r="C3673" s="3">
        <v>3.3306888281003905E-4</v>
      </c>
      <c r="D3673" s="3">
        <v>1.6380039960495194E-4</v>
      </c>
    </row>
    <row r="3674" spans="1:4" x14ac:dyDescent="0.25">
      <c r="A3674" s="2" t="s">
        <v>535</v>
      </c>
      <c r="B3674" s="3">
        <v>-3.4245848655700624E-4</v>
      </c>
      <c r="C3674" s="3">
        <v>1.3168618340841923E-4</v>
      </c>
      <c r="D3674" s="3">
        <v>4.93085608468391E-4</v>
      </c>
    </row>
    <row r="3675" spans="1:4" x14ac:dyDescent="0.25">
      <c r="A3675" s="2" t="s">
        <v>536</v>
      </c>
      <c r="B3675" s="3">
        <v>-6.0504674911498926E-4</v>
      </c>
      <c r="C3675" s="3">
        <v>-2.7656645761453541E-4</v>
      </c>
      <c r="D3675" s="3">
        <v>3.2848029331944412E-4</v>
      </c>
    </row>
    <row r="3676" spans="1:4" x14ac:dyDescent="0.25">
      <c r="A3676" s="2" t="s">
        <v>537</v>
      </c>
      <c r="B3676" s="3">
        <v>-4.1997432708740299E-4</v>
      </c>
      <c r="C3676" s="3">
        <v>-4.7511848288195264E-4</v>
      </c>
      <c r="D3676" s="3">
        <v>5.7943079627875726E-4</v>
      </c>
    </row>
    <row r="3677" spans="1:4" x14ac:dyDescent="0.25">
      <c r="A3677" s="2" t="s">
        <v>538</v>
      </c>
      <c r="B3677" s="3">
        <v>-4.775226116180415E-4</v>
      </c>
      <c r="C3677" s="3">
        <v>-4.6691945317434163E-4</v>
      </c>
      <c r="D3677" s="3">
        <v>2.2219421953195703E-4</v>
      </c>
    </row>
    <row r="3678" spans="1:4" x14ac:dyDescent="0.25">
      <c r="A3678" s="2" t="s">
        <v>539</v>
      </c>
      <c r="B3678" s="3">
        <v>1.4950037002563481E-3</v>
      </c>
      <c r="C3678" s="3">
        <v>1.3122182758706921E-4</v>
      </c>
      <c r="D3678" s="3">
        <v>1.3814409594488089E-3</v>
      </c>
    </row>
    <row r="3679" spans="1:4" x14ac:dyDescent="0.25">
      <c r="A3679" s="2" t="s">
        <v>540</v>
      </c>
      <c r="B3679" s="3">
        <v>2.0150244235992423E-3</v>
      </c>
      <c r="C3679" s="3">
        <v>1.0036850037522525E-3</v>
      </c>
      <c r="D3679" s="3">
        <v>1.0113394164363851E-3</v>
      </c>
    </row>
    <row r="3680" spans="1:4" x14ac:dyDescent="0.25">
      <c r="A3680" s="2" t="s">
        <v>541</v>
      </c>
      <c r="B3680" s="3">
        <v>-4.4751167297363227E-4</v>
      </c>
      <c r="C3680" s="3">
        <v>4.7094614319576034E-4</v>
      </c>
      <c r="D3680" s="3">
        <v>9.1845782662858277E-4</v>
      </c>
    </row>
    <row r="3681" spans="1:4" x14ac:dyDescent="0.25">
      <c r="A3681" s="2" t="s">
        <v>542</v>
      </c>
      <c r="B3681" s="3">
        <v>6.3997507095336936E-4</v>
      </c>
      <c r="C3681" s="3">
        <v>3.3475700911367317E-4</v>
      </c>
      <c r="D3681" s="3">
        <v>5.9731140572694174E-4</v>
      </c>
    </row>
    <row r="3682" spans="1:4" x14ac:dyDescent="0.25">
      <c r="A3682" s="2" t="s">
        <v>543</v>
      </c>
      <c r="B3682" s="3">
        <v>-1.1998414993286146E-4</v>
      </c>
      <c r="C3682" s="3">
        <v>6.7007630241278028E-4</v>
      </c>
      <c r="D3682" s="3">
        <v>7.9006044688867275E-4</v>
      </c>
    </row>
    <row r="3683" spans="1:4" x14ac:dyDescent="0.25">
      <c r="A3683" s="2" t="s">
        <v>544</v>
      </c>
      <c r="B3683" s="3">
        <v>1.9001960754394726E-4</v>
      </c>
      <c r="C3683" s="3">
        <v>-6.4038186474135749E-4</v>
      </c>
      <c r="D3683" s="3">
        <v>9.2942083574598709E-4</v>
      </c>
    </row>
    <row r="3684" spans="1:4" x14ac:dyDescent="0.25">
      <c r="A3684" s="2" t="s">
        <v>545</v>
      </c>
      <c r="B3684" s="3">
        <v>5.8749318122863878E-4</v>
      </c>
      <c r="C3684" s="3">
        <v>6.304262487901725E-4</v>
      </c>
      <c r="D3684" s="3">
        <v>4.2638486411306076E-4</v>
      </c>
    </row>
    <row r="3685" spans="1:4" x14ac:dyDescent="0.25">
      <c r="A3685" s="2" t="s">
        <v>546</v>
      </c>
      <c r="B3685" s="3">
        <v>1.2649893760681174E-3</v>
      </c>
      <c r="C3685" s="3">
        <v>3.3703999724821171E-4</v>
      </c>
      <c r="D3685" s="3">
        <v>1.0465065060998317E-3</v>
      </c>
    </row>
    <row r="3686" spans="1:4" x14ac:dyDescent="0.25">
      <c r="A3686" s="2" t="s">
        <v>547</v>
      </c>
      <c r="B3686" s="3">
        <v>1.5250146389007577E-3</v>
      </c>
      <c r="C3686" s="3">
        <v>1.2043345318488718E-3</v>
      </c>
      <c r="D3686" s="3">
        <v>6.5023744537029415E-4</v>
      </c>
    </row>
    <row r="3687" spans="1:4" x14ac:dyDescent="0.25">
      <c r="A3687" s="2" t="s">
        <v>548</v>
      </c>
      <c r="B3687" s="3">
        <v>3.9494037628173801E-4</v>
      </c>
      <c r="C3687" s="3">
        <v>8.4576026347349398E-4</v>
      </c>
      <c r="D3687" s="3">
        <v>4.7819163228268751E-4</v>
      </c>
    </row>
    <row r="3688" spans="1:4" x14ac:dyDescent="0.25">
      <c r="A3688" s="2" t="s">
        <v>549</v>
      </c>
      <c r="B3688" s="3">
        <v>5.0753355026245171E-4</v>
      </c>
      <c r="C3688" s="3">
        <v>1.7394654271640958E-5</v>
      </c>
      <c r="D3688" s="3">
        <v>7.6779352275479964E-4</v>
      </c>
    </row>
    <row r="3689" spans="1:4" x14ac:dyDescent="0.25">
      <c r="A3689" s="2" t="s">
        <v>550</v>
      </c>
      <c r="B3689" s="3">
        <v>4.824995994567864E-4</v>
      </c>
      <c r="C3689" s="3">
        <v>4.555373947141567E-4</v>
      </c>
      <c r="D3689" s="3">
        <v>7.9790487507125319E-4</v>
      </c>
    </row>
    <row r="3690" spans="1:4" x14ac:dyDescent="0.25">
      <c r="A3690" s="2" t="s">
        <v>551</v>
      </c>
      <c r="B3690" s="3">
        <v>-1.1375248432159422E-3</v>
      </c>
      <c r="C3690" s="3">
        <v>-1.9379442528588673E-4</v>
      </c>
      <c r="D3690" s="3">
        <v>9.4577958225272542E-4</v>
      </c>
    </row>
    <row r="3691" spans="1:4" x14ac:dyDescent="0.25">
      <c r="A3691" s="2" t="s">
        <v>552</v>
      </c>
      <c r="B3691" s="3">
        <v>-7.2494149208068891E-4</v>
      </c>
      <c r="C3691" s="3">
        <v>-9.5437068284809378E-4</v>
      </c>
      <c r="D3691" s="3">
        <v>2.6936345875583362E-4</v>
      </c>
    </row>
    <row r="3692" spans="1:4" x14ac:dyDescent="0.25">
      <c r="A3692" s="2" t="s">
        <v>553</v>
      </c>
      <c r="B3692" s="3">
        <v>-2.6753544807434082E-4</v>
      </c>
      <c r="C3692" s="3">
        <v>-4.237522712173814E-4</v>
      </c>
      <c r="D3692" s="3">
        <v>2.9656833976332548E-4</v>
      </c>
    </row>
    <row r="3693" spans="1:4" x14ac:dyDescent="0.25">
      <c r="A3693" s="2" t="s">
        <v>554</v>
      </c>
      <c r="B3693" s="3">
        <v>-1.7499923706054698E-4</v>
      </c>
      <c r="C3693" s="3">
        <v>-5.3143148761591955E-5</v>
      </c>
      <c r="D3693" s="3">
        <v>2.4792409112706082E-4</v>
      </c>
    </row>
    <row r="3694" spans="1:4" x14ac:dyDescent="0.25">
      <c r="A3694" s="2" t="s">
        <v>555</v>
      </c>
      <c r="B3694" s="3">
        <v>-4.0999054908752425E-4</v>
      </c>
      <c r="C3694" s="3">
        <v>-2.9092072645653383E-4</v>
      </c>
      <c r="D3694" s="3">
        <v>2.3919548038975336E-4</v>
      </c>
    </row>
    <row r="3695" spans="1:4" x14ac:dyDescent="0.25">
      <c r="A3695" s="2" t="s">
        <v>556</v>
      </c>
      <c r="B3695" s="3">
        <v>9.0003013610839817E-5</v>
      </c>
      <c r="C3695" s="3">
        <v>-2.958875047625042E-4</v>
      </c>
      <c r="D3695" s="3">
        <v>3.8589052201132306E-4</v>
      </c>
    </row>
    <row r="3696" spans="1:4" x14ac:dyDescent="0.25">
      <c r="A3696" s="2" t="s">
        <v>557</v>
      </c>
      <c r="B3696" s="3">
        <v>5.9992074966430772E-5</v>
      </c>
      <c r="C3696" s="3">
        <v>-6.3555535234620707E-7</v>
      </c>
      <c r="D3696" s="3">
        <v>2.7162690730619937E-4</v>
      </c>
    </row>
    <row r="3697" spans="1:4" x14ac:dyDescent="0.25">
      <c r="A3697" s="2" t="s">
        <v>558</v>
      </c>
      <c r="B3697" s="3">
        <v>-1.3925135135650624E-3</v>
      </c>
      <c r="C3697" s="3">
        <v>-4.5342295436512364E-4</v>
      </c>
      <c r="D3697" s="3">
        <v>1.206077547408313E-3</v>
      </c>
    </row>
    <row r="3698" spans="1:4" x14ac:dyDescent="0.25">
      <c r="A3698" s="2" t="s">
        <v>559</v>
      </c>
      <c r="B3698" s="3">
        <v>1.1749863624572734E-3</v>
      </c>
      <c r="C3698" s="3">
        <v>3.6425679263629723E-4</v>
      </c>
      <c r="D3698" s="3">
        <v>9.3428576292353693E-4</v>
      </c>
    </row>
    <row r="3699" spans="1:4" x14ac:dyDescent="0.25">
      <c r="A3699" s="2" t="s">
        <v>560</v>
      </c>
      <c r="B3699" s="3">
        <v>-1.2974739074707044E-3</v>
      </c>
      <c r="C3699" s="3">
        <v>-4.0576689019644683E-4</v>
      </c>
      <c r="D3699" s="3">
        <v>9.7990190261043565E-4</v>
      </c>
    </row>
    <row r="3700" spans="1:4" x14ac:dyDescent="0.25">
      <c r="A3700" s="2" t="s">
        <v>561</v>
      </c>
      <c r="B3700" s="3">
        <v>-1.0975003242492682E-3</v>
      </c>
      <c r="C3700" s="3">
        <v>-7.7412284360889284E-4</v>
      </c>
      <c r="D3700" s="3">
        <v>3.9108615601435298E-4</v>
      </c>
    </row>
    <row r="3701" spans="1:4" x14ac:dyDescent="0.25">
      <c r="A3701" s="2" t="s">
        <v>562</v>
      </c>
      <c r="B3701" s="3">
        <v>-8.8751316070556651E-4</v>
      </c>
      <c r="C3701" s="3">
        <v>-2.6328854164603399E-4</v>
      </c>
      <c r="D3701" s="3">
        <v>6.3432385650230539E-4</v>
      </c>
    </row>
    <row r="3702" spans="1:4" x14ac:dyDescent="0.25">
      <c r="A3702" s="2" t="s">
        <v>563</v>
      </c>
      <c r="B3702" s="3">
        <v>-3.3998489379882807E-4</v>
      </c>
      <c r="C3702" s="3">
        <v>-5.8291439927415933E-4</v>
      </c>
      <c r="D3702" s="3">
        <v>2.585884576546959E-4</v>
      </c>
    </row>
    <row r="3703" spans="1:4" x14ac:dyDescent="0.25">
      <c r="A3703" s="2" t="s">
        <v>564</v>
      </c>
      <c r="B3703" s="3">
        <v>2.1499395370483398E-4</v>
      </c>
      <c r="C3703" s="3">
        <v>-6.1257962897798361E-5</v>
      </c>
      <c r="D3703" s="3">
        <v>3.7782754043291789E-4</v>
      </c>
    </row>
    <row r="3704" spans="1:4" x14ac:dyDescent="0.25">
      <c r="A3704" s="2" t="s">
        <v>565</v>
      </c>
      <c r="B3704" s="3">
        <v>1.1700093746185303E-3</v>
      </c>
      <c r="C3704" s="3">
        <v>2.0974228164050138E-4</v>
      </c>
      <c r="D3704" s="3">
        <v>9.6026709798024989E-4</v>
      </c>
    </row>
    <row r="3705" spans="1:4" x14ac:dyDescent="0.25">
      <c r="A3705" s="2" t="s">
        <v>566</v>
      </c>
      <c r="B3705" s="3">
        <v>4.3496489524841325E-4</v>
      </c>
      <c r="C3705" s="3">
        <v>8.6244802696455573E-4</v>
      </c>
      <c r="D3705" s="3">
        <v>4.294337104511215E-4</v>
      </c>
    </row>
    <row r="3706" spans="1:4" x14ac:dyDescent="0.25">
      <c r="A3706" s="2" t="s">
        <v>567</v>
      </c>
      <c r="B3706" s="3">
        <v>1.0505318641662576E-4</v>
      </c>
      <c r="C3706" s="3">
        <v>1.0027300550063969E-4</v>
      </c>
      <c r="D3706" s="3">
        <v>3.6474635817285151E-4</v>
      </c>
    </row>
    <row r="3707" spans="1:4" x14ac:dyDescent="0.25">
      <c r="A3707" s="2" t="s">
        <v>568</v>
      </c>
      <c r="B3707" s="3">
        <v>-2.3650228977203378E-3</v>
      </c>
      <c r="C3707" s="3">
        <v>4.6106957579183916E-4</v>
      </c>
      <c r="D3707" s="3">
        <v>2.8260924518690449E-3</v>
      </c>
    </row>
    <row r="3708" spans="1:4" x14ac:dyDescent="0.25">
      <c r="A3708" s="2" t="s">
        <v>569</v>
      </c>
      <c r="B3708" s="3">
        <v>-3.980010747909545E-3</v>
      </c>
      <c r="C3708" s="3">
        <v>-2.7285272162771426E-3</v>
      </c>
      <c r="D3708" s="3">
        <v>1.2738509685732431E-3</v>
      </c>
    </row>
    <row r="3709" spans="1:4" x14ac:dyDescent="0.25">
      <c r="A3709" s="2" t="s">
        <v>570</v>
      </c>
      <c r="B3709" s="3">
        <v>-2.2599697113037122E-3</v>
      </c>
      <c r="C3709" s="3">
        <v>-1.7158473951894848E-3</v>
      </c>
      <c r="D3709" s="3">
        <v>1.0441277700010683E-3</v>
      </c>
    </row>
    <row r="3710" spans="1:4" x14ac:dyDescent="0.25">
      <c r="A3710" s="2" t="s">
        <v>571</v>
      </c>
      <c r="B3710" s="3">
        <v>-5.1754713058471723E-4</v>
      </c>
      <c r="C3710" s="3">
        <v>-1.0303099843440567E-3</v>
      </c>
      <c r="D3710" s="3">
        <v>6.9599480775650645E-4</v>
      </c>
    </row>
    <row r="3711" spans="1:4" x14ac:dyDescent="0.25">
      <c r="A3711" s="2" t="s">
        <v>572</v>
      </c>
      <c r="B3711" s="3">
        <v>1.095026731491088E-3</v>
      </c>
      <c r="C3711" s="3">
        <v>4.9045826744986633E-4</v>
      </c>
      <c r="D3711" s="3">
        <v>6.084475680836484E-4</v>
      </c>
    </row>
    <row r="3712" spans="1:4" x14ac:dyDescent="0.25">
      <c r="A3712" s="2" t="s">
        <v>573</v>
      </c>
      <c r="B3712" s="3">
        <v>-1.0246038436889578E-4</v>
      </c>
      <c r="C3712" s="3">
        <v>1.204946350071622E-3</v>
      </c>
      <c r="D3712" s="3">
        <v>1.3294133386807514E-3</v>
      </c>
    </row>
    <row r="3713" spans="1:4" x14ac:dyDescent="0.25">
      <c r="A3713" s="2" t="s">
        <v>574</v>
      </c>
      <c r="B3713" s="3">
        <v>-6.4250826835632313E-4</v>
      </c>
      <c r="C3713" s="3">
        <v>-3.897711044373859E-4</v>
      </c>
      <c r="D3713" s="3">
        <v>4.989390995433498E-4</v>
      </c>
    </row>
    <row r="3714" spans="1:4" x14ac:dyDescent="0.25">
      <c r="A3714" s="2" t="s">
        <v>575</v>
      </c>
      <c r="B3714" s="3">
        <v>2.974867820739745E-4</v>
      </c>
      <c r="C3714" s="3">
        <v>-4.4947000787943348E-7</v>
      </c>
      <c r="D3714" s="3">
        <v>3.1055348017616796E-4</v>
      </c>
    </row>
    <row r="3715" spans="1:4" x14ac:dyDescent="0.25">
      <c r="A3715" s="2" t="s">
        <v>576</v>
      </c>
      <c r="B3715" s="3">
        <v>1.1751055717468254E-4</v>
      </c>
      <c r="C3715" s="3">
        <v>2.3960052317306612E-5</v>
      </c>
      <c r="D3715" s="3">
        <v>2.9767419152904056E-4</v>
      </c>
    </row>
    <row r="3716" spans="1:4" x14ac:dyDescent="0.25">
      <c r="A3716" s="2" t="s">
        <v>577</v>
      </c>
      <c r="B3716" s="3">
        <v>-6.0051679611206258E-5</v>
      </c>
      <c r="C3716" s="3">
        <v>-2.9256309335323738E-4</v>
      </c>
      <c r="D3716" s="3">
        <v>2.5567224292899482E-4</v>
      </c>
    </row>
    <row r="3717" spans="1:4" x14ac:dyDescent="0.25">
      <c r="A3717" s="2" t="s">
        <v>578</v>
      </c>
      <c r="B3717" s="3">
        <v>-6.149709224700931E-4</v>
      </c>
      <c r="C3717" s="3">
        <v>-9.0996079961769242E-5</v>
      </c>
      <c r="D3717" s="3">
        <v>5.7413411923334999E-4</v>
      </c>
    </row>
    <row r="3718" spans="1:4" x14ac:dyDescent="0.25">
      <c r="A3718" s="2" t="s">
        <v>579</v>
      </c>
      <c r="B3718" s="3">
        <v>6.6748261451721105E-4</v>
      </c>
      <c r="C3718" s="3">
        <v>7.1932289392862079E-4</v>
      </c>
      <c r="D3718" s="3">
        <v>8.790269930614152E-4</v>
      </c>
    </row>
    <row r="3719" spans="1:4" x14ac:dyDescent="0.25">
      <c r="A3719" s="2" t="s">
        <v>580</v>
      </c>
      <c r="B3719" s="3">
        <v>6.4998865127563379E-4</v>
      </c>
      <c r="C3719" s="3">
        <v>1.3551073514008732E-3</v>
      </c>
      <c r="D3719" s="3">
        <v>8.1207888615608659E-4</v>
      </c>
    </row>
    <row r="3720" spans="1:4" x14ac:dyDescent="0.25">
      <c r="A3720" s="2" t="s">
        <v>581</v>
      </c>
      <c r="B3720" s="3">
        <v>3.0750036239623926E-4</v>
      </c>
      <c r="C3720" s="3">
        <v>6.8912992901459824E-4</v>
      </c>
      <c r="D3720" s="3">
        <v>8.7327225446642907E-4</v>
      </c>
    </row>
    <row r="3721" spans="1:4" x14ac:dyDescent="0.25">
      <c r="A3721" s="2" t="s">
        <v>582</v>
      </c>
      <c r="B3721" s="3">
        <v>6.875097751617423E-4</v>
      </c>
      <c r="C3721" s="3">
        <v>6.8936631168980912E-4</v>
      </c>
      <c r="D3721" s="3">
        <v>3.5516462958185002E-4</v>
      </c>
    </row>
    <row r="3722" spans="1:4" x14ac:dyDescent="0.25">
      <c r="A3722" s="2" t="s">
        <v>583</v>
      </c>
      <c r="B3722" s="3">
        <v>8.7529420852661106E-5</v>
      </c>
      <c r="C3722" s="3">
        <v>2.2588412502955193E-4</v>
      </c>
      <c r="D3722" s="3">
        <v>2.8561677390825935E-4</v>
      </c>
    </row>
    <row r="3723" spans="1:4" x14ac:dyDescent="0.25">
      <c r="A3723" s="2" t="s">
        <v>584</v>
      </c>
      <c r="B3723" s="3">
        <v>-2.37494707107544E-4</v>
      </c>
      <c r="C3723" s="3">
        <v>1.921532434607797E-4</v>
      </c>
      <c r="D3723" s="3">
        <v>4.3533271491469366E-4</v>
      </c>
    </row>
    <row r="3724" spans="1:4" x14ac:dyDescent="0.25">
      <c r="A3724" s="2" t="s">
        <v>585</v>
      </c>
      <c r="B3724" s="3">
        <v>1.6498565673828125E-4</v>
      </c>
      <c r="C3724" s="3">
        <v>1.8088763454215948E-4</v>
      </c>
      <c r="D3724" s="3">
        <v>2.4157883308362205E-4</v>
      </c>
    </row>
    <row r="3725" spans="1:4" x14ac:dyDescent="0.25">
      <c r="A3725" s="2" t="s">
        <v>586</v>
      </c>
      <c r="B3725" s="3">
        <v>5.7458877563476488E-5</v>
      </c>
      <c r="C3725" s="3">
        <v>5.55918430791281E-5</v>
      </c>
      <c r="D3725" s="3">
        <v>1.4156534416542854E-4</v>
      </c>
    </row>
    <row r="3726" spans="1:4" x14ac:dyDescent="0.25">
      <c r="A3726" s="2" t="s">
        <v>587</v>
      </c>
      <c r="B3726" s="3">
        <v>1.4257431030273451E-4</v>
      </c>
      <c r="C3726" s="3">
        <v>-1.4146337980491805E-4</v>
      </c>
      <c r="D3726" s="3">
        <v>3.9898527757031848E-4</v>
      </c>
    </row>
    <row r="3727" spans="1:4" x14ac:dyDescent="0.25">
      <c r="A3727" s="2" t="s">
        <v>588</v>
      </c>
      <c r="B3727" s="3">
        <v>1.6245245933532699E-4</v>
      </c>
      <c r="C3727" s="3">
        <v>3.5632210460789744E-4</v>
      </c>
      <c r="D3727" s="3">
        <v>5.6496454271837192E-4</v>
      </c>
    </row>
    <row r="3728" spans="1:4" x14ac:dyDescent="0.25">
      <c r="A3728" s="2" t="s">
        <v>589</v>
      </c>
      <c r="B3728" s="3">
        <v>7.1752071380615169E-4</v>
      </c>
      <c r="C3728" s="3">
        <v>4.8116095422301431E-4</v>
      </c>
      <c r="D3728" s="3">
        <v>3.0678947223350427E-4</v>
      </c>
    </row>
    <row r="3729" spans="1:4" x14ac:dyDescent="0.25">
      <c r="A3729" s="2" t="s">
        <v>590</v>
      </c>
      <c r="B3729" s="3">
        <v>4.8500299453735352E-4</v>
      </c>
      <c r="C3729" s="3">
        <v>1.2094098565285081E-4</v>
      </c>
      <c r="D3729" s="3">
        <v>3.9328325328824581E-4</v>
      </c>
    </row>
    <row r="3730" spans="1:4" x14ac:dyDescent="0.25">
      <c r="A3730" s="2" t="s">
        <v>591</v>
      </c>
      <c r="B3730" s="3">
        <v>8.9001655578613303E-4</v>
      </c>
      <c r="C3730" s="3">
        <v>4.493712835937912E-4</v>
      </c>
      <c r="D3730" s="3">
        <v>5.1653477930813096E-4</v>
      </c>
    </row>
    <row r="3731" spans="1:4" x14ac:dyDescent="0.25">
      <c r="A3731" s="2" t="s">
        <v>592</v>
      </c>
      <c r="B3731" s="3">
        <v>7.4747204780578592E-4</v>
      </c>
      <c r="C3731" s="3">
        <v>7.1637284463577089E-4</v>
      </c>
      <c r="D3731" s="3">
        <v>2.9627988806169014E-4</v>
      </c>
    </row>
    <row r="3732" spans="1:4" x14ac:dyDescent="0.25">
      <c r="A3732" s="2" t="s">
        <v>593</v>
      </c>
      <c r="B3732" s="3">
        <v>9.8246335983276367E-4</v>
      </c>
      <c r="C3732" s="3">
        <v>1.6392882480431592E-4</v>
      </c>
      <c r="D3732" s="3">
        <v>1.0983525589836072E-3</v>
      </c>
    </row>
    <row r="3733" spans="1:4" x14ac:dyDescent="0.25">
      <c r="A3733" s="2" t="s">
        <v>594</v>
      </c>
      <c r="B3733" s="3">
        <v>7.4756145477295117E-4</v>
      </c>
      <c r="C3733" s="3">
        <v>9.5805349886291078E-4</v>
      </c>
      <c r="D3733" s="3">
        <v>4.4338587031234067E-4</v>
      </c>
    </row>
    <row r="3734" spans="1:4" x14ac:dyDescent="0.25">
      <c r="A3734" s="2" t="s">
        <v>595</v>
      </c>
      <c r="B3734" s="3">
        <v>-9.0000033378601031E-4</v>
      </c>
      <c r="C3734" s="3">
        <v>-2.704886751416779E-4</v>
      </c>
      <c r="D3734" s="3">
        <v>6.2951165455160684E-4</v>
      </c>
    </row>
    <row r="3735" spans="1:4" x14ac:dyDescent="0.25">
      <c r="A3735" s="2" t="s">
        <v>596</v>
      </c>
      <c r="B3735" s="3">
        <v>3.1247735023498649E-4</v>
      </c>
      <c r="C3735" s="3">
        <v>-2.0100481015106187E-4</v>
      </c>
      <c r="D3735" s="3">
        <v>5.1348215492907901E-4</v>
      </c>
    </row>
    <row r="3736" spans="1:4" x14ac:dyDescent="0.25">
      <c r="A3736" s="2" t="s">
        <v>597</v>
      </c>
      <c r="B3736" s="3">
        <v>-3.2502412796020529E-4</v>
      </c>
      <c r="C3736" s="3">
        <v>-7.9294725310319282E-5</v>
      </c>
      <c r="D3736" s="3">
        <v>4.6103179556666873E-4</v>
      </c>
    </row>
    <row r="3737" spans="1:4" x14ac:dyDescent="0.25">
      <c r="A3737" s="2" t="s">
        <v>598</v>
      </c>
      <c r="B3737" s="3">
        <v>4.3502449989318924E-4</v>
      </c>
      <c r="C3737" s="3">
        <v>-2.8152784943813458E-4</v>
      </c>
      <c r="D3737" s="3">
        <v>7.3235492891399309E-4</v>
      </c>
    </row>
    <row r="3738" spans="1:4" x14ac:dyDescent="0.25">
      <c r="A3738" s="2" t="s">
        <v>599</v>
      </c>
      <c r="B3738" s="3">
        <v>1.8498301506042472E-4</v>
      </c>
      <c r="C3738" s="3">
        <v>9.2193738964851959E-5</v>
      </c>
      <c r="D3738" s="3">
        <v>3.9884211491880716E-4</v>
      </c>
    </row>
    <row r="3739" spans="1:4" x14ac:dyDescent="0.25">
      <c r="A3739" s="2" t="s">
        <v>600</v>
      </c>
      <c r="B3739" s="3">
        <v>-3.3995509147644027E-4</v>
      </c>
      <c r="C3739" s="3">
        <v>-7.2987755629583248E-5</v>
      </c>
      <c r="D3739" s="3">
        <v>3.3315205655526359E-4</v>
      </c>
    </row>
    <row r="3740" spans="1:4" x14ac:dyDescent="0.25">
      <c r="A3740" s="2" t="s">
        <v>601</v>
      </c>
      <c r="B3740" s="3">
        <v>-2.950429916381837E-4</v>
      </c>
      <c r="C3740" s="3">
        <v>-2.9378640238064696E-4</v>
      </c>
      <c r="D3740" s="3">
        <v>1.0656741596903885E-4</v>
      </c>
    </row>
    <row r="3741" spans="1:4" x14ac:dyDescent="0.25">
      <c r="A3741" s="2" t="s">
        <v>602</v>
      </c>
      <c r="B3741" s="3">
        <v>4.6002864837646501E-4</v>
      </c>
      <c r="C3741" s="3">
        <v>-1.4632145484938516E-4</v>
      </c>
      <c r="D3741" s="3">
        <v>6.0635009867837653E-4</v>
      </c>
    </row>
    <row r="3742" spans="1:4" x14ac:dyDescent="0.25">
      <c r="A3742" s="2" t="s">
        <v>603</v>
      </c>
      <c r="B3742" s="3">
        <v>2.8249621391296414E-4</v>
      </c>
      <c r="C3742" s="3">
        <v>3.3710538650666427E-4</v>
      </c>
      <c r="D3742" s="3">
        <v>2.2754842757422003E-4</v>
      </c>
    </row>
    <row r="3743" spans="1:4" x14ac:dyDescent="0.25">
      <c r="A3743" s="2" t="s">
        <v>604</v>
      </c>
      <c r="B3743" s="3">
        <v>3.4752488136291509E-4</v>
      </c>
      <c r="C3743" s="3">
        <v>-2.5510548903184805E-4</v>
      </c>
      <c r="D3743" s="3">
        <v>6.0263036903052125E-4</v>
      </c>
    </row>
    <row r="3744" spans="1:4" x14ac:dyDescent="0.25">
      <c r="A3744" s="2" t="s">
        <v>605</v>
      </c>
      <c r="B3744" s="3">
        <v>-4.750490188598645E-5</v>
      </c>
      <c r="C3744" s="3">
        <v>1.7981986275117381E-4</v>
      </c>
      <c r="D3744" s="3">
        <v>2.7959195449511764E-4</v>
      </c>
    </row>
    <row r="3745" spans="1:4" x14ac:dyDescent="0.25">
      <c r="A3745" s="2" t="s">
        <v>606</v>
      </c>
      <c r="B3745" s="3">
        <v>2.97427177429199E-4</v>
      </c>
      <c r="C3745" s="3">
        <v>-7.8318474265870938E-6</v>
      </c>
      <c r="D3745" s="3">
        <v>4.4079666440666188E-4</v>
      </c>
    </row>
    <row r="3746" spans="1:4" x14ac:dyDescent="0.25">
      <c r="A3746" s="2" t="s">
        <v>607</v>
      </c>
      <c r="B3746" s="3">
        <v>8.9752674102783203E-4</v>
      </c>
      <c r="C3746" s="3">
        <v>3.893037537636701E-4</v>
      </c>
      <c r="D3746" s="3">
        <v>5.1785918913083194E-4</v>
      </c>
    </row>
    <row r="3747" spans="1:4" x14ac:dyDescent="0.25">
      <c r="A3747" s="2" t="s">
        <v>608</v>
      </c>
      <c r="B3747" s="3">
        <v>-1.7493963241577094E-5</v>
      </c>
      <c r="C3747" s="3">
        <v>7.2240817470969898E-4</v>
      </c>
      <c r="D3747" s="3">
        <v>7.3990214877994633E-4</v>
      </c>
    </row>
    <row r="3748" spans="1:4" x14ac:dyDescent="0.25">
      <c r="A3748" s="2" t="s">
        <v>609</v>
      </c>
      <c r="B3748" s="3">
        <v>-7.6499581336974989E-4</v>
      </c>
      <c r="C3748" s="3">
        <v>-3.6932872444594967E-4</v>
      </c>
      <c r="D3748" s="3">
        <v>3.956670916522852E-4</v>
      </c>
    </row>
    <row r="3749" spans="1:4" x14ac:dyDescent="0.25">
      <c r="A3749" s="2" t="s">
        <v>610</v>
      </c>
      <c r="B3749" s="3">
        <v>-3.4987926483154324E-5</v>
      </c>
      <c r="C3749" s="3">
        <v>-2.9766034487010978E-4</v>
      </c>
      <c r="D3749" s="3">
        <v>2.6267241810273845E-4</v>
      </c>
    </row>
    <row r="3750" spans="1:4" x14ac:dyDescent="0.25">
      <c r="A3750" s="2" t="s">
        <v>611</v>
      </c>
      <c r="B3750" s="3">
        <v>6.0001015663146951E-4</v>
      </c>
      <c r="C3750" s="3">
        <v>2.2350135395754588E-6</v>
      </c>
      <c r="D3750" s="3">
        <v>5.9777514525194452E-4</v>
      </c>
    </row>
    <row r="3751" spans="1:4" x14ac:dyDescent="0.25">
      <c r="A3751" s="2" t="s">
        <v>612</v>
      </c>
      <c r="B3751" s="3">
        <v>6.6995620727539106E-4</v>
      </c>
      <c r="C3751" s="3">
        <v>6.6510217402537841E-4</v>
      </c>
      <c r="D3751" s="3">
        <v>3.3219805300177524E-4</v>
      </c>
    </row>
    <row r="3752" spans="1:4" x14ac:dyDescent="0.25">
      <c r="A3752" s="2" t="s">
        <v>613</v>
      </c>
      <c r="B3752" s="3">
        <v>-2.6744604110717801E-4</v>
      </c>
      <c r="C3752" s="3">
        <v>-1.203161048124446E-5</v>
      </c>
      <c r="D3752" s="3">
        <v>2.5541442664689384E-4</v>
      </c>
    </row>
    <row r="3753" spans="1:4" x14ac:dyDescent="0.25">
      <c r="A3753" s="2" t="s">
        <v>614</v>
      </c>
      <c r="B3753" s="3">
        <v>4.4995546340942399E-4</v>
      </c>
      <c r="C3753" s="3">
        <v>-1.22320466289238E-5</v>
      </c>
      <c r="D3753" s="3">
        <v>5.2452972431638089E-4</v>
      </c>
    </row>
    <row r="3754" spans="1:4" x14ac:dyDescent="0.25">
      <c r="A3754" s="2" t="s">
        <v>615</v>
      </c>
      <c r="B3754" s="3">
        <v>3.7491321563720771E-5</v>
      </c>
      <c r="C3754" s="3">
        <v>4.2096936931557155E-4</v>
      </c>
      <c r="D3754" s="3">
        <v>4.5726561074843641E-4</v>
      </c>
    </row>
    <row r="3755" spans="1:4" x14ac:dyDescent="0.25">
      <c r="A3755" s="2" t="s">
        <v>616</v>
      </c>
      <c r="B3755" s="3">
        <v>6.6000223159790234E-4</v>
      </c>
      <c r="C3755" s="3">
        <v>-2.4933453801168065E-4</v>
      </c>
      <c r="D3755" s="3">
        <v>1.1308767207083297E-3</v>
      </c>
    </row>
    <row r="3756" spans="1:4" x14ac:dyDescent="0.25">
      <c r="A3756" s="2" t="s">
        <v>617</v>
      </c>
      <c r="B3756" s="3">
        <v>8.0749392509460493E-4</v>
      </c>
      <c r="C3756" s="3">
        <v>1.0408889444306626E-3</v>
      </c>
      <c r="D3756" s="3">
        <v>3.8963057886576269E-4</v>
      </c>
    </row>
    <row r="3757" spans="1:4" x14ac:dyDescent="0.25">
      <c r="A3757" s="2" t="s">
        <v>618</v>
      </c>
      <c r="B3757" s="3">
        <v>-1.7450153827667245E-3</v>
      </c>
      <c r="C3757" s="3">
        <v>-1.1268464749036884E-4</v>
      </c>
      <c r="D3757" s="3">
        <v>1.6323307463608216E-3</v>
      </c>
    </row>
    <row r="3758" spans="1:4" x14ac:dyDescent="0.25">
      <c r="A3758" s="2" t="s">
        <v>619</v>
      </c>
      <c r="B3758" s="3">
        <v>-1.124948263168335E-3</v>
      </c>
      <c r="C3758" s="3">
        <v>-1.2058706934112702E-3</v>
      </c>
      <c r="D3758" s="3">
        <v>5.0215808551001828E-4</v>
      </c>
    </row>
    <row r="3759" spans="1:4" x14ac:dyDescent="0.25">
      <c r="A3759" s="2" t="s">
        <v>620</v>
      </c>
      <c r="B3759" s="3">
        <v>4.8997998237609842E-4</v>
      </c>
      <c r="C3759" s="3">
        <v>2.2863681522267075E-5</v>
      </c>
      <c r="D3759" s="3">
        <v>4.6711630056961434E-4</v>
      </c>
    </row>
    <row r="3760" spans="1:4" x14ac:dyDescent="0.25">
      <c r="A3760" s="2" t="s">
        <v>621</v>
      </c>
      <c r="B3760" s="3">
        <v>4.8750638961792003E-4</v>
      </c>
      <c r="C3760" s="3">
        <v>-5.1414932386251126E-5</v>
      </c>
      <c r="D3760" s="3">
        <v>5.3892131927568666E-4</v>
      </c>
    </row>
    <row r="3761" spans="1:4" x14ac:dyDescent="0.25">
      <c r="A3761" s="2" t="s">
        <v>622</v>
      </c>
      <c r="B3761" s="3">
        <v>3.1751394271850608E-4</v>
      </c>
      <c r="C3761" s="3">
        <v>3.1796554230822949E-4</v>
      </c>
      <c r="D3761" s="3">
        <v>2.5435753559577268E-4</v>
      </c>
    </row>
    <row r="3762" spans="1:4" x14ac:dyDescent="0.25">
      <c r="A3762" s="2" t="s">
        <v>623</v>
      </c>
      <c r="B3762" s="3">
        <v>-1.99973583221435E-5</v>
      </c>
      <c r="C3762" s="3">
        <v>-2.9352191063480907E-5</v>
      </c>
      <c r="D3762" s="3">
        <v>2.285972168465378E-4</v>
      </c>
    </row>
    <row r="3763" spans="1:4" x14ac:dyDescent="0.25">
      <c r="A3763" s="2" t="s">
        <v>624</v>
      </c>
      <c r="B3763" s="3">
        <v>3.9994716644287001E-5</v>
      </c>
      <c r="C3763" s="3">
        <v>-2.1350761585381406E-4</v>
      </c>
      <c r="D3763" s="3">
        <v>3.5866388498106988E-4</v>
      </c>
    </row>
    <row r="3764" spans="1:4" x14ac:dyDescent="0.25">
      <c r="A3764" s="2" t="s">
        <v>625</v>
      </c>
      <c r="B3764" s="3">
        <v>4.6747922897338846E-4</v>
      </c>
      <c r="C3764" s="3">
        <v>5.0462631406844634E-5</v>
      </c>
      <c r="D3764" s="3">
        <v>4.1701659938553348E-4</v>
      </c>
    </row>
    <row r="3765" spans="1:4" x14ac:dyDescent="0.25">
      <c r="A3765" s="2" t="s">
        <v>626</v>
      </c>
      <c r="B3765" s="3">
        <v>1.1253356933593723E-4</v>
      </c>
      <c r="C3765" s="3">
        <v>4.1460466927389922E-4</v>
      </c>
      <c r="D3765" s="3">
        <v>3.0207110103219748E-4</v>
      </c>
    </row>
    <row r="3766" spans="1:4" x14ac:dyDescent="0.25">
      <c r="A3766" s="2" t="s">
        <v>627</v>
      </c>
      <c r="B3766" s="3">
        <v>-7.0005655288696397E-5</v>
      </c>
      <c r="C3766" s="3">
        <v>-4.837473895804576E-4</v>
      </c>
      <c r="D3766" s="3">
        <v>4.1374173815711412E-4</v>
      </c>
    </row>
    <row r="3767" spans="1:4" x14ac:dyDescent="0.25">
      <c r="A3767" s="2" t="s">
        <v>628</v>
      </c>
      <c r="B3767" s="3">
        <v>5.3748488426208474E-4</v>
      </c>
      <c r="C3767" s="3">
        <v>6.6621019414014895E-5</v>
      </c>
      <c r="D3767" s="3">
        <v>4.7086386257433338E-4</v>
      </c>
    </row>
    <row r="3768" spans="1:4" x14ac:dyDescent="0.25">
      <c r="A3768" s="2" t="s">
        <v>629</v>
      </c>
      <c r="B3768" s="3">
        <v>-1.9747018814086925E-4</v>
      </c>
      <c r="C3768" s="3">
        <v>5.2945786046620989E-4</v>
      </c>
      <c r="D3768" s="3">
        <v>7.2692805224505719E-4</v>
      </c>
    </row>
    <row r="3769" spans="1:4" x14ac:dyDescent="0.25">
      <c r="A3769" s="2" t="s">
        <v>630</v>
      </c>
      <c r="B3769" s="3">
        <v>-6.2000751495361328E-4</v>
      </c>
      <c r="C3769" s="3">
        <v>8.5856525856797735E-5</v>
      </c>
      <c r="D3769" s="3">
        <v>7.0586404035566483E-4</v>
      </c>
    </row>
    <row r="3770" spans="1:4" x14ac:dyDescent="0.25">
      <c r="A3770" s="2" t="s">
        <v>631</v>
      </c>
      <c r="B3770" s="3">
        <v>-4.8002600669860813E-4</v>
      </c>
      <c r="C3770" s="3">
        <v>-4.9039890154745189E-4</v>
      </c>
      <c r="D3770" s="3">
        <v>2.9386895766947418E-4</v>
      </c>
    </row>
    <row r="3771" spans="1:4" x14ac:dyDescent="0.25">
      <c r="A3771" s="2" t="s">
        <v>632</v>
      </c>
      <c r="B3771" s="3">
        <v>5.2511692047119195E-5</v>
      </c>
      <c r="C3771" s="3">
        <v>-1.4422243202716345E-4</v>
      </c>
      <c r="D3771" s="3">
        <v>2.6084371438628301E-4</v>
      </c>
    </row>
    <row r="3772" spans="1:4" x14ac:dyDescent="0.25">
      <c r="A3772" s="2" t="s">
        <v>633</v>
      </c>
      <c r="B3772" s="3">
        <v>4.3499469757080197E-4</v>
      </c>
      <c r="C3772" s="3">
        <v>-6.239989163248079E-5</v>
      </c>
      <c r="D3772" s="3">
        <v>5.3266663235262968E-4</v>
      </c>
    </row>
    <row r="3773" spans="1:4" x14ac:dyDescent="0.25">
      <c r="A3773" s="2" t="s">
        <v>634</v>
      </c>
      <c r="B3773" s="3">
        <v>-4.2995810508727973E-4</v>
      </c>
      <c r="C3773" s="3">
        <v>4.3011758270949875E-4</v>
      </c>
      <c r="D3773" s="3">
        <v>8.6007567006163212E-4</v>
      </c>
    </row>
    <row r="3774" spans="1:4" x14ac:dyDescent="0.25">
      <c r="A3774" s="2" t="s">
        <v>635</v>
      </c>
      <c r="B3774" s="3">
        <v>-4.300177097320555E-4</v>
      </c>
      <c r="C3774" s="3">
        <v>-4.9950209449889393E-4</v>
      </c>
      <c r="D3774" s="3">
        <v>1.9132452871417627E-4</v>
      </c>
    </row>
    <row r="3775" spans="1:4" x14ac:dyDescent="0.25">
      <c r="A3775" s="2" t="s">
        <v>636</v>
      </c>
      <c r="B3775" s="3">
        <v>2.0000338554382311E-4</v>
      </c>
      <c r="C3775" s="3">
        <v>-2.8378297633935295E-4</v>
      </c>
      <c r="D3775" s="3">
        <v>5.0377076513541418E-4</v>
      </c>
    </row>
    <row r="3776" spans="1:4" x14ac:dyDescent="0.25">
      <c r="A3776" s="2" t="s">
        <v>637</v>
      </c>
      <c r="B3776" s="3">
        <v>1.2399554252624523E-3</v>
      </c>
      <c r="C3776" s="3">
        <v>4.6898760774638477E-4</v>
      </c>
      <c r="D3776" s="3">
        <v>7.8611457138322391E-4</v>
      </c>
    </row>
    <row r="3777" spans="1:4" x14ac:dyDescent="0.25">
      <c r="A3777" s="2" t="s">
        <v>638</v>
      </c>
      <c r="B3777" s="3">
        <v>2.4250149726867676E-4</v>
      </c>
      <c r="C3777" s="3">
        <v>9.3357940590976741E-4</v>
      </c>
      <c r="D3777" s="3">
        <v>6.9107791205169611E-4</v>
      </c>
    </row>
    <row r="3778" spans="1:4" x14ac:dyDescent="0.25">
      <c r="A3778" s="2" t="s">
        <v>639</v>
      </c>
      <c r="B3778" s="3">
        <v>-1.0249018669128497E-4</v>
      </c>
      <c r="C3778" s="3">
        <v>-2.2476774006463529E-4</v>
      </c>
      <c r="D3778" s="3">
        <v>6.2074363086139794E-4</v>
      </c>
    </row>
    <row r="3779" spans="1:4" x14ac:dyDescent="0.25">
      <c r="A3779" s="2" t="s">
        <v>640</v>
      </c>
      <c r="B3779" s="3">
        <v>2.2474825382232649E-3</v>
      </c>
      <c r="C3779" s="3">
        <v>7.1425251280743353E-4</v>
      </c>
      <c r="D3779" s="3">
        <v>1.5690004656789829E-3</v>
      </c>
    </row>
    <row r="3780" spans="1:4" x14ac:dyDescent="0.25">
      <c r="A3780" s="2" t="s">
        <v>641</v>
      </c>
      <c r="B3780" s="3">
        <v>3.3700466156005881E-3</v>
      </c>
      <c r="C3780" s="3">
        <v>1.1701617595463187E-3</v>
      </c>
      <c r="D3780" s="3">
        <v>2.4638335889903824E-3</v>
      </c>
    </row>
    <row r="3781" spans="1:4" x14ac:dyDescent="0.25">
      <c r="A3781" s="2" t="s">
        <v>642</v>
      </c>
      <c r="B3781" s="3">
        <v>5.6449770927429199E-3</v>
      </c>
      <c r="C3781" s="3">
        <v>2.7382547897332188E-3</v>
      </c>
      <c r="D3781" s="3">
        <v>3.0242783832363797E-3</v>
      </c>
    </row>
    <row r="3782" spans="1:4" x14ac:dyDescent="0.25">
      <c r="A3782" s="2" t="s">
        <v>643</v>
      </c>
      <c r="B3782" s="3">
        <v>1.7074942588806152E-3</v>
      </c>
      <c r="C3782" s="3">
        <v>2.8065116857760573E-3</v>
      </c>
      <c r="D3782" s="3">
        <v>1.239975266798864E-3</v>
      </c>
    </row>
    <row r="3783" spans="1:4" x14ac:dyDescent="0.25">
      <c r="A3783" s="2" t="s">
        <v>644</v>
      </c>
      <c r="B3783" s="3">
        <v>3.1498074531555181E-4</v>
      </c>
      <c r="C3783" s="3">
        <v>9.1451387561391996E-4</v>
      </c>
      <c r="D3783" s="3">
        <v>1.2347365045570766E-3</v>
      </c>
    </row>
    <row r="3784" spans="1:4" x14ac:dyDescent="0.25">
      <c r="A3784" s="2" t="s">
        <v>645</v>
      </c>
      <c r="B3784" s="3">
        <v>4.1925311088562029E-3</v>
      </c>
      <c r="C3784" s="3">
        <v>1.385335888699045E-3</v>
      </c>
      <c r="D3784" s="3">
        <v>3.3637132582953208E-3</v>
      </c>
    </row>
    <row r="3785" spans="1:4" x14ac:dyDescent="0.25">
      <c r="A3785" s="2" t="s">
        <v>646</v>
      </c>
      <c r="B3785" s="3">
        <v>1.3474822044372537E-3</v>
      </c>
      <c r="C3785" s="3">
        <v>3.3914951582119102E-3</v>
      </c>
      <c r="D3785" s="3">
        <v>2.0596658141585063E-3</v>
      </c>
    </row>
    <row r="3786" spans="1:4" x14ac:dyDescent="0.25">
      <c r="A3786" s="2" t="s">
        <v>647</v>
      </c>
      <c r="B3786" s="3">
        <v>-1.544982194900511E-3</v>
      </c>
      <c r="C3786" s="3">
        <v>-1.0613015456328863E-3</v>
      </c>
      <c r="D3786" s="3">
        <v>1.2940161032020106E-3</v>
      </c>
    </row>
    <row r="3787" spans="1:4" x14ac:dyDescent="0.25">
      <c r="A3787" s="2" t="s">
        <v>648</v>
      </c>
      <c r="B3787" s="3">
        <v>8.0248713493347211E-4</v>
      </c>
      <c r="C3787" s="3">
        <v>4.472435757634231E-4</v>
      </c>
      <c r="D3787" s="3">
        <v>9.2649302314384895E-4</v>
      </c>
    </row>
    <row r="3788" spans="1:4" x14ac:dyDescent="0.25">
      <c r="A3788" s="2" t="s">
        <v>649</v>
      </c>
      <c r="B3788" s="3">
        <v>-1.479983329772949E-3</v>
      </c>
      <c r="C3788" s="3">
        <v>-5.1332436669326853E-4</v>
      </c>
      <c r="D3788" s="3">
        <v>1.0990274458890785E-3</v>
      </c>
    </row>
    <row r="3789" spans="1:4" x14ac:dyDescent="0.25">
      <c r="A3789" s="2" t="s">
        <v>650</v>
      </c>
      <c r="B3789" s="3">
        <v>-2.7498602867126389E-4</v>
      </c>
      <c r="C3789" s="3">
        <v>-1.1462726761237725E-3</v>
      </c>
      <c r="D3789" s="3">
        <v>8.7904302927199773E-4</v>
      </c>
    </row>
    <row r="3790" spans="1:4" x14ac:dyDescent="0.25">
      <c r="A3790" s="2" t="s">
        <v>651</v>
      </c>
      <c r="B3790" s="3">
        <v>1.2374818325042746E-3</v>
      </c>
      <c r="C3790" s="3">
        <v>-8.9129508751284752E-6</v>
      </c>
      <c r="D3790" s="3">
        <v>1.2463947859941975E-3</v>
      </c>
    </row>
    <row r="3791" spans="1:4" x14ac:dyDescent="0.25">
      <c r="A3791" s="2" t="s">
        <v>652</v>
      </c>
      <c r="B3791" s="3">
        <v>-2.6497244834899772E-4</v>
      </c>
      <c r="C3791" s="3">
        <v>2.8800052450606017E-4</v>
      </c>
      <c r="D3791" s="3">
        <v>1.0939598942059099E-3</v>
      </c>
    </row>
    <row r="3792" spans="1:4" x14ac:dyDescent="0.25">
      <c r="A3792" s="2" t="s">
        <v>653</v>
      </c>
      <c r="B3792" s="3">
        <v>-1.4875233173370361E-3</v>
      </c>
      <c r="C3792" s="3">
        <v>-1.4982922748458798E-3</v>
      </c>
      <c r="D3792" s="3">
        <v>4.252495837135933E-4</v>
      </c>
    </row>
    <row r="3793" spans="1:4" x14ac:dyDescent="0.25">
      <c r="A3793" s="2" t="s">
        <v>654</v>
      </c>
      <c r="B3793" s="3">
        <v>3.2496452331542974E-4</v>
      </c>
      <c r="C3793" s="3">
        <v>-4.3582687089838135E-4</v>
      </c>
      <c r="D3793" s="3">
        <v>7.6079139398643834E-4</v>
      </c>
    </row>
    <row r="3794" spans="1:4" x14ac:dyDescent="0.25">
      <c r="A3794" s="2" t="s">
        <v>655</v>
      </c>
      <c r="B3794" s="3">
        <v>1.1250376701354999E-4</v>
      </c>
      <c r="C3794" s="3">
        <v>-1.2027490129185024E-4</v>
      </c>
      <c r="D3794" s="3">
        <v>4.4201333548699056E-4</v>
      </c>
    </row>
    <row r="3795" spans="1:4" x14ac:dyDescent="0.25">
      <c r="A3795" s="2" t="s">
        <v>656</v>
      </c>
      <c r="B3795" s="3">
        <v>-1.4749169349670407E-4</v>
      </c>
      <c r="C3795" s="3">
        <v>-9.1859084022871728E-4</v>
      </c>
      <c r="D3795" s="3">
        <v>7.9785824527789265E-4</v>
      </c>
    </row>
    <row r="3796" spans="1:4" x14ac:dyDescent="0.25">
      <c r="A3796" s="2" t="s">
        <v>657</v>
      </c>
      <c r="B3796" s="3">
        <v>-6.3246488571166862E-4</v>
      </c>
      <c r="C3796" s="3">
        <v>4.0357817647418458E-4</v>
      </c>
      <c r="D3796" s="3">
        <v>1.036043071508175E-3</v>
      </c>
    </row>
    <row r="3797" spans="1:4" x14ac:dyDescent="0.25">
      <c r="A3797" s="2" t="s">
        <v>658</v>
      </c>
      <c r="B3797" s="3">
        <v>-1.9499659538269168E-4</v>
      </c>
      <c r="C3797" s="3">
        <v>-7.5445574793775515E-4</v>
      </c>
      <c r="D3797" s="3">
        <v>5.9936384968750666E-4</v>
      </c>
    </row>
    <row r="3798" spans="1:4" x14ac:dyDescent="0.25">
      <c r="A3798" s="2" t="s">
        <v>659</v>
      </c>
      <c r="B3798" s="3">
        <v>2.9549896717071533E-3</v>
      </c>
      <c r="C3798" s="3">
        <v>-5.7638780049273892E-5</v>
      </c>
      <c r="D3798" s="3">
        <v>3.0126284218567889E-3</v>
      </c>
    </row>
    <row r="3799" spans="1:4" x14ac:dyDescent="0.25">
      <c r="A3799" s="2" t="s">
        <v>660</v>
      </c>
      <c r="B3799" s="3">
        <v>4.0199756622314453E-3</v>
      </c>
      <c r="C3799" s="3">
        <v>2.6764712235944881E-3</v>
      </c>
      <c r="D3799" s="3">
        <v>1.4066263393033283E-3</v>
      </c>
    </row>
    <row r="3800" spans="1:4" x14ac:dyDescent="0.25">
      <c r="A3800" s="2" t="s">
        <v>661</v>
      </c>
      <c r="B3800" s="3">
        <v>2.167493104934695E-3</v>
      </c>
      <c r="C3800" s="3">
        <v>2.1142648845398071E-3</v>
      </c>
      <c r="D3800" s="3">
        <v>1.1694465501932419E-3</v>
      </c>
    </row>
    <row r="3801" spans="1:4" x14ac:dyDescent="0.25">
      <c r="A3801" s="2" t="s">
        <v>662</v>
      </c>
      <c r="B3801" s="3">
        <v>5.8999657630920323E-4</v>
      </c>
      <c r="C3801" s="3">
        <v>1.5358933237337178E-3</v>
      </c>
      <c r="D3801" s="3">
        <v>9.4589674699818705E-4</v>
      </c>
    </row>
    <row r="3802" spans="1:4" x14ac:dyDescent="0.25">
      <c r="A3802" s="2" t="s">
        <v>663</v>
      </c>
      <c r="B3802" s="3">
        <v>8.525550365447998E-4</v>
      </c>
      <c r="C3802" s="3">
        <v>-1.25501987895407E-5</v>
      </c>
      <c r="D3802" s="3">
        <v>1.3685091325896781E-3</v>
      </c>
    </row>
    <row r="3803" spans="1:4" x14ac:dyDescent="0.25">
      <c r="A3803" s="2" t="s">
        <v>664</v>
      </c>
      <c r="B3803" s="3">
        <v>2.1799206733703622E-3</v>
      </c>
      <c r="C3803" s="3">
        <v>1.0615899836921019E-3</v>
      </c>
      <c r="D3803" s="3">
        <v>1.2824397344957117E-3</v>
      </c>
    </row>
    <row r="3804" spans="1:4" x14ac:dyDescent="0.25">
      <c r="A3804" s="2" t="s">
        <v>665</v>
      </c>
      <c r="B3804" s="3">
        <v>-5.7247281074523926E-4</v>
      </c>
      <c r="C3804" s="3">
        <v>6.3670602230558586E-5</v>
      </c>
      <c r="D3804" s="3">
        <v>1.1717470370058438E-3</v>
      </c>
    </row>
    <row r="3805" spans="1:4" x14ac:dyDescent="0.25">
      <c r="A3805" s="2" t="s">
        <v>666</v>
      </c>
      <c r="B3805" s="3">
        <v>-1.1249780654907211E-3</v>
      </c>
      <c r="C3805" s="3">
        <v>7.0327391131286277E-4</v>
      </c>
      <c r="D3805" s="3">
        <v>1.8838068717741388E-3</v>
      </c>
    </row>
    <row r="3806" spans="1:4" x14ac:dyDescent="0.25">
      <c r="A3806" s="2" t="s">
        <v>667</v>
      </c>
      <c r="B3806" s="3">
        <v>-3.6996603012084977E-4</v>
      </c>
      <c r="C3806" s="3">
        <v>-2.1078423133076272E-3</v>
      </c>
      <c r="D3806" s="3">
        <v>1.8678662017919125E-3</v>
      </c>
    </row>
    <row r="3807" spans="1:4" x14ac:dyDescent="0.25">
      <c r="A3807" s="2" t="s">
        <v>668</v>
      </c>
      <c r="B3807" s="3">
        <v>1.0124444961547867E-3</v>
      </c>
      <c r="C3807" s="3">
        <v>8.6334541265387045E-4</v>
      </c>
      <c r="D3807" s="3">
        <v>8.3269308743183512E-4</v>
      </c>
    </row>
    <row r="3808" spans="1:4" x14ac:dyDescent="0.25">
      <c r="A3808" s="2" t="s">
        <v>669</v>
      </c>
      <c r="B3808" s="3">
        <v>9.5000863075256478E-4</v>
      </c>
      <c r="C3808" s="3">
        <v>4.9262352058576631E-4</v>
      </c>
      <c r="D3808" s="3">
        <v>7.2970924156834436E-4</v>
      </c>
    </row>
    <row r="3809" spans="1:4" x14ac:dyDescent="0.25">
      <c r="A3809" s="2" t="s">
        <v>670</v>
      </c>
      <c r="B3809" s="3">
        <v>7.7000260353088552E-4</v>
      </c>
      <c r="C3809" s="3">
        <v>5.4697723498974661E-5</v>
      </c>
      <c r="D3809" s="3">
        <v>8.7934650582610575E-4</v>
      </c>
    </row>
    <row r="3810" spans="1:4" x14ac:dyDescent="0.25">
      <c r="A3810" s="2" t="s">
        <v>671</v>
      </c>
      <c r="B3810" s="3">
        <v>-5.2997469902038585E-4</v>
      </c>
      <c r="C3810" s="3">
        <v>-4.8929598978020349E-4</v>
      </c>
      <c r="D3810" s="3">
        <v>4.9645669059827945E-4</v>
      </c>
    </row>
    <row r="3811" spans="1:4" x14ac:dyDescent="0.25">
      <c r="A3811" s="2" t="s">
        <v>672</v>
      </c>
      <c r="B3811" s="3">
        <v>1.1998414993286127E-4</v>
      </c>
      <c r="C3811" s="3">
        <v>-6.0125222307760916E-4</v>
      </c>
      <c r="D3811" s="3">
        <v>7.2123636709875395E-4</v>
      </c>
    </row>
    <row r="3812" spans="1:4" x14ac:dyDescent="0.25">
      <c r="A3812" s="2" t="s">
        <v>673</v>
      </c>
      <c r="B3812" s="3">
        <v>-5.150139331817627E-4</v>
      </c>
      <c r="C3812" s="3">
        <v>-1.9370713948774218E-4</v>
      </c>
      <c r="D3812" s="3">
        <v>4.7488818381680165E-4</v>
      </c>
    </row>
    <row r="3813" spans="1:4" x14ac:dyDescent="0.25">
      <c r="A3813" s="2" t="s">
        <v>674</v>
      </c>
      <c r="B3813" s="3">
        <v>-3.3250451087951666E-4</v>
      </c>
      <c r="C3813" s="3">
        <v>-4.8049511042336213E-4</v>
      </c>
      <c r="D3813" s="3">
        <v>2.7612985832092807E-4</v>
      </c>
    </row>
    <row r="3814" spans="1:4" x14ac:dyDescent="0.25">
      <c r="A3814" s="2" t="s">
        <v>675</v>
      </c>
      <c r="B3814" s="3">
        <v>2.0247697830200206E-4</v>
      </c>
      <c r="C3814" s="3">
        <v>-2.7615342833087198E-4</v>
      </c>
      <c r="D3814" s="3">
        <v>4.8937812243821089E-4</v>
      </c>
    </row>
    <row r="3815" spans="1:4" x14ac:dyDescent="0.25">
      <c r="A3815" s="2" t="s">
        <v>676</v>
      </c>
      <c r="B3815" s="3">
        <v>4.2527914047241211E-5</v>
      </c>
      <c r="C3815" s="3">
        <v>2.3412500968333924E-4</v>
      </c>
      <c r="D3815" s="3">
        <v>4.5059365947963648E-4</v>
      </c>
    </row>
    <row r="3816" spans="1:4" x14ac:dyDescent="0.25">
      <c r="A3816" s="2" t="s">
        <v>677</v>
      </c>
      <c r="B3816" s="3">
        <v>-7.9247355461120681E-4</v>
      </c>
      <c r="C3816" s="3">
        <v>-3.1517717616225127E-4</v>
      </c>
      <c r="D3816" s="3">
        <v>4.8476421579834989E-4</v>
      </c>
    </row>
    <row r="3817" spans="1:4" x14ac:dyDescent="0.25">
      <c r="A3817" s="2" t="s">
        <v>678</v>
      </c>
      <c r="B3817" s="3">
        <v>5.0008296966552931E-5</v>
      </c>
      <c r="C3817" s="3">
        <v>-3.1200239050122036E-4</v>
      </c>
      <c r="D3817" s="3">
        <v>3.7460569024005952E-4</v>
      </c>
    </row>
    <row r="3818" spans="1:4" x14ac:dyDescent="0.25">
      <c r="A3818" s="2" t="s">
        <v>679</v>
      </c>
      <c r="B3818" s="3">
        <v>1.9249320030212375E-4</v>
      </c>
      <c r="C3818" s="3">
        <v>-1.5467243770217526E-5</v>
      </c>
      <c r="D3818" s="3">
        <v>3.390411820873851E-4</v>
      </c>
    </row>
    <row r="3819" spans="1:4" x14ac:dyDescent="0.25">
      <c r="A3819" s="2" t="s">
        <v>680</v>
      </c>
      <c r="B3819" s="3">
        <v>-5.4502487182617198E-4</v>
      </c>
      <c r="C3819" s="3">
        <v>-2.5315656421298627E-4</v>
      </c>
      <c r="D3819" s="3">
        <v>3.8156830669322528E-4</v>
      </c>
    </row>
    <row r="3820" spans="1:4" x14ac:dyDescent="0.25">
      <c r="A3820" s="2" t="s">
        <v>681</v>
      </c>
      <c r="B3820" s="3">
        <v>5.7518482208251763E-5</v>
      </c>
      <c r="C3820" s="3">
        <v>-2.4180960099329243E-4</v>
      </c>
      <c r="D3820" s="3">
        <v>3.5952495090896247E-4</v>
      </c>
    </row>
    <row r="3821" spans="1:4" x14ac:dyDescent="0.25">
      <c r="A3821" s="2" t="s">
        <v>682</v>
      </c>
      <c r="B3821" s="3">
        <v>9.7483396530151205E-5</v>
      </c>
      <c r="C3821" s="3">
        <v>2.0976361184921199E-4</v>
      </c>
      <c r="D3821" s="3">
        <v>4.5406523713609204E-4</v>
      </c>
    </row>
    <row r="3822" spans="1:4" x14ac:dyDescent="0.25">
      <c r="A3822" s="2" t="s">
        <v>683</v>
      </c>
      <c r="B3822" s="3">
        <v>1.72525644302368E-4</v>
      </c>
      <c r="C3822" s="3">
        <v>2.9962216603962642E-4</v>
      </c>
      <c r="D3822" s="3">
        <v>3.2426965117338119E-4</v>
      </c>
    </row>
    <row r="3823" spans="1:4" x14ac:dyDescent="0.25">
      <c r="A3823" s="2" t="s">
        <v>684</v>
      </c>
      <c r="B3823" s="3">
        <v>-2.5999546051025418E-4</v>
      </c>
      <c r="C3823" s="3">
        <v>6.665490832347144E-5</v>
      </c>
      <c r="D3823" s="3">
        <v>5.2481986676866611E-4</v>
      </c>
    </row>
    <row r="3824" spans="1:4" x14ac:dyDescent="0.25">
      <c r="A3824" s="2" t="s">
        <v>685</v>
      </c>
      <c r="B3824" s="3">
        <v>-6.5058469772338949E-5</v>
      </c>
      <c r="C3824" s="3">
        <v>-3.9478025428252356E-5</v>
      </c>
      <c r="D3824" s="3">
        <v>2.5923173598130223E-4</v>
      </c>
    </row>
    <row r="3825" spans="1:4" x14ac:dyDescent="0.25">
      <c r="A3825" s="2" t="s">
        <v>686</v>
      </c>
      <c r="B3825" s="3">
        <v>2.7751922607421902E-4</v>
      </c>
      <c r="C3825" s="3">
        <v>9.9340004396708577E-5</v>
      </c>
      <c r="D3825" s="3">
        <v>2.4981975366245024E-4</v>
      </c>
    </row>
    <row r="3826" spans="1:4" x14ac:dyDescent="0.25">
      <c r="A3826" s="2" t="s">
        <v>687</v>
      </c>
      <c r="B3826" s="3">
        <v>1.5020370483398385E-5</v>
      </c>
      <c r="C3826" s="3">
        <v>1.1933802943531186E-4</v>
      </c>
      <c r="D3826" s="3">
        <v>3.6286130216467411E-4</v>
      </c>
    </row>
    <row r="3827" spans="1:4" x14ac:dyDescent="0.25">
      <c r="A3827" s="2" t="s">
        <v>688</v>
      </c>
      <c r="B3827" s="3">
        <v>-9.4252824783325358E-4</v>
      </c>
      <c r="C3827" s="3">
        <v>3.1862567993812312E-4</v>
      </c>
      <c r="D3827" s="3">
        <v>3.1356699291791306E-3</v>
      </c>
    </row>
    <row r="3828" spans="1:4" x14ac:dyDescent="0.25">
      <c r="A3828" s="2" t="s">
        <v>689</v>
      </c>
      <c r="B3828" s="3">
        <v>-4.1499733924865697E-3</v>
      </c>
      <c r="C3828" s="3">
        <v>-2.1737470260632099E-3</v>
      </c>
      <c r="D3828" s="3">
        <v>2.1404792933026324E-3</v>
      </c>
    </row>
    <row r="3829" spans="1:4" x14ac:dyDescent="0.25">
      <c r="A3829" s="2" t="s">
        <v>690</v>
      </c>
      <c r="B3829" s="3">
        <v>-1.0274946689605696E-3</v>
      </c>
      <c r="C3829" s="3">
        <v>-1.2904351101497016E-3</v>
      </c>
      <c r="D3829" s="3">
        <v>5.0097753774025521E-4</v>
      </c>
    </row>
    <row r="3830" spans="1:4" x14ac:dyDescent="0.25">
      <c r="A3830" s="2" t="s">
        <v>691</v>
      </c>
      <c r="B3830" s="3">
        <v>3.4999847412109402E-4</v>
      </c>
      <c r="C3830" s="3">
        <v>2.1302024538272213E-4</v>
      </c>
      <c r="D3830" s="3">
        <v>8.0624040856491796E-4</v>
      </c>
    </row>
    <row r="3831" spans="1:4" x14ac:dyDescent="0.25">
      <c r="A3831" s="2" t="s">
        <v>692</v>
      </c>
      <c r="B3831" s="3">
        <v>-2.3999810218811176E-4</v>
      </c>
      <c r="C3831" s="3">
        <v>-6.9176828947092872E-4</v>
      </c>
      <c r="D3831" s="3">
        <v>5.353312444640317E-4</v>
      </c>
    </row>
    <row r="3832" spans="1:4" x14ac:dyDescent="0.25">
      <c r="A3832" s="2" t="s">
        <v>693</v>
      </c>
      <c r="B3832" s="3">
        <v>2.3499131202697748E-4</v>
      </c>
      <c r="C3832" s="3">
        <v>3.8205232613108814E-4</v>
      </c>
      <c r="D3832" s="3">
        <v>3.7630873612215493E-4</v>
      </c>
    </row>
    <row r="3833" spans="1:4" x14ac:dyDescent="0.25">
      <c r="A3833" s="2" t="s">
        <v>694</v>
      </c>
      <c r="B3833" s="3">
        <v>5.5751204490661664E-4</v>
      </c>
      <c r="C3833" s="3">
        <v>3.1936467166815507E-5</v>
      </c>
      <c r="D3833" s="3">
        <v>6.0579787168535426E-4</v>
      </c>
    </row>
    <row r="3834" spans="1:4" x14ac:dyDescent="0.25">
      <c r="A3834" s="2" t="s">
        <v>695</v>
      </c>
      <c r="B3834" s="3">
        <v>5.6245923042297385E-4</v>
      </c>
      <c r="C3834" s="3">
        <v>2.5394575459358764E-4</v>
      </c>
      <c r="D3834" s="3">
        <v>3.5758201192948036E-4</v>
      </c>
    </row>
    <row r="3835" spans="1:4" x14ac:dyDescent="0.25">
      <c r="A3835" s="2" t="s">
        <v>696</v>
      </c>
      <c r="B3835" s="3">
        <v>8.2004070281982335E-4</v>
      </c>
      <c r="C3835" s="3">
        <v>7.179166332207383E-4</v>
      </c>
      <c r="D3835" s="3">
        <v>5.2132467135379513E-4</v>
      </c>
    </row>
    <row r="3836" spans="1:4" x14ac:dyDescent="0.25">
      <c r="A3836" s="2" t="s">
        <v>697</v>
      </c>
      <c r="B3836" s="3">
        <v>-1.2925267219543425E-3</v>
      </c>
      <c r="C3836" s="3">
        <v>-1.3050264465164205E-4</v>
      </c>
      <c r="D3836" s="3">
        <v>1.1620240911724975E-3</v>
      </c>
    </row>
    <row r="3837" spans="1:4" x14ac:dyDescent="0.25">
      <c r="A3837" s="2" t="s">
        <v>698</v>
      </c>
      <c r="B3837" s="3">
        <v>1.4001131057739225E-4</v>
      </c>
      <c r="C3837" s="3">
        <v>-5.7715614730113945E-5</v>
      </c>
      <c r="D3837" s="3">
        <v>3.6496350912784697E-4</v>
      </c>
    </row>
    <row r="3838" spans="1:4" x14ac:dyDescent="0.25">
      <c r="A3838" s="2" t="s">
        <v>699</v>
      </c>
      <c r="B3838" s="3">
        <v>-3.6501884460449197E-4</v>
      </c>
      <c r="C3838" s="3">
        <v>3.2663716410752408E-4</v>
      </c>
      <c r="D3838" s="3">
        <v>7.5348390419094368E-4</v>
      </c>
    </row>
    <row r="3839" spans="1:4" x14ac:dyDescent="0.25">
      <c r="A3839" s="2" t="s">
        <v>700</v>
      </c>
      <c r="B3839" s="3">
        <v>3.3748149871826177E-4</v>
      </c>
      <c r="C3839" s="3">
        <v>5.2720659004990055E-4</v>
      </c>
      <c r="D3839" s="3">
        <v>4.9120384301204521E-4</v>
      </c>
    </row>
    <row r="3840" spans="1:4" x14ac:dyDescent="0.25">
      <c r="A3840" s="2" t="s">
        <v>701</v>
      </c>
      <c r="B3840" s="3">
        <v>-4.8747658729553223E-4</v>
      </c>
      <c r="C3840" s="3">
        <v>5.9575008890533334E-5</v>
      </c>
      <c r="D3840" s="3">
        <v>5.901931999687805E-4</v>
      </c>
    </row>
    <row r="3841" spans="1:4" x14ac:dyDescent="0.25">
      <c r="A3841" s="2" t="s">
        <v>702</v>
      </c>
      <c r="B3841" s="3">
        <v>-5.3247809410095193E-4</v>
      </c>
      <c r="C3841" s="3">
        <v>-2.5412059142126969E-4</v>
      </c>
      <c r="D3841" s="3">
        <v>2.7835749824589579E-4</v>
      </c>
    </row>
    <row r="3842" spans="1:4" x14ac:dyDescent="0.25">
      <c r="A3842" s="2" t="s">
        <v>703</v>
      </c>
      <c r="B3842" s="3">
        <v>-2.3502111434936534E-4</v>
      </c>
      <c r="C3842" s="3">
        <v>-7.6376220931706525E-5</v>
      </c>
      <c r="D3842" s="3">
        <v>1.6885642617126004E-4</v>
      </c>
    </row>
    <row r="3843" spans="1:4" x14ac:dyDescent="0.25">
      <c r="A3843" s="2" t="s">
        <v>704</v>
      </c>
      <c r="B3843" s="3">
        <v>2.8502941131591775E-4</v>
      </c>
      <c r="C3843" s="3">
        <v>-1.4853416269033925E-4</v>
      </c>
      <c r="D3843" s="3">
        <v>4.3412515697127674E-4</v>
      </c>
    </row>
    <row r="3844" spans="1:4" x14ac:dyDescent="0.25">
      <c r="A3844" s="2" t="s">
        <v>705</v>
      </c>
      <c r="B3844" s="3">
        <v>4.7996640205383274E-4</v>
      </c>
      <c r="C3844" s="3">
        <v>5.6119727378245454E-4</v>
      </c>
      <c r="D3844" s="3">
        <v>1.0933029989246279E-4</v>
      </c>
    </row>
    <row r="3845" spans="1:4" x14ac:dyDescent="0.25">
      <c r="A3845" s="2" t="s">
        <v>706</v>
      </c>
      <c r="B3845" s="3">
        <v>1.6248226165771474E-4</v>
      </c>
      <c r="C3845" s="3">
        <v>1.5039901609270592E-4</v>
      </c>
      <c r="D3845" s="3">
        <v>2.0955285253876371E-4</v>
      </c>
    </row>
    <row r="3846" spans="1:4" x14ac:dyDescent="0.25">
      <c r="A3846" s="2" t="s">
        <v>707</v>
      </c>
      <c r="B3846" s="3">
        <v>5.7753920555114811E-4</v>
      </c>
      <c r="C3846" s="3">
        <v>-1.7344812749797719E-4</v>
      </c>
      <c r="D3846" s="3">
        <v>8.6957023086142737E-4</v>
      </c>
    </row>
    <row r="3847" spans="1:4" x14ac:dyDescent="0.25">
      <c r="A3847" s="2" t="s">
        <v>708</v>
      </c>
      <c r="B3847" s="3">
        <v>2.0074844360351576E-3</v>
      </c>
      <c r="C3847" s="3">
        <v>9.6644698203363056E-4</v>
      </c>
      <c r="D3847" s="3">
        <v>1.2058543798048049E-3</v>
      </c>
    </row>
    <row r="3848" spans="1:4" x14ac:dyDescent="0.25">
      <c r="A3848" s="2" t="s">
        <v>709</v>
      </c>
      <c r="B3848" s="3">
        <v>4.3746829032897765E-4</v>
      </c>
      <c r="C3848" s="3">
        <v>1.4693600269310998E-3</v>
      </c>
      <c r="D3848" s="3">
        <v>1.0318917338736364E-3</v>
      </c>
    </row>
    <row r="3849" spans="1:4" x14ac:dyDescent="0.25">
      <c r="A3849" s="2" t="s">
        <v>710</v>
      </c>
      <c r="B3849" s="3">
        <v>-3.2099783420562722E-3</v>
      </c>
      <c r="C3849" s="3">
        <v>-3.4156553556385905E-4</v>
      </c>
      <c r="D3849" s="3">
        <v>2.8684127610176797E-3</v>
      </c>
    </row>
    <row r="3850" spans="1:4" x14ac:dyDescent="0.25">
      <c r="A3850" s="2" t="s">
        <v>711</v>
      </c>
      <c r="B3850" s="3">
        <v>-1.9775032997131339E-3</v>
      </c>
      <c r="C3850" s="3">
        <v>-2.0074863241461567E-3</v>
      </c>
      <c r="D3850" s="3">
        <v>6.6220393637195164E-4</v>
      </c>
    </row>
    <row r="3851" spans="1:4" x14ac:dyDescent="0.25">
      <c r="A3851" s="2" t="s">
        <v>712</v>
      </c>
      <c r="B3851" s="3">
        <v>-1.3049840927124043E-3</v>
      </c>
      <c r="C3851" s="3">
        <v>-6.2654513203597205E-4</v>
      </c>
      <c r="D3851" s="3">
        <v>9.5620803040219482E-4</v>
      </c>
    </row>
    <row r="3852" spans="1:4" x14ac:dyDescent="0.25">
      <c r="A3852" s="2" t="s">
        <v>713</v>
      </c>
      <c r="B3852" s="3">
        <v>1.2424886226654051E-3</v>
      </c>
      <c r="C3852" s="3">
        <v>-4.5580943606182743E-4</v>
      </c>
      <c r="D3852" s="3">
        <v>1.7530847981106483E-3</v>
      </c>
    </row>
    <row r="3853" spans="1:4" x14ac:dyDescent="0.25">
      <c r="A3853" s="2" t="s">
        <v>714</v>
      </c>
      <c r="B3853" s="3">
        <v>1.7549991607666018E-3</v>
      </c>
      <c r="C3853" s="3">
        <v>1.1590282256292998E-3</v>
      </c>
      <c r="D3853" s="3">
        <v>6.26673565420788E-4</v>
      </c>
    </row>
    <row r="3854" spans="1:4" x14ac:dyDescent="0.25">
      <c r="A3854" s="2" t="s">
        <v>715</v>
      </c>
      <c r="B3854" s="3">
        <v>2.7375221252441398E-3</v>
      </c>
      <c r="C3854" s="3">
        <v>9.7855906642507805E-4</v>
      </c>
      <c r="D3854" s="3">
        <v>1.9947448745369894E-3</v>
      </c>
    </row>
    <row r="3855" spans="1:4" x14ac:dyDescent="0.25">
      <c r="A3855" s="2" t="s">
        <v>716</v>
      </c>
      <c r="B3855" s="3">
        <v>1.7249584197998025E-4</v>
      </c>
      <c r="C3855" s="3">
        <v>1.29636358155949E-3</v>
      </c>
      <c r="D3855" s="3">
        <v>1.1238677507208203E-3</v>
      </c>
    </row>
    <row r="3856" spans="1:4" x14ac:dyDescent="0.25">
      <c r="A3856" s="2" t="s">
        <v>717</v>
      </c>
      <c r="B3856" s="3">
        <v>1.1250078678131099E-3</v>
      </c>
      <c r="C3856" s="3">
        <v>8.3107387808922876E-5</v>
      </c>
      <c r="D3856" s="3">
        <v>1.2470847177610282E-3</v>
      </c>
    </row>
    <row r="3857" spans="1:4" x14ac:dyDescent="0.25">
      <c r="A3857" s="2" t="s">
        <v>718</v>
      </c>
      <c r="B3857" s="3">
        <v>2.2750198841094979E-3</v>
      </c>
      <c r="C3857" s="3">
        <v>1.2496951894718229E-3</v>
      </c>
      <c r="D3857" s="3">
        <v>1.0253246873617181E-3</v>
      </c>
    </row>
    <row r="3858" spans="1:4" x14ac:dyDescent="0.25">
      <c r="A3858" s="2" t="s">
        <v>719</v>
      </c>
      <c r="B3858" s="3">
        <v>1.4746189117431603E-4</v>
      </c>
      <c r="C3858" s="3">
        <v>6.5620704845059685E-4</v>
      </c>
      <c r="D3858" s="3">
        <v>7.5132610436412517E-4</v>
      </c>
    </row>
    <row r="3859" spans="1:4" x14ac:dyDescent="0.25">
      <c r="A3859" s="2" t="s">
        <v>720</v>
      </c>
      <c r="B3859" s="3">
        <v>-1.0324716567993168E-3</v>
      </c>
      <c r="C3859" s="3">
        <v>-4.257499349478166E-4</v>
      </c>
      <c r="D3859" s="3">
        <v>6.2420937319984616E-4</v>
      </c>
    </row>
    <row r="3860" spans="1:4" x14ac:dyDescent="0.25">
      <c r="A3860" s="2" t="s">
        <v>721</v>
      </c>
      <c r="B3860" s="3">
        <v>5.6248903274536122E-4</v>
      </c>
      <c r="C3860" s="3">
        <v>2.6474569131096365E-4</v>
      </c>
      <c r="D3860" s="3">
        <v>6.9751136106788159E-4</v>
      </c>
    </row>
    <row r="3861" spans="1:4" x14ac:dyDescent="0.25">
      <c r="A3861" s="2" t="s">
        <v>722</v>
      </c>
      <c r="B3861" s="3">
        <v>-2.6500225067138769E-4</v>
      </c>
      <c r="C3861" s="3">
        <v>6.2222146198109753E-4</v>
      </c>
      <c r="D3861" s="3">
        <v>8.8722372311167386E-4</v>
      </c>
    </row>
    <row r="3862" spans="1:4" x14ac:dyDescent="0.25">
      <c r="A3862" s="2" t="s">
        <v>723</v>
      </c>
      <c r="B3862" s="3">
        <v>1.9502639770507653E-4</v>
      </c>
      <c r="C3862" s="3">
        <v>-2.7055045202217814E-4</v>
      </c>
      <c r="D3862" s="3">
        <v>7.5175242818659139E-4</v>
      </c>
    </row>
    <row r="3863" spans="1:4" x14ac:dyDescent="0.25">
      <c r="A3863" s="2" t="s">
        <v>724</v>
      </c>
      <c r="B3863" s="3">
        <v>9.8997354507446267E-4</v>
      </c>
      <c r="C3863" s="3">
        <v>3.0085013554526091E-4</v>
      </c>
      <c r="D3863" s="3">
        <v>6.8912340429960707E-4</v>
      </c>
    </row>
    <row r="3864" spans="1:4" x14ac:dyDescent="0.25">
      <c r="A3864" s="2" t="s">
        <v>725</v>
      </c>
      <c r="B3864" s="3">
        <v>6.7251920700073242E-4</v>
      </c>
      <c r="C3864" s="3">
        <v>1.5684309346397637E-4</v>
      </c>
      <c r="D3864" s="3">
        <v>5.1567611171776662E-4</v>
      </c>
    </row>
    <row r="3865" spans="1:4" x14ac:dyDescent="0.25">
      <c r="A3865" s="2" t="s">
        <v>726</v>
      </c>
      <c r="B3865" s="3">
        <v>4.4995546340942453E-4</v>
      </c>
      <c r="C3865" s="3">
        <v>1.8512974202167229E-4</v>
      </c>
      <c r="D3865" s="3">
        <v>5.3292259690351828E-4</v>
      </c>
    </row>
    <row r="3866" spans="1:4" x14ac:dyDescent="0.25">
      <c r="A3866" s="2" t="s">
        <v>727</v>
      </c>
      <c r="B3866" s="3">
        <v>-8.4993243217468186E-4</v>
      </c>
      <c r="C3866" s="3">
        <v>-2.1534578036153096E-4</v>
      </c>
      <c r="D3866" s="3">
        <v>6.3458663316851146E-4</v>
      </c>
    </row>
    <row r="3867" spans="1:4" x14ac:dyDescent="0.25">
      <c r="A3867" s="2" t="s">
        <v>728</v>
      </c>
      <c r="B3867" s="3">
        <v>-2.9250979423522955E-4</v>
      </c>
      <c r="C3867" s="3">
        <v>-3.9928374826558866E-4</v>
      </c>
      <c r="D3867" s="3">
        <v>2.475112996762619E-4</v>
      </c>
    </row>
    <row r="3868" spans="1:4" x14ac:dyDescent="0.25">
      <c r="A3868" s="2" t="s">
        <v>729</v>
      </c>
      <c r="B3868" s="3">
        <v>-3.5250186920166102E-4</v>
      </c>
      <c r="C3868" s="3">
        <v>-3.7469418020918987E-4</v>
      </c>
      <c r="D3868" s="3">
        <v>6.3874492661852877E-4</v>
      </c>
    </row>
    <row r="3869" spans="1:4" x14ac:dyDescent="0.25">
      <c r="A3869" s="2" t="s">
        <v>730</v>
      </c>
      <c r="B3869" s="3">
        <v>-1.0100305080413803E-3</v>
      </c>
      <c r="C3869" s="3">
        <v>-5.0802224632207071E-4</v>
      </c>
      <c r="D3869" s="3">
        <v>6.5385290781705342E-4</v>
      </c>
    </row>
    <row r="3870" spans="1:4" x14ac:dyDescent="0.25">
      <c r="A3870" s="2" t="s">
        <v>731</v>
      </c>
      <c r="B3870" s="3">
        <v>-1.0150074958801252E-3</v>
      </c>
      <c r="C3870" s="3">
        <v>-5.450700045912532E-4</v>
      </c>
      <c r="D3870" s="3">
        <v>5.4369310964830241E-4</v>
      </c>
    </row>
    <row r="3871" spans="1:4" x14ac:dyDescent="0.25">
      <c r="A3871" s="2" t="s">
        <v>732</v>
      </c>
      <c r="B3871" s="3">
        <v>-3.4499168395995899E-4</v>
      </c>
      <c r="C3871" s="3">
        <v>-8.2403327451174803E-4</v>
      </c>
      <c r="D3871" s="3">
        <v>6.1071042000548871E-4</v>
      </c>
    </row>
    <row r="3872" spans="1:4" x14ac:dyDescent="0.25">
      <c r="A3872" s="2" t="s">
        <v>733</v>
      </c>
      <c r="B3872" s="3">
        <v>1.9475221633911146E-3</v>
      </c>
      <c r="C3872" s="3">
        <v>6.5886762331501814E-4</v>
      </c>
      <c r="D3872" s="3">
        <v>1.3139602160663348E-3</v>
      </c>
    </row>
    <row r="3873" spans="1:4" x14ac:dyDescent="0.25">
      <c r="A3873" s="2" t="s">
        <v>734</v>
      </c>
      <c r="B3873" s="3">
        <v>1.5799999237060562E-3</v>
      </c>
      <c r="C3873" s="3">
        <v>1.2141106562921775E-3</v>
      </c>
      <c r="D3873" s="3">
        <v>5.3696428949479035E-4</v>
      </c>
    </row>
    <row r="3874" spans="1:4" x14ac:dyDescent="0.25">
      <c r="A3874" s="2" t="s">
        <v>735</v>
      </c>
      <c r="B3874" s="3">
        <v>8.27461481094361E-4</v>
      </c>
      <c r="C3874" s="3">
        <v>4.9959131956711612E-4</v>
      </c>
      <c r="D3874" s="3">
        <v>7.8680522710783429E-4</v>
      </c>
    </row>
    <row r="3875" spans="1:4" x14ac:dyDescent="0.25">
      <c r="A3875" s="2" t="s">
        <v>736</v>
      </c>
      <c r="B3875" s="3">
        <v>3.9075016975402815E-3</v>
      </c>
      <c r="C3875" s="3">
        <v>7.6494547829497541E-4</v>
      </c>
      <c r="D3875" s="3">
        <v>3.1960269989212975E-3</v>
      </c>
    </row>
    <row r="3876" spans="1:4" x14ac:dyDescent="0.25">
      <c r="A3876" s="2" t="s">
        <v>737</v>
      </c>
      <c r="B3876" s="3">
        <v>1.9150078296661375E-3</v>
      </c>
      <c r="C3876" s="3">
        <v>3.2849529652594365E-3</v>
      </c>
      <c r="D3876" s="3">
        <v>1.384367715218104E-3</v>
      </c>
    </row>
    <row r="3877" spans="1:4" x14ac:dyDescent="0.25">
      <c r="A3877" s="2" t="s">
        <v>738</v>
      </c>
      <c r="B3877" s="3">
        <v>8.6247920989990148E-4</v>
      </c>
      <c r="C3877" s="3">
        <v>1.1951408487220699E-4</v>
      </c>
      <c r="D3877" s="3">
        <v>1.8395223869447381E-3</v>
      </c>
    </row>
    <row r="3878" spans="1:4" x14ac:dyDescent="0.25">
      <c r="A3878" s="2" t="s">
        <v>739</v>
      </c>
      <c r="B3878" s="3">
        <v>2.4375319480896018E-3</v>
      </c>
      <c r="C3878" s="3">
        <v>1.8971562913066003E-3</v>
      </c>
      <c r="D3878" s="3">
        <v>7.7085753582650817E-4</v>
      </c>
    </row>
    <row r="3879" spans="1:4" x14ac:dyDescent="0.25">
      <c r="A3879" s="2" t="s">
        <v>740</v>
      </c>
      <c r="B3879" s="3">
        <v>5.4502487182617296E-4</v>
      </c>
      <c r="C3879" s="3">
        <v>6.9981173282940279E-4</v>
      </c>
      <c r="D3879" s="3">
        <v>4.9567148016649266E-4</v>
      </c>
    </row>
    <row r="3880" spans="1:4" x14ac:dyDescent="0.25">
      <c r="A3880" s="2" t="s">
        <v>741</v>
      </c>
      <c r="B3880" s="3">
        <v>-1.6775429248809817E-3</v>
      </c>
      <c r="C3880" s="3">
        <v>-2.5700916830828668E-4</v>
      </c>
      <c r="D3880" s="3">
        <v>1.4249093364924197E-3</v>
      </c>
    </row>
    <row r="3881" spans="1:4" x14ac:dyDescent="0.25">
      <c r="A3881" s="2" t="s">
        <v>742</v>
      </c>
      <c r="B3881" s="3">
        <v>-1.0575056076049787E-3</v>
      </c>
      <c r="C3881" s="3">
        <v>-7.6646466641250288E-4</v>
      </c>
      <c r="D3881" s="3">
        <v>5.6014051369857065E-4</v>
      </c>
    </row>
    <row r="3882" spans="1:4" x14ac:dyDescent="0.25">
      <c r="A3882" s="2" t="s">
        <v>743</v>
      </c>
      <c r="B3882" s="3">
        <v>-1.7246603965759277E-4</v>
      </c>
      <c r="C3882" s="3">
        <v>-8.0133213668886962E-4</v>
      </c>
      <c r="D3882" s="3">
        <v>6.2886608793633124E-4</v>
      </c>
    </row>
    <row r="3883" spans="1:4" x14ac:dyDescent="0.25">
      <c r="A3883" s="2" t="s">
        <v>744</v>
      </c>
      <c r="B3883" s="3">
        <v>3.6495923995971701E-4</v>
      </c>
      <c r="C3883" s="3">
        <v>-1.8958165310323236E-4</v>
      </c>
      <c r="D3883" s="3">
        <v>6.1574342544190521E-4</v>
      </c>
    </row>
    <row r="3884" spans="1:4" x14ac:dyDescent="0.25">
      <c r="A3884" s="2" t="s">
        <v>745</v>
      </c>
      <c r="B3884" s="3">
        <v>-4.6995282173156749E-4</v>
      </c>
      <c r="C3884" s="3">
        <v>-1.2816216849387271E-4</v>
      </c>
      <c r="D3884" s="3">
        <v>3.4179065187345253E-4</v>
      </c>
    </row>
    <row r="3885" spans="1:4" x14ac:dyDescent="0.25">
      <c r="A3885" s="2" t="s">
        <v>746</v>
      </c>
      <c r="B3885" s="3">
        <v>-5.5015087127685662E-5</v>
      </c>
      <c r="C3885" s="3">
        <v>-1.4970633594657548E-4</v>
      </c>
      <c r="D3885" s="3">
        <v>1.2451528255041932E-4</v>
      </c>
    </row>
    <row r="3886" spans="1:4" x14ac:dyDescent="0.25">
      <c r="A3886" s="2" t="s">
        <v>747</v>
      </c>
      <c r="B3886" s="3">
        <v>2.2250413894653323E-4</v>
      </c>
      <c r="C3886" s="3">
        <v>-6.9106094906601335E-4</v>
      </c>
      <c r="D3886" s="3">
        <v>9.1356508710305272E-4</v>
      </c>
    </row>
    <row r="3887" spans="1:4" x14ac:dyDescent="0.25">
      <c r="A3887" s="2" t="s">
        <v>748</v>
      </c>
      <c r="B3887" s="3">
        <v>7.6249241828918652E-4</v>
      </c>
      <c r="C3887" s="3">
        <v>1.2175808342362873E-4</v>
      </c>
      <c r="D3887" s="3">
        <v>6.6037640863214609E-4</v>
      </c>
    </row>
    <row r="3888" spans="1:4" x14ac:dyDescent="0.25">
      <c r="A3888" s="2" t="s">
        <v>749</v>
      </c>
      <c r="B3888" s="3">
        <v>1.8748641014099067E-4</v>
      </c>
      <c r="C3888" s="3">
        <v>1.0398740187156374E-4</v>
      </c>
      <c r="D3888" s="3">
        <v>3.1650317760067981E-4</v>
      </c>
    </row>
    <row r="3889" spans="1:4" x14ac:dyDescent="0.25">
      <c r="A3889" s="2" t="s">
        <v>750</v>
      </c>
      <c r="B3889" s="3">
        <v>-5.9750676155090234E-4</v>
      </c>
      <c r="C3889" s="3">
        <v>-5.3065709107613602E-4</v>
      </c>
      <c r="D3889" s="3">
        <v>3.1830877560423682E-4</v>
      </c>
    </row>
    <row r="3890" spans="1:4" x14ac:dyDescent="0.25">
      <c r="A3890" s="2" t="s">
        <v>751</v>
      </c>
      <c r="B3890" s="3">
        <v>-1.4749169349670399E-4</v>
      </c>
      <c r="C3890" s="3">
        <v>-1.3129552826285374E-5</v>
      </c>
      <c r="D3890" s="3">
        <v>2.5730101060617022E-4</v>
      </c>
    </row>
    <row r="3891" spans="1:4" x14ac:dyDescent="0.25">
      <c r="A3891" s="2" t="s">
        <v>752</v>
      </c>
      <c r="B3891" s="3">
        <v>3.1247735023498551E-4</v>
      </c>
      <c r="C3891" s="3">
        <v>3.2878306501515903E-4</v>
      </c>
      <c r="D3891" s="3">
        <v>3.856344919768161E-4</v>
      </c>
    </row>
    <row r="3892" spans="1:4" x14ac:dyDescent="0.25">
      <c r="A3892" s="2" t="s">
        <v>753</v>
      </c>
      <c r="B3892" s="3">
        <v>-2.199709415435778E-4</v>
      </c>
      <c r="C3892" s="3">
        <v>5.2055852893317955E-4</v>
      </c>
      <c r="D3892" s="3">
        <v>7.4052948184544166E-4</v>
      </c>
    </row>
    <row r="3893" spans="1:4" x14ac:dyDescent="0.25">
      <c r="A3893" s="2" t="s">
        <v>754</v>
      </c>
      <c r="B3893" s="3">
        <v>-9.6252560615539507E-4</v>
      </c>
      <c r="C3893" s="3">
        <v>-5.8927842201228508E-4</v>
      </c>
      <c r="D3893" s="3">
        <v>4.5103476440999646E-4</v>
      </c>
    </row>
    <row r="3894" spans="1:4" x14ac:dyDescent="0.25">
      <c r="A3894" s="2" t="s">
        <v>755</v>
      </c>
      <c r="B3894" s="3">
        <v>-9.3999505043029742E-4</v>
      </c>
      <c r="C3894" s="3">
        <v>-4.4902300305693687E-4</v>
      </c>
      <c r="D3894" s="3">
        <v>1.2269743529031985E-3</v>
      </c>
    </row>
    <row r="3895" spans="1:4" x14ac:dyDescent="0.25">
      <c r="A3895" s="2" t="s">
        <v>756</v>
      </c>
      <c r="B3895" s="3">
        <v>-1.3424754142761226E-3</v>
      </c>
      <c r="C3895" s="3">
        <v>-1.3920885335210183E-3</v>
      </c>
      <c r="D3895" s="3">
        <v>6.190237436385352E-4</v>
      </c>
    </row>
    <row r="3896" spans="1:4" x14ac:dyDescent="0.25">
      <c r="A3896" s="2" t="s">
        <v>757</v>
      </c>
      <c r="B3896" s="3">
        <v>-3.7750601768493614E-4</v>
      </c>
      <c r="C3896" s="3">
        <v>2.1865194412384718E-5</v>
      </c>
      <c r="D3896" s="3">
        <v>6.1903905225335577E-4</v>
      </c>
    </row>
    <row r="3897" spans="1:4" x14ac:dyDescent="0.25">
      <c r="A3897" s="2" t="s">
        <v>758</v>
      </c>
      <c r="B3897" s="3">
        <v>3.1751394271850532E-4</v>
      </c>
      <c r="C3897" s="3">
        <v>6.2197676015784883E-5</v>
      </c>
      <c r="D3897" s="3">
        <v>6.1908873249194606E-4</v>
      </c>
    </row>
    <row r="3898" spans="1:4" x14ac:dyDescent="0.25">
      <c r="A3898" s="2" t="s">
        <v>759</v>
      </c>
      <c r="B3898" s="3">
        <v>2.4500489234924251E-4</v>
      </c>
      <c r="C3898" s="3">
        <v>-1.5294879267457875E-4</v>
      </c>
      <c r="D3898" s="3">
        <v>5.631668263959001E-4</v>
      </c>
    </row>
    <row r="3899" spans="1:4" x14ac:dyDescent="0.25">
      <c r="A3899" s="2" t="s">
        <v>760</v>
      </c>
      <c r="B3899" s="3">
        <v>-1.2950003147125246E-3</v>
      </c>
      <c r="C3899" s="3">
        <v>7.8510121556973878E-4</v>
      </c>
      <c r="D3899" s="3">
        <v>2.0801015052711582E-3</v>
      </c>
    </row>
    <row r="3900" spans="1:4" x14ac:dyDescent="0.25">
      <c r="A3900" s="2" t="s">
        <v>761</v>
      </c>
      <c r="B3900" s="3">
        <v>-1.4925003051757808E-3</v>
      </c>
      <c r="C3900" s="3">
        <v>-1.5552371642115761E-3</v>
      </c>
      <c r="D3900" s="3">
        <v>5.1901172628276949E-4</v>
      </c>
    </row>
    <row r="3901" spans="1:4" x14ac:dyDescent="0.25">
      <c r="A3901" s="2" t="s">
        <v>762</v>
      </c>
      <c r="B3901" s="3">
        <v>-2.9750168323516854E-3</v>
      </c>
      <c r="C3901" s="3">
        <v>-9.1267203424649681E-4</v>
      </c>
      <c r="D3901" s="3">
        <v>2.4703482049517329E-3</v>
      </c>
    </row>
    <row r="3902" spans="1:4" x14ac:dyDescent="0.25">
      <c r="A3902" s="2" t="s">
        <v>763</v>
      </c>
      <c r="B3902" s="3">
        <v>7.9250335693359256E-4</v>
      </c>
      <c r="C3902" s="3">
        <v>-1.5669313679609323E-3</v>
      </c>
      <c r="D3902" s="3">
        <v>2.3594347294420004E-3</v>
      </c>
    </row>
    <row r="3903" spans="1:4" x14ac:dyDescent="0.25">
      <c r="A3903" s="2" t="s">
        <v>764</v>
      </c>
      <c r="B3903" s="3">
        <v>1.6874969005584728E-3</v>
      </c>
      <c r="C3903" s="3">
        <v>4.9083805606642251E-4</v>
      </c>
      <c r="D3903" s="3">
        <v>1.1966588353971024E-3</v>
      </c>
    </row>
    <row r="3904" spans="1:4" x14ac:dyDescent="0.25">
      <c r="A3904" s="2" t="s">
        <v>765</v>
      </c>
      <c r="B3904" s="3">
        <v>1.419991254806519E-3</v>
      </c>
      <c r="C3904" s="3">
        <v>4.456488827599973E-4</v>
      </c>
      <c r="D3904" s="3">
        <v>1.275846105272648E-3</v>
      </c>
    </row>
    <row r="3905" spans="1:4" x14ac:dyDescent="0.25">
      <c r="A3905" s="2" t="s">
        <v>766</v>
      </c>
      <c r="B3905" s="3">
        <v>2.3925006389617898E-3</v>
      </c>
      <c r="C3905" s="3">
        <v>2.2764445420762058E-3</v>
      </c>
      <c r="D3905" s="3">
        <v>1.1605347244767481E-3</v>
      </c>
    </row>
    <row r="3906" spans="1:4" x14ac:dyDescent="0.25">
      <c r="A3906" s="2" t="s">
        <v>767</v>
      </c>
      <c r="B3906" s="3">
        <v>1.5899837017059326E-3</v>
      </c>
      <c r="C3906" s="3">
        <v>1.8765960685414047E-3</v>
      </c>
      <c r="D3906" s="3">
        <v>1.2454657189664433E-3</v>
      </c>
    </row>
    <row r="3907" spans="1:4" x14ac:dyDescent="0.25">
      <c r="A3907" s="2" t="s">
        <v>768</v>
      </c>
      <c r="B3907" s="3">
        <v>9.0503692626953233E-4</v>
      </c>
      <c r="C3907" s="3">
        <v>1.3971006828796823E-3</v>
      </c>
      <c r="D3907" s="3">
        <v>6.0992323960817841E-4</v>
      </c>
    </row>
    <row r="3908" spans="1:4" x14ac:dyDescent="0.25">
      <c r="A3908" s="2" t="s">
        <v>769</v>
      </c>
      <c r="B3908" s="3">
        <v>-8.8003277778625629E-4</v>
      </c>
      <c r="C3908" s="3">
        <v>3.0569376167477447E-4</v>
      </c>
      <c r="D3908" s="3">
        <v>1.1857265417347669E-3</v>
      </c>
    </row>
    <row r="3909" spans="1:4" x14ac:dyDescent="0.25">
      <c r="A3909" s="2" t="s">
        <v>770</v>
      </c>
      <c r="B3909" s="3">
        <v>-3.2499432563781727E-4</v>
      </c>
      <c r="C3909" s="3">
        <v>-7.2135047983579094E-4</v>
      </c>
      <c r="D3909" s="3">
        <v>3.9635615394217883E-4</v>
      </c>
    </row>
    <row r="3910" spans="1:4" x14ac:dyDescent="0.25">
      <c r="A3910" s="2" t="s">
        <v>771</v>
      </c>
      <c r="B3910" s="3">
        <v>1.1825561523437493E-3</v>
      </c>
      <c r="C3910" s="3">
        <v>3.656593778487151E-4</v>
      </c>
      <c r="D3910" s="3">
        <v>1.0017524509748905E-3</v>
      </c>
    </row>
    <row r="3911" spans="1:4" x14ac:dyDescent="0.25">
      <c r="A3911" s="2" t="s">
        <v>772</v>
      </c>
      <c r="B3911" s="3">
        <v>1.3024508953094478E-3</v>
      </c>
      <c r="C3911" s="3">
        <v>1.2788425528924576E-3</v>
      </c>
      <c r="D3911" s="3">
        <v>5.476248188642786E-4</v>
      </c>
    </row>
    <row r="3912" spans="1:4" x14ac:dyDescent="0.25">
      <c r="A3912" s="2" t="s">
        <v>773</v>
      </c>
      <c r="B3912" s="3">
        <v>-1.3324916362762434E-3</v>
      </c>
      <c r="C3912" s="3">
        <v>3.3820645057858174E-4</v>
      </c>
      <c r="D3912" s="3">
        <v>1.6706980823073536E-3</v>
      </c>
    </row>
    <row r="3913" spans="1:4" x14ac:dyDescent="0.25">
      <c r="A3913" s="2" t="s">
        <v>774</v>
      </c>
      <c r="B3913" s="3">
        <v>-6.4253807067871007E-4</v>
      </c>
      <c r="C3913" s="3">
        <v>-6.1327172147684959E-4</v>
      </c>
      <c r="D3913" s="3">
        <v>3.9905015364638519E-4</v>
      </c>
    </row>
    <row r="3914" spans="1:4" x14ac:dyDescent="0.25">
      <c r="A3914" s="2" t="s">
        <v>775</v>
      </c>
      <c r="B3914" s="3">
        <v>4.6500563621521007E-4</v>
      </c>
      <c r="C3914" s="3">
        <v>1.3618376272006511E-5</v>
      </c>
      <c r="D3914" s="3">
        <v>4.5138725909055189E-4</v>
      </c>
    </row>
    <row r="3915" spans="1:4" x14ac:dyDescent="0.25">
      <c r="A3915" s="2" t="s">
        <v>776</v>
      </c>
      <c r="B3915" s="3">
        <v>8.0049037933349596E-5</v>
      </c>
      <c r="C3915" s="3">
        <v>-2.0496750266829644E-4</v>
      </c>
      <c r="D3915" s="3">
        <v>3.2091428693092807E-4</v>
      </c>
    </row>
    <row r="3916" spans="1:4" x14ac:dyDescent="0.25">
      <c r="A3916" s="2" t="s">
        <v>777</v>
      </c>
      <c r="B3916" s="3">
        <v>2.7507543563843736E-5</v>
      </c>
      <c r="C3916" s="3">
        <v>-1.4327076235076664E-4</v>
      </c>
      <c r="D3916" s="3">
        <v>7.1467969246441553E-4</v>
      </c>
    </row>
    <row r="3917" spans="1:4" x14ac:dyDescent="0.25">
      <c r="A3917" s="2" t="s">
        <v>778</v>
      </c>
      <c r="B3917" s="3">
        <v>-8.0502033233642621E-4</v>
      </c>
      <c r="C3917" s="3">
        <v>-8.0391403770363435E-4</v>
      </c>
      <c r="D3917" s="3">
        <v>2.9061510576866556E-4</v>
      </c>
    </row>
    <row r="3918" spans="1:4" x14ac:dyDescent="0.25">
      <c r="A3918" s="2" t="s">
        <v>779</v>
      </c>
      <c r="B3918" s="3">
        <v>2.4800002574920667E-3</v>
      </c>
      <c r="C3918" s="3">
        <v>-1.6228466461143401E-4</v>
      </c>
      <c r="D3918" s="3">
        <v>2.7181696677871514E-3</v>
      </c>
    </row>
    <row r="3919" spans="1:4" x14ac:dyDescent="0.25">
      <c r="A3919" s="2" t="s">
        <v>780</v>
      </c>
      <c r="B3919" s="3">
        <v>1.4899671077728278E-3</v>
      </c>
      <c r="C3919" s="3">
        <v>1.3731324488617243E-3</v>
      </c>
      <c r="D3919" s="3">
        <v>7.0918037090450547E-4</v>
      </c>
    </row>
    <row r="3920" spans="1:4" x14ac:dyDescent="0.25">
      <c r="A3920" s="2" t="s">
        <v>781</v>
      </c>
      <c r="B3920" s="3">
        <v>-4.7495961189270009E-4</v>
      </c>
      <c r="C3920" s="3">
        <v>7.5244583877065365E-4</v>
      </c>
      <c r="D3920" s="3">
        <v>1.2274054606677956E-3</v>
      </c>
    </row>
    <row r="3921" spans="1:4" x14ac:dyDescent="0.25">
      <c r="A3921" s="2" t="s">
        <v>782</v>
      </c>
      <c r="B3921" s="3">
        <v>5.2997469902038553E-4</v>
      </c>
      <c r="C3921" s="3">
        <v>-3.6099301928516005E-4</v>
      </c>
      <c r="D3921" s="3">
        <v>8.9096771807817298E-4</v>
      </c>
    </row>
    <row r="3922" spans="1:4" x14ac:dyDescent="0.25">
      <c r="A3922" s="2" t="s">
        <v>783</v>
      </c>
      <c r="B3922" s="3">
        <v>9.700059890747066E-4</v>
      </c>
      <c r="C3922" s="3">
        <v>1.2605216688825745E-3</v>
      </c>
      <c r="D3922" s="3">
        <v>8.8172253526863783E-4</v>
      </c>
    </row>
    <row r="3923" spans="1:4" x14ac:dyDescent="0.25">
      <c r="A3923" s="2" t="s">
        <v>784</v>
      </c>
      <c r="B3923" s="3">
        <v>5.2252411842346191E-4</v>
      </c>
      <c r="C3923" s="3">
        <v>1.104233240766916E-3</v>
      </c>
      <c r="D3923" s="3">
        <v>9.6550329180899997E-4</v>
      </c>
    </row>
    <row r="3924" spans="1:4" x14ac:dyDescent="0.25">
      <c r="A3924" s="2" t="s">
        <v>785</v>
      </c>
      <c r="B3924" s="3">
        <v>-8.0752372741699436E-4</v>
      </c>
      <c r="C3924" s="3">
        <v>-5.66977465496166E-4</v>
      </c>
      <c r="D3924" s="3">
        <v>6.1727271895506419E-4</v>
      </c>
    </row>
    <row r="3925" spans="1:4" x14ac:dyDescent="0.25">
      <c r="A3925" s="2" t="s">
        <v>786</v>
      </c>
      <c r="B3925" s="3">
        <v>5.0067901611324872E-6</v>
      </c>
      <c r="C3925" s="3">
        <v>-9.8128076183456978E-4</v>
      </c>
      <c r="D3925" s="3">
        <v>1.1333439906593416E-3</v>
      </c>
    </row>
    <row r="3926" spans="1:4" x14ac:dyDescent="0.25">
      <c r="A3926" s="2" t="s">
        <v>787</v>
      </c>
      <c r="B3926" s="3">
        <v>2.3850202560424826E-3</v>
      </c>
      <c r="C3926" s="3">
        <v>7.8942963136796704E-4</v>
      </c>
      <c r="D3926" s="3">
        <v>1.5955906419549129E-3</v>
      </c>
    </row>
    <row r="3927" spans="1:4" x14ac:dyDescent="0.25">
      <c r="A3927" s="2" t="s">
        <v>788</v>
      </c>
      <c r="B3927" s="3">
        <v>-8.1750750541686925E-4</v>
      </c>
      <c r="C3927" s="3">
        <v>9.1431331748026423E-4</v>
      </c>
      <c r="D3927" s="3">
        <v>1.7318207974312823E-3</v>
      </c>
    </row>
    <row r="3928" spans="1:4" x14ac:dyDescent="0.25">
      <c r="A3928" s="2" t="s">
        <v>789</v>
      </c>
      <c r="B3928" s="3">
        <v>-1.4224946498870858E-3</v>
      </c>
      <c r="C3928" s="3">
        <v>-1.2663567795243589E-3</v>
      </c>
      <c r="D3928" s="3">
        <v>8.2671178097371077E-4</v>
      </c>
    </row>
    <row r="3929" spans="1:4" x14ac:dyDescent="0.25">
      <c r="A3929" s="2" t="s">
        <v>790</v>
      </c>
      <c r="B3929" s="3">
        <v>2.3248791694641149E-4</v>
      </c>
      <c r="C3929" s="3">
        <v>2.7705338074213127E-4</v>
      </c>
      <c r="D3929" s="3">
        <v>8.8987948402064116E-4</v>
      </c>
    </row>
    <row r="3930" spans="1:4" x14ac:dyDescent="0.25">
      <c r="A3930" s="2" t="s">
        <v>791</v>
      </c>
      <c r="B3930" s="3">
        <v>-5.5748224258422873E-4</v>
      </c>
      <c r="C3930" s="3">
        <v>-1.0992345823979109E-3</v>
      </c>
      <c r="D3930" s="3">
        <v>5.6809298530424615E-4</v>
      </c>
    </row>
    <row r="3931" spans="1:4" x14ac:dyDescent="0.25">
      <c r="A3931" s="2" t="s">
        <v>792</v>
      </c>
      <c r="B3931" s="3">
        <v>-6.2751770019531293E-4</v>
      </c>
      <c r="C3931" s="3">
        <v>-1.0977166346037853E-4</v>
      </c>
      <c r="D3931" s="3">
        <v>5.1774603980447886E-4</v>
      </c>
    </row>
    <row r="3932" spans="1:4" x14ac:dyDescent="0.25">
      <c r="A3932" s="2" t="s">
        <v>793</v>
      </c>
      <c r="B3932" s="3">
        <v>-4.1750073432922374E-4</v>
      </c>
      <c r="C3932" s="3">
        <v>-6.8978397302998972E-4</v>
      </c>
      <c r="D3932" s="3">
        <v>6.027460403856817E-4</v>
      </c>
    </row>
    <row r="3933" spans="1:4" x14ac:dyDescent="0.25">
      <c r="A3933" s="2" t="s">
        <v>794</v>
      </c>
      <c r="B3933" s="3">
        <v>-2.7748942375183111E-4</v>
      </c>
      <c r="C3933" s="3">
        <v>-7.3522866986763737E-4</v>
      </c>
      <c r="D3933" s="3">
        <v>4.5773924284731092E-4</v>
      </c>
    </row>
    <row r="3934" spans="1:4" x14ac:dyDescent="0.25">
      <c r="A3934" s="2" t="s">
        <v>795</v>
      </c>
      <c r="B3934" s="3">
        <v>3.5017728805542521E-5</v>
      </c>
      <c r="C3934" s="3">
        <v>2.3514816416536592E-4</v>
      </c>
      <c r="D3934" s="3">
        <v>4.1697659980854962E-4</v>
      </c>
    </row>
    <row r="3935" spans="1:4" x14ac:dyDescent="0.25">
      <c r="A3935" s="2" t="s">
        <v>796</v>
      </c>
      <c r="B3935" s="3">
        <v>-8.7001919746398969E-4</v>
      </c>
      <c r="C3935" s="3">
        <v>3.8390300460378091E-5</v>
      </c>
      <c r="D3935" s="3">
        <v>9.0840948178083614E-4</v>
      </c>
    </row>
    <row r="3936" spans="1:4" x14ac:dyDescent="0.25">
      <c r="A3936" s="2" t="s">
        <v>797</v>
      </c>
      <c r="B3936" s="3">
        <v>-1.100003719329836E-4</v>
      </c>
      <c r="C3936" s="3">
        <v>-5.5336269360850565E-4</v>
      </c>
      <c r="D3936" s="3">
        <v>4.433623180375435E-4</v>
      </c>
    </row>
    <row r="3937" spans="1:4" x14ac:dyDescent="0.25">
      <c r="A3937" s="2" t="s">
        <v>798</v>
      </c>
      <c r="B3937" s="3">
        <v>-3.4502148628234814E-4</v>
      </c>
      <c r="C3937" s="3">
        <v>-9.8872887974721488E-5</v>
      </c>
      <c r="D3937" s="3">
        <v>6.4837722493393921E-4</v>
      </c>
    </row>
    <row r="3938" spans="1:4" x14ac:dyDescent="0.25">
      <c r="A3938" s="2" t="s">
        <v>799</v>
      </c>
      <c r="B3938" s="3">
        <v>-4.3252110481262256E-4</v>
      </c>
      <c r="C3938" s="3">
        <v>-7.5882422606809996E-5</v>
      </c>
      <c r="D3938" s="3">
        <v>4.3831311631947745E-4</v>
      </c>
    </row>
    <row r="3939" spans="1:4" x14ac:dyDescent="0.25">
      <c r="A3939" s="2" t="s">
        <v>800</v>
      </c>
      <c r="B3939" s="3">
        <v>8.0049037933349582E-5</v>
      </c>
      <c r="C3939" s="3">
        <v>-1.2426379726093762E-5</v>
      </c>
      <c r="D3939" s="3">
        <v>2.8172939619253146E-4</v>
      </c>
    </row>
    <row r="3940" spans="1:4" x14ac:dyDescent="0.25">
      <c r="A3940" s="2" t="s">
        <v>801</v>
      </c>
      <c r="B3940" s="3">
        <v>9.2750787734985308E-4</v>
      </c>
      <c r="C3940" s="3">
        <v>4.1967580682467038E-4</v>
      </c>
      <c r="D3940" s="3">
        <v>7.5469759758561893E-4</v>
      </c>
    </row>
    <row r="3941" spans="1:4" x14ac:dyDescent="0.25">
      <c r="A3941" s="2" t="s">
        <v>802</v>
      </c>
      <c r="B3941" s="3">
        <v>-4.4003129005431917E-4</v>
      </c>
      <c r="C3941" s="3">
        <v>8.9642238799569993E-4</v>
      </c>
      <c r="D3941" s="3">
        <v>1.3742468436248609E-3</v>
      </c>
    </row>
    <row r="3942" spans="1:4" x14ac:dyDescent="0.25">
      <c r="A3942" s="2" t="s">
        <v>803</v>
      </c>
      <c r="B3942" s="3">
        <v>-2.2300183773040763E-3</v>
      </c>
      <c r="C3942" s="3">
        <v>-1.0585555792204109E-3</v>
      </c>
      <c r="D3942" s="3">
        <v>1.1714627980836667E-3</v>
      </c>
    </row>
    <row r="3943" spans="1:4" x14ac:dyDescent="0.25">
      <c r="A3943" s="2" t="s">
        <v>804</v>
      </c>
      <c r="B3943" s="3">
        <v>3.65018844604493E-4</v>
      </c>
      <c r="C3943" s="3">
        <v>-2.6396611701784428E-4</v>
      </c>
      <c r="D3943" s="3">
        <v>6.9814566450077077E-4</v>
      </c>
    </row>
    <row r="3944" spans="1:4" x14ac:dyDescent="0.25">
      <c r="A3944" s="2" t="s">
        <v>805</v>
      </c>
      <c r="B3944" s="3">
        <v>5.8251619338989366E-4</v>
      </c>
      <c r="C3944" s="3">
        <v>4.9038784527510849E-4</v>
      </c>
      <c r="D3944" s="3">
        <v>3.5976796243630815E-4</v>
      </c>
    </row>
    <row r="3945" spans="1:4" x14ac:dyDescent="0.25">
      <c r="A3945" s="2" t="s">
        <v>806</v>
      </c>
      <c r="B3945" s="3">
        <v>-6.1753392219543349E-4</v>
      </c>
      <c r="C3945" s="3">
        <v>4.8671489321350177E-4</v>
      </c>
      <c r="D3945" s="3">
        <v>1.1042488113162116E-3</v>
      </c>
    </row>
    <row r="3946" spans="1:4" x14ac:dyDescent="0.25">
      <c r="A3946" s="2" t="s">
        <v>807</v>
      </c>
      <c r="B3946" s="3">
        <v>-1.3049840927124023E-3</v>
      </c>
      <c r="C3946" s="3">
        <v>-4.1324233825434931E-4</v>
      </c>
      <c r="D3946" s="3">
        <v>8.9174175809603163E-4</v>
      </c>
    </row>
    <row r="3947" spans="1:4" x14ac:dyDescent="0.25">
      <c r="A3947" s="2" t="s">
        <v>808</v>
      </c>
      <c r="B3947" s="3">
        <v>-1.7274916172027592E-3</v>
      </c>
      <c r="C3947" s="3">
        <v>-8.0297160093323284E-4</v>
      </c>
      <c r="D3947" s="3">
        <v>1.0481302597327158E-3</v>
      </c>
    </row>
    <row r="3948" spans="1:4" x14ac:dyDescent="0.25">
      <c r="A3948" s="2" t="s">
        <v>809</v>
      </c>
      <c r="B3948" s="3">
        <v>-4.9000978469848611E-4</v>
      </c>
      <c r="C3948" s="3">
        <v>-1.1268151893091263E-3</v>
      </c>
      <c r="D3948" s="3">
        <v>6.3680539460619868E-4</v>
      </c>
    </row>
    <row r="3949" spans="1:4" x14ac:dyDescent="0.25">
      <c r="A3949" s="2" t="s">
        <v>810</v>
      </c>
      <c r="B3949" s="3">
        <v>3.3253431320190603E-4</v>
      </c>
      <c r="C3949" s="3">
        <v>3.8277922385532244E-4</v>
      </c>
      <c r="D3949" s="3">
        <v>7.858493918320163E-4</v>
      </c>
    </row>
    <row r="3950" spans="1:4" x14ac:dyDescent="0.25">
      <c r="A3950" s="2" t="s">
        <v>811</v>
      </c>
      <c r="B3950" s="3">
        <v>-1.7550289630889875E-3</v>
      </c>
      <c r="C3950" s="3">
        <v>-7.1492237202619403E-4</v>
      </c>
      <c r="D3950" s="3">
        <v>1.1293873249087483E-3</v>
      </c>
    </row>
    <row r="3951" spans="1:4" x14ac:dyDescent="0.25">
      <c r="A3951" s="2" t="s">
        <v>812</v>
      </c>
      <c r="B3951" s="3">
        <v>3.6749243736267187E-4</v>
      </c>
      <c r="C3951" s="3">
        <v>-7.6402849026635576E-4</v>
      </c>
      <c r="D3951" s="3">
        <v>1.131520941271446E-3</v>
      </c>
    </row>
    <row r="3952" spans="1:4" x14ac:dyDescent="0.25">
      <c r="A3952" s="2" t="s">
        <v>813</v>
      </c>
      <c r="B3952" s="3">
        <v>3.6254525184631239E-4</v>
      </c>
      <c r="C3952" s="3">
        <v>7.4791514634853229E-4</v>
      </c>
      <c r="D3952" s="3">
        <v>5.3116411436349197E-4</v>
      </c>
    </row>
    <row r="3953" spans="1:4" x14ac:dyDescent="0.25">
      <c r="A3953" s="2" t="s">
        <v>814</v>
      </c>
      <c r="B3953" s="3">
        <v>4.1747093200683702E-4</v>
      </c>
      <c r="C3953" s="3">
        <v>-4.9098347517429015E-5</v>
      </c>
      <c r="D3953" s="3">
        <v>8.0866348798736118E-4</v>
      </c>
    </row>
    <row r="3954" spans="1:4" x14ac:dyDescent="0.25">
      <c r="A3954" s="2" t="s">
        <v>815</v>
      </c>
      <c r="B3954" s="3">
        <v>7.5247883796691895E-4</v>
      </c>
      <c r="C3954" s="3">
        <v>7.6883738006472435E-4</v>
      </c>
      <c r="D3954" s="3">
        <v>5.2377047177287793E-4</v>
      </c>
    </row>
    <row r="3955" spans="1:4" x14ac:dyDescent="0.25">
      <c r="A3955" s="2" t="s">
        <v>816</v>
      </c>
      <c r="B3955" s="3">
        <v>-9.7453594207763753E-5</v>
      </c>
      <c r="C3955" s="3">
        <v>-9.2833982535012264E-5</v>
      </c>
      <c r="D3955" s="3">
        <v>1.4215565897757196E-4</v>
      </c>
    </row>
    <row r="3956" spans="1:4" x14ac:dyDescent="0.25">
      <c r="A3956" s="2" t="s">
        <v>817</v>
      </c>
      <c r="B3956" s="3">
        <v>-1.5575289726257339E-3</v>
      </c>
      <c r="C3956" s="3">
        <v>2.382267498717284E-4</v>
      </c>
      <c r="D3956" s="3">
        <v>1.7957557065528837E-3</v>
      </c>
    </row>
    <row r="3957" spans="1:4" x14ac:dyDescent="0.25">
      <c r="A3957" s="2" t="s">
        <v>818</v>
      </c>
      <c r="B3957" s="3">
        <v>-8.42511653900148E-4</v>
      </c>
      <c r="C3957" s="3">
        <v>-2.0156253913228286E-4</v>
      </c>
      <c r="D3957" s="3">
        <v>1.0019522960647016E-3</v>
      </c>
    </row>
    <row r="3958" spans="1:4" x14ac:dyDescent="0.25">
      <c r="A3958" s="2" t="s">
        <v>819</v>
      </c>
      <c r="B3958" s="3">
        <v>-2.3248791694641151E-4</v>
      </c>
      <c r="C3958" s="3">
        <v>-6.3690240267533162E-4</v>
      </c>
      <c r="D3958" s="3">
        <v>4.7280616126954501E-4</v>
      </c>
    </row>
    <row r="3959" spans="1:4" x14ac:dyDescent="0.25">
      <c r="A3959" s="2" t="s">
        <v>820</v>
      </c>
      <c r="B3959" s="3">
        <v>1.5997886657714798E-4</v>
      </c>
      <c r="C3959" s="3">
        <v>2.6689316200645408E-4</v>
      </c>
      <c r="D3959" s="3">
        <v>4.8992236588674078E-4</v>
      </c>
    </row>
    <row r="3960" spans="1:4" x14ac:dyDescent="0.25">
      <c r="A3960" s="2" t="s">
        <v>821</v>
      </c>
      <c r="B3960" s="3">
        <v>-6.1747431755066005E-4</v>
      </c>
      <c r="C3960" s="3">
        <v>-3.7366131073213193E-4</v>
      </c>
      <c r="D3960" s="3">
        <v>2.6853209965338465E-4</v>
      </c>
    </row>
    <row r="3961" spans="1:4" x14ac:dyDescent="0.25">
      <c r="A3961" s="2" t="s">
        <v>822</v>
      </c>
      <c r="B3961" s="3">
        <v>-5.4252147674560569E-4</v>
      </c>
      <c r="C3961" s="3">
        <v>-1.4227632277652441E-4</v>
      </c>
      <c r="D3961" s="3">
        <v>4.3942160300503019E-4</v>
      </c>
    </row>
    <row r="3962" spans="1:4" x14ac:dyDescent="0.25">
      <c r="A3962" s="2" t="s">
        <v>823</v>
      </c>
      <c r="B3962" s="3">
        <v>1.3753771781921395E-4</v>
      </c>
      <c r="C3962" s="3">
        <v>-2.4586857557551422E-4</v>
      </c>
      <c r="D3962" s="3">
        <v>4.0159901254810387E-4</v>
      </c>
    </row>
    <row r="3963" spans="1:4" x14ac:dyDescent="0.25">
      <c r="A3963" s="2" t="s">
        <v>824</v>
      </c>
      <c r="B3963" s="3">
        <v>2.6497244834899913E-4</v>
      </c>
      <c r="C3963" s="3">
        <v>4.5318509182834516E-4</v>
      </c>
      <c r="D3963" s="3">
        <v>2.5941576495824847E-4</v>
      </c>
    </row>
    <row r="3964" spans="1:4" x14ac:dyDescent="0.25">
      <c r="A3964" s="2" t="s">
        <v>825</v>
      </c>
      <c r="B3964" s="3">
        <v>1.6748905181884787E-4</v>
      </c>
      <c r="C3964" s="3">
        <v>2.1099916375533204E-4</v>
      </c>
      <c r="D3964" s="3">
        <v>1.9076442731602599E-4</v>
      </c>
    </row>
    <row r="3965" spans="1:4" x14ac:dyDescent="0.25">
      <c r="A3965" s="2" t="s">
        <v>826</v>
      </c>
      <c r="B3965" s="3">
        <v>-7.3251128196716309E-4</v>
      </c>
      <c r="C3965" s="3">
        <v>1.4853545735604723E-4</v>
      </c>
      <c r="D3965" s="3">
        <v>8.8104672249755865E-4</v>
      </c>
    </row>
    <row r="3966" spans="1:4" x14ac:dyDescent="0.25">
      <c r="A3966" s="2" t="s">
        <v>827</v>
      </c>
      <c r="B3966" s="3">
        <v>-1.3500154018402089E-3</v>
      </c>
      <c r="C3966" s="3">
        <v>-5.3408578605740342E-4</v>
      </c>
      <c r="D3966" s="3">
        <v>8.2693266449496204E-4</v>
      </c>
    </row>
    <row r="3967" spans="1:4" x14ac:dyDescent="0.25">
      <c r="A3967" s="2" t="s">
        <v>828</v>
      </c>
      <c r="B3967" s="3">
        <v>-2.4497509002685352E-4</v>
      </c>
      <c r="C3967" s="3">
        <v>-7.7688030546596543E-4</v>
      </c>
      <c r="D3967" s="3">
        <v>6.5972922311630208E-4</v>
      </c>
    </row>
    <row r="3968" spans="1:4" x14ac:dyDescent="0.25">
      <c r="A3968" s="2" t="s">
        <v>829</v>
      </c>
      <c r="B3968" s="3">
        <v>2.7754902839660525E-4</v>
      </c>
      <c r="C3968" s="3">
        <v>5.6735180214673262E-4</v>
      </c>
      <c r="D3968" s="3">
        <v>4.2962676161550938E-4</v>
      </c>
    </row>
    <row r="3969" spans="1:4" x14ac:dyDescent="0.25">
      <c r="A3969" s="2" t="s">
        <v>830</v>
      </c>
      <c r="B3969" s="3">
        <v>-5.500316619873048E-4</v>
      </c>
      <c r="C3969" s="3">
        <v>-3.1715469958726333E-4</v>
      </c>
      <c r="D3969" s="3">
        <v>3.8283646881609462E-4</v>
      </c>
    </row>
    <row r="3970" spans="1:4" x14ac:dyDescent="0.25">
      <c r="A3970" s="2" t="s">
        <v>831</v>
      </c>
      <c r="B3970" s="3">
        <v>-1.0675191879272459E-3</v>
      </c>
      <c r="C3970" s="3">
        <v>-2.8513241750260921E-4</v>
      </c>
      <c r="D3970" s="3">
        <v>7.8238677087938478E-4</v>
      </c>
    </row>
    <row r="3971" spans="1:4" x14ac:dyDescent="0.25">
      <c r="A3971" s="2" t="s">
        <v>832</v>
      </c>
      <c r="B3971" s="3">
        <v>-6.6000223159790256E-4</v>
      </c>
      <c r="C3971" s="3">
        <v>-2.9981932675582351E-4</v>
      </c>
      <c r="D3971" s="3">
        <v>5.8396717577124946E-4</v>
      </c>
    </row>
    <row r="3972" spans="1:4" x14ac:dyDescent="0.25">
      <c r="A3972" s="2" t="s">
        <v>833</v>
      </c>
      <c r="B3972" s="3">
        <v>-1.2724697589874287E-3</v>
      </c>
      <c r="C3972" s="3">
        <v>-1.271442715733429E-4</v>
      </c>
      <c r="D3972" s="3">
        <v>1.6634498642815743E-3</v>
      </c>
    </row>
    <row r="3973" spans="1:4" x14ac:dyDescent="0.25">
      <c r="A3973" s="2" t="s">
        <v>834</v>
      </c>
      <c r="B3973" s="3">
        <v>-2.5575459003448486E-3</v>
      </c>
      <c r="C3973" s="3">
        <v>-1.7807867498049741E-3</v>
      </c>
      <c r="D3973" s="3">
        <v>9.104289129027159E-4</v>
      </c>
    </row>
    <row r="3974" spans="1:4" x14ac:dyDescent="0.25">
      <c r="A3974" s="2" t="s">
        <v>835</v>
      </c>
      <c r="B3974" s="3">
        <v>5.1254034042358312E-4</v>
      </c>
      <c r="C3974" s="3">
        <v>-3.3708595077541715E-4</v>
      </c>
      <c r="D3974" s="3">
        <v>8.8356244305032305E-4</v>
      </c>
    </row>
    <row r="3975" spans="1:4" x14ac:dyDescent="0.25">
      <c r="A3975" s="2" t="s">
        <v>836</v>
      </c>
      <c r="B3975" s="3">
        <v>1.5500187873840245E-4</v>
      </c>
      <c r="C3975" s="3">
        <v>-3.1129796082041139E-4</v>
      </c>
      <c r="D3975" s="3">
        <v>6.0246666316743315E-4</v>
      </c>
    </row>
    <row r="3976" spans="1:4" x14ac:dyDescent="0.25">
      <c r="A3976" s="2" t="s">
        <v>837</v>
      </c>
      <c r="B3976" s="3">
        <v>6.6500902175903461E-4</v>
      </c>
      <c r="C3976" s="3">
        <v>7.7264645369723428E-4</v>
      </c>
      <c r="D3976" s="3">
        <v>4.1546882130205626E-4</v>
      </c>
    </row>
    <row r="3977" spans="1:4" x14ac:dyDescent="0.25">
      <c r="A3977" s="2" t="s">
        <v>838</v>
      </c>
      <c r="B3977" s="3">
        <v>-4.7501921653747569E-4</v>
      </c>
      <c r="C3977" s="3">
        <v>4.7602810991520425E-4</v>
      </c>
      <c r="D3977" s="3">
        <v>9.5104732827166972E-4</v>
      </c>
    </row>
    <row r="3978" spans="1:4" x14ac:dyDescent="0.25">
      <c r="A3978" s="2" t="s">
        <v>839</v>
      </c>
      <c r="B3978" s="3">
        <v>-5.0067901611329751E-6</v>
      </c>
      <c r="C3978" s="3">
        <v>-1.1782295132434223E-4</v>
      </c>
      <c r="D3978" s="3">
        <v>2.2799531870987272E-4</v>
      </c>
    </row>
    <row r="3979" spans="1:4" x14ac:dyDescent="0.25">
      <c r="A3979" s="2" t="s">
        <v>840</v>
      </c>
      <c r="B3979" s="3">
        <v>3.8498640060424788E-4</v>
      </c>
      <c r="C3979" s="3">
        <v>3.4213585104225791E-4</v>
      </c>
      <c r="D3979" s="3">
        <v>2.1049314500487526E-4</v>
      </c>
    </row>
    <row r="3980" spans="1:4" x14ac:dyDescent="0.25">
      <c r="A3980" s="2" t="s">
        <v>841</v>
      </c>
      <c r="B3980" s="3">
        <v>4.3252110481262153E-4</v>
      </c>
      <c r="C3980" s="3">
        <v>1.6035458020269297E-4</v>
      </c>
      <c r="D3980" s="3">
        <v>5.2217269330867523E-4</v>
      </c>
    </row>
    <row r="3981" spans="1:4" x14ac:dyDescent="0.25">
      <c r="A3981" s="2" t="s">
        <v>842</v>
      </c>
      <c r="B3981" s="3">
        <v>1.2199878692626944E-3</v>
      </c>
      <c r="C3981" s="3">
        <v>8.3242230630276113E-4</v>
      </c>
      <c r="D3981" s="3">
        <v>7.2301195177715369E-4</v>
      </c>
    </row>
    <row r="3982" spans="1:4" x14ac:dyDescent="0.25">
      <c r="A3982" s="2" t="s">
        <v>843</v>
      </c>
      <c r="B3982" s="3">
        <v>1.3503432273864654E-4</v>
      </c>
      <c r="C3982" s="3">
        <v>8.9671906835064896E-4</v>
      </c>
      <c r="D3982" s="3">
        <v>7.6168474697624301E-4</v>
      </c>
    </row>
    <row r="3983" spans="1:4" x14ac:dyDescent="0.25">
      <c r="A3983" s="2" t="s">
        <v>844</v>
      </c>
      <c r="B3983" s="3">
        <v>2.2000074386596699E-4</v>
      </c>
      <c r="C3983" s="3">
        <v>7.5376367067292471E-4</v>
      </c>
      <c r="D3983" s="3">
        <v>8.0684808199293911E-4</v>
      </c>
    </row>
    <row r="3984" spans="1:4" x14ac:dyDescent="0.25">
      <c r="A3984" s="2" t="s">
        <v>845</v>
      </c>
      <c r="B3984" s="3">
        <v>-4.1499733924865723E-4</v>
      </c>
      <c r="C3984" s="3">
        <v>4.2267263160056283E-4</v>
      </c>
      <c r="D3984" s="3">
        <v>8.3766997340717342E-4</v>
      </c>
    </row>
    <row r="3985" spans="1:4" x14ac:dyDescent="0.25">
      <c r="A3985" s="2" t="s">
        <v>846</v>
      </c>
      <c r="B3985" s="3">
        <v>-1.1950135231018075E-3</v>
      </c>
      <c r="C3985" s="3">
        <v>-5.1372227244428391E-4</v>
      </c>
      <c r="D3985" s="3">
        <v>6.862216469016864E-4</v>
      </c>
    </row>
    <row r="3986" spans="1:4" x14ac:dyDescent="0.25">
      <c r="A3986" s="2" t="s">
        <v>847</v>
      </c>
      <c r="B3986" s="3">
        <v>-6.1249732971191374E-4</v>
      </c>
      <c r="C3986" s="3">
        <v>-8.7775018801039464E-4</v>
      </c>
      <c r="D3986" s="3">
        <v>3.3054398045351263E-4</v>
      </c>
    </row>
    <row r="3987" spans="1:4" x14ac:dyDescent="0.25">
      <c r="A3987" s="2" t="s">
        <v>848</v>
      </c>
      <c r="B3987" s="3">
        <v>9.9986791610717746E-5</v>
      </c>
      <c r="C3987" s="3">
        <v>-2.1040299770902488E-4</v>
      </c>
      <c r="D3987" s="3">
        <v>3.149957278765212E-4</v>
      </c>
    </row>
    <row r="3988" spans="1:4" x14ac:dyDescent="0.25">
      <c r="A3988" s="2" t="s">
        <v>849</v>
      </c>
      <c r="B3988" s="3">
        <v>3.0249357223510748E-4</v>
      </c>
      <c r="C3988" s="3">
        <v>1.7158609807665917E-4</v>
      </c>
      <c r="D3988" s="3">
        <v>2.6553822772257257E-4</v>
      </c>
    </row>
    <row r="3989" spans="1:4" x14ac:dyDescent="0.25">
      <c r="A3989" s="2" t="s">
        <v>850</v>
      </c>
      <c r="B3989" s="3">
        <v>7.2509050369262993E-5</v>
      </c>
      <c r="C3989" s="3">
        <v>1.2332726191743859E-4</v>
      </c>
      <c r="D3989" s="3">
        <v>3.464361634542002E-4</v>
      </c>
    </row>
    <row r="3990" spans="1:4" x14ac:dyDescent="0.25">
      <c r="A3990" s="2" t="s">
        <v>851</v>
      </c>
      <c r="B3990" s="3">
        <v>5.8498978614807129E-4</v>
      </c>
      <c r="C3990" s="3">
        <v>-6.8769409949709438E-5</v>
      </c>
      <c r="D3990" s="3">
        <v>7.9167521471390501E-4</v>
      </c>
    </row>
    <row r="3991" spans="1:4" x14ac:dyDescent="0.25">
      <c r="A3991" s="2" t="s">
        <v>852</v>
      </c>
      <c r="B3991" s="3">
        <v>1.4175176620483409E-3</v>
      </c>
      <c r="C3991" s="3">
        <v>7.37797875501655E-4</v>
      </c>
      <c r="D3991" s="3">
        <v>6.7971979296999096E-4</v>
      </c>
    </row>
    <row r="3992" spans="1:4" x14ac:dyDescent="0.25">
      <c r="A3992" s="2" t="s">
        <v>853</v>
      </c>
      <c r="B3992" s="3">
        <v>1.92493200302124E-4</v>
      </c>
      <c r="C3992" s="3">
        <v>2.5521907900838463E-4</v>
      </c>
      <c r="D3992" s="3">
        <v>1.8987969815498221E-4</v>
      </c>
    </row>
    <row r="3993" spans="1:4" x14ac:dyDescent="0.25">
      <c r="A3993" s="2" t="s">
        <v>854</v>
      </c>
      <c r="B3993" s="3">
        <v>-1.1349916458129883E-3</v>
      </c>
      <c r="C3993" s="3">
        <v>-8.7840745436551488E-5</v>
      </c>
      <c r="D3993" s="3">
        <v>1.0471509081071426E-3</v>
      </c>
    </row>
    <row r="3994" spans="1:4" x14ac:dyDescent="0.25">
      <c r="A3994" s="2" t="s">
        <v>855</v>
      </c>
      <c r="B3994" s="3">
        <v>-4.8500299453735384E-4</v>
      </c>
      <c r="C3994" s="3">
        <v>-7.6482318218040702E-4</v>
      </c>
      <c r="D3994" s="3">
        <v>4.4345302740111947E-4</v>
      </c>
    </row>
    <row r="3995" spans="1:4" x14ac:dyDescent="0.25">
      <c r="A3995" s="2" t="s">
        <v>856</v>
      </c>
      <c r="B3995" s="3">
        <v>6.6247582435607921E-4</v>
      </c>
      <c r="C3995" s="3">
        <v>2.7628700627246861E-4</v>
      </c>
      <c r="D3995" s="3">
        <v>3.9131414268922456E-4</v>
      </c>
    </row>
    <row r="3996" spans="1:4" x14ac:dyDescent="0.25">
      <c r="A3996" s="2" t="s">
        <v>857</v>
      </c>
      <c r="B3996" s="3">
        <v>-7.6249241828918457E-4</v>
      </c>
      <c r="C3996" s="3">
        <v>7.9840678336040604E-4</v>
      </c>
      <c r="D3996" s="3">
        <v>1.5608992034685791E-3</v>
      </c>
    </row>
    <row r="3997" spans="1:4" x14ac:dyDescent="0.25">
      <c r="A3997" s="2" t="s">
        <v>858</v>
      </c>
      <c r="B3997" s="3">
        <v>-2.1050274372100839E-3</v>
      </c>
      <c r="C3997" s="3">
        <v>-1.1699366186803677E-3</v>
      </c>
      <c r="D3997" s="3">
        <v>9.3509080397779945E-4</v>
      </c>
    </row>
    <row r="3998" spans="1:4" x14ac:dyDescent="0.25">
      <c r="A3998" s="2" t="s">
        <v>859</v>
      </c>
      <c r="B3998" s="3">
        <v>3.9753317832946772E-4</v>
      </c>
      <c r="C3998" s="3">
        <v>-2.1285756497491093E-4</v>
      </c>
      <c r="D3998" s="3">
        <v>8.2232570275664362E-4</v>
      </c>
    </row>
    <row r="3999" spans="1:4" x14ac:dyDescent="0.25">
      <c r="A3999" s="2" t="s">
        <v>860</v>
      </c>
      <c r="B3999" s="3">
        <v>-3.849565982818603E-4</v>
      </c>
      <c r="C3999" s="3">
        <v>-4.4055635225959122E-4</v>
      </c>
      <c r="D3999" s="3">
        <v>2.4333994224434713E-4</v>
      </c>
    </row>
    <row r="4000" spans="1:4" x14ac:dyDescent="0.25">
      <c r="A4000" s="2" t="s">
        <v>861</v>
      </c>
      <c r="B4000" s="3">
        <v>-4.8005580902099702E-4</v>
      </c>
      <c r="C4000" s="3">
        <v>-2.6834491291083385E-4</v>
      </c>
      <c r="D4000" s="3">
        <v>4.8791663721203809E-4</v>
      </c>
    </row>
    <row r="4001" spans="1:4" x14ac:dyDescent="0.25">
      <c r="A4001" s="2" t="s">
        <v>862</v>
      </c>
      <c r="B4001" s="3">
        <v>5.8749318122863802E-4</v>
      </c>
      <c r="C4001" s="3">
        <v>1.5132684075069844E-4</v>
      </c>
      <c r="D4001" s="3">
        <v>4.6966857917141148E-4</v>
      </c>
    </row>
    <row r="4002" spans="1:4" x14ac:dyDescent="0.25">
      <c r="A4002" s="2" t="s">
        <v>863</v>
      </c>
      <c r="B4002" s="3">
        <v>9.5009803771972683E-5</v>
      </c>
      <c r="C4002" s="3">
        <v>-4.3262502458674175E-5</v>
      </c>
      <c r="D4002" s="3">
        <v>2.5701209142425791E-4</v>
      </c>
    </row>
    <row r="4003" spans="1:4" x14ac:dyDescent="0.25">
      <c r="A4003" s="2" t="s">
        <v>864</v>
      </c>
      <c r="B4003" s="3">
        <v>-8.5026025772094998E-5</v>
      </c>
      <c r="C4003" s="3">
        <v>2.2331023706101402E-4</v>
      </c>
      <c r="D4003" s="3">
        <v>3.1992298954719439E-4</v>
      </c>
    </row>
    <row r="4004" spans="1:4" x14ac:dyDescent="0.25">
      <c r="A4004" s="2" t="s">
        <v>865</v>
      </c>
      <c r="B4004" s="3">
        <v>-1.2993812561035164E-4</v>
      </c>
      <c r="C4004" s="3">
        <v>2.444873122158241E-4</v>
      </c>
      <c r="D4004" s="3">
        <v>3.8564539636354295E-4</v>
      </c>
    </row>
    <row r="4005" spans="1:4" x14ac:dyDescent="0.25">
      <c r="A4005" s="2" t="s">
        <v>866</v>
      </c>
      <c r="B4005" s="3">
        <v>2.9981136322021376E-5</v>
      </c>
      <c r="C4005" s="3">
        <v>-2.7761083811128618E-4</v>
      </c>
      <c r="D4005" s="3">
        <v>3.6539864959195245E-4</v>
      </c>
    </row>
    <row r="4006" spans="1:4" x14ac:dyDescent="0.25">
      <c r="A4006" s="2" t="s">
        <v>867</v>
      </c>
      <c r="B4006" s="3">
        <v>-6.5997242927551204E-4</v>
      </c>
      <c r="C4006" s="3">
        <v>1.269181101406503E-4</v>
      </c>
      <c r="D4006" s="3">
        <v>9.7202629331150016E-4</v>
      </c>
    </row>
    <row r="4007" spans="1:4" x14ac:dyDescent="0.25">
      <c r="A4007" s="2" t="s">
        <v>868</v>
      </c>
      <c r="B4007" s="3">
        <v>1.2996792793273926E-4</v>
      </c>
      <c r="C4007" s="3">
        <v>-1.9264709362687421E-4</v>
      </c>
      <c r="D4007" s="3">
        <v>6.5988286223728166E-4</v>
      </c>
    </row>
    <row r="4008" spans="1:4" x14ac:dyDescent="0.25">
      <c r="A4008" s="2" t="s">
        <v>869</v>
      </c>
      <c r="B4008" s="3">
        <v>3.9499998092651324E-4</v>
      </c>
      <c r="C4008" s="3">
        <v>1.1324553133817969E-4</v>
      </c>
      <c r="D4008" s="3">
        <v>4.3152967191417756E-4</v>
      </c>
    </row>
    <row r="4009" spans="1:4" x14ac:dyDescent="0.25">
      <c r="A4009" s="2" t="s">
        <v>870</v>
      </c>
      <c r="B4009" s="3">
        <v>1.1200010776519775E-3</v>
      </c>
      <c r="C4009" s="3">
        <v>5.4768617883382842E-4</v>
      </c>
      <c r="D4009" s="3">
        <v>6.7882363509852385E-4</v>
      </c>
    </row>
    <row r="4010" spans="1:4" x14ac:dyDescent="0.25">
      <c r="A4010" s="2" t="s">
        <v>871</v>
      </c>
      <c r="B4010" s="3">
        <v>1.15501880645752E-3</v>
      </c>
      <c r="C4010" s="3">
        <v>1.0507228507776751E-3</v>
      </c>
      <c r="D4010" s="3">
        <v>5.5714741756673902E-4</v>
      </c>
    </row>
    <row r="4011" spans="1:4" x14ac:dyDescent="0.25">
      <c r="A4011" s="2" t="s">
        <v>872</v>
      </c>
      <c r="B4011" s="3">
        <v>3.4996867179870573E-4</v>
      </c>
      <c r="C4011" s="3">
        <v>7.5567737621895438E-4</v>
      </c>
      <c r="D4011" s="3">
        <v>4.0570870623923849E-4</v>
      </c>
    </row>
    <row r="4012" spans="1:4" x14ac:dyDescent="0.25">
      <c r="A4012" s="2" t="s">
        <v>873</v>
      </c>
      <c r="B4012" s="3">
        <v>1.9997358322143714E-5</v>
      </c>
      <c r="C4012" s="3">
        <v>1.4278028061198714E-4</v>
      </c>
      <c r="D4012" s="3">
        <v>2.0424621652637148E-4</v>
      </c>
    </row>
    <row r="4013" spans="1:4" x14ac:dyDescent="0.25">
      <c r="A4013" s="2" t="s">
        <v>874</v>
      </c>
      <c r="B4013" s="3">
        <v>2.7748942375183122E-4</v>
      </c>
      <c r="C4013" s="3">
        <v>4.8587737865091104E-5</v>
      </c>
      <c r="D4013" s="3">
        <v>2.5562943119439296E-4</v>
      </c>
    </row>
    <row r="4014" spans="1:4" x14ac:dyDescent="0.25">
      <c r="A4014" s="2" t="s">
        <v>875</v>
      </c>
      <c r="B4014" s="3">
        <v>-3.4999847412109375E-4</v>
      </c>
      <c r="C4014" s="3">
        <v>1.3927894042353731E-4</v>
      </c>
      <c r="D4014" s="3">
        <v>5.4584007193625439E-4</v>
      </c>
    </row>
    <row r="4015" spans="1:4" x14ac:dyDescent="0.25">
      <c r="A4015" s="2" t="s">
        <v>876</v>
      </c>
      <c r="B4015" s="3">
        <v>-1.9099712371826185E-3</v>
      </c>
      <c r="C4015" s="3">
        <v>-3.9475422204304783E-4</v>
      </c>
      <c r="D4015" s="3">
        <v>1.5279185390681968E-3</v>
      </c>
    </row>
    <row r="4016" spans="1:4" x14ac:dyDescent="0.25">
      <c r="A4016" s="2" t="s">
        <v>877</v>
      </c>
      <c r="B4016" s="3">
        <v>-1.5425086021423338E-3</v>
      </c>
      <c r="C4016" s="3">
        <v>-1.5673492362111557E-3</v>
      </c>
      <c r="D4016" s="3">
        <v>3.8519076042575762E-4</v>
      </c>
    </row>
    <row r="4017" spans="1:4" x14ac:dyDescent="0.25">
      <c r="A4017" s="2" t="s">
        <v>878</v>
      </c>
      <c r="B4017" s="3">
        <v>8.4248185157776107E-4</v>
      </c>
      <c r="C4017" s="3">
        <v>-8.0675601566326764E-5</v>
      </c>
      <c r="D4017" s="3">
        <v>9.2315746223903218E-4</v>
      </c>
    </row>
    <row r="4018" spans="1:4" x14ac:dyDescent="0.25">
      <c r="A4018" s="2" t="s">
        <v>879</v>
      </c>
      <c r="B4018" s="3">
        <v>6.2251091003418142E-4</v>
      </c>
      <c r="C4018" s="3">
        <v>7.391436342913942E-4</v>
      </c>
      <c r="D4018" s="3">
        <v>2.3161697390605679E-4</v>
      </c>
    </row>
    <row r="4019" spans="1:4" x14ac:dyDescent="0.25">
      <c r="A4019" s="2" t="s">
        <v>880</v>
      </c>
      <c r="B4019" s="3">
        <v>-9.8252296447753928E-4</v>
      </c>
      <c r="C4019" s="3">
        <v>1.4299908639259229E-4</v>
      </c>
      <c r="D4019" s="3">
        <v>1.1255220388193259E-3</v>
      </c>
    </row>
    <row r="4020" spans="1:4" x14ac:dyDescent="0.25">
      <c r="A4020" s="2" t="s">
        <v>881</v>
      </c>
      <c r="B4020" s="3">
        <v>-1.1749863624572758E-3</v>
      </c>
      <c r="C4020" s="3">
        <v>-7.4547498883248376E-4</v>
      </c>
      <c r="D4020" s="3">
        <v>4.9523579946253427E-4</v>
      </c>
    </row>
    <row r="4021" spans="1:4" x14ac:dyDescent="0.25">
      <c r="A4021" s="2" t="s">
        <v>882</v>
      </c>
      <c r="B4021" s="3">
        <v>2.2000074386596674E-4</v>
      </c>
      <c r="C4021" s="3">
        <v>-6.8753800587728663E-4</v>
      </c>
      <c r="D4021" s="3">
        <v>9.0753874246729494E-4</v>
      </c>
    </row>
    <row r="4022" spans="1:4" x14ac:dyDescent="0.25">
      <c r="A4022" s="2" t="s">
        <v>883</v>
      </c>
      <c r="B4022" s="3">
        <v>1.0724961757659919E-3</v>
      </c>
      <c r="C4022" s="3">
        <v>1.1481439833005445E-4</v>
      </c>
      <c r="D4022" s="3">
        <v>9.5768179016886322E-4</v>
      </c>
    </row>
    <row r="4023" spans="1:4" x14ac:dyDescent="0.25">
      <c r="A4023" s="2" t="s">
        <v>884</v>
      </c>
      <c r="B4023" s="3">
        <v>5.8004260063171387E-4</v>
      </c>
      <c r="C4023" s="3">
        <v>4.7244560801118523E-4</v>
      </c>
      <c r="D4023" s="3">
        <v>3.5761433173320245E-4</v>
      </c>
    </row>
    <row r="4024" spans="1:4" x14ac:dyDescent="0.25">
      <c r="A4024" s="2" t="s">
        <v>885</v>
      </c>
      <c r="B4024" s="3">
        <v>1.5997886657714844E-4</v>
      </c>
      <c r="C4024" s="3">
        <v>1.997369890887055E-4</v>
      </c>
      <c r="D4024" s="3">
        <v>1.7579359973751718E-4</v>
      </c>
    </row>
    <row r="4025" spans="1:4" x14ac:dyDescent="0.25">
      <c r="A4025" s="2" t="s">
        <v>886</v>
      </c>
      <c r="B4025" s="3">
        <v>-4.5251846313476497E-4</v>
      </c>
      <c r="C4025" s="3">
        <v>9.311840130976668E-6</v>
      </c>
      <c r="D4025" s="3">
        <v>7.263622201207911E-4</v>
      </c>
    </row>
    <row r="4026" spans="1:4" x14ac:dyDescent="0.25">
      <c r="A4026" s="2" t="s">
        <v>887</v>
      </c>
      <c r="B4026" s="3">
        <v>-3.2496452331542855E-4</v>
      </c>
      <c r="C4026" s="3">
        <v>3.4473383720978751E-4</v>
      </c>
      <c r="D4026" s="3">
        <v>6.6969836188945876E-4</v>
      </c>
    </row>
    <row r="4027" spans="1:4" x14ac:dyDescent="0.25">
      <c r="A4027" s="2" t="s">
        <v>888</v>
      </c>
      <c r="B4027" s="3">
        <v>-7.825195789337169E-4</v>
      </c>
      <c r="C4027" s="3">
        <v>-3.1778576430951949E-4</v>
      </c>
      <c r="D4027" s="3">
        <v>4.6473381735268022E-4</v>
      </c>
    </row>
    <row r="4028" spans="1:4" x14ac:dyDescent="0.25">
      <c r="A4028" s="2" t="s">
        <v>889</v>
      </c>
      <c r="B4028" s="3">
        <v>-1.3753771781921398E-4</v>
      </c>
      <c r="C4028" s="3">
        <v>-5.2865491767306594E-4</v>
      </c>
      <c r="D4028" s="3">
        <v>3.911171997970086E-4</v>
      </c>
    </row>
    <row r="4029" spans="1:4" x14ac:dyDescent="0.25">
      <c r="A4029" s="2" t="s">
        <v>890</v>
      </c>
      <c r="B4029" s="3">
        <v>-2.4744868278503429E-4</v>
      </c>
      <c r="C4029" s="3">
        <v>9.5332798082382198E-6</v>
      </c>
      <c r="D4029" s="3">
        <v>4.2350369585619763E-4</v>
      </c>
    </row>
    <row r="4030" spans="1:4" x14ac:dyDescent="0.25">
      <c r="A4030" s="2" t="s">
        <v>891</v>
      </c>
      <c r="B4030" s="3">
        <v>3.8251280784606755E-4</v>
      </c>
      <c r="C4030" s="3">
        <v>-2.0884785135422135E-4</v>
      </c>
      <c r="D4030" s="3">
        <v>8.0640815940569155E-4</v>
      </c>
    </row>
    <row r="4031" spans="1:4" x14ac:dyDescent="0.25">
      <c r="A4031" s="2" t="s">
        <v>892</v>
      </c>
      <c r="B4031" s="3">
        <v>5.8749318122863813E-4</v>
      </c>
      <c r="C4031" s="3">
        <v>7.9516542882629502E-4</v>
      </c>
      <c r="D4031" s="3">
        <v>3.9753227247274475E-4</v>
      </c>
    </row>
    <row r="4032" spans="1:4" x14ac:dyDescent="0.25">
      <c r="A4032" s="2" t="s">
        <v>893</v>
      </c>
      <c r="B4032" s="3">
        <v>4.4500827789306646E-4</v>
      </c>
      <c r="C4032" s="3">
        <v>1.6044557378336327E-4</v>
      </c>
      <c r="D4032" s="3">
        <v>3.6146290767646866E-4</v>
      </c>
    </row>
    <row r="4033" spans="1:4" x14ac:dyDescent="0.25">
      <c r="A4033" s="2" t="s">
        <v>894</v>
      </c>
      <c r="B4033" s="3">
        <v>6.7472457885742025E-5</v>
      </c>
      <c r="C4033" s="3">
        <v>2.760182571819314E-4</v>
      </c>
      <c r="D4033" s="3">
        <v>2.7268475059827324E-4</v>
      </c>
    </row>
    <row r="4034" spans="1:4" x14ac:dyDescent="0.25">
      <c r="A4034" s="2" t="s">
        <v>895</v>
      </c>
      <c r="B4034" s="3">
        <v>-1.3747811317443856E-4</v>
      </c>
      <c r="C4034" s="3">
        <v>-1.0624188314523067E-4</v>
      </c>
      <c r="D4034" s="3">
        <v>9.8735675351235841E-5</v>
      </c>
    </row>
    <row r="4035" spans="1:4" x14ac:dyDescent="0.25">
      <c r="A4035" s="2" t="s">
        <v>896</v>
      </c>
      <c r="B4035" s="3">
        <v>6.4998865127563585E-5</v>
      </c>
      <c r="C4035" s="3">
        <v>7.6855733823322198E-5</v>
      </c>
      <c r="D4035" s="3">
        <v>3.3074636985475076E-4</v>
      </c>
    </row>
    <row r="4036" spans="1:4" x14ac:dyDescent="0.25">
      <c r="A4036" s="2" t="s">
        <v>897</v>
      </c>
      <c r="B4036" s="3">
        <v>5.8996677398681662E-4</v>
      </c>
      <c r="C4036" s="3">
        <v>3.6233626269677199E-4</v>
      </c>
      <c r="D4036" s="3">
        <v>3.2156389897863846E-4</v>
      </c>
    </row>
    <row r="4037" spans="1:4" x14ac:dyDescent="0.25">
      <c r="A4037" s="2" t="s">
        <v>898</v>
      </c>
      <c r="B4037" s="3">
        <v>-7.3248147964477463E-4</v>
      </c>
      <c r="C4037" s="3">
        <v>3.4412721242915712E-4</v>
      </c>
      <c r="D4037" s="3">
        <v>1.0766087034426166E-3</v>
      </c>
    </row>
    <row r="4038" spans="1:4" x14ac:dyDescent="0.25">
      <c r="A4038" s="2" t="s">
        <v>899</v>
      </c>
      <c r="B4038" s="3">
        <v>-5.1251053810119629E-4</v>
      </c>
      <c r="C4038" s="3">
        <v>-7.0384845548687649E-4</v>
      </c>
      <c r="D4038" s="3">
        <v>4.1604733996791749E-4</v>
      </c>
    </row>
    <row r="4039" spans="1:4" x14ac:dyDescent="0.25">
      <c r="A4039" s="2" t="s">
        <v>900</v>
      </c>
      <c r="B4039" s="3">
        <v>3.8000941276550309E-4</v>
      </c>
      <c r="C4039" s="3">
        <v>6.8595832999562641E-5</v>
      </c>
      <c r="D4039" s="3">
        <v>3.5223951090301842E-4</v>
      </c>
    </row>
    <row r="4040" spans="1:4" x14ac:dyDescent="0.25">
      <c r="A4040" s="2" t="s">
        <v>901</v>
      </c>
      <c r="B4040" s="3">
        <v>-4.3499469757080176E-4</v>
      </c>
      <c r="C4040" s="3">
        <v>3.6305923310919747E-4</v>
      </c>
      <c r="D4040" s="3">
        <v>7.9805393033893811E-4</v>
      </c>
    </row>
    <row r="4041" spans="1:4" x14ac:dyDescent="0.25">
      <c r="A4041" s="2" t="s">
        <v>902</v>
      </c>
      <c r="B4041" s="3">
        <v>-1.8550157546997057E-3</v>
      </c>
      <c r="C4041" s="3">
        <v>-4.8306597500413838E-4</v>
      </c>
      <c r="D4041" s="3">
        <v>1.3719497546844646E-3</v>
      </c>
    </row>
    <row r="4042" spans="1:4" x14ac:dyDescent="0.25">
      <c r="A4042" s="2" t="s">
        <v>903</v>
      </c>
      <c r="B4042" s="3">
        <v>-1.8749833106994625E-3</v>
      </c>
      <c r="C4042" s="3">
        <v>-1.4662428426759344E-3</v>
      </c>
      <c r="D4042" s="3">
        <v>4.9995275185210641E-4</v>
      </c>
    </row>
    <row r="4043" spans="1:4" x14ac:dyDescent="0.25">
      <c r="A4043" s="2" t="s">
        <v>904</v>
      </c>
      <c r="B4043" s="3">
        <v>-8.6748600006103331E-4</v>
      </c>
      <c r="C4043" s="3">
        <v>-1.0427200911635735E-3</v>
      </c>
      <c r="D4043" s="3">
        <v>3.8227609002206009E-4</v>
      </c>
    </row>
    <row r="4044" spans="1:4" x14ac:dyDescent="0.25">
      <c r="A4044" s="2" t="s">
        <v>905</v>
      </c>
      <c r="B4044" s="3">
        <v>3.7997961044311475E-4</v>
      </c>
      <c r="C4044" s="3">
        <v>-3.3863849057524925E-4</v>
      </c>
      <c r="D4044" s="3">
        <v>8.2184421626152492E-4</v>
      </c>
    </row>
    <row r="4045" spans="1:4" x14ac:dyDescent="0.25">
      <c r="A4045" s="2" t="s">
        <v>906</v>
      </c>
      <c r="B4045" s="3">
        <v>2.949833869934082E-4</v>
      </c>
      <c r="C4045" s="3">
        <v>6.6270582283323165E-4</v>
      </c>
      <c r="D4045" s="3">
        <v>6.4283968822564951E-4</v>
      </c>
    </row>
    <row r="4046" spans="1:4" x14ac:dyDescent="0.25">
      <c r="A4046" s="2" t="s">
        <v>907</v>
      </c>
      <c r="B4046" s="3">
        <v>3.5998225212097054E-4</v>
      </c>
      <c r="C4046" s="3">
        <v>5.4377795913751405E-4</v>
      </c>
      <c r="D4046" s="3">
        <v>4.602849967341171E-4</v>
      </c>
    </row>
    <row r="4047" spans="1:4" x14ac:dyDescent="0.25">
      <c r="A4047" s="2" t="s">
        <v>908</v>
      </c>
      <c r="B4047" s="3">
        <v>8.0004334449768153E-4</v>
      </c>
      <c r="C4047" s="3">
        <v>-2.8703374982796953E-4</v>
      </c>
      <c r="D4047" s="3">
        <v>1.1968655089731328E-3</v>
      </c>
    </row>
    <row r="4048" spans="1:4" x14ac:dyDescent="0.25">
      <c r="A4048" s="2" t="s">
        <v>909</v>
      </c>
      <c r="B4048" s="3">
        <v>1.0749697685241699E-3</v>
      </c>
      <c r="C4048" s="3">
        <v>1.2910236382595026E-3</v>
      </c>
      <c r="D4048" s="3">
        <v>5.0520001241238777E-4</v>
      </c>
    </row>
    <row r="4049" spans="1:4" x14ac:dyDescent="0.25">
      <c r="A4049" s="2" t="s">
        <v>910</v>
      </c>
      <c r="B4049" s="3">
        <v>-1.2449622154235868E-3</v>
      </c>
      <c r="C4049" s="3">
        <v>-4.9802052785707922E-5</v>
      </c>
      <c r="D4049" s="3">
        <v>1.195160170027522E-3</v>
      </c>
    </row>
    <row r="4050" spans="1:4" x14ac:dyDescent="0.25">
      <c r="A4050" s="2" t="s">
        <v>911</v>
      </c>
      <c r="B4050" s="3">
        <v>-5.4499506950378494E-4</v>
      </c>
      <c r="C4050" s="3">
        <v>-6.9690558689217141E-4</v>
      </c>
      <c r="D4050" s="3">
        <v>1.5191051807050815E-4</v>
      </c>
    </row>
    <row r="4051" spans="1:4" x14ac:dyDescent="0.25">
      <c r="A4051" s="2" t="s">
        <v>912</v>
      </c>
      <c r="B4051" s="3">
        <v>4.2751431465148893E-4</v>
      </c>
      <c r="C4051" s="3">
        <v>-6.7422537071593069E-5</v>
      </c>
      <c r="D4051" s="3">
        <v>4.9493684855406173E-4</v>
      </c>
    </row>
    <row r="4052" spans="1:4" x14ac:dyDescent="0.25">
      <c r="A4052" s="2" t="s">
        <v>913</v>
      </c>
      <c r="B4052" s="3">
        <v>6.0245394706726085E-4</v>
      </c>
      <c r="C4052" s="3">
        <v>7.8692260103707732E-4</v>
      </c>
      <c r="D4052" s="3">
        <v>4.5848277659388264E-4</v>
      </c>
    </row>
    <row r="4053" spans="1:4" x14ac:dyDescent="0.25">
      <c r="A4053" s="2" t="s">
        <v>914</v>
      </c>
      <c r="B4053" s="3">
        <v>1.950263977050781E-4</v>
      </c>
      <c r="C4053" s="3">
        <v>7.9743008382138268E-4</v>
      </c>
      <c r="D4053" s="3">
        <v>6.0240368657105072E-4</v>
      </c>
    </row>
    <row r="4054" spans="1:4" x14ac:dyDescent="0.25">
      <c r="A4054" s="2" t="s">
        <v>915</v>
      </c>
      <c r="B4054" s="3">
        <v>6.3750147819518924E-4</v>
      </c>
      <c r="C4054" s="3">
        <v>1.647854901420942E-4</v>
      </c>
      <c r="D4054" s="3">
        <v>8.2989155635005026E-4</v>
      </c>
    </row>
    <row r="4055" spans="1:4" x14ac:dyDescent="0.25">
      <c r="A4055" s="2" t="s">
        <v>916</v>
      </c>
      <c r="B4055" s="3">
        <v>6.499588489532474E-4</v>
      </c>
      <c r="C4055" s="3">
        <v>6.7943662088509784E-4</v>
      </c>
      <c r="D4055" s="3">
        <v>4.1437310574110597E-4</v>
      </c>
    </row>
    <row r="4056" spans="1:4" x14ac:dyDescent="0.25">
      <c r="A4056" s="2" t="s">
        <v>917</v>
      </c>
      <c r="B4056" s="3">
        <v>9.0003013610839735E-5</v>
      </c>
      <c r="C4056" s="3">
        <v>-2.0240719095454538E-4</v>
      </c>
      <c r="D4056" s="3">
        <v>3.8299099833238859E-4</v>
      </c>
    </row>
    <row r="4057" spans="1:4" x14ac:dyDescent="0.25">
      <c r="A4057" s="2" t="s">
        <v>918</v>
      </c>
      <c r="B4057" s="3">
        <v>4.7504901885986498E-5</v>
      </c>
      <c r="C4057" s="3">
        <v>2.4953208526312665E-4</v>
      </c>
      <c r="D4057" s="3">
        <v>3.1216566276270896E-4</v>
      </c>
    </row>
    <row r="4058" spans="1:4" x14ac:dyDescent="0.25">
      <c r="A4058" s="2" t="s">
        <v>919</v>
      </c>
      <c r="B4058" s="3">
        <v>2.2751092910766623E-4</v>
      </c>
      <c r="C4058" s="3">
        <v>-8.20238636833891E-5</v>
      </c>
      <c r="D4058" s="3">
        <v>3.0964039251557546E-4</v>
      </c>
    </row>
    <row r="4059" spans="1:4" x14ac:dyDescent="0.25">
      <c r="A4059" s="2" t="s">
        <v>920</v>
      </c>
      <c r="B4059" s="3">
        <v>-5.9992074966430745E-5</v>
      </c>
      <c r="C4059" s="3">
        <v>1.0980419494899246E-4</v>
      </c>
      <c r="D4059" s="3">
        <v>2.1859043954464139E-4</v>
      </c>
    </row>
    <row r="4060" spans="1:4" x14ac:dyDescent="0.25">
      <c r="A4060" s="2" t="s">
        <v>921</v>
      </c>
      <c r="B4060" s="3">
        <v>-6.4253807067870996E-4</v>
      </c>
      <c r="C4060" s="3">
        <v>2.7429517535892945E-4</v>
      </c>
      <c r="D4060" s="3">
        <v>9.168332344415838E-4</v>
      </c>
    </row>
    <row r="4061" spans="1:4" x14ac:dyDescent="0.25">
      <c r="A4061" s="2" t="s">
        <v>922</v>
      </c>
      <c r="B4061" s="3">
        <v>-2.2244453430175754E-4</v>
      </c>
      <c r="C4061" s="3">
        <v>-4.4767635517928289E-4</v>
      </c>
      <c r="D4061" s="3">
        <v>4.3286629079375427E-4</v>
      </c>
    </row>
    <row r="4062" spans="1:4" x14ac:dyDescent="0.25">
      <c r="A4062" s="2" t="s">
        <v>923</v>
      </c>
      <c r="B4062" s="3">
        <v>-1.999735832214304E-5</v>
      </c>
      <c r="C4062" s="3">
        <v>7.6363159621450932E-5</v>
      </c>
      <c r="D4062" s="3">
        <v>1.0163523074879783E-3</v>
      </c>
    </row>
    <row r="4063" spans="1:4" x14ac:dyDescent="0.25">
      <c r="A4063" s="2" t="s">
        <v>924</v>
      </c>
      <c r="B4063" s="3">
        <v>-2.1975338459014901E-3</v>
      </c>
      <c r="C4063" s="3">
        <v>-9.4449685514064131E-4</v>
      </c>
      <c r="D4063" s="3">
        <v>1.3441092160064723E-3</v>
      </c>
    </row>
    <row r="4064" spans="1:4" x14ac:dyDescent="0.25">
      <c r="A4064" s="2" t="s">
        <v>925</v>
      </c>
      <c r="B4064" s="3">
        <v>-2.8499960899353125E-4</v>
      </c>
      <c r="C4064" s="3">
        <v>-1.0414393482278683E-3</v>
      </c>
      <c r="D4064" s="3">
        <v>7.7215787314344198E-4</v>
      </c>
    </row>
    <row r="4065" spans="1:4" x14ac:dyDescent="0.25">
      <c r="A4065" s="2" t="s">
        <v>926</v>
      </c>
      <c r="B4065" s="3">
        <v>1.1300146579742432E-3</v>
      </c>
      <c r="C4065" s="3">
        <v>3.3026978144334862E-4</v>
      </c>
      <c r="D4065" s="3">
        <v>7.9974488107836773E-4</v>
      </c>
    </row>
    <row r="4066" spans="1:4" x14ac:dyDescent="0.25">
      <c r="A4066" s="2" t="s">
        <v>927</v>
      </c>
      <c r="B4066" s="3">
        <v>3.624856472015383E-4</v>
      </c>
      <c r="C4066" s="3">
        <v>2.9370221363933524E-4</v>
      </c>
      <c r="D4066" s="3">
        <v>2.4094973196042702E-4</v>
      </c>
    </row>
    <row r="4067" spans="1:4" x14ac:dyDescent="0.25">
      <c r="A4067" s="2" t="s">
        <v>928</v>
      </c>
      <c r="B4067" s="3">
        <v>-1.1675059795379621E-3</v>
      </c>
      <c r="C4067" s="3">
        <v>7.1213719593288179E-5</v>
      </c>
      <c r="D4067" s="3">
        <v>1.2686580766967373E-3</v>
      </c>
    </row>
    <row r="4068" spans="1:4" x14ac:dyDescent="0.25">
      <c r="A4068" s="2" t="s">
        <v>929</v>
      </c>
      <c r="B4068" s="3">
        <v>4.9501657485962001E-4</v>
      </c>
      <c r="C4068" s="3">
        <v>3.0499769854941422E-4</v>
      </c>
      <c r="D4068" s="3">
        <v>3.1736953769723165E-4</v>
      </c>
    </row>
    <row r="4069" spans="1:4" x14ac:dyDescent="0.25">
      <c r="A4069" s="2" t="s">
        <v>930</v>
      </c>
      <c r="B4069" s="3">
        <v>6.7001581192016602E-4</v>
      </c>
      <c r="C4069" s="3">
        <v>3.5921360904467401E-5</v>
      </c>
      <c r="D4069" s="3">
        <v>6.6412410524208055E-4</v>
      </c>
    </row>
    <row r="4070" spans="1:4" x14ac:dyDescent="0.25">
      <c r="A4070" s="2" t="s">
        <v>931</v>
      </c>
      <c r="B4070" s="3">
        <v>1.0899603366851807E-3</v>
      </c>
      <c r="C4070" s="3">
        <v>2.8936276976310023E-5</v>
      </c>
      <c r="D4070" s="3">
        <v>1.0610240824462385E-3</v>
      </c>
    </row>
    <row r="4071" spans="1:4" x14ac:dyDescent="0.25">
      <c r="A4071" s="2" t="s">
        <v>932</v>
      </c>
      <c r="B4071" s="3">
        <v>1.0575354099273671E-3</v>
      </c>
      <c r="C4071" s="3">
        <v>1.109940290007217E-3</v>
      </c>
      <c r="D4071" s="3">
        <v>2.7781304379459465E-4</v>
      </c>
    </row>
    <row r="4072" spans="1:4" x14ac:dyDescent="0.25">
      <c r="A4072" s="2" t="s">
        <v>933</v>
      </c>
      <c r="B4072" s="3">
        <v>3.4499168395996105E-4</v>
      </c>
      <c r="C4072" s="3">
        <v>1.5508962269450413E-4</v>
      </c>
      <c r="D4072" s="3">
        <v>3.3145370252896106E-4</v>
      </c>
    </row>
    <row r="4073" spans="1:4" x14ac:dyDescent="0.25">
      <c r="A4073" s="2" t="s">
        <v>934</v>
      </c>
      <c r="B4073" s="3">
        <v>2.0998716354370117E-4</v>
      </c>
      <c r="C4073" s="3">
        <v>3.378663132025394E-4</v>
      </c>
      <c r="D4073" s="3">
        <v>4.9719168600859099E-4</v>
      </c>
    </row>
    <row r="4074" spans="1:4" x14ac:dyDescent="0.25">
      <c r="A4074" s="2" t="s">
        <v>935</v>
      </c>
      <c r="B4074" s="3">
        <v>-1.8000602722167974E-4</v>
      </c>
      <c r="C4074" s="3">
        <v>6.1583186834468517E-4</v>
      </c>
      <c r="D4074" s="3">
        <v>7.9583788465242876E-4</v>
      </c>
    </row>
    <row r="4075" spans="1:4" x14ac:dyDescent="0.25">
      <c r="A4075" s="2" t="s">
        <v>936</v>
      </c>
      <c r="B4075" s="3">
        <v>-1.8247961997985851E-4</v>
      </c>
      <c r="C4075" s="3">
        <v>-1.6501039636551685E-4</v>
      </c>
      <c r="D4075" s="3">
        <v>1.8662799539015401E-4</v>
      </c>
    </row>
    <row r="4076" spans="1:4" x14ac:dyDescent="0.25">
      <c r="A4076" s="2" t="s">
        <v>937</v>
      </c>
      <c r="B4076" s="3">
        <v>-1.4649927616119372E-3</v>
      </c>
      <c r="C4076" s="3">
        <v>-2.8312580184319819E-4</v>
      </c>
      <c r="D4076" s="3">
        <v>1.1818669736385328E-3</v>
      </c>
    </row>
    <row r="4077" spans="1:4" x14ac:dyDescent="0.25">
      <c r="A4077" s="2" t="s">
        <v>938</v>
      </c>
      <c r="B4077" s="3">
        <v>4.7996640205383333E-4</v>
      </c>
      <c r="C4077" s="3">
        <v>-2.5678636188786202E-4</v>
      </c>
      <c r="D4077" s="3">
        <v>7.3675275416462661E-4</v>
      </c>
    </row>
    <row r="4078" spans="1:4" x14ac:dyDescent="0.25">
      <c r="A4078" s="2" t="s">
        <v>939</v>
      </c>
      <c r="B4078" s="3">
        <v>-2.4247169494628898E-4</v>
      </c>
      <c r="C4078" s="3">
        <v>-4.7532164217045701E-5</v>
      </c>
      <c r="D4078" s="3">
        <v>4.1338326673212588E-4</v>
      </c>
    </row>
    <row r="4079" spans="1:4" x14ac:dyDescent="0.25">
      <c r="A4079" s="2" t="s">
        <v>940</v>
      </c>
      <c r="B4079" s="3">
        <v>-4.4751167297363281E-4</v>
      </c>
      <c r="C4079" s="3">
        <v>-5.3982493432158673E-4</v>
      </c>
      <c r="D4079" s="3">
        <v>2.5873669801512733E-4</v>
      </c>
    </row>
    <row r="4080" spans="1:4" x14ac:dyDescent="0.25">
      <c r="A4080" s="2" t="s">
        <v>941</v>
      </c>
      <c r="B4080" s="3">
        <v>3.9499998092651389E-4</v>
      </c>
      <c r="C4080" s="3">
        <v>2.2304160484054583E-4</v>
      </c>
      <c r="D4080" s="3">
        <v>2.507950730432642E-4</v>
      </c>
    </row>
    <row r="4081" spans="1:4" x14ac:dyDescent="0.25">
      <c r="A4081" s="2" t="s">
        <v>942</v>
      </c>
      <c r="B4081" s="3">
        <v>-3.325045108795166E-4</v>
      </c>
      <c r="C4081" s="3">
        <v>-2.9658891344297428E-4</v>
      </c>
      <c r="D4081" s="3">
        <v>2.5376514167874115E-4</v>
      </c>
    </row>
    <row r="4082" spans="1:4" x14ac:dyDescent="0.25">
      <c r="A4082" s="2" t="s">
        <v>943</v>
      </c>
      <c r="B4082" s="3">
        <v>-3.1244754791259771E-4</v>
      </c>
      <c r="C4082" s="3">
        <v>-1.2343550429250175E-4</v>
      </c>
      <c r="D4082" s="3">
        <v>1.9056415840168486E-4</v>
      </c>
    </row>
    <row r="4083" spans="1:4" x14ac:dyDescent="0.25">
      <c r="A4083" s="2" t="s">
        <v>944</v>
      </c>
      <c r="B4083" s="3">
        <v>1.1992454528808601E-4</v>
      </c>
      <c r="C4083" s="3">
        <v>-1.4051461835151713E-4</v>
      </c>
      <c r="D4083" s="3">
        <v>2.6043916477647139E-4</v>
      </c>
    </row>
    <row r="4084" spans="1:4" x14ac:dyDescent="0.25">
      <c r="A4084" s="2" t="s">
        <v>945</v>
      </c>
      <c r="B4084" s="3">
        <v>3.5753846168518077E-4</v>
      </c>
      <c r="C4084" s="3">
        <v>1.1996683753068293E-4</v>
      </c>
      <c r="D4084" s="3">
        <v>2.6951426480081853E-4</v>
      </c>
    </row>
    <row r="4085" spans="1:4" x14ac:dyDescent="0.25">
      <c r="A4085" s="2" t="s">
        <v>946</v>
      </c>
      <c r="B4085" s="3">
        <v>-1.2325048446655269E-3</v>
      </c>
      <c r="C4085" s="3">
        <v>3.5998882913190766E-4</v>
      </c>
      <c r="D4085" s="3">
        <v>1.5924936451483509E-3</v>
      </c>
    </row>
    <row r="4086" spans="1:4" x14ac:dyDescent="0.25">
      <c r="A4086" s="2" t="s">
        <v>947</v>
      </c>
      <c r="B4086" s="3">
        <v>-1.5099942684173573E-3</v>
      </c>
      <c r="C4086" s="3">
        <v>-1.3670445732714143E-3</v>
      </c>
      <c r="D4086" s="3">
        <v>6.0951860723434893E-4</v>
      </c>
    </row>
    <row r="4087" spans="1:4" x14ac:dyDescent="0.25">
      <c r="A4087" s="2" t="s">
        <v>948</v>
      </c>
      <c r="B4087" s="3">
        <v>-1.424849033355714E-4</v>
      </c>
      <c r="C4087" s="3">
        <v>-1.1219169073228841E-4</v>
      </c>
      <c r="D4087" s="3">
        <v>3.8357584708137438E-4</v>
      </c>
    </row>
    <row r="4088" spans="1:4" x14ac:dyDescent="0.25">
      <c r="A4088" s="2" t="s">
        <v>949</v>
      </c>
      <c r="B4088" s="3">
        <v>-1.570045948028564E-3</v>
      </c>
      <c r="C4088" s="3">
        <v>-4.5097817110217864E-4</v>
      </c>
      <c r="D4088" s="3">
        <v>1.2230433276272383E-3</v>
      </c>
    </row>
    <row r="4089" spans="1:4" x14ac:dyDescent="0.25">
      <c r="A4089" s="2" t="s">
        <v>950</v>
      </c>
      <c r="B4089" s="3">
        <v>-2.1799802780151376E-3</v>
      </c>
      <c r="C4089" s="3">
        <v>-7.6748735602905147E-4</v>
      </c>
      <c r="D4089" s="3">
        <v>1.4124929148238157E-3</v>
      </c>
    </row>
    <row r="4090" spans="1:4" x14ac:dyDescent="0.25">
      <c r="A4090" s="2" t="s">
        <v>951</v>
      </c>
      <c r="B4090" s="3">
        <v>-1.8875002861022941E-3</v>
      </c>
      <c r="C4090" s="3">
        <v>-1.5384300812684155E-3</v>
      </c>
      <c r="D4090" s="3">
        <v>5.5888547649374232E-4</v>
      </c>
    </row>
    <row r="4091" spans="1:4" x14ac:dyDescent="0.25">
      <c r="A4091" s="2" t="s">
        <v>952</v>
      </c>
      <c r="B4091" s="3">
        <v>-1.0525286197662354E-3</v>
      </c>
      <c r="C4091" s="3">
        <v>-5.1180037166886872E-4</v>
      </c>
      <c r="D4091" s="3">
        <v>8.4794491704087769E-4</v>
      </c>
    </row>
    <row r="4092" spans="1:4" x14ac:dyDescent="0.25">
      <c r="A4092" s="2" t="s">
        <v>953</v>
      </c>
      <c r="B4092" s="3">
        <v>-7.1498751640319694E-4</v>
      </c>
      <c r="C4092" s="3">
        <v>-1.0677340940219429E-3</v>
      </c>
      <c r="D4092" s="3">
        <v>4.002469358965754E-4</v>
      </c>
    </row>
    <row r="4093" spans="1:4" x14ac:dyDescent="0.25">
      <c r="A4093" s="2" t="s">
        <v>954</v>
      </c>
      <c r="B4093" s="3">
        <v>8.8751316070556727E-4</v>
      </c>
      <c r="C4093" s="3">
        <v>2.1255260946872989E-5</v>
      </c>
      <c r="D4093" s="3">
        <v>8.662579093652315E-4</v>
      </c>
    </row>
    <row r="4094" spans="1:4" x14ac:dyDescent="0.25">
      <c r="A4094" s="2" t="s">
        <v>955</v>
      </c>
      <c r="B4094" s="3">
        <v>1.6498565673828057E-4</v>
      </c>
      <c r="C4094" s="3">
        <v>7.0925340787653178E-4</v>
      </c>
      <c r="D4094" s="3">
        <v>7.0841436536284174E-4</v>
      </c>
    </row>
    <row r="4095" spans="1:4" x14ac:dyDescent="0.25">
      <c r="A4095" s="2" t="s">
        <v>956</v>
      </c>
      <c r="B4095" s="3">
        <v>2.250075340271072E-5</v>
      </c>
      <c r="C4095" s="3">
        <v>-2.1027425827924159E-4</v>
      </c>
      <c r="D4095" s="3">
        <v>6.8145080149406578E-4</v>
      </c>
    </row>
    <row r="4096" spans="1:4" x14ac:dyDescent="0.25">
      <c r="A4096" s="2" t="s">
        <v>957</v>
      </c>
      <c r="B4096" s="3">
        <v>-2.499520778656008E-4</v>
      </c>
      <c r="C4096" s="3">
        <v>8.7529427355548337E-4</v>
      </c>
      <c r="D4096" s="3">
        <v>1.1252463591517881E-3</v>
      </c>
    </row>
    <row r="4097" spans="1:4" x14ac:dyDescent="0.25">
      <c r="A4097" s="2" t="s">
        <v>958</v>
      </c>
      <c r="B4097" s="3">
        <v>-4.5001506805420464E-5</v>
      </c>
      <c r="C4097" s="3">
        <v>-3.3901378083101008E-4</v>
      </c>
      <c r="D4097" s="3">
        <v>5.3788745935889903E-4</v>
      </c>
    </row>
    <row r="4098" spans="1:4" x14ac:dyDescent="0.25">
      <c r="A4098" s="2" t="s">
        <v>959</v>
      </c>
      <c r="B4098" s="3">
        <v>7.1996450424194249E-4</v>
      </c>
      <c r="C4098" s="3">
        <v>5.5802263523219197E-4</v>
      </c>
      <c r="D4098" s="3">
        <v>2.2038058523321524E-4</v>
      </c>
    </row>
    <row r="4099" spans="1:4" x14ac:dyDescent="0.25">
      <c r="A4099" s="2" t="s">
        <v>960</v>
      </c>
      <c r="B4099" s="3">
        <v>8.7529420852661051E-5</v>
      </c>
      <c r="C4099" s="3">
        <v>3.3822798923210956E-4</v>
      </c>
      <c r="D4099" s="3">
        <v>3.6692473167931899E-4</v>
      </c>
    </row>
    <row r="4100" spans="1:4" x14ac:dyDescent="0.25">
      <c r="A4100" s="2" t="s">
        <v>961</v>
      </c>
      <c r="B4100" s="3">
        <v>-5.0365924835203435E-6</v>
      </c>
      <c r="C4100" s="3">
        <v>6.9443602478713696E-4</v>
      </c>
      <c r="D4100" s="3">
        <v>7.2018726859823801E-4</v>
      </c>
    </row>
    <row r="4101" spans="1:4" x14ac:dyDescent="0.25">
      <c r="A4101" s="2" t="s">
        <v>962</v>
      </c>
      <c r="B4101" s="3">
        <v>-1.6996264457702639E-4</v>
      </c>
      <c r="C4101" s="3">
        <v>4.6278457921289384E-4</v>
      </c>
      <c r="D4101" s="3">
        <v>6.327472256089095E-4</v>
      </c>
    </row>
    <row r="4102" spans="1:4" x14ac:dyDescent="0.25">
      <c r="A4102" s="2" t="s">
        <v>963</v>
      </c>
      <c r="B4102" s="3">
        <v>2.0247697830200201E-4</v>
      </c>
      <c r="C4102" s="3">
        <v>4.0076123468679676E-4</v>
      </c>
      <c r="D4102" s="3">
        <v>4.0492832340532908E-4</v>
      </c>
    </row>
    <row r="4103" spans="1:4" x14ac:dyDescent="0.25">
      <c r="A4103" s="2" t="s">
        <v>964</v>
      </c>
      <c r="B4103" s="3">
        <v>8.1750750541686979E-4</v>
      </c>
      <c r="C4103" s="3">
        <v>3.2433243677587587E-4</v>
      </c>
      <c r="D4103" s="3">
        <v>6.568173776031475E-4</v>
      </c>
    </row>
    <row r="4104" spans="1:4" x14ac:dyDescent="0.25">
      <c r="A4104" s="2" t="s">
        <v>965</v>
      </c>
      <c r="B4104" s="3">
        <v>5.2499771118163976E-4</v>
      </c>
      <c r="C4104" s="3">
        <v>5.8516866010904865E-4</v>
      </c>
      <c r="D4104" s="3">
        <v>2.7289924400975002E-4</v>
      </c>
    </row>
    <row r="4105" spans="1:4" x14ac:dyDescent="0.25">
      <c r="A4105" s="2" t="s">
        <v>966</v>
      </c>
      <c r="B4105" s="3">
        <v>1.6748905181884749E-4</v>
      </c>
      <c r="C4105" s="3">
        <v>2.3383291340905996E-4</v>
      </c>
      <c r="D4105" s="3">
        <v>4.4505469486466598E-4</v>
      </c>
    </row>
    <row r="4106" spans="1:4" x14ac:dyDescent="0.25">
      <c r="A4106" s="2" t="s">
        <v>967</v>
      </c>
      <c r="B4106" s="3">
        <v>2.0056962966918979E-5</v>
      </c>
      <c r="C4106" s="3">
        <v>2.0644929668378603E-4</v>
      </c>
      <c r="D4106" s="3">
        <v>2.3343479369941641E-4</v>
      </c>
    </row>
    <row r="4107" spans="1:4" x14ac:dyDescent="0.25">
      <c r="A4107" s="2" t="s">
        <v>968</v>
      </c>
      <c r="B4107" s="3">
        <v>-3.2752752304077176E-4</v>
      </c>
      <c r="C4107" s="3">
        <v>2.0257912183296872E-4</v>
      </c>
      <c r="D4107" s="3">
        <v>5.3010665214969766E-4</v>
      </c>
    </row>
    <row r="4108" spans="1:4" x14ac:dyDescent="0.25">
      <c r="A4108" s="2" t="s">
        <v>969</v>
      </c>
      <c r="B4108" s="3">
        <v>-4.0000677108764659E-4</v>
      </c>
      <c r="C4108" s="3">
        <v>-2.6047134269902028E-4</v>
      </c>
      <c r="D4108" s="3">
        <v>2.315225647180342E-4</v>
      </c>
    </row>
    <row r="4109" spans="1:4" x14ac:dyDescent="0.25">
      <c r="A4109" s="2" t="s">
        <v>970</v>
      </c>
      <c r="B4109" s="3">
        <v>-2.1502375602722203E-4</v>
      </c>
      <c r="C4109" s="3">
        <v>-1.5238348692037099E-4</v>
      </c>
      <c r="D4109" s="3">
        <v>3.3282886761298863E-4</v>
      </c>
    </row>
    <row r="4110" spans="1:4" x14ac:dyDescent="0.25">
      <c r="A4110" s="2" t="s">
        <v>971</v>
      </c>
      <c r="B4110" s="3">
        <v>3.8498640060424772E-4</v>
      </c>
      <c r="C4110" s="3">
        <v>1.4926076285348699E-4</v>
      </c>
      <c r="D4110" s="3">
        <v>5.3041445607959737E-4</v>
      </c>
    </row>
    <row r="4111" spans="1:4" x14ac:dyDescent="0.25">
      <c r="A4111" s="2" t="s">
        <v>972</v>
      </c>
      <c r="B4111" s="3">
        <v>-2.307474613189699E-3</v>
      </c>
      <c r="C4111" s="3">
        <v>-3.6495594315510949E-4</v>
      </c>
      <c r="D4111" s="3">
        <v>1.942518669238779E-3</v>
      </c>
    </row>
    <row r="4112" spans="1:4" x14ac:dyDescent="0.25">
      <c r="A4112" s="2" t="s">
        <v>973</v>
      </c>
      <c r="B4112" s="3">
        <v>-5.9497356414794857E-4</v>
      </c>
      <c r="C4112" s="3">
        <v>-1.2367140225251207E-3</v>
      </c>
      <c r="D4112" s="3">
        <v>7.6036076643504289E-4</v>
      </c>
    </row>
    <row r="4113" spans="1:4" x14ac:dyDescent="0.25">
      <c r="A4113" s="2" t="s">
        <v>974</v>
      </c>
      <c r="B4113" s="3">
        <v>-6.8250298500060948E-4</v>
      </c>
      <c r="C4113" s="3">
        <v>2.6184581201960229E-5</v>
      </c>
      <c r="D4113" s="3">
        <v>1.0048266703961413E-3</v>
      </c>
    </row>
    <row r="4114" spans="1:4" x14ac:dyDescent="0.25">
      <c r="A4114" s="2" t="s">
        <v>975</v>
      </c>
      <c r="B4114" s="3">
        <v>-6.0021877288820311E-5</v>
      </c>
      <c r="C4114" s="3">
        <v>-1.0548143864070885E-3</v>
      </c>
      <c r="D4114" s="3">
        <v>1.0824471828527736E-3</v>
      </c>
    </row>
    <row r="4115" spans="1:4" x14ac:dyDescent="0.25">
      <c r="A4115" s="2" t="s">
        <v>976</v>
      </c>
      <c r="B4115" s="3">
        <v>7.5998902320861849E-4</v>
      </c>
      <c r="C4115" s="3">
        <v>8.2669677976809908E-4</v>
      </c>
      <c r="D4115" s="3">
        <v>2.9590432131954014E-4</v>
      </c>
    </row>
    <row r="4116" spans="1:4" x14ac:dyDescent="0.25">
      <c r="A4116" s="2" t="s">
        <v>977</v>
      </c>
      <c r="B4116" s="3">
        <v>-3.5500526428222667E-4</v>
      </c>
      <c r="C4116" s="3">
        <v>5.292987179927869E-5</v>
      </c>
      <c r="D4116" s="3">
        <v>4.8284617878380172E-4</v>
      </c>
    </row>
    <row r="4117" spans="1:4" x14ac:dyDescent="0.25">
      <c r="A4117" s="2" t="s">
        <v>978</v>
      </c>
      <c r="B4117" s="3">
        <v>1.0750293731689434E-3</v>
      </c>
      <c r="C4117" s="3">
        <v>-2.6228014030493801E-4</v>
      </c>
      <c r="D4117" s="3">
        <v>1.4396954284165975E-3</v>
      </c>
    </row>
    <row r="4118" spans="1:4" x14ac:dyDescent="0.25">
      <c r="A4118" s="2" t="s">
        <v>979</v>
      </c>
      <c r="B4118" s="3">
        <v>5.7250261306762825E-4</v>
      </c>
      <c r="C4118" s="3">
        <v>8.5451588256546496E-4</v>
      </c>
      <c r="D4118" s="3">
        <v>5.7095208467217108E-4</v>
      </c>
    </row>
    <row r="4119" spans="1:4" x14ac:dyDescent="0.25">
      <c r="A4119" s="2" t="s">
        <v>980</v>
      </c>
      <c r="B4119" s="3">
        <v>-2.5004148483276346E-4</v>
      </c>
      <c r="C4119" s="3">
        <v>-3.2019592617871261E-4</v>
      </c>
      <c r="D4119" s="3">
        <v>4.4602248817682288E-4</v>
      </c>
    </row>
    <row r="4120" spans="1:4" x14ac:dyDescent="0.25">
      <c r="A4120" s="2" t="s">
        <v>981</v>
      </c>
      <c r="B4120" s="3">
        <v>1.0755658149719225E-4</v>
      </c>
      <c r="C4120" s="3">
        <v>1.5054984442031136E-4</v>
      </c>
      <c r="D4120" s="3">
        <v>3.3267720846197335E-4</v>
      </c>
    </row>
    <row r="4121" spans="1:4" x14ac:dyDescent="0.25">
      <c r="A4121" s="2" t="s">
        <v>982</v>
      </c>
      <c r="B4121" s="3">
        <v>-7.5501203536987305E-4</v>
      </c>
      <c r="C4121" s="3">
        <v>-7.0508364615306938E-5</v>
      </c>
      <c r="D4121" s="3">
        <v>6.8450366597971911E-4</v>
      </c>
    </row>
    <row r="4122" spans="1:4" x14ac:dyDescent="0.25">
      <c r="A4122" s="2" t="s">
        <v>983</v>
      </c>
      <c r="B4122" s="3">
        <v>3.4987926483154256E-5</v>
      </c>
      <c r="C4122" s="3">
        <v>-4.5668425627809395E-5</v>
      </c>
      <c r="D4122" s="3">
        <v>5.4005320271244283E-4</v>
      </c>
    </row>
    <row r="4123" spans="1:4" x14ac:dyDescent="0.25">
      <c r="A4123" s="2" t="s">
        <v>984</v>
      </c>
      <c r="B4123" s="3">
        <v>4.424750804901123E-4</v>
      </c>
      <c r="C4123" s="3">
        <v>4.7079374007807923E-4</v>
      </c>
      <c r="D4123" s="3">
        <v>1.8322454707231362E-4</v>
      </c>
    </row>
    <row r="4124" spans="1:4" x14ac:dyDescent="0.25">
      <c r="A4124" s="2" t="s">
        <v>985</v>
      </c>
      <c r="B4124" s="3">
        <v>1.8501281738281255E-4</v>
      </c>
      <c r="C4124" s="3">
        <v>5.0218863725604013E-4</v>
      </c>
      <c r="D4124" s="3">
        <v>3.7381987385742832E-4</v>
      </c>
    </row>
    <row r="4125" spans="1:4" x14ac:dyDescent="0.25">
      <c r="A4125" s="2" t="s">
        <v>986</v>
      </c>
      <c r="B4125" s="3">
        <v>1.4245510101318376E-4</v>
      </c>
      <c r="C4125" s="3">
        <v>-1.2325938982371506E-5</v>
      </c>
      <c r="D4125" s="3">
        <v>2.0866106842731832E-4</v>
      </c>
    </row>
    <row r="4126" spans="1:4" x14ac:dyDescent="0.25">
      <c r="A4126" s="2" t="s">
        <v>987</v>
      </c>
      <c r="B4126" s="3">
        <v>-2.749562263488769E-4</v>
      </c>
      <c r="C4126" s="3">
        <v>1.8815264888871758E-4</v>
      </c>
      <c r="D4126" s="3">
        <v>5.0239964002685156E-4</v>
      </c>
    </row>
    <row r="4127" spans="1:4" x14ac:dyDescent="0.25">
      <c r="A4127" s="2" t="s">
        <v>988</v>
      </c>
      <c r="B4127" s="3">
        <v>-9.9998712539672765E-4</v>
      </c>
      <c r="C4127" s="3">
        <v>-3.0143091362333502E-4</v>
      </c>
      <c r="D4127" s="3">
        <v>6.9855620677117323E-4</v>
      </c>
    </row>
    <row r="4128" spans="1:4" x14ac:dyDescent="0.25">
      <c r="A4128" s="2" t="s">
        <v>989</v>
      </c>
      <c r="B4128" s="3">
        <v>1.0499358177184961E-4</v>
      </c>
      <c r="C4128" s="3">
        <v>-8.1551567745918874E-4</v>
      </c>
      <c r="D4128" s="3">
        <v>9.2050925741204894E-4</v>
      </c>
    </row>
    <row r="4129" spans="1:4" x14ac:dyDescent="0.25">
      <c r="A4129" s="2" t="s">
        <v>990</v>
      </c>
      <c r="B4129" s="3">
        <v>9.8749995231628375E-4</v>
      </c>
      <c r="C4129" s="3">
        <v>5.6175941620040281E-4</v>
      </c>
      <c r="D4129" s="3">
        <v>4.2574053259158983E-4</v>
      </c>
    </row>
    <row r="4130" spans="1:4" x14ac:dyDescent="0.25">
      <c r="A4130" s="2" t="s">
        <v>991</v>
      </c>
      <c r="B4130" s="3">
        <v>-1.1754035949707031E-4</v>
      </c>
      <c r="C4130" s="3">
        <v>1.9822609829134313E-4</v>
      </c>
      <c r="D4130" s="3">
        <v>3.1576645778841323E-4</v>
      </c>
    </row>
    <row r="4131" spans="1:4" x14ac:dyDescent="0.25">
      <c r="A4131" s="2" t="s">
        <v>992</v>
      </c>
      <c r="B4131" s="3">
        <v>-2.3996829986572274E-4</v>
      </c>
      <c r="C4131" s="3">
        <v>-1.7068766624106397E-5</v>
      </c>
      <c r="D4131" s="3">
        <v>2.6200073898507991E-4</v>
      </c>
    </row>
    <row r="4132" spans="1:4" x14ac:dyDescent="0.25">
      <c r="A4132" s="2" t="s">
        <v>993</v>
      </c>
      <c r="B4132" s="3">
        <v>-3.6749243736267101E-4</v>
      </c>
      <c r="C4132" s="3">
        <v>2.229736192020935E-4</v>
      </c>
      <c r="D4132" s="3">
        <v>5.9046605383628048E-4</v>
      </c>
    </row>
    <row r="4133" spans="1:4" x14ac:dyDescent="0.25">
      <c r="A4133" s="2" t="s">
        <v>994</v>
      </c>
      <c r="B4133" s="3">
        <v>-6.8253278732299956E-4</v>
      </c>
      <c r="C4133" s="3">
        <v>-4.0584679845778726E-4</v>
      </c>
      <c r="D4133" s="3">
        <v>4.0591334800410485E-4</v>
      </c>
    </row>
    <row r="4134" spans="1:4" x14ac:dyDescent="0.25">
      <c r="A4134" s="2" t="s">
        <v>995</v>
      </c>
      <c r="B4134" s="3">
        <v>-3.8498640060424821E-4</v>
      </c>
      <c r="C4134" s="3">
        <v>-6.1743273909087325E-4</v>
      </c>
      <c r="D4134" s="3">
        <v>2.3244633848662485E-4</v>
      </c>
    </row>
    <row r="4135" spans="1:4" x14ac:dyDescent="0.25">
      <c r="A4135" s="2" t="s">
        <v>996</v>
      </c>
      <c r="B4135" s="3">
        <v>-1.0899901390075679E-3</v>
      </c>
      <c r="C4135" s="3">
        <v>-1.6889144649212532E-4</v>
      </c>
      <c r="D4135" s="3">
        <v>1.1185760704393022E-3</v>
      </c>
    </row>
    <row r="4136" spans="1:4" x14ac:dyDescent="0.25">
      <c r="A4136" s="2" t="s">
        <v>997</v>
      </c>
      <c r="B4136" s="3">
        <v>-7.849931716918954E-4</v>
      </c>
      <c r="C4136" s="3">
        <v>-8.2987596766770485E-4</v>
      </c>
      <c r="D4136" s="3">
        <v>3.7187806901783921E-4</v>
      </c>
    </row>
    <row r="4137" spans="1:4" x14ac:dyDescent="0.25">
      <c r="A4137" s="2" t="s">
        <v>998</v>
      </c>
      <c r="B4137" s="3">
        <v>-1.1074841022491455E-3</v>
      </c>
      <c r="C4137" s="3">
        <v>4.9325017471346628E-5</v>
      </c>
      <c r="D4137" s="3">
        <v>1.2289958085602841E-3</v>
      </c>
    </row>
    <row r="4138" spans="1:4" x14ac:dyDescent="0.25">
      <c r="A4138" s="2" t="s">
        <v>999</v>
      </c>
      <c r="B4138" s="3">
        <v>-2.8753280639648329E-4</v>
      </c>
      <c r="C4138" s="3">
        <v>-9.2290307748044153E-4</v>
      </c>
      <c r="D4138" s="3">
        <v>8.3339787670411137E-4</v>
      </c>
    </row>
    <row r="4139" spans="1:4" x14ac:dyDescent="0.25">
      <c r="A4139" s="2" t="s">
        <v>1000</v>
      </c>
      <c r="B4139" s="3">
        <v>2.1275281906127925E-3</v>
      </c>
      <c r="C4139" s="3">
        <v>6.1160073528299152E-4</v>
      </c>
      <c r="D4139" s="3">
        <v>1.5159274335019284E-3</v>
      </c>
    </row>
    <row r="4140" spans="1:4" x14ac:dyDescent="0.25">
      <c r="A4140" s="2" t="s">
        <v>1001</v>
      </c>
      <c r="B4140" s="3">
        <v>1.0124742984771718E-3</v>
      </c>
      <c r="C4140" s="3">
        <v>9.6537058925605314E-4</v>
      </c>
      <c r="D4140" s="3">
        <v>7.1750468487152851E-4</v>
      </c>
    </row>
    <row r="4141" spans="1:4" x14ac:dyDescent="0.25">
      <c r="A4141" s="2" t="s">
        <v>1002</v>
      </c>
      <c r="B4141" s="3">
        <v>2.1275281906127899E-3</v>
      </c>
      <c r="C4141" s="3">
        <v>1.23339064953143E-3</v>
      </c>
      <c r="D4141" s="3">
        <v>1.3641408295370641E-3</v>
      </c>
    </row>
    <row r="4142" spans="1:4" x14ac:dyDescent="0.25">
      <c r="A4142" s="2" t="s">
        <v>1003</v>
      </c>
      <c r="B4142" s="3">
        <v>6.674826145172117E-4</v>
      </c>
      <c r="C4142" s="3">
        <v>9.5531979650331756E-4</v>
      </c>
      <c r="D4142" s="3">
        <v>4.2150947047048254E-4</v>
      </c>
    </row>
    <row r="4143" spans="1:4" x14ac:dyDescent="0.25">
      <c r="A4143" s="2" t="s">
        <v>1004</v>
      </c>
      <c r="B4143" s="3">
        <v>-5.5247545242309549E-4</v>
      </c>
      <c r="C4143" s="3">
        <v>-1.4745779571967438E-4</v>
      </c>
      <c r="D4143" s="3">
        <v>5.8865478968073105E-4</v>
      </c>
    </row>
    <row r="4144" spans="1:4" x14ac:dyDescent="0.25">
      <c r="A4144" s="2" t="s">
        <v>1005</v>
      </c>
      <c r="B4144" s="3">
        <v>2.6497244834899924E-4</v>
      </c>
      <c r="C4144" s="3">
        <v>3.4606474719112179E-4</v>
      </c>
      <c r="D4144" s="3">
        <v>1.8611437917570586E-4</v>
      </c>
    </row>
    <row r="4145" spans="1:4" x14ac:dyDescent="0.25">
      <c r="A4145" s="2" t="s">
        <v>1006</v>
      </c>
      <c r="B4145" s="3">
        <v>-6.675124168395995E-4</v>
      </c>
      <c r="C4145" s="3">
        <v>5.0512341204011951E-5</v>
      </c>
      <c r="D4145" s="3">
        <v>7.1802475213189588E-4</v>
      </c>
    </row>
    <row r="4146" spans="1:4" x14ac:dyDescent="0.25">
      <c r="A4146" s="2" t="s">
        <v>1007</v>
      </c>
      <c r="B4146" s="3">
        <v>-7.7497959136962782E-4</v>
      </c>
      <c r="C4146" s="3">
        <v>-2.3082645202521227E-4</v>
      </c>
      <c r="D4146" s="3">
        <v>5.4415314298239493E-4</v>
      </c>
    </row>
    <row r="4147" spans="1:4" x14ac:dyDescent="0.25">
      <c r="A4147" s="2" t="s">
        <v>1008</v>
      </c>
      <c r="B4147" s="3">
        <v>-7.000565528869633E-5</v>
      </c>
      <c r="C4147" s="3">
        <v>-3.6636696943048703E-4</v>
      </c>
      <c r="D4147" s="3">
        <v>3.081413797190179E-4</v>
      </c>
    </row>
    <row r="4148" spans="1:4" x14ac:dyDescent="0.25">
      <c r="A4148" s="2" t="s">
        <v>1009</v>
      </c>
      <c r="B4148" s="3">
        <v>4.5749545097351074E-4</v>
      </c>
      <c r="C4148" s="3">
        <v>5.0639455230339059E-4</v>
      </c>
      <c r="D4148" s="3">
        <v>3.0363446057890531E-4</v>
      </c>
    </row>
    <row r="4149" spans="1:4" x14ac:dyDescent="0.25">
      <c r="A4149" s="2" t="s">
        <v>1010</v>
      </c>
      <c r="B4149" s="3">
        <v>1.2752413749694851E-4</v>
      </c>
      <c r="C4149" s="3">
        <v>2.6717003038356785E-4</v>
      </c>
      <c r="D4149" s="3">
        <v>1.6635236443107715E-4</v>
      </c>
    </row>
    <row r="4150" spans="1:4" x14ac:dyDescent="0.25">
      <c r="A4150" s="2" t="s">
        <v>1011</v>
      </c>
      <c r="B4150" s="3">
        <v>-3.4499168395996072E-4</v>
      </c>
      <c r="C4150" s="3">
        <v>-2.6397030649150116E-4</v>
      </c>
      <c r="D4150" s="3">
        <v>1.7302494961768416E-4</v>
      </c>
    </row>
    <row r="4151" spans="1:4" x14ac:dyDescent="0.25">
      <c r="A4151" s="2" t="s">
        <v>1012</v>
      </c>
      <c r="B4151" s="3">
        <v>5.2246451377868522E-4</v>
      </c>
      <c r="C4151" s="3">
        <v>-4.2260144869032956E-4</v>
      </c>
      <c r="D4151" s="3">
        <v>9.4506597088184316E-4</v>
      </c>
    </row>
    <row r="4152" spans="1:4" x14ac:dyDescent="0.25">
      <c r="A4152" s="2" t="s">
        <v>1013</v>
      </c>
      <c r="B4152" s="3">
        <v>5.9503316879272396E-4</v>
      </c>
      <c r="C4152" s="3">
        <v>4.6768076481384902E-4</v>
      </c>
      <c r="D4152" s="3">
        <v>3.4554547892184923E-4</v>
      </c>
    </row>
    <row r="4153" spans="1:4" x14ac:dyDescent="0.25">
      <c r="A4153" s="2" t="s">
        <v>1014</v>
      </c>
      <c r="B4153" s="3">
        <v>-6.252527236938482E-5</v>
      </c>
      <c r="C4153" s="3">
        <v>1.2245615766914858E-4</v>
      </c>
      <c r="D4153" s="3">
        <v>3.3488817007309985E-4</v>
      </c>
    </row>
    <row r="4154" spans="1:4" x14ac:dyDescent="0.25">
      <c r="A4154" s="2" t="s">
        <v>1015</v>
      </c>
      <c r="B4154" s="3">
        <v>3.6498904228210438E-4</v>
      </c>
      <c r="C4154" s="3">
        <v>-3.2883620860957274E-5</v>
      </c>
      <c r="D4154" s="3">
        <v>4.1542057215337958E-4</v>
      </c>
    </row>
    <row r="4155" spans="1:4" x14ac:dyDescent="0.25">
      <c r="A4155" s="2" t="s">
        <v>1016</v>
      </c>
      <c r="B4155" s="3">
        <v>5.4001808166503906E-4</v>
      </c>
      <c r="C4155" s="3">
        <v>4.534458762464057E-4</v>
      </c>
      <c r="D4155" s="3">
        <v>2.1462315999087883E-4</v>
      </c>
    </row>
    <row r="4156" spans="1:4" x14ac:dyDescent="0.25">
      <c r="A4156" s="2" t="s">
        <v>1017</v>
      </c>
      <c r="B4156" s="3">
        <v>1.1003017425537126E-4</v>
      </c>
      <c r="C4156" s="3">
        <v>4.4360739229887258E-4</v>
      </c>
      <c r="D4156" s="3">
        <v>3.583159159461502E-4</v>
      </c>
    </row>
    <row r="4157" spans="1:4" x14ac:dyDescent="0.25">
      <c r="A4157" s="2" t="s">
        <v>1018</v>
      </c>
      <c r="B4157" s="3">
        <v>-6.9257616996765137E-4</v>
      </c>
      <c r="C4157" s="3">
        <v>-5.2142877052574565E-5</v>
      </c>
      <c r="D4157" s="3">
        <v>6.4043329984997453E-4</v>
      </c>
    </row>
    <row r="4158" spans="1:4" x14ac:dyDescent="0.25">
      <c r="A4158" s="2" t="s">
        <v>1019</v>
      </c>
      <c r="B4158" s="3">
        <v>-4.7248601913452127E-4</v>
      </c>
      <c r="C4158" s="3">
        <v>-3.7415432052512188E-4</v>
      </c>
      <c r="D4158" s="3">
        <v>2.1440806085593081E-4</v>
      </c>
    </row>
    <row r="4159" spans="1:4" x14ac:dyDescent="0.25">
      <c r="A4159" s="2" t="s">
        <v>1020</v>
      </c>
      <c r="B4159" s="3">
        <v>-6.7746639251709093E-4</v>
      </c>
      <c r="C4159" s="3">
        <v>-4.5359749401541194E-4</v>
      </c>
      <c r="D4159" s="3">
        <v>3.9497561374446377E-4</v>
      </c>
    </row>
    <row r="4160" spans="1:4" x14ac:dyDescent="0.25">
      <c r="A4160" s="2" t="s">
        <v>1021</v>
      </c>
      <c r="B4160" s="3">
        <v>2.6249885559082053E-4</v>
      </c>
      <c r="C4160" s="3">
        <v>-2.8240947085578227E-4</v>
      </c>
      <c r="D4160" s="3">
        <v>5.4490832553710778E-4</v>
      </c>
    </row>
    <row r="4161" spans="1:4" x14ac:dyDescent="0.25">
      <c r="A4161" s="2" t="s">
        <v>1022</v>
      </c>
      <c r="B4161" s="3">
        <v>9.649991989135766E-4</v>
      </c>
      <c r="C4161" s="3">
        <v>5.1636929219966998E-4</v>
      </c>
      <c r="D4161" s="3">
        <v>5.3202537674224015E-4</v>
      </c>
    </row>
    <row r="4162" spans="1:4" x14ac:dyDescent="0.25">
      <c r="A4162" s="2" t="s">
        <v>1023</v>
      </c>
      <c r="B4162" s="3">
        <v>7.3748826980590788E-4</v>
      </c>
      <c r="C4162" s="3">
        <v>3.7951320155116242E-4</v>
      </c>
      <c r="D4162" s="3">
        <v>3.7478928425116459E-4</v>
      </c>
    </row>
    <row r="4163" spans="1:4" x14ac:dyDescent="0.25">
      <c r="A4163" s="2" t="s">
        <v>1024</v>
      </c>
      <c r="B4163" s="3">
        <v>-1.2000203132629382E-3</v>
      </c>
      <c r="C4163" s="3">
        <v>3.9282556099351506E-4</v>
      </c>
      <c r="D4163" s="3">
        <v>1.5928458669804996E-3</v>
      </c>
    </row>
    <row r="4164" spans="1:4" x14ac:dyDescent="0.25">
      <c r="A4164" s="2" t="s">
        <v>1025</v>
      </c>
      <c r="B4164" s="3">
        <v>-1.7099678516387926E-3</v>
      </c>
      <c r="C4164" s="3">
        <v>-1.0856167590418409E-3</v>
      </c>
      <c r="D4164" s="3">
        <v>6.2435108884528799E-4</v>
      </c>
    </row>
    <row r="4165" spans="1:4" x14ac:dyDescent="0.25">
      <c r="A4165" s="2" t="s">
        <v>1026</v>
      </c>
      <c r="B4165" s="3">
        <v>1.8374919891357422E-3</v>
      </c>
      <c r="C4165" s="3">
        <v>-3.7642235383827981E-4</v>
      </c>
      <c r="D4165" s="3">
        <v>2.2139143402455388E-3</v>
      </c>
    </row>
    <row r="4166" spans="1:4" x14ac:dyDescent="0.25">
      <c r="A4166" s="2" t="s">
        <v>1027</v>
      </c>
      <c r="B4166" s="3">
        <v>8.0499053001403635E-4</v>
      </c>
      <c r="C4166" s="3">
        <v>7.2050608014251317E-4</v>
      </c>
      <c r="D4166" s="3">
        <v>7.4816868436755612E-4</v>
      </c>
    </row>
    <row r="4167" spans="1:4" x14ac:dyDescent="0.25">
      <c r="A4167" s="2" t="s">
        <v>1028</v>
      </c>
      <c r="B4167" s="3">
        <v>1.225173473358163E-4</v>
      </c>
      <c r="C4167" s="3">
        <v>-1.8991940714840883E-4</v>
      </c>
      <c r="D4167" s="3">
        <v>7.8649221723026174E-4</v>
      </c>
    </row>
    <row r="4168" spans="1:4" x14ac:dyDescent="0.25">
      <c r="A4168" s="2" t="s">
        <v>1029</v>
      </c>
      <c r="B4168" s="3">
        <v>2.747774124145356E-5</v>
      </c>
      <c r="C4168" s="3">
        <v>8.4838672205478436E-4</v>
      </c>
      <c r="D4168" s="3">
        <v>8.2823341654147888E-4</v>
      </c>
    </row>
    <row r="4169" spans="1:4" x14ac:dyDescent="0.25">
      <c r="A4169" s="2" t="s">
        <v>1030</v>
      </c>
      <c r="B4169" s="3">
        <v>2.1252036094665319E-4</v>
      </c>
      <c r="C4169" s="3">
        <v>-6.4812563505256494E-4</v>
      </c>
      <c r="D4169" s="3">
        <v>1.084769726730884E-3</v>
      </c>
    </row>
    <row r="4170" spans="1:4" x14ac:dyDescent="0.25">
      <c r="A4170" s="2" t="s">
        <v>1031</v>
      </c>
      <c r="B4170" s="3">
        <v>-1.2248754501342833E-4</v>
      </c>
      <c r="C4170" s="3">
        <v>7.2141279224524656E-4</v>
      </c>
      <c r="D4170" s="3">
        <v>8.439003358944317E-4</v>
      </c>
    </row>
    <row r="4171" spans="1:4" x14ac:dyDescent="0.25">
      <c r="A4171" s="2" t="s">
        <v>1032</v>
      </c>
      <c r="B4171" s="3">
        <v>-1.1525452136993415E-3</v>
      </c>
      <c r="C4171" s="3">
        <v>-8.1688006639524116E-4</v>
      </c>
      <c r="D4171" s="3">
        <v>3.8538932858500624E-4</v>
      </c>
    </row>
    <row r="4172" spans="1:4" x14ac:dyDescent="0.25">
      <c r="A4172" s="2" t="s">
        <v>1033</v>
      </c>
      <c r="B4172" s="3">
        <v>-1.8745660781860352E-4</v>
      </c>
      <c r="C4172" s="3">
        <v>-5.7300540242977171E-4</v>
      </c>
      <c r="D4172" s="3">
        <v>3.8554879392904701E-4</v>
      </c>
    </row>
    <row r="4173" spans="1:4" x14ac:dyDescent="0.25">
      <c r="A4173" s="2" t="s">
        <v>1034</v>
      </c>
      <c r="B4173" s="3">
        <v>9.4980001449585015E-5</v>
      </c>
      <c r="C4173" s="3">
        <v>-1.7766294445209488E-4</v>
      </c>
      <c r="D4173" s="3">
        <v>3.2765559444669629E-4</v>
      </c>
    </row>
    <row r="4174" spans="1:4" x14ac:dyDescent="0.25">
      <c r="A4174" s="2" t="s">
        <v>1035</v>
      </c>
      <c r="B4174" s="3">
        <v>1.1875331401824949E-3</v>
      </c>
      <c r="C4174" s="3">
        <v>4.8924458587862297E-4</v>
      </c>
      <c r="D4174" s="3">
        <v>1.0270344537275378E-3</v>
      </c>
    </row>
    <row r="4175" spans="1:4" x14ac:dyDescent="0.25">
      <c r="A4175" s="2" t="s">
        <v>1036</v>
      </c>
      <c r="B4175" s="3">
        <v>1.572489738464354E-3</v>
      </c>
      <c r="C4175" s="3">
        <v>1.3022036318943719E-3</v>
      </c>
      <c r="D4175" s="3">
        <v>5.6097853666869923E-4</v>
      </c>
    </row>
    <row r="4176" spans="1:4" x14ac:dyDescent="0.25">
      <c r="A4176" s="2" t="s">
        <v>1037</v>
      </c>
      <c r="B4176" s="3">
        <v>2.3996829986572252E-4</v>
      </c>
      <c r="C4176" s="3">
        <v>3.9704783921479258E-4</v>
      </c>
      <c r="D4176" s="3">
        <v>4.3634007670334519E-4</v>
      </c>
    </row>
    <row r="4177" spans="1:4" x14ac:dyDescent="0.25">
      <c r="A4177" s="2" t="s">
        <v>1038</v>
      </c>
      <c r="B4177" s="3">
        <v>7.0750713348388824E-4</v>
      </c>
      <c r="C4177" s="3">
        <v>4.1356682027071656E-4</v>
      </c>
      <c r="D4177" s="3">
        <v>4.9850054710986981E-4</v>
      </c>
    </row>
    <row r="4178" spans="1:4" x14ac:dyDescent="0.25">
      <c r="A4178" s="2" t="s">
        <v>1039</v>
      </c>
      <c r="B4178" s="3">
        <v>4.5999884605407699E-4</v>
      </c>
      <c r="C4178" s="3">
        <v>4.7580130831192903E-4</v>
      </c>
      <c r="D4178" s="3">
        <v>2.003007684834302E-4</v>
      </c>
    </row>
    <row r="4179" spans="1:4" x14ac:dyDescent="0.25">
      <c r="A4179" s="2" t="s">
        <v>1040</v>
      </c>
      <c r="B4179" s="3">
        <v>-1.2502074241638194E-4</v>
      </c>
      <c r="C4179" s="3">
        <v>8.4455253499982118E-5</v>
      </c>
      <c r="D4179" s="3">
        <v>2.6336374480706571E-4</v>
      </c>
    </row>
    <row r="4180" spans="1:4" x14ac:dyDescent="0.25">
      <c r="A4180" s="2" t="s">
        <v>1041</v>
      </c>
      <c r="B4180" s="3">
        <v>-6.224513053894043E-4</v>
      </c>
      <c r="C4180" s="3">
        <v>3.6053128951607708E-5</v>
      </c>
      <c r="D4180" s="3">
        <v>7.2336587982135781E-4</v>
      </c>
    </row>
    <row r="4181" spans="1:4" x14ac:dyDescent="0.25">
      <c r="A4181" s="2" t="s">
        <v>1042</v>
      </c>
      <c r="B4181" s="3">
        <v>9.9837779998779839E-6</v>
      </c>
      <c r="C4181" s="3">
        <v>-3.2037320488598198E-4</v>
      </c>
      <c r="D4181" s="3">
        <v>4.4255772445467274E-4</v>
      </c>
    </row>
    <row r="4182" spans="1:4" x14ac:dyDescent="0.25">
      <c r="A4182" s="2" t="s">
        <v>1043</v>
      </c>
      <c r="B4182" s="3">
        <v>-1.5825033187866191E-3</v>
      </c>
      <c r="C4182" s="3">
        <v>4.0710458597459365E-4</v>
      </c>
      <c r="D4182" s="3">
        <v>1.9896078956662682E-3</v>
      </c>
    </row>
    <row r="4183" spans="1:4" x14ac:dyDescent="0.25">
      <c r="A4183" s="2" t="s">
        <v>1044</v>
      </c>
      <c r="B4183" s="3">
        <v>-2.3874938488006613E-3</v>
      </c>
      <c r="C4183" s="3">
        <v>-1.8360203994234325E-3</v>
      </c>
      <c r="D4183" s="3">
        <v>5.7288554307888251E-4</v>
      </c>
    </row>
    <row r="4184" spans="1:4" x14ac:dyDescent="0.25">
      <c r="A4184" s="2" t="s">
        <v>1045</v>
      </c>
      <c r="B4184" s="3">
        <v>4.5001506805419786E-5</v>
      </c>
      <c r="C4184" s="3">
        <v>-4.536678552540259E-4</v>
      </c>
      <c r="D4184" s="3">
        <v>4.9866935842146631E-4</v>
      </c>
    </row>
    <row r="4185" spans="1:4" x14ac:dyDescent="0.25">
      <c r="A4185" s="2" t="s">
        <v>1046</v>
      </c>
      <c r="B4185" s="3">
        <v>3.9747357368469227E-4</v>
      </c>
      <c r="C4185" s="3">
        <v>-2.2916593661648227E-4</v>
      </c>
      <c r="D4185" s="3">
        <v>6.2663951030117416E-4</v>
      </c>
    </row>
    <row r="4186" spans="1:4" x14ac:dyDescent="0.25">
      <c r="A4186" s="2" t="s">
        <v>1047</v>
      </c>
      <c r="B4186" s="3">
        <v>2.8753280639648454E-4</v>
      </c>
      <c r="C4186" s="3">
        <v>9.2314542598615016E-5</v>
      </c>
      <c r="D4186" s="3">
        <v>2.2738902043784037E-4</v>
      </c>
    </row>
    <row r="4187" spans="1:4" x14ac:dyDescent="0.25">
      <c r="A4187" s="2" t="s">
        <v>1048</v>
      </c>
      <c r="B4187" s="3">
        <v>-2.7100443840026873E-3</v>
      </c>
      <c r="C4187" s="3">
        <v>-7.3628149493742913E-5</v>
      </c>
      <c r="D4187" s="3">
        <v>2.6989498510374688E-3</v>
      </c>
    </row>
    <row r="4188" spans="1:4" x14ac:dyDescent="0.25">
      <c r="A4188" s="2" t="s">
        <v>1049</v>
      </c>
      <c r="B4188" s="3">
        <v>-3.0024647712707502E-3</v>
      </c>
      <c r="C4188" s="3">
        <v>-2.3655528875679015E-3</v>
      </c>
      <c r="D4188" s="3">
        <v>6.9911013997625516E-4</v>
      </c>
    </row>
    <row r="4189" spans="1:4" x14ac:dyDescent="0.25">
      <c r="A4189" s="2" t="s">
        <v>1050</v>
      </c>
      <c r="B4189" s="3">
        <v>-2.2225081920623775E-3</v>
      </c>
      <c r="C4189" s="3">
        <v>-1.2335986593825516E-3</v>
      </c>
      <c r="D4189" s="3">
        <v>1.6692125645931825E-3</v>
      </c>
    </row>
    <row r="4190" spans="1:4" x14ac:dyDescent="0.25">
      <c r="A4190" s="2" t="s">
        <v>1051</v>
      </c>
      <c r="B4190" s="3">
        <v>-1.6849637031555156E-3</v>
      </c>
      <c r="C4190" s="3">
        <v>-1.9356329489994553E-3</v>
      </c>
      <c r="D4190" s="3">
        <v>4.3281996477162465E-4</v>
      </c>
    </row>
    <row r="4191" spans="1:4" x14ac:dyDescent="0.25">
      <c r="A4191" s="2" t="s">
        <v>1052</v>
      </c>
      <c r="B4191" s="3">
        <v>-3.2544136047362983E-5</v>
      </c>
      <c r="C4191" s="3">
        <v>2.0791098904737801E-5</v>
      </c>
      <c r="D4191" s="3">
        <v>4.2897399544017384E-4</v>
      </c>
    </row>
    <row r="4192" spans="1:4" x14ac:dyDescent="0.25">
      <c r="A4192" s="2" t="s">
        <v>1053</v>
      </c>
      <c r="B4192" s="3">
        <v>-9.4980001449585002E-5</v>
      </c>
      <c r="C4192" s="3">
        <v>-1.2073876598606163E-4</v>
      </c>
      <c r="D4192" s="3">
        <v>4.0932882438937668E-4</v>
      </c>
    </row>
    <row r="4193" spans="1:4" x14ac:dyDescent="0.25">
      <c r="A4193" s="2" t="s">
        <v>1054</v>
      </c>
      <c r="B4193" s="3">
        <v>7.2479248046874864E-5</v>
      </c>
      <c r="C4193" s="3">
        <v>7.8221174499049095E-4</v>
      </c>
      <c r="D4193" s="3">
        <v>7.1373498576576735E-4</v>
      </c>
    </row>
    <row r="4194" spans="1:4" x14ac:dyDescent="0.25">
      <c r="A4194" s="2" t="s">
        <v>1055</v>
      </c>
      <c r="B4194" s="3">
        <v>7.0500373840332096E-4</v>
      </c>
      <c r="C4194" s="3">
        <v>4.5853522306060741E-4</v>
      </c>
      <c r="D4194" s="3">
        <v>6.7532041430240399E-4</v>
      </c>
    </row>
    <row r="4195" spans="1:4" x14ac:dyDescent="0.25">
      <c r="A4195" s="2" t="s">
        <v>1056</v>
      </c>
      <c r="B4195" s="3">
        <v>-2.980232238666532E-8</v>
      </c>
      <c r="C4195" s="3">
        <v>6.499249320768292E-4</v>
      </c>
      <c r="D4195" s="3">
        <v>6.4995473803719549E-4</v>
      </c>
    </row>
    <row r="4196" spans="1:4" x14ac:dyDescent="0.25">
      <c r="A4196" s="2" t="s">
        <v>1057</v>
      </c>
      <c r="B4196" s="3">
        <v>-1.6649663448333751E-3</v>
      </c>
      <c r="C4196" s="3">
        <v>-3.5441111864997754E-4</v>
      </c>
      <c r="D4196" s="3">
        <v>1.3105552425258797E-3</v>
      </c>
    </row>
    <row r="4197" spans="1:4" x14ac:dyDescent="0.25">
      <c r="A4197" s="2" t="s">
        <v>1058</v>
      </c>
      <c r="B4197" s="3">
        <v>3.6001205444335943E-4</v>
      </c>
      <c r="C4197" s="3">
        <v>-3.4620203905433343E-4</v>
      </c>
      <c r="D4197" s="3">
        <v>7.0621409940940837E-4</v>
      </c>
    </row>
    <row r="4198" spans="1:4" x14ac:dyDescent="0.25">
      <c r="A4198" s="2" t="s">
        <v>1059</v>
      </c>
      <c r="B4198" s="3">
        <v>4.6497583389282248E-4</v>
      </c>
      <c r="C4198" s="3">
        <v>6.3435257652599776E-4</v>
      </c>
      <c r="D4198" s="3">
        <v>2.8773294070560945E-4</v>
      </c>
    </row>
    <row r="4199" spans="1:4" x14ac:dyDescent="0.25">
      <c r="A4199" s="2" t="s">
        <v>1060</v>
      </c>
      <c r="B4199" s="3">
        <v>2.6252865791320801E-4</v>
      </c>
      <c r="C4199" s="3">
        <v>4.4486386923381349E-4</v>
      </c>
      <c r="D4199" s="3">
        <v>5.2764426800422349E-4</v>
      </c>
    </row>
    <row r="4200" spans="1:4" x14ac:dyDescent="0.25">
      <c r="A4200" s="2" t="s">
        <v>1061</v>
      </c>
      <c r="B4200" s="3">
        <v>2.4500489234924327E-4</v>
      </c>
      <c r="C4200" s="3">
        <v>9.6833230963966289E-4</v>
      </c>
      <c r="D4200" s="3">
        <v>7.2332741547143141E-4</v>
      </c>
    </row>
    <row r="4201" spans="1:4" x14ac:dyDescent="0.25">
      <c r="A4201" s="2" t="s">
        <v>1062</v>
      </c>
      <c r="B4201" s="3">
        <v>-4.5254826545715327E-4</v>
      </c>
      <c r="C4201" s="3">
        <v>1.6300624304221861E-4</v>
      </c>
      <c r="D4201" s="3">
        <v>6.155545015644751E-4</v>
      </c>
    </row>
    <row r="4202" spans="1:4" x14ac:dyDescent="0.25">
      <c r="A4202" s="2" t="s">
        <v>1063</v>
      </c>
      <c r="B4202" s="3">
        <v>3.0255317687988281E-4</v>
      </c>
      <c r="C4202" s="3">
        <v>-3.6096566873311666E-6</v>
      </c>
      <c r="D4202" s="3">
        <v>7.4333658994873942E-4</v>
      </c>
    </row>
    <row r="4203" spans="1:4" x14ac:dyDescent="0.25">
      <c r="A4203" s="2" t="s">
        <v>1064</v>
      </c>
      <c r="B4203" s="3">
        <v>8.9749693870544401E-4</v>
      </c>
      <c r="C4203" s="3">
        <v>5.6648476493137477E-4</v>
      </c>
      <c r="D4203" s="3">
        <v>3.6741784424521029E-4</v>
      </c>
    </row>
    <row r="4204" spans="1:4" x14ac:dyDescent="0.25">
      <c r="A4204" s="2" t="s">
        <v>1065</v>
      </c>
      <c r="B4204" s="3">
        <v>5.6743621826171875E-4</v>
      </c>
      <c r="C4204" s="3">
        <v>7.2251610481544049E-4</v>
      </c>
      <c r="D4204" s="3">
        <v>2.4474961401210743E-4</v>
      </c>
    </row>
    <row r="4205" spans="1:4" x14ac:dyDescent="0.25">
      <c r="A4205" s="2" t="s">
        <v>1066</v>
      </c>
      <c r="B4205" s="3">
        <v>6.3002109527587956E-4</v>
      </c>
      <c r="C4205" s="3">
        <v>1.7973945068661124E-4</v>
      </c>
      <c r="D4205" s="3">
        <v>7.1519831453770242E-4</v>
      </c>
    </row>
    <row r="4206" spans="1:4" x14ac:dyDescent="0.25">
      <c r="A4206" s="2" t="s">
        <v>1067</v>
      </c>
      <c r="B4206" s="3">
        <v>-9.7745656967163043E-4</v>
      </c>
      <c r="C4206" s="3">
        <v>9.5494520064676105E-4</v>
      </c>
      <c r="D4206" s="3">
        <v>1.9324017630424346E-3</v>
      </c>
    </row>
    <row r="4207" spans="1:4" x14ac:dyDescent="0.25">
      <c r="A4207" s="2" t="s">
        <v>1068</v>
      </c>
      <c r="B4207" s="3">
        <v>-2.1850466728210449E-3</v>
      </c>
      <c r="C4207" s="3">
        <v>-1.4229312382667547E-3</v>
      </c>
      <c r="D4207" s="3">
        <v>7.6211543273530023E-4</v>
      </c>
    </row>
    <row r="4208" spans="1:4" x14ac:dyDescent="0.25">
      <c r="A4208" s="2" t="s">
        <v>1069</v>
      </c>
      <c r="B4208" s="3">
        <v>-1.0800063610076887E-3</v>
      </c>
      <c r="C4208" s="3">
        <v>-6.2781334656847332E-4</v>
      </c>
      <c r="D4208" s="3">
        <v>7.3989281372632755E-4</v>
      </c>
    </row>
    <row r="4209" spans="1:4" x14ac:dyDescent="0.25">
      <c r="A4209" s="2" t="s">
        <v>1070</v>
      </c>
      <c r="B4209" s="3">
        <v>-1.40747427940369E-3</v>
      </c>
      <c r="C4209" s="3">
        <v>-6.1605451810464729E-4</v>
      </c>
      <c r="D4209" s="3">
        <v>9.8544500360730992E-4</v>
      </c>
    </row>
    <row r="4210" spans="1:4" x14ac:dyDescent="0.25">
      <c r="A4210" s="2" t="s">
        <v>1071</v>
      </c>
      <c r="B4210" s="3">
        <v>-4.7501921653747499E-4</v>
      </c>
      <c r="C4210" s="3">
        <v>-9.9689972194028022E-4</v>
      </c>
      <c r="D4210" s="3">
        <v>5.2188050176482626E-4</v>
      </c>
    </row>
    <row r="4211" spans="1:4" x14ac:dyDescent="0.25">
      <c r="A4211" s="2" t="s">
        <v>1072</v>
      </c>
      <c r="B4211" s="3">
        <v>-1.1748075485229476E-4</v>
      </c>
      <c r="C4211" s="3">
        <v>2.0948344172211323E-5</v>
      </c>
      <c r="D4211" s="3">
        <v>4.0172841909225093E-4</v>
      </c>
    </row>
    <row r="4212" spans="1:4" x14ac:dyDescent="0.25">
      <c r="A4212" s="2" t="s">
        <v>1073</v>
      </c>
      <c r="B4212" s="3">
        <v>1.5020370483398492E-5</v>
      </c>
      <c r="C4212" s="3">
        <v>-1.4803138128627291E-5</v>
      </c>
      <c r="D4212" s="3">
        <v>4.9015886907000116E-4</v>
      </c>
    </row>
    <row r="4213" spans="1:4" x14ac:dyDescent="0.25">
      <c r="A4213" s="2" t="s">
        <v>1074</v>
      </c>
      <c r="B4213" s="3">
        <v>-8.500218391418457E-4</v>
      </c>
      <c r="C4213" s="3">
        <v>2.2727988471160656E-4</v>
      </c>
      <c r="D4213" s="3">
        <v>1.2375050719128919E-3</v>
      </c>
    </row>
    <row r="4214" spans="1:4" x14ac:dyDescent="0.25">
      <c r="A4214" s="2" t="s">
        <v>1075</v>
      </c>
      <c r="B4214" s="3">
        <v>-1.2749731540679936E-3</v>
      </c>
      <c r="C4214" s="3">
        <v>-1.5004502620286075E-3</v>
      </c>
      <c r="D4214" s="3">
        <v>4.8086031165439636E-4</v>
      </c>
    </row>
    <row r="4215" spans="1:4" x14ac:dyDescent="0.25">
      <c r="A4215" s="2" t="s">
        <v>1076</v>
      </c>
      <c r="B4215" s="3">
        <v>3.9002299308776877E-4</v>
      </c>
      <c r="C4215" s="3">
        <v>-2.2176987795319292E-4</v>
      </c>
      <c r="D4215" s="3">
        <v>6.1179286785773002E-4</v>
      </c>
    </row>
    <row r="4216" spans="1:4" x14ac:dyDescent="0.25">
      <c r="A4216" s="2" t="s">
        <v>1077</v>
      </c>
      <c r="B4216" s="3">
        <v>5.9244036674499523E-4</v>
      </c>
      <c r="C4216" s="3">
        <v>3.476814231362363E-5</v>
      </c>
      <c r="D4216" s="3">
        <v>5.5767222215763468E-4</v>
      </c>
    </row>
    <row r="4217" spans="1:4" x14ac:dyDescent="0.25">
      <c r="A4217" s="2" t="s">
        <v>1078</v>
      </c>
      <c r="B4217" s="3">
        <v>1.2248754501342784E-4</v>
      </c>
      <c r="C4217" s="3">
        <v>4.2928216726068009E-4</v>
      </c>
      <c r="D4217" s="3">
        <v>6.1305370400077663E-4</v>
      </c>
    </row>
    <row r="4218" spans="1:4" x14ac:dyDescent="0.25">
      <c r="A4218" s="2" t="s">
        <v>1079</v>
      </c>
      <c r="B4218" s="3">
        <v>4.2754411697387695E-4</v>
      </c>
      <c r="C4218" s="3">
        <v>7.0698430408810996E-4</v>
      </c>
      <c r="D4218" s="3">
        <v>3.6654689029091964E-4</v>
      </c>
    </row>
    <row r="4219" spans="1:4" x14ac:dyDescent="0.25">
      <c r="A4219" s="2" t="s">
        <v>1080</v>
      </c>
      <c r="B4219" s="3">
        <v>-5.199909210205089E-4</v>
      </c>
      <c r="C4219" s="3">
        <v>7.6965491643932155E-5</v>
      </c>
      <c r="D4219" s="3">
        <v>5.9695641630241837E-4</v>
      </c>
    </row>
    <row r="4220" spans="1:4" x14ac:dyDescent="0.25">
      <c r="A4220" s="2" t="s">
        <v>1081</v>
      </c>
      <c r="B4220" s="3">
        <v>1.94966793060302E-4</v>
      </c>
      <c r="C4220" s="3">
        <v>-8.2533614900625945E-5</v>
      </c>
      <c r="D4220" s="3">
        <v>5.4313568762154405E-4</v>
      </c>
    </row>
    <row r="4221" spans="1:4" x14ac:dyDescent="0.25">
      <c r="A4221" s="2" t="s">
        <v>1082</v>
      </c>
      <c r="B4221" s="3">
        <v>6.8253278732300022E-4</v>
      </c>
      <c r="C4221" s="3">
        <v>7.5049455654152488E-4</v>
      </c>
      <c r="D4221" s="3">
        <v>1.9496658569551076E-4</v>
      </c>
    </row>
    <row r="4222" spans="1:4" x14ac:dyDescent="0.25">
      <c r="A4222" s="2" t="s">
        <v>1083</v>
      </c>
      <c r="B4222" s="3">
        <v>-3.7503242492675803E-4</v>
      </c>
      <c r="C4222" s="3">
        <v>1.6822997076815211E-4</v>
      </c>
      <c r="D4222" s="3">
        <v>5.4326240206137289E-4</v>
      </c>
    </row>
    <row r="4223" spans="1:4" x14ac:dyDescent="0.25">
      <c r="A4223" s="2" t="s">
        <v>1084</v>
      </c>
      <c r="B4223" s="3">
        <v>-3.7461519241333116E-5</v>
      </c>
      <c r="C4223" s="3">
        <v>-1.6621763279545118E-4</v>
      </c>
      <c r="D4223" s="3">
        <v>2.5829707919911E-4</v>
      </c>
    </row>
    <row r="4224" spans="1:4" x14ac:dyDescent="0.25">
      <c r="A4224" s="2" t="s">
        <v>1085</v>
      </c>
      <c r="B4224" s="3">
        <v>4.024803638458252E-4</v>
      </c>
      <c r="C4224" s="3">
        <v>4.6179444689187281E-4</v>
      </c>
      <c r="D4224" s="3">
        <v>4.4760730452253489E-4</v>
      </c>
    </row>
    <row r="4225" spans="1:4" x14ac:dyDescent="0.25">
      <c r="A4225" s="2" t="s">
        <v>1086</v>
      </c>
      <c r="B4225" s="3">
        <v>-1.7002224922180203E-4</v>
      </c>
      <c r="C4225" s="3">
        <v>3.0342718036990846E-4</v>
      </c>
      <c r="D4225" s="3">
        <v>4.7344943959615166E-4</v>
      </c>
    </row>
    <row r="4226" spans="1:4" x14ac:dyDescent="0.25">
      <c r="A4226" s="2" t="s">
        <v>1087</v>
      </c>
      <c r="B4226" s="3">
        <v>-1.8748641014099127E-4</v>
      </c>
      <c r="C4226" s="3">
        <v>-1.6760050769448759E-4</v>
      </c>
      <c r="D4226" s="3">
        <v>1.8843593898054673E-4</v>
      </c>
    </row>
    <row r="4227" spans="1:4" x14ac:dyDescent="0.25">
      <c r="A4227" s="2" t="s">
        <v>1088</v>
      </c>
      <c r="B4227" s="3">
        <v>2.1001696586608881E-4</v>
      </c>
      <c r="C4227" s="3">
        <v>1.0127444156893264E-4</v>
      </c>
      <c r="D4227" s="3">
        <v>2.2244702722673532E-4</v>
      </c>
    </row>
    <row r="4228" spans="1:4" x14ac:dyDescent="0.25">
      <c r="A4228" s="2" t="s">
        <v>1089</v>
      </c>
      <c r="B4228" s="3">
        <v>2.2998452186584483E-4</v>
      </c>
      <c r="C4228" s="3">
        <v>9.9042233287604978E-5</v>
      </c>
      <c r="D4228" s="3">
        <v>2.3606487411598215E-4</v>
      </c>
    </row>
    <row r="4229" spans="1:4" x14ac:dyDescent="0.25">
      <c r="A4229" s="2" t="s">
        <v>1090</v>
      </c>
      <c r="B4229" s="3">
        <v>-7.8001618385314876E-4</v>
      </c>
      <c r="C4229" s="3">
        <v>2.2374277932613081E-5</v>
      </c>
      <c r="D4229" s="3">
        <v>8.0239044473273658E-4</v>
      </c>
    </row>
    <row r="4230" spans="1:4" x14ac:dyDescent="0.25">
      <c r="A4230" s="2" t="s">
        <v>1091</v>
      </c>
      <c r="B4230" s="3">
        <v>-4.4998526573181174E-4</v>
      </c>
      <c r="C4230" s="3">
        <v>-4.0358990418098888E-5</v>
      </c>
      <c r="D4230" s="3">
        <v>4.2254160916854722E-4</v>
      </c>
    </row>
    <row r="4231" spans="1:4" x14ac:dyDescent="0.25">
      <c r="A4231" s="2" t="s">
        <v>1092</v>
      </c>
      <c r="B4231" s="3">
        <v>-4.3496489524841374E-4</v>
      </c>
      <c r="C4231" s="3">
        <v>-4.0174417154048559E-4</v>
      </c>
      <c r="D4231" s="3">
        <v>3.887328202836215E-4</v>
      </c>
    </row>
    <row r="4232" spans="1:4" x14ac:dyDescent="0.25">
      <c r="A4232" s="2" t="s">
        <v>1093</v>
      </c>
      <c r="B4232" s="3">
        <v>-1.3002753257751524E-4</v>
      </c>
      <c r="C4232" s="3">
        <v>-7.2834470120142192E-4</v>
      </c>
      <c r="D4232" s="3">
        <v>6.2789707590127353E-4</v>
      </c>
    </row>
    <row r="4233" spans="1:4" x14ac:dyDescent="0.25">
      <c r="A4233" s="2" t="s">
        <v>1094</v>
      </c>
      <c r="B4233" s="3">
        <v>1.9496679306030252E-4</v>
      </c>
      <c r="C4233" s="3">
        <v>5.2855504816306988E-4</v>
      </c>
      <c r="D4233" s="3">
        <v>5.2326598233776178E-4</v>
      </c>
    </row>
    <row r="4234" spans="1:4" x14ac:dyDescent="0.25">
      <c r="A4234" s="2" t="s">
        <v>1095</v>
      </c>
      <c r="B4234" s="3">
        <v>5.8501958847045898E-4</v>
      </c>
      <c r="C4234" s="3">
        <v>2.5835839460341969E-4</v>
      </c>
      <c r="D4234" s="3">
        <v>4.9781598863773979E-4</v>
      </c>
    </row>
    <row r="4235" spans="1:4" x14ac:dyDescent="0.25">
      <c r="A4235" s="2" t="s">
        <v>1096</v>
      </c>
      <c r="B4235" s="3">
        <v>3.0001997947692871E-4</v>
      </c>
      <c r="C4235" s="3">
        <v>2.8767212617708543E-4</v>
      </c>
      <c r="D4235" s="3">
        <v>1.6805134691821877E-4</v>
      </c>
    </row>
    <row r="4236" spans="1:4" x14ac:dyDescent="0.25">
      <c r="A4236" s="2" t="s">
        <v>1097</v>
      </c>
      <c r="B4236" s="3">
        <v>-1.1224746704101549E-3</v>
      </c>
      <c r="C4236" s="3">
        <v>3.037278976307789E-4</v>
      </c>
      <c r="D4236" s="3">
        <v>1.4262025651987633E-3</v>
      </c>
    </row>
    <row r="4237" spans="1:4" x14ac:dyDescent="0.25">
      <c r="A4237" s="2" t="s">
        <v>1098</v>
      </c>
      <c r="B4237" s="3">
        <v>-1.0800361633300768E-3</v>
      </c>
      <c r="C4237" s="3">
        <v>-1.0964254393002193E-3</v>
      </c>
      <c r="D4237" s="3">
        <v>4.7121334137045762E-4</v>
      </c>
    </row>
    <row r="4238" spans="1:4" x14ac:dyDescent="0.25">
      <c r="A4238" s="2" t="s">
        <v>1099</v>
      </c>
      <c r="B4238" s="3">
        <v>-6.2501430511474642E-4</v>
      </c>
      <c r="C4238" s="3">
        <v>-2.4181420621971481E-4</v>
      </c>
      <c r="D4238" s="3">
        <v>6.8494658262352416E-4</v>
      </c>
    </row>
    <row r="4239" spans="1:4" x14ac:dyDescent="0.25">
      <c r="A4239" s="2" t="s">
        <v>1100</v>
      </c>
      <c r="B4239" s="3">
        <v>-6.4998865127564507E-5</v>
      </c>
      <c r="C4239" s="3">
        <v>-6.1058130813762546E-4</v>
      </c>
      <c r="D4239" s="3">
        <v>6.0029949963791318E-4</v>
      </c>
    </row>
    <row r="4240" spans="1:4" x14ac:dyDescent="0.25">
      <c r="A4240" s="2" t="s">
        <v>1101</v>
      </c>
      <c r="B4240" s="3">
        <v>1.3675093650817899E-3</v>
      </c>
      <c r="C4240" s="3">
        <v>3.7778861224069255E-4</v>
      </c>
      <c r="D4240" s="3">
        <v>9.8972074920311592E-4</v>
      </c>
    </row>
    <row r="4241" spans="1:4" x14ac:dyDescent="0.25">
      <c r="A4241" s="2" t="s">
        <v>1102</v>
      </c>
      <c r="B4241" s="3">
        <v>4.3746829032897944E-4</v>
      </c>
      <c r="C4241" s="3">
        <v>6.5843378797580954E-4</v>
      </c>
      <c r="D4241" s="3">
        <v>4.5659864917979592E-4</v>
      </c>
    </row>
    <row r="4242" spans="1:4" x14ac:dyDescent="0.25">
      <c r="A4242" s="2" t="s">
        <v>1103</v>
      </c>
      <c r="B4242" s="3">
        <v>-9.9956989288329997E-5</v>
      </c>
      <c r="C4242" s="3">
        <v>1.8382595203547669E-4</v>
      </c>
      <c r="D4242" s="3">
        <v>3.7950376281514764E-4</v>
      </c>
    </row>
    <row r="4243" spans="1:4" x14ac:dyDescent="0.25">
      <c r="A4243" s="2" t="s">
        <v>1104</v>
      </c>
      <c r="B4243" s="3">
        <v>1.5500187873840348E-4</v>
      </c>
      <c r="C4243" s="3">
        <v>1.6104405040096037E-4</v>
      </c>
      <c r="D4243" s="3">
        <v>1.8535125673224684E-4</v>
      </c>
    </row>
    <row r="4244" spans="1:4" x14ac:dyDescent="0.25">
      <c r="A4244" s="2" t="s">
        <v>1105</v>
      </c>
      <c r="B4244" s="3">
        <v>-2.3251771926879899E-4</v>
      </c>
      <c r="C4244" s="3">
        <v>-4.103582550669671E-4</v>
      </c>
      <c r="D4244" s="3">
        <v>2.7633471472654486E-4</v>
      </c>
    </row>
    <row r="4245" spans="1:4" x14ac:dyDescent="0.25">
      <c r="A4245" s="2" t="s">
        <v>1106</v>
      </c>
      <c r="B4245" s="3">
        <v>5.4502487182617166E-4</v>
      </c>
      <c r="C4245" s="3">
        <v>1.9244592749600963E-5</v>
      </c>
      <c r="D4245" s="3">
        <v>5.2578027953131812E-4</v>
      </c>
    </row>
    <row r="4246" spans="1:4" x14ac:dyDescent="0.25">
      <c r="A4246" s="2" t="s">
        <v>1107</v>
      </c>
      <c r="B4246" s="3">
        <v>4.2748451232910151E-4</v>
      </c>
      <c r="C4246" s="3">
        <v>4.0992331014422229E-4</v>
      </c>
      <c r="D4246" s="3">
        <v>5.7261559049948153E-5</v>
      </c>
    </row>
    <row r="4247" spans="1:4" x14ac:dyDescent="0.25">
      <c r="A4247" s="2" t="s">
        <v>1108</v>
      </c>
      <c r="B4247" s="3">
        <v>-4.1002035140991227E-4</v>
      </c>
      <c r="C4247" s="3">
        <v>3.1447165542886069E-4</v>
      </c>
      <c r="D4247" s="3">
        <v>7.244920052471575E-4</v>
      </c>
    </row>
    <row r="4248" spans="1:4" x14ac:dyDescent="0.25">
      <c r="A4248" s="2" t="s">
        <v>1109</v>
      </c>
      <c r="B4248" s="3">
        <v>-6.224513053894043E-4</v>
      </c>
      <c r="C4248" s="3">
        <v>-1.2008548605990648E-4</v>
      </c>
      <c r="D4248" s="3">
        <v>5.0236580864293468E-4</v>
      </c>
    </row>
    <row r="4249" spans="1:4" x14ac:dyDescent="0.25">
      <c r="A4249" s="2" t="s">
        <v>1110</v>
      </c>
      <c r="B4249" s="3">
        <v>-3.750026226043699E-4</v>
      </c>
      <c r="C4249" s="3">
        <v>-1.3855905945092681E-4</v>
      </c>
      <c r="D4249" s="3">
        <v>2.5687229936011125E-4</v>
      </c>
    </row>
    <row r="4250" spans="1:4" x14ac:dyDescent="0.25">
      <c r="A4250" s="2" t="s">
        <v>1111</v>
      </c>
      <c r="B4250" s="3">
        <v>-4.1002035140991222E-4</v>
      </c>
      <c r="C4250" s="3">
        <v>-2.4600946744612889E-4</v>
      </c>
      <c r="D4250" s="3">
        <v>2.2931436433282223E-4</v>
      </c>
    </row>
    <row r="4251" spans="1:4" x14ac:dyDescent="0.25">
      <c r="A4251" s="2" t="s">
        <v>1112</v>
      </c>
      <c r="B4251" s="3">
        <v>2.2500753402709988E-4</v>
      </c>
      <c r="C4251" s="3">
        <v>-1.9820977932027975E-4</v>
      </c>
      <c r="D4251" s="3">
        <v>4.2321732144046115E-4</v>
      </c>
    </row>
    <row r="4252" spans="1:4" x14ac:dyDescent="0.25">
      <c r="A4252" s="2" t="s">
        <v>1113</v>
      </c>
      <c r="B4252" s="3">
        <v>-2.9250979423522949E-4</v>
      </c>
      <c r="C4252" s="3">
        <v>1.6945516176747338E-4</v>
      </c>
      <c r="D4252" s="3">
        <v>4.6607658077846297E-4</v>
      </c>
    </row>
    <row r="4253" spans="1:4" x14ac:dyDescent="0.25">
      <c r="A4253" s="2" t="s">
        <v>1114</v>
      </c>
      <c r="B4253" s="3">
        <v>-1.2752413749694775E-4</v>
      </c>
      <c r="C4253" s="3">
        <v>-4.3925570912506357E-4</v>
      </c>
      <c r="D4253" s="3">
        <v>4.2484033110667919E-4</v>
      </c>
    </row>
    <row r="4254" spans="1:4" x14ac:dyDescent="0.25">
      <c r="A4254" s="2" t="s">
        <v>1115</v>
      </c>
      <c r="B4254" s="3">
        <v>8.375048637390115E-4</v>
      </c>
      <c r="C4254" s="3">
        <v>5.2946401933695565E-4</v>
      </c>
      <c r="D4254" s="3">
        <v>3.2759082023403602E-4</v>
      </c>
    </row>
    <row r="4255" spans="1:4" x14ac:dyDescent="0.25">
      <c r="A4255" s="2" t="s">
        <v>1116</v>
      </c>
      <c r="B4255" s="3">
        <v>1.8250942230224604E-4</v>
      </c>
      <c r="C4255" s="3">
        <v>1.7247079972548815E-4</v>
      </c>
      <c r="D4255" s="3">
        <v>3.814953242908814E-4</v>
      </c>
    </row>
    <row r="4256" spans="1:4" x14ac:dyDescent="0.25">
      <c r="A4256" s="2" t="s">
        <v>1117</v>
      </c>
      <c r="B4256" s="3">
        <v>-3.2496452331543001E-4</v>
      </c>
      <c r="C4256" s="3">
        <v>3.2826919596118376E-4</v>
      </c>
      <c r="D4256" s="3">
        <v>6.6901283207698671E-4</v>
      </c>
    </row>
    <row r="4257" spans="1:4" x14ac:dyDescent="0.25">
      <c r="A4257" s="2" t="s">
        <v>1118</v>
      </c>
      <c r="B4257" s="3">
        <v>-7.7006220817565875E-4</v>
      </c>
      <c r="C4257" s="3">
        <v>-5.7647584981168555E-4</v>
      </c>
      <c r="D4257" s="3">
        <v>1.9773880558204843E-4</v>
      </c>
    </row>
    <row r="4258" spans="1:4" x14ac:dyDescent="0.25">
      <c r="A4258" s="2" t="s">
        <v>1119</v>
      </c>
      <c r="B4258" s="3">
        <v>-1.4996528625488276E-4</v>
      </c>
      <c r="C4258" s="3">
        <v>-2.4664436477905854E-4</v>
      </c>
      <c r="D4258" s="3">
        <v>3.2176924833038351E-4</v>
      </c>
    </row>
    <row r="4259" spans="1:4" x14ac:dyDescent="0.25">
      <c r="A4259" s="2" t="s">
        <v>1120</v>
      </c>
      <c r="B4259" s="3">
        <v>-2.8002262115478602E-4</v>
      </c>
      <c r="C4259" s="3">
        <v>2.8250000377738605E-4</v>
      </c>
      <c r="D4259" s="3">
        <v>6.2264039115689262E-4</v>
      </c>
    </row>
    <row r="4260" spans="1:4" x14ac:dyDescent="0.25">
      <c r="A4260" s="2" t="s">
        <v>1121</v>
      </c>
      <c r="B4260" s="3">
        <v>-9.6249580383300955E-4</v>
      </c>
      <c r="C4260" s="3">
        <v>-5.0716232181002895E-4</v>
      </c>
      <c r="D4260" s="3">
        <v>4.5533348020398984E-4</v>
      </c>
    </row>
    <row r="4261" spans="1:4" x14ac:dyDescent="0.25">
      <c r="A4261" s="2" t="s">
        <v>1122</v>
      </c>
      <c r="B4261" s="3">
        <v>-6.2748789787292546E-4</v>
      </c>
      <c r="C4261" s="3">
        <v>-2.562471463534165E-4</v>
      </c>
      <c r="D4261" s="3">
        <v>4.3567206557781874E-4</v>
      </c>
    </row>
    <row r="4262" spans="1:4" x14ac:dyDescent="0.25">
      <c r="A4262" s="2" t="s">
        <v>1123</v>
      </c>
      <c r="B4262" s="3">
        <v>7.250905036926237E-5</v>
      </c>
      <c r="C4262" s="3">
        <v>-7.1235282939596713E-4</v>
      </c>
      <c r="D4262" s="3">
        <v>7.9655110312160148E-4</v>
      </c>
    </row>
    <row r="4263" spans="1:4" x14ac:dyDescent="0.25">
      <c r="A4263" s="2" t="s">
        <v>1124</v>
      </c>
      <c r="B4263" s="3">
        <v>1.2300014495849614E-3</v>
      </c>
      <c r="C4263" s="3">
        <v>7.8663813474122522E-4</v>
      </c>
      <c r="D4263" s="3">
        <v>4.4336332211969377E-4</v>
      </c>
    </row>
    <row r="4264" spans="1:4" x14ac:dyDescent="0.25">
      <c r="A4264" s="2" t="s">
        <v>1125</v>
      </c>
      <c r="B4264" s="3">
        <v>1.2174546718597397E-3</v>
      </c>
      <c r="C4264" s="3">
        <v>5.949479882474412E-4</v>
      </c>
      <c r="D4264" s="3">
        <v>7.1034976281225627E-4</v>
      </c>
    </row>
    <row r="4265" spans="1:4" x14ac:dyDescent="0.25">
      <c r="A4265" s="2" t="s">
        <v>1126</v>
      </c>
      <c r="B4265" s="3">
        <v>7.4002146720886339E-4</v>
      </c>
      <c r="C4265" s="3">
        <v>8.9244740684080138E-4</v>
      </c>
      <c r="D4265" s="3">
        <v>3.0491732468362892E-4</v>
      </c>
    </row>
    <row r="4266" spans="1:4" x14ac:dyDescent="0.25">
      <c r="A4266" s="2" t="s">
        <v>1127</v>
      </c>
      <c r="B4266" s="3">
        <v>-1.5497207641601563E-4</v>
      </c>
      <c r="C4266" s="3">
        <v>-2.218482140392562E-5</v>
      </c>
      <c r="D4266" s="3">
        <v>2.3479407263948801E-4</v>
      </c>
    </row>
    <row r="4267" spans="1:4" x14ac:dyDescent="0.25">
      <c r="A4267" s="2" t="s">
        <v>1128</v>
      </c>
      <c r="B4267" s="3">
        <v>9.7483396530151218E-5</v>
      </c>
      <c r="C4267" s="3">
        <v>1.7094057056965545E-4</v>
      </c>
      <c r="D4267" s="3">
        <v>1.7948722779692605E-4</v>
      </c>
    </row>
    <row r="4268" spans="1:4" x14ac:dyDescent="0.25">
      <c r="A4268" s="2" t="s">
        <v>1129</v>
      </c>
      <c r="B4268" s="3">
        <v>1.8751621246337896E-4</v>
      </c>
      <c r="C4268" s="3">
        <v>1.9756853089347725E-4</v>
      </c>
      <c r="D4268" s="3">
        <v>1.6438830334664084E-4</v>
      </c>
    </row>
    <row r="4269" spans="1:4" x14ac:dyDescent="0.25">
      <c r="A4269" s="2" t="s">
        <v>1130</v>
      </c>
      <c r="B4269" s="3">
        <v>-5.0067901611330243E-6</v>
      </c>
      <c r="C4269" s="3">
        <v>1.8994565834873414E-5</v>
      </c>
      <c r="D4269" s="3">
        <v>1.3010662132728609E-4</v>
      </c>
    </row>
    <row r="4270" spans="1:4" x14ac:dyDescent="0.25">
      <c r="A4270" s="2" t="s">
        <v>1131</v>
      </c>
      <c r="B4270" s="3">
        <v>7.2509050369262831E-5</v>
      </c>
      <c r="C4270" s="3">
        <v>2.6066218765663518E-4</v>
      </c>
      <c r="D4270" s="3">
        <v>2.6295119369024183E-4</v>
      </c>
    </row>
    <row r="4271" spans="1:4" x14ac:dyDescent="0.25">
      <c r="A4271" s="2" t="s">
        <v>1132</v>
      </c>
      <c r="B4271" s="3">
        <v>1.724958419799805E-4</v>
      </c>
      <c r="C4271" s="3">
        <v>2.2562512504009652E-4</v>
      </c>
      <c r="D4271" s="3">
        <v>2.7254438919044333E-4</v>
      </c>
    </row>
    <row r="4272" spans="1:4" x14ac:dyDescent="0.25">
      <c r="A4272" s="2" t="s">
        <v>1133</v>
      </c>
      <c r="B4272" s="3">
        <v>-2.2000074386596704E-4</v>
      </c>
      <c r="C4272" s="3">
        <v>4.0479440576746134E-4</v>
      </c>
      <c r="D4272" s="3">
        <v>6.2479515327140689E-4</v>
      </c>
    </row>
    <row r="4273" spans="1:4" x14ac:dyDescent="0.25">
      <c r="A4273" s="2" t="s">
        <v>1134</v>
      </c>
      <c r="B4273" s="3">
        <v>-6.4751505851745605E-4</v>
      </c>
      <c r="C4273" s="3">
        <v>-2.5892569101415585E-4</v>
      </c>
      <c r="D4273" s="3">
        <v>4.1856566349451863E-4</v>
      </c>
    </row>
    <row r="4274" spans="1:4" x14ac:dyDescent="0.25">
      <c r="A4274" s="2" t="s">
        <v>1135</v>
      </c>
      <c r="B4274" s="3">
        <v>-4.0000677108764654E-4</v>
      </c>
      <c r="C4274" s="3">
        <v>-7.085503939379122E-4</v>
      </c>
      <c r="D4274" s="3">
        <v>3.0854362194077106E-4</v>
      </c>
    </row>
    <row r="4275" spans="1:4" x14ac:dyDescent="0.25">
      <c r="A4275" s="2" t="s">
        <v>1136</v>
      </c>
      <c r="B4275" s="3">
        <v>-7.7456235885620158E-5</v>
      </c>
      <c r="C4275" s="3">
        <v>-2.7295345489619644E-4</v>
      </c>
      <c r="D4275" s="3">
        <v>2.7610535289568355E-4</v>
      </c>
    </row>
    <row r="4276" spans="1:4" x14ac:dyDescent="0.25">
      <c r="A4276" s="2" t="s">
        <v>1137</v>
      </c>
      <c r="B4276" s="3">
        <v>1.7997622489929199E-4</v>
      </c>
      <c r="C4276" s="3">
        <v>4.749738184273157E-5</v>
      </c>
      <c r="D4276" s="3">
        <v>1.9897717265848758E-4</v>
      </c>
    </row>
    <row r="4277" spans="1:4" x14ac:dyDescent="0.25">
      <c r="A4277" s="2" t="s">
        <v>1138</v>
      </c>
      <c r="B4277" s="3">
        <v>4.7996640205383409E-4</v>
      </c>
      <c r="C4277" s="3">
        <v>6.5715497385099216E-5</v>
      </c>
      <c r="D4277" s="3">
        <v>4.6316589214256986E-4</v>
      </c>
    </row>
    <row r="4278" spans="1:4" x14ac:dyDescent="0.25">
      <c r="A4278" s="2" t="s">
        <v>1139</v>
      </c>
      <c r="B4278" s="3">
        <v>6.1503052711486947E-4</v>
      </c>
      <c r="C4278" s="3">
        <v>4.8567675548838419E-4</v>
      </c>
      <c r="D4278" s="3">
        <v>3.0182163391145878E-4</v>
      </c>
    </row>
    <row r="4279" spans="1:4" x14ac:dyDescent="0.25">
      <c r="A4279" s="2" t="s">
        <v>1140</v>
      </c>
      <c r="B4279" s="3">
        <v>4.7504901885986287E-5</v>
      </c>
      <c r="C4279" s="3">
        <v>5.4157817066879965E-4</v>
      </c>
      <c r="D4279" s="3">
        <v>4.9407327423978142E-4</v>
      </c>
    </row>
    <row r="4280" spans="1:4" x14ac:dyDescent="0.25">
      <c r="A4280" s="2" t="s">
        <v>1141</v>
      </c>
      <c r="B4280" s="3">
        <v>3.0997395515441802E-4</v>
      </c>
      <c r="C4280" s="3">
        <v>-3.52712357425844E-4</v>
      </c>
      <c r="D4280" s="3">
        <v>8.1108391168527294E-4</v>
      </c>
    </row>
    <row r="4281" spans="1:4" x14ac:dyDescent="0.25">
      <c r="A4281" s="2" t="s">
        <v>1142</v>
      </c>
      <c r="B4281" s="3">
        <v>6.4003467559814496E-4</v>
      </c>
      <c r="C4281" s="3">
        <v>4.9807321033768013E-4</v>
      </c>
      <c r="D4281" s="3">
        <v>1.543661728646838E-4</v>
      </c>
    </row>
    <row r="4282" spans="1:4" x14ac:dyDescent="0.25">
      <c r="A4282" s="2" t="s">
        <v>1143</v>
      </c>
      <c r="B4282" s="3">
        <v>1.2774765491485609E-3</v>
      </c>
      <c r="C4282" s="3">
        <v>5.6283255290168199E-5</v>
      </c>
      <c r="D4282" s="3">
        <v>1.2488550510170173E-3</v>
      </c>
    </row>
    <row r="4283" spans="1:4" x14ac:dyDescent="0.25">
      <c r="A4283" s="2" t="s">
        <v>1144</v>
      </c>
      <c r="B4283" s="3">
        <v>1.1325180530548109E-3</v>
      </c>
      <c r="C4283" s="3">
        <v>1.3652538737005681E-3</v>
      </c>
      <c r="D4283" s="3">
        <v>3.1660167223890345E-4</v>
      </c>
    </row>
    <row r="4284" spans="1:4" x14ac:dyDescent="0.25">
      <c r="A4284" s="2" t="s">
        <v>1145</v>
      </c>
      <c r="B4284" s="3">
        <v>9.5999240875244032E-4</v>
      </c>
      <c r="C4284" s="3">
        <v>5.9733096259151374E-4</v>
      </c>
      <c r="D4284" s="3">
        <v>1.1609953435254285E-3</v>
      </c>
    </row>
    <row r="4285" spans="1:4" x14ac:dyDescent="0.25">
      <c r="A4285" s="2" t="s">
        <v>1146</v>
      </c>
      <c r="B4285" s="3">
        <v>1.4624893665313725E-3</v>
      </c>
      <c r="C4285" s="3">
        <v>1.2120287819925562E-3</v>
      </c>
      <c r="D4285" s="3">
        <v>5.0659177941270183E-4</v>
      </c>
    </row>
    <row r="4286" spans="1:4" x14ac:dyDescent="0.25">
      <c r="A4286" s="2" t="s">
        <v>1147</v>
      </c>
      <c r="B4286" s="3">
        <v>1.6350150108337396E-3</v>
      </c>
      <c r="C4286" s="3">
        <v>5.1662265298091413E-4</v>
      </c>
      <c r="D4286" s="3">
        <v>1.3533157689380451E-3</v>
      </c>
    </row>
    <row r="4287" spans="1:4" x14ac:dyDescent="0.25">
      <c r="A4287" s="2" t="s">
        <v>1148</v>
      </c>
      <c r="B4287" s="3">
        <v>-4.5001506805420993E-5</v>
      </c>
      <c r="C4287" s="3">
        <v>5.5411904213542606E-4</v>
      </c>
      <c r="D4287" s="3">
        <v>6.4963091790559767E-4</v>
      </c>
    </row>
    <row r="4288" spans="1:4" x14ac:dyDescent="0.25">
      <c r="A4288" s="2" t="s">
        <v>1149</v>
      </c>
      <c r="B4288" s="3">
        <v>1.2399852275848371E-3</v>
      </c>
      <c r="C4288" s="3">
        <v>-9.8732562491932145E-5</v>
      </c>
      <c r="D4288" s="3">
        <v>1.3387177987169727E-3</v>
      </c>
    </row>
    <row r="4289" spans="1:4" x14ac:dyDescent="0.25">
      <c r="A4289" s="2" t="s">
        <v>1150</v>
      </c>
      <c r="B4289" s="3">
        <v>3.975033760070791E-4</v>
      </c>
      <c r="C4289" s="3">
        <v>8.1913825836465949E-4</v>
      </c>
      <c r="D4289" s="3">
        <v>6.4542719337623653E-4</v>
      </c>
    </row>
    <row r="4290" spans="1:4" x14ac:dyDescent="0.25">
      <c r="A4290" s="2" t="s">
        <v>1151</v>
      </c>
      <c r="B4290" s="3">
        <v>-1.1500716209411621E-4</v>
      </c>
      <c r="C4290" s="3">
        <v>-3.887910215780721E-4</v>
      </c>
      <c r="D4290" s="3">
        <v>5.4689359058102149E-4</v>
      </c>
    </row>
    <row r="4291" spans="1:4" x14ac:dyDescent="0.25">
      <c r="A4291" s="2" t="s">
        <v>1152</v>
      </c>
      <c r="B4291" s="3">
        <v>-1.1497735977172871E-4</v>
      </c>
      <c r="C4291" s="3">
        <v>1.7694632788334258E-4</v>
      </c>
      <c r="D4291" s="3">
        <v>3.7843153040739708E-4</v>
      </c>
    </row>
    <row r="4292" spans="1:4" x14ac:dyDescent="0.25">
      <c r="A4292" s="2" t="s">
        <v>1153</v>
      </c>
      <c r="B4292" s="3">
        <v>-6.2501430511474599E-4</v>
      </c>
      <c r="C4292" s="3">
        <v>-4.9822464688986678E-4</v>
      </c>
      <c r="D4292" s="3">
        <v>1.6843621961015745E-4</v>
      </c>
    </row>
    <row r="4293" spans="1:4" x14ac:dyDescent="0.25">
      <c r="A4293" s="2" t="s">
        <v>1154</v>
      </c>
      <c r="B4293" s="3">
        <v>-4.4748187065124533E-4</v>
      </c>
      <c r="C4293" s="3">
        <v>-4.7531193581562482E-4</v>
      </c>
      <c r="D4293" s="3">
        <v>3.5804187064059079E-4</v>
      </c>
    </row>
    <row r="4294" spans="1:4" x14ac:dyDescent="0.25">
      <c r="A4294" s="2" t="s">
        <v>1155</v>
      </c>
      <c r="B4294" s="3">
        <v>3.9994716644287245E-5</v>
      </c>
      <c r="C4294" s="3">
        <v>-4.6917506386989766E-4</v>
      </c>
      <c r="D4294" s="3">
        <v>5.0916977852466527E-4</v>
      </c>
    </row>
    <row r="4295" spans="1:4" x14ac:dyDescent="0.25">
      <c r="A4295" s="2" t="s">
        <v>1156</v>
      </c>
      <c r="B4295" s="3">
        <v>-4.5001506805420017E-5</v>
      </c>
      <c r="C4295" s="3">
        <v>7.0329481332010848E-6</v>
      </c>
      <c r="D4295" s="3">
        <v>3.4344076266279439E-4</v>
      </c>
    </row>
    <row r="4296" spans="1:4" x14ac:dyDescent="0.25">
      <c r="A4296" s="2" t="s">
        <v>1157</v>
      </c>
      <c r="B4296" s="3">
        <v>-6.650090217590332E-4</v>
      </c>
      <c r="C4296" s="3">
        <v>-4.7074545818759361E-4</v>
      </c>
      <c r="D4296" s="3">
        <v>3.0573828189517361E-4</v>
      </c>
    </row>
    <row r="4297" spans="1:4" x14ac:dyDescent="0.25">
      <c r="A4297" s="2" t="s">
        <v>1158</v>
      </c>
      <c r="B4297" s="3">
        <v>6.2495470046997016E-5</v>
      </c>
      <c r="C4297" s="3">
        <v>-4.155437250119579E-4</v>
      </c>
      <c r="D4297" s="3">
        <v>4.7803919369471259E-4</v>
      </c>
    </row>
    <row r="4298" spans="1:4" x14ac:dyDescent="0.25">
      <c r="A4298" s="2" t="s">
        <v>1159</v>
      </c>
      <c r="B4298" s="3">
        <v>3.5250186920166026E-4</v>
      </c>
      <c r="C4298" s="3">
        <v>2.1655569707945685E-4</v>
      </c>
      <c r="D4298" s="3">
        <v>2.9761404130113105E-4</v>
      </c>
    </row>
    <row r="4299" spans="1:4" x14ac:dyDescent="0.25">
      <c r="A4299" s="2" t="s">
        <v>1160</v>
      </c>
      <c r="B4299" s="3">
        <v>4.400014877319337E-4</v>
      </c>
      <c r="C4299" s="3">
        <v>-6.4866197362789643E-5</v>
      </c>
      <c r="D4299" s="3">
        <v>5.0486768668633886E-4</v>
      </c>
    </row>
    <row r="4300" spans="1:4" x14ac:dyDescent="0.25">
      <c r="A4300" s="2" t="s">
        <v>1161</v>
      </c>
      <c r="B4300" s="3">
        <v>8.9973211288452243E-5</v>
      </c>
      <c r="C4300" s="3">
        <v>4.2041453090746467E-4</v>
      </c>
      <c r="D4300" s="3">
        <v>3.3314581014565192E-4</v>
      </c>
    </row>
    <row r="4301" spans="1:4" x14ac:dyDescent="0.25">
      <c r="A4301" s="2" t="s">
        <v>1162</v>
      </c>
      <c r="B4301" s="3">
        <v>-1.4495849609375E-4</v>
      </c>
      <c r="C4301" s="3">
        <v>-2.5457497667957796E-4</v>
      </c>
      <c r="D4301" s="3">
        <v>3.077370856772178E-4</v>
      </c>
    </row>
    <row r="4302" spans="1:4" x14ac:dyDescent="0.25">
      <c r="A4302" s="2" t="s">
        <v>1163</v>
      </c>
      <c r="B4302" s="3">
        <v>-6.5502524375915723E-4</v>
      </c>
      <c r="C4302" s="3">
        <v>2.2753514232931582E-4</v>
      </c>
      <c r="D4302" s="3">
        <v>9.1013354540336866E-4</v>
      </c>
    </row>
    <row r="4303" spans="1:4" x14ac:dyDescent="0.25">
      <c r="A4303" s="2" t="s">
        <v>1164</v>
      </c>
      <c r="B4303" s="3">
        <v>1.0849833488464345E-3</v>
      </c>
      <c r="C4303" s="3">
        <v>-4.2979188685876503E-4</v>
      </c>
      <c r="D4303" s="3">
        <v>1.6167832072824222E-3</v>
      </c>
    </row>
    <row r="4304" spans="1:4" x14ac:dyDescent="0.25">
      <c r="A4304" s="2" t="s">
        <v>1165</v>
      </c>
      <c r="B4304" s="3">
        <v>1.9675493240356454E-3</v>
      </c>
      <c r="C4304" s="3">
        <v>9.4342921551060401E-4</v>
      </c>
      <c r="D4304" s="3">
        <v>1.0423711864859795E-3</v>
      </c>
    </row>
    <row r="4305" spans="1:4" x14ac:dyDescent="0.25">
      <c r="A4305" s="2" t="s">
        <v>1166</v>
      </c>
      <c r="B4305" s="3">
        <v>1.0574758052825928E-3</v>
      </c>
      <c r="C4305" s="3">
        <v>1.1289406693322239E-3</v>
      </c>
      <c r="D4305" s="3">
        <v>3.9307106635533273E-4</v>
      </c>
    </row>
    <row r="4306" spans="1:4" x14ac:dyDescent="0.25">
      <c r="A4306" s="2" t="s">
        <v>1167</v>
      </c>
      <c r="B4306" s="3">
        <v>-6.3750147819519E-4</v>
      </c>
      <c r="C4306" s="3">
        <v>5.0883883341157267E-4</v>
      </c>
      <c r="D4306" s="3">
        <v>1.1463403061497967E-3</v>
      </c>
    </row>
    <row r="4307" spans="1:4" x14ac:dyDescent="0.25">
      <c r="A4307" s="2" t="s">
        <v>1168</v>
      </c>
      <c r="B4307" s="3">
        <v>-1.7200410366058337E-3</v>
      </c>
      <c r="C4307" s="3">
        <v>-3.7477009664144112E-4</v>
      </c>
      <c r="D4307" s="3">
        <v>1.9247850068495611E-3</v>
      </c>
    </row>
    <row r="4308" spans="1:4" x14ac:dyDescent="0.25">
      <c r="A4308" s="2" t="s">
        <v>1169</v>
      </c>
      <c r="B4308" s="3">
        <v>4.1000545024871852E-3</v>
      </c>
      <c r="C4308" s="3">
        <v>7.9774761979933871E-4</v>
      </c>
      <c r="D4308" s="3">
        <v>3.3518940472276886E-3</v>
      </c>
    </row>
    <row r="4309" spans="1:4" x14ac:dyDescent="0.25">
      <c r="A4309" s="2" t="s">
        <v>1170</v>
      </c>
      <c r="B4309" s="3">
        <v>1.5074610710144049E-3</v>
      </c>
      <c r="C4309" s="3">
        <v>2.2035142303593598E-3</v>
      </c>
      <c r="D4309" s="3">
        <v>6.9605316457455025E-4</v>
      </c>
    </row>
    <row r="4310" spans="1:4" x14ac:dyDescent="0.25">
      <c r="A4310" s="2" t="s">
        <v>1171</v>
      </c>
      <c r="B4310" s="3">
        <v>-3.9747357368469309E-4</v>
      </c>
      <c r="C4310" s="3">
        <v>-5.8002528021461276E-4</v>
      </c>
      <c r="D4310" s="3">
        <v>8.4382845670916173E-4</v>
      </c>
    </row>
    <row r="4311" spans="1:4" x14ac:dyDescent="0.25">
      <c r="A4311" s="2" t="s">
        <v>1172</v>
      </c>
      <c r="B4311" s="3">
        <v>-9.0998411178589052E-4</v>
      </c>
      <c r="C4311" s="3">
        <v>-1.4793192895012927E-4</v>
      </c>
      <c r="D4311" s="3">
        <v>8.5387725266627935E-4</v>
      </c>
    </row>
    <row r="4312" spans="1:4" x14ac:dyDescent="0.25">
      <c r="A4312" s="2" t="s">
        <v>1173</v>
      </c>
      <c r="B4312" s="3">
        <v>-7.175207138061531E-4</v>
      </c>
      <c r="C4312" s="3">
        <v>-1.0432994067741674E-3</v>
      </c>
      <c r="D4312" s="3">
        <v>5.3962121819495245E-4</v>
      </c>
    </row>
    <row r="4313" spans="1:4" x14ac:dyDescent="0.25">
      <c r="A4313" s="2" t="s">
        <v>1174</v>
      </c>
      <c r="B4313" s="3">
        <v>-4.5001506805419935E-5</v>
      </c>
      <c r="C4313" s="3">
        <v>-9.7165543593291388E-5</v>
      </c>
      <c r="D4313" s="3">
        <v>3.7082779817865252E-4</v>
      </c>
    </row>
    <row r="4314" spans="1:4" x14ac:dyDescent="0.25">
      <c r="A4314" s="2" t="s">
        <v>1175</v>
      </c>
      <c r="B4314" s="3">
        <v>2.6503205299377425E-4</v>
      </c>
      <c r="C4314" s="3">
        <v>-2.729815844304533E-4</v>
      </c>
      <c r="D4314" s="3">
        <v>6.0688065786962397E-4</v>
      </c>
    </row>
    <row r="4315" spans="1:4" x14ac:dyDescent="0.25">
      <c r="A4315" s="2" t="s">
        <v>1176</v>
      </c>
      <c r="B4315" s="3">
        <v>6.4995884895324675E-4</v>
      </c>
      <c r="C4315" s="3">
        <v>1.912372431434048E-4</v>
      </c>
      <c r="D4315" s="3">
        <v>4.5881444111728348E-4</v>
      </c>
    </row>
    <row r="4316" spans="1:4" x14ac:dyDescent="0.25">
      <c r="A4316" s="2" t="s">
        <v>1177</v>
      </c>
      <c r="B4316" s="3">
        <v>-1.3524591922760049E-3</v>
      </c>
      <c r="C4316" s="3">
        <v>-2.4306903009119202E-4</v>
      </c>
      <c r="D4316" s="3">
        <v>1.1093901630374592E-3</v>
      </c>
    </row>
    <row r="4317" spans="1:4" x14ac:dyDescent="0.25">
      <c r="A4317" s="2" t="s">
        <v>1178</v>
      </c>
      <c r="B4317" s="3">
        <v>1.0997056961059557E-4</v>
      </c>
      <c r="C4317" s="3">
        <v>1.7202266462845755E-5</v>
      </c>
      <c r="D4317" s="3">
        <v>3.7515446820179937E-4</v>
      </c>
    </row>
    <row r="4318" spans="1:4" x14ac:dyDescent="0.25">
      <c r="A4318" s="2" t="s">
        <v>1179</v>
      </c>
      <c r="B4318" s="3">
        <v>8.2522630691528456E-5</v>
      </c>
      <c r="C4318" s="3">
        <v>-5.5394393802998799E-4</v>
      </c>
      <c r="D4318" s="3">
        <v>6.3646656781202236E-4</v>
      </c>
    </row>
    <row r="4319" spans="1:4" x14ac:dyDescent="0.25">
      <c r="A4319" s="2" t="s">
        <v>1180</v>
      </c>
      <c r="B4319" s="3">
        <v>-2.2754073143005374E-4</v>
      </c>
      <c r="C4319" s="3">
        <v>-2.7775330454460324E-4</v>
      </c>
      <c r="D4319" s="3">
        <v>6.0415348161768688E-4</v>
      </c>
    </row>
    <row r="4320" spans="1:4" x14ac:dyDescent="0.25">
      <c r="A4320" s="2" t="s">
        <v>1181</v>
      </c>
      <c r="B4320" s="3">
        <v>-1.7997622489929172E-4</v>
      </c>
      <c r="C4320" s="3">
        <v>-2.5244835615012567E-4</v>
      </c>
      <c r="D4320" s="3">
        <v>2.8980492788832646E-4</v>
      </c>
    </row>
    <row r="4321" spans="1:4" x14ac:dyDescent="0.25">
      <c r="A4321" s="2" t="s">
        <v>1182</v>
      </c>
      <c r="B4321" s="3">
        <v>8.2492828369140679E-5</v>
      </c>
      <c r="C4321" s="3">
        <v>8.1750152276072294E-5</v>
      </c>
      <c r="D4321" s="3">
        <v>3.0920055542082975E-4</v>
      </c>
    </row>
    <row r="4322" spans="1:4" x14ac:dyDescent="0.25">
      <c r="A4322" s="2" t="s">
        <v>1183</v>
      </c>
      <c r="B4322" s="3">
        <v>-4.0024518966674723E-5</v>
      </c>
      <c r="C4322" s="3">
        <v>2.3621300442755455E-4</v>
      </c>
      <c r="D4322" s="3">
        <v>3.4002599659288529E-4</v>
      </c>
    </row>
    <row r="4323" spans="1:4" x14ac:dyDescent="0.25">
      <c r="A4323" s="2" t="s">
        <v>1184</v>
      </c>
      <c r="B4323" s="3">
        <v>1.725554466247557E-4</v>
      </c>
      <c r="C4323" s="3">
        <v>2.4200640655180905E-4</v>
      </c>
      <c r="D4323" s="3">
        <v>1.7407333143637513E-4</v>
      </c>
    </row>
    <row r="4324" spans="1:4" x14ac:dyDescent="0.25">
      <c r="A4324" s="2" t="s">
        <v>1185</v>
      </c>
      <c r="B4324" s="3">
        <v>6.49988651275633E-5</v>
      </c>
      <c r="C4324" s="3">
        <v>3.3694031571940286E-4</v>
      </c>
      <c r="D4324" s="3">
        <v>3.3799559332692313E-4</v>
      </c>
    </row>
    <row r="4325" spans="1:4" x14ac:dyDescent="0.25">
      <c r="A4325" s="2" t="s">
        <v>1186</v>
      </c>
      <c r="B4325" s="3">
        <v>-1.184999942779541E-3</v>
      </c>
      <c r="C4325" s="3">
        <v>-1.7088978393076115E-4</v>
      </c>
      <c r="D4325" s="3">
        <v>1.0141101465706011E-3</v>
      </c>
    </row>
    <row r="4326" spans="1:4" x14ac:dyDescent="0.25">
      <c r="A4326" s="2" t="s">
        <v>1187</v>
      </c>
      <c r="B4326" s="3">
        <v>-2.0800232887268075E-3</v>
      </c>
      <c r="C4326" s="3">
        <v>-1.1167285811097827E-3</v>
      </c>
      <c r="D4326" s="3">
        <v>9.8374549997970462E-4</v>
      </c>
    </row>
    <row r="4327" spans="1:4" x14ac:dyDescent="0.25">
      <c r="A4327" s="2" t="s">
        <v>1188</v>
      </c>
      <c r="B4327" s="3">
        <v>-6.0498714447021484E-4</v>
      </c>
      <c r="C4327" s="3">
        <v>-1.2946737122092595E-3</v>
      </c>
      <c r="D4327" s="3">
        <v>6.8968656705692476E-4</v>
      </c>
    </row>
    <row r="4328" spans="1:4" x14ac:dyDescent="0.25">
      <c r="A4328" s="2" t="s">
        <v>1189</v>
      </c>
      <c r="B4328" s="3">
        <v>1.3998150825500502E-4</v>
      </c>
      <c r="C4328" s="3">
        <v>1.5779555087647173E-4</v>
      </c>
      <c r="D4328" s="3">
        <v>3.2113050110638136E-4</v>
      </c>
    </row>
    <row r="4329" spans="1:4" x14ac:dyDescent="0.25">
      <c r="A4329" s="2" t="s">
        <v>1190</v>
      </c>
      <c r="B4329" s="3">
        <v>-4.5749545097351199E-4</v>
      </c>
      <c r="C4329" s="3">
        <v>-1.5807678710189066E-4</v>
      </c>
      <c r="D4329" s="3">
        <v>3.7086710472067363E-4</v>
      </c>
    </row>
    <row r="4330" spans="1:4" x14ac:dyDescent="0.25">
      <c r="A4330" s="2" t="s">
        <v>1191</v>
      </c>
      <c r="B4330" s="3">
        <v>5.22524118423463E-4</v>
      </c>
      <c r="C4330" s="3">
        <v>3.5898905571230021E-4</v>
      </c>
      <c r="D4330" s="3">
        <v>5.2903139294358025E-4</v>
      </c>
    </row>
    <row r="4331" spans="1:4" x14ac:dyDescent="0.25">
      <c r="A4331" s="2" t="s">
        <v>1192</v>
      </c>
      <c r="B4331" s="3">
        <v>3.2514333724975423E-5</v>
      </c>
      <c r="C4331" s="3">
        <v>-8.3441153947205776E-5</v>
      </c>
      <c r="D4331" s="3">
        <v>7.2852873927331465E-4</v>
      </c>
    </row>
    <row r="4332" spans="1:4" x14ac:dyDescent="0.25">
      <c r="A4332" s="2" t="s">
        <v>1193</v>
      </c>
      <c r="B4332" s="3">
        <v>-1.1754035949707123E-4</v>
      </c>
      <c r="C4332" s="3">
        <v>7.2287901093659392E-4</v>
      </c>
      <c r="D4332" s="3">
        <v>8.4041936133871765E-4</v>
      </c>
    </row>
    <row r="4333" spans="1:4" x14ac:dyDescent="0.25">
      <c r="A4333" s="2" t="s">
        <v>1194</v>
      </c>
      <c r="B4333" s="3">
        <v>1.2274980545043945E-3</v>
      </c>
      <c r="C4333" s="3">
        <v>-5.1765437638096057E-4</v>
      </c>
      <c r="D4333" s="3">
        <v>1.7451524254283868E-3</v>
      </c>
    </row>
    <row r="4334" spans="1:4" x14ac:dyDescent="0.25">
      <c r="A4334" s="2" t="s">
        <v>1195</v>
      </c>
      <c r="B4334" s="3">
        <v>2.7450025081634521E-3</v>
      </c>
      <c r="C4334" s="3">
        <v>1.3748045744250705E-3</v>
      </c>
      <c r="D4334" s="3">
        <v>1.3701979478355484E-3</v>
      </c>
    </row>
    <row r="4335" spans="1:4" x14ac:dyDescent="0.25">
      <c r="A4335" s="2" t="s">
        <v>1196</v>
      </c>
      <c r="B4335" s="3">
        <v>1.9300282001495374E-3</v>
      </c>
      <c r="C4335" s="3">
        <v>1.4646977811025852E-3</v>
      </c>
      <c r="D4335" s="3">
        <v>8.0364719178760446E-4</v>
      </c>
    </row>
    <row r="4336" spans="1:4" x14ac:dyDescent="0.25">
      <c r="A4336" s="2" t="s">
        <v>1197</v>
      </c>
      <c r="B4336" s="3">
        <v>9.7483396530150391E-5</v>
      </c>
      <c r="C4336" s="3">
        <v>1.5475012114620778E-3</v>
      </c>
      <c r="D4336" s="3">
        <v>1.5027639601612451E-3</v>
      </c>
    </row>
    <row r="4337" spans="1:4" x14ac:dyDescent="0.25">
      <c r="A4337" s="2" t="s">
        <v>1198</v>
      </c>
      <c r="B4337" s="3">
        <v>-3.5002827644348047E-4</v>
      </c>
      <c r="C4337" s="3">
        <v>1.7793598090065649E-4</v>
      </c>
      <c r="D4337" s="3">
        <v>9.0503333922242832E-4</v>
      </c>
    </row>
    <row r="4338" spans="1:4" x14ac:dyDescent="0.25">
      <c r="A4338" s="2" t="s">
        <v>1199</v>
      </c>
      <c r="B4338" s="3">
        <v>2.8249621391296387E-4</v>
      </c>
      <c r="C4338" s="3">
        <v>3.9353157535515514E-4</v>
      </c>
      <c r="D4338" s="3">
        <v>3.0439597321674222E-4</v>
      </c>
    </row>
    <row r="4339" spans="1:4" x14ac:dyDescent="0.25">
      <c r="A4339" s="2" t="s">
        <v>1200</v>
      </c>
      <c r="B4339" s="3">
        <v>-5.4955482482910034E-5</v>
      </c>
      <c r="C4339" s="3">
        <v>-1.0292629912100895E-4</v>
      </c>
      <c r="D4339" s="3">
        <v>1.2934349342685894E-4</v>
      </c>
    </row>
    <row r="4340" spans="1:4" x14ac:dyDescent="0.25">
      <c r="A4340" s="2" t="s">
        <v>1201</v>
      </c>
      <c r="B4340" s="3">
        <v>5.4955482482910454E-5</v>
      </c>
      <c r="C4340" s="3">
        <v>-7.9511858530167902E-5</v>
      </c>
      <c r="D4340" s="3">
        <v>2.5739058946783189E-4</v>
      </c>
    </row>
    <row r="4341" spans="1:4" x14ac:dyDescent="0.25">
      <c r="A4341" s="2" t="s">
        <v>1202</v>
      </c>
      <c r="B4341" s="3">
        <v>2.0056962966919067E-5</v>
      </c>
      <c r="C4341" s="3">
        <v>1.9177796434632915E-4</v>
      </c>
      <c r="D4341" s="3">
        <v>1.759153765306109E-4</v>
      </c>
    </row>
    <row r="4342" spans="1:4" x14ac:dyDescent="0.25">
      <c r="A4342" s="2" t="s">
        <v>1203</v>
      </c>
      <c r="B4342" s="3">
        <v>1.9246339797973649E-4</v>
      </c>
      <c r="C4342" s="3">
        <v>-8.828667841953572E-5</v>
      </c>
      <c r="D4342" s="3">
        <v>3.1874196611170186E-4</v>
      </c>
    </row>
    <row r="4343" spans="1:4" x14ac:dyDescent="0.25">
      <c r="A4343" s="2" t="s">
        <v>1204</v>
      </c>
      <c r="B4343" s="3">
        <v>2.0751357078552235E-4</v>
      </c>
      <c r="C4343" s="3">
        <v>2.8048324656992907E-4</v>
      </c>
      <c r="D4343" s="3">
        <v>1.7368088629154954E-4</v>
      </c>
    </row>
    <row r="4344" spans="1:4" x14ac:dyDescent="0.25">
      <c r="A4344" s="2" t="s">
        <v>1205</v>
      </c>
      <c r="B4344" s="3">
        <v>5.0246715545654297E-4</v>
      </c>
      <c r="C4344" s="3">
        <v>-2.3709027493623583E-4</v>
      </c>
      <c r="D4344" s="3">
        <v>7.3955742118414535E-4</v>
      </c>
    </row>
    <row r="4345" spans="1:4" x14ac:dyDescent="0.25">
      <c r="A4345" s="2" t="s">
        <v>1206</v>
      </c>
      <c r="B4345" s="3">
        <v>-1.2993812561035178E-4</v>
      </c>
      <c r="C4345" s="3">
        <v>-1.3626188820126125E-4</v>
      </c>
      <c r="D4345" s="3">
        <v>3.4884986234828814E-4</v>
      </c>
    </row>
    <row r="4346" spans="1:4" x14ac:dyDescent="0.25">
      <c r="A4346" s="2" t="s">
        <v>1207</v>
      </c>
      <c r="B4346" s="3">
        <v>-4.1252374649047852E-4</v>
      </c>
      <c r="C4346" s="3">
        <v>-4.2321857472415948E-4</v>
      </c>
      <c r="D4346" s="3">
        <v>2.1267860938678493E-4</v>
      </c>
    </row>
    <row r="4347" spans="1:4" x14ac:dyDescent="0.25">
      <c r="A4347" s="2" t="s">
        <v>1208</v>
      </c>
      <c r="B4347" s="3">
        <v>5.748867988586417E-5</v>
      </c>
      <c r="C4347" s="3">
        <v>-1.2895342752017305E-4</v>
      </c>
      <c r="D4347" s="3">
        <v>2.2578993048227866E-4</v>
      </c>
    </row>
    <row r="4348" spans="1:4" x14ac:dyDescent="0.25">
      <c r="A4348" s="2" t="s">
        <v>1209</v>
      </c>
      <c r="B4348" s="3">
        <v>1.2999773025512712E-4</v>
      </c>
      <c r="C4348" s="3">
        <v>-3.7469430139935873E-5</v>
      </c>
      <c r="D4348" s="3">
        <v>2.4053082506725324E-4</v>
      </c>
    </row>
    <row r="4349" spans="1:4" x14ac:dyDescent="0.25">
      <c r="A4349" s="2" t="s">
        <v>1210</v>
      </c>
      <c r="B4349" s="3">
        <v>9.8749995231628505E-4</v>
      </c>
      <c r="C4349" s="3">
        <v>2.2751306767077051E-4</v>
      </c>
      <c r="D4349" s="3">
        <v>8.6998780716385172E-4</v>
      </c>
    </row>
    <row r="4350" spans="1:4" x14ac:dyDescent="0.25">
      <c r="A4350" s="2" t="s">
        <v>1211</v>
      </c>
      <c r="B4350" s="3">
        <v>2.0000338554382351E-4</v>
      </c>
      <c r="C4350" s="3">
        <v>8.6415812518225743E-4</v>
      </c>
      <c r="D4350" s="3">
        <v>6.6415474429959345E-4</v>
      </c>
    </row>
    <row r="4351" spans="1:4" x14ac:dyDescent="0.25">
      <c r="A4351" s="2" t="s">
        <v>1212</v>
      </c>
      <c r="B4351" s="3">
        <v>-7.8749656677246246E-4</v>
      </c>
      <c r="C4351" s="3">
        <v>-2.1125740022398529E-4</v>
      </c>
      <c r="D4351" s="3">
        <v>5.762391665484753E-4</v>
      </c>
    </row>
    <row r="4352" spans="1:4" x14ac:dyDescent="0.25">
      <c r="A4352" s="2" t="s">
        <v>1213</v>
      </c>
      <c r="B4352" s="3">
        <v>-5.899965763092041E-4</v>
      </c>
      <c r="C4352" s="3">
        <v>-7.9540389469912065E-4</v>
      </c>
      <c r="D4352" s="3">
        <v>2.1829589240951461E-4</v>
      </c>
    </row>
    <row r="4353" spans="1:4" x14ac:dyDescent="0.25">
      <c r="A4353" s="2" t="s">
        <v>1214</v>
      </c>
      <c r="B4353" s="3">
        <v>-4.7251582145690831E-4</v>
      </c>
      <c r="C4353" s="3">
        <v>-1.6526253511983679E-4</v>
      </c>
      <c r="D4353" s="3">
        <v>5.9804417469422333E-4</v>
      </c>
    </row>
    <row r="4354" spans="1:4" x14ac:dyDescent="0.25">
      <c r="A4354" s="2" t="s">
        <v>1215</v>
      </c>
      <c r="B4354" s="3">
        <v>3.0246376991271994E-4</v>
      </c>
      <c r="C4354" s="3">
        <v>-2.5919825930023562E-7</v>
      </c>
      <c r="D4354" s="3">
        <v>3.5252229827165143E-4</v>
      </c>
    </row>
    <row r="4355" spans="1:4" x14ac:dyDescent="0.25">
      <c r="A4355" s="2" t="s">
        <v>1216</v>
      </c>
      <c r="B4355" s="3">
        <v>8.4504485130310048E-4</v>
      </c>
      <c r="C4355" s="3">
        <v>-1.3835358095093397E-4</v>
      </c>
      <c r="D4355" s="3">
        <v>9.8339844589645465E-4</v>
      </c>
    </row>
    <row r="4356" spans="1:4" x14ac:dyDescent="0.25">
      <c r="A4356" s="2" t="s">
        <v>1217</v>
      </c>
      <c r="B4356" s="3">
        <v>1.5799999237060545E-3</v>
      </c>
      <c r="C4356" s="3">
        <v>9.7811572504724695E-4</v>
      </c>
      <c r="D4356" s="3">
        <v>7.014823349891237E-4</v>
      </c>
    </row>
    <row r="4357" spans="1:4" x14ac:dyDescent="0.25">
      <c r="A4357" s="2" t="s">
        <v>1218</v>
      </c>
      <c r="B4357" s="3">
        <v>6.4247846603393555E-4</v>
      </c>
      <c r="C4357" s="3">
        <v>6.2777018229098714E-4</v>
      </c>
      <c r="D4357" s="3">
        <v>7.4817415588768134E-4</v>
      </c>
    </row>
    <row r="4358" spans="1:4" x14ac:dyDescent="0.25">
      <c r="A4358" s="2" t="s">
        <v>1219</v>
      </c>
      <c r="B4358" s="3">
        <v>-4.8500299453735379E-4</v>
      </c>
      <c r="C4358" s="3">
        <v>1.1513411895975887E-3</v>
      </c>
      <c r="D4358" s="3">
        <v>1.636344153666869E-3</v>
      </c>
    </row>
    <row r="4359" spans="1:4" x14ac:dyDescent="0.25">
      <c r="A4359" s="2" t="s">
        <v>1220</v>
      </c>
      <c r="B4359" s="3">
        <v>-1.8324851989746115E-3</v>
      </c>
      <c r="C4359" s="3">
        <v>-1.3187535178076364E-3</v>
      </c>
      <c r="D4359" s="3">
        <v>5.5498373694717884E-4</v>
      </c>
    </row>
    <row r="4360" spans="1:4" x14ac:dyDescent="0.25">
      <c r="A4360" s="2" t="s">
        <v>1221</v>
      </c>
      <c r="B4360" s="3">
        <v>-1.612484455108643E-3</v>
      </c>
      <c r="C4360" s="3">
        <v>-1.0302765404048848E-3</v>
      </c>
      <c r="D4360" s="3">
        <v>1.0448904504301026E-3</v>
      </c>
    </row>
    <row r="4361" spans="1:4" x14ac:dyDescent="0.25">
      <c r="A4361" s="2" t="s">
        <v>1222</v>
      </c>
      <c r="B4361" s="3">
        <v>-6.0752034187316829E-4</v>
      </c>
      <c r="C4361" s="3">
        <v>-1.2254105658939818E-3</v>
      </c>
      <c r="D4361" s="3">
        <v>6.1789022947777994E-4</v>
      </c>
    </row>
    <row r="4362" spans="1:4" x14ac:dyDescent="0.25">
      <c r="A4362" s="2" t="s">
        <v>1223</v>
      </c>
      <c r="B4362" s="3">
        <v>3.6752223968505859E-4</v>
      </c>
      <c r="C4362" s="3">
        <v>8.9702318405216014E-5</v>
      </c>
      <c r="D4362" s="3">
        <v>3.5366126940061804E-4</v>
      </c>
    </row>
    <row r="4363" spans="1:4" x14ac:dyDescent="0.25">
      <c r="A4363" s="2" t="s">
        <v>1224</v>
      </c>
      <c r="B4363" s="3">
        <v>3.3000111579895014E-4</v>
      </c>
      <c r="C4363" s="3">
        <v>2.40361623127683E-4</v>
      </c>
      <c r="D4363" s="3">
        <v>3.7760697159683321E-4</v>
      </c>
    </row>
    <row r="4364" spans="1:4" x14ac:dyDescent="0.25">
      <c r="A4364" s="2" t="s">
        <v>1225</v>
      </c>
      <c r="B4364" s="3">
        <v>1.2487173080444173E-5</v>
      </c>
      <c r="C4364" s="3">
        <v>3.9263373946596435E-4</v>
      </c>
      <c r="D4364" s="3">
        <v>3.8014657002349839E-4</v>
      </c>
    </row>
    <row r="4365" spans="1:4" x14ac:dyDescent="0.25">
      <c r="A4365" s="2" t="s">
        <v>1226</v>
      </c>
      <c r="B4365" s="3">
        <v>-6.2495470046997114E-4</v>
      </c>
      <c r="C4365" s="3">
        <v>-1.975575321466751E-5</v>
      </c>
      <c r="D4365" s="3">
        <v>6.0519894759636351E-4</v>
      </c>
    </row>
    <row r="4366" spans="1:4" x14ac:dyDescent="0.25">
      <c r="A4366" s="2" t="s">
        <v>1227</v>
      </c>
      <c r="B4366" s="3">
        <v>-3.2252073287963856E-4</v>
      </c>
      <c r="C4366" s="3">
        <v>-2.6976711842507961E-4</v>
      </c>
      <c r="D4366" s="3">
        <v>2.5336581347801252E-4</v>
      </c>
    </row>
    <row r="4367" spans="1:4" x14ac:dyDescent="0.25">
      <c r="A4367" s="2" t="s">
        <v>1228</v>
      </c>
      <c r="B4367" s="3">
        <v>-1.0675489902496316E-3</v>
      </c>
      <c r="C4367" s="3">
        <v>-4.8637066709034078E-4</v>
      </c>
      <c r="D4367" s="3">
        <v>8.2684725202852871E-4</v>
      </c>
    </row>
    <row r="4368" spans="1:4" x14ac:dyDescent="0.25">
      <c r="A4368" s="2" t="s">
        <v>1229</v>
      </c>
      <c r="B4368" s="3">
        <v>-8.2996487617492676E-4</v>
      </c>
      <c r="C4368" s="3">
        <v>-8.5931806870576197E-4</v>
      </c>
      <c r="D4368" s="3">
        <v>4.161201359238475E-4</v>
      </c>
    </row>
    <row r="4369" spans="1:4" x14ac:dyDescent="0.25">
      <c r="A4369" s="2" t="s">
        <v>1230</v>
      </c>
      <c r="B4369" s="3">
        <v>-4.4003129005432096E-4</v>
      </c>
      <c r="C4369" s="3">
        <v>-1.9728256120288282E-4</v>
      </c>
      <c r="D4369" s="3">
        <v>2.5169961372739641E-4</v>
      </c>
    </row>
    <row r="4370" spans="1:4" x14ac:dyDescent="0.25">
      <c r="A4370" s="2" t="s">
        <v>1231</v>
      </c>
      <c r="B4370" s="3">
        <v>-3.0249357223510748E-4</v>
      </c>
      <c r="C4370" s="3">
        <v>1.1297157016087859E-5</v>
      </c>
      <c r="D4370" s="3">
        <v>3.769923578147425E-4</v>
      </c>
    </row>
    <row r="4371" spans="1:4" x14ac:dyDescent="0.25">
      <c r="A4371" s="2" t="s">
        <v>1232</v>
      </c>
      <c r="B4371" s="3">
        <v>1.7753243446350076E-4</v>
      </c>
      <c r="C4371" s="3">
        <v>4.3053329181930183E-4</v>
      </c>
      <c r="D4371" s="3">
        <v>3.8692894486302976E-4</v>
      </c>
    </row>
    <row r="4372" spans="1:4" x14ac:dyDescent="0.25">
      <c r="A4372" s="2" t="s">
        <v>1233</v>
      </c>
      <c r="B4372" s="3">
        <v>2.7000904083251953E-4</v>
      </c>
      <c r="C4372" s="3">
        <v>3.4344348932791041E-4</v>
      </c>
      <c r="D4372" s="3">
        <v>1.9539738605089951E-4</v>
      </c>
    </row>
    <row r="4373" spans="1:4" x14ac:dyDescent="0.25">
      <c r="A4373" s="2" t="s">
        <v>1234</v>
      </c>
      <c r="B4373" s="3">
        <v>4.4000148773193359E-4</v>
      </c>
      <c r="C4373" s="3">
        <v>1.7759591855792673E-4</v>
      </c>
      <c r="D4373" s="3">
        <v>3.6488063278739002E-4</v>
      </c>
    </row>
    <row r="4374" spans="1:4" x14ac:dyDescent="0.25">
      <c r="A4374" s="2" t="s">
        <v>1235</v>
      </c>
      <c r="B4374" s="3">
        <v>-3.8248300552368153E-4</v>
      </c>
      <c r="C4374" s="3">
        <v>4.7688863151051908E-4</v>
      </c>
      <c r="D4374" s="3">
        <v>8.7796713341958756E-4</v>
      </c>
    </row>
    <row r="4375" spans="1:4" x14ac:dyDescent="0.25">
      <c r="A4375" s="2" t="s">
        <v>1236</v>
      </c>
      <c r="B4375" s="3">
        <v>-3.8751959800720199E-4</v>
      </c>
      <c r="C4375" s="3">
        <v>-2.2746734839529378E-4</v>
      </c>
      <c r="D4375" s="3">
        <v>3.6179808375891298E-4</v>
      </c>
    </row>
    <row r="4376" spans="1:4" x14ac:dyDescent="0.25">
      <c r="A4376" s="2" t="s">
        <v>1237</v>
      </c>
      <c r="B4376" s="3">
        <v>-7.1752071380615256E-4</v>
      </c>
      <c r="C4376" s="3">
        <v>-2.8889873010484745E-4</v>
      </c>
      <c r="D4376" s="3">
        <v>4.2862197915383149E-4</v>
      </c>
    </row>
    <row r="4377" spans="1:4" x14ac:dyDescent="0.25">
      <c r="A4377" s="2" t="s">
        <v>1238</v>
      </c>
      <c r="B4377" s="3">
        <v>4.2498111724853732E-5</v>
      </c>
      <c r="C4377" s="3">
        <v>-3.6399131295183901E-4</v>
      </c>
      <c r="D4377" s="3">
        <v>4.7169116442091768E-4</v>
      </c>
    </row>
    <row r="4378" spans="1:4" x14ac:dyDescent="0.25">
      <c r="A4378" s="2" t="s">
        <v>1239</v>
      </c>
      <c r="B4378" s="3">
        <v>5.2499771118164019E-4</v>
      </c>
      <c r="C4378" s="3">
        <v>6.0796725847467249E-4</v>
      </c>
      <c r="D4378" s="3">
        <v>2.62194975221064E-4</v>
      </c>
    </row>
    <row r="4379" spans="1:4" x14ac:dyDescent="0.25">
      <c r="A4379" s="2" t="s">
        <v>1240</v>
      </c>
      <c r="B4379" s="3">
        <v>-1.0299980640411366E-3</v>
      </c>
      <c r="C4379" s="3">
        <v>2.0989125530946903E-6</v>
      </c>
      <c r="D4379" s="3">
        <v>1.0320969822714696E-3</v>
      </c>
    </row>
    <row r="4380" spans="1:4" x14ac:dyDescent="0.25">
      <c r="A4380" s="2" t="s">
        <v>1241</v>
      </c>
      <c r="B4380" s="3">
        <v>-5.1251053810119748E-4</v>
      </c>
      <c r="C4380" s="3">
        <v>-7.333287903747974E-4</v>
      </c>
      <c r="D4380" s="3">
        <v>5.2052412502234715E-4</v>
      </c>
    </row>
    <row r="4381" spans="1:4" x14ac:dyDescent="0.25">
      <c r="A4381" s="2" t="s">
        <v>1242</v>
      </c>
      <c r="B4381" s="3">
        <v>3.04502248764038E-3</v>
      </c>
      <c r="C4381" s="3">
        <v>4.4966892528464043E-4</v>
      </c>
      <c r="D4381" s="3">
        <v>2.5953535950975484E-3</v>
      </c>
    </row>
    <row r="4382" spans="1:4" x14ac:dyDescent="0.25">
      <c r="A4382" s="2" t="s">
        <v>1243</v>
      </c>
      <c r="B4382" s="3">
        <v>2.8524696826934827E-3</v>
      </c>
      <c r="C4382" s="3">
        <v>2.0703891213997862E-3</v>
      </c>
      <c r="D4382" s="3">
        <v>8.4666719340020747E-4</v>
      </c>
    </row>
    <row r="4383" spans="1:4" x14ac:dyDescent="0.25">
      <c r="A4383" s="2" t="s">
        <v>1244</v>
      </c>
      <c r="B4383" s="3">
        <v>1.037478446960451E-3</v>
      </c>
      <c r="C4383" s="3">
        <v>1.3922854004704268E-3</v>
      </c>
      <c r="D4383" s="3">
        <v>9.0986065333709056E-4</v>
      </c>
    </row>
    <row r="4384" spans="1:4" x14ac:dyDescent="0.25">
      <c r="A4384" s="2" t="s">
        <v>1245</v>
      </c>
      <c r="B4384" s="3">
        <v>-2.8249621391296398E-4</v>
      </c>
      <c r="C4384" s="3">
        <v>8.2329725273666587E-4</v>
      </c>
      <c r="D4384" s="3">
        <v>1.1057934534619571E-3</v>
      </c>
    </row>
    <row r="4385" spans="1:4" x14ac:dyDescent="0.25">
      <c r="A4385" s="2" t="s">
        <v>1246</v>
      </c>
      <c r="B4385" s="3">
        <v>-1.3174414634704583E-3</v>
      </c>
      <c r="C4385" s="3">
        <v>-3.6503799788079044E-4</v>
      </c>
      <c r="D4385" s="3">
        <v>9.5240347582148475E-4</v>
      </c>
    </row>
    <row r="4386" spans="1:4" x14ac:dyDescent="0.25">
      <c r="A4386" s="2" t="s">
        <v>1247</v>
      </c>
      <c r="B4386" s="3">
        <v>-6.8753957748412891E-4</v>
      </c>
      <c r="C4386" s="3">
        <v>-7.3781672563200075E-4</v>
      </c>
      <c r="D4386" s="3">
        <v>2.8273292264202593E-4</v>
      </c>
    </row>
    <row r="4387" spans="1:4" x14ac:dyDescent="0.25">
      <c r="A4387" s="2" t="s">
        <v>1248</v>
      </c>
      <c r="B4387" s="3">
        <v>-1.2996792793273931E-4</v>
      </c>
      <c r="C4387" s="3">
        <v>1.2660177617362806E-6</v>
      </c>
      <c r="D4387" s="3">
        <v>4.0112993519869655E-4</v>
      </c>
    </row>
    <row r="4388" spans="1:4" x14ac:dyDescent="0.25">
      <c r="A4388" s="2" t="s">
        <v>1249</v>
      </c>
      <c r="B4388" s="3">
        <v>-2.9000639915466303E-4</v>
      </c>
      <c r="C4388" s="3">
        <v>-3.6975402554162407E-4</v>
      </c>
      <c r="D4388" s="3">
        <v>1.6446320478280524E-4</v>
      </c>
    </row>
    <row r="4389" spans="1:4" x14ac:dyDescent="0.25">
      <c r="A4389" s="2" t="s">
        <v>1250</v>
      </c>
      <c r="B4389" s="3">
        <v>-7.1001052856445074E-4</v>
      </c>
      <c r="C4389" s="3">
        <v>-1.9257300664321503E-4</v>
      </c>
      <c r="D4389" s="3">
        <v>5.4324677512340746E-4</v>
      </c>
    </row>
    <row r="4390" spans="1:4" x14ac:dyDescent="0.25">
      <c r="A4390" s="2" t="s">
        <v>1251</v>
      </c>
      <c r="B4390" s="3">
        <v>-6.1249732971191504E-4</v>
      </c>
      <c r="C4390" s="3">
        <v>-2.0695059561148807E-4</v>
      </c>
      <c r="D4390" s="3">
        <v>4.0554673250881056E-4</v>
      </c>
    </row>
    <row r="4391" spans="1:4" x14ac:dyDescent="0.25">
      <c r="A4391" s="2" t="s">
        <v>1252</v>
      </c>
      <c r="B4391" s="3">
        <v>-5.2499771118164041E-4</v>
      </c>
      <c r="C4391" s="3">
        <v>-2.8420932267181348E-4</v>
      </c>
      <c r="D4391" s="3">
        <v>3.1584903445036611E-4</v>
      </c>
    </row>
    <row r="4392" spans="1:4" x14ac:dyDescent="0.25">
      <c r="A4392" s="2" t="s">
        <v>1253</v>
      </c>
      <c r="B4392" s="3">
        <v>3.2252073287963867E-4</v>
      </c>
      <c r="C4392" s="3">
        <v>-4.9575320235817322E-4</v>
      </c>
      <c r="D4392" s="3">
        <v>8.1827393842104433E-4</v>
      </c>
    </row>
    <row r="4393" spans="1:4" x14ac:dyDescent="0.25">
      <c r="A4393" s="2" t="s">
        <v>1254</v>
      </c>
      <c r="B4393" s="3">
        <v>-4.6750903129577496E-4</v>
      </c>
      <c r="C4393" s="3">
        <v>-1.7834479058365099E-4</v>
      </c>
      <c r="D4393" s="3">
        <v>6.8076043544351651E-4</v>
      </c>
    </row>
    <row r="4394" spans="1:4" x14ac:dyDescent="0.25">
      <c r="A4394" s="2" t="s">
        <v>1255</v>
      </c>
      <c r="B4394" s="3">
        <v>-4.3004751205444412E-4</v>
      </c>
      <c r="C4394" s="3">
        <v>-7.4355024207761679E-4</v>
      </c>
      <c r="D4394" s="3">
        <v>3.2312066832673725E-4</v>
      </c>
    </row>
    <row r="4395" spans="1:4" x14ac:dyDescent="0.25">
      <c r="A4395" s="2" t="s">
        <v>1256</v>
      </c>
      <c r="B4395" s="3">
        <v>4.2253732681274403E-4</v>
      </c>
      <c r="C4395" s="3">
        <v>1.7036865477848545E-4</v>
      </c>
      <c r="D4395" s="3">
        <v>2.7955617588304449E-4</v>
      </c>
    </row>
    <row r="4396" spans="1:4" x14ac:dyDescent="0.25">
      <c r="A4396" s="2" t="s">
        <v>1257</v>
      </c>
      <c r="B4396" s="3">
        <v>-1.1253356933593759E-4</v>
      </c>
      <c r="C4396" s="3">
        <v>4.4519770422368722E-4</v>
      </c>
      <c r="D4396" s="3">
        <v>5.5773127314750982E-4</v>
      </c>
    </row>
    <row r="4397" spans="1:4" x14ac:dyDescent="0.25">
      <c r="A4397" s="2" t="s">
        <v>1258</v>
      </c>
      <c r="B4397" s="3">
        <v>-7.4496865272521951E-4</v>
      </c>
      <c r="C4397" s="3">
        <v>-1.2254863941052455E-4</v>
      </c>
      <c r="D4397" s="3">
        <v>6.2242001149570569E-4</v>
      </c>
    </row>
    <row r="4398" spans="1:4" x14ac:dyDescent="0.25">
      <c r="A4398" s="2" t="s">
        <v>1259</v>
      </c>
      <c r="B4398" s="3">
        <v>-2.7251243591308599E-4</v>
      </c>
      <c r="C4398" s="3">
        <v>-2.2363388893609218E-4</v>
      </c>
      <c r="D4398" s="3">
        <v>1.597413229319499E-4</v>
      </c>
    </row>
    <row r="4399" spans="1:4" x14ac:dyDescent="0.25">
      <c r="A4399" s="2" t="s">
        <v>1260</v>
      </c>
      <c r="B4399" s="3">
        <v>-2.1502375602722184E-4</v>
      </c>
      <c r="C4399" s="3">
        <v>-3.5922573715652106E-4</v>
      </c>
      <c r="D4399" s="3">
        <v>3.23579864925705E-4</v>
      </c>
    </row>
    <row r="4400" spans="1:4" x14ac:dyDescent="0.25">
      <c r="A4400" s="2" t="s">
        <v>1261</v>
      </c>
      <c r="B4400" s="3">
        <v>9.0003013610839746E-4</v>
      </c>
      <c r="C4400" s="3">
        <v>1.9710940705408572E-4</v>
      </c>
      <c r="D4400" s="3">
        <v>7.2992371133295873E-4</v>
      </c>
    </row>
    <row r="4401" spans="1:4" x14ac:dyDescent="0.25">
      <c r="A4401" s="2" t="s">
        <v>1262</v>
      </c>
      <c r="B4401" s="3">
        <v>-3.0010938644409241E-5</v>
      </c>
      <c r="C4401" s="3">
        <v>7.5750605424218509E-4</v>
      </c>
      <c r="D4401" s="3">
        <v>7.8751699402346178E-4</v>
      </c>
    </row>
    <row r="4402" spans="1:4" x14ac:dyDescent="0.25">
      <c r="A4402" s="2" t="s">
        <v>1263</v>
      </c>
      <c r="B4402" s="3">
        <v>-6.0674548149109078E-3</v>
      </c>
      <c r="C4402" s="3">
        <v>6.7609429379444891E-5</v>
      </c>
      <c r="D4402" s="3">
        <v>6.4868132540141267E-3</v>
      </c>
    </row>
    <row r="4403" spans="1:4" x14ac:dyDescent="0.25">
      <c r="A4403" s="2" t="s">
        <v>1264</v>
      </c>
      <c r="B4403" s="3">
        <v>-2.3325383663177447E-3</v>
      </c>
      <c r="C4403" s="3">
        <v>-6.2098779071675389E-3</v>
      </c>
      <c r="D4403" s="3">
        <v>4.1228199552278957E-3</v>
      </c>
    </row>
    <row r="4404" spans="1:4" x14ac:dyDescent="0.25">
      <c r="A4404" s="2" t="s">
        <v>1265</v>
      </c>
      <c r="B4404" s="3">
        <v>1.0707497596740728E-2</v>
      </c>
      <c r="C4404" s="3">
        <v>1.7066588270608929E-3</v>
      </c>
      <c r="D4404" s="3">
        <v>9.0008387924171915E-3</v>
      </c>
    </row>
    <row r="4405" spans="1:4" x14ac:dyDescent="0.25">
      <c r="A4405" s="2" t="s">
        <v>1266</v>
      </c>
      <c r="B4405" s="3">
        <v>1.0015040636062598E-2</v>
      </c>
      <c r="C4405" s="3">
        <v>5.1849841947841958E-3</v>
      </c>
      <c r="D4405" s="3">
        <v>4.8300564230885374E-3</v>
      </c>
    </row>
    <row r="4406" spans="1:4" x14ac:dyDescent="0.25">
      <c r="A4406" s="2" t="s">
        <v>1267</v>
      </c>
      <c r="B4406" s="3">
        <v>6.1749517917632944E-3</v>
      </c>
      <c r="C4406" s="3">
        <v>6.5179426856047922E-3</v>
      </c>
      <c r="D4406" s="3">
        <v>2.0449541698326344E-3</v>
      </c>
    </row>
    <row r="4407" spans="1:4" x14ac:dyDescent="0.25">
      <c r="A4407" s="2" t="s">
        <v>1268</v>
      </c>
      <c r="B4407" s="3">
        <v>2.0800232887268049E-3</v>
      </c>
      <c r="C4407" s="3">
        <v>2.5448774558753931E-3</v>
      </c>
      <c r="D4407" s="3">
        <v>2.4893883382901541E-3</v>
      </c>
    </row>
    <row r="4408" spans="1:4" x14ac:dyDescent="0.25">
      <c r="A4408" s="2" t="s">
        <v>1269</v>
      </c>
      <c r="B4408" s="3">
        <v>1.6399621963500968E-3</v>
      </c>
      <c r="C4408" s="3">
        <v>2.6802807521448821E-3</v>
      </c>
      <c r="D4408" s="3">
        <v>1.6336031440005183E-3</v>
      </c>
    </row>
    <row r="4409" spans="1:4" x14ac:dyDescent="0.25">
      <c r="A4409" s="2" t="s">
        <v>1270</v>
      </c>
      <c r="B4409" s="3">
        <v>5.9503316879272548E-4</v>
      </c>
      <c r="C4409" s="3">
        <v>1.4756550117454024E-3</v>
      </c>
      <c r="D4409" s="3">
        <v>1.451058622478739E-3</v>
      </c>
    </row>
    <row r="4410" spans="1:4" x14ac:dyDescent="0.25">
      <c r="A4410" s="2" t="s">
        <v>1271</v>
      </c>
      <c r="B4410" s="3">
        <v>-1.4374852180480979E-3</v>
      </c>
      <c r="C4410" s="3">
        <v>4.2534917565717532E-4</v>
      </c>
      <c r="D4410" s="3">
        <v>1.8628344041644583E-3</v>
      </c>
    </row>
    <row r="4411" spans="1:4" x14ac:dyDescent="0.25">
      <c r="A4411" s="2" t="s">
        <v>1272</v>
      </c>
      <c r="B4411" s="3">
        <v>-8.2501769065856879E-4</v>
      </c>
      <c r="C4411" s="3">
        <v>-1.0934454548987566E-3</v>
      </c>
      <c r="D4411" s="3">
        <v>6.4437947003170859E-4</v>
      </c>
    </row>
    <row r="4412" spans="1:4" x14ac:dyDescent="0.25">
      <c r="A4412" s="2" t="s">
        <v>1273</v>
      </c>
      <c r="B4412" s="3">
        <v>-1.3500452041625974E-4</v>
      </c>
      <c r="C4412" s="3">
        <v>-4.5787691578880158E-4</v>
      </c>
      <c r="D4412" s="3">
        <v>4.9666550330584869E-4</v>
      </c>
    </row>
    <row r="4413" spans="1:4" x14ac:dyDescent="0.25">
      <c r="A4413" s="2" t="s">
        <v>1274</v>
      </c>
      <c r="B4413" s="3">
        <v>-3.9994716644287252E-5</v>
      </c>
      <c r="C4413" s="3">
        <v>1.5649750021111686E-3</v>
      </c>
      <c r="D4413" s="3">
        <v>1.7751953746483185E-3</v>
      </c>
    </row>
    <row r="4414" spans="1:4" x14ac:dyDescent="0.25">
      <c r="A4414" s="2" t="s">
        <v>1275</v>
      </c>
      <c r="B4414" s="3">
        <v>4.5001506805419922E-4</v>
      </c>
      <c r="C4414" s="3">
        <v>4.1717931799212308E-4</v>
      </c>
      <c r="D4414" s="3">
        <v>6.6303658240940389E-4</v>
      </c>
    </row>
    <row r="4415" spans="1:4" x14ac:dyDescent="0.25">
      <c r="A4415" s="2" t="s">
        <v>1276</v>
      </c>
      <c r="B4415" s="3">
        <v>7.8997015953064008E-4</v>
      </c>
      <c r="C4415" s="3">
        <v>-9.9323002632445401E-4</v>
      </c>
      <c r="D4415" s="3">
        <v>1.8728732466115627E-3</v>
      </c>
    </row>
    <row r="4416" spans="1:4" x14ac:dyDescent="0.25">
      <c r="A4416" s="2" t="s">
        <v>1277</v>
      </c>
      <c r="B4416" s="3">
        <v>-9.924769401550306E-4</v>
      </c>
      <c r="C4416" s="3">
        <v>-2.1295658589224335E-3</v>
      </c>
      <c r="D4416" s="3">
        <v>1.825523810111918E-3</v>
      </c>
    </row>
    <row r="4417" spans="1:4" x14ac:dyDescent="0.25">
      <c r="A4417" s="2" t="s">
        <v>1278</v>
      </c>
      <c r="B4417" s="3">
        <v>-7.9250335693359364E-4</v>
      </c>
      <c r="C4417" s="3">
        <v>-1.5818402293348293E-3</v>
      </c>
      <c r="D4417" s="3">
        <v>1.4537707684212358E-3</v>
      </c>
    </row>
    <row r="4418" spans="1:4" x14ac:dyDescent="0.25">
      <c r="A4418" s="2" t="s">
        <v>1279</v>
      </c>
      <c r="B4418" s="3">
        <v>-4.2751431465148828E-4</v>
      </c>
      <c r="C4418" s="3">
        <v>-9.845063499938063E-4</v>
      </c>
      <c r="D4418" s="3">
        <v>6.6219305426784602E-4</v>
      </c>
    </row>
    <row r="4419" spans="1:4" x14ac:dyDescent="0.25">
      <c r="A4419" s="2" t="s">
        <v>1280</v>
      </c>
      <c r="B4419" s="3">
        <v>3.5500526428222624E-4</v>
      </c>
      <c r="C4419" s="3">
        <v>-4.0552176301389403E-4</v>
      </c>
      <c r="D4419" s="3">
        <v>7.605270275234953E-4</v>
      </c>
    </row>
    <row r="4420" spans="1:4" x14ac:dyDescent="0.25">
      <c r="A4420" s="2" t="s">
        <v>1281</v>
      </c>
      <c r="B4420" s="3">
        <v>-1.5500187873840327E-4</v>
      </c>
      <c r="C4420" s="3">
        <v>3.3228054235223648E-4</v>
      </c>
      <c r="D4420" s="3">
        <v>7.1793585811974567E-4</v>
      </c>
    </row>
    <row r="4421" spans="1:4" x14ac:dyDescent="0.25">
      <c r="A4421" s="2" t="s">
        <v>1282</v>
      </c>
      <c r="B4421" s="3">
        <v>-1.3650059700012201E-3</v>
      </c>
      <c r="C4421" s="3">
        <v>-6.9383234904307734E-4</v>
      </c>
      <c r="D4421" s="3">
        <v>9.0586838632589163E-4</v>
      </c>
    </row>
    <row r="4422" spans="1:4" x14ac:dyDescent="0.25">
      <c r="A4422" s="2" t="s">
        <v>1283</v>
      </c>
      <c r="B4422" s="3">
        <v>-2.6574730873107901E-3</v>
      </c>
      <c r="C4422" s="3">
        <v>-1.0937364168057697E-3</v>
      </c>
      <c r="D4422" s="3">
        <v>1.7928258312167604E-3</v>
      </c>
    </row>
    <row r="4423" spans="1:4" x14ac:dyDescent="0.25">
      <c r="A4423" s="2" t="s">
        <v>1284</v>
      </c>
      <c r="B4423" s="3">
        <v>-9.8502635955810395E-4</v>
      </c>
      <c r="C4423" s="3">
        <v>-1.754405366227729E-3</v>
      </c>
      <c r="D4423" s="3">
        <v>1.2302484428801112E-3</v>
      </c>
    </row>
    <row r="4424" spans="1:4" x14ac:dyDescent="0.25">
      <c r="A4424" s="2" t="s">
        <v>1285</v>
      </c>
      <c r="B4424" s="3">
        <v>-2.2050142288207986E-3</v>
      </c>
      <c r="C4424" s="3">
        <v>-8.046558986052341E-4</v>
      </c>
      <c r="D4424" s="3">
        <v>1.807242409995524E-3</v>
      </c>
    </row>
    <row r="4425" spans="1:4" x14ac:dyDescent="0.25">
      <c r="A4425" s="2" t="s">
        <v>1286</v>
      </c>
      <c r="B4425" s="3">
        <v>-3.9497017860412533E-4</v>
      </c>
      <c r="C4425" s="3">
        <v>-1.0980702245433345E-3</v>
      </c>
      <c r="D4425" s="3">
        <v>1.1443115836300408E-3</v>
      </c>
    </row>
    <row r="4426" spans="1:4" x14ac:dyDescent="0.25">
      <c r="A4426" s="2" t="s">
        <v>1287</v>
      </c>
      <c r="B4426" s="3">
        <v>9.4997882843017752E-4</v>
      </c>
      <c r="C4426" s="3">
        <v>1.2112330241507156E-3</v>
      </c>
      <c r="D4426" s="3">
        <v>9.3869728152640164E-4</v>
      </c>
    </row>
    <row r="4427" spans="1:4" x14ac:dyDescent="0.25">
      <c r="A4427" s="2" t="s">
        <v>1288</v>
      </c>
      <c r="B4427" s="3">
        <v>5.7753920555114724E-4</v>
      </c>
      <c r="C4427" s="3">
        <v>3.1102715979614009E-4</v>
      </c>
      <c r="D4427" s="3">
        <v>1.3395495952863721E-3</v>
      </c>
    </row>
    <row r="4428" spans="1:4" x14ac:dyDescent="0.25">
      <c r="A4428" s="2" t="s">
        <v>1289</v>
      </c>
      <c r="B4428" s="3">
        <v>2.2349357604980447E-3</v>
      </c>
      <c r="C4428" s="3">
        <v>1.8428886160108964E-3</v>
      </c>
      <c r="D4428" s="3">
        <v>1.108246593503281E-3</v>
      </c>
    </row>
    <row r="4429" spans="1:4" x14ac:dyDescent="0.25">
      <c r="A4429" s="2" t="s">
        <v>1290</v>
      </c>
      <c r="B4429" s="3">
        <v>1.9825398921966574E-3</v>
      </c>
      <c r="C4429" s="3">
        <v>1.0865151534744666E-3</v>
      </c>
      <c r="D4429" s="3">
        <v>1.0747861524578188E-3</v>
      </c>
    </row>
    <row r="4430" spans="1:4" x14ac:dyDescent="0.25">
      <c r="A4430" s="2" t="s">
        <v>1291</v>
      </c>
      <c r="B4430" s="3">
        <v>1.9775032997131348E-3</v>
      </c>
      <c r="C4430" s="3">
        <v>3.7631722047137779E-4</v>
      </c>
      <c r="D4430" s="3">
        <v>1.6759055433794869E-3</v>
      </c>
    </row>
    <row r="4431" spans="1:4" x14ac:dyDescent="0.25">
      <c r="A4431" s="2" t="s">
        <v>1292</v>
      </c>
      <c r="B4431" s="3">
        <v>-6.7746639251709245E-4</v>
      </c>
      <c r="C4431" s="3">
        <v>8.008722088561624E-4</v>
      </c>
      <c r="D4431" s="3">
        <v>1.8551355169620365E-3</v>
      </c>
    </row>
    <row r="4432" spans="1:4" x14ac:dyDescent="0.25">
      <c r="A4432" s="2" t="s">
        <v>1293</v>
      </c>
      <c r="B4432" s="3">
        <v>-4.8753619194030805E-4</v>
      </c>
      <c r="C4432" s="3">
        <v>-3.9433661640941788E-4</v>
      </c>
      <c r="D4432" s="3">
        <v>7.5493949043448116E-4</v>
      </c>
    </row>
    <row r="4433" spans="1:4" x14ac:dyDescent="0.25">
      <c r="A4433" s="2" t="s">
        <v>1294</v>
      </c>
      <c r="B4433" s="3">
        <v>-2.5004148483276462E-5</v>
      </c>
      <c r="C4433" s="3">
        <v>8.6770108737255146E-5</v>
      </c>
      <c r="D4433" s="3">
        <v>4.2566515912767511E-4</v>
      </c>
    </row>
    <row r="4434" spans="1:4" x14ac:dyDescent="0.25">
      <c r="A4434" s="2" t="s">
        <v>1295</v>
      </c>
      <c r="B4434" s="3">
        <v>-4.8500299453735352E-4</v>
      </c>
      <c r="C4434" s="3">
        <v>1.1190296692120673E-4</v>
      </c>
      <c r="D4434" s="3">
        <v>5.9690595662687028E-4</v>
      </c>
    </row>
    <row r="4435" spans="1:4" x14ac:dyDescent="0.25">
      <c r="A4435" s="2" t="s">
        <v>1296</v>
      </c>
      <c r="B4435" s="3">
        <v>-3.2997131347656277E-4</v>
      </c>
      <c r="C4435" s="3">
        <v>1.0356183793192034E-4</v>
      </c>
      <c r="D4435" s="3">
        <v>5.6315725305466913E-4</v>
      </c>
    </row>
    <row r="4436" spans="1:4" x14ac:dyDescent="0.25">
      <c r="A4436" s="2" t="s">
        <v>1297</v>
      </c>
      <c r="B4436" s="3">
        <v>-1.047492027282717E-3</v>
      </c>
      <c r="C4436" s="3">
        <v>-2.3191998309357573E-5</v>
      </c>
      <c r="D4436" s="3">
        <v>1.024300032440806E-3</v>
      </c>
    </row>
    <row r="4437" spans="1:4" x14ac:dyDescent="0.25">
      <c r="A4437" s="2" t="s">
        <v>1298</v>
      </c>
      <c r="B4437" s="3">
        <v>1.5999674797058101E-3</v>
      </c>
      <c r="C4437" s="3">
        <v>-1.7661987840256222E-5</v>
      </c>
      <c r="D4437" s="3">
        <v>1.6176294811884873E-3</v>
      </c>
    </row>
    <row r="4438" spans="1:4" x14ac:dyDescent="0.25">
      <c r="A4438" s="2" t="s">
        <v>1299</v>
      </c>
      <c r="B4438" s="3">
        <v>9.8752975463867101E-4</v>
      </c>
      <c r="C4438" s="3">
        <v>4.269403793841781E-4</v>
      </c>
      <c r="D4438" s="3">
        <v>5.6058937116176854E-4</v>
      </c>
    </row>
    <row r="4439" spans="1:4" x14ac:dyDescent="0.25">
      <c r="A4439" s="2" t="s">
        <v>1300</v>
      </c>
      <c r="B4439" s="3">
        <v>-8.4251165390014562E-4</v>
      </c>
      <c r="C4439" s="3">
        <v>-2.6012419311882706E-4</v>
      </c>
      <c r="D4439" s="3">
        <v>7.9263250700023589E-4</v>
      </c>
    </row>
    <row r="4440" spans="1:4" x14ac:dyDescent="0.25">
      <c r="A4440" s="2" t="s">
        <v>1301</v>
      </c>
      <c r="B4440" s="3">
        <v>-4.9000978469848622E-4</v>
      </c>
      <c r="C4440" s="3">
        <v>-8.3558796654870093E-4</v>
      </c>
      <c r="D4440" s="3">
        <v>3.4557818162284098E-4</v>
      </c>
    </row>
    <row r="4441" spans="1:4" x14ac:dyDescent="0.25">
      <c r="A4441" s="2" t="s">
        <v>1302</v>
      </c>
      <c r="B4441" s="3">
        <v>2.5248527526855463E-4</v>
      </c>
      <c r="C4441" s="3">
        <v>-4.4688462548947411E-4</v>
      </c>
      <c r="D4441" s="3">
        <v>6.9936990257701837E-4</v>
      </c>
    </row>
    <row r="4442" spans="1:4" x14ac:dyDescent="0.25">
      <c r="A4442" s="2" t="s">
        <v>1303</v>
      </c>
      <c r="B4442" s="3">
        <v>2.2000074386596674E-4</v>
      </c>
      <c r="C4442" s="3">
        <v>4.6576909016948786E-4</v>
      </c>
      <c r="D4442" s="3">
        <v>3.0537907105099283E-4</v>
      </c>
    </row>
    <row r="4443" spans="1:4" x14ac:dyDescent="0.25">
      <c r="A4443" s="2" t="s">
        <v>1304</v>
      </c>
      <c r="B4443" s="3">
        <v>2.2500753402709977E-4</v>
      </c>
      <c r="C4443" s="3">
        <v>2.356517388761859E-4</v>
      </c>
      <c r="D4443" s="3">
        <v>3.5603706419351516E-4</v>
      </c>
    </row>
    <row r="4444" spans="1:4" x14ac:dyDescent="0.25">
      <c r="A4444" s="2" t="s">
        <v>1305</v>
      </c>
      <c r="B4444" s="3">
        <v>1.1500716209411627E-4</v>
      </c>
      <c r="C4444" s="3">
        <v>3.5653140457725374E-4</v>
      </c>
      <c r="D4444" s="3">
        <v>3.4558564220787979E-4</v>
      </c>
    </row>
    <row r="4445" spans="1:4" x14ac:dyDescent="0.25">
      <c r="A4445" s="2" t="s">
        <v>1306</v>
      </c>
      <c r="B4445" s="3">
        <v>-5.075037479400638E-4</v>
      </c>
      <c r="C4445" s="3">
        <v>8.0277564791232423E-6</v>
      </c>
      <c r="D4445" s="3">
        <v>5.1553150842664752E-4</v>
      </c>
    </row>
    <row r="4446" spans="1:4" x14ac:dyDescent="0.25">
      <c r="A4446" s="2" t="s">
        <v>1307</v>
      </c>
      <c r="B4446" s="3">
        <v>-8.6250901222228961E-4</v>
      </c>
      <c r="C4446" s="3">
        <v>-3.1483818247579631E-4</v>
      </c>
      <c r="D4446" s="3">
        <v>5.6862099881982387E-4</v>
      </c>
    </row>
    <row r="4447" spans="1:4" x14ac:dyDescent="0.25">
      <c r="A4447" s="2" t="s">
        <v>1308</v>
      </c>
      <c r="B4447" s="3">
        <v>-1.9724965095520024E-3</v>
      </c>
      <c r="C4447" s="3">
        <v>-6.7559992066890096E-4</v>
      </c>
      <c r="D4447" s="3">
        <v>1.3811685785185541E-3</v>
      </c>
    </row>
    <row r="4448" spans="1:4" x14ac:dyDescent="0.25">
      <c r="A4448" s="2" t="s">
        <v>1309</v>
      </c>
      <c r="B4448" s="3">
        <v>-5.6496262550353939E-4</v>
      </c>
      <c r="C4448" s="3">
        <v>-1.5331164195231395E-3</v>
      </c>
      <c r="D4448" s="3">
        <v>9.6815379220060972E-4</v>
      </c>
    </row>
    <row r="4449" spans="1:4" x14ac:dyDescent="0.25">
      <c r="A4449" s="2" t="s">
        <v>1310</v>
      </c>
      <c r="B4449" s="3">
        <v>-4.6756863594055067E-4</v>
      </c>
      <c r="C4449" s="3">
        <v>-1.3385331385507056E-5</v>
      </c>
      <c r="D4449" s="3">
        <v>8.5954972018953413E-4</v>
      </c>
    </row>
    <row r="4450" spans="1:4" x14ac:dyDescent="0.25">
      <c r="A4450" s="2" t="s">
        <v>1311</v>
      </c>
      <c r="B4450" s="3">
        <v>-8.3747506141662522E-4</v>
      </c>
      <c r="C4450" s="3">
        <v>-2.1959746300126372E-4</v>
      </c>
      <c r="D4450" s="3">
        <v>6.8506494790199224E-4</v>
      </c>
    </row>
    <row r="4451" spans="1:4" x14ac:dyDescent="0.25">
      <c r="A4451" s="2" t="s">
        <v>1312</v>
      </c>
      <c r="B4451" s="3">
        <v>9.6499919891357574E-4</v>
      </c>
      <c r="C4451" s="3">
        <v>-2.5992073864244974E-4</v>
      </c>
      <c r="D4451" s="3">
        <v>1.287630399019692E-3</v>
      </c>
    </row>
    <row r="4452" spans="1:4" x14ac:dyDescent="0.25">
      <c r="A4452" s="2" t="s">
        <v>1313</v>
      </c>
      <c r="B4452" s="3">
        <v>-2.2497773170471181E-4</v>
      </c>
      <c r="C4452" s="3">
        <v>7.802001020991167E-4</v>
      </c>
      <c r="D4452" s="3">
        <v>1.256045827176421E-3</v>
      </c>
    </row>
    <row r="4453" spans="1:4" x14ac:dyDescent="0.25">
      <c r="A4453" s="2" t="s">
        <v>1314</v>
      </c>
      <c r="B4453" s="3">
        <v>-9.9748373031616168E-4</v>
      </c>
      <c r="C4453" s="3">
        <v>-7.1942993690754498E-4</v>
      </c>
      <c r="D4453" s="3">
        <v>3.3013386928359989E-4</v>
      </c>
    </row>
    <row r="4454" spans="1:4" x14ac:dyDescent="0.25">
      <c r="A4454" s="2" t="s">
        <v>1315</v>
      </c>
      <c r="B4454" s="3">
        <v>-4.3252110481262109E-4</v>
      </c>
      <c r="C4454" s="3">
        <v>-6.8736833736693479E-4</v>
      </c>
      <c r="D4454" s="3">
        <v>4.182199554634281E-4</v>
      </c>
    </row>
    <row r="4455" spans="1:4" x14ac:dyDescent="0.25">
      <c r="A4455" s="2" t="s">
        <v>1316</v>
      </c>
      <c r="B4455" s="3">
        <v>4.9251317977905273E-4</v>
      </c>
      <c r="C4455" s="3">
        <v>4.4366753172653255E-5</v>
      </c>
      <c r="D4455" s="3">
        <v>7.1459335595136487E-4</v>
      </c>
    </row>
    <row r="4456" spans="1:4" x14ac:dyDescent="0.25">
      <c r="A4456" s="2" t="s">
        <v>1317</v>
      </c>
      <c r="B4456" s="3">
        <v>-1.2875199317932131E-3</v>
      </c>
      <c r="C4456" s="3">
        <v>-3.5850675794790737E-4</v>
      </c>
      <c r="D4456" s="3">
        <v>9.2901316384086353E-4</v>
      </c>
    </row>
    <row r="4457" spans="1:4" x14ac:dyDescent="0.25">
      <c r="A4457" s="2" t="s">
        <v>1318</v>
      </c>
      <c r="B4457" s="3">
        <v>-6.5749883651733225E-4</v>
      </c>
      <c r="C4457" s="3">
        <v>-6.5072644520114387E-4</v>
      </c>
      <c r="D4457" s="3">
        <v>4.741569900943432E-4</v>
      </c>
    </row>
    <row r="4458" spans="1:4" x14ac:dyDescent="0.25">
      <c r="A4458" s="2" t="s">
        <v>1319</v>
      </c>
      <c r="B4458" s="3">
        <v>8.2001090049743566E-4</v>
      </c>
      <c r="C4458" s="3">
        <v>8.4964475536253347E-4</v>
      </c>
      <c r="D4458" s="3">
        <v>4.2046944145113208E-4</v>
      </c>
    </row>
    <row r="4459" spans="1:4" x14ac:dyDescent="0.25">
      <c r="A4459" s="2" t="s">
        <v>1320</v>
      </c>
      <c r="B4459" s="3">
        <v>5.2252411842346202E-4</v>
      </c>
      <c r="C4459" s="3">
        <v>2.7656112138174654E-4</v>
      </c>
      <c r="D4459" s="3">
        <v>4.2279632907593596E-4</v>
      </c>
    </row>
    <row r="4460" spans="1:4" x14ac:dyDescent="0.25">
      <c r="A4460" s="2" t="s">
        <v>1321</v>
      </c>
      <c r="B4460" s="3">
        <v>3.2484531402587857E-5</v>
      </c>
      <c r="C4460" s="3">
        <v>5.9166692903289675E-4</v>
      </c>
      <c r="D4460" s="3">
        <v>5.5918239763741461E-4</v>
      </c>
    </row>
    <row r="4461" spans="1:4" x14ac:dyDescent="0.25">
      <c r="A4461" s="2" t="s">
        <v>1322</v>
      </c>
      <c r="B4461" s="3">
        <v>1.7249584197998041E-4</v>
      </c>
      <c r="C4461" s="3">
        <v>3.7619292561430489E-4</v>
      </c>
      <c r="D4461" s="3">
        <v>2.211295468441675E-4</v>
      </c>
    </row>
    <row r="4462" spans="1:4" x14ac:dyDescent="0.25">
      <c r="A4462" s="2" t="s">
        <v>1323</v>
      </c>
      <c r="B4462" s="3">
        <v>-1.4749169349670426E-4</v>
      </c>
      <c r="C4462" s="3">
        <v>-1.3036284917689059E-4</v>
      </c>
      <c r="D4462" s="3">
        <v>2.4817188204906415E-4</v>
      </c>
    </row>
    <row r="4463" spans="1:4" x14ac:dyDescent="0.25">
      <c r="A4463" s="2" t="s">
        <v>1324</v>
      </c>
      <c r="B4463" s="3">
        <v>-2.9256939888000477E-4</v>
      </c>
      <c r="C4463" s="3">
        <v>4.1671180724733723E-5</v>
      </c>
      <c r="D4463" s="3">
        <v>3.3481815626146256E-4</v>
      </c>
    </row>
    <row r="4464" spans="1:4" x14ac:dyDescent="0.25">
      <c r="A4464" s="2" t="s">
        <v>1325</v>
      </c>
      <c r="B4464" s="3">
        <v>5.3006410598754904E-4</v>
      </c>
      <c r="C4464" s="3">
        <v>3.0084545960562542E-4</v>
      </c>
      <c r="D4464" s="3">
        <v>5.1612117385957412E-4</v>
      </c>
    </row>
    <row r="4465" spans="1:4" x14ac:dyDescent="0.25">
      <c r="A4465" s="2" t="s">
        <v>1326</v>
      </c>
      <c r="B4465" s="3">
        <v>6.2498450279235829E-4</v>
      </c>
      <c r="C4465" s="3">
        <v>4.2245136864948985E-4</v>
      </c>
      <c r="D4465" s="3">
        <v>2.5515993002045434E-4</v>
      </c>
    </row>
    <row r="4466" spans="1:4" x14ac:dyDescent="0.25">
      <c r="A4466" s="2" t="s">
        <v>1327</v>
      </c>
      <c r="B4466" s="3">
        <v>-1.949965953826904E-4</v>
      </c>
      <c r="C4466" s="3">
        <v>3.0086303877396858E-4</v>
      </c>
      <c r="D4466" s="3">
        <v>5.2875272785968264E-4</v>
      </c>
    </row>
    <row r="4467" spans="1:4" x14ac:dyDescent="0.25">
      <c r="A4467" s="2" t="s">
        <v>1328</v>
      </c>
      <c r="B4467" s="3">
        <v>3.2514333724975389E-5</v>
      </c>
      <c r="C4467" s="3">
        <v>5.3933070194034361E-4</v>
      </c>
      <c r="D4467" s="3">
        <v>5.0681636639637818E-4</v>
      </c>
    </row>
    <row r="4468" spans="1:4" x14ac:dyDescent="0.25">
      <c r="A4468" s="2" t="s">
        <v>1329</v>
      </c>
      <c r="B4468" s="3">
        <v>-3.1751394271850581E-4</v>
      </c>
      <c r="C4468" s="3">
        <v>-1.2678316932124279E-4</v>
      </c>
      <c r="D4468" s="3">
        <v>1.907307778310495E-4</v>
      </c>
    </row>
    <row r="4469" spans="1:4" x14ac:dyDescent="0.25">
      <c r="A4469" s="2" t="s">
        <v>1330</v>
      </c>
      <c r="B4469" s="3">
        <v>-2.2500753402709971E-5</v>
      </c>
      <c r="C4469" s="3">
        <v>-7.8101971666910658E-5</v>
      </c>
      <c r="D4469" s="3">
        <v>2.5576843472663297E-4</v>
      </c>
    </row>
    <row r="4470" spans="1:4" x14ac:dyDescent="0.25">
      <c r="A4470" s="2" t="s">
        <v>1331</v>
      </c>
      <c r="B4470" s="3">
        <v>7.7486038208009005E-5</v>
      </c>
      <c r="C4470" s="3">
        <v>1.9761495551054292E-7</v>
      </c>
      <c r="D4470" s="3">
        <v>8.8080235400411853E-4</v>
      </c>
    </row>
    <row r="4471" spans="1:4" x14ac:dyDescent="0.25">
      <c r="A4471" s="2" t="s">
        <v>1332</v>
      </c>
      <c r="B4471" s="3">
        <v>7.0002675056457454E-4</v>
      </c>
      <c r="C4471" s="3">
        <v>5.233132696957916E-4</v>
      </c>
      <c r="D4471" s="3">
        <v>4.2058589406224195E-4</v>
      </c>
    </row>
    <row r="4472" spans="1:4" x14ac:dyDescent="0.25">
      <c r="A4472" s="2" t="s">
        <v>1333</v>
      </c>
      <c r="B4472" s="3">
        <v>-2.0400285720825204E-3</v>
      </c>
      <c r="C4472" s="3">
        <v>-1.3106896312820037E-4</v>
      </c>
      <c r="D4472" s="3">
        <v>1.9089595880359403E-3</v>
      </c>
    </row>
    <row r="4473" spans="1:4" x14ac:dyDescent="0.25">
      <c r="A4473" s="2" t="s">
        <v>1334</v>
      </c>
      <c r="B4473" s="3">
        <v>-1.147508621215822E-3</v>
      </c>
      <c r="C4473" s="3">
        <v>-1.7380323206452892E-3</v>
      </c>
      <c r="D4473" s="3">
        <v>6.550755206262682E-4</v>
      </c>
    </row>
    <row r="4474" spans="1:4" x14ac:dyDescent="0.25">
      <c r="A4474" s="2" t="s">
        <v>1335</v>
      </c>
      <c r="B4474" s="3">
        <v>1.020044088363649E-3</v>
      </c>
      <c r="C4474" s="3">
        <v>-3.465533347934982E-5</v>
      </c>
      <c r="D4474" s="3">
        <v>1.0546993980824486E-3</v>
      </c>
    </row>
    <row r="4475" spans="1:4" x14ac:dyDescent="0.25">
      <c r="A4475" s="2" t="s">
        <v>1336</v>
      </c>
      <c r="B4475" s="3">
        <v>1.5850067138671868E-3</v>
      </c>
      <c r="C4475" s="3">
        <v>2.6464012535143405E-4</v>
      </c>
      <c r="D4475" s="3">
        <v>1.3203665948822159E-3</v>
      </c>
    </row>
    <row r="4476" spans="1:4" x14ac:dyDescent="0.25">
      <c r="A4476" s="2" t="s">
        <v>1337</v>
      </c>
      <c r="B4476" s="3">
        <v>2.2470951080321236E-5</v>
      </c>
      <c r="C4476" s="3">
        <v>1.2368442257866268E-3</v>
      </c>
      <c r="D4476" s="3">
        <v>1.2143732747063041E-3</v>
      </c>
    </row>
    <row r="4477" spans="1:4" x14ac:dyDescent="0.25">
      <c r="A4477" s="2" t="s">
        <v>1338</v>
      </c>
      <c r="B4477" s="3">
        <v>-1.1874735355377199E-3</v>
      </c>
      <c r="C4477" s="3">
        <v>-4.701132125859428E-4</v>
      </c>
      <c r="D4477" s="3">
        <v>7.1736032259650615E-4</v>
      </c>
    </row>
    <row r="4478" spans="1:4" x14ac:dyDescent="0.25">
      <c r="A4478" s="2" t="s">
        <v>1339</v>
      </c>
      <c r="B4478" s="3">
        <v>4.9993395805358995E-4</v>
      </c>
      <c r="C4478" s="3">
        <v>-7.1403185961571472E-4</v>
      </c>
      <c r="D4478" s="3">
        <v>1.2139658356318248E-3</v>
      </c>
    </row>
    <row r="4479" spans="1:4" x14ac:dyDescent="0.25">
      <c r="A4479" s="2" t="s">
        <v>1340</v>
      </c>
      <c r="B4479" s="3">
        <v>2.6255846023559516E-4</v>
      </c>
      <c r="C4479" s="3">
        <v>8.1783169025584292E-4</v>
      </c>
      <c r="D4479" s="3">
        <v>8.4025546675548109E-4</v>
      </c>
    </row>
    <row r="4480" spans="1:4" x14ac:dyDescent="0.25">
      <c r="A4480" s="2" t="s">
        <v>1341</v>
      </c>
      <c r="B4480" s="3">
        <v>1.9747018814086773E-4</v>
      </c>
      <c r="C4480" s="3">
        <v>-4.6950211435614587E-4</v>
      </c>
      <c r="D4480" s="3">
        <v>9.0987934527220313E-4</v>
      </c>
    </row>
    <row r="4481" spans="1:4" x14ac:dyDescent="0.25">
      <c r="A4481" s="2" t="s">
        <v>1342</v>
      </c>
      <c r="B4481" s="3">
        <v>4.149973392486575E-4</v>
      </c>
      <c r="C4481" s="3">
        <v>3.0753692863072534E-4</v>
      </c>
      <c r="D4481" s="3">
        <v>4.0609503230371052E-4</v>
      </c>
    </row>
    <row r="4482" spans="1:4" x14ac:dyDescent="0.25">
      <c r="A4482" s="2" t="s">
        <v>1343</v>
      </c>
      <c r="B4482" s="3">
        <v>-3.7491321563720642E-5</v>
      </c>
      <c r="C4482" s="3">
        <v>1.6272634150027435E-4</v>
      </c>
      <c r="D4482" s="3">
        <v>2.4414211384282675E-4</v>
      </c>
    </row>
    <row r="4483" spans="1:4" x14ac:dyDescent="0.25">
      <c r="A4483" s="2" t="s">
        <v>1344</v>
      </c>
      <c r="B4483" s="3">
        <v>-4.7475099563598741E-5</v>
      </c>
      <c r="C4483" s="3">
        <v>4.0135634571924995E-4</v>
      </c>
      <c r="D4483" s="3">
        <v>5.6487454276066339E-4</v>
      </c>
    </row>
    <row r="4484" spans="1:4" x14ac:dyDescent="0.25">
      <c r="A4484" s="2" t="s">
        <v>1345</v>
      </c>
      <c r="B4484" s="3">
        <v>-1.7252564430236814E-4</v>
      </c>
      <c r="C4484" s="3">
        <v>1.1935524253203777E-4</v>
      </c>
      <c r="D4484" s="3">
        <v>2.9188088683440588E-4</v>
      </c>
    </row>
    <row r="4485" spans="1:4" x14ac:dyDescent="0.25">
      <c r="A4485" s="2" t="s">
        <v>1346</v>
      </c>
      <c r="B4485" s="3">
        <v>9.983777999878133E-6</v>
      </c>
      <c r="C4485" s="3">
        <v>-2.3356231122306792E-4</v>
      </c>
      <c r="D4485" s="3">
        <v>2.4354609013244039E-4</v>
      </c>
    </row>
    <row r="4486" spans="1:4" x14ac:dyDescent="0.25">
      <c r="A4486" s="2" t="s">
        <v>1347</v>
      </c>
      <c r="B4486" s="3">
        <v>5.5015087127685466E-5</v>
      </c>
      <c r="C4486" s="3">
        <v>-2.7777886214153103E-4</v>
      </c>
      <c r="D4486" s="3">
        <v>3.3279395302088244E-4</v>
      </c>
    </row>
    <row r="4487" spans="1:4" x14ac:dyDescent="0.25">
      <c r="A4487" s="2" t="s">
        <v>1348</v>
      </c>
      <c r="B4487" s="3">
        <v>-4.9978494644165012E-5</v>
      </c>
      <c r="C4487" s="3">
        <v>2.2585074157177592E-4</v>
      </c>
      <c r="D4487" s="3">
        <v>2.8661179158007166E-4</v>
      </c>
    </row>
    <row r="4488" spans="1:4" x14ac:dyDescent="0.25">
      <c r="A4488" s="2" t="s">
        <v>1349</v>
      </c>
      <c r="B4488" s="3">
        <v>-3.2749772071838384E-4</v>
      </c>
      <c r="C4488" s="3">
        <v>2.3438583184542963E-4</v>
      </c>
      <c r="D4488" s="3">
        <v>5.6188353482866649E-4</v>
      </c>
    </row>
    <row r="4489" spans="1:4" x14ac:dyDescent="0.25">
      <c r="A4489" s="2" t="s">
        <v>1350</v>
      </c>
      <c r="B4489" s="3">
        <v>1.4990568161010752E-5</v>
      </c>
      <c r="C4489" s="3">
        <v>-2.273576983498061E-4</v>
      </c>
      <c r="D4489" s="3">
        <v>3.4719900213531213E-4</v>
      </c>
    </row>
    <row r="4490" spans="1:4" x14ac:dyDescent="0.25">
      <c r="A4490" s="2" t="s">
        <v>1351</v>
      </c>
      <c r="B4490" s="3">
        <v>-4.1249394416809071E-4</v>
      </c>
      <c r="C4490" s="3">
        <v>-1.3325815552889264E-4</v>
      </c>
      <c r="D4490" s="3">
        <v>3.0421850078710122E-4</v>
      </c>
    </row>
    <row r="4491" spans="1:4" x14ac:dyDescent="0.25">
      <c r="A4491" s="2" t="s">
        <v>1352</v>
      </c>
      <c r="B4491" s="3">
        <v>4.7475099563598646E-5</v>
      </c>
      <c r="C4491" s="3">
        <v>1.0251232538394143E-5</v>
      </c>
      <c r="D4491" s="3">
        <v>1.5159225358729595E-4</v>
      </c>
    </row>
    <row r="4492" spans="1:4" x14ac:dyDescent="0.25">
      <c r="A4492" s="2" t="s">
        <v>1353</v>
      </c>
      <c r="B4492" s="3">
        <v>-2.0501017570495619E-4</v>
      </c>
      <c r="C4492" s="3">
        <v>-4.5281340590008774E-5</v>
      </c>
      <c r="D4492" s="3">
        <v>1.688423772066017E-4</v>
      </c>
    </row>
    <row r="4493" spans="1:4" x14ac:dyDescent="0.25">
      <c r="A4493" s="2" t="s">
        <v>1354</v>
      </c>
      <c r="B4493" s="3">
        <v>-4.0248036384582509E-4</v>
      </c>
      <c r="C4493" s="3">
        <v>-3.5755031149164752E-6</v>
      </c>
      <c r="D4493" s="3">
        <v>3.9890485641080875E-4</v>
      </c>
    </row>
    <row r="4494" spans="1:4" x14ac:dyDescent="0.25">
      <c r="A4494" s="2" t="s">
        <v>1355</v>
      </c>
      <c r="B4494" s="3">
        <v>-4.2998790740966797E-4</v>
      </c>
      <c r="C4494" s="3">
        <v>-2.4596217781436275E-4</v>
      </c>
      <c r="D4494" s="3">
        <v>2.3872002020652882E-4</v>
      </c>
    </row>
    <row r="4495" spans="1:4" x14ac:dyDescent="0.25">
      <c r="A4495" s="2" t="s">
        <v>1356</v>
      </c>
      <c r="B4495" s="3">
        <v>-5.0500035285949707E-4</v>
      </c>
      <c r="C4495" s="3">
        <v>-2.3737745232210714E-4</v>
      </c>
      <c r="D4495" s="3">
        <v>3.5677429514180409E-4</v>
      </c>
    </row>
    <row r="4496" spans="1:4" x14ac:dyDescent="0.25">
      <c r="A4496" s="2" t="s">
        <v>1357</v>
      </c>
      <c r="B4496" s="3">
        <v>5.7998299598693891E-4</v>
      </c>
      <c r="C4496" s="3">
        <v>5.33971210643358E-5</v>
      </c>
      <c r="D4496" s="3">
        <v>6.3010763187776341E-4</v>
      </c>
    </row>
    <row r="4497" spans="1:4" x14ac:dyDescent="0.25">
      <c r="A4497" s="2" t="s">
        <v>1358</v>
      </c>
      <c r="B4497" s="3">
        <v>3.0010938644409234E-5</v>
      </c>
      <c r="C4497" s="3">
        <v>3.449616579018765E-4</v>
      </c>
      <c r="D4497" s="3">
        <v>3.2159241891349666E-4</v>
      </c>
    </row>
    <row r="4498" spans="1:4" x14ac:dyDescent="0.25">
      <c r="A4498" s="2" t="s">
        <v>1359</v>
      </c>
      <c r="B4498" s="3">
        <v>-3.7753582000732406E-4</v>
      </c>
      <c r="C4498" s="3">
        <v>-2.1407004669526963E-4</v>
      </c>
      <c r="D4498" s="3">
        <v>2.6610082932165813E-4</v>
      </c>
    </row>
    <row r="4499" spans="1:4" x14ac:dyDescent="0.25">
      <c r="A4499" s="2" t="s">
        <v>1360</v>
      </c>
      <c r="B4499" s="3">
        <v>5.7518482208251763E-5</v>
      </c>
      <c r="C4499" s="3">
        <v>1.8752159849100286E-4</v>
      </c>
      <c r="D4499" s="3">
        <v>3.1526434031547962E-4</v>
      </c>
    </row>
    <row r="4500" spans="1:4" x14ac:dyDescent="0.25">
      <c r="A4500" s="2" t="s">
        <v>1361</v>
      </c>
      <c r="B4500" s="3">
        <v>-1.1774897575378422E-3</v>
      </c>
      <c r="C4500" s="3">
        <v>-1.5002134637143183E-4</v>
      </c>
      <c r="D4500" s="3">
        <v>1.0674077129806383E-3</v>
      </c>
    </row>
    <row r="4501" spans="1:4" x14ac:dyDescent="0.25">
      <c r="A4501" s="2" t="s">
        <v>1362</v>
      </c>
      <c r="B4501" s="3">
        <v>-1.0650157928466799E-3</v>
      </c>
      <c r="C4501" s="3">
        <v>-1.2131433261401989E-3</v>
      </c>
      <c r="D4501" s="3">
        <v>4.6593303795816599E-4</v>
      </c>
    </row>
    <row r="4502" spans="1:4" x14ac:dyDescent="0.25">
      <c r="A4502" s="2" t="s">
        <v>1363</v>
      </c>
      <c r="B4502" s="3">
        <v>3.2749772071838379E-4</v>
      </c>
      <c r="C4502" s="3">
        <v>-2.0563991120070574E-4</v>
      </c>
      <c r="D4502" s="3">
        <v>5.4383651695388835E-4</v>
      </c>
    </row>
    <row r="4503" spans="1:4" x14ac:dyDescent="0.25">
      <c r="A4503" s="2" t="s">
        <v>1364</v>
      </c>
      <c r="B4503" s="3">
        <v>6.9752335548400879E-4</v>
      </c>
      <c r="C4503" s="3">
        <v>3.1678551954428258E-4</v>
      </c>
      <c r="D4503" s="3">
        <v>4.0079488826449966E-4</v>
      </c>
    </row>
    <row r="4504" spans="1:4" x14ac:dyDescent="0.25">
      <c r="A4504" s="2" t="s">
        <v>1365</v>
      </c>
      <c r="B4504" s="3">
        <v>6.9496035575866699E-4</v>
      </c>
      <c r="C4504" s="3">
        <v>4.6976408248156114E-4</v>
      </c>
      <c r="D4504" s="3">
        <v>4.8622749454807555E-4</v>
      </c>
    </row>
    <row r="4505" spans="1:4" x14ac:dyDescent="0.25">
      <c r="A4505" s="2" t="s">
        <v>1366</v>
      </c>
      <c r="B4505" s="3">
        <v>6.7775249481201241E-3</v>
      </c>
      <c r="C4505" s="3">
        <v>8.2653681647570768E-4</v>
      </c>
      <c r="D4505" s="3">
        <v>6.1593213613377953E-3</v>
      </c>
    </row>
    <row r="4506" spans="1:4" x14ac:dyDescent="0.25">
      <c r="A4506" s="2" t="s">
        <v>1367</v>
      </c>
      <c r="B4506" s="3">
        <v>6.5674781799316389E-3</v>
      </c>
      <c r="C4506" s="3">
        <v>5.0951976882061024E-3</v>
      </c>
      <c r="D4506" s="3">
        <v>1.4722804771736262E-3</v>
      </c>
    </row>
    <row r="4507" spans="1:4" x14ac:dyDescent="0.25">
      <c r="A4507" s="2" t="s">
        <v>1368</v>
      </c>
      <c r="B4507" s="3">
        <v>1.1650323867797867E-3</v>
      </c>
      <c r="C4507" s="3">
        <v>3.0662481849503824E-3</v>
      </c>
      <c r="D4507" s="3">
        <v>1.9012157936231229E-3</v>
      </c>
    </row>
    <row r="4508" spans="1:4" x14ac:dyDescent="0.25">
      <c r="A4508" s="2" t="s">
        <v>1369</v>
      </c>
      <c r="B4508" s="3">
        <v>-9.5501542091369759E-4</v>
      </c>
      <c r="C4508" s="3">
        <v>7.1931131878955024E-4</v>
      </c>
      <c r="D4508" s="3">
        <v>1.6743267624406114E-3</v>
      </c>
    </row>
    <row r="4509" spans="1:4" x14ac:dyDescent="0.25">
      <c r="A4509" s="2" t="s">
        <v>1370</v>
      </c>
      <c r="B4509" s="3">
        <v>-4.1496753692626856E-4</v>
      </c>
      <c r="C4509" s="3">
        <v>-5.1521750560823334E-4</v>
      </c>
      <c r="D4509" s="3">
        <v>3.7089663783262939E-4</v>
      </c>
    </row>
    <row r="4510" spans="1:4" x14ac:dyDescent="0.25">
      <c r="A4510" s="2" t="s">
        <v>1371</v>
      </c>
      <c r="B4510" s="3">
        <v>2.4747848510742188E-4</v>
      </c>
      <c r="C4510" s="3">
        <v>8.6741120298938957E-5</v>
      </c>
      <c r="D4510" s="3">
        <v>4.5961992145748814E-4</v>
      </c>
    </row>
    <row r="4511" spans="1:4" x14ac:dyDescent="0.25">
      <c r="A4511" s="2" t="s">
        <v>1372</v>
      </c>
      <c r="B4511" s="3">
        <v>-2.9748678207397483E-4</v>
      </c>
      <c r="C4511" s="3">
        <v>3.9185531909424797E-4</v>
      </c>
      <c r="D4511" s="3">
        <v>6.8934209775761766E-4</v>
      </c>
    </row>
    <row r="4512" spans="1:4" x14ac:dyDescent="0.25">
      <c r="A4512" s="2" t="s">
        <v>1373</v>
      </c>
      <c r="B4512" s="3">
        <v>-1.1003017425537101E-4</v>
      </c>
      <c r="C4512" s="3">
        <v>5.6434942706573538E-5</v>
      </c>
      <c r="D4512" s="3">
        <v>4.4554775195138058E-4</v>
      </c>
    </row>
    <row r="4513" spans="1:4" x14ac:dyDescent="0.25">
      <c r="A4513" s="2" t="s">
        <v>1374</v>
      </c>
      <c r="B4513" s="3">
        <v>5.800127983093265E-4</v>
      </c>
      <c r="C4513" s="3">
        <v>-1.4028119477416112E-4</v>
      </c>
      <c r="D4513" s="3">
        <v>7.2029399234452285E-4</v>
      </c>
    </row>
    <row r="4514" spans="1:4" x14ac:dyDescent="0.25">
      <c r="A4514" s="2" t="s">
        <v>1375</v>
      </c>
      <c r="B4514" s="3">
        <v>3.8000941276550293E-4</v>
      </c>
      <c r="C4514" s="3">
        <v>1.6304335804306916E-4</v>
      </c>
      <c r="D4514" s="3">
        <v>3.1415499324793927E-4</v>
      </c>
    </row>
    <row r="4515" spans="1:4" x14ac:dyDescent="0.25">
      <c r="A4515" s="2" t="s">
        <v>1376</v>
      </c>
      <c r="B4515" s="3">
        <v>-1.4752149581909174E-4</v>
      </c>
      <c r="C4515" s="3">
        <v>1.8125421865988775E-4</v>
      </c>
      <c r="D4515" s="3">
        <v>3.2877571720746351E-4</v>
      </c>
    </row>
    <row r="4516" spans="1:4" x14ac:dyDescent="0.25">
      <c r="A4516" s="2" t="s">
        <v>1377</v>
      </c>
      <c r="B4516" s="3">
        <v>-2.541098841762901E-19</v>
      </c>
      <c r="C4516" s="3">
        <v>-1.1617984091571991E-3</v>
      </c>
      <c r="D4516" s="3">
        <v>1.2651518482016413E-3</v>
      </c>
    </row>
    <row r="4517" spans="1:4" x14ac:dyDescent="0.25">
      <c r="A4517" s="2" t="s">
        <v>1378</v>
      </c>
      <c r="B4517" s="3">
        <v>6.3249468803405783E-4</v>
      </c>
      <c r="C4517" s="3">
        <v>-8.0121852261072555E-4</v>
      </c>
      <c r="D4517" s="3">
        <v>1.4337132161017516E-3</v>
      </c>
    </row>
    <row r="4518" spans="1:4" x14ac:dyDescent="0.25">
      <c r="A4518" s="2" t="s">
        <v>1379</v>
      </c>
      <c r="B4518" s="3">
        <v>1.9200146198272701E-3</v>
      </c>
      <c r="C4518" s="3">
        <v>4.4057596733182371E-4</v>
      </c>
      <c r="D4518" s="3">
        <v>1.4990646814112558E-3</v>
      </c>
    </row>
    <row r="4519" spans="1:4" x14ac:dyDescent="0.25">
      <c r="A4519" s="2" t="s">
        <v>1380</v>
      </c>
      <c r="B4519" s="3">
        <v>2.9000043869018572E-3</v>
      </c>
      <c r="C4519" s="3">
        <v>1.4276556798904498E-3</v>
      </c>
      <c r="D4519" s="3">
        <v>1.7363981751259421E-3</v>
      </c>
    </row>
    <row r="4520" spans="1:4" x14ac:dyDescent="0.25">
      <c r="A4520" s="2" t="s">
        <v>1381</v>
      </c>
      <c r="B4520" s="3">
        <v>1.7250180244445814E-3</v>
      </c>
      <c r="C4520" s="3">
        <v>2.0112514675929556E-3</v>
      </c>
      <c r="D4520" s="3">
        <v>6.800408518756742E-4</v>
      </c>
    </row>
    <row r="4521" spans="1:4" x14ac:dyDescent="0.25">
      <c r="A4521" s="2" t="s">
        <v>1382</v>
      </c>
      <c r="B4521" s="3">
        <v>2.3849904537200932E-3</v>
      </c>
      <c r="C4521" s="3">
        <v>1.0480268338142187E-3</v>
      </c>
      <c r="D4521" s="3">
        <v>1.7636611446505412E-3</v>
      </c>
    </row>
    <row r="4522" spans="1:4" x14ac:dyDescent="0.25">
      <c r="A4522" s="2" t="s">
        <v>1383</v>
      </c>
      <c r="B4522" s="3">
        <v>5.3748488426208323E-4</v>
      </c>
      <c r="C4522" s="3">
        <v>1.4753265786566767E-3</v>
      </c>
      <c r="D4522" s="3">
        <v>1.0757480886240942E-3</v>
      </c>
    </row>
    <row r="4523" spans="1:4" x14ac:dyDescent="0.25">
      <c r="A4523" s="2" t="s">
        <v>1384</v>
      </c>
      <c r="B4523" s="3">
        <v>-1.192480325698853E-3</v>
      </c>
      <c r="C4523" s="3">
        <v>3.2098761354859627E-4</v>
      </c>
      <c r="D4523" s="3">
        <v>1.5139958923100503E-3</v>
      </c>
    </row>
    <row r="4524" spans="1:4" x14ac:dyDescent="0.25">
      <c r="A4524" s="2" t="s">
        <v>1385</v>
      </c>
      <c r="B4524" s="3">
        <v>5.0246715545654145E-4</v>
      </c>
      <c r="C4524" s="3">
        <v>-1.292437546680959E-3</v>
      </c>
      <c r="D4524" s="3">
        <v>1.9329055940033861E-3</v>
      </c>
    </row>
    <row r="4525" spans="1:4" x14ac:dyDescent="0.25">
      <c r="A4525" s="2" t="s">
        <v>1386</v>
      </c>
      <c r="B4525" s="3">
        <v>5.4752826690673774E-4</v>
      </c>
      <c r="C4525" s="3">
        <v>7.7994530931846341E-4</v>
      </c>
      <c r="D4525" s="3">
        <v>7.8072430551401318E-4</v>
      </c>
    </row>
    <row r="4526" spans="1:4" x14ac:dyDescent="0.25">
      <c r="A4526" s="2" t="s">
        <v>1387</v>
      </c>
      <c r="B4526" s="3">
        <v>-9.9003314971924002E-4</v>
      </c>
      <c r="C4526" s="3">
        <v>-3.0229662070269114E-4</v>
      </c>
      <c r="D4526" s="3">
        <v>7.055229143588807E-4</v>
      </c>
    </row>
    <row r="4527" spans="1:4" x14ac:dyDescent="0.25">
      <c r="A4527" s="2" t="s">
        <v>1388</v>
      </c>
      <c r="B4527" s="3">
        <v>1.1800229549407957E-3</v>
      </c>
      <c r="C4527" s="3">
        <v>1.171929161500885E-4</v>
      </c>
      <c r="D4527" s="3">
        <v>1.1974500175710992E-3</v>
      </c>
    </row>
    <row r="4528" spans="1:4" x14ac:dyDescent="0.25">
      <c r="A4528" s="2" t="s">
        <v>1389</v>
      </c>
      <c r="B4528" s="3">
        <v>-6.249547004699707E-5</v>
      </c>
      <c r="C4528" s="3">
        <v>2.4477970498537637E-4</v>
      </c>
      <c r="D4528" s="3">
        <v>7.6894978701602711E-4</v>
      </c>
    </row>
    <row r="4529" spans="1:4" x14ac:dyDescent="0.25">
      <c r="A4529" s="2" t="s">
        <v>1390</v>
      </c>
      <c r="B4529" s="3">
        <v>-3.5247206687927219E-4</v>
      </c>
      <c r="C4529" s="3">
        <v>-5.9994393996021299E-4</v>
      </c>
      <c r="D4529" s="3">
        <v>5.5338032507279455E-4</v>
      </c>
    </row>
    <row r="4530" spans="1:4" x14ac:dyDescent="0.25">
      <c r="A4530" s="2" t="s">
        <v>1391</v>
      </c>
      <c r="B4530" s="3">
        <v>-4.7534704208373935E-5</v>
      </c>
      <c r="C4530" s="3">
        <v>-5.0274451768927931E-4</v>
      </c>
      <c r="D4530" s="3">
        <v>7.4238104207324817E-4</v>
      </c>
    </row>
    <row r="4531" spans="1:4" x14ac:dyDescent="0.25">
      <c r="A4531" s="2" t="s">
        <v>1392</v>
      </c>
      <c r="B4531" s="3">
        <v>-3.7491321563720601E-5</v>
      </c>
      <c r="C4531" s="3">
        <v>-8.6072214617161015E-4</v>
      </c>
      <c r="D4531" s="3">
        <v>8.2323082460789032E-4</v>
      </c>
    </row>
    <row r="4532" spans="1:4" x14ac:dyDescent="0.25">
      <c r="A4532" s="2" t="s">
        <v>1393</v>
      </c>
      <c r="B4532" s="3">
        <v>-1.3750791549682617E-4</v>
      </c>
      <c r="C4532" s="3">
        <v>-3.1997568859054549E-4</v>
      </c>
      <c r="D4532" s="3">
        <v>4.6569415644626095E-4</v>
      </c>
    </row>
    <row r="4533" spans="1:4" x14ac:dyDescent="0.25">
      <c r="A4533" s="2" t="s">
        <v>1394</v>
      </c>
      <c r="B4533" s="3">
        <v>-4.2498111724853489E-5</v>
      </c>
      <c r="C4533" s="3">
        <v>-3.3174549503200984E-4</v>
      </c>
      <c r="D4533" s="3">
        <v>2.8924738694513518E-4</v>
      </c>
    </row>
    <row r="4534" spans="1:4" x14ac:dyDescent="0.25">
      <c r="A4534" s="2" t="s">
        <v>1395</v>
      </c>
      <c r="B4534" s="3">
        <v>7.2538852691650445E-5</v>
      </c>
      <c r="C4534" s="3">
        <v>2.0926344041072287E-4</v>
      </c>
      <c r="D4534" s="3">
        <v>3.500911971059395E-4</v>
      </c>
    </row>
    <row r="4535" spans="1:4" x14ac:dyDescent="0.25">
      <c r="A4535" s="2" t="s">
        <v>1396</v>
      </c>
      <c r="B4535" s="3">
        <v>-1.5252828598022456E-4</v>
      </c>
      <c r="C4535" s="3">
        <v>-2.4935264627856668E-4</v>
      </c>
      <c r="D4535" s="3">
        <v>2.1747218943346519E-4</v>
      </c>
    </row>
    <row r="4536" spans="1:4" x14ac:dyDescent="0.25">
      <c r="A4536" s="2" t="s">
        <v>1397</v>
      </c>
      <c r="B4536" s="3">
        <v>1.0074973106384269E-3</v>
      </c>
      <c r="C4536" s="3">
        <v>2.8002620092593133E-4</v>
      </c>
      <c r="D4536" s="3">
        <v>8.495535330439451E-4</v>
      </c>
    </row>
    <row r="4537" spans="1:4" x14ac:dyDescent="0.25">
      <c r="A4537" s="2" t="s">
        <v>1398</v>
      </c>
      <c r="B4537" s="3">
        <v>-5.7518482208251872E-5</v>
      </c>
      <c r="C4537" s="3">
        <v>2.6334734070587723E-4</v>
      </c>
      <c r="D4537" s="3">
        <v>4.0708879441808666E-4</v>
      </c>
    </row>
    <row r="4538" spans="1:4" x14ac:dyDescent="0.25">
      <c r="A4538" s="2" t="s">
        <v>1399</v>
      </c>
      <c r="B4538" s="3">
        <v>-4.3001770973205545E-4</v>
      </c>
      <c r="C4538" s="3">
        <v>-3.542021977409604E-4</v>
      </c>
      <c r="D4538" s="3">
        <v>1.8775539592752477E-4</v>
      </c>
    </row>
    <row r="4539" spans="1:4" x14ac:dyDescent="0.25">
      <c r="A4539" s="2" t="s">
        <v>1400</v>
      </c>
      <c r="B4539" s="3">
        <v>-3.6746263504028326E-4</v>
      </c>
      <c r="C4539" s="3">
        <v>2.5175208747896168E-5</v>
      </c>
      <c r="D4539" s="3">
        <v>3.9263783855858475E-4</v>
      </c>
    </row>
    <row r="4540" spans="1:4" x14ac:dyDescent="0.25">
      <c r="A4540" s="2" t="s">
        <v>1401</v>
      </c>
      <c r="B4540" s="3">
        <v>-3.4001469612121571E-4</v>
      </c>
      <c r="C4540" s="3">
        <v>-2.8793799447157631E-4</v>
      </c>
      <c r="D4540" s="3">
        <v>1.2951369444635924E-4</v>
      </c>
    </row>
    <row r="4541" spans="1:4" x14ac:dyDescent="0.25">
      <c r="A4541" s="2" t="s">
        <v>1402</v>
      </c>
      <c r="B4541" s="3">
        <v>-9.2750787734985352E-4</v>
      </c>
      <c r="C4541" s="3">
        <v>-3.7743946450064013E-5</v>
      </c>
      <c r="D4541" s="3">
        <v>8.8976394363271516E-4</v>
      </c>
    </row>
    <row r="4542" spans="1:4" x14ac:dyDescent="0.25">
      <c r="A4542" s="2" t="s">
        <v>1403</v>
      </c>
      <c r="B4542" s="3">
        <v>-1.4549791812896726E-3</v>
      </c>
      <c r="C4542" s="3">
        <v>-7.9533902771800123E-4</v>
      </c>
      <c r="D4542" s="3">
        <v>6.8566956178983652E-4</v>
      </c>
    </row>
    <row r="4543" spans="1:4" x14ac:dyDescent="0.25">
      <c r="A4543" s="2" t="s">
        <v>1404</v>
      </c>
      <c r="B4543" s="3">
        <v>-1.1000037193298349E-3</v>
      </c>
      <c r="C4543" s="3">
        <v>-5.292364245406137E-4</v>
      </c>
      <c r="D4543" s="3">
        <v>8.9490779282641608E-4</v>
      </c>
    </row>
    <row r="4544" spans="1:4" x14ac:dyDescent="0.25">
      <c r="A4544" s="2" t="s">
        <v>1405</v>
      </c>
      <c r="B4544" s="3">
        <v>-8.5750222206115701E-4</v>
      </c>
      <c r="C4544" s="3">
        <v>-1.2520450509327916E-3</v>
      </c>
      <c r="D4544" s="3">
        <v>3.9454282523365697E-4</v>
      </c>
    </row>
    <row r="4545" spans="1:4" x14ac:dyDescent="0.25">
      <c r="A4545" s="2" t="s">
        <v>1406</v>
      </c>
      <c r="B4545" s="3">
        <v>7.5042247772216729E-5</v>
      </c>
      <c r="C4545" s="3">
        <v>8.4914960098103498E-5</v>
      </c>
      <c r="D4545" s="3">
        <v>5.2990999029134411E-4</v>
      </c>
    </row>
    <row r="4546" spans="1:4" x14ac:dyDescent="0.25">
      <c r="A4546" s="2" t="s">
        <v>1407</v>
      </c>
      <c r="B4546" s="3">
        <v>3.1998753547668479E-4</v>
      </c>
      <c r="C4546" s="3">
        <v>-1.7081653089690005E-4</v>
      </c>
      <c r="D4546" s="3">
        <v>5.5832188809290528E-4</v>
      </c>
    </row>
    <row r="4547" spans="1:4" x14ac:dyDescent="0.25">
      <c r="A4547" s="2" t="s">
        <v>1408</v>
      </c>
      <c r="B4547" s="3">
        <v>8.9496374130249023E-4</v>
      </c>
      <c r="C4547" s="3">
        <v>3.2776260650280165E-4</v>
      </c>
      <c r="D4547" s="3">
        <v>5.8060330047737818E-4</v>
      </c>
    </row>
    <row r="4548" spans="1:4" x14ac:dyDescent="0.25">
      <c r="A4548" s="2" t="s">
        <v>1409</v>
      </c>
      <c r="B4548" s="3">
        <v>5.5003166198730469E-4</v>
      </c>
      <c r="C4548" s="3">
        <v>6.4177214608207545E-4</v>
      </c>
      <c r="D4548" s="3">
        <v>4.9569196562515561E-4</v>
      </c>
    </row>
    <row r="4549" spans="1:4" x14ac:dyDescent="0.25">
      <c r="A4549" s="2" t="s">
        <v>1410</v>
      </c>
      <c r="B4549" s="3">
        <v>6.0999393463134776E-4</v>
      </c>
      <c r="C4549" s="3">
        <v>6.2221101325121752E-4</v>
      </c>
      <c r="D4549" s="3">
        <v>4.2873747224803093E-4</v>
      </c>
    </row>
    <row r="4550" spans="1:4" x14ac:dyDescent="0.25">
      <c r="A4550" s="2" t="s">
        <v>1411</v>
      </c>
      <c r="B4550" s="3">
        <v>-1.4752149581909174E-4</v>
      </c>
      <c r="C4550" s="3">
        <v>6.8966257458669253E-4</v>
      </c>
      <c r="D4550" s="3">
        <v>8.3718407404376237E-4</v>
      </c>
    </row>
    <row r="4551" spans="1:4" x14ac:dyDescent="0.25">
      <c r="A4551" s="2" t="s">
        <v>1412</v>
      </c>
      <c r="B4551" s="3">
        <v>-1.029968261718748E-3</v>
      </c>
      <c r="C4551" s="3">
        <v>-7.0368547767429832E-5</v>
      </c>
      <c r="D4551" s="3">
        <v>9.5959969985415314E-4</v>
      </c>
    </row>
    <row r="4552" spans="1:4" x14ac:dyDescent="0.25">
      <c r="A4552" s="2" t="s">
        <v>1413</v>
      </c>
      <c r="B4552" s="3">
        <v>-9.2500448226928711E-4</v>
      </c>
      <c r="C4552" s="3">
        <v>-6.5910592957152316E-4</v>
      </c>
      <c r="D4552" s="3">
        <v>3.8664841486024681E-4</v>
      </c>
    </row>
    <row r="4553" spans="1:4" x14ac:dyDescent="0.25">
      <c r="A4553" s="2" t="s">
        <v>1414</v>
      </c>
      <c r="B4553" s="3">
        <v>-2.753734588623032E-5</v>
      </c>
      <c r="C4553" s="3">
        <v>1.3036566951996076E-4</v>
      </c>
      <c r="D4553" s="3">
        <v>2.2537808672495888E-4</v>
      </c>
    </row>
    <row r="4554" spans="1:4" x14ac:dyDescent="0.25">
      <c r="A4554" s="2" t="s">
        <v>1415</v>
      </c>
      <c r="B4554" s="3">
        <v>-1.499652862548827E-4</v>
      </c>
      <c r="C4554" s="3">
        <v>5.2734433211298215E-6</v>
      </c>
      <c r="D4554" s="3">
        <v>4.930666254949756E-4</v>
      </c>
    </row>
    <row r="4555" spans="1:4" x14ac:dyDescent="0.25">
      <c r="A4555" s="2" t="s">
        <v>1416</v>
      </c>
      <c r="B4555" s="3">
        <v>3.0747056007385276E-4</v>
      </c>
      <c r="C4555" s="3">
        <v>3.801134577656739E-4</v>
      </c>
      <c r="D4555" s="3">
        <v>2.8882307378808047E-4</v>
      </c>
    </row>
    <row r="4556" spans="1:4" x14ac:dyDescent="0.25">
      <c r="A4556" s="2" t="s">
        <v>1417</v>
      </c>
      <c r="B4556" s="3">
        <v>-8.8250637054443132E-4</v>
      </c>
      <c r="C4556" s="3">
        <v>-1.1499151310090375E-4</v>
      </c>
      <c r="D4556" s="3">
        <v>7.6751487540604969E-4</v>
      </c>
    </row>
    <row r="4557" spans="1:4" x14ac:dyDescent="0.25">
      <c r="A4557" s="2" t="s">
        <v>1418</v>
      </c>
      <c r="B4557" s="3">
        <v>7.6001882553100608E-4</v>
      </c>
      <c r="C4557" s="3">
        <v>-1.1057152642024445E-4</v>
      </c>
      <c r="D4557" s="3">
        <v>8.7059035286074569E-4</v>
      </c>
    </row>
    <row r="4558" spans="1:4" x14ac:dyDescent="0.25">
      <c r="A4558" s="2" t="s">
        <v>1419</v>
      </c>
      <c r="B4558" s="3">
        <v>1.2749433517456066E-4</v>
      </c>
      <c r="C4558" s="3">
        <v>1.9493031231832003E-4</v>
      </c>
      <c r="D4558" s="3">
        <v>1.7560548985784405E-4</v>
      </c>
    </row>
    <row r="4559" spans="1:4" x14ac:dyDescent="0.25">
      <c r="A4559" s="2" t="s">
        <v>1420</v>
      </c>
      <c r="B4559" s="3">
        <v>3.5250186920166026E-4</v>
      </c>
      <c r="C4559" s="3">
        <v>1.5509572222071589E-6</v>
      </c>
      <c r="D4559" s="3">
        <v>3.5095090652248467E-4</v>
      </c>
    </row>
    <row r="4560" spans="1:4" x14ac:dyDescent="0.25">
      <c r="A4560" s="2" t="s">
        <v>1421</v>
      </c>
      <c r="B4560" s="3">
        <v>2.05010175704956E-4</v>
      </c>
      <c r="C4560" s="3">
        <v>6.4989926613634493E-5</v>
      </c>
      <c r="D4560" s="3">
        <v>2.8941345590283174E-4</v>
      </c>
    </row>
    <row r="4561" spans="1:4" x14ac:dyDescent="0.25">
      <c r="A4561" s="2" t="s">
        <v>1422</v>
      </c>
      <c r="B4561" s="3">
        <v>2.3996829986572276E-4</v>
      </c>
      <c r="C4561" s="3">
        <v>2.5848635550573828E-4</v>
      </c>
      <c r="D4561" s="3">
        <v>2.2293152142083294E-4</v>
      </c>
    </row>
    <row r="4562" spans="1:4" x14ac:dyDescent="0.25">
      <c r="A4562" s="2" t="s">
        <v>1423</v>
      </c>
      <c r="B4562" s="3">
        <v>-5.3495168685913075E-4</v>
      </c>
      <c r="C4562" s="3">
        <v>3.3883162996062316E-4</v>
      </c>
      <c r="D4562" s="3">
        <v>8.7378330863430186E-4</v>
      </c>
    </row>
    <row r="4563" spans="1:4" x14ac:dyDescent="0.25">
      <c r="A4563" s="2" t="s">
        <v>1424</v>
      </c>
      <c r="B4563" s="3">
        <v>-4.6253204345703125E-4</v>
      </c>
      <c r="C4563" s="3">
        <v>-2.2247622820259478E-4</v>
      </c>
      <c r="D4563" s="3">
        <v>2.465114157530478E-4</v>
      </c>
    </row>
    <row r="4564" spans="1:4" x14ac:dyDescent="0.25">
      <c r="A4564" s="2" t="s">
        <v>1425</v>
      </c>
      <c r="B4564" s="3">
        <v>-2.3746490478515609E-4</v>
      </c>
      <c r="C4564" s="3">
        <v>-1.1192534566362166E-4</v>
      </c>
      <c r="D4564" s="3">
        <v>1.6483631634400808E-4</v>
      </c>
    </row>
    <row r="4565" spans="1:4" x14ac:dyDescent="0.25">
      <c r="A4565" s="2" t="s">
        <v>1426</v>
      </c>
      <c r="B4565" s="3">
        <v>-3.9505958557128895E-4</v>
      </c>
      <c r="C4565" s="3">
        <v>-2.000641461563654E-5</v>
      </c>
      <c r="D4565" s="3">
        <v>3.9000413835310605E-4</v>
      </c>
    </row>
    <row r="4566" spans="1:4" x14ac:dyDescent="0.25">
      <c r="A4566" s="2" t="s">
        <v>1427</v>
      </c>
      <c r="B4566" s="3">
        <v>-8.1247091293335124E-4</v>
      </c>
      <c r="C4566" s="3">
        <v>-2.8053998903487734E-5</v>
      </c>
      <c r="D4566" s="3">
        <v>7.8441691948682882E-4</v>
      </c>
    </row>
    <row r="4567" spans="1:4" x14ac:dyDescent="0.25">
      <c r="A4567" s="2" t="s">
        <v>1428</v>
      </c>
      <c r="B4567" s="3">
        <v>-9.1248750686645464E-4</v>
      </c>
      <c r="C4567" s="3">
        <v>-6.2700281273464465E-4</v>
      </c>
      <c r="D4567" s="3">
        <v>2.9976669702591613E-4</v>
      </c>
    </row>
    <row r="4568" spans="1:4" x14ac:dyDescent="0.25">
      <c r="A4568" s="2" t="s">
        <v>1429</v>
      </c>
      <c r="B4568" s="3">
        <v>6.0999393463135004E-4</v>
      </c>
      <c r="C4568" s="3">
        <v>-1.9878904913639411E-4</v>
      </c>
      <c r="D4568" s="3">
        <v>8.0878297740127956E-4</v>
      </c>
    </row>
    <row r="4569" spans="1:4" x14ac:dyDescent="0.25">
      <c r="A4569" s="2" t="s">
        <v>1430</v>
      </c>
      <c r="B4569" s="3">
        <v>1.647502183914185E-3</v>
      </c>
      <c r="C4569" s="3">
        <v>4.2570891309878789E-4</v>
      </c>
      <c r="D4569" s="3">
        <v>1.2217932599014626E-3</v>
      </c>
    </row>
    <row r="4570" spans="1:4" x14ac:dyDescent="0.25">
      <c r="A4570" s="2" t="s">
        <v>1431</v>
      </c>
      <c r="B4570" s="3">
        <v>7.6499581336975206E-4</v>
      </c>
      <c r="C4570" s="3">
        <v>1.1087277589467699E-3</v>
      </c>
      <c r="D4570" s="3">
        <v>4.1931625310098747E-4</v>
      </c>
    </row>
    <row r="4571" spans="1:4" x14ac:dyDescent="0.25">
      <c r="A4571" s="2" t="s">
        <v>1432</v>
      </c>
      <c r="B4571" s="3">
        <v>-8.4996223449707183E-4</v>
      </c>
      <c r="C4571" s="3">
        <v>-1.2152977365076359E-4</v>
      </c>
      <c r="D4571" s="3">
        <v>7.2843246744014334E-4</v>
      </c>
    </row>
    <row r="4572" spans="1:4" x14ac:dyDescent="0.25">
      <c r="A4572" s="2" t="s">
        <v>1433</v>
      </c>
      <c r="B4572" s="3">
        <v>-5.4752826690673871E-4</v>
      </c>
      <c r="C4572" s="3">
        <v>-6.5336837349150257E-4</v>
      </c>
      <c r="D4572" s="3">
        <v>2.455247758916812E-4</v>
      </c>
    </row>
    <row r="4573" spans="1:4" x14ac:dyDescent="0.25">
      <c r="A4573" s="2" t="s">
        <v>1434</v>
      </c>
      <c r="B4573" s="3">
        <v>-6.0501694679260276E-4</v>
      </c>
      <c r="C4573" s="3">
        <v>-2.9380029718595308E-4</v>
      </c>
      <c r="D4573" s="3">
        <v>4.1958593646995712E-4</v>
      </c>
    </row>
    <row r="4574" spans="1:4" x14ac:dyDescent="0.25">
      <c r="A4574" s="2" t="s">
        <v>1435</v>
      </c>
      <c r="B4574" s="3">
        <v>-1.1000037193298345E-4</v>
      </c>
      <c r="C4574" s="3">
        <v>-2.9043984704912862E-4</v>
      </c>
      <c r="D4574" s="3">
        <v>1.8043947466139798E-4</v>
      </c>
    </row>
    <row r="4575" spans="1:4" x14ac:dyDescent="0.25">
      <c r="A4575" s="2" t="s">
        <v>1436</v>
      </c>
      <c r="B4575" s="3">
        <v>-6.774961948394783E-4</v>
      </c>
      <c r="C4575" s="3">
        <v>2.2694846256854362E-4</v>
      </c>
      <c r="D4575" s="3">
        <v>9.3424391525331906E-4</v>
      </c>
    </row>
    <row r="4576" spans="1:4" x14ac:dyDescent="0.25">
      <c r="A4576" s="2" t="s">
        <v>1437</v>
      </c>
      <c r="B4576" s="3">
        <v>-6.6998600959777919E-4</v>
      </c>
      <c r="C4576" s="3">
        <v>-7.9415218715439594E-4</v>
      </c>
      <c r="D4576" s="3">
        <v>2.4842993298079813E-4</v>
      </c>
    </row>
    <row r="4577" spans="1:4" x14ac:dyDescent="0.25">
      <c r="A4577" s="2" t="s">
        <v>1438</v>
      </c>
      <c r="B4577" s="3">
        <v>7.1999430656433073E-4</v>
      </c>
      <c r="C4577" s="3">
        <v>4.2340592335676769E-4</v>
      </c>
      <c r="D4577" s="3">
        <v>3.5272179957246408E-4</v>
      </c>
    </row>
    <row r="4578" spans="1:4" x14ac:dyDescent="0.25">
      <c r="A4578" s="2" t="s">
        <v>1439</v>
      </c>
      <c r="B4578" s="3">
        <v>-3.8748979568481445E-4</v>
      </c>
      <c r="C4578" s="3">
        <v>2.1341585443224173E-4</v>
      </c>
      <c r="D4578" s="3">
        <v>6.0090564875281416E-4</v>
      </c>
    </row>
    <row r="4579" spans="1:4" x14ac:dyDescent="0.25">
      <c r="A4579" s="2" t="s">
        <v>1440</v>
      </c>
      <c r="B4579" s="3">
        <v>-4.0501356124877913E-4</v>
      </c>
      <c r="C4579" s="3">
        <v>-3.2594617096037837E-4</v>
      </c>
      <c r="D4579" s="3">
        <v>2.7431040689407382E-4</v>
      </c>
    </row>
    <row r="4580" spans="1:4" x14ac:dyDescent="0.25">
      <c r="A4580" s="2" t="s">
        <v>1441</v>
      </c>
      <c r="B4580" s="3">
        <v>-3.1751394271850608E-4</v>
      </c>
      <c r="C4580" s="3">
        <v>-4.6640676919196267E-4</v>
      </c>
      <c r="D4580" s="3">
        <v>3.9447126619052153E-4</v>
      </c>
    </row>
    <row r="4581" spans="1:4" x14ac:dyDescent="0.25">
      <c r="A4581" s="2" t="s">
        <v>1442</v>
      </c>
      <c r="B4581" s="3">
        <v>-1.2487173080444504E-5</v>
      </c>
      <c r="C4581" s="3">
        <v>-1.8222458857053444E-4</v>
      </c>
      <c r="D4581" s="3">
        <v>1.8306620586372446E-4</v>
      </c>
    </row>
    <row r="4582" spans="1:4" x14ac:dyDescent="0.25">
      <c r="A4582" s="2" t="s">
        <v>1443</v>
      </c>
      <c r="B4582" s="3">
        <v>-2.3752450942993175E-4</v>
      </c>
      <c r="C4582" s="3">
        <v>2.2191324603682003E-4</v>
      </c>
      <c r="D4582" s="3">
        <v>4.5943775330670178E-4</v>
      </c>
    </row>
    <row r="4583" spans="1:4" x14ac:dyDescent="0.25">
      <c r="A4583" s="2" t="s">
        <v>1444</v>
      </c>
      <c r="B4583" s="3">
        <v>-1.7750263214111344E-4</v>
      </c>
      <c r="C4583" s="3">
        <v>-5.9831961316092447E-5</v>
      </c>
      <c r="D4583" s="3">
        <v>2.6838288522412768E-4</v>
      </c>
    </row>
    <row r="4584" spans="1:4" x14ac:dyDescent="0.25">
      <c r="A4584" s="2" t="s">
        <v>1445</v>
      </c>
      <c r="B4584" s="3">
        <v>3.6498904228210449E-4</v>
      </c>
      <c r="C4584" s="3">
        <v>2.2274822549661627E-4</v>
      </c>
      <c r="D4584" s="3">
        <v>1.9402377256483305E-4</v>
      </c>
    </row>
    <row r="4585" spans="1:4" x14ac:dyDescent="0.25">
      <c r="A4585" s="2" t="s">
        <v>1446</v>
      </c>
      <c r="B4585" s="3">
        <v>2.8502941131591797E-4</v>
      </c>
      <c r="C4585" s="3">
        <v>-6.133246574790971E-5</v>
      </c>
      <c r="D4585" s="3">
        <v>4.3092927262478064E-4</v>
      </c>
    </row>
    <row r="4586" spans="1:4" x14ac:dyDescent="0.25">
      <c r="A4586" s="2" t="s">
        <v>1447</v>
      </c>
      <c r="B4586" s="3">
        <v>1.0725259780883787E-3</v>
      </c>
      <c r="C4586" s="3">
        <v>7.9122195165837119E-4</v>
      </c>
      <c r="D4586" s="3">
        <v>5.8551704569254114E-4</v>
      </c>
    </row>
    <row r="4587" spans="1:4" x14ac:dyDescent="0.25">
      <c r="A4587" s="2" t="s">
        <v>1448</v>
      </c>
      <c r="B4587" s="3">
        <v>1.2749433517456098E-4</v>
      </c>
      <c r="C4587" s="3">
        <v>7.5284517743057179E-4</v>
      </c>
      <c r="D4587" s="3">
        <v>6.2535084362025373E-4</v>
      </c>
    </row>
    <row r="4588" spans="1:4" x14ac:dyDescent="0.25">
      <c r="A4588" s="2" t="s">
        <v>1449</v>
      </c>
      <c r="B4588" s="3">
        <v>-1.6751885414123551E-4</v>
      </c>
      <c r="C4588" s="3">
        <v>-1.8040241275230073E-4</v>
      </c>
      <c r="D4588" s="3">
        <v>2.6854381258090127E-4</v>
      </c>
    </row>
    <row r="4589" spans="1:4" x14ac:dyDescent="0.25">
      <c r="A4589" s="2" t="s">
        <v>1450</v>
      </c>
      <c r="B4589" s="3">
        <v>2.6249885559082031E-4</v>
      </c>
      <c r="C4589" s="3">
        <v>2.7043435966334067E-4</v>
      </c>
      <c r="D4589" s="3">
        <v>2.3822517778171478E-4</v>
      </c>
    </row>
    <row r="4590" spans="1:4" x14ac:dyDescent="0.25">
      <c r="A4590" s="2" t="s">
        <v>1451</v>
      </c>
      <c r="B4590" s="3">
        <v>-8.8748335838317871E-4</v>
      </c>
      <c r="C4590" s="3">
        <v>1.0064308901291959E-4</v>
      </c>
      <c r="D4590" s="3">
        <v>9.8812644137069453E-4</v>
      </c>
    </row>
    <row r="4591" spans="1:4" x14ac:dyDescent="0.25">
      <c r="A4591" s="2" t="s">
        <v>1452</v>
      </c>
      <c r="B4591" s="3">
        <v>-2.7275085449218759E-3</v>
      </c>
      <c r="C4591" s="3">
        <v>-4.8159807096226294E-4</v>
      </c>
      <c r="D4591" s="3">
        <v>2.24591048026923E-3</v>
      </c>
    </row>
    <row r="4592" spans="1:4" x14ac:dyDescent="0.25">
      <c r="A4592" s="2" t="s">
        <v>1453</v>
      </c>
      <c r="B4592" s="3">
        <v>-1.4424920082092281E-3</v>
      </c>
      <c r="C4592" s="3">
        <v>-1.9636874521893328E-3</v>
      </c>
      <c r="D4592" s="3">
        <v>6.2299278215505215E-4</v>
      </c>
    </row>
    <row r="4593" spans="1:4" x14ac:dyDescent="0.25">
      <c r="A4593" s="2" t="s">
        <v>1454</v>
      </c>
      <c r="B4593" s="3">
        <v>5.0747394561767578E-4</v>
      </c>
      <c r="C4593" s="3">
        <v>-1.614995917407214E-4</v>
      </c>
      <c r="D4593" s="3">
        <v>6.6897354554385001E-4</v>
      </c>
    </row>
    <row r="4594" spans="1:4" x14ac:dyDescent="0.25">
      <c r="A4594" s="2" t="s">
        <v>1455</v>
      </c>
      <c r="B4594" s="3">
        <v>5.150139331817627E-4</v>
      </c>
      <c r="C4594" s="3">
        <v>1.2923269468956291E-4</v>
      </c>
      <c r="D4594" s="3">
        <v>4.407117212394952E-4</v>
      </c>
    </row>
    <row r="4595" spans="1:4" x14ac:dyDescent="0.25">
      <c r="A4595" s="2" t="s">
        <v>1456</v>
      </c>
      <c r="B4595" s="3">
        <v>9.4747543334960948E-4</v>
      </c>
      <c r="C4595" s="3">
        <v>5.9479532046680128E-4</v>
      </c>
      <c r="D4595" s="3">
        <v>5.5102158512454491E-4</v>
      </c>
    </row>
    <row r="4596" spans="1:4" x14ac:dyDescent="0.25">
      <c r="A4596" s="2" t="s">
        <v>1457</v>
      </c>
      <c r="B4596" s="3">
        <v>-3.2249093055725157E-4</v>
      </c>
      <c r="C4596" s="3">
        <v>2.638788624267363E-4</v>
      </c>
      <c r="D4596" s="3">
        <v>6.3597430062145653E-4</v>
      </c>
    </row>
    <row r="4597" spans="1:4" x14ac:dyDescent="0.25">
      <c r="A4597" s="2" t="s">
        <v>1458</v>
      </c>
      <c r="B4597" s="3">
        <v>6.8002939224243088E-4</v>
      </c>
      <c r="C4597" s="3">
        <v>7.570443858639926E-5</v>
      </c>
      <c r="D4597" s="3">
        <v>6.6851540032075631E-4</v>
      </c>
    </row>
    <row r="4598" spans="1:4" x14ac:dyDescent="0.25">
      <c r="A4598" s="2" t="s">
        <v>1459</v>
      </c>
      <c r="B4598" s="3">
        <v>1.9499659538269024E-4</v>
      </c>
      <c r="C4598" s="3">
        <v>4.2788169866980812E-4</v>
      </c>
      <c r="D4598" s="3">
        <v>3.3295542016276164E-4</v>
      </c>
    </row>
    <row r="4599" spans="1:4" x14ac:dyDescent="0.25">
      <c r="A4599" s="2" t="s">
        <v>1460</v>
      </c>
      <c r="B4599" s="3">
        <v>-1.2499988079071043E-3</v>
      </c>
      <c r="C4599" s="3">
        <v>-1.6545241851417816E-4</v>
      </c>
      <c r="D4599" s="3">
        <v>1.084546383935959E-3</v>
      </c>
    </row>
    <row r="4600" spans="1:4" x14ac:dyDescent="0.25">
      <c r="A4600" s="2" t="s">
        <v>1461</v>
      </c>
      <c r="B4600" s="3">
        <v>-2.5999546051025326E-4</v>
      </c>
      <c r="C4600" s="3">
        <v>-8.7473863959530837E-4</v>
      </c>
      <c r="D4600" s="3">
        <v>6.1474317772081165E-4</v>
      </c>
    </row>
    <row r="4601" spans="1:4" x14ac:dyDescent="0.25">
      <c r="A4601" s="2" t="s">
        <v>1462</v>
      </c>
      <c r="B4601" s="3">
        <v>2.0748376846313412E-4</v>
      </c>
      <c r="C4601" s="3">
        <v>3.2991081570798997E-4</v>
      </c>
      <c r="D4601" s="3">
        <v>2.5056479353224859E-4</v>
      </c>
    </row>
    <row r="4602" spans="1:4" x14ac:dyDescent="0.25">
      <c r="A4602" s="2" t="s">
        <v>1463</v>
      </c>
      <c r="B4602" s="3">
        <v>3.2484531402587755E-5</v>
      </c>
      <c r="C4602" s="3">
        <v>5.3049839334562377E-4</v>
      </c>
      <c r="D4602" s="3">
        <v>5.3929185560264246E-4</v>
      </c>
    </row>
    <row r="4603" spans="1:4" x14ac:dyDescent="0.25">
      <c r="A4603" s="2" t="s">
        <v>1464</v>
      </c>
      <c r="B4603" s="3">
        <v>1.1506676673889166E-4</v>
      </c>
      <c r="C4603" s="3">
        <v>1.651396118660387E-4</v>
      </c>
      <c r="D4603" s="3">
        <v>2.778369444058627E-4</v>
      </c>
    </row>
    <row r="4604" spans="1:4" x14ac:dyDescent="0.25">
      <c r="A4604" s="2" t="s">
        <v>1465</v>
      </c>
      <c r="B4604" s="3">
        <v>-2.6005506515502941E-4</v>
      </c>
      <c r="C4604" s="3">
        <v>-1.2192511530884075E-4</v>
      </c>
      <c r="D4604" s="3">
        <v>2.5315934908576304E-4</v>
      </c>
    </row>
    <row r="4605" spans="1:4" x14ac:dyDescent="0.25">
      <c r="A4605" s="2" t="s">
        <v>1466</v>
      </c>
      <c r="B4605" s="3">
        <v>2.5033950805664103E-5</v>
      </c>
      <c r="C4605" s="3">
        <v>-1.7421875486434135E-4</v>
      </c>
      <c r="D4605" s="3">
        <v>1.9925270953535795E-4</v>
      </c>
    </row>
    <row r="4606" spans="1:4" x14ac:dyDescent="0.25">
      <c r="A4606" s="2" t="s">
        <v>1467</v>
      </c>
      <c r="B4606" s="3">
        <v>3.7497282028198248E-4</v>
      </c>
      <c r="C4606" s="3">
        <v>1.6579406178607419E-5</v>
      </c>
      <c r="D4606" s="3">
        <v>3.6366997301229276E-4</v>
      </c>
    </row>
    <row r="4607" spans="1:4" x14ac:dyDescent="0.25">
      <c r="A4607" s="2" t="s">
        <v>1468</v>
      </c>
      <c r="B4607" s="3">
        <v>-3.3250451087951676E-4</v>
      </c>
      <c r="C4607" s="3">
        <v>2.2538790494763811E-4</v>
      </c>
      <c r="D4607" s="3">
        <v>5.5789241741877071E-4</v>
      </c>
    </row>
    <row r="4608" spans="1:4" x14ac:dyDescent="0.25">
      <c r="A4608" s="2" t="s">
        <v>1469</v>
      </c>
      <c r="B4608" s="3">
        <v>-1.4248490333557137E-4</v>
      </c>
      <c r="C4608" s="3">
        <v>-1.591107811691472E-4</v>
      </c>
      <c r="D4608" s="3">
        <v>1.8971669669554092E-4</v>
      </c>
    </row>
    <row r="4609" spans="1:4" x14ac:dyDescent="0.25">
      <c r="A4609" s="2" t="s">
        <v>1470</v>
      </c>
      <c r="B4609" s="3">
        <v>-5.2481889724731472E-5</v>
      </c>
      <c r="C4609" s="3">
        <v>-6.008931723044951E-5</v>
      </c>
      <c r="D4609" s="3">
        <v>2.4548952205805113E-4</v>
      </c>
    </row>
    <row r="4610" spans="1:4" x14ac:dyDescent="0.25">
      <c r="A4610" s="2" t="s">
        <v>1471</v>
      </c>
      <c r="B4610" s="3">
        <v>-1.4501810073852528E-4</v>
      </c>
      <c r="C4610" s="3">
        <v>2.3267595952347619E-4</v>
      </c>
      <c r="D4610" s="3">
        <v>3.7769406117149634E-4</v>
      </c>
    </row>
    <row r="4611" spans="1:4" x14ac:dyDescent="0.25">
      <c r="A4611" s="2" t="s">
        <v>1472</v>
      </c>
      <c r="B4611" s="3">
        <v>-5.1251053810119629E-4</v>
      </c>
      <c r="C4611" s="3">
        <v>-9.2488341579155571E-5</v>
      </c>
      <c r="D4611" s="3">
        <v>4.2002219925052497E-4</v>
      </c>
    </row>
    <row r="4612" spans="1:4" x14ac:dyDescent="0.25">
      <c r="A4612" s="2" t="s">
        <v>1473</v>
      </c>
      <c r="B4612" s="3">
        <v>-1.4999508857727062E-4</v>
      </c>
      <c r="C4612" s="3">
        <v>-3.172299304878835E-4</v>
      </c>
      <c r="D4612" s="3">
        <v>2.3096752806850423E-4</v>
      </c>
    </row>
    <row r="4613" spans="1:4" x14ac:dyDescent="0.25">
      <c r="A4613" s="2" t="s">
        <v>1474</v>
      </c>
      <c r="B4613" s="3">
        <v>-6.3496828079223568E-4</v>
      </c>
      <c r="C4613" s="3">
        <v>-7.8003904491206127E-7</v>
      </c>
      <c r="D4613" s="3">
        <v>6.4038755135698055E-4</v>
      </c>
    </row>
    <row r="4614" spans="1:4" x14ac:dyDescent="0.25">
      <c r="A4614" s="2" t="s">
        <v>1475</v>
      </c>
      <c r="B4614" s="3">
        <v>-9.7250938415527452E-4</v>
      </c>
      <c r="C4614" s="3">
        <v>-5.4255662507785084E-4</v>
      </c>
      <c r="D4614" s="3">
        <v>4.2995275543944439E-4</v>
      </c>
    </row>
    <row r="4615" spans="1:4" x14ac:dyDescent="0.25">
      <c r="A4615" s="2" t="s">
        <v>1476</v>
      </c>
      <c r="B4615" s="3">
        <v>-6.75320625305177E-5</v>
      </c>
      <c r="C4615" s="3">
        <v>-1.1754825527532371E-4</v>
      </c>
      <c r="D4615" s="3">
        <v>3.2052933875093009E-4</v>
      </c>
    </row>
    <row r="4616" spans="1:4" x14ac:dyDescent="0.25">
      <c r="A4616" s="2" t="s">
        <v>1477</v>
      </c>
      <c r="B4616" s="3">
        <v>-2.0751357078552243E-4</v>
      </c>
      <c r="C4616" s="3">
        <v>-3.1643640977563336E-4</v>
      </c>
      <c r="D4616" s="3">
        <v>2.4792004842311133E-4</v>
      </c>
    </row>
    <row r="4617" spans="1:4" x14ac:dyDescent="0.25">
      <c r="A4617" s="2" t="s">
        <v>1478</v>
      </c>
      <c r="B4617" s="3">
        <v>3.9502978324890126E-4</v>
      </c>
      <c r="C4617" s="3">
        <v>1.3958022782389889E-4</v>
      </c>
      <c r="D4617" s="3">
        <v>3.5390880657359969E-4</v>
      </c>
    </row>
    <row r="4618" spans="1:4" x14ac:dyDescent="0.25">
      <c r="A4618" s="2" t="s">
        <v>1479</v>
      </c>
      <c r="B4618" s="3">
        <v>1.4999508857727048E-4</v>
      </c>
      <c r="C4618" s="3">
        <v>3.9190775055430999E-4</v>
      </c>
      <c r="D4618" s="3">
        <v>2.917481833719649E-4</v>
      </c>
    </row>
    <row r="4619" spans="1:4" x14ac:dyDescent="0.25">
      <c r="A4619" s="2" t="s">
        <v>1480</v>
      </c>
      <c r="B4619" s="3">
        <v>-1.2175142765045149E-3</v>
      </c>
      <c r="C4619" s="3">
        <v>-4.3761918732343474E-5</v>
      </c>
      <c r="D4619" s="3">
        <v>1.1737523564079302E-3</v>
      </c>
    </row>
    <row r="4620" spans="1:4" x14ac:dyDescent="0.25">
      <c r="A4620" s="2" t="s">
        <v>1481</v>
      </c>
      <c r="B4620" s="3">
        <v>-2.6750564575195345E-4</v>
      </c>
      <c r="C4620" s="3">
        <v>-9.7639189152687181E-4</v>
      </c>
      <c r="D4620" s="3">
        <v>7.0888624031795189E-4</v>
      </c>
    </row>
    <row r="4621" spans="1:4" x14ac:dyDescent="0.25">
      <c r="A4621" s="2" t="s">
        <v>1482</v>
      </c>
      <c r="B4621" s="3">
        <v>2.8249621391296419E-4</v>
      </c>
      <c r="C4621" s="3">
        <v>3.6782169536309089E-4</v>
      </c>
      <c r="D4621" s="3">
        <v>3.9867254417913565E-4</v>
      </c>
    </row>
    <row r="4622" spans="1:4" x14ac:dyDescent="0.25">
      <c r="A4622" s="2" t="s">
        <v>1483</v>
      </c>
      <c r="B4622" s="3">
        <v>-1.3497471809387199E-4</v>
      </c>
      <c r="C4622" s="3">
        <v>1.5499525943596378E-5</v>
      </c>
      <c r="D4622" s="3">
        <v>3.2133920103660785E-4</v>
      </c>
    </row>
    <row r="4623" spans="1:4" x14ac:dyDescent="0.25">
      <c r="A4623" s="2" t="s">
        <v>1484</v>
      </c>
      <c r="B4623" s="3">
        <v>-9.924769401550306E-4</v>
      </c>
      <c r="C4623" s="3">
        <v>-3.3822713703557356E-4</v>
      </c>
      <c r="D4623" s="3">
        <v>6.5424980493844487E-4</v>
      </c>
    </row>
    <row r="4624" spans="1:4" x14ac:dyDescent="0.25">
      <c r="A4624" s="2" t="s">
        <v>1485</v>
      </c>
      <c r="B4624" s="3">
        <v>6.924867630004898E-4</v>
      </c>
      <c r="C4624" s="3">
        <v>-3.1366766108931188E-5</v>
      </c>
      <c r="D4624" s="3">
        <v>8.3190160512458479E-4</v>
      </c>
    </row>
    <row r="4625" spans="1:4" x14ac:dyDescent="0.25">
      <c r="A4625" s="2" t="s">
        <v>1486</v>
      </c>
      <c r="B4625" s="3">
        <v>7.0497393608093305E-4</v>
      </c>
      <c r="C4625" s="3">
        <v>7.2854798463595216E-4</v>
      </c>
      <c r="D4625" s="3">
        <v>3.4558611878310325E-4</v>
      </c>
    </row>
    <row r="4626" spans="1:4" x14ac:dyDescent="0.25">
      <c r="A4626" s="2" t="s">
        <v>1487</v>
      </c>
      <c r="B4626" s="3">
        <v>-3.8745999336242681E-4</v>
      </c>
      <c r="C4626" s="3">
        <v>1.1090988243722666E-4</v>
      </c>
      <c r="D4626" s="3">
        <v>4.9836988000606663E-4</v>
      </c>
    </row>
    <row r="4627" spans="1:4" x14ac:dyDescent="0.25">
      <c r="A4627" s="2" t="s">
        <v>1488</v>
      </c>
      <c r="B4627" s="3">
        <v>-1.4001131057739258E-4</v>
      </c>
      <c r="C4627" s="3">
        <v>-1.204065551974055E-4</v>
      </c>
      <c r="D4627" s="3">
        <v>1.5177256818788021E-4</v>
      </c>
    </row>
    <row r="4628" spans="1:4" x14ac:dyDescent="0.25">
      <c r="A4628" s="2" t="s">
        <v>1489</v>
      </c>
      <c r="B4628" s="3">
        <v>1.5002489089965818E-4</v>
      </c>
      <c r="C4628" s="3">
        <v>-6.6005688495351865E-5</v>
      </c>
      <c r="D4628" s="3">
        <v>2.160305812139997E-4</v>
      </c>
    </row>
    <row r="4629" spans="1:4" x14ac:dyDescent="0.25">
      <c r="A4629" s="2" t="s">
        <v>1490</v>
      </c>
      <c r="B4629" s="3">
        <v>2.2247433662414543E-4</v>
      </c>
      <c r="C4629" s="3">
        <v>8.0148239931077128E-5</v>
      </c>
      <c r="D4629" s="3">
        <v>2.2558767432201434E-4</v>
      </c>
    </row>
    <row r="4630" spans="1:4" x14ac:dyDescent="0.25">
      <c r="A4630" s="2" t="s">
        <v>1491</v>
      </c>
      <c r="B4630" s="3">
        <v>-2.17527151107788E-4</v>
      </c>
      <c r="C4630" s="3">
        <v>4.0870029988582208E-4</v>
      </c>
      <c r="D4630" s="3">
        <v>6.2622746190754729E-4</v>
      </c>
    </row>
    <row r="4631" spans="1:4" x14ac:dyDescent="0.25">
      <c r="A4631" s="2" t="s">
        <v>1492</v>
      </c>
      <c r="B4631" s="3">
        <v>-1.2457370758056752E-5</v>
      </c>
      <c r="C4631" s="3">
        <v>-3.8454504206697439E-5</v>
      </c>
      <c r="D4631" s="3">
        <v>1.7356290481984604E-4</v>
      </c>
    </row>
    <row r="4632" spans="1:4" x14ac:dyDescent="0.25">
      <c r="A4632" s="2" t="s">
        <v>1493</v>
      </c>
      <c r="B4632" s="3">
        <v>-6.4504146575927724E-4</v>
      </c>
      <c r="C4632" s="3">
        <v>-4.0324144379155748E-5</v>
      </c>
      <c r="D4632" s="3">
        <v>6.638479017055947E-4</v>
      </c>
    </row>
    <row r="4633" spans="1:4" x14ac:dyDescent="0.25">
      <c r="A4633" s="2" t="s">
        <v>1494</v>
      </c>
      <c r="B4633" s="3">
        <v>-2.5248527526855474E-4</v>
      </c>
      <c r="C4633" s="3">
        <v>-2.7020155130230694E-4</v>
      </c>
      <c r="D4633" s="3">
        <v>1.8098818873113503E-4</v>
      </c>
    </row>
    <row r="4634" spans="1:4" x14ac:dyDescent="0.25">
      <c r="A4634" s="2" t="s">
        <v>1495</v>
      </c>
      <c r="B4634" s="3">
        <v>2.899765968322755E-4</v>
      </c>
      <c r="C4634" s="3">
        <v>9.2091585429443648E-5</v>
      </c>
      <c r="D4634" s="3">
        <v>2.6551319479040108E-4</v>
      </c>
    </row>
    <row r="4635" spans="1:4" x14ac:dyDescent="0.25">
      <c r="A4635" s="2" t="s">
        <v>1496</v>
      </c>
      <c r="B4635" s="3">
        <v>-7.2479248046875E-5</v>
      </c>
      <c r="C4635" s="3">
        <v>1.2245449715919674E-4</v>
      </c>
      <c r="D4635" s="3">
        <v>2.8471141740737949E-4</v>
      </c>
    </row>
    <row r="4636" spans="1:4" x14ac:dyDescent="0.25">
      <c r="A4636" s="2" t="s">
        <v>1497</v>
      </c>
      <c r="B4636" s="3">
        <v>-1.1000037193298329E-4</v>
      </c>
      <c r="C4636" s="3">
        <v>-5.1440397157875809E-5</v>
      </c>
      <c r="D4636" s="3">
        <v>1.9675326257129197E-4</v>
      </c>
    </row>
    <row r="4637" spans="1:4" x14ac:dyDescent="0.25">
      <c r="A4637" s="2" t="s">
        <v>1498</v>
      </c>
      <c r="B4637" s="3">
        <v>1.8973538018496328E-19</v>
      </c>
      <c r="C4637" s="3">
        <v>2.3004437207418965E-4</v>
      </c>
      <c r="D4637" s="3">
        <v>2.3057212274579797E-4</v>
      </c>
    </row>
    <row r="4638" spans="1:4" x14ac:dyDescent="0.25">
      <c r="A4638" s="2" t="s">
        <v>1499</v>
      </c>
      <c r="B4638" s="3">
        <v>-9.4750523567199642E-4</v>
      </c>
      <c r="C4638" s="3">
        <v>-3.1246770731740991E-4</v>
      </c>
      <c r="D4638" s="3">
        <v>6.4469141580047996E-4</v>
      </c>
    </row>
    <row r="4639" spans="1:4" x14ac:dyDescent="0.25">
      <c r="A4639" s="2" t="s">
        <v>1500</v>
      </c>
      <c r="B4639" s="3">
        <v>6.4998865127563504E-5</v>
      </c>
      <c r="C4639" s="3">
        <v>-3.0773598155064963E-4</v>
      </c>
      <c r="D4639" s="3">
        <v>4.4307791540632106E-4</v>
      </c>
    </row>
    <row r="4640" spans="1:4" x14ac:dyDescent="0.25">
      <c r="A4640" s="2" t="s">
        <v>1501</v>
      </c>
      <c r="B4640" s="3">
        <v>4.1246414184570405E-4</v>
      </c>
      <c r="C4640" s="3">
        <v>1.5909954436210693E-4</v>
      </c>
      <c r="D4640" s="3">
        <v>3.9521686630905595E-4</v>
      </c>
    </row>
    <row r="4641" spans="1:4" x14ac:dyDescent="0.25">
      <c r="A4641" s="2" t="s">
        <v>1502</v>
      </c>
      <c r="B4641" s="3">
        <v>4.9999356269836523E-4</v>
      </c>
      <c r="C4641" s="3">
        <v>2.1182858563406642E-4</v>
      </c>
      <c r="D4641" s="3">
        <v>3.7543324469879643E-4</v>
      </c>
    </row>
    <row r="4642" spans="1:4" x14ac:dyDescent="0.25">
      <c r="A4642" s="2" t="s">
        <v>1503</v>
      </c>
      <c r="B4642" s="3">
        <v>-1.2649297714233401E-3</v>
      </c>
      <c r="C4642" s="3">
        <v>-3.8167479033290949E-5</v>
      </c>
      <c r="D4642" s="3">
        <v>1.2267622914805536E-3</v>
      </c>
    </row>
    <row r="4643" spans="1:4" x14ac:dyDescent="0.25">
      <c r="A4643" s="2" t="s">
        <v>1504</v>
      </c>
      <c r="B4643" s="3">
        <v>-7.2509050369263048E-5</v>
      </c>
      <c r="C4643" s="3">
        <v>-7.5590684809867525E-4</v>
      </c>
      <c r="D4643" s="3">
        <v>7.9273185838246783E-4</v>
      </c>
    </row>
    <row r="4644" spans="1:4" x14ac:dyDescent="0.25">
      <c r="A4644" s="2" t="s">
        <v>1505</v>
      </c>
      <c r="B4644" s="3">
        <v>2.0998716354370199E-4</v>
      </c>
      <c r="C4644" s="3">
        <v>4.901565371255856E-4</v>
      </c>
      <c r="D4644" s="3">
        <v>4.4418772813514801E-4</v>
      </c>
    </row>
    <row r="4645" spans="1:4" x14ac:dyDescent="0.25">
      <c r="A4645" s="2" t="s">
        <v>1506</v>
      </c>
      <c r="B4645" s="3">
        <v>-1.4251470565795901E-4</v>
      </c>
      <c r="C4645" s="3">
        <v>-1.9462877889964142E-4</v>
      </c>
      <c r="D4645" s="3">
        <v>1.2739842895825859E-4</v>
      </c>
    </row>
    <row r="4646" spans="1:4" x14ac:dyDescent="0.25">
      <c r="A4646" s="2" t="s">
        <v>1507</v>
      </c>
      <c r="B4646" s="3">
        <v>2.2003054618835452E-4</v>
      </c>
      <c r="C4646" s="3">
        <v>-9.9075471098329647E-6</v>
      </c>
      <c r="D4646" s="3">
        <v>2.8942559038114257E-4</v>
      </c>
    </row>
    <row r="4647" spans="1:4" x14ac:dyDescent="0.25">
      <c r="A4647" s="2" t="s">
        <v>1508</v>
      </c>
      <c r="B4647" s="3">
        <v>6.7496299743652355E-4</v>
      </c>
      <c r="C4647" s="3">
        <v>1.1916991434190994E-4</v>
      </c>
      <c r="D4647" s="3">
        <v>5.5579308536835037E-4</v>
      </c>
    </row>
    <row r="4648" spans="1:4" x14ac:dyDescent="0.25">
      <c r="A4648" s="2" t="s">
        <v>1509</v>
      </c>
      <c r="B4648" s="3">
        <v>9.3999505043029774E-4</v>
      </c>
      <c r="C4648" s="3">
        <v>5.894488112971883E-4</v>
      </c>
      <c r="D4648" s="3">
        <v>4.6880159061402082E-4</v>
      </c>
    </row>
    <row r="4649" spans="1:4" x14ac:dyDescent="0.25">
      <c r="A4649" s="2" t="s">
        <v>1510</v>
      </c>
      <c r="B4649" s="3">
        <v>3.2502412796020486E-4</v>
      </c>
      <c r="C4649" s="3">
        <v>9.6402681083418353E-4</v>
      </c>
      <c r="D4649" s="3">
        <v>6.390026828739791E-4</v>
      </c>
    </row>
    <row r="4650" spans="1:4" x14ac:dyDescent="0.25">
      <c r="A4650" s="2" t="s">
        <v>1511</v>
      </c>
      <c r="B4650" s="3">
        <v>-4.0000677108764632E-4</v>
      </c>
      <c r="C4650" s="3">
        <v>-2.9794910551572673E-4</v>
      </c>
      <c r="D4650" s="3">
        <v>2.4288988606713252E-4</v>
      </c>
    </row>
    <row r="4651" spans="1:4" x14ac:dyDescent="0.25">
      <c r="A4651" s="2" t="s">
        <v>1512</v>
      </c>
      <c r="B4651" s="3">
        <v>-4.0024518966674954E-5</v>
      </c>
      <c r="C4651" s="3">
        <v>2.6402605612929873E-6</v>
      </c>
      <c r="D4651" s="3">
        <v>1.4931077998880945E-4</v>
      </c>
    </row>
    <row r="4652" spans="1:4" x14ac:dyDescent="0.25">
      <c r="A4652" s="2" t="s">
        <v>1513</v>
      </c>
      <c r="B4652" s="3">
        <v>2.5331974029540474E-6</v>
      </c>
      <c r="C4652" s="3">
        <v>-1.7796237443690188E-4</v>
      </c>
      <c r="D4652" s="3">
        <v>2.2844350132800157E-4</v>
      </c>
    </row>
    <row r="4653" spans="1:4" x14ac:dyDescent="0.25">
      <c r="A4653" s="2" t="s">
        <v>1514</v>
      </c>
      <c r="B4653" s="3">
        <v>1.3002753257751443E-4</v>
      </c>
      <c r="C4653" s="3">
        <v>4.1535484115229327E-4</v>
      </c>
      <c r="D4653" s="3">
        <v>3.0443583364103693E-4</v>
      </c>
    </row>
    <row r="4654" spans="1:4" x14ac:dyDescent="0.25">
      <c r="A4654" s="2" t="s">
        <v>1515</v>
      </c>
      <c r="B4654" s="3">
        <v>-9.0503692626952973E-4</v>
      </c>
      <c r="C4654" s="3">
        <v>1.7039264548657334E-5</v>
      </c>
      <c r="D4654" s="3">
        <v>9.2207619945838782E-4</v>
      </c>
    </row>
    <row r="4655" spans="1:4" x14ac:dyDescent="0.25">
      <c r="A4655" s="2" t="s">
        <v>1516</v>
      </c>
      <c r="B4655" s="3">
        <v>-4.4998526573181266E-4</v>
      </c>
      <c r="C4655" s="3">
        <v>-4.7914593596942744E-4</v>
      </c>
      <c r="D4655" s="3">
        <v>2.3079663264979905E-4</v>
      </c>
    </row>
    <row r="4656" spans="1:4" x14ac:dyDescent="0.25">
      <c r="A4656" s="2" t="s">
        <v>1517</v>
      </c>
      <c r="B4656" s="3">
        <v>-3.3000111579895014E-4</v>
      </c>
      <c r="C4656" s="3">
        <v>-7.8970801268951577E-5</v>
      </c>
      <c r="D4656" s="3">
        <v>2.9152559045542148E-4</v>
      </c>
    </row>
    <row r="4657" spans="1:4" x14ac:dyDescent="0.25">
      <c r="A4657" s="2" t="s">
        <v>1518</v>
      </c>
      <c r="B4657" s="3">
        <v>-1.8504261970520028E-4</v>
      </c>
      <c r="C4657" s="3">
        <v>-4.5895084440417106E-4</v>
      </c>
      <c r="D4657" s="3">
        <v>3.4698562740231875E-4</v>
      </c>
    </row>
    <row r="4658" spans="1:4" x14ac:dyDescent="0.25">
      <c r="A4658" s="2" t="s">
        <v>1519</v>
      </c>
      <c r="B4658" s="3">
        <v>-9.9837779998778484E-6</v>
      </c>
      <c r="C4658" s="3">
        <v>-8.6697762753828984E-5</v>
      </c>
      <c r="D4658" s="3">
        <v>2.0992656391172229E-4</v>
      </c>
    </row>
    <row r="4659" spans="1:4" x14ac:dyDescent="0.25">
      <c r="A4659" s="2" t="s">
        <v>1520</v>
      </c>
      <c r="B4659" s="3">
        <v>1.0013580322265601E-5</v>
      </c>
      <c r="C4659" s="3">
        <v>-1.0982534377035344E-4</v>
      </c>
      <c r="D4659" s="3">
        <v>2.6454420731170103E-4</v>
      </c>
    </row>
    <row r="4660" spans="1:4" x14ac:dyDescent="0.25">
      <c r="A4660" s="2" t="s">
        <v>1521</v>
      </c>
      <c r="B4660" s="3">
        <v>3.4999847412109397E-4</v>
      </c>
      <c r="C4660" s="3">
        <v>2.1449473820211918E-5</v>
      </c>
      <c r="D4660" s="3">
        <v>4.2466179274924809E-4</v>
      </c>
    </row>
    <row r="4661" spans="1:4" x14ac:dyDescent="0.25">
      <c r="A4661" s="2" t="s">
        <v>1522</v>
      </c>
      <c r="B4661" s="3">
        <v>4.1249394416809104E-4</v>
      </c>
      <c r="C4661" s="3">
        <v>4.5078679249854731E-4</v>
      </c>
      <c r="D4661" s="3">
        <v>3.2305130298482249E-4</v>
      </c>
    </row>
    <row r="4662" spans="1:4" x14ac:dyDescent="0.25">
      <c r="A4662" s="2" t="s">
        <v>1523</v>
      </c>
      <c r="B4662" s="3">
        <v>-1.224875450134279E-4</v>
      </c>
      <c r="C4662" s="3">
        <v>4.2470324842724965E-4</v>
      </c>
      <c r="D4662" s="3">
        <v>5.4719079344067712E-4</v>
      </c>
    </row>
    <row r="4663" spans="1:4" x14ac:dyDescent="0.25">
      <c r="A4663" s="2" t="s">
        <v>1524</v>
      </c>
      <c r="B4663" s="3">
        <v>-2.6997923851013178E-4</v>
      </c>
      <c r="C4663" s="3">
        <v>-1.9153896619172899E-4</v>
      </c>
      <c r="D4663" s="3">
        <v>2.1437513714772652E-4</v>
      </c>
    </row>
    <row r="4664" spans="1:4" x14ac:dyDescent="0.25">
      <c r="A4664" s="2" t="s">
        <v>1525</v>
      </c>
      <c r="B4664" s="3">
        <v>3.0496716499328608E-4</v>
      </c>
      <c r="C4664" s="3">
        <v>8.9323048996448051E-5</v>
      </c>
      <c r="D4664" s="3">
        <v>2.5092226314882282E-4</v>
      </c>
    </row>
    <row r="4665" spans="1:4" x14ac:dyDescent="0.25">
      <c r="A4665" s="2" t="s">
        <v>1526</v>
      </c>
      <c r="B4665" s="3">
        <v>4.6250224113464366E-4</v>
      </c>
      <c r="C4665" s="3">
        <v>1.431117443644325E-4</v>
      </c>
      <c r="D4665" s="3">
        <v>4.770928753714545E-4</v>
      </c>
    </row>
    <row r="4666" spans="1:4" x14ac:dyDescent="0.25">
      <c r="A4666" s="2" t="s">
        <v>1527</v>
      </c>
      <c r="B4666" s="3">
        <v>2.9802322387559787E-8</v>
      </c>
      <c r="C4666" s="3">
        <v>4.7365655836983955E-4</v>
      </c>
      <c r="D4666" s="3">
        <v>4.7362676195916709E-4</v>
      </c>
    </row>
    <row r="4667" spans="1:4" x14ac:dyDescent="0.25">
      <c r="A4667" s="2" t="s">
        <v>1528</v>
      </c>
      <c r="B4667" s="3">
        <v>-5.5000185966491721E-4</v>
      </c>
      <c r="C4667" s="3">
        <v>-8.1377013430028482E-5</v>
      </c>
      <c r="D4667" s="3">
        <v>4.6862485760357247E-4</v>
      </c>
    </row>
    <row r="4668" spans="1:4" x14ac:dyDescent="0.25">
      <c r="A4668" s="2" t="s">
        <v>1529</v>
      </c>
      <c r="B4668" s="3">
        <v>8.7469816207885702E-5</v>
      </c>
      <c r="C4668" s="3">
        <v>-1.3072057839735851E-4</v>
      </c>
      <c r="D4668" s="3">
        <v>2.3889330441306822E-4</v>
      </c>
    </row>
    <row r="4669" spans="1:4" x14ac:dyDescent="0.25">
      <c r="A4669" s="2" t="s">
        <v>1530</v>
      </c>
      <c r="B4669" s="3">
        <v>1.0749697685241675E-4</v>
      </c>
      <c r="C4669" s="3">
        <v>1.4507695095744561E-4</v>
      </c>
      <c r="D4669" s="3">
        <v>2.3606731701875111E-4</v>
      </c>
    </row>
    <row r="4670" spans="1:4" x14ac:dyDescent="0.25">
      <c r="A4670" s="2" t="s">
        <v>1531</v>
      </c>
      <c r="B4670" s="3">
        <v>-3.7246942520141602E-4</v>
      </c>
      <c r="C4670" s="3">
        <v>-1.443785486117121E-4</v>
      </c>
      <c r="D4670" s="3">
        <v>2.2809087749919851E-4</v>
      </c>
    </row>
    <row r="4671" spans="1:4" x14ac:dyDescent="0.25">
      <c r="A4671" s="2" t="s">
        <v>1532</v>
      </c>
      <c r="B4671" s="3">
        <v>1.4990568161010674E-5</v>
      </c>
      <c r="C4671" s="3">
        <v>-1.1917793403881647E-4</v>
      </c>
      <c r="D4671" s="3">
        <v>1.3899775194659012E-4</v>
      </c>
    </row>
    <row r="4672" spans="1:4" x14ac:dyDescent="0.25">
      <c r="A4672" s="2" t="s">
        <v>1533</v>
      </c>
      <c r="B4672" s="3">
        <v>2.0748376846313455E-4</v>
      </c>
      <c r="C4672" s="3">
        <v>-9.7448125643495587E-5</v>
      </c>
      <c r="D4672" s="3">
        <v>3.0493189478875149E-4</v>
      </c>
    </row>
    <row r="4673" spans="1:4" x14ac:dyDescent="0.25">
      <c r="A4673" s="2" t="s">
        <v>1534</v>
      </c>
      <c r="B4673" s="3">
        <v>1.025497913360596E-4</v>
      </c>
      <c r="C4673" s="3">
        <v>1.2595165117090795E-4</v>
      </c>
      <c r="D4673" s="3">
        <v>7.7088979196560158E-5</v>
      </c>
    </row>
    <row r="4674" spans="1:4" x14ac:dyDescent="0.25">
      <c r="A4674" s="2" t="s">
        <v>1535</v>
      </c>
      <c r="B4674" s="3">
        <v>1.1995434761047363E-4</v>
      </c>
      <c r="C4674" s="3">
        <v>-1.8582713892101331E-5</v>
      </c>
      <c r="D4674" s="3">
        <v>2.5721587371663169E-4</v>
      </c>
    </row>
    <row r="4675" spans="1:4" x14ac:dyDescent="0.25">
      <c r="A4675" s="2" t="s">
        <v>1536</v>
      </c>
      <c r="B4675" s="3">
        <v>-2.2751092910766574E-4</v>
      </c>
      <c r="C4675" s="3">
        <v>2.1064937641313011E-4</v>
      </c>
      <c r="D4675" s="3">
        <v>4.3917278708249802E-4</v>
      </c>
    </row>
    <row r="4676" spans="1:4" x14ac:dyDescent="0.25">
      <c r="A4676" s="2" t="s">
        <v>1537</v>
      </c>
      <c r="B4676" s="3">
        <v>-2.7996301651000982E-4</v>
      </c>
      <c r="C4676" s="3">
        <v>-3.7842043207092523E-4</v>
      </c>
      <c r="D4676" s="3">
        <v>1.7771882994566107E-4</v>
      </c>
    </row>
    <row r="4677" spans="1:4" x14ac:dyDescent="0.25">
      <c r="A4677" s="2" t="s">
        <v>1538</v>
      </c>
      <c r="B4677" s="3">
        <v>-4.5001506805419976E-5</v>
      </c>
      <c r="C4677" s="3">
        <v>1.0854787115022183E-4</v>
      </c>
      <c r="D4677" s="3">
        <v>1.9419845193624491E-4</v>
      </c>
    </row>
    <row r="4678" spans="1:4" x14ac:dyDescent="0.25">
      <c r="A4678" s="2" t="s">
        <v>1539</v>
      </c>
      <c r="B4678" s="3">
        <v>-3.4251809120178201E-4</v>
      </c>
      <c r="C4678" s="3">
        <v>-1.1796803914876372E-4</v>
      </c>
      <c r="D4678" s="3">
        <v>2.2455005637311848E-4</v>
      </c>
    </row>
    <row r="4679" spans="1:4" x14ac:dyDescent="0.25">
      <c r="A4679" s="2" t="s">
        <v>1540</v>
      </c>
      <c r="B4679" s="3">
        <v>-1.1247396469116233E-4</v>
      </c>
      <c r="C4679" s="3">
        <v>-1.7152295959022021E-4</v>
      </c>
      <c r="D4679" s="3">
        <v>1.14685757580446E-4</v>
      </c>
    </row>
    <row r="4680" spans="1:4" x14ac:dyDescent="0.25">
      <c r="A4680" s="2" t="s">
        <v>1541</v>
      </c>
      <c r="B4680" s="3">
        <v>-3.501772880554225E-5</v>
      </c>
      <c r="C4680" s="3">
        <v>2.0313736740718E-5</v>
      </c>
      <c r="D4680" s="3">
        <v>2.1212448518781454E-4</v>
      </c>
    </row>
    <row r="4681" spans="1:4" x14ac:dyDescent="0.25">
      <c r="A4681" s="2" t="s">
        <v>1542</v>
      </c>
      <c r="B4681" s="3">
        <v>-8.2522630691528022E-5</v>
      </c>
      <c r="C4681" s="3">
        <v>-1.5426554011810378E-4</v>
      </c>
      <c r="D4681" s="3">
        <v>1.9533431077434213E-4</v>
      </c>
    </row>
    <row r="4682" spans="1:4" x14ac:dyDescent="0.25">
      <c r="A4682" s="2" t="s">
        <v>1543</v>
      </c>
      <c r="B4682" s="3">
        <v>4.4748187065124495E-4</v>
      </c>
      <c r="C4682" s="3">
        <v>1.3603279330709486E-4</v>
      </c>
      <c r="D4682" s="3">
        <v>3.493778349366039E-4</v>
      </c>
    </row>
    <row r="4683" spans="1:4" x14ac:dyDescent="0.25">
      <c r="A4683" s="2" t="s">
        <v>1544</v>
      </c>
      <c r="B4683" s="3">
        <v>2.3999810218811041E-4</v>
      </c>
      <c r="C4683" s="3">
        <v>2.7538606695998169E-4</v>
      </c>
      <c r="D4683" s="3">
        <v>1.2073563698322681E-4</v>
      </c>
    </row>
    <row r="4684" spans="1:4" x14ac:dyDescent="0.25">
      <c r="A4684" s="2" t="s">
        <v>1545</v>
      </c>
      <c r="B4684" s="3">
        <v>2.0027160644531297E-5</v>
      </c>
      <c r="C4684" s="3">
        <v>8.8501376012572992E-5</v>
      </c>
      <c r="D4684" s="3">
        <v>2.1417009702418E-4</v>
      </c>
    </row>
    <row r="4685" spans="1:4" x14ac:dyDescent="0.25">
      <c r="A4685" s="2" t="s">
        <v>1546</v>
      </c>
      <c r="B4685" s="3">
        <v>7.2509050369262817E-5</v>
      </c>
      <c r="C4685" s="3">
        <v>1.3315325440999001E-4</v>
      </c>
      <c r="D4685" s="3">
        <v>9.5342351414728815E-5</v>
      </c>
    </row>
    <row r="4686" spans="1:4" x14ac:dyDescent="0.25">
      <c r="A4686" s="2" t="s">
        <v>1547</v>
      </c>
      <c r="B4686" s="3">
        <v>2.4750828742980968E-4</v>
      </c>
      <c r="C4686" s="3">
        <v>1.1452644548626273E-4</v>
      </c>
      <c r="D4686" s="3">
        <v>2.5425391049793672E-4</v>
      </c>
    </row>
    <row r="4687" spans="1:4" x14ac:dyDescent="0.25">
      <c r="A4687" s="2" t="s">
        <v>1548</v>
      </c>
      <c r="B4687" s="3">
        <v>1.6748905181884771E-4</v>
      </c>
      <c r="C4687" s="3">
        <v>-2.3134019215830918E-6</v>
      </c>
      <c r="D4687" s="3">
        <v>2.0940938725289021E-4</v>
      </c>
    </row>
    <row r="4688" spans="1:4" x14ac:dyDescent="0.25">
      <c r="A4688" s="2" t="s">
        <v>1549</v>
      </c>
      <c r="B4688" s="3">
        <v>6.4998865127563558E-5</v>
      </c>
      <c r="C4688" s="3">
        <v>3.0792056736572704E-4</v>
      </c>
      <c r="D4688" s="3">
        <v>2.4918647613958461E-4</v>
      </c>
    </row>
    <row r="4689" spans="1:4" x14ac:dyDescent="0.25">
      <c r="A4689" s="2" t="s">
        <v>1550</v>
      </c>
      <c r="B4689" s="3">
        <v>-3.9997696876525879E-4</v>
      </c>
      <c r="C4689" s="3">
        <v>-8.56692763591127E-5</v>
      </c>
      <c r="D4689" s="3">
        <v>3.1430769195139863E-4</v>
      </c>
    </row>
    <row r="4690" spans="1:4" x14ac:dyDescent="0.25">
      <c r="A4690" s="2" t="s">
        <v>1551</v>
      </c>
      <c r="B4690" s="3">
        <v>-1.7005205154418956E-4</v>
      </c>
      <c r="C4690" s="3">
        <v>-2.1296379782143035E-4</v>
      </c>
      <c r="D4690" s="3">
        <v>1.6089502787508528E-4</v>
      </c>
    </row>
    <row r="4691" spans="1:4" x14ac:dyDescent="0.25">
      <c r="A4691" s="2" t="s">
        <v>1552</v>
      </c>
      <c r="B4691" s="3">
        <v>9.9000334739684972E-4</v>
      </c>
      <c r="C4691" s="3">
        <v>1.7429030077664725E-4</v>
      </c>
      <c r="D4691" s="3">
        <v>8.3330956476856965E-4</v>
      </c>
    </row>
    <row r="4692" spans="1:4" x14ac:dyDescent="0.25">
      <c r="A4692" s="2" t="s">
        <v>1553</v>
      </c>
      <c r="B4692" s="3">
        <v>2.0225048065185551E-3</v>
      </c>
      <c r="C4692" s="3">
        <v>7.6090764969194424E-4</v>
      </c>
      <c r="D4692" s="3">
        <v>1.2857101610279644E-3</v>
      </c>
    </row>
    <row r="4693" spans="1:4" x14ac:dyDescent="0.25">
      <c r="A4693" s="2" t="s">
        <v>1554</v>
      </c>
      <c r="B4693" s="3">
        <v>1.5775263309478775E-3</v>
      </c>
      <c r="C4693" s="3">
        <v>1.3381727821979439E-3</v>
      </c>
      <c r="D4693" s="3">
        <v>5.1241445180494349E-4</v>
      </c>
    </row>
    <row r="4694" spans="1:4" x14ac:dyDescent="0.25">
      <c r="A4694" s="2" t="s">
        <v>1555</v>
      </c>
      <c r="B4694" s="3">
        <v>2.1749734878539974E-4</v>
      </c>
      <c r="C4694" s="3">
        <v>9.8682724149057191E-4</v>
      </c>
      <c r="D4694" s="3">
        <v>7.6932989031774847E-4</v>
      </c>
    </row>
    <row r="4695" spans="1:4" x14ac:dyDescent="0.25">
      <c r="A4695" s="2" t="s">
        <v>1556</v>
      </c>
      <c r="B4695" s="3">
        <v>-1.0924935340881343E-3</v>
      </c>
      <c r="C4695" s="3">
        <v>-1.3396336430560038E-4</v>
      </c>
      <c r="D4695" s="3">
        <v>9.5853017046465549E-4</v>
      </c>
    </row>
    <row r="4696" spans="1:4" x14ac:dyDescent="0.25">
      <c r="A4696" s="2" t="s">
        <v>1557</v>
      </c>
      <c r="B4696" s="3">
        <v>-4.1249394416809142E-4</v>
      </c>
      <c r="C4696" s="3">
        <v>-7.9672401261632396E-4</v>
      </c>
      <c r="D4696" s="3">
        <v>3.8423006844823254E-4</v>
      </c>
    </row>
    <row r="4697" spans="1:4" x14ac:dyDescent="0.25">
      <c r="A4697" s="2" t="s">
        <v>1558</v>
      </c>
      <c r="B4697" s="3">
        <v>4.7248601913452154E-4</v>
      </c>
      <c r="C4697" s="3">
        <v>-5.0786954034265425E-5</v>
      </c>
      <c r="D4697" s="3">
        <v>5.2327297089505009E-4</v>
      </c>
    </row>
    <row r="4698" spans="1:4" x14ac:dyDescent="0.25">
      <c r="A4698" s="2" t="s">
        <v>1559</v>
      </c>
      <c r="B4698" s="3">
        <v>-1.2996792793273899E-4</v>
      </c>
      <c r="C4698" s="3">
        <v>2.2884435566083801E-5</v>
      </c>
      <c r="D4698" s="3">
        <v>2.3978683748282487E-4</v>
      </c>
    </row>
    <row r="4699" spans="1:4" x14ac:dyDescent="0.25">
      <c r="A4699" s="2" t="s">
        <v>1560</v>
      </c>
      <c r="B4699" s="3">
        <v>-2.6252865791320801E-4</v>
      </c>
      <c r="C4699" s="3">
        <v>7.5027863431387245E-5</v>
      </c>
      <c r="D4699" s="3">
        <v>3.3755652111722135E-4</v>
      </c>
    </row>
    <row r="4700" spans="1:4" x14ac:dyDescent="0.25">
      <c r="A4700" s="2" t="s">
        <v>1561</v>
      </c>
      <c r="B4700" s="3">
        <v>-1.024603843688965E-4</v>
      </c>
      <c r="C4700" s="3">
        <v>-3.9291993971346474E-5</v>
      </c>
      <c r="D4700" s="3">
        <v>2.2601751288675587E-4</v>
      </c>
    </row>
    <row r="4701" spans="1:4" x14ac:dyDescent="0.25">
      <c r="A4701" s="2" t="s">
        <v>1562</v>
      </c>
      <c r="B4701" s="3">
        <v>9.7453594207763401E-5</v>
      </c>
      <c r="C4701" s="3">
        <v>8.403267224821342E-5</v>
      </c>
      <c r="D4701" s="3">
        <v>7.0260914071695893E-5</v>
      </c>
    </row>
    <row r="4702" spans="1:4" x14ac:dyDescent="0.25">
      <c r="A4702" s="2" t="s">
        <v>1563</v>
      </c>
      <c r="B4702" s="3">
        <v>2.0247697830200206E-4</v>
      </c>
      <c r="C4702" s="3">
        <v>-1.1324715433147503E-4</v>
      </c>
      <c r="D4702" s="3">
        <v>3.1572413627145601E-4</v>
      </c>
    </row>
    <row r="4703" spans="1:4" x14ac:dyDescent="0.25">
      <c r="A4703" s="2" t="s">
        <v>1564</v>
      </c>
      <c r="B4703" s="3">
        <v>-9.7483396530151313E-5</v>
      </c>
      <c r="C4703" s="3">
        <v>-1.415754197751084E-4</v>
      </c>
      <c r="D4703" s="3">
        <v>2.6009089560830034E-4</v>
      </c>
    </row>
    <row r="4704" spans="1:4" x14ac:dyDescent="0.25">
      <c r="A4704" s="2" t="s">
        <v>1565</v>
      </c>
      <c r="B4704" s="3">
        <v>-5.550086498260498E-4</v>
      </c>
      <c r="C4704" s="3">
        <v>-4.1846439467008173E-4</v>
      </c>
      <c r="D4704" s="3">
        <v>3.4184108517365519E-4</v>
      </c>
    </row>
    <row r="4705" spans="1:4" x14ac:dyDescent="0.25">
      <c r="A4705" s="2" t="s">
        <v>1566</v>
      </c>
      <c r="B4705" s="3">
        <v>2.5033950805664638E-6</v>
      </c>
      <c r="C4705" s="3">
        <v>-1.339172831649193E-4</v>
      </c>
      <c r="D4705" s="3">
        <v>1.93005844266736E-4</v>
      </c>
    </row>
    <row r="4706" spans="1:4" x14ac:dyDescent="0.25">
      <c r="A4706" s="2" t="s">
        <v>1567</v>
      </c>
      <c r="B4706" s="3">
        <v>3.0249357223510737E-4</v>
      </c>
      <c r="C4706" s="3">
        <v>2.5738459089552634E-4</v>
      </c>
      <c r="D4706" s="3">
        <v>2.055321006082523E-4</v>
      </c>
    </row>
    <row r="4707" spans="1:4" x14ac:dyDescent="0.25">
      <c r="A4707" s="2" t="s">
        <v>1568</v>
      </c>
      <c r="B4707" s="3">
        <v>-4.1496753692626953E-4</v>
      </c>
      <c r="C4707" s="3">
        <v>7.0639599925925641E-5</v>
      </c>
      <c r="D4707" s="3">
        <v>4.8560713730694255E-4</v>
      </c>
    </row>
    <row r="4708" spans="1:4" x14ac:dyDescent="0.25">
      <c r="A4708" s="2" t="s">
        <v>1569</v>
      </c>
      <c r="B4708" s="3">
        <v>-3.9002299308776845E-4</v>
      </c>
      <c r="C4708" s="3">
        <v>-1.8036310711977424E-4</v>
      </c>
      <c r="D4708" s="3">
        <v>2.2119769528217159E-4</v>
      </c>
    </row>
    <row r="4709" spans="1:4" x14ac:dyDescent="0.25">
      <c r="A4709" s="2" t="s">
        <v>1570</v>
      </c>
      <c r="B4709" s="3">
        <v>3.1751394271850597E-4</v>
      </c>
      <c r="C4709" s="3">
        <v>-1.6521515408385323E-4</v>
      </c>
      <c r="D4709" s="3">
        <v>4.8391424206783979E-4</v>
      </c>
    </row>
    <row r="4710" spans="1:4" x14ac:dyDescent="0.25">
      <c r="A4710" s="2" t="s">
        <v>1571</v>
      </c>
      <c r="B4710" s="3">
        <v>-7.7250599861145106E-4</v>
      </c>
      <c r="C4710" s="3">
        <v>2.0353826403152195E-4</v>
      </c>
      <c r="D4710" s="3">
        <v>1.0020324189099481E-3</v>
      </c>
    </row>
    <row r="4711" spans="1:4" x14ac:dyDescent="0.25">
      <c r="A4711" s="2" t="s">
        <v>1572</v>
      </c>
      <c r="B4711" s="3">
        <v>-4.9749016761779807E-4</v>
      </c>
      <c r="C4711" s="3">
        <v>-7.3311912785811793E-4</v>
      </c>
      <c r="D4711" s="3">
        <v>3.5750662937061872E-4</v>
      </c>
    </row>
    <row r="4712" spans="1:4" x14ac:dyDescent="0.25">
      <c r="A4712" s="2" t="s">
        <v>1573</v>
      </c>
      <c r="B4712" s="3">
        <v>1.2149810791015612E-3</v>
      </c>
      <c r="C4712" s="3">
        <v>4.2879871841705547E-5</v>
      </c>
      <c r="D4712" s="3">
        <v>1.172101183328776E-3</v>
      </c>
    </row>
    <row r="4713" spans="1:4" x14ac:dyDescent="0.25">
      <c r="A4713" s="2" t="s">
        <v>1574</v>
      </c>
      <c r="B4713" s="3">
        <v>1.0375082492828376E-3</v>
      </c>
      <c r="C4713" s="3">
        <v>5.8795062159333676E-4</v>
      </c>
      <c r="D4713" s="3">
        <v>5.6620368559379066E-4</v>
      </c>
    </row>
    <row r="4714" spans="1:4" x14ac:dyDescent="0.25">
      <c r="A4714" s="2" t="s">
        <v>1575</v>
      </c>
      <c r="B4714" s="3">
        <v>2.7498602867126443E-4</v>
      </c>
      <c r="C4714" s="3">
        <v>7.019229659590557E-4</v>
      </c>
      <c r="D4714" s="3">
        <v>5.1176948727515992E-4</v>
      </c>
    </row>
    <row r="4715" spans="1:4" x14ac:dyDescent="0.25">
      <c r="A4715" s="2" t="s">
        <v>1576</v>
      </c>
      <c r="B4715" s="3">
        <v>2.2253394126892009E-4</v>
      </c>
      <c r="C4715" s="3">
        <v>7.5969330453062921E-5</v>
      </c>
      <c r="D4715" s="3">
        <v>5.1514885626602401E-4</v>
      </c>
    </row>
    <row r="4716" spans="1:4" x14ac:dyDescent="0.25">
      <c r="A4716" s="2" t="s">
        <v>1577</v>
      </c>
      <c r="B4716" s="3">
        <v>4.1997432708740213E-4</v>
      </c>
      <c r="C4716" s="3">
        <v>7.1692937626721741E-4</v>
      </c>
      <c r="D4716" s="3">
        <v>4.6444437975878773E-4</v>
      </c>
    </row>
    <row r="4717" spans="1:4" x14ac:dyDescent="0.25">
      <c r="A4717" s="2" t="s">
        <v>1578</v>
      </c>
      <c r="B4717" s="3">
        <v>-1.2049674987792951E-3</v>
      </c>
      <c r="C4717" s="3">
        <v>-4.9126410675626165E-4</v>
      </c>
      <c r="D4717" s="3">
        <v>7.1370338991982841E-4</v>
      </c>
    </row>
    <row r="4718" spans="1:4" x14ac:dyDescent="0.25">
      <c r="A4718" s="2" t="s">
        <v>1579</v>
      </c>
      <c r="B4718" s="3">
        <v>-4.4250488281250054E-4</v>
      </c>
      <c r="C4718" s="3">
        <v>-8.1539244524719942E-4</v>
      </c>
      <c r="D4718" s="3">
        <v>4.3639112845994603E-4</v>
      </c>
    </row>
    <row r="4719" spans="1:4" x14ac:dyDescent="0.25">
      <c r="A4719" s="2" t="s">
        <v>1580</v>
      </c>
      <c r="B4719" s="3">
        <v>4.0124952793121355E-3</v>
      </c>
      <c r="C4719" s="3">
        <v>5.5572503697476371E-4</v>
      </c>
      <c r="D4719" s="3">
        <v>3.4567702459753482E-3</v>
      </c>
    </row>
    <row r="4720" spans="1:4" x14ac:dyDescent="0.25">
      <c r="A4720" s="2" t="s">
        <v>1581</v>
      </c>
      <c r="B4720" s="3">
        <v>3.9049983024597177E-3</v>
      </c>
      <c r="C4720" s="3">
        <v>3.0654819775008937E-3</v>
      </c>
      <c r="D4720" s="3">
        <v>1.0657216043909999E-3</v>
      </c>
    </row>
    <row r="4721" spans="1:4" x14ac:dyDescent="0.25">
      <c r="A4721" s="2" t="s">
        <v>1582</v>
      </c>
      <c r="B4721" s="3">
        <v>1.4000236988067625E-3</v>
      </c>
      <c r="C4721" s="3">
        <v>2.1597784319027365E-3</v>
      </c>
      <c r="D4721" s="3">
        <v>1.7871785676106815E-3</v>
      </c>
    </row>
    <row r="4722" spans="1:4" x14ac:dyDescent="0.25">
      <c r="A4722" s="2" t="s">
        <v>1583</v>
      </c>
      <c r="B4722" s="3">
        <v>1.0574758052825936E-3</v>
      </c>
      <c r="C4722" s="3">
        <v>1.5836699858482448E-3</v>
      </c>
      <c r="D4722" s="3">
        <v>6.8406101127038569E-4</v>
      </c>
    </row>
    <row r="4723" spans="1:4" x14ac:dyDescent="0.25">
      <c r="A4723" s="2" t="s">
        <v>1584</v>
      </c>
      <c r="B4723" s="3">
        <v>-3.1000375747680675E-4</v>
      </c>
      <c r="C4723" s="3">
        <v>4.2830392658288556E-5</v>
      </c>
      <c r="D4723" s="3">
        <v>4.2295080129406426E-4</v>
      </c>
    </row>
    <row r="4724" spans="1:4" x14ac:dyDescent="0.25">
      <c r="A4724" s="2" t="s">
        <v>1585</v>
      </c>
      <c r="B4724" s="3">
        <v>-4.3499469757080051E-4</v>
      </c>
      <c r="C4724" s="3">
        <v>-3.4810169699994752E-4</v>
      </c>
      <c r="D4724" s="3">
        <v>2.7659515944833418E-4</v>
      </c>
    </row>
    <row r="4725" spans="1:4" x14ac:dyDescent="0.25">
      <c r="A4725" s="2" t="s">
        <v>1586</v>
      </c>
      <c r="B4725" s="3">
        <v>-4.5001506805419786E-5</v>
      </c>
      <c r="C4725" s="3">
        <v>-1.5606338729412533E-4</v>
      </c>
      <c r="D4725" s="3">
        <v>3.2370575172535609E-4</v>
      </c>
    </row>
    <row r="4726" spans="1:4" x14ac:dyDescent="0.25">
      <c r="A4726" s="2" t="s">
        <v>1587</v>
      </c>
      <c r="B4726" s="3">
        <v>-7.2509050369262804E-5</v>
      </c>
      <c r="C4726" s="3">
        <v>-4.3113275660289213E-4</v>
      </c>
      <c r="D4726" s="3">
        <v>3.5862370714312414E-4</v>
      </c>
    </row>
    <row r="4727" spans="1:4" x14ac:dyDescent="0.25">
      <c r="A4727" s="2" t="s">
        <v>1588</v>
      </c>
      <c r="B4727" s="3">
        <v>5.2747130393981944E-4</v>
      </c>
      <c r="C4727" s="3">
        <v>1.5049325884319845E-4</v>
      </c>
      <c r="D4727" s="3">
        <v>4.9932111687667202E-4</v>
      </c>
    </row>
    <row r="4728" spans="1:4" x14ac:dyDescent="0.25">
      <c r="A4728" s="2" t="s">
        <v>1589</v>
      </c>
      <c r="B4728" s="3">
        <v>-7.9989433288574205E-5</v>
      </c>
      <c r="C4728" s="3">
        <v>6.0495700563478793E-4</v>
      </c>
      <c r="D4728" s="3">
        <v>6.8494644074235155E-4</v>
      </c>
    </row>
    <row r="4729" spans="1:4" x14ac:dyDescent="0.25">
      <c r="A4729" s="2" t="s">
        <v>1590</v>
      </c>
      <c r="B4729" s="3">
        <v>-1.6495585441589372E-4</v>
      </c>
      <c r="C4729" s="3">
        <v>-2.8297485357597901E-4</v>
      </c>
      <c r="D4729" s="3">
        <v>2.4680179376446165E-4</v>
      </c>
    </row>
    <row r="4730" spans="1:4" x14ac:dyDescent="0.25">
      <c r="A4730" s="2" t="s">
        <v>1591</v>
      </c>
      <c r="B4730" s="3">
        <v>2.6744604110717746E-4</v>
      </c>
      <c r="C4730" s="3">
        <v>-4.8491614870727106E-4</v>
      </c>
      <c r="D4730" s="3">
        <v>8.8540585056762233E-4</v>
      </c>
    </row>
    <row r="4731" spans="1:4" x14ac:dyDescent="0.25">
      <c r="A4731" s="2" t="s">
        <v>1592</v>
      </c>
      <c r="B4731" s="3">
        <v>9.5009803771972683E-5</v>
      </c>
      <c r="C4731" s="3">
        <v>-5.3473266962100773E-4</v>
      </c>
      <c r="D4731" s="3">
        <v>6.2974247339298061E-4</v>
      </c>
    </row>
    <row r="4732" spans="1:4" x14ac:dyDescent="0.25">
      <c r="A4732" s="2" t="s">
        <v>1593</v>
      </c>
      <c r="B4732" s="3">
        <v>2.0501017570495605E-4</v>
      </c>
      <c r="C4732" s="3">
        <v>-1.2253438490006377E-4</v>
      </c>
      <c r="D4732" s="3">
        <v>3.2754455787653569E-4</v>
      </c>
    </row>
    <row r="4733" spans="1:4" x14ac:dyDescent="0.25">
      <c r="A4733" s="2" t="s">
        <v>1594</v>
      </c>
      <c r="B4733" s="3">
        <v>4.7251582145691026E-4</v>
      </c>
      <c r="C4733" s="3">
        <v>-2.0695853663710288E-5</v>
      </c>
      <c r="D4733" s="3">
        <v>5.3250272503646535E-4</v>
      </c>
    </row>
    <row r="4734" spans="1:4" x14ac:dyDescent="0.25">
      <c r="A4734" s="2" t="s">
        <v>1595</v>
      </c>
      <c r="B4734" s="3">
        <v>1.4424920082092289E-3</v>
      </c>
      <c r="C4734" s="3">
        <v>4.5061656783218506E-4</v>
      </c>
      <c r="D4734" s="3">
        <v>1.0997810823027985E-3</v>
      </c>
    </row>
    <row r="4735" spans="1:4" x14ac:dyDescent="0.25">
      <c r="A4735" s="2" t="s">
        <v>1596</v>
      </c>
      <c r="B4735" s="3">
        <v>8.675158023834235E-4</v>
      </c>
      <c r="C4735" s="3">
        <v>1.2937562681827322E-3</v>
      </c>
      <c r="D4735" s="3">
        <v>4.4717322452925189E-4</v>
      </c>
    </row>
    <row r="4736" spans="1:4" x14ac:dyDescent="0.25">
      <c r="A4736" s="2" t="s">
        <v>1597</v>
      </c>
      <c r="B4736" s="3">
        <v>-5.2753090858459483E-4</v>
      </c>
      <c r="C4736" s="3">
        <v>-4.5623094820257386E-5</v>
      </c>
      <c r="D4736" s="3">
        <v>5.6367228989984142E-4</v>
      </c>
    </row>
    <row r="4737" spans="1:4" x14ac:dyDescent="0.25">
      <c r="A4737" s="2" t="s">
        <v>1598</v>
      </c>
      <c r="B4737" s="3">
        <v>-8.2492828369140733E-5</v>
      </c>
      <c r="C4737" s="3">
        <v>-8.362218432012006E-5</v>
      </c>
      <c r="D4737" s="3">
        <v>3.3995136618614208E-4</v>
      </c>
    </row>
    <row r="4738" spans="1:4" x14ac:dyDescent="0.25">
      <c r="A4738" s="2" t="s">
        <v>1599</v>
      </c>
      <c r="B4738" s="3">
        <v>8.6250901222229004E-4</v>
      </c>
      <c r="C4738" s="3">
        <v>-3.3877664463943754E-5</v>
      </c>
      <c r="D4738" s="3">
        <v>8.9638667122926465E-4</v>
      </c>
    </row>
    <row r="4739" spans="1:4" x14ac:dyDescent="0.25">
      <c r="A4739" s="2" t="s">
        <v>1600</v>
      </c>
      <c r="B4739" s="3">
        <v>-3.3998489379882677E-4</v>
      </c>
      <c r="C4739" s="3">
        <v>7.5629265711540895E-4</v>
      </c>
      <c r="D4739" s="3">
        <v>1.2567936755658595E-3</v>
      </c>
    </row>
    <row r="4740" spans="1:4" x14ac:dyDescent="0.25">
      <c r="A4740" s="2" t="s">
        <v>1601</v>
      </c>
      <c r="B4740" s="3">
        <v>-6.8503618240356532E-4</v>
      </c>
      <c r="C4740" s="3">
        <v>-1.0830548408193852E-3</v>
      </c>
      <c r="D4740" s="3">
        <v>6.2454101862385858E-4</v>
      </c>
    </row>
    <row r="4741" spans="1:4" x14ac:dyDescent="0.25">
      <c r="A4741" s="2" t="s">
        <v>1602</v>
      </c>
      <c r="B4741" s="3">
        <v>2.5674998760223402E-3</v>
      </c>
      <c r="C4741" s="3">
        <v>5.1502369933587055E-4</v>
      </c>
      <c r="D4741" s="3">
        <v>2.0524762076092884E-3</v>
      </c>
    </row>
    <row r="4742" spans="1:4" x14ac:dyDescent="0.25">
      <c r="A4742" s="2" t="s">
        <v>1603</v>
      </c>
      <c r="B4742" s="3">
        <v>-3.2249093055725174E-4</v>
      </c>
      <c r="C4742" s="3">
        <v>1.262754474737448E-3</v>
      </c>
      <c r="D4742" s="3">
        <v>1.61673418188002E-3</v>
      </c>
    </row>
    <row r="4743" spans="1:4" x14ac:dyDescent="0.25">
      <c r="A4743" s="2" t="s">
        <v>1604</v>
      </c>
      <c r="B4743" s="3">
        <v>-1.5799999237060534E-3</v>
      </c>
      <c r="C4743" s="3">
        <v>-8.5387252352120521E-4</v>
      </c>
      <c r="D4743" s="3">
        <v>9.5467110077152159E-4</v>
      </c>
    </row>
    <row r="4744" spans="1:4" x14ac:dyDescent="0.25">
      <c r="A4744" s="2" t="s">
        <v>1605</v>
      </c>
      <c r="B4744" s="3">
        <v>-3.4996867179870703E-4</v>
      </c>
      <c r="C4744" s="3">
        <v>-7.1322899384540527E-4</v>
      </c>
      <c r="D4744" s="3">
        <v>5.1630603775265692E-4</v>
      </c>
    </row>
    <row r="4745" spans="1:4" x14ac:dyDescent="0.25">
      <c r="A4745" s="2" t="s">
        <v>1606</v>
      </c>
      <c r="B4745" s="3">
        <v>7.4499845504760786E-4</v>
      </c>
      <c r="C4745" s="3">
        <v>-8.2643648602243004E-4</v>
      </c>
      <c r="D4745" s="3">
        <v>1.5714349356130706E-3</v>
      </c>
    </row>
    <row r="4746" spans="1:4" x14ac:dyDescent="0.25">
      <c r="A4746" s="2" t="s">
        <v>1607</v>
      </c>
      <c r="B4746" s="3">
        <v>7.0747733116150032E-4</v>
      </c>
      <c r="C4746" s="3">
        <v>6.0877456598973389E-4</v>
      </c>
      <c r="D4746" s="3">
        <v>1.4243514124245843E-4</v>
      </c>
    </row>
    <row r="4747" spans="1:4" x14ac:dyDescent="0.25">
      <c r="A4747" s="2" t="s">
        <v>1608</v>
      </c>
      <c r="B4747" s="3">
        <v>2.1746754646301253E-4</v>
      </c>
      <c r="C4747" s="3">
        <v>1.2569159980557743E-4</v>
      </c>
      <c r="D4747" s="3">
        <v>2.9367417755565828E-4</v>
      </c>
    </row>
    <row r="4748" spans="1:4" x14ac:dyDescent="0.25">
      <c r="A4748" s="2" t="s">
        <v>1609</v>
      </c>
      <c r="B4748" s="3">
        <v>-1.3497471809387212E-4</v>
      </c>
      <c r="C4748" s="3">
        <v>1.1134642409160741E-4</v>
      </c>
      <c r="D4748" s="3">
        <v>2.7678850437951036E-4</v>
      </c>
    </row>
    <row r="4749" spans="1:4" x14ac:dyDescent="0.25">
      <c r="A4749" s="2" t="s">
        <v>1610</v>
      </c>
      <c r="B4749" s="3">
        <v>-2.8249621391296376E-4</v>
      </c>
      <c r="C4749" s="3">
        <v>-2.6098477064806491E-4</v>
      </c>
      <c r="D4749" s="3">
        <v>1.7839988686318978E-4</v>
      </c>
    </row>
    <row r="4750" spans="1:4" x14ac:dyDescent="0.25">
      <c r="A4750" s="2" t="s">
        <v>1611</v>
      </c>
      <c r="B4750" s="3">
        <v>8.4996223449707221E-5</v>
      </c>
      <c r="C4750" s="3">
        <v>2.7138484847455418E-4</v>
      </c>
      <c r="D4750" s="3">
        <v>3.447092367423466E-4</v>
      </c>
    </row>
    <row r="4751" spans="1:4" x14ac:dyDescent="0.25">
      <c r="A4751" s="2" t="s">
        <v>1612</v>
      </c>
      <c r="B4751" s="3">
        <v>-1.8748641014099132E-4</v>
      </c>
      <c r="C4751" s="3">
        <v>-6.3177518484280841E-5</v>
      </c>
      <c r="D4751" s="3">
        <v>3.1403266001461816E-4</v>
      </c>
    </row>
    <row r="4752" spans="1:4" x14ac:dyDescent="0.25">
      <c r="A4752" s="2" t="s">
        <v>1613</v>
      </c>
      <c r="B4752" s="3">
        <v>-6.8250298500061144E-4</v>
      </c>
      <c r="C4752" s="3">
        <v>-5.2998415571892132E-4</v>
      </c>
      <c r="D4752" s="3">
        <v>4.5544315071310859E-4</v>
      </c>
    </row>
    <row r="4753" spans="1:4" x14ac:dyDescent="0.25">
      <c r="A4753" s="2" t="s">
        <v>1614</v>
      </c>
      <c r="B4753" s="3">
        <v>-6.9001317024230946E-4</v>
      </c>
      <c r="C4753" s="3">
        <v>-1.8242024998471623E-4</v>
      </c>
      <c r="D4753" s="3">
        <v>5.0759291843860421E-4</v>
      </c>
    </row>
    <row r="4754" spans="1:4" x14ac:dyDescent="0.25">
      <c r="A4754" s="2" t="s">
        <v>1615</v>
      </c>
      <c r="B4754" s="3">
        <v>-4.050135612487793E-4</v>
      </c>
      <c r="C4754" s="3">
        <v>-2.2804858417657683E-4</v>
      </c>
      <c r="D4754" s="3">
        <v>2.7236883852310706E-4</v>
      </c>
    </row>
    <row r="4755" spans="1:4" x14ac:dyDescent="0.25">
      <c r="A4755" s="2" t="s">
        <v>1616</v>
      </c>
      <c r="B4755" s="3">
        <v>2.8252601623535178E-4</v>
      </c>
      <c r="C4755" s="3">
        <v>1.1073640187930783E-4</v>
      </c>
      <c r="D4755" s="3">
        <v>2.6404920936329296E-4</v>
      </c>
    </row>
    <row r="4756" spans="1:4" x14ac:dyDescent="0.25">
      <c r="A4756" s="2" t="s">
        <v>1617</v>
      </c>
      <c r="B4756" s="3">
        <v>2.3746490478515633E-4</v>
      </c>
      <c r="C4756" s="3">
        <v>6.54718969599346E-5</v>
      </c>
      <c r="D4756" s="3">
        <v>2.0424133981578041E-4</v>
      </c>
    </row>
    <row r="4757" spans="1:4" x14ac:dyDescent="0.25">
      <c r="A4757" s="2" t="s">
        <v>1618</v>
      </c>
      <c r="B4757" s="3">
        <v>1.6751885414123524E-4</v>
      </c>
      <c r="C4757" s="3">
        <v>2.1514504658171068E-4</v>
      </c>
      <c r="D4757" s="3">
        <v>2.2856040959595708E-4</v>
      </c>
    </row>
    <row r="4758" spans="1:4" x14ac:dyDescent="0.25">
      <c r="A4758" s="2" t="s">
        <v>1619</v>
      </c>
      <c r="B4758" s="3">
        <v>1.2100040912628163E-3</v>
      </c>
      <c r="C4758" s="3">
        <v>2.9362399652654863E-4</v>
      </c>
      <c r="D4758" s="3">
        <v>9.7996210024575768E-4</v>
      </c>
    </row>
    <row r="4759" spans="1:4" x14ac:dyDescent="0.25">
      <c r="A4759" s="2" t="s">
        <v>1620</v>
      </c>
      <c r="B4759" s="3">
        <v>1.66499614715576E-3</v>
      </c>
      <c r="C4759" s="3">
        <v>1.087056116375608E-3</v>
      </c>
      <c r="D4759" s="3">
        <v>7.0785924617666795E-4</v>
      </c>
    </row>
    <row r="4760" spans="1:4" x14ac:dyDescent="0.25">
      <c r="A4760" s="2" t="s">
        <v>1621</v>
      </c>
      <c r="B4760" s="3">
        <v>1.042485237121584E-3</v>
      </c>
      <c r="C4760" s="3">
        <v>8.2038278958407318E-4</v>
      </c>
      <c r="D4760" s="3">
        <v>5.9504716773517473E-4</v>
      </c>
    </row>
    <row r="4761" spans="1:4" x14ac:dyDescent="0.25">
      <c r="A4761" s="2" t="s">
        <v>1622</v>
      </c>
      <c r="B4761" s="3">
        <v>1.2475252151489249E-3</v>
      </c>
      <c r="C4761" s="3">
        <v>8.3964314308104685E-4</v>
      </c>
      <c r="D4761" s="3">
        <v>5.7007263239938853E-4</v>
      </c>
    </row>
    <row r="4762" spans="1:4" x14ac:dyDescent="0.25">
      <c r="A4762" s="2" t="s">
        <v>1623</v>
      </c>
      <c r="B4762" s="3">
        <v>1.1049807071685802E-3</v>
      </c>
      <c r="C4762" s="3">
        <v>8.2986080207092495E-4</v>
      </c>
      <c r="D4762" s="3">
        <v>6.999924444244253E-4</v>
      </c>
    </row>
    <row r="4763" spans="1:4" x14ac:dyDescent="0.25">
      <c r="A4763" s="2" t="s">
        <v>1624</v>
      </c>
      <c r="B4763" s="3">
        <v>6.2251091003417849E-4</v>
      </c>
      <c r="C4763" s="3">
        <v>7.9363311397173675E-4</v>
      </c>
      <c r="D4763" s="3">
        <v>3.710497503561781E-4</v>
      </c>
    </row>
    <row r="4764" spans="1:4" x14ac:dyDescent="0.25">
      <c r="A4764" s="2" t="s">
        <v>1625</v>
      </c>
      <c r="B4764" s="3">
        <v>5.6001543998718067E-4</v>
      </c>
      <c r="C4764" s="3">
        <v>2.4386440247781138E-4</v>
      </c>
      <c r="D4764" s="3">
        <v>7.6233526488067658E-4</v>
      </c>
    </row>
    <row r="4765" spans="1:4" x14ac:dyDescent="0.25">
      <c r="A4765" s="2" t="s">
        <v>1626</v>
      </c>
      <c r="B4765" s="3">
        <v>2.9250979423522895E-4</v>
      </c>
      <c r="C4765" s="3">
        <v>7.3190322109439887E-4</v>
      </c>
      <c r="D4765" s="3">
        <v>4.3939342867815889E-4</v>
      </c>
    </row>
    <row r="4766" spans="1:4" x14ac:dyDescent="0.25">
      <c r="A4766" s="2" t="s">
        <v>1627</v>
      </c>
      <c r="B4766" s="3">
        <v>-6.8500638008117687E-4</v>
      </c>
      <c r="C4766" s="3">
        <v>-5.371090878725215E-5</v>
      </c>
      <c r="D4766" s="3">
        <v>6.3129546106210942E-4</v>
      </c>
    </row>
    <row r="4767" spans="1:4" x14ac:dyDescent="0.25">
      <c r="A4767" s="2" t="s">
        <v>1628</v>
      </c>
      <c r="B4767" s="3">
        <v>-6.0752034187316895E-4</v>
      </c>
      <c r="C4767" s="3">
        <v>-4.1817128021648376E-4</v>
      </c>
      <c r="D4767" s="3">
        <v>2.4271812799270265E-4</v>
      </c>
    </row>
    <row r="4768" spans="1:4" x14ac:dyDescent="0.25">
      <c r="A4768" s="2" t="s">
        <v>1629</v>
      </c>
      <c r="B4768" s="3">
        <v>-9.995698928833001E-5</v>
      </c>
      <c r="C4768" s="3">
        <v>-5.3843951718590796E-4</v>
      </c>
      <c r="D4768" s="3">
        <v>4.3848252971656621E-4</v>
      </c>
    </row>
    <row r="4769" spans="1:4" x14ac:dyDescent="0.25">
      <c r="A4769" s="2" t="s">
        <v>1630</v>
      </c>
      <c r="B4769" s="3">
        <v>2.9996037483215354E-4</v>
      </c>
      <c r="C4769" s="3">
        <v>-2.3108659669901504E-4</v>
      </c>
      <c r="D4769" s="3">
        <v>5.3104697508388242E-4</v>
      </c>
    </row>
    <row r="4770" spans="1:4" x14ac:dyDescent="0.25">
      <c r="A4770" s="2" t="s">
        <v>1631</v>
      </c>
      <c r="B4770" s="3">
        <v>-3.4248828887939453E-4</v>
      </c>
      <c r="C4770" s="3">
        <v>-1.7487308787167416E-4</v>
      </c>
      <c r="D4770" s="3">
        <v>4.3210817602812323E-4</v>
      </c>
    </row>
    <row r="4771" spans="1:4" x14ac:dyDescent="0.25">
      <c r="A4771" s="2" t="s">
        <v>1632</v>
      </c>
      <c r="B4771" s="3">
        <v>-4.74989414215088E-4</v>
      </c>
      <c r="C4771" s="3">
        <v>-6.4325712492063769E-4</v>
      </c>
      <c r="D4771" s="3">
        <v>1.6866089345057844E-4</v>
      </c>
    </row>
    <row r="4772" spans="1:4" x14ac:dyDescent="0.25">
      <c r="A4772" s="2" t="s">
        <v>1633</v>
      </c>
      <c r="B4772" s="3">
        <v>5.2481889724731527E-5</v>
      </c>
      <c r="C4772" s="3">
        <v>-2.008123042287478E-4</v>
      </c>
      <c r="D4772" s="3">
        <v>2.5329419440822681E-4</v>
      </c>
    </row>
    <row r="4773" spans="1:4" x14ac:dyDescent="0.25">
      <c r="A4773" s="2" t="s">
        <v>1634</v>
      </c>
      <c r="B4773" s="3">
        <v>-2.2470951080322245E-5</v>
      </c>
      <c r="C4773" s="3">
        <v>-1.4076576553634373E-4</v>
      </c>
      <c r="D4773" s="3">
        <v>1.8399170494376443E-4</v>
      </c>
    </row>
    <row r="4774" spans="1:4" x14ac:dyDescent="0.25">
      <c r="A4774" s="2" t="s">
        <v>1635</v>
      </c>
      <c r="B4774" s="3">
        <v>-1.4501810073852544E-4</v>
      </c>
      <c r="C4774" s="3">
        <v>-1.0117006900145502E-4</v>
      </c>
      <c r="D4774" s="3">
        <v>8.5926483279763569E-5</v>
      </c>
    </row>
    <row r="4775" spans="1:4" x14ac:dyDescent="0.25">
      <c r="A4775" s="2" t="s">
        <v>1636</v>
      </c>
      <c r="B4775" s="3">
        <v>3.4999847412109402E-4</v>
      </c>
      <c r="C4775" s="3">
        <v>-9.142633052761083E-5</v>
      </c>
      <c r="D4775" s="3">
        <v>4.4142479509901017E-4</v>
      </c>
    </row>
    <row r="4776" spans="1:4" x14ac:dyDescent="0.25">
      <c r="A4776" s="2" t="s">
        <v>1637</v>
      </c>
      <c r="B4776" s="3">
        <v>-3.7997961044311523E-4</v>
      </c>
      <c r="C4776" s="3">
        <v>1.6258738241958784E-4</v>
      </c>
      <c r="D4776" s="3">
        <v>5.4803275270387563E-4</v>
      </c>
    </row>
    <row r="4777" spans="1:4" x14ac:dyDescent="0.25">
      <c r="A4777" s="2" t="s">
        <v>1638</v>
      </c>
      <c r="B4777" s="3">
        <v>-5.9750676155090451E-4</v>
      </c>
      <c r="C4777" s="3">
        <v>-4.5650098809346673E-4</v>
      </c>
      <c r="D4777" s="3">
        <v>2.2648689264315183E-4</v>
      </c>
    </row>
    <row r="4778" spans="1:4" x14ac:dyDescent="0.25">
      <c r="A4778" s="2" t="s">
        <v>1639</v>
      </c>
      <c r="B4778" s="3">
        <v>2.3499131202697754E-4</v>
      </c>
      <c r="C4778" s="3">
        <v>7.580894771308519E-5</v>
      </c>
      <c r="D4778" s="3">
        <v>1.8715509713729264E-4</v>
      </c>
    </row>
    <row r="4779" spans="1:4" x14ac:dyDescent="0.25">
      <c r="A4779" s="2" t="s">
        <v>1640</v>
      </c>
      <c r="B4779" s="3">
        <v>2.2754073143005374E-4</v>
      </c>
      <c r="C4779" s="3">
        <v>2.6257087711201177E-4</v>
      </c>
      <c r="D4779" s="3">
        <v>1.8474118405720222E-4</v>
      </c>
    </row>
    <row r="4780" spans="1:4" x14ac:dyDescent="0.25">
      <c r="A4780" s="2" t="s">
        <v>1641</v>
      </c>
      <c r="B4780" s="3">
        <v>1.1494755744934098E-4</v>
      </c>
      <c r="C4780" s="3">
        <v>-1.1427301569710843E-4</v>
      </c>
      <c r="D4780" s="3">
        <v>3.028747705684508E-4</v>
      </c>
    </row>
    <row r="4781" spans="1:4" x14ac:dyDescent="0.25">
      <c r="A4781" s="2" t="s">
        <v>1642</v>
      </c>
      <c r="B4781" s="3">
        <v>5.0750374794006337E-4</v>
      </c>
      <c r="C4781" s="3">
        <v>5.3522655798587948E-4</v>
      </c>
      <c r="D4781" s="3">
        <v>1.6738758495193906E-4</v>
      </c>
    </row>
    <row r="4782" spans="1:4" x14ac:dyDescent="0.25">
      <c r="A4782" s="2" t="s">
        <v>1643</v>
      </c>
      <c r="B4782" s="3">
        <v>-1.3747811317443842E-4</v>
      </c>
      <c r="C4782" s="3">
        <v>1.34007173983264E-4</v>
      </c>
      <c r="D4782" s="3">
        <v>3.1233281242748479E-4</v>
      </c>
    </row>
    <row r="4783" spans="1:4" x14ac:dyDescent="0.25">
      <c r="A4783" s="2" t="s">
        <v>1644</v>
      </c>
      <c r="B4783" s="3">
        <v>1.0274946689605717E-3</v>
      </c>
      <c r="C4783" s="3">
        <v>3.0962372193244052E-5</v>
      </c>
      <c r="D4783" s="3">
        <v>1.0155529253097488E-3</v>
      </c>
    </row>
    <row r="4784" spans="1:4" x14ac:dyDescent="0.25">
      <c r="A4784" s="2" t="s">
        <v>1645</v>
      </c>
      <c r="B4784" s="3">
        <v>1.0149776935577399E-3</v>
      </c>
      <c r="C4784" s="3">
        <v>8.1487582610861951E-4</v>
      </c>
      <c r="D4784" s="3">
        <v>3.1358339037979033E-4</v>
      </c>
    </row>
    <row r="4785" spans="1:4" x14ac:dyDescent="0.25">
      <c r="A4785" s="2" t="s">
        <v>1646</v>
      </c>
      <c r="B4785" s="3">
        <v>5.3748488426208496E-4</v>
      </c>
      <c r="C4785" s="3">
        <v>5.9006130504712852E-4</v>
      </c>
      <c r="D4785" s="3">
        <v>3.9585429840371922E-4</v>
      </c>
    </row>
    <row r="4786" spans="1:4" x14ac:dyDescent="0.25">
      <c r="A4786" s="2" t="s">
        <v>1647</v>
      </c>
      <c r="B4786" s="3">
        <v>9.0000033378601139E-4</v>
      </c>
      <c r="C4786" s="3">
        <v>4.7933523819665425E-4</v>
      </c>
      <c r="D4786" s="3">
        <v>5.9666136075975319E-4</v>
      </c>
    </row>
    <row r="4787" spans="1:4" x14ac:dyDescent="0.25">
      <c r="A4787" s="2" t="s">
        <v>1648</v>
      </c>
      <c r="B4787" s="3">
        <v>-5.4746866226196419E-4</v>
      </c>
      <c r="C4787" s="3">
        <v>5.9241162921352974E-4</v>
      </c>
      <c r="D4787" s="3">
        <v>1.3886795350117596E-3</v>
      </c>
    </row>
    <row r="4788" spans="1:4" x14ac:dyDescent="0.25">
      <c r="A4788" s="2" t="s">
        <v>1649</v>
      </c>
      <c r="B4788" s="3">
        <v>-1.9850134849548322E-3</v>
      </c>
      <c r="C4788" s="3">
        <v>-8.6165346920097363E-4</v>
      </c>
      <c r="D4788" s="3">
        <v>1.1233600089326505E-3</v>
      </c>
    </row>
    <row r="4789" spans="1:4" x14ac:dyDescent="0.25">
      <c r="A4789" s="2" t="s">
        <v>1650</v>
      </c>
      <c r="B4789" s="3">
        <v>-3.1449794769287122E-3</v>
      </c>
      <c r="C4789" s="3">
        <v>-1.1271860935266871E-3</v>
      </c>
      <c r="D4789" s="3">
        <v>2.0195287361275396E-3</v>
      </c>
    </row>
    <row r="4790" spans="1:4" x14ac:dyDescent="0.25">
      <c r="A4790" s="2" t="s">
        <v>1651</v>
      </c>
      <c r="B4790" s="3">
        <v>4.1496753692626834E-4</v>
      </c>
      <c r="C4790" s="3">
        <v>-2.0208472369631627E-3</v>
      </c>
      <c r="D4790" s="3">
        <v>2.435814734781161E-3</v>
      </c>
    </row>
    <row r="4791" spans="1:4" x14ac:dyDescent="0.25">
      <c r="A4791" s="2" t="s">
        <v>1652</v>
      </c>
      <c r="B4791" s="3">
        <v>2.6725232601165763E-3</v>
      </c>
      <c r="C4791" s="3">
        <v>1.2348421296337609E-3</v>
      </c>
      <c r="D4791" s="3">
        <v>1.437681101378983E-3</v>
      </c>
    </row>
    <row r="4792" spans="1:4" x14ac:dyDescent="0.25">
      <c r="A4792" s="2" t="s">
        <v>1653</v>
      </c>
      <c r="B4792" s="3">
        <v>-1.7493963241576986E-5</v>
      </c>
      <c r="C4792" s="3">
        <v>5.2801848141825769E-4</v>
      </c>
      <c r="D4792" s="3">
        <v>5.8614143563318088E-4</v>
      </c>
    </row>
    <row r="4793" spans="1:4" x14ac:dyDescent="0.25">
      <c r="A4793" s="2" t="s">
        <v>1654</v>
      </c>
      <c r="B4793" s="3">
        <v>-7.7545642852783081E-5</v>
      </c>
      <c r="C4793" s="3">
        <v>-1.6257165202659954E-4</v>
      </c>
      <c r="D4793" s="3">
        <v>4.5932841385365469E-4</v>
      </c>
    </row>
    <row r="4794" spans="1:4" x14ac:dyDescent="0.25">
      <c r="A4794" s="2" t="s">
        <v>1655</v>
      </c>
      <c r="B4794" s="3">
        <v>3.8003921508789063E-4</v>
      </c>
      <c r="C4794" s="3">
        <v>7.0070686888357049E-6</v>
      </c>
      <c r="D4794" s="3">
        <v>4.5201187231214092E-4</v>
      </c>
    </row>
    <row r="4795" spans="1:4" x14ac:dyDescent="0.25">
      <c r="A4795" s="2" t="s">
        <v>1656</v>
      </c>
      <c r="B4795" s="3">
        <v>-1.0251998901367174E-4</v>
      </c>
      <c r="C4795" s="3">
        <v>-2.0879289377262469E-4</v>
      </c>
      <c r="D4795" s="3">
        <v>2.5602476853237033E-4</v>
      </c>
    </row>
    <row r="4796" spans="1:4" x14ac:dyDescent="0.25">
      <c r="A4796" s="2" t="s">
        <v>1657</v>
      </c>
      <c r="B4796" s="3">
        <v>4.7999620437622125E-4</v>
      </c>
      <c r="C4796" s="3">
        <v>1.3068935913906898E-4</v>
      </c>
      <c r="D4796" s="3">
        <v>3.4934241921291681E-4</v>
      </c>
    </row>
    <row r="4797" spans="1:4" x14ac:dyDescent="0.25">
      <c r="A4797" s="2" t="s">
        <v>1658</v>
      </c>
      <c r="B4797" s="3">
        <v>-4.1246414184570302E-4</v>
      </c>
      <c r="C4797" s="3">
        <v>-8.661849051350147E-5</v>
      </c>
      <c r="D4797" s="3">
        <v>3.2584565269644372E-4</v>
      </c>
    </row>
    <row r="4798" spans="1:4" x14ac:dyDescent="0.25">
      <c r="A4798" s="2" t="s">
        <v>1659</v>
      </c>
      <c r="B4798" s="3">
        <v>2.4735927581786161E-6</v>
      </c>
      <c r="C4798" s="3">
        <v>1.5937190073600507E-4</v>
      </c>
      <c r="D4798" s="3">
        <v>4.5061288892611672E-4</v>
      </c>
    </row>
    <row r="4799" spans="1:4" x14ac:dyDescent="0.25">
      <c r="A4799" s="2" t="s">
        <v>1660</v>
      </c>
      <c r="B4799" s="3">
        <v>8.3747506141662598E-4</v>
      </c>
      <c r="C4799" s="3">
        <v>6.8727853204109015E-4</v>
      </c>
      <c r="D4799" s="3">
        <v>6.5846853249240645E-4</v>
      </c>
    </row>
    <row r="4800" spans="1:4" x14ac:dyDescent="0.25">
      <c r="A4800" s="2" t="s">
        <v>1661</v>
      </c>
      <c r="B4800" s="3">
        <v>6.1252713203430132E-4</v>
      </c>
      <c r="C4800" s="3">
        <v>1.2216799309499047E-3</v>
      </c>
      <c r="D4800" s="3">
        <v>6.7132022240912258E-4</v>
      </c>
    </row>
    <row r="4801" spans="1:4" x14ac:dyDescent="0.25">
      <c r="A4801" s="2" t="s">
        <v>1662</v>
      </c>
      <c r="B4801" s="3">
        <v>-4.8497319221496577E-4</v>
      </c>
      <c r="C4801" s="3">
        <v>-5.8825673818319101E-5</v>
      </c>
      <c r="D4801" s="3">
        <v>4.8083249203045836E-4</v>
      </c>
    </row>
    <row r="4802" spans="1:4" x14ac:dyDescent="0.25">
      <c r="A4802" s="2" t="s">
        <v>1663</v>
      </c>
      <c r="B4802" s="3">
        <v>-9.7003579139709538E-4</v>
      </c>
      <c r="C4802" s="3">
        <v>-5.4999949247758098E-4</v>
      </c>
      <c r="D4802" s="3">
        <v>5.7253434715676121E-4</v>
      </c>
    </row>
    <row r="4803" spans="1:4" x14ac:dyDescent="0.25">
      <c r="A4803" s="2" t="s">
        <v>1664</v>
      </c>
      <c r="B4803" s="3">
        <v>-6.5249204635620128E-4</v>
      </c>
      <c r="C4803" s="3">
        <v>-4.4656744103122042E-4</v>
      </c>
      <c r="D4803" s="3">
        <v>2.9433601957862271E-4</v>
      </c>
    </row>
    <row r="4804" spans="1:4" x14ac:dyDescent="0.25">
      <c r="A4804" s="2" t="s">
        <v>1665</v>
      </c>
      <c r="B4804" s="3">
        <v>1.4501810073852542E-4</v>
      </c>
      <c r="C4804" s="3">
        <v>-3.9584154001204308E-4</v>
      </c>
      <c r="D4804" s="3">
        <v>5.4085963711258934E-4</v>
      </c>
    </row>
    <row r="4805" spans="1:4" x14ac:dyDescent="0.25">
      <c r="A4805" s="2" t="s">
        <v>1666</v>
      </c>
      <c r="B4805" s="3">
        <v>-4.2250752449035769E-4</v>
      </c>
      <c r="C4805" s="3">
        <v>4.0933904125495246E-4</v>
      </c>
      <c r="D4805" s="3">
        <v>8.5227917588781511E-4</v>
      </c>
    </row>
    <row r="4806" spans="1:4" x14ac:dyDescent="0.25">
      <c r="A4806" s="2" t="s">
        <v>1667</v>
      </c>
      <c r="B4806" s="3">
        <v>-5.0997734069824154E-4</v>
      </c>
      <c r="C4806" s="3">
        <v>-7.0501398556643748E-4</v>
      </c>
      <c r="D4806" s="3">
        <v>2.9041306061117211E-4</v>
      </c>
    </row>
    <row r="4807" spans="1:4" x14ac:dyDescent="0.25">
      <c r="A4807" s="2" t="s">
        <v>1668</v>
      </c>
      <c r="B4807" s="3">
        <v>-4.3752789497375505E-4</v>
      </c>
      <c r="C4807" s="3">
        <v>-2.9675179393962015E-4</v>
      </c>
      <c r="D4807" s="3">
        <v>2.0946320728398873E-4</v>
      </c>
    </row>
    <row r="4808" spans="1:4" x14ac:dyDescent="0.25">
      <c r="A4808" s="2" t="s">
        <v>1669</v>
      </c>
      <c r="B4808" s="3">
        <v>-6.6497921943664572E-4</v>
      </c>
      <c r="C4808" s="3">
        <v>-2.0952859085809921E-4</v>
      </c>
      <c r="D4808" s="3">
        <v>5.3954574468662031E-4</v>
      </c>
    </row>
    <row r="4809" spans="1:4" x14ac:dyDescent="0.25">
      <c r="A4809" s="2" t="s">
        <v>1670</v>
      </c>
      <c r="B4809" s="3">
        <v>-4.4500827789306624E-4</v>
      </c>
      <c r="C4809" s="3">
        <v>-3.3704836505421554E-4</v>
      </c>
      <c r="D4809" s="3">
        <v>3.1164477150014131E-4</v>
      </c>
    </row>
    <row r="4810" spans="1:4" x14ac:dyDescent="0.25">
      <c r="A4810" s="2" t="s">
        <v>1671</v>
      </c>
      <c r="B4810" s="3">
        <v>5.6499242782592752E-4</v>
      </c>
      <c r="C4810" s="3">
        <v>-5.3571430726151637E-5</v>
      </c>
      <c r="D4810" s="3">
        <v>6.1856385582359464E-4</v>
      </c>
    </row>
    <row r="4811" spans="1:4" x14ac:dyDescent="0.25">
      <c r="A4811" s="2" t="s">
        <v>1672</v>
      </c>
      <c r="B4811" s="3">
        <v>1.827478408813475E-3</v>
      </c>
      <c r="C4811" s="3">
        <v>6.1509319039032507E-4</v>
      </c>
      <c r="D4811" s="3">
        <v>1.2503427569754413E-3</v>
      </c>
    </row>
    <row r="4812" spans="1:4" x14ac:dyDescent="0.25">
      <c r="A4812" s="2" t="s">
        <v>1673</v>
      </c>
      <c r="B4812" s="3">
        <v>1.3200044631958003E-3</v>
      </c>
      <c r="C4812" s="3">
        <v>1.4936897405277687E-3</v>
      </c>
      <c r="D4812" s="3">
        <v>6.0935714645893291E-4</v>
      </c>
    </row>
    <row r="4813" spans="1:4" x14ac:dyDescent="0.25">
      <c r="A4813" s="2" t="s">
        <v>1674</v>
      </c>
      <c r="B4813" s="3">
        <v>-9.6499919891357444E-4</v>
      </c>
      <c r="C4813" s="3">
        <v>6.5541277399461294E-4</v>
      </c>
      <c r="D4813" s="3">
        <v>1.6204119965550501E-3</v>
      </c>
    </row>
    <row r="4814" spans="1:4" x14ac:dyDescent="0.25">
      <c r="A4814" s="2" t="s">
        <v>1675</v>
      </c>
      <c r="B4814" s="3">
        <v>-7.0247054100036393E-4</v>
      </c>
      <c r="C4814" s="3">
        <v>-6.1976455003787199E-4</v>
      </c>
      <c r="D4814" s="3">
        <v>5.6840702382032738E-4</v>
      </c>
    </row>
    <row r="4815" spans="1:4" x14ac:dyDescent="0.25">
      <c r="A4815" s="2" t="s">
        <v>1676</v>
      </c>
      <c r="B4815" s="3">
        <v>7.1498751640319824E-4</v>
      </c>
      <c r="C4815" s="3">
        <v>-1.2664156676578378E-4</v>
      </c>
      <c r="D4815" s="3">
        <v>8.4162908751750365E-4</v>
      </c>
    </row>
    <row r="4816" spans="1:4" x14ac:dyDescent="0.25">
      <c r="A4816" s="2" t="s">
        <v>1677</v>
      </c>
      <c r="B4816" s="3">
        <v>7.6502561569213867E-4</v>
      </c>
      <c r="C4816" s="3">
        <v>3.7553070978901804E-4</v>
      </c>
      <c r="D4816" s="3">
        <v>4.545053343463224E-4</v>
      </c>
    </row>
    <row r="4817" spans="1:4" x14ac:dyDescent="0.25">
      <c r="A4817" s="2" t="s">
        <v>1678</v>
      </c>
      <c r="B4817" s="3">
        <v>1.6996264457702623E-4</v>
      </c>
      <c r="C4817" s="3">
        <v>6.2153777162166134E-4</v>
      </c>
      <c r="D4817" s="3">
        <v>4.5157512795412902E-4</v>
      </c>
    </row>
    <row r="4818" spans="1:4" x14ac:dyDescent="0.25">
      <c r="A4818" s="2" t="s">
        <v>1679</v>
      </c>
      <c r="B4818" s="3">
        <v>-4.6247243881225575E-4</v>
      </c>
      <c r="C4818" s="3">
        <v>-2.5391175427102953E-5</v>
      </c>
      <c r="D4818" s="3">
        <v>4.3708126395358699E-4</v>
      </c>
    </row>
    <row r="4819" spans="1:4" x14ac:dyDescent="0.25">
      <c r="A4819" s="2" t="s">
        <v>1680</v>
      </c>
      <c r="B4819" s="3">
        <v>-2.8502941131591808E-4</v>
      </c>
      <c r="C4819" s="3">
        <v>-1.9637290597529508E-4</v>
      </c>
      <c r="D4819" s="3">
        <v>1.4615571581089165E-4</v>
      </c>
    </row>
    <row r="4820" spans="1:4" x14ac:dyDescent="0.25">
      <c r="A4820" s="2" t="s">
        <v>1681</v>
      </c>
      <c r="B4820" s="3">
        <v>-2.0998716354370128E-4</v>
      </c>
      <c r="C4820" s="3">
        <v>-3.1049892800183437E-4</v>
      </c>
      <c r="D4820" s="3">
        <v>1.5580884610244544E-4</v>
      </c>
    </row>
    <row r="4821" spans="1:4" x14ac:dyDescent="0.25">
      <c r="A4821" s="2" t="s">
        <v>1682</v>
      </c>
      <c r="B4821" s="3">
        <v>1.9967555999755934E-5</v>
      </c>
      <c r="C4821" s="3">
        <v>-4.2876290478943729E-5</v>
      </c>
      <c r="D4821" s="3">
        <v>1.4533490639223603E-4</v>
      </c>
    </row>
    <row r="4822" spans="1:4" x14ac:dyDescent="0.25">
      <c r="A4822" s="2" t="s">
        <v>1683</v>
      </c>
      <c r="B4822" s="3">
        <v>-2.0250678062438976E-4</v>
      </c>
      <c r="C4822" s="3">
        <v>-3.7633151589488994E-4</v>
      </c>
      <c r="D4822" s="3">
        <v>3.0022434293641709E-4</v>
      </c>
    </row>
    <row r="4823" spans="1:4" x14ac:dyDescent="0.25">
      <c r="A4823" s="2" t="s">
        <v>1684</v>
      </c>
      <c r="B4823" s="3">
        <v>4.9504637718200597E-4</v>
      </c>
      <c r="C4823" s="3">
        <v>-2.5384320088051038E-4</v>
      </c>
      <c r="D4823" s="3">
        <v>7.4888958260999083E-4</v>
      </c>
    </row>
    <row r="4824" spans="1:4" x14ac:dyDescent="0.25">
      <c r="A4824" s="2" t="s">
        <v>1685</v>
      </c>
      <c r="B4824" s="3">
        <v>7.5998902320861849E-4</v>
      </c>
      <c r="C4824" s="3">
        <v>8.5092174276724022E-4</v>
      </c>
      <c r="D4824" s="3">
        <v>2.3029932526696928E-4</v>
      </c>
    </row>
    <row r="4825" spans="1:4" x14ac:dyDescent="0.25">
      <c r="A4825" s="2" t="s">
        <v>1686</v>
      </c>
      <c r="B4825" s="3">
        <v>-2.4500489234924311E-4</v>
      </c>
      <c r="C4825" s="3">
        <v>3.2330910539712883E-4</v>
      </c>
      <c r="D4825" s="3">
        <v>5.6831400070223026E-4</v>
      </c>
    </row>
    <row r="4826" spans="1:4" x14ac:dyDescent="0.25">
      <c r="A4826" s="2" t="s">
        <v>1687</v>
      </c>
      <c r="B4826" s="3">
        <v>-3.2252073287963862E-4</v>
      </c>
      <c r="C4826" s="3">
        <v>-1.6473823006890606E-4</v>
      </c>
      <c r="D4826" s="3">
        <v>1.5778250326547999E-4</v>
      </c>
    </row>
    <row r="4827" spans="1:4" x14ac:dyDescent="0.25">
      <c r="A4827" s="2" t="s">
        <v>1688</v>
      </c>
      <c r="B4827" s="3">
        <v>-3.6245584487915039E-4</v>
      </c>
      <c r="C4827" s="3">
        <v>-1.3074367552690105E-4</v>
      </c>
      <c r="D4827" s="3">
        <v>3.8709159343852662E-4</v>
      </c>
    </row>
    <row r="4828" spans="1:4" x14ac:dyDescent="0.25">
      <c r="A4828" s="2" t="s">
        <v>1689</v>
      </c>
      <c r="B4828" s="3">
        <v>-4.9999356269836426E-4</v>
      </c>
      <c r="C4828" s="3">
        <v>-2.2051730775274342E-4</v>
      </c>
      <c r="D4828" s="3">
        <v>2.7947625312663176E-4</v>
      </c>
    </row>
    <row r="4829" spans="1:4" x14ac:dyDescent="0.25">
      <c r="A4829" s="2" t="s">
        <v>1690</v>
      </c>
      <c r="B4829" s="3">
        <v>-2.4500489234924338E-4</v>
      </c>
      <c r="C4829" s="3">
        <v>-2.6440116062076413E-4</v>
      </c>
      <c r="D4829" s="3">
        <v>8.0028948559629552E-5</v>
      </c>
    </row>
    <row r="4830" spans="1:4" x14ac:dyDescent="0.25">
      <c r="A4830" s="2" t="s">
        <v>1691</v>
      </c>
      <c r="B4830" s="3">
        <v>-1.6400516033172607E-3</v>
      </c>
      <c r="C4830" s="3">
        <v>1.8928416125163494E-5</v>
      </c>
      <c r="D4830" s="3">
        <v>1.6589799870416768E-3</v>
      </c>
    </row>
    <row r="4831" spans="1:4" x14ac:dyDescent="0.25">
      <c r="A4831" s="2" t="s">
        <v>1692</v>
      </c>
      <c r="B4831" s="3">
        <v>-4.374980926513673E-4</v>
      </c>
      <c r="C4831" s="3">
        <v>-1.2430020715328278E-3</v>
      </c>
      <c r="D4831" s="3">
        <v>8.4780121687799746E-4</v>
      </c>
    </row>
    <row r="4832" spans="1:4" x14ac:dyDescent="0.25">
      <c r="A4832" s="2" t="s">
        <v>1693</v>
      </c>
      <c r="B4832" s="3">
        <v>-4.7475099563599039E-5</v>
      </c>
      <c r="C4832" s="3">
        <v>5.7511799241183326E-5</v>
      </c>
      <c r="D4832" s="3">
        <v>4.5187104205979256E-4</v>
      </c>
    </row>
    <row r="4833" spans="1:4" x14ac:dyDescent="0.25">
      <c r="A4833" s="2" t="s">
        <v>1694</v>
      </c>
      <c r="B4833" s="3">
        <v>-6.3750147819519151E-4</v>
      </c>
      <c r="C4833" s="3">
        <v>-5.2678521569760029E-4</v>
      </c>
      <c r="D4833" s="3">
        <v>4.6778560681559595E-4</v>
      </c>
    </row>
    <row r="4834" spans="1:4" x14ac:dyDescent="0.25">
      <c r="A4834" s="2" t="s">
        <v>1695</v>
      </c>
      <c r="B4834" s="3">
        <v>3.8748979568481445E-4</v>
      </c>
      <c r="C4834" s="3">
        <v>-1.4968105574553182E-5</v>
      </c>
      <c r="D4834" s="3">
        <v>4.0245790660264907E-4</v>
      </c>
    </row>
    <row r="4835" spans="1:4" x14ac:dyDescent="0.25">
      <c r="A4835" s="2" t="s">
        <v>1696</v>
      </c>
      <c r="B4835" s="3">
        <v>9.5251202583313118E-4</v>
      </c>
      <c r="C4835" s="3">
        <v>1.764607090990466E-4</v>
      </c>
      <c r="D4835" s="3">
        <v>7.7605132537428387E-4</v>
      </c>
    </row>
    <row r="4836" spans="1:4" x14ac:dyDescent="0.25">
      <c r="A4836" s="2" t="s">
        <v>1697</v>
      </c>
      <c r="B4836" s="3">
        <v>-5.5748224258422797E-4</v>
      </c>
      <c r="C4836" s="3">
        <v>5.383438783610467E-4</v>
      </c>
      <c r="D4836" s="3">
        <v>1.0958261118503281E-3</v>
      </c>
    </row>
    <row r="4837" spans="1:4" x14ac:dyDescent="0.25">
      <c r="A4837" s="2" t="s">
        <v>1698</v>
      </c>
      <c r="B4837" s="3">
        <v>-2.875328063964847E-4</v>
      </c>
      <c r="C4837" s="3">
        <v>-6.2006544976611622E-4</v>
      </c>
      <c r="D4837" s="3">
        <v>1.1023679471691141E-3</v>
      </c>
    </row>
    <row r="4838" spans="1:4" x14ac:dyDescent="0.25">
      <c r="A4838" s="2" t="s">
        <v>1699</v>
      </c>
      <c r="B4838" s="3">
        <v>1.9100308418273932E-3</v>
      </c>
      <c r="C4838" s="3">
        <v>1.1070734558416013E-3</v>
      </c>
      <c r="D4838" s="3">
        <v>8.029573764360969E-4</v>
      </c>
    </row>
    <row r="4839" spans="1:4" x14ac:dyDescent="0.25">
      <c r="A4839" s="2" t="s">
        <v>1700</v>
      </c>
      <c r="B4839" s="3">
        <v>6.1750411987304579E-4</v>
      </c>
      <c r="C4839" s="3">
        <v>1.7796196550534649E-4</v>
      </c>
      <c r="D4839" s="3">
        <v>7.286819964065223E-4</v>
      </c>
    </row>
    <row r="4840" spans="1:4" x14ac:dyDescent="0.25">
      <c r="A4840" s="2" t="s">
        <v>1701</v>
      </c>
      <c r="B4840" s="3">
        <v>5.2002072334289616E-4</v>
      </c>
      <c r="C4840" s="3">
        <v>1.0940750617010064E-3</v>
      </c>
      <c r="D4840" s="3">
        <v>5.7405434199608862E-4</v>
      </c>
    </row>
    <row r="4841" spans="1:4" x14ac:dyDescent="0.25">
      <c r="A4841" s="2" t="s">
        <v>1702</v>
      </c>
      <c r="B4841" s="3">
        <v>-6.1753392219543511E-4</v>
      </c>
      <c r="C4841" s="3">
        <v>3.4099006143151227E-5</v>
      </c>
      <c r="D4841" s="3">
        <v>6.5163293038494863E-4</v>
      </c>
    </row>
    <row r="4842" spans="1:4" x14ac:dyDescent="0.25">
      <c r="A4842" s="2" t="s">
        <v>1703</v>
      </c>
      <c r="B4842" s="3">
        <v>-7.0005655288696248E-5</v>
      </c>
      <c r="C4842" s="3">
        <v>-5.9694436913559946E-5</v>
      </c>
      <c r="D4842" s="3">
        <v>2.7887509531865373E-4</v>
      </c>
    </row>
    <row r="4843" spans="1:4" x14ac:dyDescent="0.25">
      <c r="A4843" s="2" t="s">
        <v>1704</v>
      </c>
      <c r="B4843" s="3">
        <v>-2.002716064453125E-5</v>
      </c>
      <c r="C4843" s="3">
        <v>2.8054404259592036E-4</v>
      </c>
      <c r="D4843" s="3">
        <v>4.031081525681659E-4</v>
      </c>
    </row>
    <row r="4844" spans="1:4" x14ac:dyDescent="0.25">
      <c r="A4844" s="2" t="s">
        <v>1705</v>
      </c>
      <c r="B4844" s="3">
        <v>-1.8498301506042486E-4</v>
      </c>
      <c r="C4844" s="3">
        <v>-2.049382192126358E-4</v>
      </c>
      <c r="D4844" s="3">
        <v>2.0524556384771131E-4</v>
      </c>
    </row>
    <row r="4845" spans="1:4" x14ac:dyDescent="0.25">
      <c r="A4845" s="2" t="s">
        <v>1706</v>
      </c>
      <c r="B4845" s="3">
        <v>-9.5009803771972629E-5</v>
      </c>
      <c r="C4845" s="3">
        <v>1.7319699736617737E-5</v>
      </c>
      <c r="D4845" s="3">
        <v>1.8592476862977508E-4</v>
      </c>
    </row>
    <row r="4846" spans="1:4" x14ac:dyDescent="0.25">
      <c r="A4846" s="2" t="s">
        <v>1707</v>
      </c>
      <c r="B4846" s="3">
        <v>5.2511692047119283E-5</v>
      </c>
      <c r="C4846" s="3">
        <v>-6.9303372697504555E-5</v>
      </c>
      <c r="D4846" s="3">
        <v>2.123232952726539E-4</v>
      </c>
    </row>
    <row r="4847" spans="1:4" x14ac:dyDescent="0.25">
      <c r="A4847" s="2" t="s">
        <v>1708</v>
      </c>
      <c r="B4847" s="3">
        <v>-1.12473964691162E-4</v>
      </c>
      <c r="C4847" s="3">
        <v>7.3003482924605096E-5</v>
      </c>
      <c r="D4847" s="3">
        <v>3.0939345288061299E-4</v>
      </c>
    </row>
    <row r="4848" spans="1:4" x14ac:dyDescent="0.25">
      <c r="A4848" s="2" t="s">
        <v>1709</v>
      </c>
      <c r="B4848" s="3">
        <v>-3.9252638816833431E-4</v>
      </c>
      <c r="C4848" s="3">
        <v>-1.3589746981779174E-4</v>
      </c>
      <c r="D4848" s="3">
        <v>4.3233629639871662E-4</v>
      </c>
    </row>
    <row r="4849" spans="1:4" x14ac:dyDescent="0.25">
      <c r="A4849" s="2" t="s">
        <v>1710</v>
      </c>
      <c r="B4849" s="3">
        <v>-3.5998225212097103E-4</v>
      </c>
      <c r="C4849" s="3">
        <v>-6.7414245950203698E-4</v>
      </c>
      <c r="D4849" s="3">
        <v>3.4398680145386601E-4</v>
      </c>
    </row>
    <row r="4850" spans="1:4" x14ac:dyDescent="0.25">
      <c r="A4850" s="2" t="s">
        <v>1711</v>
      </c>
      <c r="B4850" s="3">
        <v>-1.5002489089965929E-4</v>
      </c>
      <c r="C4850" s="3">
        <v>1.5142555508873556E-4</v>
      </c>
      <c r="D4850" s="3">
        <v>5.1655416064022596E-4</v>
      </c>
    </row>
    <row r="4851" spans="1:4" x14ac:dyDescent="0.25">
      <c r="A4851" s="2" t="s">
        <v>1712</v>
      </c>
      <c r="B4851" s="3">
        <v>-3.2499432563781738E-4</v>
      </c>
      <c r="C4851" s="3">
        <v>-4.0921686672845686E-4</v>
      </c>
      <c r="D4851" s="3">
        <v>2.1959189780318414E-4</v>
      </c>
    </row>
    <row r="4852" spans="1:4" x14ac:dyDescent="0.25">
      <c r="A4852" s="2" t="s">
        <v>1713</v>
      </c>
      <c r="B4852" s="3">
        <v>7.9989433288574327E-5</v>
      </c>
      <c r="C4852" s="3">
        <v>2.7248118090028584E-4</v>
      </c>
      <c r="D4852" s="3">
        <v>2.0882123590126864E-4</v>
      </c>
    </row>
    <row r="4853" spans="1:4" x14ac:dyDescent="0.25">
      <c r="A4853" s="2" t="s">
        <v>1714</v>
      </c>
      <c r="B4853" s="3">
        <v>-7.3751807212829568E-4</v>
      </c>
      <c r="C4853" s="3">
        <v>-7.7818585396016715E-5</v>
      </c>
      <c r="D4853" s="3">
        <v>6.9000040457467483E-4</v>
      </c>
    </row>
    <row r="4854" spans="1:4" x14ac:dyDescent="0.25">
      <c r="A4854" s="2" t="s">
        <v>1715</v>
      </c>
      <c r="B4854" s="3">
        <v>-4.4745206832885753E-4</v>
      </c>
      <c r="C4854" s="3">
        <v>-1.6384990112783265E-4</v>
      </c>
      <c r="D4854" s="3">
        <v>2.8462448335631068E-4</v>
      </c>
    </row>
    <row r="4855" spans="1:4" x14ac:dyDescent="0.25">
      <c r="A4855" s="2" t="s">
        <v>1716</v>
      </c>
      <c r="B4855" s="3">
        <v>-5.6749582290649425E-4</v>
      </c>
      <c r="C4855" s="3">
        <v>-2.6853931935022501E-4</v>
      </c>
      <c r="D4855" s="3">
        <v>3.9728420051687852E-4</v>
      </c>
    </row>
    <row r="4856" spans="1:4" x14ac:dyDescent="0.25">
      <c r="A4856" s="2" t="s">
        <v>1717</v>
      </c>
      <c r="B4856" s="3">
        <v>-1.0499358177185078E-4</v>
      </c>
      <c r="C4856" s="3">
        <v>-5.2664318718598159E-4</v>
      </c>
      <c r="D4856" s="3">
        <v>4.6790769192739406E-4</v>
      </c>
    </row>
    <row r="4857" spans="1:4" x14ac:dyDescent="0.25">
      <c r="A4857" s="2" t="s">
        <v>1718</v>
      </c>
      <c r="B4857" s="3">
        <v>-1.3002753257751468E-4</v>
      </c>
      <c r="C4857" s="3">
        <v>1.2344425931587458E-4</v>
      </c>
      <c r="D4857" s="3">
        <v>3.9470050251111388E-4</v>
      </c>
    </row>
    <row r="4858" spans="1:4" x14ac:dyDescent="0.25">
      <c r="A4858" s="2" t="s">
        <v>1719</v>
      </c>
      <c r="B4858" s="3">
        <v>-6.0251355171203722E-4</v>
      </c>
      <c r="C4858" s="3">
        <v>-1.2009893407594052E-4</v>
      </c>
      <c r="D4858" s="3">
        <v>6.253893607208737E-4</v>
      </c>
    </row>
    <row r="4859" spans="1:4" x14ac:dyDescent="0.25">
      <c r="A4859" s="2" t="s">
        <v>1720</v>
      </c>
      <c r="B4859" s="3">
        <v>9.8749995231628418E-4</v>
      </c>
      <c r="C4859" s="3">
        <v>-1.0553712877481295E-4</v>
      </c>
      <c r="D4859" s="3">
        <v>1.1806106485892087E-3</v>
      </c>
    </row>
    <row r="4860" spans="1:4" x14ac:dyDescent="0.25">
      <c r="A4860" s="2" t="s">
        <v>1721</v>
      </c>
      <c r="B4860" s="3">
        <v>2.4474859237670903E-3</v>
      </c>
      <c r="C4860" s="3">
        <v>1.1256911820964879E-3</v>
      </c>
      <c r="D4860" s="3">
        <v>1.3968547427793967E-3</v>
      </c>
    </row>
    <row r="4861" spans="1:4" x14ac:dyDescent="0.25">
      <c r="A4861" s="2" t="s">
        <v>1722</v>
      </c>
      <c r="B4861" s="3">
        <v>5.8501958847045963E-4</v>
      </c>
      <c r="C4861" s="3">
        <v>1.4133082340777048E-3</v>
      </c>
      <c r="D4861" s="3">
        <v>8.2828865197370749E-4</v>
      </c>
    </row>
    <row r="4862" spans="1:4" x14ac:dyDescent="0.25">
      <c r="A4862" s="2" t="s">
        <v>1723</v>
      </c>
      <c r="B4862" s="3">
        <v>1.5950202941894523E-3</v>
      </c>
      <c r="C4862" s="3">
        <v>-4.4149241421109715E-4</v>
      </c>
      <c r="D4862" s="3">
        <v>2.393595736066343E-3</v>
      </c>
    </row>
    <row r="4863" spans="1:4" x14ac:dyDescent="0.25">
      <c r="A4863" s="2" t="s">
        <v>1724</v>
      </c>
      <c r="B4863" s="3">
        <v>2.0274817943573007E-3</v>
      </c>
      <c r="C4863" s="3">
        <v>2.4256455344584542E-3</v>
      </c>
      <c r="D4863" s="3">
        <v>8.4600322588812538E-4</v>
      </c>
    </row>
    <row r="4864" spans="1:4" x14ac:dyDescent="0.25">
      <c r="A4864" s="2" t="s">
        <v>1725</v>
      </c>
      <c r="B4864" s="3">
        <v>-5.4499506950378375E-4</v>
      </c>
      <c r="C4864" s="3">
        <v>-1.1639407421171185E-4</v>
      </c>
      <c r="D4864" s="3">
        <v>6.2245915614767E-4</v>
      </c>
    </row>
    <row r="4865" spans="1:4" x14ac:dyDescent="0.25">
      <c r="A4865" s="2" t="s">
        <v>1726</v>
      </c>
      <c r="B4865" s="3">
        <v>-6.0001015663147027E-4</v>
      </c>
      <c r="C4865" s="3">
        <v>-3.8124131606309526E-5</v>
      </c>
      <c r="D4865" s="3">
        <v>6.0756594393751584E-4</v>
      </c>
    </row>
    <row r="4866" spans="1:4" x14ac:dyDescent="0.25">
      <c r="A4866" s="2" t="s">
        <v>1727</v>
      </c>
      <c r="B4866" s="3">
        <v>-4.949867725372322E-4</v>
      </c>
      <c r="C4866" s="3">
        <v>-9.3293384452408686E-5</v>
      </c>
      <c r="D4866" s="3">
        <v>6.8865393404848809E-4</v>
      </c>
    </row>
    <row r="4867" spans="1:4" x14ac:dyDescent="0.25">
      <c r="A4867" s="2" t="s">
        <v>1728</v>
      </c>
      <c r="B4867" s="3">
        <v>-5.600452423095714E-4</v>
      </c>
      <c r="C4867" s="3">
        <v>-5.3000910071432361E-4</v>
      </c>
      <c r="D4867" s="3">
        <v>2.3787899317539987E-4</v>
      </c>
    </row>
    <row r="4868" spans="1:4" x14ac:dyDescent="0.25">
      <c r="A4868" s="2" t="s">
        <v>1729</v>
      </c>
      <c r="B4868" s="3">
        <v>-1.7493963241577143E-4</v>
      </c>
      <c r="C4868" s="3">
        <v>-7.2340291808359162E-5</v>
      </c>
      <c r="D4868" s="3">
        <v>1.7327029581792885E-4</v>
      </c>
    </row>
    <row r="4869" spans="1:4" x14ac:dyDescent="0.25">
      <c r="A4869" s="2" t="s">
        <v>1730</v>
      </c>
      <c r="B4869" s="3">
        <v>-6.5028667449951253E-5</v>
      </c>
      <c r="C4869" s="3">
        <v>-4.5031020363239798E-5</v>
      </c>
      <c r="D4869" s="3">
        <v>1.2444261301425272E-4</v>
      </c>
    </row>
    <row r="4870" spans="1:4" x14ac:dyDescent="0.25">
      <c r="A4870" s="2" t="s">
        <v>1731</v>
      </c>
      <c r="B4870" s="3">
        <v>3.0502676963806163E-4</v>
      </c>
      <c r="C4870" s="3">
        <v>-1.3026114083913848E-4</v>
      </c>
      <c r="D4870" s="3">
        <v>4.3528790592972639E-4</v>
      </c>
    </row>
    <row r="4871" spans="1:4" x14ac:dyDescent="0.25">
      <c r="A4871" s="2" t="s">
        <v>1732</v>
      </c>
      <c r="B4871" s="3">
        <v>7.4502825736999349E-4</v>
      </c>
      <c r="C4871" s="3">
        <v>-7.5010595310232088E-5</v>
      </c>
      <c r="D4871" s="3">
        <v>8.2003885472659119E-4</v>
      </c>
    </row>
    <row r="4872" spans="1:4" x14ac:dyDescent="0.25">
      <c r="A4872" s="2" t="s">
        <v>1733</v>
      </c>
      <c r="B4872" s="3">
        <v>-2.2503733634948874E-4</v>
      </c>
      <c r="C4872" s="3">
        <v>7.5257413300278153E-4</v>
      </c>
      <c r="D4872" s="3">
        <v>9.776114638952991E-4</v>
      </c>
    </row>
    <row r="4873" spans="1:4" x14ac:dyDescent="0.25">
      <c r="A4873" s="2" t="s">
        <v>1734</v>
      </c>
      <c r="B4873" s="3">
        <v>-4.949867725372322E-4</v>
      </c>
      <c r="C4873" s="3">
        <v>-1.006005479212035E-3</v>
      </c>
      <c r="D4873" s="3">
        <v>5.1101870485581458E-4</v>
      </c>
    </row>
    <row r="4874" spans="1:4" x14ac:dyDescent="0.25">
      <c r="A4874" s="2" t="s">
        <v>1735</v>
      </c>
      <c r="B4874" s="3">
        <v>-6.2495470046997003E-5</v>
      </c>
      <c r="C4874" s="3">
        <v>-1.5138899846078849E-4</v>
      </c>
      <c r="D4874" s="3">
        <v>3.181346583005506E-4</v>
      </c>
    </row>
    <row r="4875" spans="1:4" x14ac:dyDescent="0.25">
      <c r="A4875" s="2" t="s">
        <v>1736</v>
      </c>
      <c r="B4875" s="3">
        <v>3.1498074531555176E-4</v>
      </c>
      <c r="C4875" s="3">
        <v>1.8245831483909522E-5</v>
      </c>
      <c r="D4875" s="3">
        <v>3.3566321599209909E-4</v>
      </c>
    </row>
    <row r="4876" spans="1:4" x14ac:dyDescent="0.25">
      <c r="A4876" s="2" t="s">
        <v>1737</v>
      </c>
      <c r="B4876" s="3">
        <v>1.0949969291687005E-3</v>
      </c>
      <c r="C4876" s="3">
        <v>3.6491884196721041E-4</v>
      </c>
      <c r="D4876" s="3">
        <v>7.6953992174821917E-4</v>
      </c>
    </row>
    <row r="4877" spans="1:4" x14ac:dyDescent="0.25">
      <c r="A4877" s="2" t="s">
        <v>1738</v>
      </c>
      <c r="B4877" s="3">
        <v>2.0050108432769793E-3</v>
      </c>
      <c r="C4877" s="3">
        <v>7.1470368129666895E-4</v>
      </c>
      <c r="D4877" s="3">
        <v>1.5331030372180976E-3</v>
      </c>
    </row>
    <row r="4878" spans="1:4" x14ac:dyDescent="0.25">
      <c r="A4878" s="2" t="s">
        <v>1739</v>
      </c>
      <c r="B4878" s="3">
        <v>-1.1849999427795414E-3</v>
      </c>
      <c r="C4878" s="3">
        <v>1.8381181530457993E-3</v>
      </c>
      <c r="D4878" s="3">
        <v>3.023118159035222E-3</v>
      </c>
    </row>
    <row r="4879" spans="1:4" x14ac:dyDescent="0.25">
      <c r="A4879" s="2" t="s">
        <v>1740</v>
      </c>
      <c r="B4879" s="3">
        <v>-3.1375288963317875E-3</v>
      </c>
      <c r="C4879" s="3">
        <v>-1.4120444309355673E-3</v>
      </c>
      <c r="D4879" s="3">
        <v>1.7254844424314795E-3</v>
      </c>
    </row>
    <row r="4880" spans="1:4" x14ac:dyDescent="0.25">
      <c r="A4880" s="2" t="s">
        <v>1741</v>
      </c>
      <c r="B4880" s="3">
        <v>5.0067901611352655E-6</v>
      </c>
      <c r="C4880" s="3">
        <v>-1.134773427111214E-3</v>
      </c>
      <c r="D4880" s="3">
        <v>1.1397802300052713E-3</v>
      </c>
    </row>
    <row r="4881" spans="1:4" x14ac:dyDescent="0.25">
      <c r="A4881" s="2" t="s">
        <v>1742</v>
      </c>
      <c r="B4881" s="3">
        <v>-6.2248110771179091E-4</v>
      </c>
      <c r="C4881" s="3">
        <v>-1.3368432439619924E-4</v>
      </c>
      <c r="D4881" s="3">
        <v>8.5068111729924459E-4</v>
      </c>
    </row>
    <row r="4882" spans="1:4" x14ac:dyDescent="0.25">
      <c r="A4882" s="2" t="s">
        <v>1743</v>
      </c>
      <c r="B4882" s="3">
        <v>-6.9749355316162153E-4</v>
      </c>
      <c r="C4882" s="3">
        <v>-1.0018113625847045E-3</v>
      </c>
      <c r="D4882" s="3">
        <v>7.4801881419261896E-4</v>
      </c>
    </row>
    <row r="4883" spans="1:4" x14ac:dyDescent="0.25">
      <c r="A4883" s="2" t="s">
        <v>1744</v>
      </c>
      <c r="B4883" s="3">
        <v>-6.0001015663147124E-4</v>
      </c>
      <c r="C4883" s="3">
        <v>-4.7770707715244406E-4</v>
      </c>
      <c r="D4883" s="3">
        <v>9.2687376309186274E-4</v>
      </c>
    </row>
    <row r="4884" spans="1:4" x14ac:dyDescent="0.25">
      <c r="A4884" s="2" t="s">
        <v>1745</v>
      </c>
      <c r="B4884" s="3">
        <v>-9.1749429702758713E-4</v>
      </c>
      <c r="C4884" s="3">
        <v>4.1641601455921762E-4</v>
      </c>
      <c r="D4884" s="3">
        <v>1.4982317225076254E-3</v>
      </c>
    </row>
    <row r="4885" spans="1:4" x14ac:dyDescent="0.25">
      <c r="A4885" s="2" t="s">
        <v>1746</v>
      </c>
      <c r="B4885" s="3">
        <v>5.4749846458435102E-4</v>
      </c>
      <c r="C4885" s="3">
        <v>-9.9676432864725896E-4</v>
      </c>
      <c r="D4885" s="3">
        <v>1.6746188775869078E-3</v>
      </c>
    </row>
    <row r="4886" spans="1:4" x14ac:dyDescent="0.25">
      <c r="A4886" s="2" t="s">
        <v>1747</v>
      </c>
      <c r="B4886" s="3">
        <v>1.9024610519409171E-3</v>
      </c>
      <c r="C4886" s="3">
        <v>9.6463977092753274E-4</v>
      </c>
      <c r="D4886" s="3">
        <v>9.3782126350561092E-4</v>
      </c>
    </row>
    <row r="4887" spans="1:4" x14ac:dyDescent="0.25">
      <c r="A4887" s="2" t="s">
        <v>1748</v>
      </c>
      <c r="B4887" s="3">
        <v>-4.7993659973144553E-4</v>
      </c>
      <c r="C4887" s="3">
        <v>4.0057100522972172E-4</v>
      </c>
      <c r="D4887" s="3">
        <v>9.3713750175084139E-4</v>
      </c>
    </row>
    <row r="4888" spans="1:4" x14ac:dyDescent="0.25">
      <c r="A4888" s="2" t="s">
        <v>1749</v>
      </c>
      <c r="B4888" s="3">
        <v>-7.9250335693359364E-4</v>
      </c>
      <c r="C4888" s="3">
        <v>-9.3852591999166039E-4</v>
      </c>
      <c r="D4888" s="3">
        <v>2.5651238865975762E-4</v>
      </c>
    </row>
    <row r="4889" spans="1:4" x14ac:dyDescent="0.25">
      <c r="A4889" s="2" t="s">
        <v>1750</v>
      </c>
      <c r="B4889" s="3">
        <v>4.3749809265136719E-4</v>
      </c>
      <c r="C4889" s="3">
        <v>3.7599173106173117E-4</v>
      </c>
      <c r="D4889" s="3">
        <v>5.6336124907829799E-4</v>
      </c>
    </row>
    <row r="4890" spans="1:4" x14ac:dyDescent="0.25">
      <c r="A4890" s="2" t="s">
        <v>1751</v>
      </c>
      <c r="B4890" s="3">
        <v>-2.0501017570495589E-4</v>
      </c>
      <c r="C4890" s="3">
        <v>5.5569260257470855E-4</v>
      </c>
      <c r="D4890" s="3">
        <v>7.6070278009865455E-4</v>
      </c>
    </row>
    <row r="4891" spans="1:4" x14ac:dyDescent="0.25">
      <c r="A4891" s="2" t="s">
        <v>1752</v>
      </c>
      <c r="B4891" s="3">
        <v>-1.2749433517456049E-4</v>
      </c>
      <c r="C4891" s="3">
        <v>-3.0059028631512763E-4</v>
      </c>
      <c r="D4891" s="3">
        <v>4.0295378494192841E-4</v>
      </c>
    </row>
    <row r="4892" spans="1:4" x14ac:dyDescent="0.25">
      <c r="A4892" s="2" t="s">
        <v>1753</v>
      </c>
      <c r="B4892" s="3">
        <v>-9.751319885253909E-5</v>
      </c>
      <c r="C4892" s="3">
        <v>6.5727890250855125E-4</v>
      </c>
      <c r="D4892" s="3">
        <v>7.5479209772311129E-4</v>
      </c>
    </row>
    <row r="4893" spans="1:4" x14ac:dyDescent="0.25">
      <c r="A4893" s="2" t="s">
        <v>1754</v>
      </c>
      <c r="B4893" s="3">
        <v>-1.4749169349670421E-4</v>
      </c>
      <c r="C4893" s="3">
        <v>1.2179555307056928E-4</v>
      </c>
      <c r="D4893" s="3">
        <v>3.963007911806925E-4</v>
      </c>
    </row>
    <row r="4894" spans="1:4" x14ac:dyDescent="0.25">
      <c r="A4894" s="2" t="s">
        <v>1755</v>
      </c>
      <c r="B4894" s="3">
        <v>-1.3002753257751481E-4</v>
      </c>
      <c r="C4894" s="3">
        <v>-1.1872024515469184E-5</v>
      </c>
      <c r="D4894" s="3">
        <v>2.3582892299600658E-4</v>
      </c>
    </row>
    <row r="4895" spans="1:4" x14ac:dyDescent="0.25">
      <c r="A4895" s="2" t="s">
        <v>1756</v>
      </c>
      <c r="B4895" s="3">
        <v>-3.1000375747680675E-4</v>
      </c>
      <c r="C4895" s="3">
        <v>-3.3027696417776146E-6</v>
      </c>
      <c r="D4895" s="3">
        <v>3.4997613147424983E-4</v>
      </c>
    </row>
    <row r="4896" spans="1:4" x14ac:dyDescent="0.25">
      <c r="A4896" s="2" t="s">
        <v>1757</v>
      </c>
      <c r="B4896" s="3">
        <v>-1.9246339797973641E-4</v>
      </c>
      <c r="C4896" s="3">
        <v>-7.8597132414870457E-5</v>
      </c>
      <c r="D4896" s="3">
        <v>3.661416303657461E-4</v>
      </c>
    </row>
    <row r="4897" spans="1:4" x14ac:dyDescent="0.25">
      <c r="A4897" s="2" t="s">
        <v>1758</v>
      </c>
      <c r="B4897" s="3">
        <v>-2.5501847267150873E-4</v>
      </c>
      <c r="C4897" s="3">
        <v>-6.7597278393805092E-4</v>
      </c>
      <c r="D4897" s="3">
        <v>4.5517856779042621E-4</v>
      </c>
    </row>
    <row r="4898" spans="1:4" x14ac:dyDescent="0.25">
      <c r="A4898" s="2" t="s">
        <v>1759</v>
      </c>
      <c r="B4898" s="3">
        <v>2.824962139129637E-4</v>
      </c>
      <c r="C4898" s="3">
        <v>3.0507839437632361E-4</v>
      </c>
      <c r="D4898" s="3">
        <v>3.203037267667243E-4</v>
      </c>
    </row>
    <row r="4899" spans="1:4" x14ac:dyDescent="0.25">
      <c r="A4899" s="2" t="s">
        <v>1760</v>
      </c>
      <c r="B4899" s="3">
        <v>5.251169204711912E-5</v>
      </c>
      <c r="C4899" s="3">
        <v>2.6178995176451292E-4</v>
      </c>
      <c r="D4899" s="3">
        <v>2.3694118226558197E-4</v>
      </c>
    </row>
    <row r="4900" spans="1:4" x14ac:dyDescent="0.25">
      <c r="A4900" s="2" t="s">
        <v>1761</v>
      </c>
      <c r="B4900" s="3">
        <v>-4.2468309402465759E-5</v>
      </c>
      <c r="C4900" s="3">
        <v>-1.9825532490358431E-5</v>
      </c>
      <c r="D4900" s="3">
        <v>2.7306766241963503E-4</v>
      </c>
    </row>
    <row r="4901" spans="1:4" x14ac:dyDescent="0.25">
      <c r="A4901" s="2" t="s">
        <v>1762</v>
      </c>
      <c r="B4901" s="3">
        <v>1.8247961997985826E-4</v>
      </c>
      <c r="C4901" s="3">
        <v>5.1413193978078198E-4</v>
      </c>
      <c r="D4901" s="3">
        <v>3.6164825905871112E-4</v>
      </c>
    </row>
    <row r="4902" spans="1:4" x14ac:dyDescent="0.25">
      <c r="A4902" s="2" t="s">
        <v>1763</v>
      </c>
      <c r="B4902" s="3">
        <v>1.3995170593261824E-4</v>
      </c>
      <c r="C4902" s="3">
        <v>-4.5135204800317188E-5</v>
      </c>
      <c r="D4902" s="3">
        <v>8.0778581104823366E-4</v>
      </c>
    </row>
    <row r="4903" spans="1:4" x14ac:dyDescent="0.25">
      <c r="A4903" s="2" t="s">
        <v>1764</v>
      </c>
      <c r="B4903" s="3">
        <v>1.4699995517730717E-3</v>
      </c>
      <c r="C4903" s="3">
        <v>7.1727158956491534E-4</v>
      </c>
      <c r="D4903" s="3">
        <v>7.5541273690760136E-4</v>
      </c>
    </row>
    <row r="4904" spans="1:4" x14ac:dyDescent="0.25">
      <c r="A4904" s="2" t="s">
        <v>1765</v>
      </c>
      <c r="B4904" s="3">
        <v>-1.6248226165771452E-4</v>
      </c>
      <c r="C4904" s="3">
        <v>6.917401519785924E-4</v>
      </c>
      <c r="D4904" s="3">
        <v>8.5422240590560293E-4</v>
      </c>
    </row>
    <row r="4905" spans="1:4" x14ac:dyDescent="0.25">
      <c r="A4905" s="2" t="s">
        <v>1766</v>
      </c>
      <c r="B4905" s="3">
        <v>-1.0549724102020257E-3</v>
      </c>
      <c r="C4905" s="3">
        <v>-3.8018477573587012E-4</v>
      </c>
      <c r="D4905" s="3">
        <v>6.7478762503014877E-4</v>
      </c>
    </row>
    <row r="4906" spans="1:4" x14ac:dyDescent="0.25">
      <c r="A4906" s="2" t="s">
        <v>1767</v>
      </c>
      <c r="B4906" s="3">
        <v>-5.8251619338989236E-4</v>
      </c>
      <c r="C4906" s="3">
        <v>-5.9353710548748452E-4</v>
      </c>
      <c r="D4906" s="3">
        <v>3.4049768964905525E-4</v>
      </c>
    </row>
    <row r="4907" spans="1:4" x14ac:dyDescent="0.25">
      <c r="A4907" s="2" t="s">
        <v>1768</v>
      </c>
      <c r="B4907" s="3">
        <v>-2.1499395370483404E-4</v>
      </c>
      <c r="C4907" s="3">
        <v>-8.2424302263461868E-6</v>
      </c>
      <c r="D4907" s="3">
        <v>3.3397436118320917E-4</v>
      </c>
    </row>
    <row r="4908" spans="1:4" x14ac:dyDescent="0.25">
      <c r="A4908" s="2" t="s">
        <v>1769</v>
      </c>
      <c r="B4908" s="3">
        <v>1.2999773025512713E-3</v>
      </c>
      <c r="C4908" s="3">
        <v>4.3801999254355831E-5</v>
      </c>
      <c r="D4908" s="3">
        <v>1.3573321703006522E-3</v>
      </c>
    </row>
    <row r="4909" spans="1:4" x14ac:dyDescent="0.25">
      <c r="A4909" s="2" t="s">
        <v>1770</v>
      </c>
      <c r="B4909" s="3">
        <v>1.9074976444244374E-3</v>
      </c>
      <c r="C4909" s="3">
        <v>6.6183362037008941E-4</v>
      </c>
      <c r="D4909" s="3">
        <v>1.2456640397431348E-3</v>
      </c>
    </row>
    <row r="4910" spans="1:4" x14ac:dyDescent="0.25">
      <c r="A4910" s="2" t="s">
        <v>1771</v>
      </c>
      <c r="B4910" s="3">
        <v>1.0800361633300786E-3</v>
      </c>
      <c r="C4910" s="3">
        <v>1.2946675142302419E-3</v>
      </c>
      <c r="D4910" s="3">
        <v>3.8940788181207619E-4</v>
      </c>
    </row>
    <row r="4911" spans="1:4" x14ac:dyDescent="0.25">
      <c r="A4911" s="2" t="s">
        <v>1772</v>
      </c>
      <c r="B4911" s="3">
        <v>6.2495470046996989E-5</v>
      </c>
      <c r="C4911" s="3">
        <v>1.7637359133004798E-4</v>
      </c>
      <c r="D4911" s="3">
        <v>3.4928723471239198E-4</v>
      </c>
    </row>
    <row r="4912" spans="1:4" x14ac:dyDescent="0.25">
      <c r="A4912" s="2" t="s">
        <v>1773</v>
      </c>
      <c r="B4912" s="3">
        <v>-3.8000941276550298E-4</v>
      </c>
      <c r="C4912" s="3">
        <v>1.1011962669726928E-4</v>
      </c>
      <c r="D4912" s="3">
        <v>4.9012904855771922E-4</v>
      </c>
    </row>
    <row r="4913" spans="1:4" x14ac:dyDescent="0.25">
      <c r="A4913" s="2" t="s">
        <v>1774</v>
      </c>
      <c r="B4913" s="3">
        <v>-5.8004260063171408E-4</v>
      </c>
      <c r="C4913" s="3">
        <v>-5.0878780257335187E-4</v>
      </c>
      <c r="D4913" s="3">
        <v>3.1202066020341601E-4</v>
      </c>
    </row>
    <row r="4914" spans="1:4" x14ac:dyDescent="0.25">
      <c r="A4914" s="2" t="s">
        <v>1775</v>
      </c>
      <c r="B4914" s="3">
        <v>1.975297927856445E-4</v>
      </c>
      <c r="C4914" s="3">
        <v>-3.3203341172338702E-4</v>
      </c>
      <c r="D4914" s="3">
        <v>5.2956319814256923E-4</v>
      </c>
    </row>
    <row r="4915" spans="1:4" x14ac:dyDescent="0.25">
      <c r="A4915" s="2" t="s">
        <v>1776</v>
      </c>
      <c r="B4915" s="3">
        <v>-2.9999017715454123E-4</v>
      </c>
      <c r="C4915" s="3">
        <v>2.1357895502660548E-4</v>
      </c>
      <c r="D4915" s="3">
        <v>5.4502537932421525E-4</v>
      </c>
    </row>
    <row r="4916" spans="1:4" x14ac:dyDescent="0.25">
      <c r="A4916" s="2" t="s">
        <v>1777</v>
      </c>
      <c r="B4916" s="3">
        <v>1.1149942874908439E-3</v>
      </c>
      <c r="C4916" s="3">
        <v>-1.8238210031995561E-4</v>
      </c>
      <c r="D4916" s="3">
        <v>1.2973763914487799E-3</v>
      </c>
    </row>
    <row r="4917" spans="1:4" x14ac:dyDescent="0.25">
      <c r="A4917" s="2" t="s">
        <v>1778</v>
      </c>
      <c r="B4917" s="3">
        <v>-1.9747018814086925E-4</v>
      </c>
      <c r="C4917" s="3">
        <v>3.2079041739052698E-4</v>
      </c>
      <c r="D4917" s="3">
        <v>5.4075922344054594E-4</v>
      </c>
    </row>
    <row r="4918" spans="1:4" x14ac:dyDescent="0.25">
      <c r="A4918" s="2" t="s">
        <v>1779</v>
      </c>
      <c r="B4918" s="3">
        <v>-1.0502338409423825E-4</v>
      </c>
      <c r="C4918" s="3">
        <v>2.6868555448800191E-4</v>
      </c>
      <c r="D4918" s="3">
        <v>3.9134175722210774E-4</v>
      </c>
    </row>
    <row r="4919" spans="1:4" x14ac:dyDescent="0.25">
      <c r="A4919" s="2" t="s">
        <v>1780</v>
      </c>
      <c r="B4919" s="3">
        <v>-4.1750073432922363E-4</v>
      </c>
      <c r="C4919" s="3">
        <v>1.0894119850490822E-4</v>
      </c>
      <c r="D4919" s="3">
        <v>5.3525643670582191E-4</v>
      </c>
    </row>
    <row r="4920" spans="1:4" x14ac:dyDescent="0.25">
      <c r="A4920" s="2" t="s">
        <v>1781</v>
      </c>
      <c r="B4920" s="3">
        <v>6.7749619483947971E-4</v>
      </c>
      <c r="C4920" s="3">
        <v>-7.2501347813158689E-4</v>
      </c>
      <c r="D4920" s="3">
        <v>1.4025096679688423E-3</v>
      </c>
    </row>
    <row r="4921" spans="1:4" x14ac:dyDescent="0.25">
      <c r="A4921" s="2" t="s">
        <v>1782</v>
      </c>
      <c r="B4921" s="3">
        <v>3.0252337455749425E-4</v>
      </c>
      <c r="C4921" s="3">
        <v>3.9920661902215259E-4</v>
      </c>
      <c r="D4921" s="3">
        <v>5.123777464177688E-4</v>
      </c>
    </row>
    <row r="4922" spans="1:4" x14ac:dyDescent="0.25">
      <c r="A4922" s="2" t="s">
        <v>1783</v>
      </c>
      <c r="B4922" s="3">
        <v>-9.9837779998777501E-6</v>
      </c>
      <c r="C4922" s="3">
        <v>5.5964028433663703E-5</v>
      </c>
      <c r="D4922" s="3">
        <v>2.4424956427537842E-4</v>
      </c>
    </row>
    <row r="4923" spans="1:4" x14ac:dyDescent="0.25">
      <c r="A4923" s="2" t="s">
        <v>1784</v>
      </c>
      <c r="B4923" s="3">
        <v>2.7999281883239773E-4</v>
      </c>
      <c r="C4923" s="3">
        <v>3.1162964842224028E-4</v>
      </c>
      <c r="D4923" s="3">
        <v>1.9531248290149966E-4</v>
      </c>
    </row>
    <row r="4924" spans="1:4" x14ac:dyDescent="0.25">
      <c r="A4924" s="2" t="s">
        <v>1785</v>
      </c>
      <c r="B4924" s="3">
        <v>-3.2499432563781771E-4</v>
      </c>
      <c r="C4924" s="3">
        <v>-3.0354535738297276E-5</v>
      </c>
      <c r="D4924" s="3">
        <v>3.149152626065187E-4</v>
      </c>
    </row>
    <row r="4925" spans="1:4" x14ac:dyDescent="0.25">
      <c r="A4925" s="2" t="s">
        <v>1786</v>
      </c>
      <c r="B4925" s="3">
        <v>3.9747357368469217E-4</v>
      </c>
      <c r="C4925" s="3">
        <v>-7.6178028734830041E-5</v>
      </c>
      <c r="D4925" s="3">
        <v>4.8059233995445565E-4</v>
      </c>
    </row>
    <row r="4926" spans="1:4" x14ac:dyDescent="0.25">
      <c r="A4926" s="2" t="s">
        <v>1787</v>
      </c>
      <c r="B4926" s="3">
        <v>-1.8774867057800306E-3</v>
      </c>
      <c r="C4926" s="3">
        <v>1.9604932583661144E-4</v>
      </c>
      <c r="D4926" s="3">
        <v>2.1368962261476554E-3</v>
      </c>
    </row>
    <row r="4927" spans="1:4" x14ac:dyDescent="0.25">
      <c r="A4927" s="2" t="s">
        <v>1788</v>
      </c>
      <c r="B4927" s="3">
        <v>-9.0000033378601378E-4</v>
      </c>
      <c r="C4927" s="3">
        <v>-1.7112370956056105E-3</v>
      </c>
      <c r="D4927" s="3">
        <v>8.2592469698283886E-4</v>
      </c>
    </row>
    <row r="4928" spans="1:4" x14ac:dyDescent="0.25">
      <c r="A4928" s="2" t="s">
        <v>1789</v>
      </c>
      <c r="B4928" s="3">
        <v>1.5020370483396838E-5</v>
      </c>
      <c r="C4928" s="3">
        <v>2.5500363530284176E-4</v>
      </c>
      <c r="D4928" s="3">
        <v>6.534850722346166E-4</v>
      </c>
    </row>
    <row r="4929" spans="1:4" x14ac:dyDescent="0.25">
      <c r="A4929" s="2" t="s">
        <v>1790</v>
      </c>
      <c r="B4929" s="3">
        <v>2.7447938919067749E-5</v>
      </c>
      <c r="C4929" s="3">
        <v>-5.830119571328396E-4</v>
      </c>
      <c r="D4929" s="3">
        <v>7.0677935218554943E-4</v>
      </c>
    </row>
    <row r="4930" spans="1:4" x14ac:dyDescent="0.25">
      <c r="A4930" s="2" t="s">
        <v>1791</v>
      </c>
      <c r="B4930" s="3">
        <v>7.3504447937011686E-4</v>
      </c>
      <c r="C4930" s="3">
        <v>7.2775068701958E-4</v>
      </c>
      <c r="D4930" s="3">
        <v>2.3347230853687498E-4</v>
      </c>
    </row>
    <row r="4931" spans="1:4" x14ac:dyDescent="0.25">
      <c r="A4931" s="2" t="s">
        <v>1792</v>
      </c>
      <c r="B4931" s="3">
        <v>9.4994902610778765E-4</v>
      </c>
      <c r="C4931" s="3">
        <v>8.6984432073222652E-5</v>
      </c>
      <c r="D4931" s="3">
        <v>9.1019441606476903E-4</v>
      </c>
    </row>
    <row r="4932" spans="1:4" x14ac:dyDescent="0.25">
      <c r="A4932" s="2" t="s">
        <v>1793</v>
      </c>
      <c r="B4932" s="3">
        <v>1.9600391387939475E-3</v>
      </c>
      <c r="C4932" s="3">
        <v>9.9517114449554399E-4</v>
      </c>
      <c r="D4932" s="3">
        <v>1.2132358970120551E-3</v>
      </c>
    </row>
    <row r="4933" spans="1:4" x14ac:dyDescent="0.25">
      <c r="A4933" s="2" t="s">
        <v>1794</v>
      </c>
      <c r="B4933" s="3">
        <v>1.7949640750885005E-3</v>
      </c>
      <c r="C4933" s="3">
        <v>1.8687839738049672E-3</v>
      </c>
      <c r="D4933" s="3">
        <v>4.8407241683889944E-4</v>
      </c>
    </row>
    <row r="4934" spans="1:4" x14ac:dyDescent="0.25">
      <c r="A4934" s="2" t="s">
        <v>1795</v>
      </c>
      <c r="B4934" s="3">
        <v>-1.4174878597259508E-3</v>
      </c>
      <c r="C4934" s="3">
        <v>4.7661446478741753E-4</v>
      </c>
      <c r="D4934" s="3">
        <v>1.8941022972285271E-3</v>
      </c>
    </row>
    <row r="4935" spans="1:4" x14ac:dyDescent="0.25">
      <c r="A4935" s="2" t="s">
        <v>1796</v>
      </c>
      <c r="B4935" s="3">
        <v>-1.3274550437927237E-3</v>
      </c>
      <c r="C4935" s="3">
        <v>-1.5258661469488301E-3</v>
      </c>
      <c r="D4935" s="3">
        <v>4.8710288319853075E-4</v>
      </c>
    </row>
    <row r="4936" spans="1:4" x14ac:dyDescent="0.25">
      <c r="A4936" s="2" t="s">
        <v>1797</v>
      </c>
      <c r="B4936" s="3">
        <v>-5.150139331817627E-4</v>
      </c>
      <c r="C4936" s="3">
        <v>-2.9183117021602806E-4</v>
      </c>
      <c r="D4936" s="3">
        <v>6.4208327603409955E-4</v>
      </c>
    </row>
    <row r="4937" spans="1:4" x14ac:dyDescent="0.25">
      <c r="A4937" s="2" t="s">
        <v>1798</v>
      </c>
      <c r="B4937" s="3">
        <v>8.9973211288452257E-5</v>
      </c>
      <c r="C4937" s="3">
        <v>-1.5133249235077528E-4</v>
      </c>
      <c r="D4937" s="3">
        <v>6.9933210033923431E-4</v>
      </c>
    </row>
    <row r="4938" spans="1:4" x14ac:dyDescent="0.25">
      <c r="A4938" s="2" t="s">
        <v>1799</v>
      </c>
      <c r="B4938" s="3">
        <v>-1.1754035949707026E-4</v>
      </c>
      <c r="C4938" s="3">
        <v>1.9217860472053866E-4</v>
      </c>
      <c r="D4938" s="3">
        <v>4.0001833622227412E-4</v>
      </c>
    </row>
    <row r="4939" spans="1:4" x14ac:dyDescent="0.25">
      <c r="A4939" s="2" t="s">
        <v>1800</v>
      </c>
      <c r="B4939" s="3">
        <v>-1.5747547149658187E-4</v>
      </c>
      <c r="C4939" s="3">
        <v>-1.3425312982917611E-4</v>
      </c>
      <c r="D4939" s="3">
        <v>2.4271239090012392E-4</v>
      </c>
    </row>
    <row r="4940" spans="1:4" x14ac:dyDescent="0.25">
      <c r="A4940" s="2" t="s">
        <v>1801</v>
      </c>
      <c r="B4940" s="3">
        <v>-5.9962272644042928E-5</v>
      </c>
      <c r="C4940" s="3">
        <v>5.8385279089634416E-5</v>
      </c>
      <c r="D4940" s="3">
        <v>1.6866873738763394E-4</v>
      </c>
    </row>
    <row r="4941" spans="1:4" x14ac:dyDescent="0.25">
      <c r="A4941" s="2" t="s">
        <v>1802</v>
      </c>
      <c r="B4941" s="3">
        <v>1.2499094009399419E-4</v>
      </c>
      <c r="C4941" s="3">
        <v>-1.1933829773624896E-4</v>
      </c>
      <c r="D4941" s="3">
        <v>2.6955702560371719E-4</v>
      </c>
    </row>
    <row r="4942" spans="1:4" x14ac:dyDescent="0.25">
      <c r="A4942" s="2" t="s">
        <v>1803</v>
      </c>
      <c r="B4942" s="3">
        <v>3.875195980072022E-4</v>
      </c>
      <c r="C4942" s="3">
        <v>2.6566179015219399E-4</v>
      </c>
      <c r="D4942" s="3">
        <v>2.1606665472972963E-4</v>
      </c>
    </row>
    <row r="4943" spans="1:4" x14ac:dyDescent="0.25">
      <c r="A4943" s="2" t="s">
        <v>1804</v>
      </c>
      <c r="B4943" s="3">
        <v>-2.5498867034912115E-4</v>
      </c>
      <c r="C4943" s="3">
        <v>-4.5922915660412416E-4</v>
      </c>
      <c r="D4943" s="3">
        <v>2.8323590095169498E-4</v>
      </c>
    </row>
    <row r="4944" spans="1:4" x14ac:dyDescent="0.25">
      <c r="A4944" s="2" t="s">
        <v>1805</v>
      </c>
      <c r="B4944" s="3">
        <v>2.4744868278503434E-4</v>
      </c>
      <c r="C4944" s="3">
        <v>-3.8031929364024237E-5</v>
      </c>
      <c r="D4944" s="3">
        <v>2.8548060754474147E-4</v>
      </c>
    </row>
    <row r="4945" spans="1:4" x14ac:dyDescent="0.25">
      <c r="A4945" s="2" t="s">
        <v>1806</v>
      </c>
      <c r="B4945" s="3">
        <v>-6.7502260208129978E-5</v>
      </c>
      <c r="C4945" s="3">
        <v>3.700451270560734E-4</v>
      </c>
      <c r="D4945" s="3">
        <v>4.3754737998824588E-4</v>
      </c>
    </row>
    <row r="4946" spans="1:4" x14ac:dyDescent="0.25">
      <c r="A4946" s="2" t="s">
        <v>1807</v>
      </c>
      <c r="B4946" s="3">
        <v>-3.6498904228210449E-4</v>
      </c>
      <c r="C4946" s="3">
        <v>1.1114936251033219E-4</v>
      </c>
      <c r="D4946" s="3">
        <v>4.76138411613647E-4</v>
      </c>
    </row>
    <row r="4947" spans="1:4" x14ac:dyDescent="0.25">
      <c r="A4947" s="2" t="s">
        <v>1808</v>
      </c>
      <c r="B4947" s="3">
        <v>7.0005655288696262E-5</v>
      </c>
      <c r="C4947" s="3">
        <v>5.2194387535564723E-5</v>
      </c>
      <c r="D4947" s="3">
        <v>1.5779285604367043E-4</v>
      </c>
    </row>
    <row r="4948" spans="1:4" x14ac:dyDescent="0.25">
      <c r="A4948" s="2" t="s">
        <v>1809</v>
      </c>
      <c r="B4948" s="3">
        <v>3.2001733779907227E-4</v>
      </c>
      <c r="C4948" s="3">
        <v>3.7818906548636665E-5</v>
      </c>
      <c r="D4948" s="3">
        <v>3.0368488478416122E-4</v>
      </c>
    </row>
    <row r="4949" spans="1:4" x14ac:dyDescent="0.25">
      <c r="A4949" s="2" t="s">
        <v>1810</v>
      </c>
      <c r="B4949" s="3">
        <v>5.0747394561767578E-4</v>
      </c>
      <c r="C4949" s="3">
        <v>3.5759168838467309E-4</v>
      </c>
      <c r="D4949" s="3">
        <v>3.9682008309682726E-4</v>
      </c>
    </row>
    <row r="4950" spans="1:4" x14ac:dyDescent="0.25">
      <c r="A4950" s="2" t="s">
        <v>1811</v>
      </c>
      <c r="B4950" s="3">
        <v>9.8997354507446267E-4</v>
      </c>
      <c r="C4950" s="3">
        <v>4.0021888162300467E-4</v>
      </c>
      <c r="D4950" s="3">
        <v>7.0297812635544666E-4</v>
      </c>
    </row>
    <row r="4951" spans="1:4" x14ac:dyDescent="0.25">
      <c r="A4951" s="2" t="s">
        <v>1812</v>
      </c>
      <c r="B4951" s="3">
        <v>1.4649927616119361E-3</v>
      </c>
      <c r="C4951" s="3">
        <v>7.2076416836353106E-4</v>
      </c>
      <c r="D4951" s="3">
        <v>9.0545613602444042E-4</v>
      </c>
    </row>
    <row r="4952" spans="1:4" x14ac:dyDescent="0.25">
      <c r="A4952" s="2" t="s">
        <v>1813</v>
      </c>
      <c r="B4952" s="3">
        <v>-1.2849867343902592E-3</v>
      </c>
      <c r="C4952" s="3">
        <v>-6.9117548719077685E-5</v>
      </c>
      <c r="D4952" s="3">
        <v>1.2158691788499701E-3</v>
      </c>
    </row>
    <row r="4953" spans="1:4" x14ac:dyDescent="0.25">
      <c r="A4953" s="2" t="s">
        <v>1814</v>
      </c>
      <c r="B4953" s="3">
        <v>-1.1049807071685806E-3</v>
      </c>
      <c r="C4953" s="3">
        <v>-5.2767506269901744E-4</v>
      </c>
      <c r="D4953" s="3">
        <v>6.6312190028838835E-4</v>
      </c>
    </row>
    <row r="4954" spans="1:4" x14ac:dyDescent="0.25">
      <c r="A4954" s="2" t="s">
        <v>1815</v>
      </c>
      <c r="B4954" s="3">
        <v>-7.9998373985290582E-4</v>
      </c>
      <c r="C4954" s="3">
        <v>-7.1014306740835396E-4</v>
      </c>
      <c r="D4954" s="3">
        <v>2.9258643917273714E-4</v>
      </c>
    </row>
    <row r="4955" spans="1:4" x14ac:dyDescent="0.25">
      <c r="A4955" s="2" t="s">
        <v>1816</v>
      </c>
      <c r="B4955" s="3">
        <v>-1.1300146579742427E-3</v>
      </c>
      <c r="C4955" s="3">
        <v>-7.7672439147261535E-8</v>
      </c>
      <c r="D4955" s="3">
        <v>1.3309586593095455E-3</v>
      </c>
    </row>
    <row r="4956" spans="1:4" x14ac:dyDescent="0.25">
      <c r="A4956" s="2" t="s">
        <v>1817</v>
      </c>
      <c r="B4956" s="3">
        <v>-1.8350183963775652E-3</v>
      </c>
      <c r="C4956" s="3">
        <v>-1.0731366128311495E-3</v>
      </c>
      <c r="D4956" s="3">
        <v>7.6188179809832924E-4</v>
      </c>
    </row>
    <row r="4957" spans="1:4" x14ac:dyDescent="0.25">
      <c r="A4957" s="2" t="s">
        <v>1818</v>
      </c>
      <c r="B4957" s="3">
        <v>-1.1174976825714111E-3</v>
      </c>
      <c r="C4957" s="3">
        <v>-9.8725604675564791E-4</v>
      </c>
      <c r="D4957" s="3">
        <v>6.3063432389753892E-4</v>
      </c>
    </row>
    <row r="4958" spans="1:4" x14ac:dyDescent="0.25">
      <c r="A4958" s="2" t="s">
        <v>1819</v>
      </c>
      <c r="B4958" s="3">
        <v>1.6575157642364534E-3</v>
      </c>
      <c r="C4958" s="3">
        <v>1.6084518392744934E-4</v>
      </c>
      <c r="D4958" s="3">
        <v>1.4996972058725071E-3</v>
      </c>
    </row>
    <row r="4959" spans="1:4" x14ac:dyDescent="0.25">
      <c r="A4959" s="2" t="s">
        <v>1820</v>
      </c>
      <c r="B4959" s="3">
        <v>2.4250149726867678E-4</v>
      </c>
      <c r="C4959" s="3">
        <v>9.2443493122118558E-4</v>
      </c>
      <c r="D4959" s="3">
        <v>7.2706666833255527E-4</v>
      </c>
    </row>
    <row r="4960" spans="1:4" x14ac:dyDescent="0.25">
      <c r="A4960" s="2" t="s">
        <v>1821</v>
      </c>
      <c r="B4960" s="3">
        <v>-9.1499090194702354E-4</v>
      </c>
      <c r="C4960" s="3">
        <v>-8.5036966629559185E-4</v>
      </c>
      <c r="D4960" s="3">
        <v>3.8231771577557078E-4</v>
      </c>
    </row>
    <row r="4961" spans="1:4" x14ac:dyDescent="0.25">
      <c r="A4961" s="2" t="s">
        <v>1822</v>
      </c>
      <c r="B4961" s="3">
        <v>8.0749392509460644E-4</v>
      </c>
      <c r="C4961" s="3">
        <v>-5.393557930801759E-4</v>
      </c>
      <c r="D4961" s="3">
        <v>1.3468497345456858E-3</v>
      </c>
    </row>
    <row r="4962" spans="1:4" x14ac:dyDescent="0.25">
      <c r="A4962" s="2" t="s">
        <v>1823</v>
      </c>
      <c r="B4962" s="3">
        <v>8.524954319000242E-4</v>
      </c>
      <c r="C4962" s="3">
        <v>8.2647645285760518E-4</v>
      </c>
      <c r="D4962" s="3">
        <v>6.0519563339767046E-4</v>
      </c>
    </row>
    <row r="4963" spans="1:4" x14ac:dyDescent="0.25">
      <c r="A4963" s="2" t="s">
        <v>1824</v>
      </c>
      <c r="B4963" s="3">
        <v>-5.4502487182617198E-4</v>
      </c>
      <c r="C4963" s="3">
        <v>2.76475990290237E-4</v>
      </c>
      <c r="D4963" s="3">
        <v>8.2150086745969117E-4</v>
      </c>
    </row>
    <row r="4964" spans="1:4" x14ac:dyDescent="0.25">
      <c r="A4964" s="2" t="s">
        <v>1825</v>
      </c>
      <c r="B4964" s="3">
        <v>-3.1748414039611816E-4</v>
      </c>
      <c r="C4964" s="3">
        <v>4.0696652376936507E-6</v>
      </c>
      <c r="D4964" s="3">
        <v>3.2155380722542759E-4</v>
      </c>
    </row>
    <row r="4965" spans="1:4" x14ac:dyDescent="0.25">
      <c r="A4965" s="2" t="s">
        <v>1826</v>
      </c>
      <c r="B4965" s="3">
        <v>-9.7483396530151408E-5</v>
      </c>
      <c r="C4965" s="3">
        <v>-2.7198599347855179E-4</v>
      </c>
      <c r="D4965" s="3">
        <v>2.2257068121689364E-4</v>
      </c>
    </row>
    <row r="4966" spans="1:4" x14ac:dyDescent="0.25">
      <c r="A4966" s="2" t="s">
        <v>1827</v>
      </c>
      <c r="B4966" s="3">
        <v>5.745887756347642E-5</v>
      </c>
      <c r="C4966" s="3">
        <v>4.4665494078799443E-4</v>
      </c>
      <c r="D4966" s="3">
        <v>3.8919606231502241E-4</v>
      </c>
    </row>
    <row r="4967" spans="1:4" x14ac:dyDescent="0.25">
      <c r="A4967" s="2" t="s">
        <v>1828</v>
      </c>
      <c r="B4967" s="3">
        <v>-2.0247697830200201E-4</v>
      </c>
      <c r="C4967" s="3">
        <v>3.5077010488748762E-4</v>
      </c>
      <c r="D4967" s="3">
        <v>5.9545082331169386E-4</v>
      </c>
    </row>
    <row r="4968" spans="1:4" x14ac:dyDescent="0.25">
      <c r="A4968" s="2" t="s">
        <v>1829</v>
      </c>
      <c r="B4968" s="3">
        <v>-7.5000524520874023E-4</v>
      </c>
      <c r="C4968" s="3">
        <v>-1.8935752996185318E-4</v>
      </c>
      <c r="D4968" s="3">
        <v>5.6505484462832101E-4</v>
      </c>
    </row>
    <row r="4969" spans="1:4" x14ac:dyDescent="0.25">
      <c r="A4969" s="2" t="s">
        <v>1830</v>
      </c>
      <c r="B4969" s="3">
        <v>-4.9248337745666515E-4</v>
      </c>
      <c r="C4969" s="3">
        <v>-6.7957184592160123E-4</v>
      </c>
      <c r="D4969" s="3">
        <v>3.5071335878456006E-4</v>
      </c>
    </row>
    <row r="4970" spans="1:4" x14ac:dyDescent="0.25">
      <c r="A4970" s="2" t="s">
        <v>1831</v>
      </c>
      <c r="B4970" s="3">
        <v>-1.074969768524173E-4</v>
      </c>
      <c r="C4970" s="3">
        <v>-5.281353469399623E-5</v>
      </c>
      <c r="D4970" s="3">
        <v>1.555989588268859E-4</v>
      </c>
    </row>
    <row r="4971" spans="1:4" x14ac:dyDescent="0.25">
      <c r="A4971" s="2" t="s">
        <v>1832</v>
      </c>
      <c r="B4971" s="3">
        <v>-5.0008296966552829E-5</v>
      </c>
      <c r="C4971" s="3">
        <v>3.8357357243512519E-4</v>
      </c>
      <c r="D4971" s="3">
        <v>4.3358186849218317E-4</v>
      </c>
    </row>
    <row r="4972" spans="1:4" x14ac:dyDescent="0.25">
      <c r="A4972" s="2" t="s">
        <v>1833</v>
      </c>
      <c r="B4972" s="3">
        <v>-5.8501958847045812E-4</v>
      </c>
      <c r="C4972" s="3">
        <v>-2.5488125286621249E-4</v>
      </c>
      <c r="D4972" s="3">
        <v>4.4979250742471788E-4</v>
      </c>
    </row>
    <row r="4973" spans="1:4" x14ac:dyDescent="0.25">
      <c r="A4973" s="2" t="s">
        <v>1834</v>
      </c>
      <c r="B4973" s="3">
        <v>-7.1492791175842415E-4</v>
      </c>
      <c r="C4973" s="3">
        <v>-1.7571869148014235E-4</v>
      </c>
      <c r="D4973" s="3">
        <v>5.4363243816624206E-4</v>
      </c>
    </row>
    <row r="4974" spans="1:4" x14ac:dyDescent="0.25">
      <c r="A4974" s="2" t="s">
        <v>1835</v>
      </c>
      <c r="B4974" s="3">
        <v>-3.5750865936279297E-4</v>
      </c>
      <c r="C4974" s="3">
        <v>-3.209023877843718E-4</v>
      </c>
      <c r="D4974" s="3">
        <v>1.1696408819261697E-4</v>
      </c>
    </row>
    <row r="4975" spans="1:4" x14ac:dyDescent="0.25">
      <c r="A4975" s="2" t="s">
        <v>1836</v>
      </c>
      <c r="B4975" s="3">
        <v>-5.7002902030944716E-4</v>
      </c>
      <c r="C4975" s="3">
        <v>-5.9424751270852839E-6</v>
      </c>
      <c r="D4975" s="3">
        <v>5.7505039012539826E-4</v>
      </c>
    </row>
    <row r="4976" spans="1:4" x14ac:dyDescent="0.25">
      <c r="A4976" s="2" t="s">
        <v>1837</v>
      </c>
      <c r="B4976" s="3">
        <v>-2.1649897098541277E-3</v>
      </c>
      <c r="C4976" s="3">
        <v>-7.7410871699612341E-4</v>
      </c>
      <c r="D4976" s="3">
        <v>1.3908810069551696E-3</v>
      </c>
    </row>
    <row r="4977" spans="1:4" x14ac:dyDescent="0.25">
      <c r="A4977" s="2" t="s">
        <v>1838</v>
      </c>
      <c r="B4977" s="3">
        <v>-1.6624927520751962E-3</v>
      </c>
      <c r="C4977" s="3">
        <v>-1.3672681975549484E-3</v>
      </c>
      <c r="D4977" s="3">
        <v>5.6222009880002545E-4</v>
      </c>
    </row>
    <row r="4978" spans="1:4" x14ac:dyDescent="0.25">
      <c r="A4978" s="2" t="s">
        <v>1839</v>
      </c>
      <c r="B4978" s="3">
        <v>-5.0753355026245063E-4</v>
      </c>
      <c r="C4978" s="3">
        <v>-5.4445978912553983E-4</v>
      </c>
      <c r="D4978" s="3">
        <v>2.2728154999640537E-4</v>
      </c>
    </row>
    <row r="4979" spans="1:4" x14ac:dyDescent="0.25">
      <c r="A4979" s="2" t="s">
        <v>1840</v>
      </c>
      <c r="B4979" s="3">
        <v>6.3502788543700955E-4</v>
      </c>
      <c r="C4979" s="3">
        <v>-1.049162274284755E-4</v>
      </c>
      <c r="D4979" s="3">
        <v>9.0526128587953324E-4</v>
      </c>
    </row>
    <row r="4980" spans="1:4" x14ac:dyDescent="0.25">
      <c r="A4980" s="2" t="s">
        <v>1841</v>
      </c>
      <c r="B4980" s="3">
        <v>-9.6002221107482932E-4</v>
      </c>
      <c r="C4980" s="3">
        <v>7.2540071414550647E-4</v>
      </c>
      <c r="D4980" s="3">
        <v>1.6854229106684211E-3</v>
      </c>
    </row>
    <row r="4981" spans="1:4" x14ac:dyDescent="0.25">
      <c r="A4981" s="2" t="s">
        <v>1842</v>
      </c>
      <c r="B4981" s="3">
        <v>-1.6625225543975832E-3</v>
      </c>
      <c r="C4981" s="3">
        <v>-1.4713724394823662E-3</v>
      </c>
      <c r="D4981" s="3">
        <v>4.2143906466662857E-4</v>
      </c>
    </row>
    <row r="4982" spans="1:4" x14ac:dyDescent="0.25">
      <c r="A4982" s="2" t="s">
        <v>1843</v>
      </c>
      <c r="B4982" s="3">
        <v>-1.4996528625488284E-4</v>
      </c>
      <c r="C4982" s="3">
        <v>-9.3329307446765624E-5</v>
      </c>
      <c r="D4982" s="3">
        <v>4.0278409596794529E-4</v>
      </c>
    </row>
    <row r="4983" spans="1:4" x14ac:dyDescent="0.25">
      <c r="A4983" s="2" t="s">
        <v>1844</v>
      </c>
      <c r="B4983" s="3">
        <v>1.9747018814086903E-4</v>
      </c>
      <c r="C4983" s="3">
        <v>-2.8074273883760238E-4</v>
      </c>
      <c r="D4983" s="3">
        <v>5.4562117111345309E-4</v>
      </c>
    </row>
    <row r="4984" spans="1:4" x14ac:dyDescent="0.25">
      <c r="A4984" s="2" t="s">
        <v>1845</v>
      </c>
      <c r="B4984" s="3">
        <v>3.0010938644409214E-5</v>
      </c>
      <c r="C4984" s="3">
        <v>4.5254114490944625E-4</v>
      </c>
      <c r="D4984" s="3">
        <v>4.2253020728821855E-4</v>
      </c>
    </row>
    <row r="4985" spans="1:4" x14ac:dyDescent="0.25">
      <c r="A4985" s="2" t="s">
        <v>1846</v>
      </c>
      <c r="B4985" s="3">
        <v>-2.7498602867126454E-4</v>
      </c>
      <c r="C4985" s="3">
        <v>1.3358864634938078E-4</v>
      </c>
      <c r="D4985" s="3">
        <v>4.660686954593979E-4</v>
      </c>
    </row>
    <row r="4986" spans="1:4" x14ac:dyDescent="0.25">
      <c r="A4986" s="2" t="s">
        <v>1847</v>
      </c>
      <c r="B4986" s="3">
        <v>2.2250413894653318E-4</v>
      </c>
      <c r="C4986" s="3">
        <v>3.3398100094927897E-4</v>
      </c>
      <c r="D4986" s="3">
        <v>3.4948287429870123E-4</v>
      </c>
    </row>
    <row r="4987" spans="1:4" x14ac:dyDescent="0.25">
      <c r="A4987" s="2" t="s">
        <v>1848</v>
      </c>
      <c r="B4987" s="3">
        <v>-7.8251957893371571E-4</v>
      </c>
      <c r="C4987" s="3">
        <v>1.7374737853970162E-4</v>
      </c>
      <c r="D4987" s="3">
        <v>9.562669511069548E-4</v>
      </c>
    </row>
    <row r="4988" spans="1:4" x14ac:dyDescent="0.25">
      <c r="A4988" s="2" t="s">
        <v>1849</v>
      </c>
      <c r="B4988" s="3">
        <v>-7.4803829193117471E-6</v>
      </c>
      <c r="C4988" s="3">
        <v>3.0099673757888556E-5</v>
      </c>
      <c r="D4988" s="3">
        <v>3.3339453511871381E-4</v>
      </c>
    </row>
    <row r="4989" spans="1:4" x14ac:dyDescent="0.25">
      <c r="A4989" s="2" t="s">
        <v>1850</v>
      </c>
      <c r="B4989" s="3">
        <v>4.8497319221496625E-4</v>
      </c>
      <c r="C4989" s="3">
        <v>3.2762820865173126E-4</v>
      </c>
      <c r="D4989" s="3">
        <v>2.4518185819033539E-4</v>
      </c>
    </row>
    <row r="4990" spans="1:4" x14ac:dyDescent="0.25">
      <c r="A4990" s="2" t="s">
        <v>1851</v>
      </c>
      <c r="B4990" s="3">
        <v>-6.4998865127563544E-5</v>
      </c>
      <c r="C4990" s="3">
        <v>1.6806840449135041E-4</v>
      </c>
      <c r="D4990" s="3">
        <v>2.4036878312472243E-4</v>
      </c>
    </row>
    <row r="4991" spans="1:4" x14ac:dyDescent="0.25">
      <c r="A4991" s="2" t="s">
        <v>1852</v>
      </c>
      <c r="B4991" s="3">
        <v>-8.0749392509460341E-4</v>
      </c>
      <c r="C4991" s="3">
        <v>3.9779654525773296E-4</v>
      </c>
      <c r="D4991" s="3">
        <v>1.2052904858137485E-3</v>
      </c>
    </row>
    <row r="4992" spans="1:4" x14ac:dyDescent="0.25">
      <c r="A4992" s="2" t="s">
        <v>1853</v>
      </c>
      <c r="B4992" s="3">
        <v>-8.8748335838317741E-4</v>
      </c>
      <c r="C4992" s="3">
        <v>-3.2350790661439522E-4</v>
      </c>
      <c r="D4992" s="3">
        <v>5.6397545085928869E-4</v>
      </c>
    </row>
    <row r="4993" spans="1:4" x14ac:dyDescent="0.25">
      <c r="A4993" s="2" t="s">
        <v>1854</v>
      </c>
      <c r="B4993" s="3">
        <v>2.37494707107544E-4</v>
      </c>
      <c r="C4993" s="3">
        <v>-1.2268878788290763E-4</v>
      </c>
      <c r="D4993" s="3">
        <v>4.0261391404783348E-4</v>
      </c>
    </row>
    <row r="4994" spans="1:4" x14ac:dyDescent="0.25">
      <c r="A4994" s="2" t="s">
        <v>1855</v>
      </c>
      <c r="B4994" s="3">
        <v>3.0499696731567372E-4</v>
      </c>
      <c r="C4994" s="3">
        <v>1.6929193952819322E-4</v>
      </c>
      <c r="D4994" s="3">
        <v>2.6422520022606477E-4</v>
      </c>
    </row>
    <row r="4995" spans="1:4" x14ac:dyDescent="0.25">
      <c r="A4995" s="2" t="s">
        <v>1856</v>
      </c>
      <c r="B4995" s="3">
        <v>-4.024803638458252E-4</v>
      </c>
      <c r="C4995" s="3">
        <v>-4.5777423110848758E-5</v>
      </c>
      <c r="D4995" s="3">
        <v>3.5670294528245011E-4</v>
      </c>
    </row>
    <row r="4996" spans="1:4" x14ac:dyDescent="0.25">
      <c r="A4996" s="2" t="s">
        <v>1857</v>
      </c>
      <c r="B4996" s="3">
        <v>-1.32530927658081E-4</v>
      </c>
      <c r="C4996" s="3">
        <v>-1.0145403456007788E-4</v>
      </c>
      <c r="D4996" s="3">
        <v>2.3992721889953822E-4</v>
      </c>
    </row>
    <row r="4997" spans="1:4" x14ac:dyDescent="0.25">
      <c r="A4997" s="2" t="s">
        <v>1858</v>
      </c>
      <c r="B4997" s="3">
        <v>-7.7486038208007501E-5</v>
      </c>
      <c r="C4997" s="3">
        <v>1.3613725604955102E-4</v>
      </c>
      <c r="D4997" s="3">
        <v>2.7525812220119406E-4</v>
      </c>
    </row>
    <row r="4998" spans="1:4" x14ac:dyDescent="0.25">
      <c r="A4998" s="2" t="s">
        <v>1859</v>
      </c>
      <c r="B4998" s="3">
        <v>-7.9998373985290679E-4</v>
      </c>
      <c r="C4998" s="3">
        <v>2.7654884252115137E-4</v>
      </c>
      <c r="D4998" s="3">
        <v>1.0765325823740575E-3</v>
      </c>
    </row>
    <row r="4999" spans="1:4" x14ac:dyDescent="0.25">
      <c r="A4999" s="2" t="s">
        <v>1860</v>
      </c>
      <c r="B4999" s="3">
        <v>4.5749545097351053E-4</v>
      </c>
      <c r="C4999" s="3">
        <v>-3.126072833765643E-4</v>
      </c>
      <c r="D4999" s="3">
        <v>9.0308842118247369E-4</v>
      </c>
    </row>
    <row r="5000" spans="1:4" x14ac:dyDescent="0.25">
      <c r="A5000" s="2" t="s">
        <v>1861</v>
      </c>
      <c r="B5000" s="3">
        <v>3.7497282028198383E-4</v>
      </c>
      <c r="C5000" s="3">
        <v>6.5011091828637312E-4</v>
      </c>
      <c r="D5000" s="3">
        <v>3.7008848084951713E-4</v>
      </c>
    </row>
    <row r="5001" spans="1:4" x14ac:dyDescent="0.25">
      <c r="A5001" s="2" t="s">
        <v>1862</v>
      </c>
      <c r="B5001" s="3">
        <v>-3.899931907653807E-4</v>
      </c>
      <c r="C5001" s="3">
        <v>-4.6341878851308138E-4</v>
      </c>
      <c r="D5001" s="3">
        <v>3.8496142042276899E-4</v>
      </c>
    </row>
    <row r="5002" spans="1:4" x14ac:dyDescent="0.25">
      <c r="A5002" s="2" t="s">
        <v>1863</v>
      </c>
      <c r="B5002" s="3">
        <v>2.400279045104981E-4</v>
      </c>
      <c r="C5002" s="3">
        <v>2.2715357749802923E-4</v>
      </c>
      <c r="D5002" s="3">
        <v>1.8728891154751176E-4</v>
      </c>
    </row>
    <row r="5003" spans="1:4" x14ac:dyDescent="0.25">
      <c r="A5003" s="2" t="s">
        <v>1864</v>
      </c>
      <c r="B5003" s="3">
        <v>9.2497467994689941E-4</v>
      </c>
      <c r="C5003" s="3">
        <v>-2.5357022423122408E-5</v>
      </c>
      <c r="D5003" s="3">
        <v>1.1839005601359514E-3</v>
      </c>
    </row>
    <row r="5004" spans="1:4" x14ac:dyDescent="0.25">
      <c r="A5004" s="2" t="s">
        <v>1865</v>
      </c>
      <c r="B5004" s="3">
        <v>5.874931812286391E-4</v>
      </c>
      <c r="C5004" s="3">
        <v>6.4217201907013088E-4</v>
      </c>
      <c r="D5004" s="3">
        <v>6.074279153835963E-4</v>
      </c>
    </row>
    <row r="5005" spans="1:4" x14ac:dyDescent="0.25">
      <c r="A5005" s="2" t="s">
        <v>1866</v>
      </c>
      <c r="B5005" s="3">
        <v>-7.0250034332275564E-4</v>
      </c>
      <c r="C5005" s="3">
        <v>4.6338655465660866E-4</v>
      </c>
      <c r="D5005" s="3">
        <v>1.197476984089008E-3</v>
      </c>
    </row>
    <row r="5006" spans="1:4" x14ac:dyDescent="0.25">
      <c r="A5006" s="2" t="s">
        <v>1867</v>
      </c>
      <c r="B5006" s="3">
        <v>-7.8746676445007454E-4</v>
      </c>
      <c r="C5006" s="3">
        <v>-5.2000996060996797E-4</v>
      </c>
      <c r="D5006" s="3">
        <v>2.8969205982320989E-4</v>
      </c>
    </row>
    <row r="5007" spans="1:4" x14ac:dyDescent="0.25">
      <c r="A5007" s="2" t="s">
        <v>1868</v>
      </c>
      <c r="B5007" s="3">
        <v>1.424849033355714E-4</v>
      </c>
      <c r="C5007" s="3">
        <v>-2.5382994272149506E-4</v>
      </c>
      <c r="D5007" s="3">
        <v>3.9870601312941284E-4</v>
      </c>
    </row>
    <row r="5008" spans="1:4" x14ac:dyDescent="0.25">
      <c r="A5008" s="2" t="s">
        <v>1869</v>
      </c>
      <c r="B5008" s="3">
        <v>3.5247206687927268E-4</v>
      </c>
      <c r="C5008" s="3">
        <v>-1.2654499346353995E-4</v>
      </c>
      <c r="D5008" s="3">
        <v>4.8320767655241059E-4</v>
      </c>
    </row>
    <row r="5009" spans="1:4" x14ac:dyDescent="0.25">
      <c r="A5009" s="2" t="s">
        <v>1870</v>
      </c>
      <c r="B5009" s="3">
        <v>2.925395965576173E-4</v>
      </c>
      <c r="C5009" s="3">
        <v>3.4885626382674689E-4</v>
      </c>
      <c r="D5009" s="3">
        <v>1.6649060125928378E-4</v>
      </c>
    </row>
    <row r="5010" spans="1:4" x14ac:dyDescent="0.25">
      <c r="A5010" s="2" t="s">
        <v>1871</v>
      </c>
      <c r="B5010" s="3">
        <v>-7.6502561569213846E-4</v>
      </c>
      <c r="C5010" s="3">
        <v>-1.495529063504365E-4</v>
      </c>
      <c r="D5010" s="3">
        <v>6.9137216632952892E-4</v>
      </c>
    </row>
    <row r="5011" spans="1:4" x14ac:dyDescent="0.25">
      <c r="A5011" s="2" t="s">
        <v>1872</v>
      </c>
      <c r="B5011" s="3">
        <v>5.0067901611338967E-6</v>
      </c>
      <c r="C5011" s="3">
        <v>-5.7109464614768556E-4</v>
      </c>
      <c r="D5011" s="3">
        <v>6.2326829356607006E-4</v>
      </c>
    </row>
    <row r="5012" spans="1:4" x14ac:dyDescent="0.25">
      <c r="A5012" s="2" t="s">
        <v>1873</v>
      </c>
      <c r="B5012" s="3">
        <v>2.624988555908202E-4</v>
      </c>
      <c r="C5012" s="3">
        <v>4.2692233910202049E-4</v>
      </c>
      <c r="D5012" s="3">
        <v>3.2965479476843024E-4</v>
      </c>
    </row>
    <row r="5013" spans="1:4" x14ac:dyDescent="0.25">
      <c r="A5013" s="2" t="s">
        <v>1874</v>
      </c>
      <c r="B5013" s="3">
        <v>-3.2514333724975803E-5</v>
      </c>
      <c r="C5013" s="3">
        <v>-1.7496932809990556E-4</v>
      </c>
      <c r="D5013" s="3">
        <v>2.4118296641972836E-4</v>
      </c>
    </row>
    <row r="5014" spans="1:4" x14ac:dyDescent="0.25">
      <c r="A5014" s="2" t="s">
        <v>1875</v>
      </c>
      <c r="B5014" s="3">
        <v>2.4005770683288574E-4</v>
      </c>
      <c r="C5014" s="3">
        <v>2.2655811170579901E-4</v>
      </c>
      <c r="D5014" s="3">
        <v>1.7612471401662338E-4</v>
      </c>
    </row>
    <row r="5015" spans="1:4" x14ac:dyDescent="0.25">
      <c r="A5015" s="2" t="s">
        <v>1876</v>
      </c>
      <c r="B5015" s="3">
        <v>-6.7001581192016602E-4</v>
      </c>
      <c r="C5015" s="3">
        <v>-3.5978151800009229E-5</v>
      </c>
      <c r="D5015" s="3">
        <v>6.7312920509721077E-4</v>
      </c>
    </row>
    <row r="5016" spans="1:4" x14ac:dyDescent="0.25">
      <c r="A5016" s="2" t="s">
        <v>1877</v>
      </c>
      <c r="B5016" s="3">
        <v>-2.17527151107788E-4</v>
      </c>
      <c r="C5016" s="3">
        <v>-2.8181022071294121E-4</v>
      </c>
      <c r="D5016" s="3">
        <v>4.6444397958111949E-4</v>
      </c>
    </row>
    <row r="5017" spans="1:4" x14ac:dyDescent="0.25">
      <c r="A5017" s="2" t="s">
        <v>1878</v>
      </c>
      <c r="B5017" s="3">
        <v>1.700222492218016E-4</v>
      </c>
      <c r="C5017" s="3">
        <v>7.5697740726354837E-5</v>
      </c>
      <c r="D5017" s="3">
        <v>1.6720553412596933E-4</v>
      </c>
    </row>
    <row r="5018" spans="1:4" x14ac:dyDescent="0.25">
      <c r="A5018" s="2" t="s">
        <v>1879</v>
      </c>
      <c r="B5018" s="3">
        <v>2.1246075630187988E-4</v>
      </c>
      <c r="C5018" s="3">
        <v>4.8058260745165219E-5</v>
      </c>
      <c r="D5018" s="3">
        <v>2.8979099806747405E-4</v>
      </c>
    </row>
    <row r="5019" spans="1:4" x14ac:dyDescent="0.25">
      <c r="A5019" s="2" t="s">
        <v>1880</v>
      </c>
      <c r="B5019" s="3">
        <v>5.5044889450073229E-5</v>
      </c>
      <c r="C5019" s="3">
        <v>1.579162744747008E-4</v>
      </c>
      <c r="D5019" s="3">
        <v>1.5691824592067863E-4</v>
      </c>
    </row>
    <row r="5020" spans="1:4" x14ac:dyDescent="0.25">
      <c r="A5020" s="2" t="s">
        <v>1881</v>
      </c>
      <c r="B5020" s="3">
        <v>-1.5753507614135737E-4</v>
      </c>
      <c r="C5020" s="3">
        <v>1.8958702094096233E-4</v>
      </c>
      <c r="D5020" s="3">
        <v>3.4712209162535146E-4</v>
      </c>
    </row>
    <row r="5021" spans="1:4" x14ac:dyDescent="0.25">
      <c r="A5021" s="2" t="s">
        <v>1882</v>
      </c>
      <c r="B5021" s="3">
        <v>1.0752677917480466E-4</v>
      </c>
      <c r="C5021" s="3">
        <v>5.1102170800731929E-5</v>
      </c>
      <c r="D5021" s="3">
        <v>3.4864341887441691E-4</v>
      </c>
    </row>
    <row r="5022" spans="1:4" x14ac:dyDescent="0.25">
      <c r="A5022" s="2" t="s">
        <v>1883</v>
      </c>
      <c r="B5022" s="3">
        <v>-3.9750337600707916E-4</v>
      </c>
      <c r="C5022" s="3">
        <v>-1.3056208848638556E-4</v>
      </c>
      <c r="D5022" s="3">
        <v>3.8739265983167565E-4</v>
      </c>
    </row>
    <row r="5023" spans="1:4" x14ac:dyDescent="0.25">
      <c r="A5023" s="2" t="s">
        <v>1884</v>
      </c>
      <c r="B5023" s="3">
        <v>5.2750110626220703E-4</v>
      </c>
      <c r="C5023" s="3">
        <v>1.9751096749587288E-4</v>
      </c>
      <c r="D5023" s="3">
        <v>3.58944609615719E-4</v>
      </c>
    </row>
    <row r="5024" spans="1:4" x14ac:dyDescent="0.25">
      <c r="A5024" s="2" t="s">
        <v>1885</v>
      </c>
      <c r="B5024" s="3">
        <v>9.9986791610717502E-5</v>
      </c>
      <c r="C5024" s="3">
        <v>1.7156723015432368E-4</v>
      </c>
      <c r="D5024" s="3">
        <v>1.7495437714387674E-4</v>
      </c>
    </row>
    <row r="5025" spans="1:4" x14ac:dyDescent="0.25">
      <c r="A5025" s="2" t="s">
        <v>1886</v>
      </c>
      <c r="B5025" s="3">
        <v>7.874965667724592E-4</v>
      </c>
      <c r="C5025" s="3">
        <v>-8.1634518949158465E-5</v>
      </c>
      <c r="D5025" s="3">
        <v>9.4452266785083263E-4</v>
      </c>
    </row>
    <row r="5026" spans="1:4" x14ac:dyDescent="0.25">
      <c r="A5026" s="2" t="s">
        <v>1887</v>
      </c>
      <c r="B5026" s="3">
        <v>1.0425150394439697E-3</v>
      </c>
      <c r="C5026" s="3">
        <v>9.7706007272791015E-4</v>
      </c>
      <c r="D5026" s="3">
        <v>2.4217517238867001E-4</v>
      </c>
    </row>
    <row r="5027" spans="1:4" x14ac:dyDescent="0.25">
      <c r="A5027" s="2" t="s">
        <v>1888</v>
      </c>
      <c r="B5027" s="3">
        <v>3.7491321563720717E-5</v>
      </c>
      <c r="C5027" s="3">
        <v>3.2538188634134734E-4</v>
      </c>
      <c r="D5027" s="3">
        <v>4.3746407391154196E-4</v>
      </c>
    </row>
    <row r="5028" spans="1:4" x14ac:dyDescent="0.25">
      <c r="A5028" s="2" t="s">
        <v>1889</v>
      </c>
      <c r="B5028" s="3">
        <v>1.2516975402832736E-5</v>
      </c>
      <c r="C5028" s="3">
        <v>-2.2596174903810612E-4</v>
      </c>
      <c r="D5028" s="3">
        <v>4.2767406557686724E-4</v>
      </c>
    </row>
    <row r="5029" spans="1:4" x14ac:dyDescent="0.25">
      <c r="A5029" s="2" t="s">
        <v>1890</v>
      </c>
      <c r="B5029" s="3">
        <v>1.5099942684173595E-3</v>
      </c>
      <c r="C5029" s="3">
        <v>4.1169454198097783E-4</v>
      </c>
      <c r="D5029" s="3">
        <v>1.0982997555402105E-3</v>
      </c>
    </row>
    <row r="5030" spans="1:4" x14ac:dyDescent="0.25">
      <c r="A5030" s="2" t="s">
        <v>1891</v>
      </c>
      <c r="B5030" s="3">
        <v>-3.9499998092651497E-4</v>
      </c>
      <c r="C5030" s="3">
        <v>3.3245098211409657E-4</v>
      </c>
      <c r="D5030" s="3">
        <v>7.2745097986626184E-4</v>
      </c>
    </row>
    <row r="5031" spans="1:4" x14ac:dyDescent="0.25">
      <c r="A5031" s="2" t="s">
        <v>1892</v>
      </c>
      <c r="B5031" s="3">
        <v>5.4997205734252951E-4</v>
      </c>
      <c r="C5031" s="3">
        <v>1.1315533765809948E-4</v>
      </c>
      <c r="D5031" s="3">
        <v>5.5259128930629253E-4</v>
      </c>
    </row>
    <row r="5032" spans="1:4" x14ac:dyDescent="0.25">
      <c r="A5032" s="2" t="s">
        <v>1893</v>
      </c>
      <c r="B5032" s="3">
        <v>-2.3749470710754403E-4</v>
      </c>
      <c r="C5032" s="3">
        <v>3.0473976948997011E-4</v>
      </c>
      <c r="D5032" s="3">
        <v>5.4223448023549281E-4</v>
      </c>
    </row>
    <row r="5033" spans="1:4" x14ac:dyDescent="0.25">
      <c r="A5033" s="2" t="s">
        <v>1894</v>
      </c>
      <c r="B5033" s="3">
        <v>-9.9498033523559679E-4</v>
      </c>
      <c r="C5033" s="3">
        <v>-5.5970594530663209E-4</v>
      </c>
      <c r="D5033" s="3">
        <v>4.4166439784021247E-4</v>
      </c>
    </row>
    <row r="5034" spans="1:4" x14ac:dyDescent="0.25">
      <c r="A5034" s="2" t="s">
        <v>1895</v>
      </c>
      <c r="B5034" s="3">
        <v>-1.1000037193298337E-4</v>
      </c>
      <c r="C5034" s="3">
        <v>-4.6305573732752209E-5</v>
      </c>
      <c r="D5034" s="3">
        <v>2.533959477659663E-4</v>
      </c>
    </row>
    <row r="5035" spans="1:4" x14ac:dyDescent="0.25">
      <c r="A5035" s="2" t="s">
        <v>1896</v>
      </c>
      <c r="B5035" s="3">
        <v>-2.1001696586608876E-4</v>
      </c>
      <c r="C5035" s="3">
        <v>-2.6332022116548615E-4</v>
      </c>
      <c r="D5035" s="3">
        <v>2.3593592595716454E-4</v>
      </c>
    </row>
    <row r="5036" spans="1:4" x14ac:dyDescent="0.25">
      <c r="A5036" s="2" t="s">
        <v>1897</v>
      </c>
      <c r="B5036" s="3">
        <v>1.4399886131286602E-3</v>
      </c>
      <c r="C5036" s="3">
        <v>-8.1978194998555518E-5</v>
      </c>
      <c r="D5036" s="3">
        <v>1.521966798463835E-3</v>
      </c>
    </row>
    <row r="5037" spans="1:4" x14ac:dyDescent="0.25">
      <c r="A5037" s="2" t="s">
        <v>1898</v>
      </c>
      <c r="B5037" s="3">
        <v>-3.5747885704040549E-4</v>
      </c>
      <c r="C5037" s="3">
        <v>2.249818880954991E-4</v>
      </c>
      <c r="D5037" s="3">
        <v>5.824607396789363E-4</v>
      </c>
    </row>
    <row r="5038" spans="1:4" x14ac:dyDescent="0.25">
      <c r="A5038" s="2" t="s">
        <v>1899</v>
      </c>
      <c r="B5038" s="3">
        <v>5.99920749664308E-5</v>
      </c>
      <c r="C5038" s="3">
        <v>1.8501353179090085E-4</v>
      </c>
      <c r="D5038" s="3">
        <v>5.3495493557420548E-4</v>
      </c>
    </row>
    <row r="5039" spans="1:4" x14ac:dyDescent="0.25">
      <c r="A5039" s="2" t="s">
        <v>1900</v>
      </c>
      <c r="B5039" s="3">
        <v>3.9750337600708002E-4</v>
      </c>
      <c r="C5039" s="3">
        <v>4.0120871653925849E-4</v>
      </c>
      <c r="D5039" s="3">
        <v>2.1953528994345101E-4</v>
      </c>
    </row>
    <row r="5040" spans="1:4" x14ac:dyDescent="0.25">
      <c r="A5040" s="2" t="s">
        <v>1901</v>
      </c>
      <c r="B5040" s="3">
        <v>-4.9749016761779796E-4</v>
      </c>
      <c r="C5040" s="3">
        <v>-2.0580991940732937E-4</v>
      </c>
      <c r="D5040" s="3">
        <v>3.3500098652439203E-4</v>
      </c>
    </row>
    <row r="5041" spans="1:4" x14ac:dyDescent="0.25">
      <c r="A5041" s="2" t="s">
        <v>1902</v>
      </c>
      <c r="B5041" s="3">
        <v>-6.8250298500061079E-4</v>
      </c>
      <c r="C5041" s="3">
        <v>-9.3830594778410118E-5</v>
      </c>
      <c r="D5041" s="3">
        <v>6.3785058591747689E-4</v>
      </c>
    </row>
    <row r="5042" spans="1:4" x14ac:dyDescent="0.25">
      <c r="A5042" s="2" t="s">
        <v>1903</v>
      </c>
      <c r="B5042" s="3">
        <v>-3.4999847412109408E-4</v>
      </c>
      <c r="C5042" s="3">
        <v>-5.8361417814012406E-4</v>
      </c>
      <c r="D5042" s="3">
        <v>3.2019414720707562E-4</v>
      </c>
    </row>
    <row r="5043" spans="1:4" x14ac:dyDescent="0.25">
      <c r="A5043" s="2" t="s">
        <v>1904</v>
      </c>
      <c r="B5043" s="3">
        <v>1.5249848365783691E-4</v>
      </c>
      <c r="C5043" s="3">
        <v>9.9030714409309439E-5</v>
      </c>
      <c r="D5043" s="3">
        <v>1.7410473628842738E-4</v>
      </c>
    </row>
    <row r="5044" spans="1:4" x14ac:dyDescent="0.25">
      <c r="A5044" s="2" t="s">
        <v>1905</v>
      </c>
      <c r="B5044" s="3">
        <v>4.4971704483032247E-5</v>
      </c>
      <c r="C5044" s="3">
        <v>2.1197311276921485E-4</v>
      </c>
      <c r="D5044" s="3">
        <v>1.7252343468499023E-4</v>
      </c>
    </row>
    <row r="5045" spans="1:4" x14ac:dyDescent="0.25">
      <c r="A5045" s="2" t="s">
        <v>1906</v>
      </c>
      <c r="B5045" s="3">
        <v>5.0067901611327447E-6</v>
      </c>
      <c r="C5045" s="3">
        <v>7.0376861685872346E-5</v>
      </c>
      <c r="D5045" s="3">
        <v>3.8725260128558148E-4</v>
      </c>
    </row>
    <row r="5046" spans="1:4" x14ac:dyDescent="0.25">
      <c r="A5046" s="2" t="s">
        <v>1907</v>
      </c>
      <c r="B5046" s="3">
        <v>1.1825263500213638E-3</v>
      </c>
      <c r="C5046" s="3">
        <v>2.168981200156849E-4</v>
      </c>
      <c r="D5046" s="3">
        <v>9.7150644432986068E-4</v>
      </c>
    </row>
    <row r="5047" spans="1:4" x14ac:dyDescent="0.25">
      <c r="A5047" s="2" t="s">
        <v>1908</v>
      </c>
      <c r="B5047" s="3">
        <v>1.6748905181884657E-4</v>
      </c>
      <c r="C5047" s="3">
        <v>4.9558246166725407E-4</v>
      </c>
      <c r="D5047" s="3">
        <v>3.9684638704784431E-4</v>
      </c>
    </row>
    <row r="5048" spans="1:4" x14ac:dyDescent="0.25">
      <c r="A5048" s="2" t="s">
        <v>1909</v>
      </c>
      <c r="B5048" s="3">
        <v>6.7001581192016699E-4</v>
      </c>
      <c r="C5048" s="3">
        <v>2.8334913258731836E-4</v>
      </c>
      <c r="D5048" s="3">
        <v>5.2038668582099457E-4</v>
      </c>
    </row>
    <row r="5049" spans="1:4" x14ac:dyDescent="0.25">
      <c r="A5049" s="2" t="s">
        <v>1910</v>
      </c>
      <c r="B5049" s="3">
        <v>-1.9499659538269048E-4</v>
      </c>
      <c r="C5049" s="3">
        <v>1.8462805564922744E-4</v>
      </c>
      <c r="D5049" s="3">
        <v>3.7962465830787545E-4</v>
      </c>
    </row>
    <row r="5050" spans="1:4" x14ac:dyDescent="0.25">
      <c r="A5050" s="2" t="s">
        <v>1911</v>
      </c>
      <c r="B5050" s="3">
        <v>2.174973487854005E-4</v>
      </c>
      <c r="C5050" s="3">
        <v>1.2111524483771041E-5</v>
      </c>
      <c r="D5050" s="3">
        <v>3.2275975536322227E-4</v>
      </c>
    </row>
    <row r="5051" spans="1:4" x14ac:dyDescent="0.25">
      <c r="A5051" s="2" t="s">
        <v>1912</v>
      </c>
      <c r="B5051" s="3">
        <v>3.3998489379882802E-4</v>
      </c>
      <c r="C5051" s="3">
        <v>3.9210948489198932E-4</v>
      </c>
      <c r="D5051" s="3">
        <v>2.2859110868012067E-4</v>
      </c>
    </row>
    <row r="5052" spans="1:4" x14ac:dyDescent="0.25">
      <c r="A5052" s="2" t="s">
        <v>1913</v>
      </c>
      <c r="B5052" s="3">
        <v>-2.5504827499389643E-4</v>
      </c>
      <c r="C5052" s="3">
        <v>-8.6667918822058791E-5</v>
      </c>
      <c r="D5052" s="3">
        <v>2.9408641057671064E-4</v>
      </c>
    </row>
    <row r="5053" spans="1:4" x14ac:dyDescent="0.25">
      <c r="A5053" s="2" t="s">
        <v>1914</v>
      </c>
      <c r="B5053" s="3">
        <v>1.1625587940216043E-3</v>
      </c>
      <c r="C5053" s="3">
        <v>2.1009336160204839E-4</v>
      </c>
      <c r="D5053" s="3">
        <v>1.0642195647960775E-3</v>
      </c>
    </row>
    <row r="5054" spans="1:4" x14ac:dyDescent="0.25">
      <c r="A5054" s="2" t="s">
        <v>1915</v>
      </c>
      <c r="B5054" s="3">
        <v>5.100071430206301E-4</v>
      </c>
      <c r="C5054" s="3">
        <v>8.6806447507115222E-4</v>
      </c>
      <c r="D5054" s="3">
        <v>4.5745593524770795E-4</v>
      </c>
    </row>
    <row r="5055" spans="1:4" x14ac:dyDescent="0.25">
      <c r="A5055" s="2" t="s">
        <v>1916</v>
      </c>
      <c r="B5055" s="3">
        <v>-2.2754073143005382E-4</v>
      </c>
      <c r="C5055" s="3">
        <v>-2.2505849710796602E-4</v>
      </c>
      <c r="D5055" s="3">
        <v>3.1170780857792124E-4</v>
      </c>
    </row>
    <row r="5056" spans="1:4" x14ac:dyDescent="0.25">
      <c r="A5056" s="2" t="s">
        <v>1917</v>
      </c>
      <c r="B5056" s="3">
        <v>6.2525272369384766E-5</v>
      </c>
      <c r="C5056" s="3">
        <v>2.5125514582668984E-4</v>
      </c>
      <c r="D5056" s="3">
        <v>2.5612537865526974E-4</v>
      </c>
    </row>
    <row r="5057" spans="1:4" x14ac:dyDescent="0.25">
      <c r="A5057" s="2" t="s">
        <v>1918</v>
      </c>
      <c r="B5057" s="3">
        <v>-6.9752335548400879E-4</v>
      </c>
      <c r="C5057" s="3">
        <v>-5.7411992384004396E-4</v>
      </c>
      <c r="D5057" s="3">
        <v>2.0197988851577972E-4</v>
      </c>
    </row>
    <row r="5058" spans="1:4" x14ac:dyDescent="0.25">
      <c r="A5058" s="2" t="s">
        <v>1919</v>
      </c>
      <c r="B5058" s="3">
        <v>-3.9997696876525873E-4</v>
      </c>
      <c r="C5058" s="3">
        <v>-3.6007597100251576E-4</v>
      </c>
      <c r="D5058" s="3">
        <v>3.3033357976819389E-4</v>
      </c>
    </row>
    <row r="5059" spans="1:4" x14ac:dyDescent="0.25">
      <c r="A5059" s="2" t="s">
        <v>1920</v>
      </c>
      <c r="B5059" s="3">
        <v>-1.5020370483398343E-5</v>
      </c>
      <c r="C5059" s="3">
        <v>-4.5388308899418933E-4</v>
      </c>
      <c r="D5059" s="3">
        <v>4.3886271669180138E-4</v>
      </c>
    </row>
    <row r="5060" spans="1:4" x14ac:dyDescent="0.25">
      <c r="A5060" s="2" t="s">
        <v>1921</v>
      </c>
      <c r="B5060" s="3">
        <v>1.6501545906066886E-4</v>
      </c>
      <c r="C5060" s="3">
        <v>4.8712246098148273E-5</v>
      </c>
      <c r="D5060" s="3">
        <v>2.0599648451025129E-4</v>
      </c>
    </row>
    <row r="5061" spans="1:4" x14ac:dyDescent="0.25">
      <c r="A5061" s="2" t="s">
        <v>1922</v>
      </c>
      <c r="B5061" s="3">
        <v>-1.3747811317443826E-4</v>
      </c>
      <c r="C5061" s="3">
        <v>5.7540232774044717E-5</v>
      </c>
      <c r="D5061" s="3">
        <v>2.4769802439550409E-4</v>
      </c>
    </row>
    <row r="5062" spans="1:4" x14ac:dyDescent="0.25">
      <c r="A5062" s="2" t="s">
        <v>1923</v>
      </c>
      <c r="B5062" s="3">
        <v>-1.8504261970519995E-4</v>
      </c>
      <c r="C5062" s="3">
        <v>2.8511808636722011E-5</v>
      </c>
      <c r="D5062" s="3">
        <v>2.1355443004722471E-4</v>
      </c>
    </row>
    <row r="5063" spans="1:4" x14ac:dyDescent="0.25">
      <c r="A5063" s="2" t="s">
        <v>1924</v>
      </c>
      <c r="B5063" s="3">
        <v>-7.7515840530395291E-5</v>
      </c>
      <c r="C5063" s="3">
        <v>-1.1356023657071997E-4</v>
      </c>
      <c r="D5063" s="3">
        <v>1.3505517108569612E-4</v>
      </c>
    </row>
    <row r="5064" spans="1:4" x14ac:dyDescent="0.25">
      <c r="A5064" s="2" t="s">
        <v>1925</v>
      </c>
      <c r="B5064" s="3">
        <v>7.1251392364501953E-4</v>
      </c>
      <c r="C5064" s="3">
        <v>-8.068604927302661E-5</v>
      </c>
      <c r="D5064" s="3">
        <v>7.9319996802951253E-4</v>
      </c>
    </row>
    <row r="5065" spans="1:4" x14ac:dyDescent="0.25">
      <c r="A5065" s="2" t="s">
        <v>1926</v>
      </c>
      <c r="B5065" s="3">
        <v>4.5001506805419933E-4</v>
      </c>
      <c r="C5065" s="3">
        <v>4.6091613444332303E-4</v>
      </c>
      <c r="D5065" s="3">
        <v>1.7105100778280763E-4</v>
      </c>
    </row>
    <row r="5066" spans="1:4" x14ac:dyDescent="0.25">
      <c r="A5066" s="2" t="s">
        <v>1927</v>
      </c>
      <c r="B5066" s="3">
        <v>2.5999546051025401E-4</v>
      </c>
      <c r="C5066" s="3">
        <v>2.9474868597390025E-4</v>
      </c>
      <c r="D5066" s="3">
        <v>1.8212071154266585E-4</v>
      </c>
    </row>
    <row r="5067" spans="1:4" x14ac:dyDescent="0.25">
      <c r="A5067" s="2" t="s">
        <v>1928</v>
      </c>
      <c r="B5067" s="3">
        <v>1.7493963241576949E-5</v>
      </c>
      <c r="C5067" s="3">
        <v>1.3652270365582803E-4</v>
      </c>
      <c r="D5067" s="3">
        <v>2.4753772402164042E-4</v>
      </c>
    </row>
    <row r="5068" spans="1:4" x14ac:dyDescent="0.25">
      <c r="A5068" s="2" t="s">
        <v>1929</v>
      </c>
      <c r="B5068" s="3">
        <v>1.4001131057739225E-4</v>
      </c>
      <c r="C5068" s="3">
        <v>2.9174955170674361E-4</v>
      </c>
      <c r="D5068" s="3">
        <v>2.2603111574426304E-4</v>
      </c>
    </row>
    <row r="5069" spans="1:4" x14ac:dyDescent="0.25">
      <c r="A5069" s="2" t="s">
        <v>1930</v>
      </c>
      <c r="B5069" s="3">
        <v>9.3251466751098644E-4</v>
      </c>
      <c r="C5069" s="3">
        <v>1.7860351988474587E-4</v>
      </c>
      <c r="D5069" s="3">
        <v>8.8311623039771835E-4</v>
      </c>
    </row>
    <row r="5070" spans="1:4" x14ac:dyDescent="0.25">
      <c r="A5070" s="2" t="s">
        <v>1931</v>
      </c>
      <c r="B5070" s="3">
        <v>-3.2514333724975532E-5</v>
      </c>
      <c r="C5070" s="3">
        <v>6.9471526808229155E-4</v>
      </c>
      <c r="D5070" s="3">
        <v>7.6169115345692305E-4</v>
      </c>
    </row>
    <row r="5071" spans="1:4" x14ac:dyDescent="0.25">
      <c r="A5071" s="2" t="s">
        <v>1932</v>
      </c>
      <c r="B5071" s="3">
        <v>-6.0752034187316808E-4</v>
      </c>
      <c r="C5071" s="3">
        <v>-4.5274648709892052E-4</v>
      </c>
      <c r="D5071" s="3">
        <v>4.350879753474145E-4</v>
      </c>
    </row>
    <row r="5072" spans="1:4" x14ac:dyDescent="0.25">
      <c r="A5072" s="2" t="s">
        <v>1933</v>
      </c>
      <c r="B5072" s="3">
        <v>6.4504146575927821E-4</v>
      </c>
      <c r="C5072" s="3">
        <v>1.8155814814235782E-4</v>
      </c>
      <c r="D5072" s="3">
        <v>4.6348330852197256E-4</v>
      </c>
    </row>
    <row r="5073" spans="1:4" x14ac:dyDescent="0.25">
      <c r="A5073" s="2" t="s">
        <v>1934</v>
      </c>
      <c r="B5073" s="3">
        <v>-2.5004148483276259E-5</v>
      </c>
      <c r="C5073" s="3">
        <v>-7.5677668974094626E-5</v>
      </c>
      <c r="D5073" s="3">
        <v>1.5873309166636313E-4</v>
      </c>
    </row>
    <row r="5074" spans="1:4" x14ac:dyDescent="0.25">
      <c r="A5074" s="2" t="s">
        <v>1935</v>
      </c>
      <c r="B5074" s="3">
        <v>4.9000978469848622E-4</v>
      </c>
      <c r="C5074" s="3">
        <v>1.068311930794153E-4</v>
      </c>
      <c r="D5074" s="3">
        <v>4.3829282458318614E-4</v>
      </c>
    </row>
    <row r="5075" spans="1:4" x14ac:dyDescent="0.25">
      <c r="A5075" s="2" t="s">
        <v>1936</v>
      </c>
      <c r="B5075" s="3">
        <v>1.0399818420410163E-3</v>
      </c>
      <c r="C5075" s="3">
        <v>2.5475389975326834E-4</v>
      </c>
      <c r="D5075" s="3">
        <v>7.8522793410229497E-4</v>
      </c>
    </row>
    <row r="5076" spans="1:4" x14ac:dyDescent="0.25">
      <c r="A5076" s="2" t="s">
        <v>1937</v>
      </c>
      <c r="B5076" s="3">
        <v>1.8025040626525851E-3</v>
      </c>
      <c r="C5076" s="3">
        <v>5.6060550195979821E-4</v>
      </c>
      <c r="D5076" s="3">
        <v>1.2854624947067337E-3</v>
      </c>
    </row>
    <row r="5077" spans="1:4" x14ac:dyDescent="0.25">
      <c r="A5077" s="2" t="s">
        <v>1938</v>
      </c>
      <c r="B5077" s="3">
        <v>7.8499317169189399E-4</v>
      </c>
      <c r="C5077" s="3">
        <v>1.4456290118687321E-3</v>
      </c>
      <c r="D5077" s="3">
        <v>6.6063583835784822E-4</v>
      </c>
    </row>
    <row r="5078" spans="1:4" x14ac:dyDescent="0.25">
      <c r="A5078" s="2" t="s">
        <v>1939</v>
      </c>
      <c r="B5078" s="3">
        <v>2.1249055862426774E-4</v>
      </c>
      <c r="C5078" s="3">
        <v>3.7972633981553356E-4</v>
      </c>
      <c r="D5078" s="3">
        <v>3.0276101097115305E-4</v>
      </c>
    </row>
    <row r="5079" spans="1:4" x14ac:dyDescent="0.25">
      <c r="A5079" s="2" t="s">
        <v>1940</v>
      </c>
      <c r="B5079" s="3">
        <v>-2.5999546051025401E-4</v>
      </c>
      <c r="C5079" s="3">
        <v>-6.3315639419414538E-5</v>
      </c>
      <c r="D5079" s="3">
        <v>2.4379696196774592E-4</v>
      </c>
    </row>
    <row r="5080" spans="1:4" x14ac:dyDescent="0.25">
      <c r="A5080" s="2" t="s">
        <v>1941</v>
      </c>
      <c r="B5080" s="3">
        <v>4.4003129005432129E-4</v>
      </c>
      <c r="C5080" s="3">
        <v>-9.5366488494619234E-5</v>
      </c>
      <c r="D5080" s="3">
        <v>5.3539777582045601E-4</v>
      </c>
    </row>
    <row r="5081" spans="1:4" x14ac:dyDescent="0.25">
      <c r="A5081" s="2" t="s">
        <v>1942</v>
      </c>
      <c r="B5081" s="3">
        <v>-8.0049037933349487E-5</v>
      </c>
      <c r="C5081" s="3">
        <v>1.0523113860472208E-4</v>
      </c>
      <c r="D5081" s="3">
        <v>1.9987055566161866E-4</v>
      </c>
    </row>
    <row r="5082" spans="1:4" x14ac:dyDescent="0.25">
      <c r="A5082" s="2" t="s">
        <v>1943</v>
      </c>
      <c r="B5082" s="3">
        <v>-7.8499317169189453E-4</v>
      </c>
      <c r="C5082" s="3">
        <v>-2.359994878133875E-4</v>
      </c>
      <c r="D5082" s="3">
        <v>5.4899367933103382E-4</v>
      </c>
    </row>
    <row r="5083" spans="1:4" x14ac:dyDescent="0.25">
      <c r="A5083" s="2" t="s">
        <v>1944</v>
      </c>
      <c r="B5083" s="3">
        <v>-9.5498561859130697E-4</v>
      </c>
      <c r="C5083" s="3">
        <v>-6.7445285401390655E-4</v>
      </c>
      <c r="D5083" s="3">
        <v>3.2827937320689676E-4</v>
      </c>
    </row>
    <row r="5084" spans="1:4" x14ac:dyDescent="0.25">
      <c r="A5084" s="2" t="s">
        <v>1945</v>
      </c>
      <c r="B5084" s="3">
        <v>-3.1003355979919423E-4</v>
      </c>
      <c r="C5084" s="3">
        <v>-4.1520788317939161E-4</v>
      </c>
      <c r="D5084" s="3">
        <v>1.759779479471035E-4</v>
      </c>
    </row>
    <row r="5085" spans="1:4" x14ac:dyDescent="0.25">
      <c r="A5085" s="2" t="s">
        <v>1946</v>
      </c>
      <c r="B5085" s="3">
        <v>-3.9964914321899428E-5</v>
      </c>
      <c r="C5085" s="3">
        <v>-2.9811008836588842E-4</v>
      </c>
      <c r="D5085" s="3">
        <v>2.5814517539401999E-4</v>
      </c>
    </row>
    <row r="5086" spans="1:4" x14ac:dyDescent="0.25">
      <c r="A5086" s="2" t="s">
        <v>1947</v>
      </c>
      <c r="B5086" s="3">
        <v>1.299977302551269E-4</v>
      </c>
      <c r="C5086" s="3">
        <v>-5.8278917549614568E-5</v>
      </c>
      <c r="D5086" s="3">
        <v>2.2340096256812106E-4</v>
      </c>
    </row>
    <row r="5087" spans="1:4" x14ac:dyDescent="0.25">
      <c r="A5087" s="2" t="s">
        <v>1948</v>
      </c>
      <c r="B5087" s="3">
        <v>1.2248754501342776E-4</v>
      </c>
      <c r="C5087" s="3">
        <v>-1.704202207974957E-4</v>
      </c>
      <c r="D5087" s="3">
        <v>3.2499219196324702E-4</v>
      </c>
    </row>
    <row r="5088" spans="1:4" x14ac:dyDescent="0.25">
      <c r="A5088" s="2" t="s">
        <v>1949</v>
      </c>
      <c r="B5088" s="3">
        <v>3.8501620292663558E-4</v>
      </c>
      <c r="C5088" s="3">
        <v>-1.3670275723143277E-4</v>
      </c>
      <c r="D5088" s="3">
        <v>5.2171895731589735E-4</v>
      </c>
    </row>
    <row r="5089" spans="1:4" x14ac:dyDescent="0.25">
      <c r="A5089" s="2" t="s">
        <v>1950</v>
      </c>
      <c r="B5089" s="3">
        <v>4.7999620437622081E-4</v>
      </c>
      <c r="C5089" s="3">
        <v>4.5544476051873073E-4</v>
      </c>
      <c r="D5089" s="3">
        <v>2.6052996690850716E-4</v>
      </c>
    </row>
    <row r="5090" spans="1:4" x14ac:dyDescent="0.25">
      <c r="A5090" s="2" t="s">
        <v>1951</v>
      </c>
      <c r="B5090" s="3">
        <v>-1.5750527381896951E-4</v>
      </c>
      <c r="C5090" s="3">
        <v>2.7506011065270302E-4</v>
      </c>
      <c r="D5090" s="3">
        <v>4.5839614358556002E-4</v>
      </c>
    </row>
    <row r="5091" spans="1:4" x14ac:dyDescent="0.25">
      <c r="A5091" s="2" t="s">
        <v>1952</v>
      </c>
      <c r="B5091" s="3">
        <v>-3.4746527671813976E-4</v>
      </c>
      <c r="C5091" s="3">
        <v>-2.3994350328848674E-4</v>
      </c>
      <c r="D5091" s="3">
        <v>3.2466118500451563E-4</v>
      </c>
    </row>
    <row r="5092" spans="1:4" x14ac:dyDescent="0.25">
      <c r="A5092" s="2" t="s">
        <v>1953</v>
      </c>
      <c r="B5092" s="3">
        <v>-4.1750073432922347E-4</v>
      </c>
      <c r="C5092" s="3">
        <v>-6.7373053298069754E-5</v>
      </c>
      <c r="D5092" s="3">
        <v>3.7968674405419728E-4</v>
      </c>
    </row>
    <row r="5093" spans="1:4" x14ac:dyDescent="0.25">
      <c r="A5093" s="2" t="s">
        <v>1954</v>
      </c>
      <c r="B5093" s="3">
        <v>2.3996829986572274E-4</v>
      </c>
      <c r="C5093" s="3">
        <v>-6.805394799869206E-5</v>
      </c>
      <c r="D5093" s="3">
        <v>4.2971871152985836E-4</v>
      </c>
    </row>
    <row r="5094" spans="1:4" x14ac:dyDescent="0.25">
      <c r="A5094" s="2" t="s">
        <v>1955</v>
      </c>
      <c r="B5094" s="3">
        <v>-1.1500716209411599E-4</v>
      </c>
      <c r="C5094" s="3">
        <v>2.8309234528478561E-4</v>
      </c>
      <c r="D5094" s="3">
        <v>5.0188570457976311E-4</v>
      </c>
    </row>
    <row r="5095" spans="1:4" x14ac:dyDescent="0.25">
      <c r="A5095" s="2" t="s">
        <v>1956</v>
      </c>
      <c r="B5095" s="3">
        <v>2.8002262115478499E-4</v>
      </c>
      <c r="C5095" s="3">
        <v>2.8013790688419265E-4</v>
      </c>
      <c r="D5095" s="3">
        <v>3.063579733861842E-4</v>
      </c>
    </row>
    <row r="5096" spans="1:4" x14ac:dyDescent="0.25">
      <c r="A5096" s="2" t="s">
        <v>1957</v>
      </c>
      <c r="B5096" s="3">
        <v>6.8497657775878895E-4</v>
      </c>
      <c r="C5096" s="3">
        <v>2.9318483279894264E-4</v>
      </c>
      <c r="D5096" s="3">
        <v>4.7091519445530133E-4</v>
      </c>
    </row>
    <row r="5097" spans="1:4" x14ac:dyDescent="0.25">
      <c r="A5097" s="2" t="s">
        <v>1958</v>
      </c>
      <c r="B5097" s="3">
        <v>-5.4985284805297757E-5</v>
      </c>
      <c r="C5097" s="3">
        <v>1.8740713244369536E-4</v>
      </c>
      <c r="D5097" s="3">
        <v>2.4239242156909313E-4</v>
      </c>
    </row>
    <row r="5098" spans="1:4" x14ac:dyDescent="0.25">
      <c r="A5098" s="2" t="s">
        <v>1959</v>
      </c>
      <c r="B5098" s="3">
        <v>3.7497282028198248E-4</v>
      </c>
      <c r="C5098" s="3">
        <v>3.8122540217955207E-5</v>
      </c>
      <c r="D5098" s="3">
        <v>4.6916385690565178E-4</v>
      </c>
    </row>
    <row r="5099" spans="1:4" x14ac:dyDescent="0.25">
      <c r="A5099" s="2" t="s">
        <v>1960</v>
      </c>
      <c r="B5099" s="3">
        <v>1.2502074241638303E-4</v>
      </c>
      <c r="C5099" s="3">
        <v>2.9173097414059162E-4</v>
      </c>
      <c r="D5099" s="3">
        <v>5.5663028160779428E-4</v>
      </c>
    </row>
    <row r="5100" spans="1:4" x14ac:dyDescent="0.25">
      <c r="A5100" s="2" t="s">
        <v>1961</v>
      </c>
      <c r="B5100" s="3">
        <v>-2.1850168704986577E-3</v>
      </c>
      <c r="C5100" s="3">
        <v>-6.3797183065616883E-4</v>
      </c>
      <c r="D5100" s="3">
        <v>1.5470450307475399E-3</v>
      </c>
    </row>
    <row r="5101" spans="1:4" x14ac:dyDescent="0.25">
      <c r="A5101" s="2" t="s">
        <v>1962</v>
      </c>
      <c r="B5101" s="3">
        <v>-1.9149780273437515E-3</v>
      </c>
      <c r="C5101" s="3">
        <v>-1.3559214819451877E-3</v>
      </c>
      <c r="D5101" s="3">
        <v>6.4187073439825337E-4</v>
      </c>
    </row>
    <row r="5102" spans="1:4" x14ac:dyDescent="0.25">
      <c r="A5102" s="2" t="s">
        <v>1963</v>
      </c>
      <c r="B5102" s="3">
        <v>-2.7748942375183095E-4</v>
      </c>
      <c r="C5102" s="3">
        <v>-7.2732695264221591E-4</v>
      </c>
      <c r="D5102" s="3">
        <v>4.7703549898869835E-4</v>
      </c>
    </row>
    <row r="5103" spans="1:4" x14ac:dyDescent="0.25">
      <c r="A5103" s="2" t="s">
        <v>1964</v>
      </c>
      <c r="B5103" s="3">
        <v>-1.8501281738281228E-4</v>
      </c>
      <c r="C5103" s="3">
        <v>-2.6264132884534801E-4</v>
      </c>
      <c r="D5103" s="3">
        <v>2.8845652650488768E-4</v>
      </c>
    </row>
    <row r="5104" spans="1:4" x14ac:dyDescent="0.25">
      <c r="A5104" s="2" t="s">
        <v>1965</v>
      </c>
      <c r="B5104" s="3">
        <v>-1.0850131511688237E-3</v>
      </c>
      <c r="C5104" s="3">
        <v>-2.8562832028455744E-5</v>
      </c>
      <c r="D5104" s="3">
        <v>1.1048790365748569E-3</v>
      </c>
    </row>
    <row r="5105" spans="1:4" x14ac:dyDescent="0.25">
      <c r="A5105" s="2" t="s">
        <v>1966</v>
      </c>
      <c r="B5105" s="3">
        <v>-1.0150074958801261E-3</v>
      </c>
      <c r="C5105" s="3">
        <v>-5.6582682509542792E-4</v>
      </c>
      <c r="D5105" s="3">
        <v>5.2205116844561352E-4</v>
      </c>
    </row>
    <row r="5106" spans="1:4" x14ac:dyDescent="0.25">
      <c r="A5106" s="2" t="s">
        <v>1967</v>
      </c>
      <c r="B5106" s="3">
        <v>-1.0424554347991922E-3</v>
      </c>
      <c r="C5106" s="3">
        <v>-7.1690071990815297E-4</v>
      </c>
      <c r="D5106" s="3">
        <v>4.2103779560420613E-4</v>
      </c>
    </row>
    <row r="5107" spans="1:4" x14ac:dyDescent="0.25">
      <c r="A5107" s="2" t="s">
        <v>1968</v>
      </c>
      <c r="B5107" s="3">
        <v>-2.3001432418823134E-4</v>
      </c>
      <c r="C5107" s="3">
        <v>-6.1410196121869343E-4</v>
      </c>
      <c r="D5107" s="3">
        <v>3.8408763430197718E-4</v>
      </c>
    </row>
    <row r="5108" spans="1:4" x14ac:dyDescent="0.25">
      <c r="A5108" s="2" t="s">
        <v>1969</v>
      </c>
      <c r="B5108" s="3">
        <v>3.09973955154419E-4</v>
      </c>
      <c r="C5108" s="3">
        <v>4.6449538778858715E-5</v>
      </c>
      <c r="D5108" s="3">
        <v>2.6546382650849399E-4</v>
      </c>
    </row>
    <row r="5109" spans="1:4" x14ac:dyDescent="0.25">
      <c r="A5109" s="2" t="s">
        <v>1970</v>
      </c>
      <c r="B5109" s="3">
        <v>2.4002790451049799E-4</v>
      </c>
      <c r="C5109" s="3">
        <v>1.1987596462859082E-4</v>
      </c>
      <c r="D5109" s="3">
        <v>2.0625534853024879E-4</v>
      </c>
    </row>
    <row r="5110" spans="1:4" x14ac:dyDescent="0.25">
      <c r="A5110" s="2" t="s">
        <v>1971</v>
      </c>
      <c r="B5110" s="3">
        <v>1.9499659538269024E-4</v>
      </c>
      <c r="C5110" s="3">
        <v>3.6749696846527513E-4</v>
      </c>
      <c r="D5110" s="3">
        <v>3.0041266472835565E-4</v>
      </c>
    </row>
    <row r="5111" spans="1:4" x14ac:dyDescent="0.25">
      <c r="A5111" s="2" t="s">
        <v>1972</v>
      </c>
      <c r="B5111" s="3">
        <v>-1.4248490333557123E-4</v>
      </c>
      <c r="C5111" s="3">
        <v>5.9551116009970515E-4</v>
      </c>
      <c r="D5111" s="3">
        <v>7.3799606616375914E-4</v>
      </c>
    </row>
    <row r="5112" spans="1:4" x14ac:dyDescent="0.25">
      <c r="A5112" s="2" t="s">
        <v>1973</v>
      </c>
      <c r="B5112" s="3">
        <v>-3.6001205444335954E-4</v>
      </c>
      <c r="C5112" s="3">
        <v>1.8824135690920232E-4</v>
      </c>
      <c r="D5112" s="3">
        <v>5.4825341248943037E-4</v>
      </c>
    </row>
    <row r="5113" spans="1:4" x14ac:dyDescent="0.25">
      <c r="A5113" s="2" t="s">
        <v>1974</v>
      </c>
      <c r="B5113" s="3">
        <v>1.7499923706054647E-4</v>
      </c>
      <c r="C5113" s="3">
        <v>1.1178254032984115E-4</v>
      </c>
      <c r="D5113" s="3">
        <v>3.1519166896032397E-4</v>
      </c>
    </row>
    <row r="5114" spans="1:4" x14ac:dyDescent="0.25">
      <c r="A5114" s="2" t="s">
        <v>1975</v>
      </c>
      <c r="B5114" s="3">
        <v>-1.0749697685241699E-4</v>
      </c>
      <c r="C5114" s="3">
        <v>3.7460883959283853E-5</v>
      </c>
      <c r="D5114" s="3">
        <v>1.5413737037306427E-4</v>
      </c>
    </row>
    <row r="5115" spans="1:4" x14ac:dyDescent="0.25">
      <c r="A5115" s="2" t="s">
        <v>1976</v>
      </c>
      <c r="B5115" s="3">
        <v>-3.8003921508789073E-4</v>
      </c>
      <c r="C5115" s="3">
        <v>4.061818481204678E-5</v>
      </c>
      <c r="D5115" s="3">
        <v>4.2065738671226422E-4</v>
      </c>
    </row>
    <row r="5116" spans="1:4" x14ac:dyDescent="0.25">
      <c r="A5116" s="2" t="s">
        <v>1977</v>
      </c>
      <c r="B5116" s="3">
        <v>4.7504901885986504E-5</v>
      </c>
      <c r="C5116" s="3">
        <v>1.3092570668504774E-4</v>
      </c>
      <c r="D5116" s="3">
        <v>3.1706408844911493E-4</v>
      </c>
    </row>
    <row r="5117" spans="1:4" x14ac:dyDescent="0.25">
      <c r="A5117" s="2" t="s">
        <v>1978</v>
      </c>
      <c r="B5117" s="3">
        <v>3.1003355979919423E-4</v>
      </c>
      <c r="C5117" s="3">
        <v>5.0297189909542805E-4</v>
      </c>
      <c r="D5117" s="3">
        <v>2.9836525573045963E-4</v>
      </c>
    </row>
    <row r="5118" spans="1:4" x14ac:dyDescent="0.25">
      <c r="A5118" s="2" t="s">
        <v>1979</v>
      </c>
      <c r="B5118" s="3">
        <v>1.7493963241577257E-5</v>
      </c>
      <c r="C5118" s="3">
        <v>2.3824782897463603E-4</v>
      </c>
      <c r="D5118" s="3">
        <v>3.6704868216475022E-4</v>
      </c>
    </row>
    <row r="5119" spans="1:4" x14ac:dyDescent="0.25">
      <c r="A5119" s="2" t="s">
        <v>1980</v>
      </c>
      <c r="B5119" s="3">
        <v>-5.9249997138977094E-4</v>
      </c>
      <c r="C5119" s="3">
        <v>-2.9113520372447971E-4</v>
      </c>
      <c r="D5119" s="3">
        <v>3.4871453931373258E-4</v>
      </c>
    </row>
    <row r="5120" spans="1:4" x14ac:dyDescent="0.25">
      <c r="A5120" s="2" t="s">
        <v>1981</v>
      </c>
      <c r="B5120" s="3">
        <v>5.1498413085937435E-4</v>
      </c>
      <c r="C5120" s="3">
        <v>2.9311169555512586E-5</v>
      </c>
      <c r="D5120" s="3">
        <v>4.9569041675567871E-4</v>
      </c>
    </row>
    <row r="5121" spans="1:4" x14ac:dyDescent="0.25">
      <c r="A5121" s="2" t="s">
        <v>1982</v>
      </c>
      <c r="B5121" s="3">
        <v>9.9751353263855111E-4</v>
      </c>
      <c r="C5121" s="3">
        <v>5.8258457011106657E-4</v>
      </c>
      <c r="D5121" s="3">
        <v>4.186283476883545E-4</v>
      </c>
    </row>
    <row r="5122" spans="1:4" x14ac:dyDescent="0.25">
      <c r="A5122" s="2" t="s">
        <v>1983</v>
      </c>
      <c r="B5122" s="3">
        <v>1.3224780559539795E-3</v>
      </c>
      <c r="C5122" s="3">
        <v>5.5779783542675345E-4</v>
      </c>
      <c r="D5122" s="3">
        <v>1.0182227415498348E-3</v>
      </c>
    </row>
    <row r="5123" spans="1:4" x14ac:dyDescent="0.25">
      <c r="A5123" s="2" t="s">
        <v>1984</v>
      </c>
      <c r="B5123" s="3">
        <v>3.7150382995605456E-3</v>
      </c>
      <c r="C5123" s="3">
        <v>1.1089827808064014E-3</v>
      </c>
      <c r="D5123" s="3">
        <v>2.8684921489912094E-3</v>
      </c>
    </row>
    <row r="5124" spans="1:4" x14ac:dyDescent="0.25">
      <c r="A5124" s="2" t="s">
        <v>1985</v>
      </c>
      <c r="B5124" s="3">
        <v>-2.2325217723846444E-3</v>
      </c>
      <c r="C5124" s="3">
        <v>2.6344903644712758E-3</v>
      </c>
      <c r="D5124" s="3">
        <v>4.8782771191326919E-3</v>
      </c>
    </row>
    <row r="5125" spans="1:4" x14ac:dyDescent="0.25">
      <c r="A5125" s="2" t="s">
        <v>1986</v>
      </c>
      <c r="B5125" s="3">
        <v>-4.4799745082855225E-3</v>
      </c>
      <c r="C5125" s="3">
        <v>-3.1921306672302312E-3</v>
      </c>
      <c r="D5125" s="3">
        <v>1.5569343959214172E-3</v>
      </c>
    </row>
    <row r="5126" spans="1:4" x14ac:dyDescent="0.25">
      <c r="A5126" s="2" t="s">
        <v>1987</v>
      </c>
      <c r="B5126" s="3">
        <v>3.9997696876525901E-4</v>
      </c>
      <c r="C5126" s="3">
        <v>-1.1165932664880533E-3</v>
      </c>
      <c r="D5126" s="3">
        <v>1.5165702498052261E-3</v>
      </c>
    </row>
    <row r="5127" spans="1:4" x14ac:dyDescent="0.25">
      <c r="A5127" s="2" t="s">
        <v>1988</v>
      </c>
      <c r="B5127" s="3">
        <v>5.8498978614807053E-4</v>
      </c>
      <c r="C5127" s="3">
        <v>-1.7853072449724971E-5</v>
      </c>
      <c r="D5127" s="3">
        <v>7.2548631578683788E-4</v>
      </c>
    </row>
    <row r="5128" spans="1:4" x14ac:dyDescent="0.25">
      <c r="A5128" s="2" t="s">
        <v>1989</v>
      </c>
      <c r="B5128" s="3">
        <v>-4.4000148773193359E-4</v>
      </c>
      <c r="C5128" s="3">
        <v>-7.3928194979089448E-5</v>
      </c>
      <c r="D5128" s="3">
        <v>5.8323640496382723E-4</v>
      </c>
    </row>
    <row r="5129" spans="1:4" x14ac:dyDescent="0.25">
      <c r="A5129" s="2" t="s">
        <v>1990</v>
      </c>
      <c r="B5129" s="3">
        <v>-3.6248564720153825E-4</v>
      </c>
      <c r="C5129" s="3">
        <v>-6.9263746809153529E-6</v>
      </c>
      <c r="D5129" s="3">
        <v>7.2830822682590202E-4</v>
      </c>
    </row>
    <row r="5130" spans="1:4" x14ac:dyDescent="0.25">
      <c r="A5130" s="2" t="s">
        <v>1991</v>
      </c>
      <c r="B5130" s="3">
        <v>4.2498111724853753E-5</v>
      </c>
      <c r="C5130" s="3">
        <v>1.6584569311817169E-4</v>
      </c>
      <c r="D5130" s="3">
        <v>4.6602922157035198E-4</v>
      </c>
    </row>
    <row r="5131" spans="1:4" x14ac:dyDescent="0.25">
      <c r="A5131" s="2" t="s">
        <v>1992</v>
      </c>
      <c r="B5131" s="3">
        <v>-4.0999054908752452E-4</v>
      </c>
      <c r="C5131" s="3">
        <v>-4.4641347449214658E-4</v>
      </c>
      <c r="D5131" s="3">
        <v>1.4923932212695945E-4</v>
      </c>
    </row>
    <row r="5132" spans="1:4" x14ac:dyDescent="0.25">
      <c r="A5132" s="2" t="s">
        <v>1993</v>
      </c>
      <c r="B5132" s="3">
        <v>-1.849830150604248E-4</v>
      </c>
      <c r="C5132" s="3">
        <v>-1.5604356440235281E-4</v>
      </c>
      <c r="D5132" s="3">
        <v>2.6133268147532352E-4</v>
      </c>
    </row>
    <row r="5133" spans="1:4" x14ac:dyDescent="0.25">
      <c r="A5133" s="2" t="s">
        <v>1994</v>
      </c>
      <c r="B5133" s="3">
        <v>1.1998414993286157E-4</v>
      </c>
      <c r="C5133" s="3">
        <v>-4.3953720035005967E-4</v>
      </c>
      <c r="D5133" s="3">
        <v>5.5952135153347626E-4</v>
      </c>
    </row>
    <row r="5134" spans="1:4" x14ac:dyDescent="0.25">
      <c r="A5134" s="2" t="s">
        <v>1995</v>
      </c>
      <c r="B5134" s="3">
        <v>2.6246905326843251E-4</v>
      </c>
      <c r="C5134" s="3">
        <v>-3.8002265489467412E-4</v>
      </c>
      <c r="D5134" s="3">
        <v>6.4249169372487813E-4</v>
      </c>
    </row>
    <row r="5135" spans="1:4" x14ac:dyDescent="0.25">
      <c r="A5135" s="2" t="s">
        <v>1996</v>
      </c>
      <c r="B5135" s="3">
        <v>4.075169563293457E-4</v>
      </c>
      <c r="C5135" s="3">
        <v>9.4333195283979876E-4</v>
      </c>
      <c r="D5135" s="3">
        <v>9.531939904263712E-4</v>
      </c>
    </row>
    <row r="5136" spans="1:4" x14ac:dyDescent="0.25">
      <c r="A5136" s="2" t="s">
        <v>1997</v>
      </c>
      <c r="B5136" s="3">
        <v>5.6248903274536133E-4</v>
      </c>
      <c r="C5136" s="3">
        <v>1.0523998362259588E-3</v>
      </c>
      <c r="D5136" s="3">
        <v>6.3514766225125532E-4</v>
      </c>
    </row>
    <row r="5137" spans="1:4" x14ac:dyDescent="0.25">
      <c r="A5137" s="2" t="s">
        <v>1998</v>
      </c>
      <c r="B5137" s="3">
        <v>3.0750036239624018E-4</v>
      </c>
      <c r="C5137" s="3">
        <v>1.7827728015618055E-4</v>
      </c>
      <c r="D5137" s="3">
        <v>2.6232026357320143E-4</v>
      </c>
    </row>
    <row r="5138" spans="1:4" x14ac:dyDescent="0.25">
      <c r="A5138" s="2" t="s">
        <v>1999</v>
      </c>
      <c r="B5138" s="3">
        <v>-1.1998414993286122E-4</v>
      </c>
      <c r="C5138" s="3">
        <v>1.2502751610554702E-4</v>
      </c>
      <c r="D5138" s="3">
        <v>2.5078160638258851E-4</v>
      </c>
    </row>
    <row r="5139" spans="1:4" x14ac:dyDescent="0.25">
      <c r="A5139" s="2" t="s">
        <v>2000</v>
      </c>
      <c r="B5139" s="3">
        <v>-4.5248866081237815E-4</v>
      </c>
      <c r="C5139" s="3">
        <v>1.8616787622249836E-4</v>
      </c>
      <c r="D5139" s="3">
        <v>6.3865653828543134E-4</v>
      </c>
    </row>
    <row r="5140" spans="1:4" x14ac:dyDescent="0.25">
      <c r="A5140" s="2" t="s">
        <v>2001</v>
      </c>
      <c r="B5140" s="3">
        <v>5.4985284805297987E-5</v>
      </c>
      <c r="C5140" s="3">
        <v>-2.1845037190360023E-4</v>
      </c>
      <c r="D5140" s="3">
        <v>3.6067012661078479E-4</v>
      </c>
    </row>
    <row r="5141" spans="1:4" x14ac:dyDescent="0.25">
      <c r="A5141" s="2" t="s">
        <v>2002</v>
      </c>
      <c r="B5141" s="3">
        <v>-2.6249885559082053E-4</v>
      </c>
      <c r="C5141" s="3">
        <v>9.8957253612752579E-5</v>
      </c>
      <c r="D5141" s="3">
        <v>3.6890332557959477E-4</v>
      </c>
    </row>
    <row r="5142" spans="1:4" x14ac:dyDescent="0.25">
      <c r="A5142" s="2" t="s">
        <v>2003</v>
      </c>
      <c r="B5142" s="3">
        <v>-1.1925101280212396E-3</v>
      </c>
      <c r="C5142" s="3">
        <v>-1.0224408129033683E-4</v>
      </c>
      <c r="D5142" s="3">
        <v>1.0902660542342337E-3</v>
      </c>
    </row>
    <row r="5143" spans="1:4" x14ac:dyDescent="0.25">
      <c r="A5143" s="2" t="s">
        <v>2004</v>
      </c>
      <c r="B5143" s="3">
        <v>-4.0996074676513677E-4</v>
      </c>
      <c r="C5143" s="3">
        <v>-5.2824179056187859E-4</v>
      </c>
      <c r="D5143" s="3">
        <v>4.2501947700657118E-4</v>
      </c>
    </row>
    <row r="5144" spans="1:4" x14ac:dyDescent="0.25">
      <c r="A5144" s="2" t="s">
        <v>2005</v>
      </c>
      <c r="B5144" s="3">
        <v>-2.950131893157959E-4</v>
      </c>
      <c r="C5144" s="3">
        <v>-4.4107396752224309E-4</v>
      </c>
      <c r="D5144" s="3">
        <v>3.7398335916805065E-4</v>
      </c>
    </row>
    <row r="5145" spans="1:4" x14ac:dyDescent="0.25">
      <c r="A5145" s="2" t="s">
        <v>2006</v>
      </c>
      <c r="B5145" s="3">
        <v>-4.650056362152105E-4</v>
      </c>
      <c r="C5145" s="3">
        <v>3.8035646468870265E-4</v>
      </c>
      <c r="D5145" s="3">
        <v>1.0028261895058683E-3</v>
      </c>
    </row>
    <row r="5146" spans="1:4" x14ac:dyDescent="0.25">
      <c r="A5146" s="2" t="s">
        <v>2007</v>
      </c>
      <c r="B5146" s="3">
        <v>-2.2998452186584451E-4</v>
      </c>
      <c r="C5146" s="3">
        <v>-4.8362293046011506E-4</v>
      </c>
      <c r="D5146" s="3">
        <v>4.1554726703907325E-4</v>
      </c>
    </row>
    <row r="5147" spans="1:4" x14ac:dyDescent="0.25">
      <c r="A5147" s="2" t="s">
        <v>2008</v>
      </c>
      <c r="B5147" s="3">
        <v>-9.8502635955810547E-4</v>
      </c>
      <c r="C5147" s="3">
        <v>-3.03400422581035E-4</v>
      </c>
      <c r="D5147" s="3">
        <v>6.8162593743181852E-4</v>
      </c>
    </row>
    <row r="5148" spans="1:4" x14ac:dyDescent="0.25">
      <c r="A5148" s="2" t="s">
        <v>2009</v>
      </c>
      <c r="B5148" s="3">
        <v>-4.9000978469848633E-4</v>
      </c>
      <c r="C5148" s="3">
        <v>-2.721487644521401E-4</v>
      </c>
      <c r="D5148" s="3">
        <v>5.1813967002090045E-4</v>
      </c>
    </row>
    <row r="5149" spans="1:4" x14ac:dyDescent="0.25">
      <c r="A5149" s="2" t="s">
        <v>2010</v>
      </c>
      <c r="B5149" s="3">
        <v>-4.0245056152343799E-4</v>
      </c>
      <c r="C5149" s="3">
        <v>-4.6866771663189871E-4</v>
      </c>
      <c r="D5149" s="3">
        <v>7.1767656118026978E-4</v>
      </c>
    </row>
    <row r="5150" spans="1:4" x14ac:dyDescent="0.25">
      <c r="A5150" s="2" t="s">
        <v>2011</v>
      </c>
      <c r="B5150" s="3">
        <v>-9.3251466751098524E-4</v>
      </c>
      <c r="C5150" s="3">
        <v>-7.7531950046250153E-4</v>
      </c>
      <c r="D5150" s="3">
        <v>4.0211077248386616E-4</v>
      </c>
    </row>
    <row r="5151" spans="1:4" x14ac:dyDescent="0.25">
      <c r="A5151" s="2" t="s">
        <v>2012</v>
      </c>
      <c r="B5151" s="3">
        <v>-1.0000169277191158E-3</v>
      </c>
      <c r="C5151" s="3">
        <v>-2.4613003597551136E-4</v>
      </c>
      <c r="D5151" s="3">
        <v>9.5798160145932256E-4</v>
      </c>
    </row>
    <row r="5152" spans="1:4" x14ac:dyDescent="0.25">
      <c r="A5152" s="2" t="s">
        <v>2013</v>
      </c>
      <c r="B5152" s="3">
        <v>-8.9249014854431142E-4</v>
      </c>
      <c r="C5152" s="3">
        <v>-8.6764540719741566E-4</v>
      </c>
      <c r="D5152" s="3">
        <v>2.7914432030229364E-4</v>
      </c>
    </row>
    <row r="5153" spans="1:4" x14ac:dyDescent="0.25">
      <c r="A5153" s="2" t="s">
        <v>2014</v>
      </c>
      <c r="B5153" s="3">
        <v>3.3998489379882802E-4</v>
      </c>
      <c r="C5153" s="3">
        <v>-1.1951283795497142E-4</v>
      </c>
      <c r="D5153" s="3">
        <v>4.6250466584751843E-4</v>
      </c>
    </row>
    <row r="5154" spans="1:4" x14ac:dyDescent="0.25">
      <c r="A5154" s="2" t="s">
        <v>2015</v>
      </c>
      <c r="B5154" s="3">
        <v>1.9249320030212397E-4</v>
      </c>
      <c r="C5154" s="3">
        <v>6.8623316929006218E-4</v>
      </c>
      <c r="D5154" s="3">
        <v>5.4992336663417518E-4</v>
      </c>
    </row>
    <row r="5155" spans="1:4" x14ac:dyDescent="0.25">
      <c r="A5155" s="2" t="s">
        <v>2016</v>
      </c>
      <c r="B5155" s="3">
        <v>-3.8745999336242703E-4</v>
      </c>
      <c r="C5155" s="3">
        <v>-4.2477197803236782E-4</v>
      </c>
      <c r="D5155" s="3">
        <v>2.920128899859265E-4</v>
      </c>
    </row>
    <row r="5156" spans="1:4" x14ac:dyDescent="0.25">
      <c r="A5156" s="2" t="s">
        <v>2017</v>
      </c>
      <c r="B5156" s="3">
        <v>-2.9253959655761697E-4</v>
      </c>
      <c r="C5156" s="3">
        <v>-2.0901317157040475E-4</v>
      </c>
      <c r="D5156" s="3">
        <v>4.0982995051308557E-4</v>
      </c>
    </row>
    <row r="5157" spans="1:4" x14ac:dyDescent="0.25">
      <c r="A5157" s="2" t="s">
        <v>2018</v>
      </c>
      <c r="B5157" s="3">
        <v>6.4748525619506793E-4</v>
      </c>
      <c r="C5157" s="3">
        <v>4.4091968425163941E-4</v>
      </c>
      <c r="D5157" s="3">
        <v>3.7113002690603025E-4</v>
      </c>
    </row>
    <row r="5158" spans="1:4" x14ac:dyDescent="0.25">
      <c r="A5158" s="2" t="s">
        <v>2019</v>
      </c>
      <c r="B5158" s="3">
        <v>4.5502185821533209E-4</v>
      </c>
      <c r="C5158" s="3">
        <v>5.9871083703910721E-4</v>
      </c>
      <c r="D5158" s="3">
        <v>2.9644189089594864E-4</v>
      </c>
    </row>
    <row r="5159" spans="1:4" x14ac:dyDescent="0.25">
      <c r="A5159" s="2" t="s">
        <v>2020</v>
      </c>
      <c r="B5159" s="3">
        <v>-1.6000866889953619E-4</v>
      </c>
      <c r="C5159" s="3">
        <v>4.0538790790378655E-4</v>
      </c>
      <c r="D5159" s="3">
        <v>5.6546414270997058E-4</v>
      </c>
    </row>
    <row r="5160" spans="1:4" x14ac:dyDescent="0.25">
      <c r="A5160" s="2" t="s">
        <v>2021</v>
      </c>
      <c r="B5160" s="3">
        <v>3.4749507904052745E-4</v>
      </c>
      <c r="C5160" s="3">
        <v>1.8105596484474526E-4</v>
      </c>
      <c r="D5160" s="3">
        <v>5.9173575209570009E-4</v>
      </c>
    </row>
    <row r="5161" spans="1:4" x14ac:dyDescent="0.25">
      <c r="A5161" s="2" t="s">
        <v>2022</v>
      </c>
      <c r="B5161" s="3">
        <v>7.8502297401428244E-4</v>
      </c>
      <c r="C5161" s="3">
        <v>6.7232338187750451E-4</v>
      </c>
      <c r="D5161" s="3">
        <v>3.0449537734966725E-4</v>
      </c>
    </row>
    <row r="5162" spans="1:4" x14ac:dyDescent="0.25">
      <c r="A5162" s="2" t="s">
        <v>2023</v>
      </c>
      <c r="B5162" s="3">
        <v>2.4247169494628912E-4</v>
      </c>
      <c r="C5162" s="3">
        <v>7.8922435812955969E-4</v>
      </c>
      <c r="D5162" s="3">
        <v>5.4675265982950837E-4</v>
      </c>
    </row>
    <row r="5163" spans="1:4" x14ac:dyDescent="0.25">
      <c r="A5163" s="2" t="s">
        <v>2024</v>
      </c>
      <c r="B5163" s="3">
        <v>-1.099705696105957E-4</v>
      </c>
      <c r="C5163" s="3">
        <v>3.4375046834611545E-4</v>
      </c>
      <c r="D5163" s="3">
        <v>4.5372104068519542E-4</v>
      </c>
    </row>
    <row r="5164" spans="1:4" x14ac:dyDescent="0.25">
      <c r="A5164" s="2" t="s">
        <v>2025</v>
      </c>
      <c r="B5164" s="3">
        <v>-7.5012445449829237E-5</v>
      </c>
      <c r="C5164" s="3">
        <v>-1.8742117225656327E-4</v>
      </c>
      <c r="D5164" s="3">
        <v>2.0821715406782459E-4</v>
      </c>
    </row>
    <row r="5165" spans="1:4" x14ac:dyDescent="0.25">
      <c r="A5165" s="2" t="s">
        <v>2026</v>
      </c>
      <c r="B5165" s="3">
        <v>-2.1249055862426744E-4</v>
      </c>
      <c r="C5165" s="3">
        <v>4.594612562414186E-6</v>
      </c>
      <c r="D5165" s="3">
        <v>2.4448325825687783E-4</v>
      </c>
    </row>
    <row r="5166" spans="1:4" x14ac:dyDescent="0.25">
      <c r="A5166" s="2" t="s">
        <v>2027</v>
      </c>
      <c r="B5166" s="3">
        <v>5.97476959228514E-4</v>
      </c>
      <c r="C5166" s="3">
        <v>1.9679082561197006E-4</v>
      </c>
      <c r="D5166" s="3">
        <v>7.7310995402513007E-4</v>
      </c>
    </row>
    <row r="5167" spans="1:4" x14ac:dyDescent="0.25">
      <c r="A5167" s="2" t="s">
        <v>2028</v>
      </c>
      <c r="B5167" s="3">
        <v>9.5501542091369553E-4</v>
      </c>
      <c r="C5167" s="3">
        <v>7.3679620618349807E-4</v>
      </c>
      <c r="D5167" s="3">
        <v>3.2745943826739676E-4</v>
      </c>
    </row>
    <row r="5168" spans="1:4" x14ac:dyDescent="0.25">
      <c r="A5168" s="2" t="s">
        <v>2029</v>
      </c>
      <c r="B5168" s="3">
        <v>-2.025067806243897E-4</v>
      </c>
      <c r="C5168" s="3">
        <v>1.5843822575334324E-4</v>
      </c>
      <c r="D5168" s="3">
        <v>3.7114811493665906E-4</v>
      </c>
    </row>
    <row r="5169" spans="1:4" x14ac:dyDescent="0.25">
      <c r="A5169" s="2" t="s">
        <v>2030</v>
      </c>
      <c r="B5169" s="3">
        <v>5.2481889724731527E-5</v>
      </c>
      <c r="C5169" s="3">
        <v>1.8373695237983167E-4</v>
      </c>
      <c r="D5169" s="3">
        <v>1.457178951795868E-4</v>
      </c>
    </row>
    <row r="5170" spans="1:4" x14ac:dyDescent="0.25">
      <c r="A5170" s="2" t="s">
        <v>2031</v>
      </c>
      <c r="B5170" s="3">
        <v>2.5001168251037598E-4</v>
      </c>
      <c r="C5170" s="3">
        <v>3.481587498299632E-5</v>
      </c>
      <c r="D5170" s="3">
        <v>2.6845472189052072E-4</v>
      </c>
    </row>
    <row r="5171" spans="1:4" x14ac:dyDescent="0.25">
      <c r="A5171" s="2" t="s">
        <v>2032</v>
      </c>
      <c r="B5171" s="3">
        <v>-4.7475099563598497E-5</v>
      </c>
      <c r="C5171" s="3">
        <v>-2.4375683096877839E-5</v>
      </c>
      <c r="D5171" s="3">
        <v>2.8555327298818151E-4</v>
      </c>
    </row>
    <row r="5172" spans="1:4" x14ac:dyDescent="0.25">
      <c r="A5172" s="2" t="s">
        <v>2033</v>
      </c>
      <c r="B5172" s="3">
        <v>-1.8998980522155745E-4</v>
      </c>
      <c r="C5172" s="3">
        <v>-4.5603687794937292E-4</v>
      </c>
      <c r="D5172" s="3">
        <v>2.9979160899529234E-4</v>
      </c>
    </row>
    <row r="5173" spans="1:4" x14ac:dyDescent="0.25">
      <c r="A5173" s="2" t="s">
        <v>2034</v>
      </c>
      <c r="B5173" s="3">
        <v>8.2245469093322776E-4</v>
      </c>
      <c r="C5173" s="3">
        <v>7.6920291121496215E-5</v>
      </c>
      <c r="D5173" s="3">
        <v>7.455344002664792E-4</v>
      </c>
    </row>
    <row r="5174" spans="1:4" x14ac:dyDescent="0.25">
      <c r="A5174" s="2" t="s">
        <v>2035</v>
      </c>
      <c r="B5174" s="3">
        <v>9.0000033378601074E-4</v>
      </c>
      <c r="C5174" s="3">
        <v>5.3728912871520173E-4</v>
      </c>
      <c r="D5174" s="3">
        <v>4.8993732343660646E-4</v>
      </c>
    </row>
    <row r="5175" spans="1:4" x14ac:dyDescent="0.25">
      <c r="A5175" s="2" t="s">
        <v>2036</v>
      </c>
      <c r="B5175" s="3">
        <v>-1.5246868133544922E-4</v>
      </c>
      <c r="C5175" s="3">
        <v>4.5456636053131639E-4</v>
      </c>
      <c r="D5175" s="3">
        <v>6.0703503550030291E-4</v>
      </c>
    </row>
    <row r="5176" spans="1:4" x14ac:dyDescent="0.25">
      <c r="A5176" s="2" t="s">
        <v>2037</v>
      </c>
      <c r="B5176" s="3">
        <v>1.3998150825500499E-4</v>
      </c>
      <c r="C5176" s="3">
        <v>-1.3334699042388817E-4</v>
      </c>
      <c r="D5176" s="3">
        <v>3.8487406891363196E-4</v>
      </c>
    </row>
    <row r="5177" spans="1:4" x14ac:dyDescent="0.25">
      <c r="A5177" s="2" t="s">
        <v>2038</v>
      </c>
      <c r="B5177" s="3">
        <v>-3.6501884460449349E-4</v>
      </c>
      <c r="C5177" s="3">
        <v>1.0533169373161402E-4</v>
      </c>
      <c r="D5177" s="3">
        <v>6.9238738797139463E-4</v>
      </c>
    </row>
    <row r="5178" spans="1:4" x14ac:dyDescent="0.25">
      <c r="A5178" s="2" t="s">
        <v>2039</v>
      </c>
      <c r="B5178" s="3">
        <v>-6.2745809555053722E-4</v>
      </c>
      <c r="C5178" s="3">
        <v>-6.9909592855310555E-4</v>
      </c>
      <c r="D5178" s="3">
        <v>2.1894488054385877E-4</v>
      </c>
    </row>
    <row r="5179" spans="1:4" x14ac:dyDescent="0.25">
      <c r="A5179" s="2" t="s">
        <v>2040</v>
      </c>
      <c r="B5179" s="3">
        <v>3.0001997947692871E-4</v>
      </c>
      <c r="C5179" s="3">
        <v>-3.124442891930812E-4</v>
      </c>
      <c r="D5179" s="3">
        <v>6.1246426412253641E-4</v>
      </c>
    </row>
    <row r="5180" spans="1:4" x14ac:dyDescent="0.25">
      <c r="A5180" s="2" t="s">
        <v>2041</v>
      </c>
      <c r="B5180" s="3">
        <v>2.4497509002685547E-4</v>
      </c>
      <c r="C5180" s="3">
        <v>1.7849149116955224E-4</v>
      </c>
      <c r="D5180" s="3">
        <v>1.2090901236661015E-4</v>
      </c>
    </row>
    <row r="5181" spans="1:4" x14ac:dyDescent="0.25">
      <c r="A5181" s="2" t="s">
        <v>2042</v>
      </c>
      <c r="B5181" s="3">
        <v>7.2479248046874864E-5</v>
      </c>
      <c r="C5181" s="3">
        <v>2.1610709154629151E-4</v>
      </c>
      <c r="D5181" s="3">
        <v>2.3232173407450318E-4</v>
      </c>
    </row>
    <row r="5182" spans="1:4" x14ac:dyDescent="0.25">
      <c r="A5182" s="2" t="s">
        <v>2043</v>
      </c>
      <c r="B5182" s="3">
        <v>1.2516975402832023E-5</v>
      </c>
      <c r="C5182" s="3">
        <v>1.7672164040050126E-4</v>
      </c>
      <c r="D5182" s="3">
        <v>1.780307788976642E-4</v>
      </c>
    </row>
    <row r="5183" spans="1:4" x14ac:dyDescent="0.25">
      <c r="A5183" s="2" t="s">
        <v>2044</v>
      </c>
      <c r="B5183" s="3">
        <v>-2.5033950805665977E-6</v>
      </c>
      <c r="C5183" s="3">
        <v>-6.2213370483732365E-5</v>
      </c>
      <c r="D5183" s="3">
        <v>1.3959947636976735E-4</v>
      </c>
    </row>
    <row r="5184" spans="1:4" x14ac:dyDescent="0.25">
      <c r="A5184" s="2" t="s">
        <v>2045</v>
      </c>
      <c r="B5184" s="3">
        <v>-1.0502338409423836E-4</v>
      </c>
      <c r="C5184" s="3">
        <v>-2.4107224936642527E-4</v>
      </c>
      <c r="D5184" s="3">
        <v>2.2116470790933815E-4</v>
      </c>
    </row>
    <row r="5185" spans="1:4" x14ac:dyDescent="0.25">
      <c r="A5185" s="2" t="s">
        <v>2046</v>
      </c>
      <c r="B5185" s="3">
        <v>3.4251809120178228E-4</v>
      </c>
      <c r="C5185" s="3">
        <v>1.2922586620334207E-5</v>
      </c>
      <c r="D5185" s="3">
        <v>3.2959551117528463E-4</v>
      </c>
    </row>
    <row r="5186" spans="1:4" x14ac:dyDescent="0.25">
      <c r="A5186" s="2" t="s">
        <v>2047</v>
      </c>
      <c r="B5186" s="3">
        <v>1.4990568161010729E-5</v>
      </c>
      <c r="C5186" s="3">
        <v>1.1246382541685318E-4</v>
      </c>
      <c r="D5186" s="3">
        <v>1.5543984090982127E-4</v>
      </c>
    </row>
    <row r="5187" spans="1:4" x14ac:dyDescent="0.25">
      <c r="A5187" s="2" t="s">
        <v>2048</v>
      </c>
      <c r="B5187" s="3">
        <v>-4.2995810508728033E-4</v>
      </c>
      <c r="C5187" s="3">
        <v>6.138063326943576E-6</v>
      </c>
      <c r="D5187" s="3">
        <v>4.360961752354342E-4</v>
      </c>
    </row>
    <row r="5188" spans="1:4" x14ac:dyDescent="0.25">
      <c r="A5188" s="2" t="s">
        <v>2049</v>
      </c>
      <c r="B5188" s="3">
        <v>-2.4750828742980979E-4</v>
      </c>
      <c r="C5188" s="3">
        <v>-1.2769676777679711E-4</v>
      </c>
      <c r="D5188" s="3">
        <v>3.5422704604570765E-4</v>
      </c>
    </row>
    <row r="5189" spans="1:4" x14ac:dyDescent="0.25">
      <c r="A5189" s="2" t="s">
        <v>2050</v>
      </c>
      <c r="B5189" s="3">
        <v>2.4497509002685552E-4</v>
      </c>
      <c r="C5189" s="3">
        <v>3.5762054699262097E-4</v>
      </c>
      <c r="D5189" s="3">
        <v>2.4342233700735955E-4</v>
      </c>
    </row>
    <row r="5190" spans="1:4" x14ac:dyDescent="0.25">
      <c r="A5190" s="2" t="s">
        <v>2051</v>
      </c>
      <c r="B5190" s="3">
        <v>5.6499242782592904E-4</v>
      </c>
      <c r="C5190" s="3">
        <v>-3.0958788534007887E-4</v>
      </c>
      <c r="D5190" s="3">
        <v>9.177354950224985E-4</v>
      </c>
    </row>
    <row r="5191" spans="1:4" x14ac:dyDescent="0.25">
      <c r="A5191" s="2" t="s">
        <v>2052</v>
      </c>
      <c r="B5191" s="3">
        <v>1.6724765300750724E-3</v>
      </c>
      <c r="C5191" s="3">
        <v>9.589655178388059E-4</v>
      </c>
      <c r="D5191" s="3">
        <v>7.1351102087646788E-4</v>
      </c>
    </row>
    <row r="5192" spans="1:4" x14ac:dyDescent="0.25">
      <c r="A5192" s="2" t="s">
        <v>2053</v>
      </c>
      <c r="B5192" s="3">
        <v>1.7502903938293362E-4</v>
      </c>
      <c r="C5192" s="3">
        <v>6.7492020571080448E-4</v>
      </c>
      <c r="D5192" s="3">
        <v>4.9989117178483888E-4</v>
      </c>
    </row>
    <row r="5193" spans="1:4" x14ac:dyDescent="0.25">
      <c r="A5193" s="2" t="s">
        <v>2054</v>
      </c>
      <c r="B5193" s="3">
        <v>-5.3250789642333952E-4</v>
      </c>
      <c r="C5193" s="3">
        <v>-1.664170290496258E-4</v>
      </c>
      <c r="D5193" s="3">
        <v>3.7337480534915801E-4</v>
      </c>
    </row>
    <row r="5194" spans="1:4" x14ac:dyDescent="0.25">
      <c r="A5194" s="2" t="s">
        <v>2055</v>
      </c>
      <c r="B5194" s="3">
        <v>-5.8498978614807129E-4</v>
      </c>
      <c r="C5194" s="3">
        <v>-1.29081856812263E-5</v>
      </c>
      <c r="D5194" s="3">
        <v>6.0111224775027928E-4</v>
      </c>
    </row>
    <row r="5195" spans="1:4" x14ac:dyDescent="0.25">
      <c r="A5195" s="2" t="s">
        <v>2056</v>
      </c>
      <c r="B5195" s="3">
        <v>1.4949738979339602E-3</v>
      </c>
      <c r="C5195" s="3">
        <v>-5.9523293293750601E-4</v>
      </c>
      <c r="D5195" s="3">
        <v>2.0902068281429802E-3</v>
      </c>
    </row>
    <row r="5196" spans="1:4" x14ac:dyDescent="0.25">
      <c r="A5196" s="2" t="s">
        <v>2057</v>
      </c>
      <c r="B5196" s="3">
        <v>2.6225447654724121E-3</v>
      </c>
      <c r="C5196" s="3">
        <v>1.3431491652227117E-3</v>
      </c>
      <c r="D5196" s="3">
        <v>1.2793956120731318E-3</v>
      </c>
    </row>
    <row r="5197" spans="1:4" x14ac:dyDescent="0.25">
      <c r="A5197" s="2" t="s">
        <v>2058</v>
      </c>
      <c r="B5197" s="3">
        <v>-6.0051679611205296E-5</v>
      </c>
      <c r="C5197" s="3">
        <v>1.360134551987358E-3</v>
      </c>
      <c r="D5197" s="3">
        <v>1.420186235918663E-3</v>
      </c>
    </row>
    <row r="5198" spans="1:4" x14ac:dyDescent="0.25">
      <c r="A5198" s="2" t="s">
        <v>2059</v>
      </c>
      <c r="B5198" s="3">
        <v>-8.9743733406067198E-4</v>
      </c>
      <c r="C5198" s="3">
        <v>-7.2478999936720411E-4</v>
      </c>
      <c r="D5198" s="3">
        <v>7.9515646211802959E-4</v>
      </c>
    </row>
    <row r="5199" spans="1:4" x14ac:dyDescent="0.25">
      <c r="A5199" s="2" t="s">
        <v>2060</v>
      </c>
      <c r="B5199" s="3">
        <v>-3.9502978324890077E-4</v>
      </c>
      <c r="C5199" s="3">
        <v>4.1960910220950631E-4</v>
      </c>
      <c r="D5199" s="3">
        <v>1.04337434459012E-3</v>
      </c>
    </row>
    <row r="5200" spans="1:4" x14ac:dyDescent="0.25">
      <c r="A5200" s="2" t="s">
        <v>2061</v>
      </c>
      <c r="B5200" s="3">
        <v>-1.3925135135650641E-3</v>
      </c>
      <c r="C5200" s="3">
        <v>-9.7765137616079322E-4</v>
      </c>
      <c r="D5200" s="3">
        <v>4.1569605673430493E-4</v>
      </c>
    </row>
    <row r="5201" spans="1:4" x14ac:dyDescent="0.25">
      <c r="A5201" s="2" t="s">
        <v>2062</v>
      </c>
      <c r="B5201" s="3">
        <v>-2.0250678062438957E-4</v>
      </c>
      <c r="C5201" s="3">
        <v>-4.1904693534888777E-4</v>
      </c>
      <c r="D5201" s="3">
        <v>4.3414118408691143E-4</v>
      </c>
    </row>
    <row r="5202" spans="1:4" x14ac:dyDescent="0.25">
      <c r="A5202" s="2" t="s">
        <v>2063</v>
      </c>
      <c r="B5202" s="3">
        <v>-2.4247169494628917E-4</v>
      </c>
      <c r="C5202" s="3">
        <v>-3.5474040373628673E-4</v>
      </c>
      <c r="D5202" s="3">
        <v>2.8748872227879485E-4</v>
      </c>
    </row>
    <row r="5203" spans="1:4" x14ac:dyDescent="0.25">
      <c r="A5203" s="2" t="s">
        <v>2064</v>
      </c>
      <c r="B5203" s="3">
        <v>5.2499771118164052E-4</v>
      </c>
      <c r="C5203" s="3">
        <v>-9.2623275349978831E-5</v>
      </c>
      <c r="D5203" s="3">
        <v>6.8762215232709358E-4</v>
      </c>
    </row>
    <row r="5204" spans="1:4" x14ac:dyDescent="0.25">
      <c r="A5204" s="2" t="s">
        <v>2065</v>
      </c>
      <c r="B5204" s="3">
        <v>4.0253996849060075E-4</v>
      </c>
      <c r="C5204" s="3">
        <v>3.8972997663222421E-4</v>
      </c>
      <c r="D5204" s="3">
        <v>2.8741862479364494E-4</v>
      </c>
    </row>
    <row r="5205" spans="1:4" x14ac:dyDescent="0.25">
      <c r="A5205" s="2" t="s">
        <v>2066</v>
      </c>
      <c r="B5205" s="3">
        <v>1.3497471809387212E-4</v>
      </c>
      <c r="C5205" s="3">
        <v>3.1105391917662922E-4</v>
      </c>
      <c r="D5205" s="3">
        <v>3.1868360110820504E-4</v>
      </c>
    </row>
    <row r="5206" spans="1:4" x14ac:dyDescent="0.25">
      <c r="A5206" s="2" t="s">
        <v>2067</v>
      </c>
      <c r="B5206" s="3">
        <v>-1.1500716209411608E-4</v>
      </c>
      <c r="C5206" s="3">
        <v>-1.5305261194953343E-4</v>
      </c>
      <c r="D5206" s="3">
        <v>2.952152276520793E-4</v>
      </c>
    </row>
    <row r="5207" spans="1:4" x14ac:dyDescent="0.25">
      <c r="A5207" s="2" t="s">
        <v>2068</v>
      </c>
      <c r="B5207" s="3">
        <v>2.9745697975158675E-4</v>
      </c>
      <c r="C5207" s="3">
        <v>-3.6026275461154E-4</v>
      </c>
      <c r="D5207" s="3">
        <v>6.5771973459050048E-4</v>
      </c>
    </row>
    <row r="5208" spans="1:4" x14ac:dyDescent="0.25">
      <c r="A5208" s="2" t="s">
        <v>2069</v>
      </c>
      <c r="B5208" s="3">
        <v>3.1501054763793945E-4</v>
      </c>
      <c r="C5208" s="3">
        <v>4.468173096938692E-4</v>
      </c>
      <c r="D5208" s="3">
        <v>2.4740012213442231E-4</v>
      </c>
    </row>
    <row r="5209" spans="1:4" x14ac:dyDescent="0.25">
      <c r="A5209" s="2" t="s">
        <v>2070</v>
      </c>
      <c r="B5209" s="3">
        <v>8.2522630691528239E-5</v>
      </c>
      <c r="C5209" s="3">
        <v>-1.7825916847868942E-4</v>
      </c>
      <c r="D5209" s="3">
        <v>3.2168433244805756E-4</v>
      </c>
    </row>
    <row r="5210" spans="1:4" x14ac:dyDescent="0.25">
      <c r="A5210" s="2" t="s">
        <v>2071</v>
      </c>
      <c r="B5210" s="3">
        <v>-3.7491321563720513E-5</v>
      </c>
      <c r="C5210" s="3">
        <v>2.2123485541669641E-4</v>
      </c>
      <c r="D5210" s="3">
        <v>3.4860163032135444E-4</v>
      </c>
    </row>
    <row r="5211" spans="1:4" x14ac:dyDescent="0.25">
      <c r="A5211" s="2" t="s">
        <v>2072</v>
      </c>
      <c r="B5211" s="3">
        <v>-3.650188446044923E-4</v>
      </c>
      <c r="C5211" s="3">
        <v>3.5976198228127037E-4</v>
      </c>
      <c r="D5211" s="3">
        <v>7.2478083166060969E-4</v>
      </c>
    </row>
    <row r="5212" spans="1:4" x14ac:dyDescent="0.25">
      <c r="A5212" s="2" t="s">
        <v>2073</v>
      </c>
      <c r="B5212" s="3">
        <v>-2.7996301651000955E-4</v>
      </c>
      <c r="C5212" s="3">
        <v>-2.6790071569848811E-4</v>
      </c>
      <c r="D5212" s="3">
        <v>1.9851934757753026E-4</v>
      </c>
    </row>
    <row r="5213" spans="1:4" x14ac:dyDescent="0.25">
      <c r="A5213" s="2" t="s">
        <v>2074</v>
      </c>
      <c r="B5213" s="3">
        <v>1.2349784374237056E-3</v>
      </c>
      <c r="C5213" s="3">
        <v>-1.0642705092323087E-5</v>
      </c>
      <c r="D5213" s="3">
        <v>1.2852932431997033E-3</v>
      </c>
    </row>
    <row r="5214" spans="1:4" x14ac:dyDescent="0.25">
      <c r="A5214" s="2" t="s">
        <v>2075</v>
      </c>
      <c r="B5214" s="3">
        <v>1.7225146293640132E-3</v>
      </c>
      <c r="C5214" s="3">
        <v>1.4138363271172251E-3</v>
      </c>
      <c r="D5214" s="3">
        <v>5.6725947797531295E-4</v>
      </c>
    </row>
    <row r="5215" spans="1:4" x14ac:dyDescent="0.25">
      <c r="A5215" s="2" t="s">
        <v>2076</v>
      </c>
      <c r="B5215" s="3">
        <v>-2.3505091667175277E-4</v>
      </c>
      <c r="C5215" s="3">
        <v>6.2713675833947469E-4</v>
      </c>
      <c r="D5215" s="3">
        <v>8.6218768410617486E-4</v>
      </c>
    </row>
    <row r="5216" spans="1:4" x14ac:dyDescent="0.25">
      <c r="A5216" s="2" t="s">
        <v>2077</v>
      </c>
      <c r="B5216" s="3">
        <v>-1.1099874973297119E-3</v>
      </c>
      <c r="C5216" s="3">
        <v>-2.3605027763551347E-4</v>
      </c>
      <c r="D5216" s="3">
        <v>8.7393721332773512E-4</v>
      </c>
    </row>
    <row r="5217" spans="1:4" x14ac:dyDescent="0.25">
      <c r="A5217" s="2" t="s">
        <v>2078</v>
      </c>
      <c r="B5217" s="3">
        <v>-3.525018692016601E-4</v>
      </c>
      <c r="C5217" s="3">
        <v>-6.2579290170106084E-4</v>
      </c>
      <c r="D5217" s="3">
        <v>3.2504174305358912E-4</v>
      </c>
    </row>
    <row r="5218" spans="1:4" x14ac:dyDescent="0.25">
      <c r="A5218" s="2" t="s">
        <v>2079</v>
      </c>
      <c r="B5218" s="3">
        <v>-3.4496188163757319E-4</v>
      </c>
      <c r="C5218" s="3">
        <v>-3.4144896190468904E-4</v>
      </c>
      <c r="D5218" s="3">
        <v>3.6471507155511052E-4</v>
      </c>
    </row>
    <row r="5219" spans="1:4" x14ac:dyDescent="0.25">
      <c r="A5219" s="2" t="s">
        <v>2080</v>
      </c>
      <c r="B5219" s="3">
        <v>1.5997886657714876E-4</v>
      </c>
      <c r="C5219" s="3">
        <v>-3.7984379753197513E-4</v>
      </c>
      <c r="D5219" s="3">
        <v>6.3966874586185473E-4</v>
      </c>
    </row>
    <row r="5220" spans="1:4" x14ac:dyDescent="0.25">
      <c r="A5220" s="2" t="s">
        <v>2081</v>
      </c>
      <c r="B5220" s="3">
        <v>1.0649859905242933E-3</v>
      </c>
      <c r="C5220" s="3">
        <v>6.1771357215434331E-4</v>
      </c>
      <c r="D5220" s="3">
        <v>4.5174506158218665E-4</v>
      </c>
    </row>
    <row r="5221" spans="1:4" x14ac:dyDescent="0.25">
      <c r="A5221" s="2" t="s">
        <v>2082</v>
      </c>
      <c r="B5221" s="3">
        <v>-2.5996565818786632E-4</v>
      </c>
      <c r="C5221" s="3">
        <v>2.5711150829010881E-4</v>
      </c>
      <c r="D5221" s="3">
        <v>5.2196181422914357E-4</v>
      </c>
    </row>
    <row r="5222" spans="1:4" x14ac:dyDescent="0.25">
      <c r="A5222" s="2" t="s">
        <v>2083</v>
      </c>
      <c r="B5222" s="3">
        <v>-2.2253394126892269E-4</v>
      </c>
      <c r="C5222" s="3">
        <v>-5.1337162767595178E-4</v>
      </c>
      <c r="D5222" s="3">
        <v>6.4844524968066264E-4</v>
      </c>
    </row>
    <row r="5223" spans="1:4" x14ac:dyDescent="0.25">
      <c r="A5223" s="2" t="s">
        <v>2084</v>
      </c>
      <c r="B5223" s="3">
        <v>8.525550365447997E-4</v>
      </c>
      <c r="C5223" s="3">
        <v>7.5871616991207702E-4</v>
      </c>
      <c r="D5223" s="3">
        <v>3.2929633198364178E-4</v>
      </c>
    </row>
    <row r="5224" spans="1:4" x14ac:dyDescent="0.25">
      <c r="A5224" s="2" t="s">
        <v>2085</v>
      </c>
      <c r="B5224" s="3">
        <v>7.6496601104736523E-4</v>
      </c>
      <c r="C5224" s="3">
        <v>-2.1384478361596859E-4</v>
      </c>
      <c r="D5224" s="3">
        <v>9.7881079273065465E-4</v>
      </c>
    </row>
    <row r="5225" spans="1:4" x14ac:dyDescent="0.25">
      <c r="A5225" s="2" t="s">
        <v>2086</v>
      </c>
      <c r="B5225" s="3">
        <v>-6.275177001953138E-4</v>
      </c>
      <c r="C5225" s="3">
        <v>3.828020148830546E-4</v>
      </c>
      <c r="D5225" s="3">
        <v>1.9468019308987994E-3</v>
      </c>
    </row>
    <row r="5226" spans="1:4" x14ac:dyDescent="0.25">
      <c r="A5226" s="2" t="s">
        <v>2087</v>
      </c>
      <c r="B5226" s="3">
        <v>-5.5500864982605056E-4</v>
      </c>
      <c r="C5226" s="3">
        <v>5.9095240885654403E-5</v>
      </c>
      <c r="D5226" s="3">
        <v>1.3812205470458143E-3</v>
      </c>
    </row>
    <row r="5227" spans="1:4" x14ac:dyDescent="0.25">
      <c r="A5227" s="2" t="s">
        <v>2088</v>
      </c>
      <c r="B5227" s="3">
        <v>-1.4996528625488322E-4</v>
      </c>
      <c r="C5227" s="3">
        <v>-6.8815892700513272E-4</v>
      </c>
      <c r="D5227" s="3">
        <v>6.8451819242909583E-4</v>
      </c>
    </row>
    <row r="5228" spans="1:4" x14ac:dyDescent="0.25">
      <c r="A5228" s="2" t="s">
        <v>2089</v>
      </c>
      <c r="B5228" s="3">
        <v>6.8250298500061024E-4</v>
      </c>
      <c r="C5228" s="3">
        <v>3.1734855656395666E-4</v>
      </c>
      <c r="D5228" s="3">
        <v>4.6492200999637216E-4</v>
      </c>
    </row>
    <row r="5229" spans="1:4" x14ac:dyDescent="0.25">
      <c r="A5229" s="2" t="s">
        <v>2090</v>
      </c>
      <c r="B5229" s="3">
        <v>2.4750828742980952E-4</v>
      </c>
      <c r="C5229" s="3">
        <v>2.3579545404572866E-4</v>
      </c>
      <c r="D5229" s="3">
        <v>2.6558914760244079E-4</v>
      </c>
    </row>
    <row r="5230" spans="1:4" x14ac:dyDescent="0.25">
      <c r="A5230" s="2" t="s">
        <v>2091</v>
      </c>
      <c r="B5230" s="3">
        <v>3.0010938644409285E-5</v>
      </c>
      <c r="C5230" s="3">
        <v>-9.3809785539633594E-5</v>
      </c>
      <c r="D5230" s="3">
        <v>3.0884584521118102E-4</v>
      </c>
    </row>
    <row r="5231" spans="1:4" x14ac:dyDescent="0.25">
      <c r="A5231" s="2" t="s">
        <v>2092</v>
      </c>
      <c r="B5231" s="3">
        <v>-8.0502033233642491E-4</v>
      </c>
      <c r="C5231" s="3">
        <v>-1.8624299627845115E-5</v>
      </c>
      <c r="D5231" s="3">
        <v>8.3293687566765638E-4</v>
      </c>
    </row>
    <row r="5232" spans="1:4" x14ac:dyDescent="0.25">
      <c r="A5232" s="2" t="s">
        <v>2093</v>
      </c>
      <c r="B5232" s="3">
        <v>-1.2000501155853271E-3</v>
      </c>
      <c r="C5232" s="3">
        <v>-6.4100378494913349E-4</v>
      </c>
      <c r="D5232" s="3">
        <v>5.5904632608871907E-4</v>
      </c>
    </row>
    <row r="5233" spans="1:4" x14ac:dyDescent="0.25">
      <c r="A5233" s="2" t="s">
        <v>2094</v>
      </c>
      <c r="B5233" s="3">
        <v>-3.5494565963745101E-4</v>
      </c>
      <c r="C5233" s="3">
        <v>-5.6150971977331232E-4</v>
      </c>
      <c r="D5233" s="3">
        <v>3.5762797051575046E-4</v>
      </c>
    </row>
    <row r="5234" spans="1:4" x14ac:dyDescent="0.25">
      <c r="A5234" s="2" t="s">
        <v>2095</v>
      </c>
      <c r="B5234" s="3">
        <v>1.6299784183502191E-3</v>
      </c>
      <c r="C5234" s="3">
        <v>-3.68638638065022E-4</v>
      </c>
      <c r="D5234" s="3">
        <v>1.9986170082120242E-3</v>
      </c>
    </row>
    <row r="5235" spans="1:4" x14ac:dyDescent="0.25">
      <c r="A5235" s="2" t="s">
        <v>2096</v>
      </c>
      <c r="B5235" s="3">
        <v>1.3299882411956778E-3</v>
      </c>
      <c r="C5235" s="3">
        <v>1.009015440104122E-3</v>
      </c>
      <c r="D5235" s="3">
        <v>6.0345785459503542E-4</v>
      </c>
    </row>
    <row r="5236" spans="1:4" x14ac:dyDescent="0.25">
      <c r="A5236" s="2" t="s">
        <v>2097</v>
      </c>
      <c r="B5236" s="3">
        <v>2.0751357078552243E-4</v>
      </c>
      <c r="C5236" s="3">
        <v>7.3427158849881358E-4</v>
      </c>
      <c r="D5236" s="3">
        <v>5.6447327142450409E-4</v>
      </c>
    </row>
    <row r="5237" spans="1:4" x14ac:dyDescent="0.25">
      <c r="A5237" s="2" t="s">
        <v>2098</v>
      </c>
      <c r="B5237" s="3">
        <v>1.0275244712829586E-3</v>
      </c>
      <c r="C5237" s="3">
        <v>6.457078879975592E-4</v>
      </c>
      <c r="D5237" s="3">
        <v>8.6919155728537589E-4</v>
      </c>
    </row>
    <row r="5238" spans="1:4" x14ac:dyDescent="0.25">
      <c r="A5238" s="2" t="s">
        <v>2099</v>
      </c>
      <c r="B5238" s="3">
        <v>3.0747056007385243E-4</v>
      </c>
      <c r="C5238" s="3">
        <v>1.9396879247324245E-4</v>
      </c>
      <c r="D5238" s="3">
        <v>2.8279048819968E-4</v>
      </c>
    </row>
    <row r="5239" spans="1:4" x14ac:dyDescent="0.25">
      <c r="A5239" s="2" t="s">
        <v>2100</v>
      </c>
      <c r="B5239" s="3">
        <v>3.5002827644348253E-4</v>
      </c>
      <c r="C5239" s="3">
        <v>4.0461544813297101E-5</v>
      </c>
      <c r="D5239" s="3">
        <v>4.3415906839072596E-4</v>
      </c>
    </row>
    <row r="5240" spans="1:4" x14ac:dyDescent="0.25">
      <c r="A5240" s="2" t="s">
        <v>2101</v>
      </c>
      <c r="B5240" s="3">
        <v>5.7247281074524121E-4</v>
      </c>
      <c r="C5240" s="3">
        <v>8.0832579806156078E-4</v>
      </c>
      <c r="D5240" s="3">
        <v>3.4025212517008191E-4</v>
      </c>
    </row>
    <row r="5241" spans="1:4" x14ac:dyDescent="0.25">
      <c r="A5241" s="2" t="s">
        <v>2102</v>
      </c>
      <c r="B5241" s="3">
        <v>-3.9497017860412598E-4</v>
      </c>
      <c r="C5241" s="3">
        <v>8.7399748736061074E-5</v>
      </c>
      <c r="D5241" s="3">
        <v>4.8236992370220838E-4</v>
      </c>
    </row>
    <row r="5242" spans="1:4" x14ac:dyDescent="0.25">
      <c r="A5242" s="2" t="s">
        <v>2103</v>
      </c>
      <c r="B5242" s="3">
        <v>-6.5752863883972276E-4</v>
      </c>
      <c r="C5242" s="3">
        <v>-1.3252763164928175E-4</v>
      </c>
      <c r="D5242" s="3">
        <v>5.2500101719488114E-4</v>
      </c>
    </row>
    <row r="5243" spans="1:4" x14ac:dyDescent="0.25">
      <c r="A5243" s="2" t="s">
        <v>2104</v>
      </c>
      <c r="B5243" s="3">
        <v>1.9997358322143524E-5</v>
      </c>
      <c r="C5243" s="3">
        <v>-1.0513509103304847E-4</v>
      </c>
      <c r="D5243" s="3">
        <v>2.2538349094247676E-4</v>
      </c>
    </row>
    <row r="5244" spans="1:4" x14ac:dyDescent="0.25">
      <c r="A5244" s="2" t="s">
        <v>2105</v>
      </c>
      <c r="B5244" s="3">
        <v>-8.3500146865844943E-4</v>
      </c>
      <c r="C5244" s="3">
        <v>-1.6437057411167233E-5</v>
      </c>
      <c r="D5244" s="3">
        <v>8.1856440829142143E-4</v>
      </c>
    </row>
    <row r="5245" spans="1:4" x14ac:dyDescent="0.25">
      <c r="A5245" s="2" t="s">
        <v>2106</v>
      </c>
      <c r="B5245" s="3">
        <v>-1.339972019195556E-3</v>
      </c>
      <c r="C5245" s="3">
        <v>-7.5444054482431879E-4</v>
      </c>
      <c r="D5245" s="3">
        <v>8.2334774197079274E-4</v>
      </c>
    </row>
    <row r="5246" spans="1:4" x14ac:dyDescent="0.25">
      <c r="A5246" s="2" t="s">
        <v>2107</v>
      </c>
      <c r="B5246" s="3">
        <v>-5.1003694534301736E-4</v>
      </c>
      <c r="C5246" s="3">
        <v>-1.0453047525515995E-3</v>
      </c>
      <c r="D5246" s="3">
        <v>5.352678090275732E-4</v>
      </c>
    </row>
    <row r="5247" spans="1:4" x14ac:dyDescent="0.25">
      <c r="A5247" s="2" t="s">
        <v>2108</v>
      </c>
      <c r="B5247" s="3">
        <v>1.0749995708465554E-3</v>
      </c>
      <c r="C5247" s="3">
        <v>-1.6636850432405525E-5</v>
      </c>
      <c r="D5247" s="3">
        <v>1.0916364117292689E-3</v>
      </c>
    </row>
    <row r="5248" spans="1:4" x14ac:dyDescent="0.25">
      <c r="A5248" s="2" t="s">
        <v>2109</v>
      </c>
      <c r="B5248" s="3">
        <v>1.255035400390625E-3</v>
      </c>
      <c r="C5248" s="3">
        <v>7.635006559212345E-4</v>
      </c>
      <c r="D5248" s="3">
        <v>6.4773153280839313E-4</v>
      </c>
    </row>
    <row r="5249" spans="1:4" x14ac:dyDescent="0.25">
      <c r="A5249" s="2" t="s">
        <v>2110</v>
      </c>
      <c r="B5249" s="3">
        <v>4.7999620437622157E-4</v>
      </c>
      <c r="C5249" s="3">
        <v>8.902968002075794E-4</v>
      </c>
      <c r="D5249" s="3">
        <v>5.1091094428556939E-4</v>
      </c>
    </row>
    <row r="5250" spans="1:4" x14ac:dyDescent="0.25">
      <c r="A5250" s="2" t="s">
        <v>2111</v>
      </c>
      <c r="B5250" s="3">
        <v>5.3498148918151877E-4</v>
      </c>
      <c r="C5250" s="3">
        <v>1.323941496593761E-4</v>
      </c>
      <c r="D5250" s="3">
        <v>5.0382067638565797E-4</v>
      </c>
    </row>
    <row r="5251" spans="1:4" x14ac:dyDescent="0.25">
      <c r="A5251" s="2" t="s">
        <v>2112</v>
      </c>
      <c r="B5251" s="3">
        <v>2.2530555725097738E-5</v>
      </c>
      <c r="C5251" s="3">
        <v>8.1472176589159076E-5</v>
      </c>
      <c r="D5251" s="3">
        <v>1.7328185458609366E-4</v>
      </c>
    </row>
    <row r="5252" spans="1:4" x14ac:dyDescent="0.25">
      <c r="A5252" s="2" t="s">
        <v>2113</v>
      </c>
      <c r="B5252" s="3">
        <v>-2.5004148483276373E-4</v>
      </c>
      <c r="C5252" s="3">
        <v>-6.5343248934368711E-5</v>
      </c>
      <c r="D5252" s="3">
        <v>2.210853144788415E-4</v>
      </c>
    </row>
    <row r="5253" spans="1:4" x14ac:dyDescent="0.25">
      <c r="A5253" s="2" t="s">
        <v>2114</v>
      </c>
      <c r="B5253" s="3">
        <v>1.3250112533569341E-4</v>
      </c>
      <c r="C5253" s="3">
        <v>1.0201344775850885E-4</v>
      </c>
      <c r="D5253" s="3">
        <v>2.2284070109890322E-4</v>
      </c>
    </row>
    <row r="5254" spans="1:4" x14ac:dyDescent="0.25">
      <c r="A5254" s="2" t="s">
        <v>2115</v>
      </c>
      <c r="B5254" s="3">
        <v>2.5251507759094233E-4</v>
      </c>
      <c r="C5254" s="3">
        <v>1.7159843082481513E-5</v>
      </c>
      <c r="D5254" s="3">
        <v>2.5667335103207728E-4</v>
      </c>
    </row>
    <row r="5255" spans="1:4" x14ac:dyDescent="0.25">
      <c r="A5255" s="2" t="s">
        <v>2116</v>
      </c>
      <c r="B5255" s="3">
        <v>5.6999921798706055E-4</v>
      </c>
      <c r="C5255" s="3">
        <v>4.8819340247519E-4</v>
      </c>
      <c r="D5255" s="3">
        <v>3.4769126796163591E-4</v>
      </c>
    </row>
    <row r="5256" spans="1:4" x14ac:dyDescent="0.25">
      <c r="A5256" s="2" t="s">
        <v>2117</v>
      </c>
      <c r="B5256" s="3">
        <v>1.3175308704376216E-3</v>
      </c>
      <c r="C5256" s="3">
        <v>6.6017783683491871E-4</v>
      </c>
      <c r="D5256" s="3">
        <v>1.1136807079310522E-3</v>
      </c>
    </row>
    <row r="5257" spans="1:4" x14ac:dyDescent="0.25">
      <c r="A5257" s="2" t="s">
        <v>2118</v>
      </c>
      <c r="B5257" s="3">
        <v>8.3497166633606E-4</v>
      </c>
      <c r="C5257" s="3">
        <v>1.1660621244118385E-3</v>
      </c>
      <c r="D5257" s="3">
        <v>4.5387850332190321E-4</v>
      </c>
    </row>
    <row r="5258" spans="1:4" x14ac:dyDescent="0.25">
      <c r="A5258" s="2" t="s">
        <v>2119</v>
      </c>
      <c r="B5258" s="3">
        <v>6.2525272369384495E-5</v>
      </c>
      <c r="C5258" s="3">
        <v>-1.0714708423620323E-4</v>
      </c>
      <c r="D5258" s="3">
        <v>2.5789192477532197E-4</v>
      </c>
    </row>
    <row r="5259" spans="1:4" x14ac:dyDescent="0.25">
      <c r="A5259" s="2" t="s">
        <v>2120</v>
      </c>
      <c r="B5259" s="3">
        <v>6.2996149063110352E-4</v>
      </c>
      <c r="C5259" s="3">
        <v>7.2505736852690326E-5</v>
      </c>
      <c r="D5259" s="3">
        <v>5.5745574718457647E-4</v>
      </c>
    </row>
    <row r="5260" spans="1:4" x14ac:dyDescent="0.25">
      <c r="A5260" s="2" t="s">
        <v>2121</v>
      </c>
      <c r="B5260" s="3">
        <v>3.2499432563781749E-4</v>
      </c>
      <c r="C5260" s="3">
        <v>3.0054244598431968E-4</v>
      </c>
      <c r="D5260" s="3">
        <v>1.6368425531254616E-4</v>
      </c>
    </row>
    <row r="5261" spans="1:4" x14ac:dyDescent="0.25">
      <c r="A5261" s="2" t="s">
        <v>2122</v>
      </c>
      <c r="B5261" s="3">
        <v>-3.8745999336242703E-4</v>
      </c>
      <c r="C5261" s="3">
        <v>-3.7906684156041669E-6</v>
      </c>
      <c r="D5261" s="3">
        <v>3.836693304037907E-4</v>
      </c>
    </row>
    <row r="5262" spans="1:4" x14ac:dyDescent="0.25">
      <c r="A5262" s="2" t="s">
        <v>2123</v>
      </c>
      <c r="B5262" s="3">
        <v>1.2749433517456098E-4</v>
      </c>
      <c r="C5262" s="3">
        <v>-1.2765094197675316E-5</v>
      </c>
      <c r="D5262" s="3">
        <v>7.3878225703083423E-4</v>
      </c>
    </row>
    <row r="5263" spans="1:4" x14ac:dyDescent="0.25">
      <c r="A5263" s="2" t="s">
        <v>2124</v>
      </c>
      <c r="B5263" s="3">
        <v>-1.1024773120880127E-3</v>
      </c>
      <c r="C5263" s="3">
        <v>-7.4901311018038584E-4</v>
      </c>
      <c r="D5263" s="3">
        <v>4.5921985292807265E-4</v>
      </c>
    </row>
    <row r="5264" spans="1:4" x14ac:dyDescent="0.25">
      <c r="A5264" s="2" t="s">
        <v>2125</v>
      </c>
      <c r="B5264" s="3">
        <v>2.8494000434875477E-4</v>
      </c>
      <c r="C5264" s="3">
        <v>-2.0160666281299194E-4</v>
      </c>
      <c r="D5264" s="3">
        <v>4.8654666352376797E-4</v>
      </c>
    </row>
    <row r="5265" spans="1:4" x14ac:dyDescent="0.25">
      <c r="A5265" s="2" t="s">
        <v>2126</v>
      </c>
      <c r="B5265" s="3">
        <v>8.5753202438354525E-4</v>
      </c>
      <c r="C5265" s="3">
        <v>2.2590517028220342E-4</v>
      </c>
      <c r="D5265" s="3">
        <v>6.3162685546558296E-4</v>
      </c>
    </row>
    <row r="5266" spans="1:4" x14ac:dyDescent="0.25">
      <c r="A5266" s="2" t="s">
        <v>2127</v>
      </c>
      <c r="B5266" s="3">
        <v>7.1498751640319716E-4</v>
      </c>
      <c r="C5266" s="3">
        <v>5.1545622409321324E-4</v>
      </c>
      <c r="D5266" s="3">
        <v>4.8378927749581602E-4</v>
      </c>
    </row>
    <row r="5267" spans="1:4" x14ac:dyDescent="0.25">
      <c r="A5267" s="2" t="s">
        <v>2128</v>
      </c>
      <c r="B5267" s="3">
        <v>1.4624893665313703E-3</v>
      </c>
      <c r="C5267" s="3">
        <v>5.5804657540647895E-4</v>
      </c>
      <c r="D5267" s="3">
        <v>9.1098182747373249E-4</v>
      </c>
    </row>
    <row r="5268" spans="1:4" x14ac:dyDescent="0.25">
      <c r="A5268" s="2" t="s">
        <v>2129</v>
      </c>
      <c r="B5268" s="3">
        <v>1.5624761581420901E-3</v>
      </c>
      <c r="C5268" s="3">
        <v>5.0653227845032223E-4</v>
      </c>
      <c r="D5268" s="3">
        <v>1.2066737108398231E-3</v>
      </c>
    </row>
    <row r="5269" spans="1:4" x14ac:dyDescent="0.25">
      <c r="A5269" s="2" t="s">
        <v>2130</v>
      </c>
      <c r="B5269" s="3">
        <v>1.77001953125E-3</v>
      </c>
      <c r="C5269" s="3">
        <v>1.2699950821115633E-3</v>
      </c>
      <c r="D5269" s="3">
        <v>5.9946374676655935E-4</v>
      </c>
    </row>
    <row r="5270" spans="1:4" x14ac:dyDescent="0.25">
      <c r="A5270" s="2" t="s">
        <v>2131</v>
      </c>
      <c r="B5270" s="3">
        <v>2.3505091667175396E-4</v>
      </c>
      <c r="C5270" s="3">
        <v>8.695979348658507E-4</v>
      </c>
      <c r="D5270" s="3">
        <v>6.3454701739829012E-4</v>
      </c>
    </row>
    <row r="5271" spans="1:4" x14ac:dyDescent="0.25">
      <c r="A5271" s="2" t="s">
        <v>2132</v>
      </c>
      <c r="B5271" s="3">
        <v>-7.7253580093383832E-4</v>
      </c>
      <c r="C5271" s="3">
        <v>-5.3662708205592946E-4</v>
      </c>
      <c r="D5271" s="3">
        <v>3.9003479832899751E-4</v>
      </c>
    </row>
    <row r="5272" spans="1:4" x14ac:dyDescent="0.25">
      <c r="A5272" s="2" t="s">
        <v>2133</v>
      </c>
      <c r="B5272" s="3">
        <v>1.3247132301330556E-4</v>
      </c>
      <c r="C5272" s="3">
        <v>-8.5848007074673619E-5</v>
      </c>
      <c r="D5272" s="3">
        <v>2.5096757963183341E-4</v>
      </c>
    </row>
    <row r="5273" spans="1:4" x14ac:dyDescent="0.25">
      <c r="A5273" s="2" t="s">
        <v>2134</v>
      </c>
      <c r="B5273" s="3">
        <v>5.7503581047058225E-4</v>
      </c>
      <c r="C5273" s="3">
        <v>6.1319621408983962E-5</v>
      </c>
      <c r="D5273" s="3">
        <v>6.527891091536737E-4</v>
      </c>
    </row>
    <row r="5274" spans="1:4" x14ac:dyDescent="0.25">
      <c r="A5274" s="2" t="s">
        <v>2135</v>
      </c>
      <c r="B5274" s="3">
        <v>2.9498338699340755E-4</v>
      </c>
      <c r="C5274" s="3">
        <v>6.048298887435515E-4</v>
      </c>
      <c r="D5274" s="3">
        <v>3.1392484379466672E-4</v>
      </c>
    </row>
    <row r="5275" spans="1:4" x14ac:dyDescent="0.25">
      <c r="A5275" s="2" t="s">
        <v>2136</v>
      </c>
      <c r="B5275" s="3">
        <v>-7.9989433288574219E-5</v>
      </c>
      <c r="C5275" s="3">
        <v>4.6880193622200797E-5</v>
      </c>
      <c r="D5275" s="3">
        <v>2.1140333137736889E-4</v>
      </c>
    </row>
    <row r="5276" spans="1:4" x14ac:dyDescent="0.25">
      <c r="A5276" s="2" t="s">
        <v>2137</v>
      </c>
      <c r="B5276" s="3">
        <v>1.1824965476989757E-3</v>
      </c>
      <c r="C5276" s="3">
        <v>-1.3108682833262727E-4</v>
      </c>
      <c r="D5276" s="3">
        <v>1.3135833796695813E-3</v>
      </c>
    </row>
    <row r="5277" spans="1:4" x14ac:dyDescent="0.25">
      <c r="A5277" s="2" t="s">
        <v>2138</v>
      </c>
      <c r="B5277" s="3">
        <v>-2.0998716354370125E-4</v>
      </c>
      <c r="C5277" s="3">
        <v>1.4746405304322257E-4</v>
      </c>
      <c r="D5277" s="3">
        <v>4.434274887898939E-4</v>
      </c>
    </row>
    <row r="5278" spans="1:4" x14ac:dyDescent="0.25">
      <c r="A5278" s="2" t="s">
        <v>2139</v>
      </c>
      <c r="B5278" s="3">
        <v>-4.2498111724853489E-5</v>
      </c>
      <c r="C5278" s="3">
        <v>-3.0108042392384949E-4</v>
      </c>
      <c r="D5278" s="3">
        <v>3.6147736500424809E-4</v>
      </c>
    </row>
    <row r="5279" spans="1:4" x14ac:dyDescent="0.25">
      <c r="A5279" s="2" t="s">
        <v>2140</v>
      </c>
      <c r="B5279" s="3">
        <v>9.3746185302734332E-4</v>
      </c>
      <c r="C5279" s="3">
        <v>5.3981502787791961E-5</v>
      </c>
      <c r="D5279" s="3">
        <v>8.8348037024843593E-4</v>
      </c>
    </row>
    <row r="5280" spans="1:4" x14ac:dyDescent="0.25">
      <c r="A5280" s="2" t="s">
        <v>2141</v>
      </c>
      <c r="B5280" s="3">
        <v>6.2999129295349164E-4</v>
      </c>
      <c r="C5280" s="3">
        <v>3.3285935660387644E-4</v>
      </c>
      <c r="D5280" s="3">
        <v>3.6627385361498449E-4</v>
      </c>
    </row>
    <row r="5281" spans="1:4" x14ac:dyDescent="0.25">
      <c r="A5281" s="2" t="s">
        <v>2142</v>
      </c>
      <c r="B5281" s="3">
        <v>-2.9247999191284174E-4</v>
      </c>
      <c r="C5281" s="3">
        <v>3.0127135687507711E-4</v>
      </c>
      <c r="D5281" s="3">
        <v>5.9375135879235997E-4</v>
      </c>
    </row>
    <row r="5282" spans="1:4" x14ac:dyDescent="0.25">
      <c r="A5282" s="2" t="s">
        <v>2143</v>
      </c>
      <c r="B5282" s="3">
        <v>-4.2748451232910156E-4</v>
      </c>
      <c r="C5282" s="3">
        <v>-2.4382041010539979E-4</v>
      </c>
      <c r="D5282" s="3">
        <v>2.0432281417015463E-4</v>
      </c>
    </row>
    <row r="5283" spans="1:4" x14ac:dyDescent="0.25">
      <c r="A5283" s="2" t="s">
        <v>2144</v>
      </c>
      <c r="B5283" s="3">
        <v>-3.7461519241333055E-5</v>
      </c>
      <c r="C5283" s="3">
        <v>-3.6219904814060997E-5</v>
      </c>
      <c r="D5283" s="3">
        <v>2.4135878402375965E-4</v>
      </c>
    </row>
    <row r="5284" spans="1:4" x14ac:dyDescent="0.25">
      <c r="A5284" s="2" t="s">
        <v>2145</v>
      </c>
      <c r="B5284" s="3">
        <v>2.4974346160888726E-5</v>
      </c>
      <c r="C5284" s="3">
        <v>-1.1269242622802271E-4</v>
      </c>
      <c r="D5284" s="3">
        <v>2.9875309792259946E-4</v>
      </c>
    </row>
    <row r="5285" spans="1:4" x14ac:dyDescent="0.25">
      <c r="A5285" s="2" t="s">
        <v>2146</v>
      </c>
      <c r="B5285" s="3">
        <v>-3.4749507904052756E-4</v>
      </c>
      <c r="C5285" s="3">
        <v>-5.9370410781412082E-5</v>
      </c>
      <c r="D5285" s="3">
        <v>3.5709169696929144E-4</v>
      </c>
    </row>
    <row r="5286" spans="1:4" x14ac:dyDescent="0.25">
      <c r="A5286" s="2" t="s">
        <v>2147</v>
      </c>
      <c r="B5286" s="3">
        <v>-1.5750527381896973E-4</v>
      </c>
      <c r="C5286" s="3">
        <v>-4.0364062715525517E-4</v>
      </c>
      <c r="D5286" s="3">
        <v>3.4404269172227952E-4</v>
      </c>
    </row>
    <row r="5287" spans="1:4" x14ac:dyDescent="0.25">
      <c r="A5287" s="2" t="s">
        <v>2148</v>
      </c>
      <c r="B5287" s="3">
        <v>1.2899935245513933E-3</v>
      </c>
      <c r="C5287" s="3">
        <v>3.168201701555518E-4</v>
      </c>
      <c r="D5287" s="3">
        <v>9.7984720923704983E-4</v>
      </c>
    </row>
    <row r="5288" spans="1:4" x14ac:dyDescent="0.25">
      <c r="A5288" s="2" t="s">
        <v>2149</v>
      </c>
      <c r="B5288" s="3">
        <v>8.8500976562499957E-4</v>
      </c>
      <c r="C5288" s="3">
        <v>5.1060352689091847E-4</v>
      </c>
      <c r="D5288" s="3">
        <v>4.1280641016783187E-4</v>
      </c>
    </row>
    <row r="5289" spans="1:4" x14ac:dyDescent="0.25">
      <c r="A5289" s="2" t="s">
        <v>2150</v>
      </c>
      <c r="B5289" s="3">
        <v>2.4735927581786296E-6</v>
      </c>
      <c r="C5289" s="3">
        <v>4.8367850286012921E-4</v>
      </c>
      <c r="D5289" s="3">
        <v>4.8120491192094067E-4</v>
      </c>
    </row>
    <row r="5290" spans="1:4" x14ac:dyDescent="0.25">
      <c r="A5290" s="2" t="s">
        <v>2151</v>
      </c>
      <c r="B5290" s="3">
        <v>-5.1999092102050792E-4</v>
      </c>
      <c r="C5290" s="3">
        <v>-4.0593548942524654E-4</v>
      </c>
      <c r="D5290" s="3">
        <v>2.5059941435756617E-4</v>
      </c>
    </row>
    <row r="5291" spans="1:4" x14ac:dyDescent="0.25">
      <c r="A5291" s="2" t="s">
        <v>2152</v>
      </c>
      <c r="B5291" s="3">
        <v>6.449818611145026E-4</v>
      </c>
      <c r="C5291" s="3">
        <v>-1.6034861550906498E-4</v>
      </c>
      <c r="D5291" s="3">
        <v>8.0533048821962525E-4</v>
      </c>
    </row>
    <row r="5292" spans="1:4" x14ac:dyDescent="0.25">
      <c r="A5292" s="2" t="s">
        <v>2153</v>
      </c>
      <c r="B5292" s="3">
        <v>1.4950335025787345E-3</v>
      </c>
      <c r="C5292" s="3">
        <v>1.121494854601224E-4</v>
      </c>
      <c r="D5292" s="3">
        <v>1.7968111496884365E-3</v>
      </c>
    </row>
    <row r="5293" spans="1:4" x14ac:dyDescent="0.25">
      <c r="A5293" s="2" t="s">
        <v>2154</v>
      </c>
      <c r="B5293" s="3">
        <v>1.5024840831756577E-3</v>
      </c>
      <c r="C5293" s="3">
        <v>1.9129913288225002E-3</v>
      </c>
      <c r="D5293" s="3">
        <v>5.6550389854237394E-4</v>
      </c>
    </row>
    <row r="5294" spans="1:4" x14ac:dyDescent="0.25">
      <c r="A5294" s="2" t="s">
        <v>2155</v>
      </c>
      <c r="B5294" s="3">
        <v>-1.5753507614135699E-4</v>
      </c>
      <c r="C5294" s="3">
        <v>6.7260196374263357E-5</v>
      </c>
      <c r="D5294" s="3">
        <v>8.4953558689449048E-4</v>
      </c>
    </row>
    <row r="5295" spans="1:4" x14ac:dyDescent="0.25">
      <c r="A5295" s="2" t="s">
        <v>2156</v>
      </c>
      <c r="B5295" s="3">
        <v>6.900131702423087E-4</v>
      </c>
      <c r="C5295" s="3">
        <v>1.4722675041411987E-4</v>
      </c>
      <c r="D5295" s="3">
        <v>6.1336238286457956E-4</v>
      </c>
    </row>
    <row r="5296" spans="1:4" x14ac:dyDescent="0.25">
      <c r="A5296" s="2" t="s">
        <v>2157</v>
      </c>
      <c r="B5296" s="3">
        <v>2.775192260742188E-4</v>
      </c>
      <c r="C5296" s="3">
        <v>5.8381292274134477E-4</v>
      </c>
      <c r="D5296" s="3">
        <v>4.07521420129342E-4</v>
      </c>
    </row>
    <row r="5297" spans="1:4" x14ac:dyDescent="0.25">
      <c r="A5297" s="2" t="s">
        <v>2158</v>
      </c>
      <c r="B5297" s="3">
        <v>-1.1754035949707024E-4</v>
      </c>
      <c r="C5297" s="3">
        <v>-5.3916190699965152E-4</v>
      </c>
      <c r="D5297" s="3">
        <v>5.1780947978841206E-4</v>
      </c>
    </row>
    <row r="5298" spans="1:4" x14ac:dyDescent="0.25">
      <c r="A5298" s="2" t="s">
        <v>2159</v>
      </c>
      <c r="B5298" s="3">
        <v>-1.5497207641601554E-4</v>
      </c>
      <c r="C5298" s="3">
        <v>8.0057483501150395E-5</v>
      </c>
      <c r="D5298" s="3">
        <v>6.3395964389201232E-4</v>
      </c>
    </row>
    <row r="5299" spans="1:4" x14ac:dyDescent="0.25">
      <c r="A5299" s="2" t="s">
        <v>2160</v>
      </c>
      <c r="B5299" s="3">
        <v>6.6751241683960178E-4</v>
      </c>
      <c r="C5299" s="3">
        <v>-3.1803905176275288E-4</v>
      </c>
      <c r="D5299" s="3">
        <v>9.8555145814316304E-4</v>
      </c>
    </row>
    <row r="5300" spans="1:4" x14ac:dyDescent="0.25">
      <c r="A5300" s="2" t="s">
        <v>2161</v>
      </c>
      <c r="B5300" s="3">
        <v>2.6246905326843348E-4</v>
      </c>
      <c r="C5300" s="3">
        <v>7.5320725227356932E-4</v>
      </c>
      <c r="D5300" s="3">
        <v>4.9073819536715746E-4</v>
      </c>
    </row>
    <row r="5301" spans="1:4" x14ac:dyDescent="0.25">
      <c r="A5301" s="2" t="s">
        <v>2162</v>
      </c>
      <c r="B5301" s="3">
        <v>-2.874433994293214E-4</v>
      </c>
      <c r="C5301" s="3">
        <v>-5.9127014537807568E-5</v>
      </c>
      <c r="D5301" s="3">
        <v>2.9278103465912847E-4</v>
      </c>
    </row>
    <row r="5302" spans="1:4" x14ac:dyDescent="0.25">
      <c r="A5302" s="2" t="s">
        <v>2163</v>
      </c>
      <c r="B5302" s="3">
        <v>-2.0000338554382338E-4</v>
      </c>
      <c r="C5302" s="3">
        <v>1.7100263676184208E-5</v>
      </c>
      <c r="D5302" s="3">
        <v>2.5683014609967353E-4</v>
      </c>
    </row>
    <row r="5303" spans="1:4" x14ac:dyDescent="0.25">
      <c r="A5303" s="2" t="s">
        <v>2164</v>
      </c>
      <c r="B5303" s="3">
        <v>5.3000450134277344E-4</v>
      </c>
      <c r="C5303" s="3">
        <v>-5.9282885831635234E-4</v>
      </c>
      <c r="D5303" s="3">
        <v>1.1228333678445781E-3</v>
      </c>
    </row>
    <row r="5304" spans="1:4" x14ac:dyDescent="0.25">
      <c r="A5304" s="2" t="s">
        <v>2165</v>
      </c>
      <c r="B5304" s="3">
        <v>5.275011062622066E-4</v>
      </c>
      <c r="C5304" s="3">
        <v>2.69849636424624E-4</v>
      </c>
      <c r="D5304" s="3">
        <v>3.6850315973424586E-4</v>
      </c>
    </row>
    <row r="5305" spans="1:4" x14ac:dyDescent="0.25">
      <c r="A5305" s="2" t="s">
        <v>2166</v>
      </c>
      <c r="B5305" s="3">
        <v>2.2751092910766599E-4</v>
      </c>
      <c r="C5305" s="3">
        <v>1.5964754811648163E-4</v>
      </c>
      <c r="D5305" s="3">
        <v>1.6490624921061681E-4</v>
      </c>
    </row>
    <row r="5306" spans="1:4" x14ac:dyDescent="0.25">
      <c r="A5306" s="2" t="s">
        <v>2167</v>
      </c>
      <c r="B5306" s="3">
        <v>-3.550350666046141E-4</v>
      </c>
      <c r="C5306" s="3">
        <v>-1.1648332741742714E-4</v>
      </c>
      <c r="D5306" s="3">
        <v>3.3118902956630352E-4</v>
      </c>
    </row>
    <row r="5307" spans="1:4" x14ac:dyDescent="0.25">
      <c r="A5307" s="2" t="s">
        <v>2168</v>
      </c>
      <c r="B5307" s="3">
        <v>-2.425014972686766E-4</v>
      </c>
      <c r="C5307" s="3">
        <v>-1.0636814749886924E-5</v>
      </c>
      <c r="D5307" s="3">
        <v>2.4808528678477165E-4</v>
      </c>
    </row>
    <row r="5308" spans="1:4" x14ac:dyDescent="0.25">
      <c r="A5308" s="2" t="s">
        <v>2169</v>
      </c>
      <c r="B5308" s="3">
        <v>5.9249997138976942E-4</v>
      </c>
      <c r="C5308" s="3">
        <v>6.2975487935544988E-6</v>
      </c>
      <c r="D5308" s="3">
        <v>5.8620242634788199E-4</v>
      </c>
    </row>
    <row r="5309" spans="1:4" x14ac:dyDescent="0.25">
      <c r="A5309" s="2" t="s">
        <v>2170</v>
      </c>
      <c r="B5309" s="3">
        <v>1.7075240612030027E-3</v>
      </c>
      <c r="C5309" s="3">
        <v>7.0408121518994438E-4</v>
      </c>
      <c r="D5309" s="3">
        <v>1.1162568116560583E-3</v>
      </c>
    </row>
    <row r="5310" spans="1:4" x14ac:dyDescent="0.25">
      <c r="A5310" s="2" t="s">
        <v>2171</v>
      </c>
      <c r="B5310" s="3">
        <v>2.3499727249145499E-3</v>
      </c>
      <c r="C5310" s="3">
        <v>1.0189604597599098E-3</v>
      </c>
      <c r="D5310" s="3">
        <v>1.4131445132079543E-3</v>
      </c>
    </row>
    <row r="5311" spans="1:4" x14ac:dyDescent="0.25">
      <c r="A5311" s="2" t="s">
        <v>2172</v>
      </c>
      <c r="B5311" s="3">
        <v>1.9350051879882817E-3</v>
      </c>
      <c r="C5311" s="3">
        <v>1.6809765020298056E-3</v>
      </c>
      <c r="D5311" s="3">
        <v>5.6653397587069776E-4</v>
      </c>
    </row>
    <row r="5312" spans="1:4" x14ac:dyDescent="0.25">
      <c r="A5312" s="2" t="s">
        <v>2173</v>
      </c>
      <c r="B5312" s="3">
        <v>-4.7248601913452105E-4</v>
      </c>
      <c r="C5312" s="3">
        <v>1.6938877070060696E-4</v>
      </c>
      <c r="D5312" s="3">
        <v>6.4187478164967637E-4</v>
      </c>
    </row>
    <row r="5313" spans="1:4" x14ac:dyDescent="0.25">
      <c r="A5313" s="2" t="s">
        <v>2174</v>
      </c>
      <c r="B5313" s="3">
        <v>-7.650256156921378E-4</v>
      </c>
      <c r="C5313" s="3">
        <v>6.2871562590771686E-5</v>
      </c>
      <c r="D5313" s="3">
        <v>8.2789718635467655E-4</v>
      </c>
    </row>
    <row r="5314" spans="1:4" x14ac:dyDescent="0.25">
      <c r="A5314" s="2" t="s">
        <v>2175</v>
      </c>
      <c r="B5314" s="3">
        <v>-1.117497682571412E-3</v>
      </c>
      <c r="C5314" s="3">
        <v>-5.681754360011837E-4</v>
      </c>
      <c r="D5314" s="3">
        <v>6.8331183865666389E-4</v>
      </c>
    </row>
    <row r="5315" spans="1:4" x14ac:dyDescent="0.25">
      <c r="A5315" s="2" t="s">
        <v>2176</v>
      </c>
      <c r="B5315" s="3">
        <v>-1.4249980449676501E-3</v>
      </c>
      <c r="C5315" s="3">
        <v>-8.7282826825685399E-4</v>
      </c>
      <c r="D5315" s="3">
        <v>6.426866748370228E-4</v>
      </c>
    </row>
    <row r="5316" spans="1:4" x14ac:dyDescent="0.25">
      <c r="A5316" s="2" t="s">
        <v>2177</v>
      </c>
      <c r="B5316" s="3">
        <v>-7.62492418289185E-4</v>
      </c>
      <c r="C5316" s="3">
        <v>-5.7331782045366665E-4</v>
      </c>
      <c r="D5316" s="3">
        <v>2.5457744959567213E-4</v>
      </c>
    </row>
    <row r="5317" spans="1:4" x14ac:dyDescent="0.25">
      <c r="A5317" s="2" t="s">
        <v>2178</v>
      </c>
      <c r="B5317" s="3">
        <v>-1.5349984169006348E-3</v>
      </c>
      <c r="C5317" s="3">
        <v>-2.0232500764905118E-4</v>
      </c>
      <c r="D5317" s="3">
        <v>1.5368352887890077E-3</v>
      </c>
    </row>
    <row r="5318" spans="1:4" x14ac:dyDescent="0.25">
      <c r="A5318" s="2" t="s">
        <v>2179</v>
      </c>
      <c r="B5318" s="3">
        <v>-2.4774968624114995E-3</v>
      </c>
      <c r="C5318" s="3">
        <v>-1.9226660187996458E-3</v>
      </c>
      <c r="D5318" s="3">
        <v>5.9851481637451852E-4</v>
      </c>
    </row>
    <row r="5319" spans="1:4" x14ac:dyDescent="0.25">
      <c r="A5319" s="2" t="s">
        <v>2180</v>
      </c>
      <c r="B5319" s="3">
        <v>3.8999319076537999E-4</v>
      </c>
      <c r="C5319" s="3">
        <v>-8.5672114892076988E-4</v>
      </c>
      <c r="D5319" s="3">
        <v>1.2467143496905937E-3</v>
      </c>
    </row>
    <row r="5320" spans="1:4" x14ac:dyDescent="0.25">
      <c r="A5320" s="2" t="s">
        <v>2181</v>
      </c>
      <c r="B5320" s="3">
        <v>1.2600123882293697E-3</v>
      </c>
      <c r="C5320" s="3">
        <v>4.1012651058736083E-4</v>
      </c>
      <c r="D5320" s="3">
        <v>9.5379858248634155E-4</v>
      </c>
    </row>
    <row r="5321" spans="1:4" x14ac:dyDescent="0.25">
      <c r="A5321" s="2" t="s">
        <v>2182</v>
      </c>
      <c r="B5321" s="3">
        <v>-1.2274682521820064E-3</v>
      </c>
      <c r="C5321" s="3">
        <v>-5.5901637824717931E-4</v>
      </c>
      <c r="D5321" s="3">
        <v>8.4281744784675517E-4</v>
      </c>
    </row>
    <row r="5322" spans="1:4" x14ac:dyDescent="0.25">
      <c r="A5322" s="2" t="s">
        <v>2183</v>
      </c>
      <c r="B5322" s="3">
        <v>-8.6256861686706543E-4</v>
      </c>
      <c r="C5322" s="3">
        <v>-5.9965858645227908E-4</v>
      </c>
      <c r="D5322" s="3">
        <v>4.01002114813309E-4</v>
      </c>
    </row>
    <row r="5323" spans="1:4" x14ac:dyDescent="0.25">
      <c r="A5323" s="2" t="s">
        <v>2184</v>
      </c>
      <c r="B5323" s="3">
        <v>-5.4749846458435178E-4</v>
      </c>
      <c r="C5323" s="3">
        <v>-1.3523321217689949E-4</v>
      </c>
      <c r="D5323" s="3">
        <v>5.3749021390103692E-4</v>
      </c>
    </row>
    <row r="5324" spans="1:4" x14ac:dyDescent="0.25">
      <c r="A5324" s="2" t="s">
        <v>2185</v>
      </c>
      <c r="B5324" s="3">
        <v>-5.2747130393981944E-4</v>
      </c>
      <c r="C5324" s="3">
        <v>-5.7712809939403109E-4</v>
      </c>
      <c r="D5324" s="3">
        <v>2.1623085194733005E-4</v>
      </c>
    </row>
    <row r="5325" spans="1:4" x14ac:dyDescent="0.25">
      <c r="A5325" s="2" t="s">
        <v>2186</v>
      </c>
      <c r="B5325" s="3">
        <v>2.0250678062438976E-4</v>
      </c>
      <c r="C5325" s="3">
        <v>2.8969784580112901E-4</v>
      </c>
      <c r="D5325" s="3">
        <v>1.8028982049145276E-4</v>
      </c>
    </row>
    <row r="5326" spans="1:4" x14ac:dyDescent="0.25">
      <c r="A5326" s="2" t="s">
        <v>2187</v>
      </c>
      <c r="B5326" s="3">
        <v>1.6748905181884749E-4</v>
      </c>
      <c r="C5326" s="3">
        <v>3.0709312432009028E-4</v>
      </c>
      <c r="D5326" s="3">
        <v>3.1609523557563085E-4</v>
      </c>
    </row>
    <row r="5327" spans="1:4" x14ac:dyDescent="0.25">
      <c r="A5327" s="2" t="s">
        <v>2188</v>
      </c>
      <c r="B5327" s="3">
        <v>2.8750300407409679E-4</v>
      </c>
      <c r="C5327" s="3">
        <v>2.882762510125757E-4</v>
      </c>
      <c r="D5327" s="3">
        <v>3.3053609877242712E-4</v>
      </c>
    </row>
    <row r="5328" spans="1:4" x14ac:dyDescent="0.25">
      <c r="A5328" s="2" t="s">
        <v>2189</v>
      </c>
      <c r="B5328" s="3">
        <v>-8.4248185157775727E-4</v>
      </c>
      <c r="C5328" s="3">
        <v>7.4022056469402698E-4</v>
      </c>
      <c r="D5328" s="3">
        <v>1.5827024108148193E-3</v>
      </c>
    </row>
    <row r="5329" spans="1:4" x14ac:dyDescent="0.25">
      <c r="A5329" s="2" t="s">
        <v>2190</v>
      </c>
      <c r="B5329" s="3">
        <v>-1.2250244617462165E-3</v>
      </c>
      <c r="C5329" s="3">
        <v>-3.7529778910538848E-4</v>
      </c>
      <c r="D5329" s="3">
        <v>8.9062581901089353E-4</v>
      </c>
    </row>
    <row r="5330" spans="1:4" x14ac:dyDescent="0.25">
      <c r="A5330" s="2" t="s">
        <v>2191</v>
      </c>
      <c r="B5330" s="3">
        <v>-1.8247961997985829E-4</v>
      </c>
      <c r="C5330" s="3">
        <v>-6.9512543632299628E-4</v>
      </c>
      <c r="D5330" s="3">
        <v>5.1264581634313799E-4</v>
      </c>
    </row>
    <row r="5331" spans="1:4" x14ac:dyDescent="0.25">
      <c r="A5331" s="2" t="s">
        <v>2192</v>
      </c>
      <c r="B5331" s="3">
        <v>3.4248828887939453E-4</v>
      </c>
      <c r="C5331" s="3">
        <v>4.3026409230151289E-5</v>
      </c>
      <c r="D5331" s="3">
        <v>2.9946188442409022E-4</v>
      </c>
    </row>
    <row r="5332" spans="1:4" x14ac:dyDescent="0.25">
      <c r="A5332" s="2" t="s">
        <v>2193</v>
      </c>
      <c r="B5332" s="3">
        <v>2.9498338699340842E-4</v>
      </c>
      <c r="C5332" s="3">
        <v>6.1771354558004434E-4</v>
      </c>
      <c r="D5332" s="3">
        <v>3.2273015858663717E-4</v>
      </c>
    </row>
    <row r="5333" spans="1:4" x14ac:dyDescent="0.25">
      <c r="A5333" s="2" t="s">
        <v>2194</v>
      </c>
      <c r="B5333" s="3">
        <v>2.1502375602722146E-4</v>
      </c>
      <c r="C5333" s="3">
        <v>1.8513535678721396E-4</v>
      </c>
      <c r="D5333" s="3">
        <v>5.416244657681094E-4</v>
      </c>
    </row>
    <row r="5334" spans="1:4" x14ac:dyDescent="0.25">
      <c r="A5334" s="2" t="s">
        <v>2195</v>
      </c>
      <c r="B5334" s="3">
        <v>9.2250108718871897E-4</v>
      </c>
      <c r="C5334" s="3">
        <v>8.9380665758653755E-4</v>
      </c>
      <c r="D5334" s="3">
        <v>2.7195561779080901E-4</v>
      </c>
    </row>
    <row r="5335" spans="1:4" x14ac:dyDescent="0.25">
      <c r="A5335" s="2" t="s">
        <v>2196</v>
      </c>
      <c r="B5335" s="3">
        <v>-9.8001956939697049E-4</v>
      </c>
      <c r="C5335" s="3">
        <v>1.9278753094909001E-4</v>
      </c>
      <c r="D5335" s="3">
        <v>1.1728071040124639E-3</v>
      </c>
    </row>
    <row r="5336" spans="1:4" x14ac:dyDescent="0.25">
      <c r="A5336" s="2" t="s">
        <v>2197</v>
      </c>
      <c r="B5336" s="3">
        <v>-7.2479248046873984E-5</v>
      </c>
      <c r="C5336" s="3">
        <v>-2.0945323666410337E-4</v>
      </c>
      <c r="D5336" s="3">
        <v>4.5948834303999331E-4</v>
      </c>
    </row>
    <row r="5337" spans="1:4" x14ac:dyDescent="0.25">
      <c r="A5337" s="2" t="s">
        <v>2198</v>
      </c>
      <c r="B5337" s="3">
        <v>-6.5249204635620009E-4</v>
      </c>
      <c r="C5337" s="3">
        <v>-4.1980793321272396E-4</v>
      </c>
      <c r="D5337" s="3">
        <v>3.4413996763760262E-4</v>
      </c>
    </row>
    <row r="5338" spans="1:4" x14ac:dyDescent="0.25">
      <c r="A5338" s="2" t="s">
        <v>2199</v>
      </c>
      <c r="B5338" s="3">
        <v>1.3624429702758811E-3</v>
      </c>
      <c r="C5338" s="3">
        <v>-1.1988132087026349E-5</v>
      </c>
      <c r="D5338" s="3">
        <v>1.3744311154368909E-3</v>
      </c>
    </row>
    <row r="5339" spans="1:4" x14ac:dyDescent="0.25">
      <c r="A5339" s="2" t="s">
        <v>2200</v>
      </c>
      <c r="B5339" s="3">
        <v>8.6757540702819737E-4</v>
      </c>
      <c r="C5339" s="3">
        <v>1.3071925050098792E-3</v>
      </c>
      <c r="D5339" s="3">
        <v>1.0172506154049184E-3</v>
      </c>
    </row>
    <row r="5340" spans="1:4" x14ac:dyDescent="0.25">
      <c r="A5340" s="2" t="s">
        <v>2201</v>
      </c>
      <c r="B5340" s="3">
        <v>-3.5753846168518034E-4</v>
      </c>
      <c r="C5340" s="3">
        <v>-1.3785639021079987E-4</v>
      </c>
      <c r="D5340" s="3">
        <v>6.8511866447806791E-4</v>
      </c>
    </row>
    <row r="5341" spans="1:4" x14ac:dyDescent="0.25">
      <c r="A5341" s="2" t="s">
        <v>2202</v>
      </c>
      <c r="B5341" s="3">
        <v>-9.0500712394714355E-4</v>
      </c>
      <c r="C5341" s="3">
        <v>4.4754945770364462E-4</v>
      </c>
      <c r="D5341" s="3">
        <v>1.4102832137723449E-3</v>
      </c>
    </row>
    <row r="5342" spans="1:4" x14ac:dyDescent="0.25">
      <c r="A5342" s="2" t="s">
        <v>2203</v>
      </c>
      <c r="B5342" s="3">
        <v>1.4749169349670302E-4</v>
      </c>
      <c r="C5342" s="3">
        <v>-3.999848886451215E-4</v>
      </c>
      <c r="D5342" s="3">
        <v>8.0467634325032014E-4</v>
      </c>
    </row>
    <row r="5343" spans="1:4" x14ac:dyDescent="0.25">
      <c r="A5343" s="2" t="s">
        <v>2204</v>
      </c>
      <c r="B5343" s="3">
        <v>-6.4969062805176784E-5</v>
      </c>
      <c r="C5343" s="3">
        <v>-5.3479157259062071E-4</v>
      </c>
      <c r="D5343" s="3">
        <v>5.0793532136594866E-4</v>
      </c>
    </row>
    <row r="5344" spans="1:4" x14ac:dyDescent="0.25">
      <c r="A5344" s="2" t="s">
        <v>2205</v>
      </c>
      <c r="B5344" s="3">
        <v>7.2509050369263752E-5</v>
      </c>
      <c r="C5344" s="3">
        <v>2.8642599954764592E-4</v>
      </c>
      <c r="D5344" s="3">
        <v>5.5520432579214706E-4</v>
      </c>
    </row>
    <row r="5345" spans="1:4" x14ac:dyDescent="0.25">
      <c r="A5345" s="2" t="s">
        <v>2206</v>
      </c>
      <c r="B5345" s="3">
        <v>3.1498074531555197E-4</v>
      </c>
      <c r="C5345" s="3">
        <v>-2.0714361198770348E-4</v>
      </c>
      <c r="D5345" s="3">
        <v>6.1195306625450062E-4</v>
      </c>
    </row>
    <row r="5346" spans="1:4" x14ac:dyDescent="0.25">
      <c r="A5346" s="2" t="s">
        <v>2207</v>
      </c>
      <c r="B5346" s="3">
        <v>-1.2516975402831733E-5</v>
      </c>
      <c r="C5346" s="3">
        <v>4.1760926524148084E-4</v>
      </c>
      <c r="D5346" s="3">
        <v>4.5568257519335031E-4</v>
      </c>
    </row>
    <row r="5347" spans="1:4" x14ac:dyDescent="0.25">
      <c r="A5347" s="2" t="s">
        <v>2208</v>
      </c>
      <c r="B5347" s="3">
        <v>-6.8998336791992188E-4</v>
      </c>
      <c r="C5347" s="3">
        <v>-1.2387833908178425E-4</v>
      </c>
      <c r="D5347" s="3">
        <v>5.6610501997056374E-4</v>
      </c>
    </row>
    <row r="5348" spans="1:4" x14ac:dyDescent="0.25">
      <c r="A5348" s="2" t="s">
        <v>2209</v>
      </c>
      <c r="B5348" s="3">
        <v>-1.7499923706054693E-4</v>
      </c>
      <c r="C5348" s="3">
        <v>-3.9093052146199598E-4</v>
      </c>
      <c r="D5348" s="3">
        <v>2.1593128440144951E-4</v>
      </c>
    </row>
    <row r="5349" spans="1:4" x14ac:dyDescent="0.25">
      <c r="A5349" s="2" t="s">
        <v>2210</v>
      </c>
      <c r="B5349" s="3">
        <v>1.7464160919189372E-5</v>
      </c>
      <c r="C5349" s="3">
        <v>-3.9399384058924614E-4</v>
      </c>
      <c r="D5349" s="3">
        <v>4.11458000598941E-4</v>
      </c>
    </row>
    <row r="5350" spans="1:4" x14ac:dyDescent="0.25">
      <c r="A5350" s="2" t="s">
        <v>2211</v>
      </c>
      <c r="B5350" s="3">
        <v>3.2004714012145974E-4</v>
      </c>
      <c r="C5350" s="3">
        <v>3.297429365716199E-4</v>
      </c>
      <c r="D5350" s="3">
        <v>2.5341574655612941E-4</v>
      </c>
    </row>
    <row r="5351" spans="1:4" x14ac:dyDescent="0.25">
      <c r="A5351" s="2" t="s">
        <v>2212</v>
      </c>
      <c r="B5351" s="3">
        <v>-2.4002790451049794E-4</v>
      </c>
      <c r="C5351" s="3">
        <v>2.0936903320034617E-4</v>
      </c>
      <c r="D5351" s="3">
        <v>4.4939693907508648E-4</v>
      </c>
    </row>
    <row r="5352" spans="1:4" x14ac:dyDescent="0.25">
      <c r="A5352" s="2" t="s">
        <v>2213</v>
      </c>
      <c r="B5352" s="3">
        <v>-8.2492828369140489E-5</v>
      </c>
      <c r="C5352" s="3">
        <v>-1.54312783251953E-4</v>
      </c>
      <c r="D5352" s="3">
        <v>2.9439262425512425E-4</v>
      </c>
    </row>
    <row r="5353" spans="1:4" x14ac:dyDescent="0.25">
      <c r="A5353" s="2" t="s">
        <v>2214</v>
      </c>
      <c r="B5353" s="3">
        <v>-9.0003013610839668E-5</v>
      </c>
      <c r="C5353" s="3">
        <v>9.4398611338419896E-5</v>
      </c>
      <c r="D5353" s="3">
        <v>2.9546266614488559E-4</v>
      </c>
    </row>
    <row r="5354" spans="1:4" x14ac:dyDescent="0.25">
      <c r="A5354" s="2" t="s">
        <v>2215</v>
      </c>
      <c r="B5354" s="3">
        <v>1.000165939331055E-4</v>
      </c>
      <c r="C5354" s="3">
        <v>8.1366134224936077E-5</v>
      </c>
      <c r="D5354" s="3">
        <v>1.6936338579398593E-4</v>
      </c>
    </row>
    <row r="5355" spans="1:4" x14ac:dyDescent="0.25">
      <c r="A5355" s="2" t="s">
        <v>2216</v>
      </c>
      <c r="B5355" s="3">
        <v>-1.5252828598022466E-4</v>
      </c>
      <c r="C5355" s="3">
        <v>6.9443995471374337E-5</v>
      </c>
      <c r="D5355" s="3">
        <v>2.3378061678158715E-4</v>
      </c>
    </row>
    <row r="5356" spans="1:4" x14ac:dyDescent="0.25">
      <c r="A5356" s="2" t="s">
        <v>2217</v>
      </c>
      <c r="B5356" s="3">
        <v>2.3999810218811024E-4</v>
      </c>
      <c r="C5356" s="3">
        <v>-8.4245574726082769E-5</v>
      </c>
      <c r="D5356" s="3">
        <v>3.5494266194291407E-4</v>
      </c>
    </row>
    <row r="5357" spans="1:4" x14ac:dyDescent="0.25">
      <c r="A5357" s="2" t="s">
        <v>2218</v>
      </c>
      <c r="B5357" s="3">
        <v>-5.0067901611325076E-6</v>
      </c>
      <c r="C5357" s="3">
        <v>2.0977985201398058E-4</v>
      </c>
      <c r="D5357" s="3">
        <v>2.5050164549611514E-4</v>
      </c>
    </row>
    <row r="5358" spans="1:4" x14ac:dyDescent="0.25">
      <c r="A5358" s="2" t="s">
        <v>2219</v>
      </c>
      <c r="B5358" s="3">
        <v>-1.7274618148803702E-3</v>
      </c>
      <c r="C5358" s="3">
        <v>2.5698342489022252E-4</v>
      </c>
      <c r="D5358" s="3">
        <v>1.9844452508550603E-3</v>
      </c>
    </row>
    <row r="5359" spans="1:4" x14ac:dyDescent="0.25">
      <c r="A5359" s="2" t="s">
        <v>2220</v>
      </c>
      <c r="B5359" s="3">
        <v>-2.4649798870086679E-3</v>
      </c>
      <c r="C5359" s="3">
        <v>-1.4784451977902788E-3</v>
      </c>
      <c r="D5359" s="3">
        <v>9.8653468739939832E-4</v>
      </c>
    </row>
    <row r="5360" spans="1:4" x14ac:dyDescent="0.25">
      <c r="A5360" s="2" t="s">
        <v>2221</v>
      </c>
      <c r="B5360" s="3">
        <v>-7.2753429412841645E-4</v>
      </c>
      <c r="C5360" s="3">
        <v>-1.1985141475179266E-3</v>
      </c>
      <c r="D5360" s="3">
        <v>5.2501600930554516E-4</v>
      </c>
    </row>
    <row r="5361" spans="1:4" x14ac:dyDescent="0.25">
      <c r="A5361" s="2" t="s">
        <v>2222</v>
      </c>
      <c r="B5361" s="3">
        <v>-8.4501504898071354E-4</v>
      </c>
      <c r="C5361" s="3">
        <v>-3.7579017589450814E-4</v>
      </c>
      <c r="D5361" s="3">
        <v>7.7045831858413305E-4</v>
      </c>
    </row>
    <row r="5362" spans="1:4" x14ac:dyDescent="0.25">
      <c r="A5362" s="2" t="s">
        <v>2223</v>
      </c>
      <c r="B5362" s="3">
        <v>-3.1748414039611697E-4</v>
      </c>
      <c r="C5362" s="3">
        <v>-3.4980708551302092E-4</v>
      </c>
      <c r="D5362" s="3">
        <v>2.6747410993266374E-4</v>
      </c>
    </row>
    <row r="5363" spans="1:4" x14ac:dyDescent="0.25">
      <c r="A5363" s="2" t="s">
        <v>2224</v>
      </c>
      <c r="B5363" s="3">
        <v>5.4749846458435059E-4</v>
      </c>
      <c r="C5363" s="3">
        <v>3.3284892788287829E-4</v>
      </c>
      <c r="D5363" s="3">
        <v>2.49550563239609E-4</v>
      </c>
    </row>
    <row r="5364" spans="1:4" x14ac:dyDescent="0.25">
      <c r="A5364" s="2" t="s">
        <v>2225</v>
      </c>
      <c r="B5364" s="3">
        <v>-1.2274980545043943E-3</v>
      </c>
      <c r="C5364" s="3">
        <v>1.6152055059137635E-4</v>
      </c>
      <c r="D5364" s="3">
        <v>1.407255126650852E-3</v>
      </c>
    </row>
    <row r="5365" spans="1:4" x14ac:dyDescent="0.25">
      <c r="A5365" s="2" t="s">
        <v>2226</v>
      </c>
      <c r="B5365" s="3">
        <v>-1.8875300884246848E-3</v>
      </c>
      <c r="C5365" s="3">
        <v>-1.1542655902303518E-3</v>
      </c>
      <c r="D5365" s="3">
        <v>7.3603779310360573E-4</v>
      </c>
    </row>
    <row r="5366" spans="1:4" x14ac:dyDescent="0.25">
      <c r="A5366" s="2" t="s">
        <v>2227</v>
      </c>
      <c r="B5366" s="3">
        <v>-1.2499094009399428E-4</v>
      </c>
      <c r="C5366" s="3">
        <v>-7.5959601645081507E-4</v>
      </c>
      <c r="D5366" s="3">
        <v>6.3460508317802978E-4</v>
      </c>
    </row>
    <row r="5367" spans="1:4" x14ac:dyDescent="0.25">
      <c r="A5367" s="2" t="s">
        <v>2228</v>
      </c>
      <c r="B5367" s="3">
        <v>6.0003995895385721E-4</v>
      </c>
      <c r="C5367" s="3">
        <v>-1.5012475469688974E-4</v>
      </c>
      <c r="D5367" s="3">
        <v>7.501647269236852E-4</v>
      </c>
    </row>
    <row r="5368" spans="1:4" x14ac:dyDescent="0.25">
      <c r="A5368" s="2" t="s">
        <v>2229</v>
      </c>
      <c r="B5368" s="3">
        <v>-6.502866744995025E-5</v>
      </c>
      <c r="C5368" s="3">
        <v>4.7672518030594839E-4</v>
      </c>
      <c r="D5368" s="3">
        <v>5.8699797227745887E-4</v>
      </c>
    </row>
    <row r="5369" spans="1:4" x14ac:dyDescent="0.25">
      <c r="A5369" s="2" t="s">
        <v>2230</v>
      </c>
      <c r="B5369" s="3">
        <v>-6.6000223159789909E-4</v>
      </c>
      <c r="C5369" s="3">
        <v>-5.5154460824269478E-5</v>
      </c>
      <c r="D5369" s="3">
        <v>6.4839596507226772E-4</v>
      </c>
    </row>
    <row r="5370" spans="1:4" x14ac:dyDescent="0.25">
      <c r="A5370" s="2" t="s">
        <v>2231</v>
      </c>
      <c r="B5370" s="3">
        <v>1.3747811317443864E-4</v>
      </c>
      <c r="C5370" s="3">
        <v>2.8760908935510088E-4</v>
      </c>
      <c r="D5370" s="3">
        <v>4.0708480082685128E-4</v>
      </c>
    </row>
    <row r="5371" spans="1:4" x14ac:dyDescent="0.25">
      <c r="A5371" s="2" t="s">
        <v>2232</v>
      </c>
      <c r="B5371" s="3">
        <v>2.9253959655761724E-4</v>
      </c>
      <c r="C5371" s="3">
        <v>3.2400960913037125E-4</v>
      </c>
      <c r="D5371" s="3">
        <v>2.3926391077111464E-4</v>
      </c>
    </row>
    <row r="5372" spans="1:4" x14ac:dyDescent="0.25">
      <c r="A5372" s="2" t="s">
        <v>2233</v>
      </c>
      <c r="B5372" s="3">
        <v>3.2484531402587877E-5</v>
      </c>
      <c r="C5372" s="3">
        <v>3.6992252989875862E-4</v>
      </c>
      <c r="D5372" s="3">
        <v>3.3743799849617068E-4</v>
      </c>
    </row>
    <row r="5373" spans="1:4" x14ac:dyDescent="0.25">
      <c r="A5373" s="2" t="s">
        <v>2234</v>
      </c>
      <c r="B5373" s="3">
        <v>-4.5001506805420132E-5</v>
      </c>
      <c r="C5373" s="3">
        <v>1.741862286053223E-5</v>
      </c>
      <c r="D5373" s="3">
        <v>9.5546418833691833E-5</v>
      </c>
    </row>
    <row r="5374" spans="1:4" x14ac:dyDescent="0.25">
      <c r="A5374" s="2" t="s">
        <v>2235</v>
      </c>
      <c r="B5374" s="3">
        <v>-6.7472457885742147E-5</v>
      </c>
      <c r="C5374" s="3">
        <v>7.1563663823326432E-5</v>
      </c>
      <c r="D5374" s="3">
        <v>1.5391593933600218E-4</v>
      </c>
    </row>
    <row r="5375" spans="1:4" x14ac:dyDescent="0.25">
      <c r="A5375" s="2" t="s">
        <v>2236</v>
      </c>
      <c r="B5375" s="3">
        <v>-3.5998225212097163E-4</v>
      </c>
      <c r="C5375" s="3">
        <v>2.3841966094551037E-4</v>
      </c>
      <c r="D5375" s="3">
        <v>5.9840190351678714E-4</v>
      </c>
    </row>
    <row r="5376" spans="1:4" x14ac:dyDescent="0.25">
      <c r="A5376" s="2" t="s">
        <v>2237</v>
      </c>
      <c r="B5376" s="3">
        <v>1.0499358177185049E-4</v>
      </c>
      <c r="C5376" s="3">
        <v>1.1786709961825195E-4</v>
      </c>
      <c r="D5376" s="3">
        <v>3.8854801340448846E-4</v>
      </c>
    </row>
    <row r="5377" spans="1:4" x14ac:dyDescent="0.25">
      <c r="A5377" s="2" t="s">
        <v>2238</v>
      </c>
      <c r="B5377" s="3">
        <v>3.7750601768493647E-4</v>
      </c>
      <c r="C5377" s="3">
        <v>1.5022905290607008E-4</v>
      </c>
      <c r="D5377" s="3">
        <v>2.8739792651322183E-4</v>
      </c>
    </row>
    <row r="5378" spans="1:4" x14ac:dyDescent="0.25">
      <c r="A5378" s="2" t="s">
        <v>2239</v>
      </c>
      <c r="B5378" s="3">
        <v>1.99973583221435E-5</v>
      </c>
      <c r="C5378" s="3">
        <v>1.6362702467631612E-4</v>
      </c>
      <c r="D5378" s="3">
        <v>1.9609853006841155E-4</v>
      </c>
    </row>
    <row r="5379" spans="1:4" x14ac:dyDescent="0.25">
      <c r="A5379" s="2" t="s">
        <v>2240</v>
      </c>
      <c r="B5379" s="3">
        <v>2.500414848327635E-5</v>
      </c>
      <c r="C5379" s="3">
        <v>1.958739208021143E-4</v>
      </c>
      <c r="D5379" s="3">
        <v>1.9361991007826862E-4</v>
      </c>
    </row>
    <row r="5380" spans="1:4" x14ac:dyDescent="0.25">
      <c r="A5380" s="2" t="s">
        <v>2241</v>
      </c>
      <c r="B5380" s="3">
        <v>-2.9253959655761708E-4</v>
      </c>
      <c r="C5380" s="3">
        <v>1.6886842672647623E-4</v>
      </c>
      <c r="D5380" s="3">
        <v>4.6140802078298293E-4</v>
      </c>
    </row>
    <row r="5381" spans="1:4" x14ac:dyDescent="0.25">
      <c r="A5381" s="2" t="s">
        <v>2242</v>
      </c>
      <c r="B5381" s="3">
        <v>6.4751505851745605E-4</v>
      </c>
      <c r="C5381" s="3">
        <v>-6.7415962007544186E-5</v>
      </c>
      <c r="D5381" s="3">
        <v>8.7892111332621371E-4</v>
      </c>
    </row>
    <row r="5382" spans="1:4" x14ac:dyDescent="0.25">
      <c r="A5382" s="2" t="s">
        <v>2243</v>
      </c>
      <c r="B5382" s="3">
        <v>9.6747279167175325E-4</v>
      </c>
      <c r="C5382" s="3">
        <v>7.7425436529665582E-4</v>
      </c>
      <c r="D5382" s="3">
        <v>3.6403377453098074E-4</v>
      </c>
    </row>
    <row r="5383" spans="1:4" x14ac:dyDescent="0.25">
      <c r="A5383" s="2" t="s">
        <v>2244</v>
      </c>
      <c r="B5383" s="3">
        <v>3.8254261016845703E-4</v>
      </c>
      <c r="C5383" s="3">
        <v>5.5652693117735907E-4</v>
      </c>
      <c r="D5383" s="3">
        <v>3.6875812475045688E-4</v>
      </c>
    </row>
    <row r="5384" spans="1:4" x14ac:dyDescent="0.25">
      <c r="A5384" s="2" t="s">
        <v>2245</v>
      </c>
      <c r="B5384" s="3">
        <v>1.6748905181884749E-4</v>
      </c>
      <c r="C5384" s="3">
        <v>3.4308946305827698E-4</v>
      </c>
      <c r="D5384" s="3">
        <v>3.1890245827526087E-4</v>
      </c>
    </row>
    <row r="5385" spans="1:4" x14ac:dyDescent="0.25">
      <c r="A5385" s="2" t="s">
        <v>2246</v>
      </c>
      <c r="B5385" s="3">
        <v>5.9992074966430705E-5</v>
      </c>
      <c r="C5385" s="3">
        <v>1.2512576586232169E-4</v>
      </c>
      <c r="D5385" s="3">
        <v>1.8581431231723405E-4</v>
      </c>
    </row>
    <row r="5386" spans="1:4" x14ac:dyDescent="0.25">
      <c r="A5386" s="2" t="s">
        <v>2247</v>
      </c>
      <c r="B5386" s="3">
        <v>1.8501281738281234E-4</v>
      </c>
      <c r="C5386" s="3">
        <v>1.8766961347438385E-4</v>
      </c>
      <c r="D5386" s="3">
        <v>2.373022298343129E-4</v>
      </c>
    </row>
    <row r="5387" spans="1:4" x14ac:dyDescent="0.25">
      <c r="A5387" s="2" t="s">
        <v>2248</v>
      </c>
      <c r="B5387" s="3">
        <v>1.0249614715576159E-3</v>
      </c>
      <c r="C5387" s="3">
        <v>4.0255634754515612E-5</v>
      </c>
      <c r="D5387" s="3">
        <v>1.8079184892485492E-3</v>
      </c>
    </row>
    <row r="5388" spans="1:4" x14ac:dyDescent="0.25">
      <c r="A5388" s="2" t="s">
        <v>2249</v>
      </c>
      <c r="B5388" s="3">
        <v>-9.1496109962463292E-4</v>
      </c>
      <c r="C5388" s="3">
        <v>3.0640569821116493E-4</v>
      </c>
      <c r="D5388" s="3">
        <v>1.2213667796459038E-3</v>
      </c>
    </row>
    <row r="5389" spans="1:4" x14ac:dyDescent="0.25">
      <c r="A5389" s="2" t="s">
        <v>2250</v>
      </c>
      <c r="B5389" s="3">
        <v>-6.2003731727600098E-4</v>
      </c>
      <c r="C5389" s="3">
        <v>-3.4153243905166197E-4</v>
      </c>
      <c r="D5389" s="3">
        <v>3.7961890484439209E-4</v>
      </c>
    </row>
    <row r="5390" spans="1:4" x14ac:dyDescent="0.25">
      <c r="A5390" s="2" t="s">
        <v>2251</v>
      </c>
      <c r="B5390" s="3">
        <v>6.7502260208131265E-5</v>
      </c>
      <c r="C5390" s="3">
        <v>-2.0108019066356059E-4</v>
      </c>
      <c r="D5390" s="3">
        <v>4.0078678830468627E-4</v>
      </c>
    </row>
    <row r="5391" spans="1:4" x14ac:dyDescent="0.25">
      <c r="A5391" s="2" t="s">
        <v>2252</v>
      </c>
      <c r="B5391" s="3">
        <v>2.2000074386596707E-4</v>
      </c>
      <c r="C5391" s="3">
        <v>-2.6601190707253858E-4</v>
      </c>
      <c r="D5391" s="3">
        <v>4.9879313792189372E-4</v>
      </c>
    </row>
    <row r="5392" spans="1:4" x14ac:dyDescent="0.25">
      <c r="A5392" s="2" t="s">
        <v>2253</v>
      </c>
      <c r="B5392" s="3">
        <v>-5.3247809410095258E-4</v>
      </c>
      <c r="C5392" s="3">
        <v>4.443674117737822E-5</v>
      </c>
      <c r="D5392" s="3">
        <v>7.9833540439722096E-4</v>
      </c>
    </row>
    <row r="5393" spans="1:4" x14ac:dyDescent="0.25">
      <c r="A5393" s="2" t="s">
        <v>2254</v>
      </c>
      <c r="B5393" s="3">
        <v>-1.6325116157531751E-3</v>
      </c>
      <c r="C5393" s="3">
        <v>-9.5274707268799754E-4</v>
      </c>
      <c r="D5393" s="3">
        <v>7.8959077654872122E-4</v>
      </c>
    </row>
    <row r="5394" spans="1:4" x14ac:dyDescent="0.25">
      <c r="A5394" s="2" t="s">
        <v>2255</v>
      </c>
      <c r="B5394" s="3">
        <v>5.254149436950727E-5</v>
      </c>
      <c r="C5394" s="3">
        <v>-5.9282555412210037E-4</v>
      </c>
      <c r="D5394" s="3">
        <v>6.4536703939666029E-4</v>
      </c>
    </row>
    <row r="5395" spans="1:4" x14ac:dyDescent="0.25">
      <c r="A5395" s="2" t="s">
        <v>2256</v>
      </c>
      <c r="B5395" s="3">
        <v>1.1995434761047352E-4</v>
      </c>
      <c r="C5395" s="3">
        <v>-5.5421637625841046E-5</v>
      </c>
      <c r="D5395" s="3">
        <v>1.9841446646751132E-4</v>
      </c>
    </row>
    <row r="5396" spans="1:4" x14ac:dyDescent="0.25">
      <c r="A5396" s="2" t="s">
        <v>2257</v>
      </c>
      <c r="B5396" s="3">
        <v>-7.349848747253418E-4</v>
      </c>
      <c r="C5396" s="3">
        <v>-6.4154076767408724E-5</v>
      </c>
      <c r="D5396" s="3">
        <v>6.708307992084881E-4</v>
      </c>
    </row>
    <row r="5397" spans="1:4" x14ac:dyDescent="0.25">
      <c r="A5397" s="2" t="s">
        <v>2258</v>
      </c>
      <c r="B5397" s="3">
        <v>1.0749697685241698E-4</v>
      </c>
      <c r="C5397" s="3">
        <v>-1.0110557695952692E-5</v>
      </c>
      <c r="D5397" s="3">
        <v>1.8653575148164239E-4</v>
      </c>
    </row>
    <row r="5398" spans="1:4" x14ac:dyDescent="0.25">
      <c r="A5398" s="2" t="s">
        <v>2259</v>
      </c>
      <c r="B5398" s="3">
        <v>-5.125105381011952E-4</v>
      </c>
      <c r="C5398" s="3">
        <v>-1.1588750476221324E-4</v>
      </c>
      <c r="D5398" s="3">
        <v>5.4341678878699884E-4</v>
      </c>
    </row>
    <row r="5399" spans="1:4" x14ac:dyDescent="0.25">
      <c r="A5399" s="2" t="s">
        <v>2260</v>
      </c>
      <c r="B5399" s="3">
        <v>-6.6748261451721148E-4</v>
      </c>
      <c r="C5399" s="3">
        <v>-4.7572780476912147E-4</v>
      </c>
      <c r="D5399" s="3">
        <v>2.6558543686405739E-4</v>
      </c>
    </row>
    <row r="5400" spans="1:4" x14ac:dyDescent="0.25">
      <c r="A5400" s="2" t="s">
        <v>2261</v>
      </c>
      <c r="B5400" s="3">
        <v>8.5499882698059104E-4</v>
      </c>
      <c r="C5400" s="3">
        <v>-2.3510478467869691E-4</v>
      </c>
      <c r="D5400" s="3">
        <v>1.0901036002906035E-3</v>
      </c>
    </row>
    <row r="5401" spans="1:4" x14ac:dyDescent="0.25">
      <c r="A5401" s="2" t="s">
        <v>2262</v>
      </c>
      <c r="B5401" s="3">
        <v>5.4746866226196246E-4</v>
      </c>
      <c r="C5401" s="3">
        <v>8.8010525814752349E-4</v>
      </c>
      <c r="D5401" s="3">
        <v>5.0081852532457549E-4</v>
      </c>
    </row>
    <row r="5402" spans="1:4" x14ac:dyDescent="0.25">
      <c r="A5402" s="2" t="s">
        <v>2263</v>
      </c>
      <c r="B5402" s="3">
        <v>-6.7502260208130113E-5</v>
      </c>
      <c r="C5402" s="3">
        <v>-7.4667522312665919E-5</v>
      </c>
      <c r="D5402" s="3">
        <v>3.0456266813416743E-4</v>
      </c>
    </row>
    <row r="5403" spans="1:4" x14ac:dyDescent="0.25">
      <c r="A5403" s="2" t="s">
        <v>2264</v>
      </c>
      <c r="B5403" s="3">
        <v>8.150041103363048E-4</v>
      </c>
      <c r="C5403" s="3">
        <v>5.5152215009002302E-4</v>
      </c>
      <c r="D5403" s="3">
        <v>5.1197842549299865E-4</v>
      </c>
    </row>
    <row r="5404" spans="1:4" x14ac:dyDescent="0.25">
      <c r="A5404" s="2" t="s">
        <v>2265</v>
      </c>
      <c r="B5404" s="3">
        <v>-1.9246339797973508E-4</v>
      </c>
      <c r="C5404" s="3">
        <v>8.7949320959523794E-4</v>
      </c>
      <c r="D5404" s="3">
        <v>1.0719566053012382E-3</v>
      </c>
    </row>
    <row r="5405" spans="1:4" x14ac:dyDescent="0.25">
      <c r="A5405" s="2" t="s">
        <v>2266</v>
      </c>
      <c r="B5405" s="3">
        <v>1.8748641014099327E-4</v>
      </c>
      <c r="C5405" s="3">
        <v>-5.1464933562783645E-4</v>
      </c>
      <c r="D5405" s="3">
        <v>9.7416197240818238E-4</v>
      </c>
    </row>
    <row r="5406" spans="1:4" x14ac:dyDescent="0.25">
      <c r="A5406" s="2" t="s">
        <v>2267</v>
      </c>
      <c r="B5406" s="3">
        <v>-3.6248564720153722E-4</v>
      </c>
      <c r="C5406" s="3">
        <v>8.779659050617279E-4</v>
      </c>
      <c r="D5406" s="3">
        <v>1.3687840692000459E-3</v>
      </c>
    </row>
    <row r="5407" spans="1:4" x14ac:dyDescent="0.25">
      <c r="A5407" s="2" t="s">
        <v>2268</v>
      </c>
      <c r="B5407" s="3">
        <v>-1.0524988174438474E-3</v>
      </c>
      <c r="C5407" s="3">
        <v>-9.4453782139680589E-4</v>
      </c>
      <c r="D5407" s="3">
        <v>3.7994801596141775E-4</v>
      </c>
    </row>
    <row r="5408" spans="1:4" x14ac:dyDescent="0.25">
      <c r="A5408" s="2" t="s">
        <v>2269</v>
      </c>
      <c r="B5408" s="3">
        <v>6.2248110771179199E-4</v>
      </c>
      <c r="C5408" s="3">
        <v>-9.6524437594780479E-5</v>
      </c>
      <c r="D5408" s="3">
        <v>7.1900553734849468E-4</v>
      </c>
    </row>
    <row r="5409" spans="1:4" x14ac:dyDescent="0.25">
      <c r="A5409" s="2" t="s">
        <v>2270</v>
      </c>
      <c r="B5409" s="3">
        <v>-3.3998489379882899E-4</v>
      </c>
      <c r="C5409" s="3">
        <v>6.803279488849514E-4</v>
      </c>
      <c r="D5409" s="3">
        <v>1.020312847686001E-3</v>
      </c>
    </row>
    <row r="5410" spans="1:4" x14ac:dyDescent="0.25">
      <c r="A5410" s="2" t="s">
        <v>2271</v>
      </c>
      <c r="B5410" s="3">
        <v>-1.0125339031219498E-3</v>
      </c>
      <c r="C5410" s="3">
        <v>-3.4011600928351971E-4</v>
      </c>
      <c r="D5410" s="3">
        <v>6.7241789656691253E-4</v>
      </c>
    </row>
    <row r="5411" spans="1:4" x14ac:dyDescent="0.25">
      <c r="A5411" s="2" t="s">
        <v>2272</v>
      </c>
      <c r="B5411" s="3">
        <v>7.8752636909484972E-4</v>
      </c>
      <c r="C5411" s="3">
        <v>-7.2198861926153822E-4</v>
      </c>
      <c r="D5411" s="3">
        <v>1.5095149574335665E-3</v>
      </c>
    </row>
    <row r="5412" spans="1:4" x14ac:dyDescent="0.25">
      <c r="A5412" s="2" t="s">
        <v>2273</v>
      </c>
      <c r="B5412" s="3">
        <v>2.8249621391296517E-4</v>
      </c>
      <c r="C5412" s="3">
        <v>8.6488472516066438E-4</v>
      </c>
      <c r="D5412" s="3">
        <v>7.338131836149835E-4</v>
      </c>
    </row>
    <row r="5413" spans="1:4" x14ac:dyDescent="0.25">
      <c r="A5413" s="2" t="s">
        <v>2274</v>
      </c>
      <c r="B5413" s="3">
        <v>-8.7499618530272231E-5</v>
      </c>
      <c r="C5413" s="3">
        <v>-7.6680840032850007E-4</v>
      </c>
      <c r="D5413" s="3">
        <v>7.6652914140140638E-4</v>
      </c>
    </row>
    <row r="5414" spans="1:4" x14ac:dyDescent="0.25">
      <c r="A5414" s="2" t="s">
        <v>2275</v>
      </c>
      <c r="B5414" s="3">
        <v>4.900097846984872E-4</v>
      </c>
      <c r="C5414" s="3">
        <v>6.8737355150005707E-5</v>
      </c>
      <c r="D5414" s="3">
        <v>5.5589444673387334E-4</v>
      </c>
    </row>
    <row r="5415" spans="1:4" x14ac:dyDescent="0.25">
      <c r="A5415" s="2" t="s">
        <v>2276</v>
      </c>
      <c r="B5415" s="3">
        <v>-2.7251243591308523E-4</v>
      </c>
      <c r="C5415" s="3">
        <v>3.1272090063794151E-4</v>
      </c>
      <c r="D5415" s="3">
        <v>7.099277536326545E-4</v>
      </c>
    </row>
    <row r="5416" spans="1:4" x14ac:dyDescent="0.25">
      <c r="A5416" s="2" t="s">
        <v>2277</v>
      </c>
      <c r="B5416" s="3">
        <v>-1.0299980640411377E-3</v>
      </c>
      <c r="C5416" s="3">
        <v>-5.5533271961394348E-4</v>
      </c>
      <c r="D5416" s="3">
        <v>4.8331101424992085E-4</v>
      </c>
    </row>
    <row r="5417" spans="1:4" x14ac:dyDescent="0.25">
      <c r="A5417" s="2" t="s">
        <v>2278</v>
      </c>
      <c r="B5417" s="3">
        <v>-9.7513198852539157E-5</v>
      </c>
      <c r="C5417" s="3">
        <v>-2.4745904556766613E-4</v>
      </c>
      <c r="D5417" s="3">
        <v>3.465435811449426E-4</v>
      </c>
    </row>
    <row r="5418" spans="1:4" x14ac:dyDescent="0.25">
      <c r="A5418" s="2" t="s">
        <v>2279</v>
      </c>
      <c r="B5418" s="3">
        <v>-7.9959630966186374E-5</v>
      </c>
      <c r="C5418" s="3">
        <v>3.7006575053055707E-4</v>
      </c>
      <c r="D5418" s="3">
        <v>4.5002538536209602E-4</v>
      </c>
    </row>
    <row r="5419" spans="1:4" x14ac:dyDescent="0.25">
      <c r="A5419" s="2" t="s">
        <v>2280</v>
      </c>
      <c r="B5419" s="3">
        <v>-3.5002827644348155E-4</v>
      </c>
      <c r="C5419" s="3">
        <v>-5.1504332805052378E-4</v>
      </c>
      <c r="D5419" s="3">
        <v>2.2197976068127906E-4</v>
      </c>
    </row>
    <row r="5420" spans="1:4" x14ac:dyDescent="0.25">
      <c r="A5420" s="2" t="s">
        <v>2281</v>
      </c>
      <c r="B5420" s="3">
        <v>8.0019235610961792E-5</v>
      </c>
      <c r="C5420" s="3">
        <v>1.8898048256232869E-4</v>
      </c>
      <c r="D5420" s="3">
        <v>1.3506305094779231E-4</v>
      </c>
    </row>
    <row r="5421" spans="1:4" x14ac:dyDescent="0.25">
      <c r="A5421" s="2" t="s">
        <v>2282</v>
      </c>
      <c r="B5421" s="3">
        <v>-1.9997358322143677E-5</v>
      </c>
      <c r="C5421" s="3">
        <v>1.8714582574830269E-4</v>
      </c>
      <c r="D5421" s="3">
        <v>3.066070021304766E-4</v>
      </c>
    </row>
    <row r="5422" spans="1:4" x14ac:dyDescent="0.25">
      <c r="A5422" s="2" t="s">
        <v>2283</v>
      </c>
      <c r="B5422" s="3">
        <v>1.8748641014099118E-4</v>
      </c>
      <c r="C5422" s="3">
        <v>-2.1043594188085878E-5</v>
      </c>
      <c r="D5422" s="3">
        <v>2.6012298894784191E-4</v>
      </c>
    </row>
    <row r="5423" spans="1:4" x14ac:dyDescent="0.25">
      <c r="A5423" s="2" t="s">
        <v>2284</v>
      </c>
      <c r="B5423" s="3">
        <v>-8.0019235610961819E-5</v>
      </c>
      <c r="C5423" s="3">
        <v>2.6760418495541682E-4</v>
      </c>
      <c r="D5423" s="3">
        <v>3.6633785202866415E-4</v>
      </c>
    </row>
    <row r="5424" spans="1:4" x14ac:dyDescent="0.25">
      <c r="A5424" s="2" t="s">
        <v>2285</v>
      </c>
      <c r="B5424" s="3">
        <v>1.6251206398010251E-4</v>
      </c>
      <c r="C5424" s="3">
        <v>1.2732688651340143E-4</v>
      </c>
      <c r="D5424" s="3">
        <v>2.1164643476367939E-4</v>
      </c>
    </row>
    <row r="5425" spans="1:4" x14ac:dyDescent="0.25">
      <c r="A5425" s="2" t="s">
        <v>2286</v>
      </c>
      <c r="B5425" s="3">
        <v>-6.4501166343689095E-4</v>
      </c>
      <c r="C5425" s="3">
        <v>-2.6305502206014353E-4</v>
      </c>
      <c r="D5425" s="3">
        <v>4.4832265484728856E-4</v>
      </c>
    </row>
    <row r="5426" spans="1:4" x14ac:dyDescent="0.25">
      <c r="A5426" s="2" t="s">
        <v>2287</v>
      </c>
      <c r="B5426" s="3">
        <v>6.7532062530517497E-5</v>
      </c>
      <c r="C5426" s="3">
        <v>-3.8889381812624723E-6</v>
      </c>
      <c r="D5426" s="3">
        <v>1.5566302499792076E-4</v>
      </c>
    </row>
    <row r="5427" spans="1:4" x14ac:dyDescent="0.25">
      <c r="A5427" s="2" t="s">
        <v>2288</v>
      </c>
      <c r="B5427" s="3">
        <v>-1.7252564430236816E-4</v>
      </c>
      <c r="C5427" s="3">
        <v>2.4662576652190188E-4</v>
      </c>
      <c r="D5427" s="3">
        <v>4.1915141264325923E-4</v>
      </c>
    </row>
    <row r="5428" spans="1:4" x14ac:dyDescent="0.25">
      <c r="A5428" s="2" t="s">
        <v>2289</v>
      </c>
      <c r="B5428" s="3">
        <v>8.2492828369140747E-5</v>
      </c>
      <c r="C5428" s="3">
        <v>-3.5050210499321105E-4</v>
      </c>
      <c r="D5428" s="3">
        <v>4.8000569586292781E-4</v>
      </c>
    </row>
    <row r="5429" spans="1:4" x14ac:dyDescent="0.25">
      <c r="A5429" s="2" t="s">
        <v>2290</v>
      </c>
      <c r="B5429" s="3">
        <v>7.5000524520874023E-4</v>
      </c>
      <c r="C5429" s="3">
        <v>6.1854427121943434E-4</v>
      </c>
      <c r="D5429" s="3">
        <v>2.6968170277541503E-4</v>
      </c>
    </row>
    <row r="5430" spans="1:4" x14ac:dyDescent="0.25">
      <c r="A5430" s="2" t="s">
        <v>2291</v>
      </c>
      <c r="B5430" s="3">
        <v>4.9000978469848622E-4</v>
      </c>
      <c r="C5430" s="3">
        <v>3.6190814626024798E-4</v>
      </c>
      <c r="D5430" s="3">
        <v>2.5916961021721352E-4</v>
      </c>
    </row>
    <row r="5431" spans="1:4" x14ac:dyDescent="0.25">
      <c r="A5431" s="2" t="s">
        <v>2292</v>
      </c>
      <c r="B5431" s="3">
        <v>5.7488679885864244E-5</v>
      </c>
      <c r="C5431" s="3">
        <v>2.3701788222751929E-4</v>
      </c>
      <c r="D5431" s="3">
        <v>4.0970200279843999E-4</v>
      </c>
    </row>
    <row r="5432" spans="1:4" x14ac:dyDescent="0.25">
      <c r="A5432" s="2" t="s">
        <v>2293</v>
      </c>
      <c r="B5432" s="3">
        <v>-2.3001432418823275E-4</v>
      </c>
      <c r="C5432" s="3">
        <v>3.583789621188771E-4</v>
      </c>
      <c r="D5432" s="3">
        <v>5.9972617236780967E-4</v>
      </c>
    </row>
    <row r="5433" spans="1:4" x14ac:dyDescent="0.25">
      <c r="A5433" s="2" t="s">
        <v>2294</v>
      </c>
      <c r="B5433" s="3">
        <v>-1.5299618244171156E-3</v>
      </c>
      <c r="C5433" s="3">
        <v>-4.5086693302209818E-4</v>
      </c>
      <c r="D5433" s="3">
        <v>1.0790948872454454E-3</v>
      </c>
    </row>
    <row r="5434" spans="1:4" x14ac:dyDescent="0.25">
      <c r="A5434" s="2" t="s">
        <v>2295</v>
      </c>
      <c r="B5434" s="3">
        <v>-6.950199604034413E-4</v>
      </c>
      <c r="C5434" s="3">
        <v>-1.1442323539512243E-3</v>
      </c>
      <c r="D5434" s="3">
        <v>4.4921239532413882E-4</v>
      </c>
    </row>
    <row r="5435" spans="1:4" x14ac:dyDescent="0.25">
      <c r="A5435" s="2" t="s">
        <v>2296</v>
      </c>
      <c r="B5435" s="3">
        <v>6.3252449035644531E-4</v>
      </c>
      <c r="C5435" s="3">
        <v>-1.3260963214634111E-4</v>
      </c>
      <c r="D5435" s="3">
        <v>7.6513413296197552E-4</v>
      </c>
    </row>
    <row r="5436" spans="1:4" x14ac:dyDescent="0.25">
      <c r="A5436" s="2" t="s">
        <v>2297</v>
      </c>
      <c r="B5436" s="3">
        <v>9.2747807502746506E-4</v>
      </c>
      <c r="C5436" s="3">
        <v>3.5419261530478198E-4</v>
      </c>
      <c r="D5436" s="3">
        <v>6.2754489772487399E-4</v>
      </c>
    </row>
    <row r="5437" spans="1:4" x14ac:dyDescent="0.25">
      <c r="A5437" s="2" t="s">
        <v>2298</v>
      </c>
      <c r="B5437" s="3">
        <v>9.8001956939697114E-4</v>
      </c>
      <c r="C5437" s="3">
        <v>6.2713098179756398E-4</v>
      </c>
      <c r="D5437" s="3">
        <v>5.2672893798444431E-4</v>
      </c>
    </row>
    <row r="5438" spans="1:4" x14ac:dyDescent="0.25">
      <c r="A5438" s="2" t="s">
        <v>2299</v>
      </c>
      <c r="B5438" s="3">
        <v>-2.7751922607421799E-4</v>
      </c>
      <c r="C5438" s="3">
        <v>6.5275779070361848E-4</v>
      </c>
      <c r="D5438" s="3">
        <v>9.3027700495440459E-4</v>
      </c>
    </row>
    <row r="5439" spans="1:4" x14ac:dyDescent="0.25">
      <c r="A5439" s="2" t="s">
        <v>2300</v>
      </c>
      <c r="B5439" s="3">
        <v>-6.8503618240356402E-4</v>
      </c>
      <c r="C5439" s="3">
        <v>-3.043917915874772E-4</v>
      </c>
      <c r="D5439" s="3">
        <v>3.9436024235328676E-4</v>
      </c>
    </row>
    <row r="5440" spans="1:4" x14ac:dyDescent="0.25">
      <c r="A5440" s="2" t="s">
        <v>2301</v>
      </c>
      <c r="B5440" s="3">
        <v>-4.7746300697326649E-4</v>
      </c>
      <c r="C5440" s="3">
        <v>-2.0883444244645933E-4</v>
      </c>
      <c r="D5440" s="3">
        <v>4.1615667214500712E-4</v>
      </c>
    </row>
    <row r="5441" spans="1:4" x14ac:dyDescent="0.25">
      <c r="A5441" s="2" t="s">
        <v>2302</v>
      </c>
      <c r="B5441" s="3">
        <v>-6.3499808311462424E-4</v>
      </c>
      <c r="C5441" s="3">
        <v>-5.4295466543408067E-4</v>
      </c>
      <c r="D5441" s="3">
        <v>2.3994162074814077E-4</v>
      </c>
    </row>
    <row r="5442" spans="1:4" x14ac:dyDescent="0.25">
      <c r="A5442" s="2" t="s">
        <v>2303</v>
      </c>
      <c r="B5442" s="3">
        <v>-1.7002224922180187E-4</v>
      </c>
      <c r="C5442" s="3">
        <v>-2.9627512503793701E-4</v>
      </c>
      <c r="D5442" s="3">
        <v>2.7916906037717137E-4</v>
      </c>
    </row>
    <row r="5443" spans="1:4" x14ac:dyDescent="0.25">
      <c r="A5443" s="2" t="s">
        <v>2304</v>
      </c>
      <c r="B5443" s="3">
        <v>1.8000602722167952E-4</v>
      </c>
      <c r="C5443" s="3">
        <v>4.3377565361879547E-5</v>
      </c>
      <c r="D5443" s="3">
        <v>2.192420470237266E-4</v>
      </c>
    </row>
    <row r="5444" spans="1:4" x14ac:dyDescent="0.25">
      <c r="A5444" s="2" t="s">
        <v>2305</v>
      </c>
      <c r="B5444" s="3">
        <v>4.2498111724853502E-5</v>
      </c>
      <c r="C5444" s="3">
        <v>4.4876855008624261E-4</v>
      </c>
      <c r="D5444" s="3">
        <v>4.1256787699239789E-4</v>
      </c>
    </row>
    <row r="5445" spans="1:4" x14ac:dyDescent="0.25">
      <c r="A5445" s="2" t="s">
        <v>2306</v>
      </c>
      <c r="B5445" s="3">
        <v>3.251433372497545E-5</v>
      </c>
      <c r="C5445" s="3">
        <v>1.3726363727073468E-4</v>
      </c>
      <c r="D5445" s="3">
        <v>1.8954096867673792E-4</v>
      </c>
    </row>
    <row r="5446" spans="1:4" x14ac:dyDescent="0.25">
      <c r="A5446" s="2" t="s">
        <v>2307</v>
      </c>
      <c r="B5446" s="3">
        <v>-4.976987838745124E-6</v>
      </c>
      <c r="C5446" s="3">
        <v>3.2543349846037133E-5</v>
      </c>
      <c r="D5446" s="3">
        <v>1.5831666678423062E-4</v>
      </c>
    </row>
    <row r="5447" spans="1:4" x14ac:dyDescent="0.25">
      <c r="A5447" s="2" t="s">
        <v>2308</v>
      </c>
      <c r="B5447" s="3">
        <v>3.0246376991271983E-4</v>
      </c>
      <c r="C5447" s="3">
        <v>-6.7440242332850189E-5</v>
      </c>
      <c r="D5447" s="3">
        <v>3.7418861393234693E-4</v>
      </c>
    </row>
    <row r="5448" spans="1:4" x14ac:dyDescent="0.25">
      <c r="A5448" s="2" t="s">
        <v>2309</v>
      </c>
      <c r="B5448" s="3">
        <v>4.699826240539554E-4</v>
      </c>
      <c r="C5448" s="3">
        <v>-1.1710045464496957E-4</v>
      </c>
      <c r="D5448" s="3">
        <v>5.8708308120003396E-4</v>
      </c>
    </row>
    <row r="5449" spans="1:4" x14ac:dyDescent="0.25">
      <c r="A5449" s="2" t="s">
        <v>2310</v>
      </c>
      <c r="B5449" s="3">
        <v>7.475316524505612E-4</v>
      </c>
      <c r="C5449" s="3">
        <v>7.1587749357604415E-4</v>
      </c>
      <c r="D5449" s="3">
        <v>2.2149316282593642E-4</v>
      </c>
    </row>
    <row r="5450" spans="1:4" x14ac:dyDescent="0.25">
      <c r="A5450" s="2" t="s">
        <v>2311</v>
      </c>
      <c r="B5450" s="3">
        <v>-1.8247961997985851E-4</v>
      </c>
      <c r="C5450" s="3">
        <v>3.4642014588826019E-4</v>
      </c>
      <c r="D5450" s="3">
        <v>5.2889976359438162E-4</v>
      </c>
    </row>
    <row r="5451" spans="1:4" x14ac:dyDescent="0.25">
      <c r="A5451" s="2" t="s">
        <v>2312</v>
      </c>
      <c r="B5451" s="3">
        <v>-3.1250715255737294E-4</v>
      </c>
      <c r="C5451" s="3">
        <v>3.3771168318708031E-5</v>
      </c>
      <c r="D5451" s="3">
        <v>3.4627831792022334E-4</v>
      </c>
    </row>
    <row r="5452" spans="1:4" x14ac:dyDescent="0.25">
      <c r="A5452" s="2" t="s">
        <v>2313</v>
      </c>
      <c r="B5452" s="3">
        <v>1.7499923706054677E-4</v>
      </c>
      <c r="C5452" s="3">
        <v>-1.2229510502947999E-5</v>
      </c>
      <c r="D5452" s="3">
        <v>3.5002615368284751E-4</v>
      </c>
    </row>
    <row r="5453" spans="1:4" x14ac:dyDescent="0.25">
      <c r="A5453" s="2" t="s">
        <v>2314</v>
      </c>
      <c r="B5453" s="3">
        <v>6.0248374938964844E-4</v>
      </c>
      <c r="C5453" s="3">
        <v>3.2842683091871555E-4</v>
      </c>
      <c r="D5453" s="3">
        <v>3.096578329859766E-4</v>
      </c>
    </row>
    <row r="5454" spans="1:4" x14ac:dyDescent="0.25">
      <c r="A5454" s="2" t="s">
        <v>2315</v>
      </c>
      <c r="B5454" s="3">
        <v>5.0067901611329819E-6</v>
      </c>
      <c r="C5454" s="3">
        <v>3.3761253848751965E-4</v>
      </c>
      <c r="D5454" s="3">
        <v>3.3331511804135527E-4</v>
      </c>
    </row>
    <row r="5455" spans="1:4" x14ac:dyDescent="0.25">
      <c r="A5455" s="2" t="s">
        <v>2316</v>
      </c>
      <c r="B5455" s="3">
        <v>-7.7486038208007758E-5</v>
      </c>
      <c r="C5455" s="3">
        <v>-7.9856008710521591E-5</v>
      </c>
      <c r="D5455" s="3">
        <v>2.3188302566268254E-4</v>
      </c>
    </row>
    <row r="5456" spans="1:4" x14ac:dyDescent="0.25">
      <c r="A5456" s="2" t="s">
        <v>2317</v>
      </c>
      <c r="B5456" s="3">
        <v>3.3998489379882802E-4</v>
      </c>
      <c r="C5456" s="3">
        <v>8.4103803544621837E-5</v>
      </c>
      <c r="D5456" s="3">
        <v>3.2544821033297916E-4</v>
      </c>
    </row>
    <row r="5457" spans="1:4" x14ac:dyDescent="0.25">
      <c r="A5457" s="2" t="s">
        <v>2318</v>
      </c>
      <c r="B5457" s="3">
        <v>1.6000866889953624E-4</v>
      </c>
      <c r="C5457" s="3">
        <v>3.6935086245648574E-4</v>
      </c>
      <c r="D5457" s="3">
        <v>2.3122407219489105E-4</v>
      </c>
    </row>
    <row r="5458" spans="1:4" x14ac:dyDescent="0.25">
      <c r="A5458" s="2" t="s">
        <v>2319</v>
      </c>
      <c r="B5458" s="3">
        <v>3.6999583244323752E-4</v>
      </c>
      <c r="C5458" s="3">
        <v>9.5325530082845944E-5</v>
      </c>
      <c r="D5458" s="3">
        <v>4.3029447260778397E-4</v>
      </c>
    </row>
    <row r="5459" spans="1:4" x14ac:dyDescent="0.25">
      <c r="A5459" s="2" t="s">
        <v>2320</v>
      </c>
      <c r="B5459" s="3">
        <v>7.9998373985290636E-4</v>
      </c>
      <c r="C5459" s="3">
        <v>8.3120108456569155E-5</v>
      </c>
      <c r="D5459" s="3">
        <v>7.168636257119949E-4</v>
      </c>
    </row>
    <row r="5460" spans="1:4" x14ac:dyDescent="0.25">
      <c r="A5460" s="2" t="s">
        <v>2321</v>
      </c>
      <c r="B5460" s="3">
        <v>1.0400116443634038E-3</v>
      </c>
      <c r="C5460" s="3">
        <v>1.2860211427323531E-4</v>
      </c>
      <c r="D5460" s="3">
        <v>9.1140950280532728E-4</v>
      </c>
    </row>
    <row r="5461" spans="1:4" x14ac:dyDescent="0.25">
      <c r="A5461" s="2" t="s">
        <v>2322</v>
      </c>
      <c r="B5461" s="3">
        <v>1.4999806880950923E-3</v>
      </c>
      <c r="C5461" s="3">
        <v>1.1663754730761862E-3</v>
      </c>
      <c r="D5461" s="3">
        <v>3.6428839302971033E-4</v>
      </c>
    </row>
    <row r="5462" spans="1:4" x14ac:dyDescent="0.25">
      <c r="A5462" s="2" t="s">
        <v>2323</v>
      </c>
      <c r="B5462" s="3">
        <v>5.2252411842346256E-4</v>
      </c>
      <c r="C5462" s="3">
        <v>4.54613692909334E-4</v>
      </c>
      <c r="D5462" s="3">
        <v>6.2487315153703072E-4</v>
      </c>
    </row>
    <row r="5463" spans="1:4" x14ac:dyDescent="0.25">
      <c r="A5463" s="2" t="s">
        <v>2324</v>
      </c>
      <c r="B5463" s="3">
        <v>8.2492828369142034E-5</v>
      </c>
      <c r="C5463" s="3">
        <v>7.3783120160442173E-4</v>
      </c>
      <c r="D5463" s="3">
        <v>6.553383645950822E-4</v>
      </c>
    </row>
    <row r="5464" spans="1:4" x14ac:dyDescent="0.25">
      <c r="A5464" s="2" t="s">
        <v>2325</v>
      </c>
      <c r="B5464" s="3">
        <v>-5.6999921798706055E-4</v>
      </c>
      <c r="C5464" s="3">
        <v>-5.1086918119835868E-4</v>
      </c>
      <c r="D5464" s="3">
        <v>1.8018078844761479E-4</v>
      </c>
    </row>
    <row r="5465" spans="1:4" x14ac:dyDescent="0.25">
      <c r="A5465" s="2" t="s">
        <v>2326</v>
      </c>
      <c r="B5465" s="3">
        <v>-3.1003355979919423E-4</v>
      </c>
      <c r="C5465" s="3">
        <v>-3.0851918563712388E-4</v>
      </c>
      <c r="D5465" s="3">
        <v>2.1285933325998491E-4</v>
      </c>
    </row>
    <row r="5466" spans="1:4" x14ac:dyDescent="0.25">
      <c r="A5466" s="2" t="s">
        <v>2327</v>
      </c>
      <c r="B5466" s="3">
        <v>-4.0242075920105002E-4</v>
      </c>
      <c r="C5466" s="3">
        <v>-2.5944779645215032E-4</v>
      </c>
      <c r="D5466" s="3">
        <v>2.9083247864036832E-4</v>
      </c>
    </row>
    <row r="5467" spans="1:4" x14ac:dyDescent="0.25">
      <c r="A5467" s="2" t="s">
        <v>2328</v>
      </c>
      <c r="B5467" s="3">
        <v>-4.5031309127807407E-5</v>
      </c>
      <c r="C5467" s="3">
        <v>-3.2867311256268289E-4</v>
      </c>
      <c r="D5467" s="3">
        <v>2.8364180070639133E-4</v>
      </c>
    </row>
    <row r="5468" spans="1:4" x14ac:dyDescent="0.25">
      <c r="A5468" s="2" t="s">
        <v>2329</v>
      </c>
      <c r="B5468" s="3">
        <v>1.1748075485229475E-4</v>
      </c>
      <c r="C5468" s="3">
        <v>7.9722957934791339E-5</v>
      </c>
      <c r="D5468" s="3">
        <v>1.219780833707773E-4</v>
      </c>
    </row>
    <row r="5469" spans="1:4" x14ac:dyDescent="0.25">
      <c r="A5469" s="2" t="s">
        <v>2330</v>
      </c>
      <c r="B5469" s="3">
        <v>-9.500980377197271E-5</v>
      </c>
      <c r="C5469" s="3">
        <v>-4.0322620634469732E-5</v>
      </c>
      <c r="D5469" s="3">
        <v>1.1371172513463534E-4</v>
      </c>
    </row>
    <row r="5470" spans="1:4" x14ac:dyDescent="0.25">
      <c r="A5470" s="2" t="s">
        <v>2331</v>
      </c>
      <c r="B5470" s="3">
        <v>-7.4505805969238247E-6</v>
      </c>
      <c r="C5470" s="3">
        <v>-1.9835375951515876E-5</v>
      </c>
      <c r="D5470" s="3">
        <v>1.0599473739603123E-4</v>
      </c>
    </row>
    <row r="5471" spans="1:4" x14ac:dyDescent="0.25">
      <c r="A5471" s="2" t="s">
        <v>2332</v>
      </c>
      <c r="B5471" s="3">
        <v>1.7496943473815913E-4</v>
      </c>
      <c r="C5471" s="3">
        <v>-2.292322756147768E-4</v>
      </c>
      <c r="D5471" s="3">
        <v>4.0420171353616741E-4</v>
      </c>
    </row>
    <row r="5472" spans="1:4" x14ac:dyDescent="0.25">
      <c r="A5472" s="2" t="s">
        <v>2333</v>
      </c>
      <c r="B5472" s="3">
        <v>6.2495470046997111E-5</v>
      </c>
      <c r="C5472" s="3">
        <v>3.6635763080994366E-5</v>
      </c>
      <c r="D5472" s="3">
        <v>1.5390152248073735E-4</v>
      </c>
    </row>
    <row r="5473" spans="1:4" x14ac:dyDescent="0.25">
      <c r="A5473" s="2" t="s">
        <v>2334</v>
      </c>
      <c r="B5473" s="3">
        <v>-2.0247697830200174E-4</v>
      </c>
      <c r="C5473" s="3">
        <v>-1.1791002589234257E-4</v>
      </c>
      <c r="D5473" s="3">
        <v>2.1749899860878941E-4</v>
      </c>
    </row>
    <row r="5474" spans="1:4" x14ac:dyDescent="0.25">
      <c r="A5474" s="2" t="s">
        <v>2335</v>
      </c>
      <c r="B5474" s="3">
        <v>-9.2476606369018609E-5</v>
      </c>
      <c r="C5474" s="3">
        <v>-2.1249805069167865E-4</v>
      </c>
      <c r="D5474" s="3">
        <v>2.0741588889450235E-4</v>
      </c>
    </row>
    <row r="5475" spans="1:4" x14ac:dyDescent="0.25">
      <c r="A5475" s="2" t="s">
        <v>2336</v>
      </c>
      <c r="B5475" s="3">
        <v>2.4437904357910969E-6</v>
      </c>
      <c r="C5475" s="3">
        <v>5.3487774295035625E-5</v>
      </c>
      <c r="D5475" s="3">
        <v>1.0970313996949697E-4</v>
      </c>
    </row>
    <row r="5476" spans="1:4" x14ac:dyDescent="0.25">
      <c r="A5476" s="2" t="s">
        <v>2337</v>
      </c>
      <c r="B5476" s="3">
        <v>-2.7999281883239724E-4</v>
      </c>
      <c r="C5476" s="3">
        <v>7.5632263644820314E-5</v>
      </c>
      <c r="D5476" s="3">
        <v>3.624898872658377E-4</v>
      </c>
    </row>
    <row r="5477" spans="1:4" x14ac:dyDescent="0.25">
      <c r="A5477" s="2" t="s">
        <v>2338</v>
      </c>
      <c r="B5477" s="3">
        <v>-4.9498677253723123E-4</v>
      </c>
      <c r="C5477" s="3">
        <v>-1.5869228184328682E-4</v>
      </c>
      <c r="D5477" s="3">
        <v>3.3629449171712606E-4</v>
      </c>
    </row>
    <row r="5478" spans="1:4" x14ac:dyDescent="0.25">
      <c r="A5478" s="2" t="s">
        <v>2339</v>
      </c>
      <c r="B5478" s="3">
        <v>-6.7499279975891135E-4</v>
      </c>
      <c r="C5478" s="3">
        <v>-4.5500587599178754E-4</v>
      </c>
      <c r="D5478" s="3">
        <v>2.7933772435062565E-4</v>
      </c>
    </row>
    <row r="5479" spans="1:4" x14ac:dyDescent="0.25">
      <c r="A5479" s="2" t="s">
        <v>2340</v>
      </c>
      <c r="B5479" s="3">
        <v>-1.1751055717468264E-4</v>
      </c>
      <c r="C5479" s="3">
        <v>-2.7627468807622796E-4</v>
      </c>
      <c r="D5479" s="3">
        <v>1.5876413090154529E-4</v>
      </c>
    </row>
    <row r="5480" spans="1:4" x14ac:dyDescent="0.25">
      <c r="A5480" s="2" t="s">
        <v>2341</v>
      </c>
      <c r="B5480" s="3">
        <v>1.8250942230224618E-4</v>
      </c>
      <c r="C5480" s="3">
        <v>2.9929617426205273E-5</v>
      </c>
      <c r="D5480" s="3">
        <v>1.926336999531485E-4</v>
      </c>
    </row>
    <row r="5481" spans="1:4" x14ac:dyDescent="0.25">
      <c r="A5481" s="2" t="s">
        <v>2342</v>
      </c>
      <c r="B5481" s="3">
        <v>-9.3251466751098503E-4</v>
      </c>
      <c r="C5481" s="3">
        <v>2.031218073170748E-4</v>
      </c>
      <c r="D5481" s="3">
        <v>1.1356364811945254E-3</v>
      </c>
    </row>
    <row r="5482" spans="1:4" x14ac:dyDescent="0.25">
      <c r="A5482" s="2" t="s">
        <v>2343</v>
      </c>
      <c r="B5482" s="3">
        <v>-1.2724995613098168E-3</v>
      </c>
      <c r="C5482" s="3">
        <v>-8.8356339188067111E-4</v>
      </c>
      <c r="D5482" s="3">
        <v>4.2156793642789223E-4</v>
      </c>
    </row>
    <row r="5483" spans="1:4" x14ac:dyDescent="0.25">
      <c r="A5483" s="2" t="s">
        <v>2344</v>
      </c>
      <c r="B5483" s="3">
        <v>4.4250488281250027E-4</v>
      </c>
      <c r="C5483" s="3">
        <v>-6.7124477209290338E-4</v>
      </c>
      <c r="D5483" s="3">
        <v>1.1137496476294471E-3</v>
      </c>
    </row>
    <row r="5484" spans="1:4" x14ac:dyDescent="0.25">
      <c r="A5484" s="2" t="s">
        <v>2345</v>
      </c>
      <c r="B5484" s="3">
        <v>1.4525055885314937E-3</v>
      </c>
      <c r="C5484" s="3">
        <v>1.044364531480823E-3</v>
      </c>
      <c r="D5484" s="3">
        <v>4.1898601193679507E-4</v>
      </c>
    </row>
    <row r="5485" spans="1:4" x14ac:dyDescent="0.25">
      <c r="A5485" s="2" t="s">
        <v>2346</v>
      </c>
      <c r="B5485" s="3">
        <v>-2.0027160644531264E-5</v>
      </c>
      <c r="C5485" s="3">
        <v>6.7695380590748842E-4</v>
      </c>
      <c r="D5485" s="3">
        <v>6.9698096558568046E-4</v>
      </c>
    </row>
    <row r="5486" spans="1:4" x14ac:dyDescent="0.25">
      <c r="A5486" s="2" t="s">
        <v>2347</v>
      </c>
      <c r="B5486" s="3">
        <v>-1.6074776649475111E-3</v>
      </c>
      <c r="C5486" s="3">
        <v>-1.4614735437135107E-4</v>
      </c>
      <c r="D5486" s="3">
        <v>1.4613303137593907E-3</v>
      </c>
    </row>
    <row r="5487" spans="1:4" x14ac:dyDescent="0.25">
      <c r="A5487" s="2" t="s">
        <v>2348</v>
      </c>
      <c r="B5487" s="3">
        <v>-8.9749693870544369E-4</v>
      </c>
      <c r="C5487" s="3">
        <v>-1.0039652843261144E-3</v>
      </c>
      <c r="D5487" s="3">
        <v>2.9292450926732294E-4</v>
      </c>
    </row>
    <row r="5488" spans="1:4" x14ac:dyDescent="0.25">
      <c r="A5488" s="2" t="s">
        <v>2349</v>
      </c>
      <c r="B5488" s="3">
        <v>-3.0010938644409017E-5</v>
      </c>
      <c r="C5488" s="3">
        <v>5.0274141358386287E-5</v>
      </c>
      <c r="D5488" s="3">
        <v>3.9147145253082207E-4</v>
      </c>
    </row>
    <row r="5489" spans="1:4" x14ac:dyDescent="0.25">
      <c r="A5489" s="2" t="s">
        <v>2350</v>
      </c>
      <c r="B5489" s="3">
        <v>-4.9999356269836447E-4</v>
      </c>
      <c r="C5489" s="3">
        <v>-5.2546444203471787E-4</v>
      </c>
      <c r="D5489" s="3">
        <v>3.1811328153708008E-4</v>
      </c>
    </row>
    <row r="5490" spans="1:4" x14ac:dyDescent="0.25">
      <c r="A5490" s="2" t="s">
        <v>2351</v>
      </c>
      <c r="B5490" s="3">
        <v>-1.4752149581909188E-4</v>
      </c>
      <c r="C5490" s="3">
        <v>-1.4391579611583425E-4</v>
      </c>
      <c r="D5490" s="3">
        <v>1.6353984051420406E-4</v>
      </c>
    </row>
    <row r="5491" spans="1:4" x14ac:dyDescent="0.25">
      <c r="A5491" s="2" t="s">
        <v>2352</v>
      </c>
      <c r="B5491" s="3">
        <v>2.5331974029539999E-6</v>
      </c>
      <c r="C5491" s="3">
        <v>-1.6192315115404204E-4</v>
      </c>
      <c r="D5491" s="3">
        <v>2.5128628294623912E-4</v>
      </c>
    </row>
    <row r="5492" spans="1:4" x14ac:dyDescent="0.25">
      <c r="A5492" s="2" t="s">
        <v>2353</v>
      </c>
      <c r="B5492" s="3">
        <v>9.9837779998777484E-6</v>
      </c>
      <c r="C5492" s="3">
        <v>3.1232563151206694E-4</v>
      </c>
      <c r="D5492" s="3">
        <v>3.3694392550387414E-4</v>
      </c>
    </row>
    <row r="5493" spans="1:4" x14ac:dyDescent="0.25">
      <c r="A5493" s="2" t="s">
        <v>2354</v>
      </c>
      <c r="B5493" s="3">
        <v>1.4752149581909169E-4</v>
      </c>
      <c r="C5493" s="3">
        <v>4.519803547111676E-4</v>
      </c>
      <c r="D5493" s="3">
        <v>4.7547875874443012E-4</v>
      </c>
    </row>
    <row r="5494" spans="1:4" x14ac:dyDescent="0.25">
      <c r="A5494" s="2" t="s">
        <v>2355</v>
      </c>
      <c r="B5494" s="3">
        <v>2.4735927581786296E-6</v>
      </c>
      <c r="C5494" s="3">
        <v>5.5781428272894057E-5</v>
      </c>
      <c r="D5494" s="3">
        <v>2.2739718770026235E-4</v>
      </c>
    </row>
    <row r="5495" spans="1:4" x14ac:dyDescent="0.25">
      <c r="A5495" s="2" t="s">
        <v>2356</v>
      </c>
      <c r="B5495" s="3">
        <v>-1.7750263214111331E-4</v>
      </c>
      <c r="C5495" s="3">
        <v>-3.4990965377801342E-4</v>
      </c>
      <c r="D5495" s="3">
        <v>1.9579297349991975E-4</v>
      </c>
    </row>
    <row r="5496" spans="1:4" x14ac:dyDescent="0.25">
      <c r="A5496" s="2" t="s">
        <v>2357</v>
      </c>
      <c r="B5496" s="3">
        <v>-2.7501583099365256E-4</v>
      </c>
      <c r="C5496" s="3">
        <v>2.9511768161683001E-5</v>
      </c>
      <c r="D5496" s="3">
        <v>3.0452760438492982E-4</v>
      </c>
    </row>
    <row r="5497" spans="1:4" x14ac:dyDescent="0.25">
      <c r="A5497" s="2" t="s">
        <v>2358</v>
      </c>
      <c r="B5497" s="3">
        <v>-9.0003013610839884E-5</v>
      </c>
      <c r="C5497" s="3">
        <v>1.7086191451198829E-4</v>
      </c>
      <c r="D5497" s="3">
        <v>2.9422652733046556E-4</v>
      </c>
    </row>
    <row r="5498" spans="1:4" x14ac:dyDescent="0.25">
      <c r="A5498" s="2" t="s">
        <v>2359</v>
      </c>
      <c r="B5498" s="3">
        <v>1.4504790306091298E-4</v>
      </c>
      <c r="C5498" s="3">
        <v>9.4642601425221046E-5</v>
      </c>
      <c r="D5498" s="3">
        <v>2.4190619205910447E-4</v>
      </c>
    </row>
    <row r="5499" spans="1:4" x14ac:dyDescent="0.25">
      <c r="A5499" s="2" t="s">
        <v>2360</v>
      </c>
      <c r="B5499" s="3">
        <v>1.8495321273803722E-4</v>
      </c>
      <c r="C5499" s="3">
        <v>3.8158063841819961E-4</v>
      </c>
      <c r="D5499" s="3">
        <v>2.2382629413186797E-4</v>
      </c>
    </row>
    <row r="5500" spans="1:4" x14ac:dyDescent="0.25">
      <c r="A5500" s="2" t="s">
        <v>2361</v>
      </c>
      <c r="B5500" s="3">
        <v>-2.5004148483276354E-5</v>
      </c>
      <c r="C5500" s="3">
        <v>2.0303024018630822E-4</v>
      </c>
      <c r="D5500" s="3">
        <v>2.6691508173826156E-4</v>
      </c>
    </row>
    <row r="5501" spans="1:4" x14ac:dyDescent="0.25">
      <c r="A5501" s="2" t="s">
        <v>2362</v>
      </c>
      <c r="B5501" s="3">
        <v>-1.6099512577056874E-3</v>
      </c>
      <c r="C5501" s="3">
        <v>1.0654591733327838E-4</v>
      </c>
      <c r="D5501" s="3">
        <v>1.7164971413876624E-3</v>
      </c>
    </row>
    <row r="5502" spans="1:4" x14ac:dyDescent="0.25">
      <c r="A5502" s="2" t="s">
        <v>2363</v>
      </c>
      <c r="B5502" s="3">
        <v>-1.7600357532501229E-3</v>
      </c>
      <c r="C5502" s="3">
        <v>-1.4355767852975985E-3</v>
      </c>
      <c r="D5502" s="3">
        <v>4.0656717465026299E-4</v>
      </c>
    </row>
    <row r="5503" spans="1:4" x14ac:dyDescent="0.25">
      <c r="A5503" s="2" t="s">
        <v>2364</v>
      </c>
      <c r="B5503" s="3">
        <v>6.7999958992004373E-4</v>
      </c>
      <c r="C5503" s="3">
        <v>-1.400576195464964E-4</v>
      </c>
      <c r="D5503" s="3">
        <v>8.2005721196765015E-4</v>
      </c>
    </row>
    <row r="5504" spans="1:4" x14ac:dyDescent="0.25">
      <c r="A5504" s="2" t="s">
        <v>2365</v>
      </c>
      <c r="B5504" s="3">
        <v>-1.0013580322265517E-5</v>
      </c>
      <c r="C5504" s="3">
        <v>1.9025369329028766E-4</v>
      </c>
      <c r="D5504" s="3">
        <v>3.8988575943221815E-4</v>
      </c>
    </row>
    <row r="5505" spans="1:4" x14ac:dyDescent="0.25">
      <c r="A5505" s="2" t="s">
        <v>2366</v>
      </c>
      <c r="B5505" s="3">
        <v>-1.6996264457702631E-4</v>
      </c>
      <c r="C5505" s="3">
        <v>-2.8844337545841375E-4</v>
      </c>
      <c r="D5505" s="3">
        <v>3.6601209285436209E-4</v>
      </c>
    </row>
    <row r="5506" spans="1:4" x14ac:dyDescent="0.25">
      <c r="A5506" s="2" t="s">
        <v>2367</v>
      </c>
      <c r="B5506" s="3">
        <v>3.300011157989502E-4</v>
      </c>
      <c r="C5506" s="3">
        <v>1.7641228441789289E-4</v>
      </c>
      <c r="D5506" s="3">
        <v>4.0628151509736183E-4</v>
      </c>
    </row>
    <row r="5507" spans="1:4" x14ac:dyDescent="0.25">
      <c r="A5507" s="2" t="s">
        <v>2368</v>
      </c>
      <c r="B5507" s="3">
        <v>-1.5574991703033452E-3</v>
      </c>
      <c r="C5507" s="3">
        <v>2.9498030409058623E-4</v>
      </c>
      <c r="D5507" s="3">
        <v>1.876656941021793E-3</v>
      </c>
    </row>
    <row r="5508" spans="1:4" x14ac:dyDescent="0.25">
      <c r="A5508" s="2" t="s">
        <v>2369</v>
      </c>
      <c r="B5508" s="3">
        <v>-2.0100176334381073E-3</v>
      </c>
      <c r="C5508" s="3">
        <v>-1.4603976012494972E-3</v>
      </c>
      <c r="D5508" s="3">
        <v>5.7326902242493848E-4</v>
      </c>
    </row>
    <row r="5509" spans="1:4" x14ac:dyDescent="0.25">
      <c r="A5509" s="2" t="s">
        <v>2370</v>
      </c>
      <c r="B5509" s="3">
        <v>-1.5374720096588126E-3</v>
      </c>
      <c r="C5509" s="3">
        <v>-1.2510714319660117E-3</v>
      </c>
      <c r="D5509" s="3">
        <v>5.8235166579834131E-4</v>
      </c>
    </row>
    <row r="5510" spans="1:4" x14ac:dyDescent="0.25">
      <c r="A5510" s="2" t="s">
        <v>2371</v>
      </c>
      <c r="B5510" s="3">
        <v>-3.70025634765625E-4</v>
      </c>
      <c r="C5510" s="3">
        <v>-3.3143307382488285E-4</v>
      </c>
      <c r="D5510" s="3">
        <v>4.0873350553738446E-4</v>
      </c>
    </row>
    <row r="5511" spans="1:4" x14ac:dyDescent="0.25">
      <c r="A5511" s="2" t="s">
        <v>2372</v>
      </c>
      <c r="B5511" s="3">
        <v>-1.5020370483398309E-5</v>
      </c>
      <c r="C5511" s="3">
        <v>-1.7697928342386152E-4</v>
      </c>
      <c r="D5511" s="3">
        <v>2.3827563381928498E-4</v>
      </c>
    </row>
    <row r="5512" spans="1:4" x14ac:dyDescent="0.25">
      <c r="A5512" s="2" t="s">
        <v>2373</v>
      </c>
      <c r="B5512" s="3">
        <v>2.5501847267150868E-4</v>
      </c>
      <c r="C5512" s="3">
        <v>3.3830557185865511E-4</v>
      </c>
      <c r="D5512" s="3">
        <v>5.0760073645506098E-4</v>
      </c>
    </row>
    <row r="5513" spans="1:4" x14ac:dyDescent="0.25">
      <c r="A5513" s="2" t="s">
        <v>2374</v>
      </c>
      <c r="B5513" s="3">
        <v>7.1251392364501921E-4</v>
      </c>
      <c r="C5513" s="3">
        <v>5.7886517151928296E-4</v>
      </c>
      <c r="D5513" s="3">
        <v>3.581574019335676E-4</v>
      </c>
    </row>
    <row r="5514" spans="1:4" x14ac:dyDescent="0.25">
      <c r="A5514" s="2" t="s">
        <v>2375</v>
      </c>
      <c r="B5514" s="3">
        <v>6.9749355316162109E-4</v>
      </c>
      <c r="C5514" s="3">
        <v>2.6302481956008678E-4</v>
      </c>
      <c r="D5514" s="3">
        <v>5.1159560825908578E-4</v>
      </c>
    </row>
    <row r="5515" spans="1:4" x14ac:dyDescent="0.25">
      <c r="A5515" s="2" t="s">
        <v>2376</v>
      </c>
      <c r="B5515" s="3">
        <v>-2.4250149726867676E-4</v>
      </c>
      <c r="C5515" s="3">
        <v>5.5122067260526787E-4</v>
      </c>
      <c r="D5515" s="3">
        <v>7.9372216714546041E-4</v>
      </c>
    </row>
    <row r="5516" spans="1:4" x14ac:dyDescent="0.25">
      <c r="A5516" s="2" t="s">
        <v>2377</v>
      </c>
      <c r="B5516" s="3">
        <v>-4.4971704483032254E-5</v>
      </c>
      <c r="C5516" s="3">
        <v>-3.2387470128014768E-6</v>
      </c>
      <c r="D5516" s="3">
        <v>2.2706700656272E-4</v>
      </c>
    </row>
    <row r="5517" spans="1:4" x14ac:dyDescent="0.25">
      <c r="A5517" s="2" t="s">
        <v>2378</v>
      </c>
      <c r="B5517" s="3">
        <v>1.5500187873840234E-4</v>
      </c>
      <c r="C5517" s="3">
        <v>-4.6480314313157578E-4</v>
      </c>
      <c r="D5517" s="3">
        <v>6.8943673795729399E-4</v>
      </c>
    </row>
    <row r="5518" spans="1:4" x14ac:dyDescent="0.25">
      <c r="A5518" s="2" t="s">
        <v>2379</v>
      </c>
      <c r="B5518" s="3">
        <v>7.6997280120849523E-4</v>
      </c>
      <c r="C5518" s="3">
        <v>9.8758612648453068E-4</v>
      </c>
      <c r="D5518" s="3">
        <v>4.5860743921366455E-4</v>
      </c>
    </row>
    <row r="5519" spans="1:4" x14ac:dyDescent="0.25">
      <c r="A5519" s="2" t="s">
        <v>2380</v>
      </c>
      <c r="B5519" s="3">
        <v>-6.2751770019531445E-4</v>
      </c>
      <c r="C5519" s="3">
        <v>7.760215157759378E-4</v>
      </c>
      <c r="D5519" s="3">
        <v>1.4035392086952918E-3</v>
      </c>
    </row>
    <row r="5520" spans="1:4" x14ac:dyDescent="0.25">
      <c r="A5520" s="2" t="s">
        <v>2381</v>
      </c>
      <c r="B5520" s="3">
        <v>-3.4248828887939534E-4</v>
      </c>
      <c r="C5520" s="3">
        <v>-4.531255872279875E-4</v>
      </c>
      <c r="D5520" s="3">
        <v>5.325626116245985E-4</v>
      </c>
    </row>
    <row r="5521" spans="1:4" x14ac:dyDescent="0.25">
      <c r="A5521" s="2" t="s">
        <v>2382</v>
      </c>
      <c r="B5521" s="3">
        <v>2.5501847267150868E-4</v>
      </c>
      <c r="C5521" s="3">
        <v>3.8091995679678808E-4</v>
      </c>
      <c r="D5521" s="3">
        <v>2.4999452580232162E-4</v>
      </c>
    </row>
    <row r="5522" spans="1:4" x14ac:dyDescent="0.25">
      <c r="A5522" s="2" t="s">
        <v>2383</v>
      </c>
      <c r="B5522" s="3">
        <v>-2.8005242347717274E-4</v>
      </c>
      <c r="C5522" s="3">
        <v>-1.2063787744409648E-4</v>
      </c>
      <c r="D5522" s="3">
        <v>1.8362485843681492E-4</v>
      </c>
    </row>
    <row r="5523" spans="1:4" x14ac:dyDescent="0.25">
      <c r="A5523" s="2" t="s">
        <v>2384</v>
      </c>
      <c r="B5523" s="3">
        <v>1.5753507614135739E-4</v>
      </c>
      <c r="C5523" s="3">
        <v>3.430613833188545E-5</v>
      </c>
      <c r="D5523" s="3">
        <v>1.5557374263153189E-4</v>
      </c>
    </row>
    <row r="5524" spans="1:4" x14ac:dyDescent="0.25">
      <c r="A5524" s="2" t="s">
        <v>2385</v>
      </c>
      <c r="B5524" s="3">
        <v>1.1748075485229475E-4</v>
      </c>
      <c r="C5524" s="3">
        <v>2.4126791504386339E-4</v>
      </c>
      <c r="D5524" s="3">
        <v>2.4636993475724023E-4</v>
      </c>
    </row>
    <row r="5525" spans="1:4" x14ac:dyDescent="0.25">
      <c r="A5525" s="2" t="s">
        <v>2386</v>
      </c>
      <c r="B5525" s="3">
        <v>2.2000074386596699E-4</v>
      </c>
      <c r="C5525" s="3">
        <v>-7.347410110014614E-5</v>
      </c>
      <c r="D5525" s="3">
        <v>3.8027221671654816E-4</v>
      </c>
    </row>
    <row r="5526" spans="1:4" x14ac:dyDescent="0.25">
      <c r="A5526" s="2" t="s">
        <v>2387</v>
      </c>
      <c r="B5526" s="3">
        <v>5.6502223014831521E-4</v>
      </c>
      <c r="C5526" s="3">
        <v>3.223701087335939E-4</v>
      </c>
      <c r="D5526" s="3">
        <v>3.4097635580110358E-4</v>
      </c>
    </row>
    <row r="5527" spans="1:4" x14ac:dyDescent="0.25">
      <c r="A5527" s="2" t="s">
        <v>2388</v>
      </c>
      <c r="B5527" s="3">
        <v>2.6997923851013173E-4</v>
      </c>
      <c r="C5527" s="3">
        <v>3.6132730247118172E-4</v>
      </c>
      <c r="D5527" s="3">
        <v>5.1703672215808183E-4</v>
      </c>
    </row>
    <row r="5528" spans="1:4" x14ac:dyDescent="0.25">
      <c r="A5528" s="2" t="s">
        <v>2389</v>
      </c>
      <c r="B5528" s="3">
        <v>-3.8248300552368202E-4</v>
      </c>
      <c r="C5528" s="3">
        <v>2.934737599389336E-4</v>
      </c>
      <c r="D5528" s="3">
        <v>7.0469628190039635E-4</v>
      </c>
    </row>
    <row r="5529" spans="1:4" x14ac:dyDescent="0.25">
      <c r="A5529" s="2" t="s">
        <v>2390</v>
      </c>
      <c r="B5529" s="3">
        <v>2.5004148483276421E-5</v>
      </c>
      <c r="C5529" s="3">
        <v>-5.7239177385781594E-4</v>
      </c>
      <c r="D5529" s="3">
        <v>6.0379042042768604E-4</v>
      </c>
    </row>
    <row r="5530" spans="1:4" x14ac:dyDescent="0.25">
      <c r="A5530" s="2" t="s">
        <v>2391</v>
      </c>
      <c r="B5530" s="3">
        <v>5.1498413085937543E-4</v>
      </c>
      <c r="C5530" s="3">
        <v>7.777356236147178E-4</v>
      </c>
      <c r="D5530" s="3">
        <v>2.7496062284626527E-4</v>
      </c>
    </row>
    <row r="5531" spans="1:4" x14ac:dyDescent="0.25">
      <c r="A5531" s="2" t="s">
        <v>2392</v>
      </c>
      <c r="B5531" s="3">
        <v>7.4753165245056044E-4</v>
      </c>
      <c r="C5531" s="3">
        <v>4.3329368054401035E-5</v>
      </c>
      <c r="D5531" s="3">
        <v>8.9906602443079486E-4</v>
      </c>
    </row>
    <row r="5532" spans="1:4" x14ac:dyDescent="0.25">
      <c r="A5532" s="2" t="s">
        <v>2393</v>
      </c>
      <c r="B5532" s="3">
        <v>3.9747357368469325E-4</v>
      </c>
      <c r="C5532" s="3">
        <v>7.8402863255178058E-4</v>
      </c>
      <c r="D5532" s="3">
        <v>4.1408454853808529E-4</v>
      </c>
    </row>
    <row r="5533" spans="1:4" x14ac:dyDescent="0.25">
      <c r="A5533" s="2" t="s">
        <v>2394</v>
      </c>
      <c r="B5533" s="3">
        <v>-7.247924804687481E-5</v>
      </c>
      <c r="C5533" s="3">
        <v>3.9519375150120457E-7</v>
      </c>
      <c r="D5533" s="3">
        <v>1.6136082604134566E-4</v>
      </c>
    </row>
    <row r="5534" spans="1:4" x14ac:dyDescent="0.25">
      <c r="A5534" s="2" t="s">
        <v>2395</v>
      </c>
      <c r="B5534" s="3">
        <v>-2.1749734878540053E-4</v>
      </c>
      <c r="C5534" s="3">
        <v>-7.603288622703988E-5</v>
      </c>
      <c r="D5534" s="3">
        <v>2.7081803455075704E-4</v>
      </c>
    </row>
    <row r="5535" spans="1:4" x14ac:dyDescent="0.25">
      <c r="A5535" s="2" t="s">
        <v>2396</v>
      </c>
      <c r="B5535" s="3">
        <v>-9.5009803771972656E-5</v>
      </c>
      <c r="C5535" s="3">
        <v>-3.704623968587839E-4</v>
      </c>
      <c r="D5535" s="3">
        <v>2.7545259217731644E-4</v>
      </c>
    </row>
    <row r="5536" spans="1:4" x14ac:dyDescent="0.25">
      <c r="A5536" s="2" t="s">
        <v>2397</v>
      </c>
      <c r="B5536" s="3">
        <v>-5.9503316879272472E-4</v>
      </c>
      <c r="C5536" s="3">
        <v>-7.7843009876232786E-5</v>
      </c>
      <c r="D5536" s="3">
        <v>6.3027577198226904E-4</v>
      </c>
    </row>
    <row r="5537" spans="1:4" x14ac:dyDescent="0.25">
      <c r="A5537" s="2" t="s">
        <v>2398</v>
      </c>
      <c r="B5537" s="3">
        <v>-5.6999921798706055E-4</v>
      </c>
      <c r="C5537" s="3">
        <v>-4.9868390294705131E-4</v>
      </c>
      <c r="D5537" s="3">
        <v>1.6874588845894323E-4</v>
      </c>
    </row>
    <row r="5538" spans="1:4" x14ac:dyDescent="0.25">
      <c r="A5538" s="2" t="s">
        <v>2399</v>
      </c>
      <c r="B5538" s="3">
        <v>1.5002489089965809E-4</v>
      </c>
      <c r="C5538" s="3">
        <v>-2.4847026816132711E-4</v>
      </c>
      <c r="D5538" s="3">
        <v>3.9849516906542704E-4</v>
      </c>
    </row>
    <row r="5539" spans="1:4" x14ac:dyDescent="0.25">
      <c r="A5539" s="2" t="s">
        <v>2400</v>
      </c>
      <c r="B5539" s="3">
        <v>-7.5101852416991239E-6</v>
      </c>
      <c r="C5539" s="3">
        <v>9.7078334761135948E-5</v>
      </c>
      <c r="D5539" s="3">
        <v>1.8793357685353837E-4</v>
      </c>
    </row>
    <row r="5540" spans="1:4" x14ac:dyDescent="0.25">
      <c r="A5540" s="2" t="s">
        <v>2401</v>
      </c>
      <c r="B5540" s="3">
        <v>-1.5002489089965837E-4</v>
      </c>
      <c r="C5540" s="3">
        <v>1.2919825110202413E-5</v>
      </c>
      <c r="D5540" s="3">
        <v>2.1883422505197816E-4</v>
      </c>
    </row>
    <row r="5541" spans="1:4" x14ac:dyDescent="0.25">
      <c r="A5541" s="2" t="s">
        <v>2402</v>
      </c>
      <c r="B5541" s="3">
        <v>-1.8498301506042491E-4</v>
      </c>
      <c r="C5541" s="3">
        <v>-2.3030352076602859E-4</v>
      </c>
      <c r="D5541" s="3">
        <v>1.0171766825806125E-4</v>
      </c>
    </row>
    <row r="5542" spans="1:4" x14ac:dyDescent="0.25">
      <c r="A5542" s="2" t="s">
        <v>2403</v>
      </c>
      <c r="B5542" s="3">
        <v>-7.4803829193116268E-6</v>
      </c>
      <c r="C5542" s="3">
        <v>-2.1006917722843365E-4</v>
      </c>
      <c r="D5542" s="3">
        <v>2.0258879385437473E-4</v>
      </c>
    </row>
    <row r="5543" spans="1:4" x14ac:dyDescent="0.25">
      <c r="A5543" s="2" t="s">
        <v>2404</v>
      </c>
      <c r="B5543" s="3">
        <v>1.8250942230224626E-4</v>
      </c>
      <c r="C5543" s="3">
        <v>-3.5263196991763834E-5</v>
      </c>
      <c r="D5543" s="3">
        <v>2.17772625546786E-4</v>
      </c>
    </row>
    <row r="5544" spans="1:4" x14ac:dyDescent="0.25">
      <c r="A5544" s="2" t="s">
        <v>2405</v>
      </c>
      <c r="B5544" s="3">
        <v>2.5033950805667586E-6</v>
      </c>
      <c r="C5544" s="3">
        <v>1.7846000650934015E-4</v>
      </c>
      <c r="D5544" s="3">
        <v>1.7595661302038929E-4</v>
      </c>
    </row>
    <row r="5545" spans="1:4" x14ac:dyDescent="0.25">
      <c r="A5545" s="2" t="s">
        <v>2406</v>
      </c>
      <c r="B5545" s="3">
        <v>2.6497244834899897E-4</v>
      </c>
      <c r="C5545" s="3">
        <v>2.0394672048951193E-5</v>
      </c>
      <c r="D5545" s="3">
        <v>3.8231346388783972E-4</v>
      </c>
    </row>
    <row r="5546" spans="1:4" x14ac:dyDescent="0.25">
      <c r="A5546" s="2" t="s">
        <v>2407</v>
      </c>
      <c r="B5546" s="3">
        <v>3.0010938644409234E-5</v>
      </c>
      <c r="C5546" s="3">
        <v>5.6107605087163295E-4</v>
      </c>
      <c r="D5546" s="3">
        <v>5.3106511040823545E-4</v>
      </c>
    </row>
    <row r="5547" spans="1:4" x14ac:dyDescent="0.25">
      <c r="A5547" s="2" t="s">
        <v>2408</v>
      </c>
      <c r="B5547" s="3">
        <v>-3.7747621536254872E-4</v>
      </c>
      <c r="C5547" s="3">
        <v>-9.2277652584016106E-5</v>
      </c>
      <c r="D5547" s="3">
        <v>3.639757342170925E-4</v>
      </c>
    </row>
    <row r="5548" spans="1:4" x14ac:dyDescent="0.25">
      <c r="A5548" s="2" t="s">
        <v>2409</v>
      </c>
      <c r="B5548" s="3">
        <v>-1.449882984161377E-4</v>
      </c>
      <c r="C5548" s="3">
        <v>-3.0560774121113388E-5</v>
      </c>
      <c r="D5548" s="3">
        <v>1.2903590823043487E-4</v>
      </c>
    </row>
    <row r="5549" spans="1:4" x14ac:dyDescent="0.25">
      <c r="A5549" s="2" t="s">
        <v>2410</v>
      </c>
      <c r="B5549" s="3">
        <v>6.6497921943664616E-4</v>
      </c>
      <c r="C5549" s="3">
        <v>-8.0528773651167203E-5</v>
      </c>
      <c r="D5549" s="3">
        <v>7.4550799945427646E-4</v>
      </c>
    </row>
    <row r="5550" spans="1:4" x14ac:dyDescent="0.25">
      <c r="A5550" s="2" t="s">
        <v>2411</v>
      </c>
      <c r="B5550" s="3">
        <v>1.0800063610076902E-3</v>
      </c>
      <c r="C5550" s="3">
        <v>5.98659909883281E-4</v>
      </c>
      <c r="D5550" s="3">
        <v>5.0732509043882623E-4</v>
      </c>
    </row>
    <row r="5551" spans="1:4" x14ac:dyDescent="0.25">
      <c r="A5551" s="2" t="s">
        <v>2412</v>
      </c>
      <c r="B5551" s="3">
        <v>-1.775026321411135E-4</v>
      </c>
      <c r="C5551" s="3">
        <v>7.1460682556789856E-4</v>
      </c>
      <c r="D5551" s="3">
        <v>8.9210945589002244E-4</v>
      </c>
    </row>
    <row r="5552" spans="1:4" x14ac:dyDescent="0.25">
      <c r="A5552" s="2" t="s">
        <v>2413</v>
      </c>
      <c r="B5552" s="3">
        <v>-5.1498413085937424E-4</v>
      </c>
      <c r="C5552" s="3">
        <v>-3.8666781983920373E-4</v>
      </c>
      <c r="D5552" s="3">
        <v>4.3402571645856386E-4</v>
      </c>
    </row>
    <row r="5553" spans="1:4" x14ac:dyDescent="0.25">
      <c r="A5553" s="2" t="s">
        <v>2414</v>
      </c>
      <c r="B5553" s="3">
        <v>-3.0070543289184326E-5</v>
      </c>
      <c r="C5553" s="3">
        <v>1.6872412916768548E-4</v>
      </c>
      <c r="D5553" s="3">
        <v>3.3393963349226391E-4</v>
      </c>
    </row>
    <row r="5554" spans="1:4" x14ac:dyDescent="0.25">
      <c r="A5554" s="2" t="s">
        <v>2415</v>
      </c>
      <c r="B5554" s="3">
        <v>-5.4499506950378418E-4</v>
      </c>
      <c r="C5554" s="3">
        <v>-4.125990799366262E-4</v>
      </c>
      <c r="D5554" s="3">
        <v>1.7301148545811887E-4</v>
      </c>
    </row>
    <row r="5555" spans="1:4" x14ac:dyDescent="0.25">
      <c r="A5555" s="2" t="s">
        <v>2416</v>
      </c>
      <c r="B5555" s="3">
        <v>-6.1246752738952572E-4</v>
      </c>
      <c r="C5555" s="3">
        <v>-1.3340946816242619E-4</v>
      </c>
      <c r="D5555" s="3">
        <v>5.3253167561706505E-4</v>
      </c>
    </row>
    <row r="5556" spans="1:4" x14ac:dyDescent="0.25">
      <c r="A5556" s="2" t="s">
        <v>2417</v>
      </c>
      <c r="B5556" s="3">
        <v>1.3375282287597663E-3</v>
      </c>
      <c r="C5556" s="3">
        <v>-4.8733826338320818E-4</v>
      </c>
      <c r="D5556" s="3">
        <v>1.8248665146529679E-3</v>
      </c>
    </row>
    <row r="5557" spans="1:4" x14ac:dyDescent="0.25">
      <c r="A5557" s="2" t="s">
        <v>2418</v>
      </c>
      <c r="B5557" s="3">
        <v>1.0774731636047355E-3</v>
      </c>
      <c r="C5557" s="3">
        <v>1.0449914052514941E-3</v>
      </c>
      <c r="D5557" s="3">
        <v>5.2816035167779773E-4</v>
      </c>
    </row>
    <row r="5558" spans="1:4" x14ac:dyDescent="0.25">
      <c r="A5558" s="2" t="s">
        <v>2419</v>
      </c>
      <c r="B5558" s="3">
        <v>-1.9749999046325673E-4</v>
      </c>
      <c r="C5558" s="3">
        <v>1.2937565315951366E-4</v>
      </c>
      <c r="D5558" s="3">
        <v>4.3775741869467262E-4</v>
      </c>
    </row>
    <row r="5559" spans="1:4" x14ac:dyDescent="0.25">
      <c r="A5559" s="2" t="s">
        <v>2420</v>
      </c>
      <c r="B5559" s="3">
        <v>-1.1995434761047374E-4</v>
      </c>
      <c r="C5559" s="3">
        <v>1.6041550657064363E-4</v>
      </c>
      <c r="D5559" s="3">
        <v>2.8036985168000672E-4</v>
      </c>
    </row>
    <row r="5560" spans="1:4" x14ac:dyDescent="0.25">
      <c r="A5560" s="2" t="s">
        <v>2421</v>
      </c>
      <c r="B5560" s="3">
        <v>-1.0325610637664799E-3</v>
      </c>
      <c r="C5560" s="3">
        <v>-3.3407565740617429E-4</v>
      </c>
      <c r="D5560" s="3">
        <v>7.9727533011464478E-4</v>
      </c>
    </row>
    <row r="5561" spans="1:4" x14ac:dyDescent="0.25">
      <c r="A5561" s="2" t="s">
        <v>2422</v>
      </c>
      <c r="B5561" s="3">
        <v>-8.4748864173889052E-4</v>
      </c>
      <c r="C5561" s="3">
        <v>-8.7974131974988289E-4</v>
      </c>
      <c r="D5561" s="3">
        <v>2.4069682922345237E-4</v>
      </c>
    </row>
    <row r="5562" spans="1:4" x14ac:dyDescent="0.25">
      <c r="A5562" s="2" t="s">
        <v>2423</v>
      </c>
      <c r="B5562" s="3">
        <v>1.1253356933593749E-4</v>
      </c>
      <c r="C5562" s="3">
        <v>-1.5409232446472736E-5</v>
      </c>
      <c r="D5562" s="3">
        <v>1.6718394795134373E-4</v>
      </c>
    </row>
    <row r="5563" spans="1:4" x14ac:dyDescent="0.25">
      <c r="A5563" s="2" t="s">
        <v>2424</v>
      </c>
      <c r="B5563" s="3">
        <v>-3.7503242492675776E-4</v>
      </c>
      <c r="C5563" s="3">
        <v>-1.7097974205171335E-4</v>
      </c>
      <c r="D5563" s="3">
        <v>2.5114326672337473E-4</v>
      </c>
    </row>
    <row r="5564" spans="1:4" x14ac:dyDescent="0.25">
      <c r="A5564" s="2" t="s">
        <v>2425</v>
      </c>
      <c r="B5564" s="3">
        <v>-8.2463026046752916E-5</v>
      </c>
      <c r="C5564" s="3">
        <v>-1.7273542607654238E-4</v>
      </c>
      <c r="D5564" s="3">
        <v>2.0404464157763866E-4</v>
      </c>
    </row>
    <row r="5565" spans="1:4" x14ac:dyDescent="0.25">
      <c r="A5565" s="2" t="s">
        <v>2426</v>
      </c>
      <c r="B5565" s="3">
        <v>-4.5031309127807495E-5</v>
      </c>
      <c r="C5565" s="3">
        <v>1.3739040878135711E-4</v>
      </c>
      <c r="D5565" s="3">
        <v>2.3044027147989249E-4</v>
      </c>
    </row>
    <row r="5566" spans="1:4" x14ac:dyDescent="0.25">
      <c r="A5566" s="2" t="s">
        <v>2427</v>
      </c>
      <c r="B5566" s="3">
        <v>5.9992074966430501E-5</v>
      </c>
      <c r="C5566" s="3">
        <v>2.3518458692706206E-4</v>
      </c>
      <c r="D5566" s="3">
        <v>3.0053994851186861E-4</v>
      </c>
    </row>
    <row r="5567" spans="1:4" x14ac:dyDescent="0.25">
      <c r="A5567" s="2" t="s">
        <v>2428</v>
      </c>
      <c r="B5567" s="3">
        <v>-1.4749169349670399E-4</v>
      </c>
      <c r="C5567" s="3">
        <v>-2.9512386390706612E-5</v>
      </c>
      <c r="D5567" s="3">
        <v>2.6608252119331166E-4</v>
      </c>
    </row>
    <row r="5568" spans="1:4" x14ac:dyDescent="0.25">
      <c r="A5568" s="2" t="s">
        <v>2429</v>
      </c>
      <c r="B5568" s="3">
        <v>-1.0424852371215807E-3</v>
      </c>
      <c r="C5568" s="3">
        <v>-2.7496269694893283E-4</v>
      </c>
      <c r="D5568" s="3">
        <v>8.2995391676377083E-4</v>
      </c>
    </row>
    <row r="5569" spans="1:4" x14ac:dyDescent="0.25">
      <c r="A5569" s="2" t="s">
        <v>2430</v>
      </c>
      <c r="B5569" s="3">
        <v>-1.0675191879272459E-3</v>
      </c>
      <c r="C5569" s="3">
        <v>-8.5819464538872104E-4</v>
      </c>
      <c r="D5569" s="3">
        <v>3.0112460444797762E-4</v>
      </c>
    </row>
    <row r="5570" spans="1:4" x14ac:dyDescent="0.25">
      <c r="A5570" s="2" t="s">
        <v>2431</v>
      </c>
      <c r="B5570" s="3">
        <v>-2.1997094154357907E-4</v>
      </c>
      <c r="C5570" s="3">
        <v>-3.8214944220271707E-4</v>
      </c>
      <c r="D5570" s="3">
        <v>2.066094575639E-4</v>
      </c>
    </row>
    <row r="5571" spans="1:4" x14ac:dyDescent="0.25">
      <c r="A5571" s="2" t="s">
        <v>2432</v>
      </c>
      <c r="B5571" s="3">
        <v>-9.0003013610839762E-5</v>
      </c>
      <c r="C5571" s="3">
        <v>8.3105519678383725E-5</v>
      </c>
      <c r="D5571" s="3">
        <v>2.5226422621926742E-4</v>
      </c>
    </row>
    <row r="5572" spans="1:4" x14ac:dyDescent="0.25">
      <c r="A5572" s="2" t="s">
        <v>2433</v>
      </c>
      <c r="B5572" s="3">
        <v>-2.7754902839660623E-4</v>
      </c>
      <c r="C5572" s="3">
        <v>5.627119253404092E-5</v>
      </c>
      <c r="D5572" s="3">
        <v>3.3715913559717581E-4</v>
      </c>
    </row>
    <row r="5573" spans="1:4" x14ac:dyDescent="0.25">
      <c r="A5573" s="2" t="s">
        <v>2434</v>
      </c>
      <c r="B5573" s="3">
        <v>-4.0748715400695801E-4</v>
      </c>
      <c r="C5573" s="3">
        <v>3.0709921247762354E-5</v>
      </c>
      <c r="D5573" s="3">
        <v>4.3819707934744634E-4</v>
      </c>
    </row>
    <row r="5574" spans="1:4" x14ac:dyDescent="0.25">
      <c r="A5574" s="2" t="s">
        <v>2435</v>
      </c>
      <c r="B5574" s="3">
        <v>-1.1650025844573985E-3</v>
      </c>
      <c r="C5574" s="3">
        <v>-2.4245625729690803E-4</v>
      </c>
      <c r="D5574" s="3">
        <v>9.2254634728305995E-4</v>
      </c>
    </row>
    <row r="5575" spans="1:4" x14ac:dyDescent="0.25">
      <c r="A5575" s="2" t="s">
        <v>2436</v>
      </c>
      <c r="B5575" s="3">
        <v>-3.8999319076538124E-4</v>
      </c>
      <c r="C5575" s="3">
        <v>-4.9849717015604245E-4</v>
      </c>
      <c r="D5575" s="3">
        <v>1.978453856281702E-4</v>
      </c>
    </row>
    <row r="5576" spans="1:4" x14ac:dyDescent="0.25">
      <c r="A5576" s="2" t="s">
        <v>2437</v>
      </c>
      <c r="B5576" s="3">
        <v>1.3002753257751476E-4</v>
      </c>
      <c r="C5576" s="3">
        <v>-1.9928905612687207E-4</v>
      </c>
      <c r="D5576" s="3">
        <v>3.9976782045414433E-4</v>
      </c>
    </row>
    <row r="5577" spans="1:4" x14ac:dyDescent="0.25">
      <c r="A5577" s="2" t="s">
        <v>2438</v>
      </c>
      <c r="B5577" s="3">
        <v>4.1496753692626959E-4</v>
      </c>
      <c r="C5577" s="3">
        <v>4.0110478039423483E-5</v>
      </c>
      <c r="D5577" s="3">
        <v>4.3441020898171684E-4</v>
      </c>
    </row>
    <row r="5578" spans="1:4" x14ac:dyDescent="0.25">
      <c r="A5578" s="2" t="s">
        <v>2439</v>
      </c>
      <c r="B5578" s="3">
        <v>9.1001391410827452E-4</v>
      </c>
      <c r="C5578" s="3">
        <v>4.7926534716680137E-4</v>
      </c>
      <c r="D5578" s="3">
        <v>6.5819786686915969E-4</v>
      </c>
    </row>
    <row r="5579" spans="1:4" x14ac:dyDescent="0.25">
      <c r="A5579" s="2" t="s">
        <v>2440</v>
      </c>
      <c r="B5579" s="3">
        <v>-6.2525272369386012E-5</v>
      </c>
      <c r="C5579" s="3">
        <v>9.7089654173032613E-4</v>
      </c>
      <c r="D5579" s="3">
        <v>1.0334218095522365E-3</v>
      </c>
    </row>
    <row r="5580" spans="1:4" x14ac:dyDescent="0.25">
      <c r="A5580" s="2" t="s">
        <v>2441</v>
      </c>
      <c r="B5580" s="3">
        <v>-5.699694156646735E-4</v>
      </c>
      <c r="C5580" s="3">
        <v>2.1950520931568567E-5</v>
      </c>
      <c r="D5580" s="3">
        <v>6.1493975408666323E-4</v>
      </c>
    </row>
    <row r="5581" spans="1:4" x14ac:dyDescent="0.25">
      <c r="A5581" s="2" t="s">
        <v>2442</v>
      </c>
      <c r="B5581" s="3">
        <v>4.424750804901123E-4</v>
      </c>
      <c r="C5581" s="3">
        <v>-1.4895400818204521E-4</v>
      </c>
      <c r="D5581" s="3">
        <v>5.9840851099579573E-4</v>
      </c>
    </row>
    <row r="5582" spans="1:4" x14ac:dyDescent="0.25">
      <c r="A5582" s="2" t="s">
        <v>2443</v>
      </c>
      <c r="B5582" s="3">
        <v>-6.4998865127563395E-5</v>
      </c>
      <c r="C5582" s="3">
        <v>6.3080028212425572E-5</v>
      </c>
      <c r="D5582" s="3">
        <v>2.6776446702569951E-4</v>
      </c>
    </row>
    <row r="5583" spans="1:4" x14ac:dyDescent="0.25">
      <c r="A5583" s="2" t="s">
        <v>2444</v>
      </c>
      <c r="B5583" s="3">
        <v>9.7513198852539252E-5</v>
      </c>
      <c r="C5583" s="3">
        <v>8.3351449376323108E-5</v>
      </c>
      <c r="D5583" s="3">
        <v>2.4096360630210259E-4</v>
      </c>
    </row>
    <row r="5584" spans="1:4" x14ac:dyDescent="0.25">
      <c r="A5584" s="2" t="s">
        <v>2445</v>
      </c>
      <c r="B5584" s="3">
        <v>6.2999129295349262E-4</v>
      </c>
      <c r="C5584" s="3">
        <v>3.6361938100526502E-4</v>
      </c>
      <c r="D5584" s="3">
        <v>4.8690554103814065E-4</v>
      </c>
    </row>
    <row r="5585" spans="1:4" x14ac:dyDescent="0.25">
      <c r="A5585" s="2" t="s">
        <v>2446</v>
      </c>
      <c r="B5585" s="3">
        <v>-2.7350187301635751E-3</v>
      </c>
      <c r="C5585" s="3">
        <v>6.3826373116171475E-4</v>
      </c>
      <c r="D5585" s="3">
        <v>3.3732825031620455E-3</v>
      </c>
    </row>
    <row r="5586" spans="1:4" x14ac:dyDescent="0.25">
      <c r="A5586" s="2" t="s">
        <v>2447</v>
      </c>
      <c r="B5586" s="3">
        <v>-3.3124983310699459E-3</v>
      </c>
      <c r="C5586" s="3">
        <v>-2.6856816712097489E-3</v>
      </c>
      <c r="D5586" s="3">
        <v>9.5767596212681405E-4</v>
      </c>
    </row>
    <row r="5587" spans="1:4" x14ac:dyDescent="0.25">
      <c r="A5587" s="2" t="s">
        <v>2448</v>
      </c>
      <c r="B5587" s="3">
        <v>-6.0495734214782726E-4</v>
      </c>
      <c r="C5587" s="3">
        <v>-1.0548755399213392E-3</v>
      </c>
      <c r="D5587" s="3">
        <v>5.8713869475468528E-4</v>
      </c>
    </row>
    <row r="5588" spans="1:4" x14ac:dyDescent="0.25">
      <c r="A5588" s="2" t="s">
        <v>2449</v>
      </c>
      <c r="B5588" s="3">
        <v>-8.252263069152832E-5</v>
      </c>
      <c r="C5588" s="3">
        <v>-5.5900186544022247E-4</v>
      </c>
      <c r="D5588" s="3">
        <v>4.7647923565818885E-4</v>
      </c>
    </row>
    <row r="5589" spans="1:4" x14ac:dyDescent="0.25">
      <c r="A5589" s="2" t="s">
        <v>2450</v>
      </c>
      <c r="B5589" s="3">
        <v>4.2000412940978982E-4</v>
      </c>
      <c r="C5589" s="3">
        <v>-1.9684190647240152E-5</v>
      </c>
      <c r="D5589" s="3">
        <v>4.3968831960228288E-4</v>
      </c>
    </row>
    <row r="5590" spans="1:4" x14ac:dyDescent="0.25">
      <c r="A5590" s="2" t="s">
        <v>2451</v>
      </c>
      <c r="B5590" s="3">
        <v>1.050233840942385E-4</v>
      </c>
      <c r="C5590" s="3">
        <v>5.3901507271803006E-4</v>
      </c>
      <c r="D5590" s="3">
        <v>4.9585731539991695E-4</v>
      </c>
    </row>
    <row r="5591" spans="1:4" x14ac:dyDescent="0.25">
      <c r="A5591" s="2" t="s">
        <v>2452</v>
      </c>
      <c r="B5591" s="3">
        <v>1.2496113777160634E-4</v>
      </c>
      <c r="C5591" s="3">
        <v>1.7452425572628269E-4</v>
      </c>
      <c r="D5591" s="3">
        <v>4.7505228030786395E-4</v>
      </c>
    </row>
    <row r="5592" spans="1:4" x14ac:dyDescent="0.25">
      <c r="A5592" s="2" t="s">
        <v>2453</v>
      </c>
      <c r="B5592" s="3">
        <v>2.5501847267150879E-4</v>
      </c>
      <c r="C5592" s="3">
        <v>3.7152772597437477E-4</v>
      </c>
      <c r="D5592" s="3">
        <v>2.5030576398421528E-4</v>
      </c>
    </row>
    <row r="5593" spans="1:4" x14ac:dyDescent="0.25">
      <c r="A5593" s="2" t="s">
        <v>2454</v>
      </c>
      <c r="B5593" s="3">
        <v>-5.0008296966552626E-5</v>
      </c>
      <c r="C5593" s="3">
        <v>2.5091935287946393E-4</v>
      </c>
      <c r="D5593" s="3">
        <v>3.0092764973232999E-4</v>
      </c>
    </row>
    <row r="5594" spans="1:4" x14ac:dyDescent="0.25">
      <c r="A5594" s="2" t="s">
        <v>2455</v>
      </c>
      <c r="B5594" s="3">
        <v>-1.9499659538269038E-4</v>
      </c>
      <c r="C5594" s="3">
        <v>-2.2440591874328648E-4</v>
      </c>
      <c r="D5594" s="3">
        <v>1.0295434731233402E-4</v>
      </c>
    </row>
    <row r="5595" spans="1:4" x14ac:dyDescent="0.25">
      <c r="A5595" s="2" t="s">
        <v>2456</v>
      </c>
      <c r="B5595" s="3">
        <v>-4.650056362152098E-4</v>
      </c>
      <c r="C5595" s="3">
        <v>-1.7596479392523157E-4</v>
      </c>
      <c r="D5595" s="3">
        <v>3.4482400951674192E-4</v>
      </c>
    </row>
    <row r="5596" spans="1:4" x14ac:dyDescent="0.25">
      <c r="A5596" s="2" t="s">
        <v>2457</v>
      </c>
      <c r="B5596" s="3">
        <v>-5.7750940322876074E-4</v>
      </c>
      <c r="C5596" s="3">
        <v>5.1610824630188355E-4</v>
      </c>
      <c r="D5596" s="3">
        <v>1.0936176404356952E-3</v>
      </c>
    </row>
    <row r="5597" spans="1:4" x14ac:dyDescent="0.25">
      <c r="A5597" s="2" t="s">
        <v>2458</v>
      </c>
      <c r="B5597" s="3">
        <v>3.5002827644348182E-4</v>
      </c>
      <c r="C5597" s="3">
        <v>1.0834179352059434E-4</v>
      </c>
      <c r="D5597" s="3">
        <v>7.3045485714828883E-4</v>
      </c>
    </row>
    <row r="5598" spans="1:4" x14ac:dyDescent="0.25">
      <c r="A5598" s="2" t="s">
        <v>2459</v>
      </c>
      <c r="B5598" s="3">
        <v>2.650022506713865E-4</v>
      </c>
      <c r="C5598" s="3">
        <v>6.4667302240195589E-4</v>
      </c>
      <c r="D5598" s="3">
        <v>4.2810331251530437E-4</v>
      </c>
    </row>
    <row r="5599" spans="1:4" x14ac:dyDescent="0.25">
      <c r="A5599" s="2" t="s">
        <v>2460</v>
      </c>
      <c r="B5599" s="3">
        <v>1.6996264457702626E-4</v>
      </c>
      <c r="C5599" s="3">
        <v>5.2530379207382807E-5</v>
      </c>
      <c r="D5599" s="3">
        <v>4.0916747093433509E-4</v>
      </c>
    </row>
    <row r="5600" spans="1:4" x14ac:dyDescent="0.25">
      <c r="A5600" s="2" t="s">
        <v>2461</v>
      </c>
      <c r="B5600" s="3">
        <v>1.5020370483398519E-5</v>
      </c>
      <c r="C5600" s="3">
        <v>3.7236704270071625E-4</v>
      </c>
      <c r="D5600" s="3">
        <v>3.6129680302110511E-4</v>
      </c>
    </row>
    <row r="5601" spans="1:4" x14ac:dyDescent="0.25">
      <c r="A5601" s="2" t="s">
        <v>2462</v>
      </c>
      <c r="B5601" s="3">
        <v>-9.9501013755798513E-4</v>
      </c>
      <c r="C5601" s="3">
        <v>-9.4322494987864074E-5</v>
      </c>
      <c r="D5601" s="3">
        <v>9.0068764257011892E-4</v>
      </c>
    </row>
    <row r="5602" spans="1:4" x14ac:dyDescent="0.25">
      <c r="A5602" s="2" t="s">
        <v>2463</v>
      </c>
      <c r="B5602" s="3">
        <v>-1.2524724006652849E-3</v>
      </c>
      <c r="C5602" s="3">
        <v>-7.8947378005977899E-4</v>
      </c>
      <c r="D5602" s="3">
        <v>4.7040711797308263E-4</v>
      </c>
    </row>
    <row r="5603" spans="1:4" x14ac:dyDescent="0.25">
      <c r="A5603" s="2" t="s">
        <v>2464</v>
      </c>
      <c r="B5603" s="3">
        <v>-9.6750259399414084E-4</v>
      </c>
      <c r="C5603" s="3">
        <v>-8.0460341041543935E-4</v>
      </c>
      <c r="D5603" s="3">
        <v>4.3485930655151562E-4</v>
      </c>
    </row>
    <row r="5604" spans="1:4" x14ac:dyDescent="0.25">
      <c r="A5604" s="2" t="s">
        <v>2465</v>
      </c>
      <c r="B5604" s="3">
        <v>3.0750036239624056E-4</v>
      </c>
      <c r="C5604" s="3">
        <v>-8.5738350958308826E-4</v>
      </c>
      <c r="D5604" s="3">
        <v>1.1648838772089205E-3</v>
      </c>
    </row>
    <row r="5605" spans="1:4" x14ac:dyDescent="0.25">
      <c r="A5605" s="2" t="s">
        <v>2466</v>
      </c>
      <c r="B5605" s="3">
        <v>1.3824999332427983E-3</v>
      </c>
      <c r="C5605" s="3">
        <v>7.9798461729296811E-4</v>
      </c>
      <c r="D5605" s="3">
        <v>8.4704604523722082E-4</v>
      </c>
    </row>
    <row r="5606" spans="1:4" x14ac:dyDescent="0.25">
      <c r="A5606" s="2" t="s">
        <v>2467</v>
      </c>
      <c r="B5606" s="3">
        <v>2.824664115905765E-4</v>
      </c>
      <c r="C5606" s="3">
        <v>5.3301597418453639E-4</v>
      </c>
      <c r="D5606" s="3">
        <v>5.4723375797038876E-4</v>
      </c>
    </row>
    <row r="5607" spans="1:4" x14ac:dyDescent="0.25">
      <c r="A5607" s="2" t="s">
        <v>2468</v>
      </c>
      <c r="B5607" s="3">
        <v>8.5055828094481988E-5</v>
      </c>
      <c r="C5607" s="3">
        <v>8.3785615743181628E-4</v>
      </c>
      <c r="D5607" s="3">
        <v>7.5280033706803784E-4</v>
      </c>
    </row>
    <row r="5608" spans="1:4" x14ac:dyDescent="0.25">
      <c r="A5608" s="2" t="s">
        <v>2469</v>
      </c>
      <c r="B5608" s="3">
        <v>-5.2002072334289551E-4</v>
      </c>
      <c r="C5608" s="3">
        <v>4.7841493113764887E-5</v>
      </c>
      <c r="D5608" s="3">
        <v>5.6786221466609244E-4</v>
      </c>
    </row>
    <row r="5609" spans="1:4" x14ac:dyDescent="0.25">
      <c r="A5609" s="2" t="s">
        <v>2470</v>
      </c>
      <c r="B5609" s="3">
        <v>-2.6997923851013178E-4</v>
      </c>
      <c r="C5609" s="3">
        <v>-2.6270114676663081E-4</v>
      </c>
      <c r="D5609" s="3">
        <v>3.6646081343860715E-4</v>
      </c>
    </row>
    <row r="5610" spans="1:4" x14ac:dyDescent="0.25">
      <c r="A5610" s="2" t="s">
        <v>2471</v>
      </c>
      <c r="B5610" s="3">
        <v>-1.9505620002746587E-4</v>
      </c>
      <c r="C5610" s="3">
        <v>-1.7870152782961676E-4</v>
      </c>
      <c r="D5610" s="3">
        <v>3.17017495035543E-4</v>
      </c>
    </row>
    <row r="5611" spans="1:4" x14ac:dyDescent="0.25">
      <c r="A5611" s="2" t="s">
        <v>2472</v>
      </c>
      <c r="B5611" s="3">
        <v>-1.2487173080444499E-5</v>
      </c>
      <c r="C5611" s="3">
        <v>-4.3651657870213945E-4</v>
      </c>
      <c r="D5611" s="3">
        <v>4.6376904356293369E-4</v>
      </c>
    </row>
    <row r="5612" spans="1:4" x14ac:dyDescent="0.25">
      <c r="A5612" s="2" t="s">
        <v>2473</v>
      </c>
      <c r="B5612" s="3">
        <v>4.7504901885986274E-5</v>
      </c>
      <c r="C5612" s="3">
        <v>5.70323477859347E-4</v>
      </c>
      <c r="D5612" s="3">
        <v>5.2993013741797778E-4</v>
      </c>
    </row>
    <row r="5613" spans="1:4" x14ac:dyDescent="0.25">
      <c r="A5613" s="2" t="s">
        <v>2474</v>
      </c>
      <c r="B5613" s="3">
        <v>3.2514333724975423E-5</v>
      </c>
      <c r="C5613" s="3">
        <v>1.4750629361515281E-5</v>
      </c>
      <c r="D5613" s="3">
        <v>3.5286291540614911E-4</v>
      </c>
    </row>
    <row r="5614" spans="1:4" x14ac:dyDescent="0.25">
      <c r="A5614" s="2" t="s">
        <v>2475</v>
      </c>
      <c r="B5614" s="3">
        <v>2.3749470710754395E-4</v>
      </c>
      <c r="C5614" s="3">
        <v>5.0080226901627601E-4</v>
      </c>
      <c r="D5614" s="3">
        <v>3.0365483144123578E-4</v>
      </c>
    </row>
    <row r="5615" spans="1:4" x14ac:dyDescent="0.25">
      <c r="A5615" s="2" t="s">
        <v>2476</v>
      </c>
      <c r="B5615" s="3">
        <v>-1.1247396469116241E-4</v>
      </c>
      <c r="C5615" s="3">
        <v>8.3050437751808339E-5</v>
      </c>
      <c r="D5615" s="3">
        <v>2.6767237977765029E-4</v>
      </c>
    </row>
    <row r="5616" spans="1:4" x14ac:dyDescent="0.25">
      <c r="A5616" s="2" t="s">
        <v>2477</v>
      </c>
      <c r="B5616" s="3">
        <v>5.4985284805297906E-5</v>
      </c>
      <c r="C5616" s="3">
        <v>-3.4106760540453251E-4</v>
      </c>
      <c r="D5616" s="3">
        <v>4.2016255792987046E-4</v>
      </c>
    </row>
    <row r="5617" spans="1:4" x14ac:dyDescent="0.25">
      <c r="A5617" s="2" t="s">
        <v>2478</v>
      </c>
      <c r="B5617" s="3">
        <v>3.699958324432373E-4</v>
      </c>
      <c r="C5617" s="3">
        <v>2.402413765594246E-4</v>
      </c>
      <c r="D5617" s="3">
        <v>3.0694833913003089E-4</v>
      </c>
    </row>
    <row r="5618" spans="1:4" x14ac:dyDescent="0.25">
      <c r="A5618" s="2" t="s">
        <v>2479</v>
      </c>
      <c r="B5618" s="3">
        <v>-5.0008296966552572E-5</v>
      </c>
      <c r="C5618" s="3">
        <v>-1.350081356576995E-4</v>
      </c>
      <c r="D5618" s="3">
        <v>2.1978440599923488E-4</v>
      </c>
    </row>
    <row r="5619" spans="1:4" x14ac:dyDescent="0.25">
      <c r="A5619" s="2" t="s">
        <v>2480</v>
      </c>
      <c r="B5619" s="3">
        <v>-1.1250376701354994E-4</v>
      </c>
      <c r="C5619" s="3">
        <v>3.077739493164699E-4</v>
      </c>
      <c r="D5619" s="3">
        <v>4.2027771996799862E-4</v>
      </c>
    </row>
    <row r="5620" spans="1:4" x14ac:dyDescent="0.25">
      <c r="A5620" s="2" t="s">
        <v>2481</v>
      </c>
      <c r="B5620" s="3">
        <v>2.0503997802734258E-4</v>
      </c>
      <c r="C5620" s="3">
        <v>-1.0912032722387731E-4</v>
      </c>
      <c r="D5620" s="3">
        <v>4.7100236406549866E-4</v>
      </c>
    </row>
    <row r="5621" spans="1:4" x14ac:dyDescent="0.25">
      <c r="A5621" s="2" t="s">
        <v>2482</v>
      </c>
      <c r="B5621" s="3">
        <v>1.0399520397186275E-3</v>
      </c>
      <c r="C5621" s="3">
        <v>5.8489227831159908E-4</v>
      </c>
      <c r="D5621" s="3">
        <v>5.6805476924637268E-4</v>
      </c>
    </row>
    <row r="5622" spans="1:4" x14ac:dyDescent="0.25">
      <c r="A5622" s="2" t="s">
        <v>2483</v>
      </c>
      <c r="B5622" s="3">
        <v>2.1001696586608946E-4</v>
      </c>
      <c r="C5622" s="3">
        <v>7.379333828794189E-4</v>
      </c>
      <c r="D5622" s="3">
        <v>5.2791641064686625E-4</v>
      </c>
    </row>
    <row r="5623" spans="1:4" x14ac:dyDescent="0.25">
      <c r="A5623" s="2" t="s">
        <v>2484</v>
      </c>
      <c r="B5623" s="3">
        <v>-1.0502338409423834E-4</v>
      </c>
      <c r="C5623" s="3">
        <v>-3.4068055720126722E-4</v>
      </c>
      <c r="D5623" s="3">
        <v>5.2120986765658006E-4</v>
      </c>
    </row>
    <row r="5624" spans="1:4" x14ac:dyDescent="0.25">
      <c r="A5624" s="2" t="s">
        <v>2485</v>
      </c>
      <c r="B5624" s="3">
        <v>3.500282764434815E-4</v>
      </c>
      <c r="C5624" s="3">
        <v>3.3647447980911244E-4</v>
      </c>
      <c r="D5624" s="3">
        <v>2.7516903355717659E-4</v>
      </c>
    </row>
    <row r="5625" spans="1:4" x14ac:dyDescent="0.25">
      <c r="A5625" s="2" t="s">
        <v>2486</v>
      </c>
      <c r="B5625" s="3">
        <v>-2.575218677520753E-4</v>
      </c>
      <c r="C5625" s="3">
        <v>2.2603754314332039E-4</v>
      </c>
      <c r="D5625" s="3">
        <v>5.1937821081082813E-4</v>
      </c>
    </row>
    <row r="5626" spans="1:4" x14ac:dyDescent="0.25">
      <c r="A5626" s="2" t="s">
        <v>2487</v>
      </c>
      <c r="B5626" s="3">
        <v>-1.4752149581909093E-4</v>
      </c>
      <c r="C5626" s="3">
        <v>-3.2254703910439275E-4</v>
      </c>
      <c r="D5626" s="3">
        <v>4.7381661352119392E-4</v>
      </c>
    </row>
    <row r="5627" spans="1:4" x14ac:dyDescent="0.25">
      <c r="A5627" s="2" t="s">
        <v>2488</v>
      </c>
      <c r="B5627" s="3">
        <v>4.3502449989318853E-4</v>
      </c>
      <c r="C5627" s="3">
        <v>2.1341515389394785E-4</v>
      </c>
      <c r="D5627" s="3">
        <v>3.1262114134733554E-4</v>
      </c>
    </row>
    <row r="5628" spans="1:4" x14ac:dyDescent="0.25">
      <c r="A5628" s="2" t="s">
        <v>2489</v>
      </c>
      <c r="B5628" s="3">
        <v>4.2501091957092171E-4</v>
      </c>
      <c r="C5628" s="3">
        <v>1.6911155626075924E-4</v>
      </c>
      <c r="D5628" s="3">
        <v>3.4490787948016072E-4</v>
      </c>
    </row>
    <row r="5629" spans="1:4" x14ac:dyDescent="0.25">
      <c r="A5629" s="2" t="s">
        <v>2490</v>
      </c>
      <c r="B5629" s="3">
        <v>-9.8749995231628461E-4</v>
      </c>
      <c r="C5629" s="3">
        <v>-1.6368770654651154E-4</v>
      </c>
      <c r="D5629" s="3">
        <v>8.683488670158117E-4</v>
      </c>
    </row>
    <row r="5630" spans="1:4" x14ac:dyDescent="0.25">
      <c r="A5630" s="2" t="s">
        <v>2491</v>
      </c>
      <c r="B5630" s="3">
        <v>-6.1249732971191526E-4</v>
      </c>
      <c r="C5630" s="3">
        <v>-3.9926322500605189E-4</v>
      </c>
      <c r="D5630" s="3">
        <v>2.9698528669541702E-4</v>
      </c>
    </row>
    <row r="5631" spans="1:4" x14ac:dyDescent="0.25">
      <c r="A5631" s="2" t="s">
        <v>2492</v>
      </c>
      <c r="B5631" s="3">
        <v>4.2498111724853434E-5</v>
      </c>
      <c r="C5631" s="3">
        <v>-5.1156818381059566E-4</v>
      </c>
      <c r="D5631" s="3">
        <v>5.5406628598575459E-4</v>
      </c>
    </row>
    <row r="5632" spans="1:4" x14ac:dyDescent="0.25">
      <c r="A5632" s="2" t="s">
        <v>2493</v>
      </c>
      <c r="B5632" s="3">
        <v>7.8749656677246105E-4</v>
      </c>
      <c r="C5632" s="3">
        <v>-6.2533386881113984E-5</v>
      </c>
      <c r="D5632" s="3">
        <v>8.5002994455862617E-4</v>
      </c>
    </row>
    <row r="5633" spans="1:4" x14ac:dyDescent="0.25">
      <c r="A5633" s="2" t="s">
        <v>2494</v>
      </c>
      <c r="B5633" s="3">
        <v>3.9246678352355979E-4</v>
      </c>
      <c r="C5633" s="3">
        <v>6.4922024525060373E-4</v>
      </c>
      <c r="D5633" s="3">
        <v>2.5675346114439874E-4</v>
      </c>
    </row>
    <row r="5634" spans="1:4" x14ac:dyDescent="0.25">
      <c r="A5634" s="2" t="s">
        <v>2495</v>
      </c>
      <c r="B5634" s="3">
        <v>-4.1496753692626948E-4</v>
      </c>
      <c r="C5634" s="3">
        <v>-1.4628619737777621E-4</v>
      </c>
      <c r="D5634" s="3">
        <v>2.6868134227697727E-4</v>
      </c>
    </row>
    <row r="5635" spans="1:4" x14ac:dyDescent="0.25">
      <c r="A5635" s="2" t="s">
        <v>2496</v>
      </c>
      <c r="B5635" s="3">
        <v>2.2250413894653299E-4</v>
      </c>
      <c r="C5635" s="3">
        <v>-1.464185929762607E-4</v>
      </c>
      <c r="D5635" s="3">
        <v>4.0028590410656778E-4</v>
      </c>
    </row>
    <row r="5636" spans="1:4" x14ac:dyDescent="0.25">
      <c r="A5636" s="2" t="s">
        <v>2497</v>
      </c>
      <c r="B5636" s="3">
        <v>-6.700158119201671E-4</v>
      </c>
      <c r="C5636" s="3">
        <v>3.3191015376132787E-4</v>
      </c>
      <c r="D5636" s="3">
        <v>1.0019259534601588E-3</v>
      </c>
    </row>
    <row r="5637" spans="1:4" x14ac:dyDescent="0.25">
      <c r="A5637" s="2" t="s">
        <v>2498</v>
      </c>
      <c r="B5637" s="3">
        <v>3.9750337600707899E-4</v>
      </c>
      <c r="C5637" s="3">
        <v>7.2990775151993256E-5</v>
      </c>
      <c r="D5637" s="3">
        <v>4.8084311583807037E-4</v>
      </c>
    </row>
    <row r="5638" spans="1:4" x14ac:dyDescent="0.25">
      <c r="A5638" s="2" t="s">
        <v>2499</v>
      </c>
      <c r="B5638" s="3">
        <v>1.8498301506042502E-4</v>
      </c>
      <c r="C5638" s="3">
        <v>-2.1339393657626712E-4</v>
      </c>
      <c r="D5638" s="3">
        <v>3.9837695294409048E-4</v>
      </c>
    </row>
    <row r="5639" spans="1:4" x14ac:dyDescent="0.25">
      <c r="A5639" s="2" t="s">
        <v>2500</v>
      </c>
      <c r="B5639" s="3">
        <v>5.0252676010131825E-4</v>
      </c>
      <c r="C5639" s="3">
        <v>7.07330573277431E-5</v>
      </c>
      <c r="D5639" s="3">
        <v>4.3179370914003812E-4</v>
      </c>
    </row>
    <row r="5640" spans="1:4" x14ac:dyDescent="0.25">
      <c r="A5640" s="2" t="s">
        <v>2501</v>
      </c>
      <c r="B5640" s="3">
        <v>4.1747093200683599E-4</v>
      </c>
      <c r="C5640" s="3">
        <v>3.1802891589904903E-4</v>
      </c>
      <c r="D5640" s="3">
        <v>2.7283225063001732E-4</v>
      </c>
    </row>
    <row r="5641" spans="1:4" x14ac:dyDescent="0.25">
      <c r="A5641" s="2" t="s">
        <v>2502</v>
      </c>
      <c r="B5641" s="3">
        <v>2.4503469467163097E-4</v>
      </c>
      <c r="C5641" s="3">
        <v>4.6114831923205245E-4</v>
      </c>
      <c r="D5641" s="3">
        <v>2.3347786191152409E-4</v>
      </c>
    </row>
    <row r="5642" spans="1:4" x14ac:dyDescent="0.25">
      <c r="A5642" s="2" t="s">
        <v>2503</v>
      </c>
      <c r="B5642" s="3">
        <v>3.8748979568481456E-4</v>
      </c>
      <c r="C5642" s="3">
        <v>9.6764334784893544E-5</v>
      </c>
      <c r="D5642" s="3">
        <v>4.384474887046963E-4</v>
      </c>
    </row>
    <row r="5643" spans="1:4" x14ac:dyDescent="0.25">
      <c r="A5643" s="2" t="s">
        <v>2504</v>
      </c>
      <c r="B5643" s="3">
        <v>-8.4996223449706842E-5</v>
      </c>
      <c r="C5643" s="3">
        <v>1.3521948267225523E-4</v>
      </c>
      <c r="D5643" s="3">
        <v>3.5089473203697708E-4</v>
      </c>
    </row>
    <row r="5644" spans="1:4" x14ac:dyDescent="0.25">
      <c r="A5644" s="2" t="s">
        <v>2505</v>
      </c>
      <c r="B5644" s="3">
        <v>-5.3247809410095193E-4</v>
      </c>
      <c r="C5644" s="3">
        <v>-4.5681992560275735E-5</v>
      </c>
      <c r="D5644" s="3">
        <v>4.8679609972168691E-4</v>
      </c>
    </row>
    <row r="5645" spans="1:4" x14ac:dyDescent="0.25">
      <c r="A5645" s="2" t="s">
        <v>2506</v>
      </c>
      <c r="B5645" s="3">
        <v>1.3500452041625971E-4</v>
      </c>
      <c r="C5645" s="3">
        <v>-1.8371707119513322E-4</v>
      </c>
      <c r="D5645" s="3">
        <v>4.1269852226832871E-4</v>
      </c>
    </row>
    <row r="5646" spans="1:4" x14ac:dyDescent="0.25">
      <c r="A5646" s="2" t="s">
        <v>2507</v>
      </c>
      <c r="B5646" s="3">
        <v>-1.1503696441650423E-4</v>
      </c>
      <c r="C5646" s="3">
        <v>2.7829670352730318E-4</v>
      </c>
      <c r="D5646" s="3">
        <v>4.8281678755301955E-4</v>
      </c>
    </row>
    <row r="5647" spans="1:4" x14ac:dyDescent="0.25">
      <c r="A5647" s="2" t="s">
        <v>2508</v>
      </c>
      <c r="B5647" s="3">
        <v>-1.4774799346923828E-3</v>
      </c>
      <c r="C5647" s="3">
        <v>-5.2548556777765032E-4</v>
      </c>
      <c r="D5647" s="3">
        <v>9.5199438510462696E-4</v>
      </c>
    </row>
    <row r="5648" spans="1:4" x14ac:dyDescent="0.25">
      <c r="A5648" s="2" t="s">
        <v>2509</v>
      </c>
      <c r="B5648" s="3">
        <v>-3.1748414039611773E-4</v>
      </c>
      <c r="C5648" s="3">
        <v>-5.2426120851123414E-4</v>
      </c>
      <c r="D5648" s="3">
        <v>2.8137099798186682E-4</v>
      </c>
    </row>
    <row r="5649" spans="1:4" x14ac:dyDescent="0.25">
      <c r="A5649" s="2" t="s">
        <v>2510</v>
      </c>
      <c r="B5649" s="3">
        <v>-2.0003318786621099E-4</v>
      </c>
      <c r="C5649" s="3">
        <v>-3.1340112514044375E-5</v>
      </c>
      <c r="D5649" s="3">
        <v>3.2037330674938858E-4</v>
      </c>
    </row>
    <row r="5650" spans="1:4" x14ac:dyDescent="0.25">
      <c r="A5650" s="2" t="s">
        <v>2511</v>
      </c>
      <c r="B5650" s="3">
        <v>5.0038099288940342E-5</v>
      </c>
      <c r="C5650" s="3">
        <v>-2.9882231365263578E-4</v>
      </c>
      <c r="D5650" s="3">
        <v>3.5982893132313631E-4</v>
      </c>
    </row>
    <row r="5651" spans="1:4" x14ac:dyDescent="0.25">
      <c r="A5651" s="2" t="s">
        <v>2512</v>
      </c>
      <c r="B5651" s="3">
        <v>-1.7499923706054579E-4</v>
      </c>
      <c r="C5651" s="3">
        <v>1.2259133947623008E-4</v>
      </c>
      <c r="D5651" s="3">
        <v>5.49375494301785E-4</v>
      </c>
    </row>
    <row r="5652" spans="1:4" x14ac:dyDescent="0.25">
      <c r="A5652" s="2" t="s">
        <v>2513</v>
      </c>
      <c r="B5652" s="3">
        <v>-1.1950433254241952E-3</v>
      </c>
      <c r="C5652" s="3">
        <v>-5.2227116020730981E-4</v>
      </c>
      <c r="D5652" s="3">
        <v>6.7685000976780495E-4</v>
      </c>
    </row>
    <row r="5653" spans="1:4" x14ac:dyDescent="0.25">
      <c r="A5653" s="2" t="s">
        <v>2514</v>
      </c>
      <c r="B5653" s="3">
        <v>7.0005655288696343E-5</v>
      </c>
      <c r="C5653" s="3">
        <v>-5.0501640635047796E-4</v>
      </c>
      <c r="D5653" s="3">
        <v>5.7502206254866873E-4</v>
      </c>
    </row>
    <row r="5654" spans="1:4" x14ac:dyDescent="0.25">
      <c r="A5654" s="2" t="s">
        <v>2515</v>
      </c>
      <c r="B5654" s="3">
        <v>1.1754035949707026E-4</v>
      </c>
      <c r="C5654" s="3">
        <v>4.0227585088814481E-5</v>
      </c>
      <c r="D5654" s="3">
        <v>3.3521065961394898E-4</v>
      </c>
    </row>
    <row r="5655" spans="1:4" x14ac:dyDescent="0.25">
      <c r="A5655" s="2" t="s">
        <v>2516</v>
      </c>
      <c r="B5655" s="3">
        <v>3.6996603012084874E-4</v>
      </c>
      <c r="C5655" s="3">
        <v>-1.8450249945090014E-4</v>
      </c>
      <c r="D5655" s="3">
        <v>6.7743164436251477E-4</v>
      </c>
    </row>
    <row r="5656" spans="1:4" x14ac:dyDescent="0.25">
      <c r="A5656" s="2" t="s">
        <v>2517</v>
      </c>
      <c r="B5656" s="3">
        <v>1.6525387763977049E-3</v>
      </c>
      <c r="C5656" s="3">
        <v>7.6883952800699197E-4</v>
      </c>
      <c r="D5656" s="3">
        <v>8.8369925651932135E-4</v>
      </c>
    </row>
    <row r="5657" spans="1:4" x14ac:dyDescent="0.25">
      <c r="A5657" s="2" t="s">
        <v>2518</v>
      </c>
      <c r="B5657" s="3">
        <v>5.7494640350341819E-4</v>
      </c>
      <c r="C5657" s="3">
        <v>1.0550115180194555E-3</v>
      </c>
      <c r="D5657" s="3">
        <v>4.8006511497078507E-4</v>
      </c>
    </row>
    <row r="5658" spans="1:4" x14ac:dyDescent="0.25">
      <c r="A5658" s="2" t="s">
        <v>2519</v>
      </c>
      <c r="B5658" s="3">
        <v>-5.424916744232181E-4</v>
      </c>
      <c r="C5658" s="3">
        <v>1.7076650172498375E-4</v>
      </c>
      <c r="D5658" s="3">
        <v>7.1325816315948032E-4</v>
      </c>
    </row>
    <row r="5659" spans="1:4" x14ac:dyDescent="0.25">
      <c r="A5659" s="2" t="s">
        <v>2520</v>
      </c>
      <c r="B5659" s="3">
        <v>1.0013580322265733E-5</v>
      </c>
      <c r="C5659" s="3">
        <v>-1.4762902424081432E-5</v>
      </c>
      <c r="D5659" s="3">
        <v>1.9378034676265085E-4</v>
      </c>
    </row>
    <row r="5660" spans="1:4" x14ac:dyDescent="0.25">
      <c r="A5660" s="2" t="s">
        <v>2521</v>
      </c>
      <c r="B5660" s="3">
        <v>1.5497207641601549E-4</v>
      </c>
      <c r="C5660" s="3">
        <v>1.3488756792412449E-4</v>
      </c>
      <c r="D5660" s="3">
        <v>1.947820323948691E-4</v>
      </c>
    </row>
    <row r="5661" spans="1:4" x14ac:dyDescent="0.25">
      <c r="A5661" s="2" t="s">
        <v>2522</v>
      </c>
      <c r="B5661" s="3">
        <v>-1.3750791549682606E-4</v>
      </c>
      <c r="C5661" s="3">
        <v>4.896909609186645E-5</v>
      </c>
      <c r="D5661" s="3">
        <v>1.8647701381269138E-4</v>
      </c>
    </row>
    <row r="5662" spans="1:4" x14ac:dyDescent="0.25">
      <c r="A5662" s="2" t="s">
        <v>2523</v>
      </c>
      <c r="B5662" s="3">
        <v>-3.449618816375733E-4</v>
      </c>
      <c r="C5662" s="3">
        <v>7.0176319240999765E-5</v>
      </c>
      <c r="D5662" s="3">
        <v>4.1513819633109977E-4</v>
      </c>
    </row>
    <row r="5663" spans="1:4" x14ac:dyDescent="0.25">
      <c r="A5663" s="2" t="s">
        <v>2524</v>
      </c>
      <c r="B5663" s="3">
        <v>-9.7483396530151503E-5</v>
      </c>
      <c r="C5663" s="3">
        <v>6.066363312129401E-5</v>
      </c>
      <c r="D5663" s="3">
        <v>2.0836163048443271E-4</v>
      </c>
    </row>
    <row r="5664" spans="1:4" x14ac:dyDescent="0.25">
      <c r="A5664" s="2" t="s">
        <v>2525</v>
      </c>
      <c r="B5664" s="3">
        <v>-4.0748715400695806E-4</v>
      </c>
      <c r="C5664" s="3">
        <v>-4.1960944770380484E-5</v>
      </c>
      <c r="D5664" s="3">
        <v>3.6552620804286589E-4</v>
      </c>
    </row>
    <row r="5665" spans="1:4" x14ac:dyDescent="0.25">
      <c r="A5665" s="2" t="s">
        <v>2526</v>
      </c>
      <c r="B5665" s="3">
        <v>-9.7543001174926487E-5</v>
      </c>
      <c r="C5665" s="3">
        <v>-8.8031838458846499E-5</v>
      </c>
      <c r="D5665" s="3">
        <v>2.5882993577397418E-4</v>
      </c>
    </row>
    <row r="5666" spans="1:4" x14ac:dyDescent="0.25">
      <c r="A5666" s="2" t="s">
        <v>2527</v>
      </c>
      <c r="B5666" s="3">
        <v>5.0067901611329955E-6</v>
      </c>
      <c r="C5666" s="3">
        <v>3.2802100918161166E-5</v>
      </c>
      <c r="D5666" s="3">
        <v>2.2781032112106914E-4</v>
      </c>
    </row>
    <row r="5667" spans="1:4" x14ac:dyDescent="0.25">
      <c r="A5667" s="2" t="s">
        <v>2528</v>
      </c>
      <c r="B5667" s="3">
        <v>1.9499659538269051E-4</v>
      </c>
      <c r="C5667" s="3">
        <v>-3.8867105013196113E-4</v>
      </c>
      <c r="D5667" s="3">
        <v>5.8366765006212518E-4</v>
      </c>
    </row>
    <row r="5668" spans="1:4" x14ac:dyDescent="0.25">
      <c r="A5668" s="2" t="s">
        <v>2529</v>
      </c>
      <c r="B5668" s="3">
        <v>1.7753243446350108E-4</v>
      </c>
      <c r="C5668" s="3">
        <v>3.1420902655554522E-4</v>
      </c>
      <c r="D5668" s="3">
        <v>1.9943092593166506E-4</v>
      </c>
    </row>
    <row r="5669" spans="1:4" x14ac:dyDescent="0.25">
      <c r="A5669" s="2" t="s">
        <v>2530</v>
      </c>
      <c r="B5669" s="3">
        <v>-1.8754601478576666E-4</v>
      </c>
      <c r="C5669" s="3">
        <v>1.909881902975033E-4</v>
      </c>
      <c r="D5669" s="3">
        <v>8.4498542491928642E-4</v>
      </c>
    </row>
    <row r="5670" spans="1:4" x14ac:dyDescent="0.25">
      <c r="A5670" s="2" t="s">
        <v>2531</v>
      </c>
      <c r="B5670" s="3">
        <v>-1.7799735069274924E-3</v>
      </c>
      <c r="C5670" s="3">
        <v>-6.9262530269042935E-4</v>
      </c>
      <c r="D5670" s="3">
        <v>1.0873481951421129E-3</v>
      </c>
    </row>
    <row r="5671" spans="1:4" x14ac:dyDescent="0.25">
      <c r="A5671" s="2" t="s">
        <v>2532</v>
      </c>
      <c r="B5671" s="3">
        <v>-1.4474987983703611E-3</v>
      </c>
      <c r="C5671" s="3">
        <v>-1.0930797013770641E-3</v>
      </c>
      <c r="D5671" s="3">
        <v>5.0285315955989074E-4</v>
      </c>
    </row>
    <row r="5672" spans="1:4" x14ac:dyDescent="0.25">
      <c r="A5672" s="2" t="s">
        <v>2533</v>
      </c>
      <c r="B5672" s="3">
        <v>3.4499168395996099E-4</v>
      </c>
      <c r="C5672" s="3">
        <v>-3.2359321721742135E-4</v>
      </c>
      <c r="D5672" s="3">
        <v>6.6858491118182406E-4</v>
      </c>
    </row>
    <row r="5673" spans="1:4" x14ac:dyDescent="0.25">
      <c r="A5673" s="2" t="s">
        <v>2534</v>
      </c>
      <c r="B5673" s="3">
        <v>-4.7504901885986301E-5</v>
      </c>
      <c r="C5673" s="3">
        <v>1.1130166012662812E-4</v>
      </c>
      <c r="D5673" s="3">
        <v>2.5425771582376905E-4</v>
      </c>
    </row>
    <row r="5674" spans="1:4" x14ac:dyDescent="0.25">
      <c r="A5674" s="2" t="s">
        <v>2535</v>
      </c>
      <c r="B5674" s="3">
        <v>-4.074871540069585E-4</v>
      </c>
      <c r="C5674" s="3">
        <v>8.7761767872507416E-5</v>
      </c>
      <c r="D5674" s="3">
        <v>4.9524892165209134E-4</v>
      </c>
    </row>
    <row r="5675" spans="1:4" x14ac:dyDescent="0.25">
      <c r="A5675" s="2" t="s">
        <v>2536</v>
      </c>
      <c r="B5675" s="3">
        <v>-1.1050105094909668E-3</v>
      </c>
      <c r="C5675" s="3">
        <v>-4.3682148589141472E-4</v>
      </c>
      <c r="D5675" s="3">
        <v>6.9125127629376905E-4</v>
      </c>
    </row>
    <row r="5676" spans="1:4" x14ac:dyDescent="0.25">
      <c r="A5676" s="2" t="s">
        <v>2537</v>
      </c>
      <c r="B5676" s="3">
        <v>-7.0250034332275477E-4</v>
      </c>
      <c r="C5676" s="3">
        <v>-5.4748306979490757E-4</v>
      </c>
      <c r="D5676" s="3">
        <v>2.8932321401953215E-4</v>
      </c>
    </row>
    <row r="5677" spans="1:4" x14ac:dyDescent="0.25">
      <c r="A5677" s="2" t="s">
        <v>2538</v>
      </c>
      <c r="B5677" s="3">
        <v>-2.8249621391296398E-4</v>
      </c>
      <c r="C5677" s="3">
        <v>-1.1927104844744479E-4</v>
      </c>
      <c r="D5677" s="3">
        <v>3.1512398982158618E-4</v>
      </c>
    </row>
    <row r="5678" spans="1:4" x14ac:dyDescent="0.25">
      <c r="A5678" s="2" t="s">
        <v>2539</v>
      </c>
      <c r="B5678" s="3">
        <v>-4.0251016616821251E-4</v>
      </c>
      <c r="C5678" s="3">
        <v>1.260738099517761E-5</v>
      </c>
      <c r="D5678" s="3">
        <v>5.2155669072817545E-4</v>
      </c>
    </row>
    <row r="5679" spans="1:4" x14ac:dyDescent="0.25">
      <c r="A5679" s="2" t="s">
        <v>2540</v>
      </c>
      <c r="B5679" s="3">
        <v>-6.1997771263122645E-4</v>
      </c>
      <c r="C5679" s="3">
        <v>-7.4020814554387449E-4</v>
      </c>
      <c r="D5679" s="3">
        <v>2.2895490474184038E-4</v>
      </c>
    </row>
    <row r="5680" spans="1:4" x14ac:dyDescent="0.25">
      <c r="A5680" s="2" t="s">
        <v>2541</v>
      </c>
      <c r="B5680" s="3">
        <v>-1.5020370483398336E-5</v>
      </c>
      <c r="C5680" s="3">
        <v>3.3134400791823287E-4</v>
      </c>
      <c r="D5680" s="3">
        <v>3.6668151005869753E-4</v>
      </c>
    </row>
    <row r="5681" spans="1:4" x14ac:dyDescent="0.25">
      <c r="A5681" s="2" t="s">
        <v>2542</v>
      </c>
      <c r="B5681" s="3">
        <v>-4.2498111724853516E-5</v>
      </c>
      <c r="C5681" s="3">
        <v>1.1647769861156113E-4</v>
      </c>
      <c r="D5681" s="3">
        <v>3.145228502035024E-4</v>
      </c>
    </row>
    <row r="5682" spans="1:4" x14ac:dyDescent="0.25">
      <c r="A5682" s="2" t="s">
        <v>2543</v>
      </c>
      <c r="B5682" s="3">
        <v>-4.0498375892639149E-4</v>
      </c>
      <c r="C5682" s="3">
        <v>9.5057459930103424E-5</v>
      </c>
      <c r="D5682" s="3">
        <v>5.0004122567770591E-4</v>
      </c>
    </row>
    <row r="5683" spans="1:4" x14ac:dyDescent="0.25">
      <c r="A5683" s="2" t="s">
        <v>2544</v>
      </c>
      <c r="B5683" s="3">
        <v>-5.7518482208252007E-5</v>
      </c>
      <c r="C5683" s="3">
        <v>-2.5237847694370399E-5</v>
      </c>
      <c r="D5683" s="3">
        <v>2.6595620238367696E-4</v>
      </c>
    </row>
    <row r="5684" spans="1:4" x14ac:dyDescent="0.25">
      <c r="A5684" s="2" t="s">
        <v>2545</v>
      </c>
      <c r="B5684" s="3">
        <v>-2.2530555725097653E-5</v>
      </c>
      <c r="C5684" s="3">
        <v>-2.5807940073718783E-4</v>
      </c>
      <c r="D5684" s="3">
        <v>2.3554884501209014E-4</v>
      </c>
    </row>
    <row r="5685" spans="1:4" x14ac:dyDescent="0.25">
      <c r="A5685" s="2" t="s">
        <v>2546</v>
      </c>
      <c r="B5685" s="3">
        <v>2.7507543563842523E-5</v>
      </c>
      <c r="C5685" s="3">
        <v>2.3403909744956791E-4</v>
      </c>
      <c r="D5685" s="3">
        <v>2.164747347705997E-4</v>
      </c>
    </row>
    <row r="5686" spans="1:4" x14ac:dyDescent="0.25">
      <c r="A5686" s="2" t="s">
        <v>2547</v>
      </c>
      <c r="B5686" s="3">
        <v>-2.7996301651000977E-4</v>
      </c>
      <c r="C5686" s="3">
        <v>3.0311389082271489E-4</v>
      </c>
      <c r="D5686" s="3">
        <v>5.8307690778747201E-4</v>
      </c>
    </row>
    <row r="5687" spans="1:4" x14ac:dyDescent="0.25">
      <c r="A5687" s="2" t="s">
        <v>2548</v>
      </c>
      <c r="B5687" s="3">
        <v>-7.5101852416992662E-6</v>
      </c>
      <c r="C5687" s="3">
        <v>-1.1231844575831938E-4</v>
      </c>
      <c r="D5687" s="3">
        <v>2.9450247438944633E-4</v>
      </c>
    </row>
    <row r="5688" spans="1:4" x14ac:dyDescent="0.25">
      <c r="A5688" s="2" t="s">
        <v>2549</v>
      </c>
      <c r="B5688" s="3">
        <v>3.7500262260437001E-4</v>
      </c>
      <c r="C5688" s="3">
        <v>1.5830689244467077E-4</v>
      </c>
      <c r="D5688" s="3">
        <v>2.7089820923720254E-4</v>
      </c>
    </row>
    <row r="5689" spans="1:4" x14ac:dyDescent="0.25">
      <c r="A5689" s="2" t="s">
        <v>2550</v>
      </c>
      <c r="B5689" s="3">
        <v>3.5500526428222645E-4</v>
      </c>
      <c r="C5689" s="3">
        <v>5.74040146602784E-4</v>
      </c>
      <c r="D5689" s="3">
        <v>3.9696661406196665E-4</v>
      </c>
    </row>
    <row r="5690" spans="1:4" x14ac:dyDescent="0.25">
      <c r="A5690" s="2" t="s">
        <v>2551</v>
      </c>
      <c r="B5690" s="3">
        <v>6.5252184867859017E-4</v>
      </c>
      <c r="C5690" s="3">
        <v>4.1482839060336124E-4</v>
      </c>
      <c r="D5690" s="3">
        <v>5.2568383398465801E-4</v>
      </c>
    </row>
    <row r="5691" spans="1:4" x14ac:dyDescent="0.25">
      <c r="A5691" s="2" t="s">
        <v>2552</v>
      </c>
      <c r="B5691" s="3">
        <v>1.3250112533569358E-4</v>
      </c>
      <c r="C5691" s="3">
        <v>6.1460732217710756E-4</v>
      </c>
      <c r="D5691" s="3">
        <v>4.8210619570454588E-4</v>
      </c>
    </row>
    <row r="5692" spans="1:4" x14ac:dyDescent="0.25">
      <c r="A5692" s="2" t="s">
        <v>2553</v>
      </c>
      <c r="B5692" s="3">
        <v>-1.1000037193298349E-4</v>
      </c>
      <c r="C5692" s="3">
        <v>5.6595154092065889E-6</v>
      </c>
      <c r="D5692" s="3">
        <v>3.0920218432584084E-4</v>
      </c>
    </row>
    <row r="5693" spans="1:4" x14ac:dyDescent="0.25">
      <c r="A5693" s="2" t="s">
        <v>2554</v>
      </c>
      <c r="B5693" s="3">
        <v>-6.0021877288818393E-5</v>
      </c>
      <c r="C5693" s="3">
        <v>1.7438237955502705E-4</v>
      </c>
      <c r="D5693" s="3">
        <v>2.5929840739991056E-4</v>
      </c>
    </row>
    <row r="5694" spans="1:4" x14ac:dyDescent="0.25">
      <c r="A5694" s="2" t="s">
        <v>2555</v>
      </c>
      <c r="B5694" s="3">
        <v>-2.3999810218811024E-4</v>
      </c>
      <c r="C5694" s="3">
        <v>2.1234884843579502E-4</v>
      </c>
      <c r="D5694" s="3">
        <v>4.5234694880491588E-4</v>
      </c>
    </row>
    <row r="5695" spans="1:4" x14ac:dyDescent="0.25">
      <c r="A5695" s="2" t="s">
        <v>2556</v>
      </c>
      <c r="B5695" s="3">
        <v>-2.9999017715454102E-4</v>
      </c>
      <c r="C5695" s="3">
        <v>-2.9321892361622315E-4</v>
      </c>
      <c r="D5695" s="3">
        <v>9.3851169367553612E-5</v>
      </c>
    </row>
    <row r="5696" spans="1:4" x14ac:dyDescent="0.25">
      <c r="A5696" s="2" t="s">
        <v>2557</v>
      </c>
      <c r="B5696" s="3">
        <v>6.7472457885742106E-5</v>
      </c>
      <c r="C5696" s="3">
        <v>-6.4134076751543061E-5</v>
      </c>
      <c r="D5696" s="3">
        <v>1.6355126172129547E-4</v>
      </c>
    </row>
    <row r="5697" spans="1:4" x14ac:dyDescent="0.25">
      <c r="A5697" s="2" t="s">
        <v>2558</v>
      </c>
      <c r="B5697" s="3">
        <v>-3.6001205444335954E-4</v>
      </c>
      <c r="C5697" s="3">
        <v>-2.7144711793880445E-5</v>
      </c>
      <c r="D5697" s="3">
        <v>3.7686935684178025E-4</v>
      </c>
    </row>
    <row r="5698" spans="1:4" x14ac:dyDescent="0.25">
      <c r="A5698" s="2" t="s">
        <v>2559</v>
      </c>
      <c r="B5698" s="3">
        <v>2.8252601623535145E-4</v>
      </c>
      <c r="C5698" s="3">
        <v>-5.400722807280544E-5</v>
      </c>
      <c r="D5698" s="3">
        <v>4.1490423245704744E-4</v>
      </c>
    </row>
    <row r="5699" spans="1:4" x14ac:dyDescent="0.25">
      <c r="A5699" s="2" t="s">
        <v>2560</v>
      </c>
      <c r="B5699" s="3">
        <v>1.8498301506042489E-4</v>
      </c>
      <c r="C5699" s="3">
        <v>1.8216732473064204E-4</v>
      </c>
      <c r="D5699" s="3">
        <v>1.4718276361236346E-4</v>
      </c>
    </row>
    <row r="5700" spans="1:4" x14ac:dyDescent="0.25">
      <c r="A5700" s="2" t="s">
        <v>2561</v>
      </c>
      <c r="B5700" s="3">
        <v>6.0021877288818319E-5</v>
      </c>
      <c r="C5700" s="3">
        <v>-1.4187731767378861E-4</v>
      </c>
      <c r="D5700" s="3">
        <v>2.8869426341771037E-4</v>
      </c>
    </row>
    <row r="5701" spans="1:4" x14ac:dyDescent="0.25">
      <c r="A5701" s="2" t="s">
        <v>2562</v>
      </c>
      <c r="B5701" s="3">
        <v>-4.2751431465148947E-4</v>
      </c>
      <c r="C5701" s="3">
        <v>8.9955758689086384E-5</v>
      </c>
      <c r="D5701" s="3">
        <v>5.9087650879519125E-4</v>
      </c>
    </row>
    <row r="5702" spans="1:4" x14ac:dyDescent="0.25">
      <c r="A5702" s="2" t="s">
        <v>2563</v>
      </c>
      <c r="B5702" s="3">
        <v>6.6500902175903277E-4</v>
      </c>
      <c r="C5702" s="3">
        <v>-2.0540815148706315E-4</v>
      </c>
      <c r="D5702" s="3">
        <v>9.4689443722018117E-4</v>
      </c>
    </row>
    <row r="5703" spans="1:4" x14ac:dyDescent="0.25">
      <c r="A5703" s="2" t="s">
        <v>2564</v>
      </c>
      <c r="B5703" s="3">
        <v>4.850029945373533E-4</v>
      </c>
      <c r="C5703" s="3">
        <v>2.6438235863679454E-4</v>
      </c>
      <c r="D5703" s="3">
        <v>4.6342154746525926E-4</v>
      </c>
    </row>
    <row r="5704" spans="1:4" x14ac:dyDescent="0.25">
      <c r="A5704" s="2" t="s">
        <v>2565</v>
      </c>
      <c r="B5704" s="3">
        <v>5.4499506950378396E-4</v>
      </c>
      <c r="C5704" s="3">
        <v>2.2103621950009253E-4</v>
      </c>
      <c r="D5704" s="3">
        <v>3.9746643960825162E-4</v>
      </c>
    </row>
    <row r="5705" spans="1:4" x14ac:dyDescent="0.25">
      <c r="A5705" s="2" t="s">
        <v>2566</v>
      </c>
      <c r="B5705" s="3">
        <v>2.9981136322021329E-5</v>
      </c>
      <c r="C5705" s="3">
        <v>2.8652902528847335E-4</v>
      </c>
      <c r="D5705" s="3">
        <v>2.6966879795509169E-4</v>
      </c>
    </row>
    <row r="5706" spans="1:4" x14ac:dyDescent="0.25">
      <c r="A5706" s="2" t="s">
        <v>2567</v>
      </c>
      <c r="B5706" s="3">
        <v>-3.5998225212097179E-4</v>
      </c>
      <c r="C5706" s="3">
        <v>2.2628606075159123E-5</v>
      </c>
      <c r="D5706" s="3">
        <v>3.8261086092461493E-4</v>
      </c>
    </row>
    <row r="5707" spans="1:4" x14ac:dyDescent="0.25">
      <c r="A5707" s="2" t="s">
        <v>2568</v>
      </c>
      <c r="B5707" s="3">
        <v>-4.9751996994018555E-4</v>
      </c>
      <c r="C5707" s="3">
        <v>-2.582058978077838E-4</v>
      </c>
      <c r="D5707" s="3">
        <v>2.4532242605346239E-4</v>
      </c>
    </row>
    <row r="5708" spans="1:4" x14ac:dyDescent="0.25">
      <c r="A5708" s="2" t="s">
        <v>2569</v>
      </c>
      <c r="B5708" s="3">
        <v>2.0751357078552235E-4</v>
      </c>
      <c r="C5708" s="3">
        <v>-1.9664466145741249E-4</v>
      </c>
      <c r="D5708" s="3">
        <v>4.0415822331851814E-4</v>
      </c>
    </row>
    <row r="5709" spans="1:4" x14ac:dyDescent="0.25">
      <c r="A5709" s="2" t="s">
        <v>2570</v>
      </c>
      <c r="B5709" s="3">
        <v>9.7483396530151367E-5</v>
      </c>
      <c r="C5709" s="3">
        <v>8.33894998777395E-5</v>
      </c>
      <c r="D5709" s="3">
        <v>7.7811831033614012E-5</v>
      </c>
    </row>
    <row r="5710" spans="1:4" x14ac:dyDescent="0.25">
      <c r="A5710" s="2" t="s">
        <v>2571</v>
      </c>
      <c r="B5710" s="3">
        <v>-1.2496113777160647E-4</v>
      </c>
      <c r="C5710" s="3">
        <v>7.5723110825265353E-5</v>
      </c>
      <c r="D5710" s="3">
        <v>2.0068424646524366E-4</v>
      </c>
    </row>
    <row r="5711" spans="1:4" x14ac:dyDescent="0.25">
      <c r="A5711" s="2" t="s">
        <v>2572</v>
      </c>
      <c r="B5711" s="3">
        <v>9.9498033523559462E-4</v>
      </c>
      <c r="C5711" s="3">
        <v>3.9210609656947375E-6</v>
      </c>
      <c r="D5711" s="3">
        <v>1.0344389820602371E-3</v>
      </c>
    </row>
    <row r="5712" spans="1:4" x14ac:dyDescent="0.25">
      <c r="A5712" s="2" t="s">
        <v>2573</v>
      </c>
      <c r="B5712" s="3">
        <v>5.8251619338989301E-4</v>
      </c>
      <c r="C5712" s="3">
        <v>7.5868358635489174E-4</v>
      </c>
      <c r="D5712" s="3">
        <v>3.2762783848738774E-4</v>
      </c>
    </row>
    <row r="5713" spans="1:4" x14ac:dyDescent="0.25">
      <c r="A5713" s="2" t="s">
        <v>2574</v>
      </c>
      <c r="B5713" s="3">
        <v>3.3748149871826161E-4</v>
      </c>
      <c r="C5713" s="3">
        <v>9.3903916422277743E-5</v>
      </c>
      <c r="D5713" s="3">
        <v>3.7105066803633235E-4</v>
      </c>
    </row>
    <row r="5714" spans="1:4" x14ac:dyDescent="0.25">
      <c r="A5714" s="2" t="s">
        <v>2575</v>
      </c>
      <c r="B5714" s="3">
        <v>5.7497620582580599E-4</v>
      </c>
      <c r="C5714" s="3">
        <v>3.0974541641626263E-4</v>
      </c>
      <c r="D5714" s="3">
        <v>2.9339928369154222E-4</v>
      </c>
    </row>
    <row r="5715" spans="1:4" x14ac:dyDescent="0.25">
      <c r="A5715" s="2" t="s">
        <v>2576</v>
      </c>
      <c r="B5715" s="3">
        <v>2.3502111434936523E-4</v>
      </c>
      <c r="C5715" s="3">
        <v>2.1078586360090407E-4</v>
      </c>
      <c r="D5715" s="3">
        <v>1.4873002874082883E-4</v>
      </c>
    </row>
    <row r="5716" spans="1:4" x14ac:dyDescent="0.25">
      <c r="A5716" s="2" t="s">
        <v>2577</v>
      </c>
      <c r="B5716" s="3">
        <v>1.5753507614135731E-4</v>
      </c>
      <c r="C5716" s="3">
        <v>3.2973948236758615E-5</v>
      </c>
      <c r="D5716" s="3">
        <v>2.2404232868211696E-4</v>
      </c>
    </row>
    <row r="5717" spans="1:4" x14ac:dyDescent="0.25">
      <c r="A5717" s="2" t="s">
        <v>2578</v>
      </c>
      <c r="B5717" s="3">
        <v>-6.5752863883971973E-4</v>
      </c>
      <c r="C5717" s="3">
        <v>2.3945185330376256E-4</v>
      </c>
      <c r="D5717" s="3">
        <v>8.9698049850994721E-4</v>
      </c>
    </row>
    <row r="5718" spans="1:4" x14ac:dyDescent="0.25">
      <c r="A5718" s="2" t="s">
        <v>2579</v>
      </c>
      <c r="B5718" s="3">
        <v>-6.2251091003417882E-4</v>
      </c>
      <c r="C5718" s="3">
        <v>-3.7619070246819298E-4</v>
      </c>
      <c r="D5718" s="3">
        <v>2.5117767791016371E-4</v>
      </c>
    </row>
    <row r="5719" spans="1:4" x14ac:dyDescent="0.25">
      <c r="A5719" s="2" t="s">
        <v>2580</v>
      </c>
      <c r="B5719" s="3">
        <v>4.2748451232910178E-4</v>
      </c>
      <c r="C5719" s="3">
        <v>-2.0964598661521447E-4</v>
      </c>
      <c r="D5719" s="3">
        <v>6.3713050076330525E-4</v>
      </c>
    </row>
    <row r="5720" spans="1:4" x14ac:dyDescent="0.25">
      <c r="A5720" s="2" t="s">
        <v>2581</v>
      </c>
      <c r="B5720" s="3">
        <v>5.8001279830932617E-4</v>
      </c>
      <c r="C5720" s="3">
        <v>2.7038757025366083E-4</v>
      </c>
      <c r="D5720" s="3">
        <v>3.2929965527728211E-4</v>
      </c>
    </row>
    <row r="5721" spans="1:4" x14ac:dyDescent="0.25">
      <c r="A5721" s="2" t="s">
        <v>2582</v>
      </c>
      <c r="B5721" s="3">
        <v>2.9000639915466325E-4</v>
      </c>
      <c r="C5721" s="3">
        <v>4.0006631115829789E-4</v>
      </c>
      <c r="D5721" s="3">
        <v>2.52038753387751E-4</v>
      </c>
    </row>
    <row r="5722" spans="1:4" x14ac:dyDescent="0.25">
      <c r="A5722" s="2" t="s">
        <v>2583</v>
      </c>
      <c r="B5722" s="3">
        <v>-8.2749128341674848E-4</v>
      </c>
      <c r="C5722" s="3">
        <v>-2.3104505044102555E-4</v>
      </c>
      <c r="D5722" s="3">
        <v>6.4478907006559904E-4</v>
      </c>
    </row>
    <row r="5723" spans="1:4" x14ac:dyDescent="0.25">
      <c r="A5723" s="2" t="s">
        <v>2584</v>
      </c>
      <c r="B5723" s="3">
        <v>7.7253580093383843E-4</v>
      </c>
      <c r="C5723" s="3">
        <v>-4.6188237240585289E-4</v>
      </c>
      <c r="D5723" s="3">
        <v>1.4540275442413986E-3</v>
      </c>
    </row>
    <row r="5724" spans="1:4" x14ac:dyDescent="0.25">
      <c r="A5724" s="2" t="s">
        <v>2585</v>
      </c>
      <c r="B5724" s="3">
        <v>1.9499361515045179E-3</v>
      </c>
      <c r="C5724" s="3">
        <v>1.3389872874540738E-3</v>
      </c>
      <c r="D5724" s="3">
        <v>7.2483991425542627E-4</v>
      </c>
    </row>
    <row r="5725" spans="1:4" x14ac:dyDescent="0.25">
      <c r="A5725" s="2" t="s">
        <v>2586</v>
      </c>
      <c r="B5725" s="3">
        <v>-1.0374784469604473E-3</v>
      </c>
      <c r="C5725" s="3">
        <v>-1.2201125673527724E-4</v>
      </c>
      <c r="D5725" s="3">
        <v>9.1546718249446604E-4</v>
      </c>
    </row>
    <row r="5726" spans="1:4" x14ac:dyDescent="0.25">
      <c r="A5726" s="2" t="s">
        <v>2587</v>
      </c>
      <c r="B5726" s="3">
        <v>-1.0049939155578618E-3</v>
      </c>
      <c r="C5726" s="3">
        <v>-5.2258483128753087E-4</v>
      </c>
      <c r="D5726" s="3">
        <v>4.8240908836305602E-4</v>
      </c>
    </row>
    <row r="5727" spans="1:4" x14ac:dyDescent="0.25">
      <c r="A5727" s="2" t="s">
        <v>2588</v>
      </c>
      <c r="B5727" s="3">
        <v>-4.0999054908752436E-4</v>
      </c>
      <c r="C5727" s="3">
        <v>-1.7730795207171476E-4</v>
      </c>
      <c r="D5727" s="3">
        <v>4.8843377226148732E-4</v>
      </c>
    </row>
    <row r="5728" spans="1:4" x14ac:dyDescent="0.25">
      <c r="A5728" s="2" t="s">
        <v>2589</v>
      </c>
      <c r="B5728" s="3">
        <v>2.1997094154357926E-4</v>
      </c>
      <c r="C5728" s="3">
        <v>-3.8367625484170276E-4</v>
      </c>
      <c r="D5728" s="3">
        <v>6.3183735255734042E-4</v>
      </c>
    </row>
    <row r="5729" spans="1:4" x14ac:dyDescent="0.25">
      <c r="A5729" s="2" t="s">
        <v>2590</v>
      </c>
      <c r="B5729" s="3">
        <v>6.0248374938964876E-4</v>
      </c>
      <c r="C5729" s="3">
        <v>3.9686196896582249E-4</v>
      </c>
      <c r="D5729" s="3">
        <v>2.9893984901718779E-4</v>
      </c>
    </row>
    <row r="5730" spans="1:4" x14ac:dyDescent="0.25">
      <c r="A5730" s="2" t="s">
        <v>2591</v>
      </c>
      <c r="B5730" s="3">
        <v>4.0253996849060048E-4</v>
      </c>
      <c r="C5730" s="3">
        <v>3.5241987643530592E-4</v>
      </c>
      <c r="D5730" s="3">
        <v>3.0348098152899189E-4</v>
      </c>
    </row>
    <row r="5731" spans="1:4" x14ac:dyDescent="0.25">
      <c r="A5731" s="2" t="s">
        <v>2592</v>
      </c>
      <c r="B5731" s="3">
        <v>6.7472457885742269E-5</v>
      </c>
      <c r="C5731" s="3">
        <v>-2.7589539286054787E-5</v>
      </c>
      <c r="D5731" s="3">
        <v>1.8636276354300216E-4</v>
      </c>
    </row>
    <row r="5732" spans="1:4" x14ac:dyDescent="0.25">
      <c r="A5732" s="2" t="s">
        <v>2593</v>
      </c>
      <c r="B5732" s="3">
        <v>1.1751055717468255E-4</v>
      </c>
      <c r="C5732" s="3">
        <v>1.2897267970402027E-4</v>
      </c>
      <c r="D5732" s="3">
        <v>1.2046117717545716E-4</v>
      </c>
    </row>
    <row r="5733" spans="1:4" x14ac:dyDescent="0.25">
      <c r="A5733" s="2" t="s">
        <v>2594</v>
      </c>
      <c r="B5733" s="3">
        <v>4.5031309127807522E-5</v>
      </c>
      <c r="C5733" s="3">
        <v>2.7779475794886816E-4</v>
      </c>
      <c r="D5733" s="3">
        <v>2.8830418614234082E-4</v>
      </c>
    </row>
    <row r="5734" spans="1:4" x14ac:dyDescent="0.25">
      <c r="A5734" s="2" t="s">
        <v>2595</v>
      </c>
      <c r="B5734" s="3">
        <v>-1.7493963241577176E-5</v>
      </c>
      <c r="C5734" s="3">
        <v>-2.4412590215661117E-4</v>
      </c>
      <c r="D5734" s="3">
        <v>3.0186776530172226E-4</v>
      </c>
    </row>
    <row r="5735" spans="1:4" x14ac:dyDescent="0.25">
      <c r="A5735" s="2" t="s">
        <v>2596</v>
      </c>
      <c r="B5735" s="3">
        <v>4.4971704483032145E-5</v>
      </c>
      <c r="C5735" s="3">
        <v>1.3179517850403283E-6</v>
      </c>
      <c r="D5735" s="3">
        <v>1.3197323187341681E-4</v>
      </c>
    </row>
    <row r="5736" spans="1:4" x14ac:dyDescent="0.25">
      <c r="A5736" s="2" t="s">
        <v>2597</v>
      </c>
      <c r="B5736" s="3">
        <v>-1.3998150825500499E-4</v>
      </c>
      <c r="C5736" s="3">
        <v>1.9197226993128411E-4</v>
      </c>
      <c r="D5736" s="3">
        <v>3.3195377909578383E-4</v>
      </c>
    </row>
    <row r="5737" spans="1:4" x14ac:dyDescent="0.25">
      <c r="A5737" s="2" t="s">
        <v>2598</v>
      </c>
      <c r="B5737" s="3">
        <v>-3.4749507904052724E-4</v>
      </c>
      <c r="C5737" s="3">
        <v>-1.0711582399380862E-4</v>
      </c>
      <c r="D5737" s="3">
        <v>2.4037925140873992E-4</v>
      </c>
    </row>
    <row r="5738" spans="1:4" x14ac:dyDescent="0.25">
      <c r="A5738" s="2" t="s">
        <v>2599</v>
      </c>
      <c r="B5738" s="3">
        <v>-5.0038099288940247E-5</v>
      </c>
      <c r="C5738" s="3">
        <v>-2.9783574859720877E-5</v>
      </c>
      <c r="D5738" s="3">
        <v>1.6588731159572471E-4</v>
      </c>
    </row>
    <row r="5739" spans="1:4" x14ac:dyDescent="0.25">
      <c r="A5739" s="2" t="s">
        <v>2600</v>
      </c>
      <c r="B5739" s="3">
        <v>1.0752677917480452E-4</v>
      </c>
      <c r="C5739" s="3">
        <v>5.7656425269669846E-5</v>
      </c>
      <c r="D5739" s="3">
        <v>1.3322897939360676E-4</v>
      </c>
    </row>
    <row r="5740" spans="1:4" x14ac:dyDescent="0.25">
      <c r="A5740" s="2" t="s">
        <v>2601</v>
      </c>
      <c r="B5740" s="3">
        <v>1.6000866889953611E-4</v>
      </c>
      <c r="C5740" s="3">
        <v>-3.4365474220976582E-5</v>
      </c>
      <c r="D5740" s="3">
        <v>1.9437414175627055E-4</v>
      </c>
    </row>
    <row r="5741" spans="1:4" x14ac:dyDescent="0.25">
      <c r="A5741" s="2" t="s">
        <v>2602</v>
      </c>
      <c r="B5741" s="3">
        <v>2.2494792938232408E-4</v>
      </c>
      <c r="C5741" s="3">
        <v>-1.6314200365741278E-5</v>
      </c>
      <c r="D5741" s="3">
        <v>2.9501204517146085E-4</v>
      </c>
    </row>
    <row r="5742" spans="1:4" x14ac:dyDescent="0.25">
      <c r="A5742" s="2" t="s">
        <v>2603</v>
      </c>
      <c r="B5742" s="3">
        <v>-9.5248222351074392E-4</v>
      </c>
      <c r="C5742" s="3">
        <v>-2.8725200763801678E-5</v>
      </c>
      <c r="D5742" s="3">
        <v>9.237570138793665E-4</v>
      </c>
    </row>
    <row r="5743" spans="1:4" x14ac:dyDescent="0.25">
      <c r="A5743" s="2" t="s">
        <v>2604</v>
      </c>
      <c r="B5743" s="3">
        <v>-3.3003091812133767E-4</v>
      </c>
      <c r="C5743" s="3">
        <v>-6.1070441734045722E-4</v>
      </c>
      <c r="D5743" s="3">
        <v>2.806735010381089E-4</v>
      </c>
    </row>
    <row r="5744" spans="1:4" x14ac:dyDescent="0.25">
      <c r="A5744" s="2" t="s">
        <v>2605</v>
      </c>
      <c r="B5744" s="3">
        <v>-4.7475099563598484E-5</v>
      </c>
      <c r="C5744" s="3">
        <v>1.2380668363221045E-4</v>
      </c>
      <c r="D5744" s="3">
        <v>2.7745240367948998E-4</v>
      </c>
    </row>
    <row r="5745" spans="1:4" x14ac:dyDescent="0.25">
      <c r="A5745" s="2" t="s">
        <v>2606</v>
      </c>
      <c r="B5745" s="3">
        <v>-2.2000074386596677E-4</v>
      </c>
      <c r="C5745" s="3">
        <v>-1.4490671310340967E-4</v>
      </c>
      <c r="D5745" s="3">
        <v>2.6718255139712688E-4</v>
      </c>
    </row>
    <row r="5746" spans="1:4" x14ac:dyDescent="0.25">
      <c r="A5746" s="2" t="s">
        <v>2607</v>
      </c>
      <c r="B5746" s="3">
        <v>-4.6750903129577572E-4</v>
      </c>
      <c r="C5746" s="3">
        <v>1.1294061084754503E-4</v>
      </c>
      <c r="D5746" s="3">
        <v>6.1242051560839216E-4</v>
      </c>
    </row>
    <row r="5747" spans="1:4" x14ac:dyDescent="0.25">
      <c r="A5747" s="2" t="s">
        <v>2608</v>
      </c>
      <c r="B5747" s="3">
        <v>-9.1996788978576747E-4</v>
      </c>
      <c r="C5747" s="3">
        <v>-5.2613859588745938E-4</v>
      </c>
      <c r="D5747" s="3">
        <v>3.9382929026032798E-4</v>
      </c>
    </row>
    <row r="5748" spans="1:4" x14ac:dyDescent="0.25">
      <c r="A5748" s="2" t="s">
        <v>2609</v>
      </c>
      <c r="B5748" s="3">
        <v>-9.1502070426940875E-4</v>
      </c>
      <c r="C5748" s="3">
        <v>-5.3616175171100643E-4</v>
      </c>
      <c r="D5748" s="3">
        <v>4.3854048999492068E-4</v>
      </c>
    </row>
    <row r="5749" spans="1:4" x14ac:dyDescent="0.25">
      <c r="A5749" s="2" t="s">
        <v>2610</v>
      </c>
      <c r="B5749" s="3">
        <v>-1.2300014495849616E-3</v>
      </c>
      <c r="C5749" s="3">
        <v>-5.0187661327072419E-4</v>
      </c>
      <c r="D5749" s="3">
        <v>9.36159191041952E-4</v>
      </c>
    </row>
    <row r="5750" spans="1:4" x14ac:dyDescent="0.25">
      <c r="A5750" s="2" t="s">
        <v>2611</v>
      </c>
      <c r="B5750" s="3">
        <v>-6.375014781951913E-4</v>
      </c>
      <c r="C5750" s="3">
        <v>-8.0421243751516234E-4</v>
      </c>
      <c r="D5750" s="3">
        <v>2.486130711076841E-4</v>
      </c>
    </row>
    <row r="5751" spans="1:4" x14ac:dyDescent="0.25">
      <c r="A5751" s="2" t="s">
        <v>2612</v>
      </c>
      <c r="B5751" s="3">
        <v>1.8253922462463373E-4</v>
      </c>
      <c r="C5751" s="3">
        <v>1.1563522137691945E-4</v>
      </c>
      <c r="D5751" s="3">
        <v>3.2678905336069885E-4</v>
      </c>
    </row>
    <row r="5752" spans="1:4" x14ac:dyDescent="0.25">
      <c r="A5752" s="2" t="s">
        <v>2613</v>
      </c>
      <c r="B5752" s="3">
        <v>-4.4250488281250027E-4</v>
      </c>
      <c r="C5752" s="3">
        <v>-2.2068447151468745E-5</v>
      </c>
      <c r="D5752" s="3">
        <v>6.8225263748900055E-4</v>
      </c>
    </row>
    <row r="5753" spans="1:4" x14ac:dyDescent="0.25">
      <c r="A5753" s="2" t="s">
        <v>2614</v>
      </c>
      <c r="B5753" s="3">
        <v>-1.3875067234039311E-3</v>
      </c>
      <c r="C5753" s="3">
        <v>-5.1186761689336912E-4</v>
      </c>
      <c r="D5753" s="3">
        <v>8.7563908891752514E-4</v>
      </c>
    </row>
    <row r="5754" spans="1:4" x14ac:dyDescent="0.25">
      <c r="A5754" s="2" t="s">
        <v>2615</v>
      </c>
      <c r="B5754" s="3">
        <v>-4.3252110481262218E-4</v>
      </c>
      <c r="C5754" s="3">
        <v>-4.4676397203602419E-4</v>
      </c>
      <c r="D5754" s="3">
        <v>2.8632928297156463E-4</v>
      </c>
    </row>
    <row r="5755" spans="1:4" x14ac:dyDescent="0.25">
      <c r="A5755" s="2" t="s">
        <v>2616</v>
      </c>
      <c r="B5755" s="3">
        <v>-2.1997094154357905E-4</v>
      </c>
      <c r="C5755" s="3">
        <v>-3.2709510639961081E-4</v>
      </c>
      <c r="D5755" s="3">
        <v>2.2015537979314104E-4</v>
      </c>
    </row>
    <row r="5756" spans="1:4" x14ac:dyDescent="0.25">
      <c r="A5756" s="2" t="s">
        <v>2617</v>
      </c>
      <c r="B5756" s="3">
        <v>1.2999773025512701E-4</v>
      </c>
      <c r="C5756" s="3">
        <v>-1.4684870882319959E-4</v>
      </c>
      <c r="D5756" s="3">
        <v>2.7684644010150811E-4</v>
      </c>
    </row>
    <row r="5757" spans="1:4" x14ac:dyDescent="0.25">
      <c r="A5757" s="2" t="s">
        <v>2618</v>
      </c>
      <c r="B5757" s="3">
        <v>-9.7513198852539184E-5</v>
      </c>
      <c r="C5757" s="3">
        <v>4.3714091691526803E-4</v>
      </c>
      <c r="D5757" s="3">
        <v>5.3465412202058382E-4</v>
      </c>
    </row>
    <row r="5758" spans="1:4" x14ac:dyDescent="0.25">
      <c r="A5758" s="2" t="s">
        <v>2619</v>
      </c>
      <c r="B5758" s="3">
        <v>-3.1247735023498546E-4</v>
      </c>
      <c r="C5758" s="3">
        <v>1.1927557568469632E-4</v>
      </c>
      <c r="D5758" s="3">
        <v>4.3175292557862111E-4</v>
      </c>
    </row>
    <row r="5759" spans="1:4" x14ac:dyDescent="0.25">
      <c r="A5759" s="2" t="s">
        <v>2620</v>
      </c>
      <c r="B5759" s="3">
        <v>-4.8750638961791976E-4</v>
      </c>
      <c r="C5759" s="3">
        <v>1.660580098494791E-4</v>
      </c>
      <c r="D5759" s="3">
        <v>6.5356440609320987E-4</v>
      </c>
    </row>
    <row r="5760" spans="1:4" x14ac:dyDescent="0.25">
      <c r="A5760" s="2" t="s">
        <v>2621</v>
      </c>
      <c r="B5760" s="3">
        <v>-1.3250112533569352E-4</v>
      </c>
      <c r="C5760" s="3">
        <v>6.464527905336573E-5</v>
      </c>
      <c r="D5760" s="3">
        <v>3.4766581575240712E-4</v>
      </c>
    </row>
    <row r="5761" spans="1:4" x14ac:dyDescent="0.25">
      <c r="A5761" s="2" t="s">
        <v>2622</v>
      </c>
      <c r="B5761" s="3">
        <v>8.0019235610961901E-5</v>
      </c>
      <c r="C5761" s="3">
        <v>1.4001499243931892E-4</v>
      </c>
      <c r="D5761" s="3">
        <v>1.0221871298199406E-4</v>
      </c>
    </row>
    <row r="5762" spans="1:4" x14ac:dyDescent="0.25">
      <c r="A5762" s="2" t="s">
        <v>2623</v>
      </c>
      <c r="B5762" s="3">
        <v>1.999735832214365E-5</v>
      </c>
      <c r="C5762" s="3">
        <v>1.4215429200703525E-4</v>
      </c>
      <c r="D5762" s="3">
        <v>1.5000143912402558E-4</v>
      </c>
    </row>
    <row r="5763" spans="1:4" x14ac:dyDescent="0.25">
      <c r="A5763" s="2" t="s">
        <v>2624</v>
      </c>
      <c r="B5763" s="3">
        <v>6.2495470046997301E-5</v>
      </c>
      <c r="C5763" s="3">
        <v>2.674807601010798E-4</v>
      </c>
      <c r="D5763" s="3">
        <v>2.6081882788275834E-4</v>
      </c>
    </row>
    <row r="5764" spans="1:4" x14ac:dyDescent="0.25">
      <c r="A5764" s="2" t="s">
        <v>2625</v>
      </c>
      <c r="B5764" s="3">
        <v>-5.0038099288940348E-5</v>
      </c>
      <c r="C5764" s="3">
        <v>2.8271343251162751E-4</v>
      </c>
      <c r="D5764" s="3">
        <v>3.5873543140496606E-4</v>
      </c>
    </row>
    <row r="5765" spans="1:4" x14ac:dyDescent="0.25">
      <c r="A5765" s="2" t="s">
        <v>2626</v>
      </c>
      <c r="B5765" s="3">
        <v>7.6252222061157302E-4</v>
      </c>
      <c r="C5765" s="3">
        <v>2.0630587391678995E-4</v>
      </c>
      <c r="D5765" s="3">
        <v>7.4016378675878449E-4</v>
      </c>
    </row>
    <row r="5766" spans="1:4" x14ac:dyDescent="0.25">
      <c r="A5766" s="2" t="s">
        <v>2627</v>
      </c>
      <c r="B5766" s="3">
        <v>9.025037288665791E-4</v>
      </c>
      <c r="C5766" s="3">
        <v>8.4457961133921236E-4</v>
      </c>
      <c r="D5766" s="3">
        <v>2.0928423327859483E-4</v>
      </c>
    </row>
    <row r="5767" spans="1:4" x14ac:dyDescent="0.25">
      <c r="A5767" s="2" t="s">
        <v>2628</v>
      </c>
      <c r="B5767" s="3">
        <v>8.1247091293334983E-4</v>
      </c>
      <c r="C5767" s="3">
        <v>3.9468269733333695E-4</v>
      </c>
      <c r="D5767" s="3">
        <v>7.0657317701261458E-4</v>
      </c>
    </row>
    <row r="5768" spans="1:4" x14ac:dyDescent="0.25">
      <c r="A5768" s="2" t="s">
        <v>2629</v>
      </c>
      <c r="B5768" s="3">
        <v>4.449784755706798E-4</v>
      </c>
      <c r="C5768" s="3">
        <v>7.0552510919697051E-4</v>
      </c>
      <c r="D5768" s="3">
        <v>3.0070559387240803E-4</v>
      </c>
    </row>
    <row r="5769" spans="1:4" x14ac:dyDescent="0.25">
      <c r="A5769" s="2" t="s">
        <v>2630</v>
      </c>
      <c r="B5769" s="3">
        <v>3.70025634765625E-4</v>
      </c>
      <c r="C5769" s="3">
        <v>2.0501093194980055E-4</v>
      </c>
      <c r="D5769" s="3">
        <v>4.9132593267131597E-4</v>
      </c>
    </row>
    <row r="5770" spans="1:4" x14ac:dyDescent="0.25">
      <c r="A5770" s="2" t="s">
        <v>2631</v>
      </c>
      <c r="B5770" s="3">
        <v>2.7501583099365213E-4</v>
      </c>
      <c r="C5770" s="3">
        <v>4.3120438692767488E-4</v>
      </c>
      <c r="D5770" s="3">
        <v>2.7864631420015945E-4</v>
      </c>
    </row>
    <row r="5771" spans="1:4" x14ac:dyDescent="0.25">
      <c r="A5771" s="2" t="s">
        <v>2632</v>
      </c>
      <c r="B5771" s="3">
        <v>-1.3500452041625977E-4</v>
      </c>
      <c r="C5771" s="3">
        <v>3.0803495974396369E-5</v>
      </c>
      <c r="D5771" s="3">
        <v>3.3042750965250883E-4</v>
      </c>
    </row>
    <row r="5772" spans="1:4" x14ac:dyDescent="0.25">
      <c r="A5772" s="2" t="s">
        <v>2633</v>
      </c>
      <c r="B5772" s="3">
        <v>1.9001960754394512E-4</v>
      </c>
      <c r="C5772" s="3">
        <v>1.5622424552930164E-4</v>
      </c>
      <c r="D5772" s="3">
        <v>2.2870476504976983E-4</v>
      </c>
    </row>
    <row r="5773" spans="1:4" x14ac:dyDescent="0.25">
      <c r="A5773" s="2" t="s">
        <v>2634</v>
      </c>
      <c r="B5773" s="3">
        <v>-7.7515840530395345E-5</v>
      </c>
      <c r="C5773" s="3">
        <v>6.6546136281431272E-5</v>
      </c>
      <c r="D5773" s="3">
        <v>1.9979216403953612E-4</v>
      </c>
    </row>
    <row r="5774" spans="1:4" x14ac:dyDescent="0.25">
      <c r="A5774" s="2" t="s">
        <v>2635</v>
      </c>
      <c r="B5774" s="3">
        <v>-3.2746791839599615E-4</v>
      </c>
      <c r="C5774" s="3">
        <v>-1.0585648726646467E-4</v>
      </c>
      <c r="D5774" s="3">
        <v>2.3054753751239318E-4</v>
      </c>
    </row>
    <row r="5775" spans="1:4" x14ac:dyDescent="0.25">
      <c r="A5775" s="2" t="s">
        <v>2636</v>
      </c>
      <c r="B5775" s="3">
        <v>-2.425312995910644E-4</v>
      </c>
      <c r="C5775" s="3">
        <v>-5.1388030982479918E-5</v>
      </c>
      <c r="D5775" s="3">
        <v>2.3713212340226164E-4</v>
      </c>
    </row>
    <row r="5776" spans="1:4" x14ac:dyDescent="0.25">
      <c r="A5776" s="2" t="s">
        <v>2637</v>
      </c>
      <c r="B5776" s="3">
        <v>1.5750527381896973E-4</v>
      </c>
      <c r="C5776" s="3">
        <v>-2.6923144889678957E-4</v>
      </c>
      <c r="D5776" s="3">
        <v>4.2673672214732478E-4</v>
      </c>
    </row>
    <row r="5777" spans="1:4" x14ac:dyDescent="0.25">
      <c r="A5777" s="2" t="s">
        <v>2638</v>
      </c>
      <c r="B5777" s="3">
        <v>1.0499358177185061E-4</v>
      </c>
      <c r="C5777" s="3">
        <v>-1.1645393783510361E-4</v>
      </c>
      <c r="D5777" s="3">
        <v>2.2144752074382279E-4</v>
      </c>
    </row>
    <row r="5778" spans="1:4" x14ac:dyDescent="0.25">
      <c r="A5778" s="2" t="s">
        <v>2639</v>
      </c>
      <c r="B5778" s="3">
        <v>2.2751092910766602E-4</v>
      </c>
      <c r="C5778" s="3">
        <v>-8.5179706047711106E-5</v>
      </c>
      <c r="D5778" s="3">
        <v>3.1269063038053002E-4</v>
      </c>
    </row>
    <row r="5779" spans="1:4" x14ac:dyDescent="0.25">
      <c r="A5779" s="2" t="s">
        <v>2640</v>
      </c>
      <c r="B5779" s="3">
        <v>3.2514333724975599E-5</v>
      </c>
      <c r="C5779" s="3">
        <v>1.5188811039479333E-4</v>
      </c>
      <c r="D5779" s="3">
        <v>1.844571679612273E-4</v>
      </c>
    </row>
    <row r="5780" spans="1:4" x14ac:dyDescent="0.25">
      <c r="A5780" s="2" t="s">
        <v>2641</v>
      </c>
      <c r="B5780" s="3">
        <v>-3.0750036239624023E-4</v>
      </c>
      <c r="C5780" s="3">
        <v>-1.5452632715096126E-4</v>
      </c>
      <c r="D5780" s="3">
        <v>1.5297403297154222E-4</v>
      </c>
    </row>
    <row r="5781" spans="1:4" x14ac:dyDescent="0.25">
      <c r="A5781" s="2" t="s">
        <v>2642</v>
      </c>
      <c r="B5781" s="3">
        <v>2.0247697830200174E-4</v>
      </c>
      <c r="C5781" s="3">
        <v>-1.3648691012946318E-4</v>
      </c>
      <c r="D5781" s="3">
        <v>3.3896388595167082E-4</v>
      </c>
    </row>
    <row r="5782" spans="1:4" x14ac:dyDescent="0.25">
      <c r="A5782" s="2" t="s">
        <v>2643</v>
      </c>
      <c r="B5782" s="3">
        <v>6.8002939224243142E-4</v>
      </c>
      <c r="C5782" s="3">
        <v>2.1233408187981706E-4</v>
      </c>
      <c r="D5782" s="3">
        <v>4.6769531036261475E-4</v>
      </c>
    </row>
    <row r="5783" spans="1:4" x14ac:dyDescent="0.25">
      <c r="A5783" s="2" t="s">
        <v>2644</v>
      </c>
      <c r="B5783" s="3">
        <v>2.3496150970458982E-4</v>
      </c>
      <c r="C5783" s="3">
        <v>2.5349656425532896E-4</v>
      </c>
      <c r="D5783" s="3">
        <v>8.1022724771173617E-5</v>
      </c>
    </row>
    <row r="5784" spans="1:4" x14ac:dyDescent="0.25">
      <c r="A5784" s="2" t="s">
        <v>2645</v>
      </c>
      <c r="B5784" s="3">
        <v>7.5101852416990764E-6</v>
      </c>
      <c r="C5784" s="3">
        <v>1.2607803637365583E-4</v>
      </c>
      <c r="D5784" s="3">
        <v>1.5927933691273205E-4</v>
      </c>
    </row>
    <row r="5785" spans="1:4" x14ac:dyDescent="0.25">
      <c r="A5785" s="2" t="s">
        <v>2646</v>
      </c>
      <c r="B5785" s="3">
        <v>-1.2516975402832248E-5</v>
      </c>
      <c r="C5785" s="3">
        <v>-9.3867361442789924E-5</v>
      </c>
      <c r="D5785" s="3">
        <v>1.5444328255398429E-4</v>
      </c>
    </row>
    <row r="5786" spans="1:4" x14ac:dyDescent="0.25">
      <c r="A5786" s="2" t="s">
        <v>2647</v>
      </c>
      <c r="B5786" s="3">
        <v>1.8501281738281239E-4</v>
      </c>
      <c r="C5786" s="3">
        <v>7.8044381552899383E-6</v>
      </c>
      <c r="D5786" s="3">
        <v>1.9223787239752715E-4</v>
      </c>
    </row>
    <row r="5787" spans="1:4" x14ac:dyDescent="0.25">
      <c r="A5787" s="2" t="s">
        <v>2648</v>
      </c>
      <c r="B5787" s="3">
        <v>-7.5000524520874132E-4</v>
      </c>
      <c r="C5787" s="3">
        <v>2.246955819487084E-4</v>
      </c>
      <c r="D5787" s="3">
        <v>9.7470084438100501E-4</v>
      </c>
    </row>
    <row r="5788" spans="1:4" x14ac:dyDescent="0.25">
      <c r="A5788" s="2" t="s">
        <v>2649</v>
      </c>
      <c r="B5788" s="3">
        <v>-8.9249014854431239E-4</v>
      </c>
      <c r="C5788" s="3">
        <v>-7.5908753660769305E-4</v>
      </c>
      <c r="D5788" s="3">
        <v>2.9290014572325168E-4</v>
      </c>
    </row>
    <row r="5789" spans="1:4" x14ac:dyDescent="0.25">
      <c r="A5789" s="2" t="s">
        <v>2650</v>
      </c>
      <c r="B5789" s="3">
        <v>-1.7499923706054682E-4</v>
      </c>
      <c r="C5789" s="3">
        <v>-2.5469538627476151E-4</v>
      </c>
      <c r="D5789" s="3">
        <v>1.3294656901052801E-4</v>
      </c>
    </row>
    <row r="5790" spans="1:4" x14ac:dyDescent="0.25">
      <c r="A5790" s="2" t="s">
        <v>2651</v>
      </c>
      <c r="B5790" s="3">
        <v>-2.0998716354370117E-4</v>
      </c>
      <c r="C5790" s="3">
        <v>-1.5418709608638848E-5</v>
      </c>
      <c r="D5790" s="3">
        <v>2.8305046089371877E-4</v>
      </c>
    </row>
    <row r="5791" spans="1:4" x14ac:dyDescent="0.25">
      <c r="A5791" s="2" t="s">
        <v>2652</v>
      </c>
      <c r="B5791" s="3">
        <v>7.4982643127441474E-5</v>
      </c>
      <c r="C5791" s="3">
        <v>-2.414393088656652E-4</v>
      </c>
      <c r="D5791" s="3">
        <v>3.8984891807558608E-4</v>
      </c>
    </row>
    <row r="5792" spans="1:4" x14ac:dyDescent="0.25">
      <c r="A5792" s="2" t="s">
        <v>2653</v>
      </c>
      <c r="B5792" s="3">
        <v>1.0249912738800051E-3</v>
      </c>
      <c r="C5792" s="3">
        <v>3.9675151356277644E-4</v>
      </c>
      <c r="D5792" s="3">
        <v>6.5642837944324128E-4</v>
      </c>
    </row>
    <row r="5793" spans="1:4" x14ac:dyDescent="0.25">
      <c r="A5793" s="2" t="s">
        <v>2654</v>
      </c>
      <c r="B5793" s="3">
        <v>1.0524988174438466E-3</v>
      </c>
      <c r="C5793" s="3">
        <v>5.2138021055725468E-4</v>
      </c>
      <c r="D5793" s="3">
        <v>5.3111859961063644E-4</v>
      </c>
    </row>
    <row r="5794" spans="1:4" x14ac:dyDescent="0.25">
      <c r="A5794" s="2" t="s">
        <v>2655</v>
      </c>
      <c r="B5794" s="3">
        <v>7.0002675056457422E-4</v>
      </c>
      <c r="C5794" s="3">
        <v>4.1528359622589013E-4</v>
      </c>
      <c r="D5794" s="3">
        <v>4.7844330038060418E-4</v>
      </c>
    </row>
    <row r="5795" spans="1:4" x14ac:dyDescent="0.25">
      <c r="A5795" s="2" t="s">
        <v>2656</v>
      </c>
      <c r="B5795" s="3">
        <v>-1.2752413749694773E-4</v>
      </c>
      <c r="C5795" s="3">
        <v>6.9614720746358195E-4</v>
      </c>
      <c r="D5795" s="3">
        <v>8.2367135473759888E-4</v>
      </c>
    </row>
    <row r="5796" spans="1:4" x14ac:dyDescent="0.25">
      <c r="A5796" s="2" t="s">
        <v>2657</v>
      </c>
      <c r="B5796" s="3">
        <v>5.3748488426208431E-4</v>
      </c>
      <c r="C5796" s="3">
        <v>-1.4513941096083724E-4</v>
      </c>
      <c r="D5796" s="3">
        <v>8.6548817489528963E-4</v>
      </c>
    </row>
    <row r="5797" spans="1:4" x14ac:dyDescent="0.25">
      <c r="A5797" s="2" t="s">
        <v>2658</v>
      </c>
      <c r="B5797" s="3">
        <v>-9.1248750686645475E-4</v>
      </c>
      <c r="C5797" s="3">
        <v>5.2722890541190347E-4</v>
      </c>
      <c r="D5797" s="3">
        <v>1.6535536014998804E-3</v>
      </c>
    </row>
    <row r="5798" spans="1:4" x14ac:dyDescent="0.25">
      <c r="A5798" s="2" t="s">
        <v>2659</v>
      </c>
      <c r="B5798" s="3">
        <v>-1.9550025463104257E-3</v>
      </c>
      <c r="C5798" s="3">
        <v>-1.4903422561474153E-3</v>
      </c>
      <c r="D5798" s="3">
        <v>5.9023778885602984E-4</v>
      </c>
    </row>
    <row r="5799" spans="1:4" x14ac:dyDescent="0.25">
      <c r="A5799" s="2" t="s">
        <v>2660</v>
      </c>
      <c r="B5799" s="3">
        <v>4.3252110481262207E-4</v>
      </c>
      <c r="C5799" s="3">
        <v>-1.2187783363515345E-4</v>
      </c>
      <c r="D5799" s="3">
        <v>5.5439894640585408E-4</v>
      </c>
    </row>
    <row r="5800" spans="1:4" x14ac:dyDescent="0.25">
      <c r="A5800" s="2" t="s">
        <v>2661</v>
      </c>
      <c r="B5800" s="3">
        <v>-5.501508712768575E-5</v>
      </c>
      <c r="C5800" s="3">
        <v>5.9251314723951496E-5</v>
      </c>
      <c r="D5800" s="3">
        <v>3.5242527883383445E-4</v>
      </c>
    </row>
    <row r="5801" spans="1:4" x14ac:dyDescent="0.25">
      <c r="A5801" s="2" t="s">
        <v>2662</v>
      </c>
      <c r="B5801" s="3">
        <v>-3.9499998092651378E-4</v>
      </c>
      <c r="C5801" s="3">
        <v>1.9045733210987159E-5</v>
      </c>
      <c r="D5801" s="3">
        <v>4.8217662697425107E-4</v>
      </c>
    </row>
    <row r="5802" spans="1:4" x14ac:dyDescent="0.25">
      <c r="A5802" s="2" t="s">
        <v>2663</v>
      </c>
      <c r="B5802" s="3">
        <v>-4.2751431465148915E-4</v>
      </c>
      <c r="C5802" s="3">
        <v>-4.837410979234842E-4</v>
      </c>
      <c r="D5802" s="3">
        <v>2.5484897741989704E-4</v>
      </c>
    </row>
    <row r="5803" spans="1:4" x14ac:dyDescent="0.25">
      <c r="A5803" s="2" t="s">
        <v>2664</v>
      </c>
      <c r="B5803" s="3">
        <v>6.0021877288818427E-5</v>
      </c>
      <c r="C5803" s="3">
        <v>-2.8114538145018752E-4</v>
      </c>
      <c r="D5803" s="3">
        <v>3.5577016933530103E-4</v>
      </c>
    </row>
    <row r="5804" spans="1:4" x14ac:dyDescent="0.25">
      <c r="A5804" s="2" t="s">
        <v>2665</v>
      </c>
      <c r="B5804" s="3">
        <v>2.9981136322021339E-5</v>
      </c>
      <c r="C5804" s="3">
        <v>1.1793504870638561E-4</v>
      </c>
      <c r="D5804" s="3">
        <v>2.3168719644672825E-4</v>
      </c>
    </row>
    <row r="5805" spans="1:4" x14ac:dyDescent="0.25">
      <c r="A5805" s="2" t="s">
        <v>2666</v>
      </c>
      <c r="B5805" s="3">
        <v>1.7002224922180181E-4</v>
      </c>
      <c r="C5805" s="3">
        <v>-4.073972240803414E-5</v>
      </c>
      <c r="D5805" s="3">
        <v>2.2658462694380432E-4</v>
      </c>
    </row>
    <row r="5806" spans="1:4" x14ac:dyDescent="0.25">
      <c r="A5806" s="2" t="s">
        <v>2667</v>
      </c>
      <c r="B5806" s="3">
        <v>1.6745924949646002E-4</v>
      </c>
      <c r="C5806" s="3">
        <v>1.4334018260342418E-4</v>
      </c>
      <c r="D5806" s="3">
        <v>1.8548642492532963E-4</v>
      </c>
    </row>
    <row r="5807" spans="1:4" x14ac:dyDescent="0.25">
      <c r="A5807" s="2" t="s">
        <v>2668</v>
      </c>
      <c r="B5807" s="3">
        <v>-4.2000412940979004E-4</v>
      </c>
      <c r="C5807" s="3">
        <v>1.1231098096686777E-4</v>
      </c>
      <c r="D5807" s="3">
        <v>5.4513150098500773E-4</v>
      </c>
    </row>
    <row r="5808" spans="1:4" x14ac:dyDescent="0.25">
      <c r="A5808" s="2" t="s">
        <v>2669</v>
      </c>
      <c r="B5808" s="3">
        <v>-6.2495470046997081E-4</v>
      </c>
      <c r="C5808" s="3">
        <v>1.3044294928477032E-4</v>
      </c>
      <c r="D5808" s="3">
        <v>7.5539765748544661E-4</v>
      </c>
    </row>
    <row r="5809" spans="1:4" x14ac:dyDescent="0.25">
      <c r="A5809" s="2" t="s">
        <v>2670</v>
      </c>
      <c r="B5809" s="3">
        <v>-1.3750791549682606E-4</v>
      </c>
      <c r="C5809" s="3">
        <v>-2.0059306143593855E-4</v>
      </c>
      <c r="D5809" s="3">
        <v>3.8463075361505622E-4</v>
      </c>
    </row>
    <row r="5810" spans="1:4" x14ac:dyDescent="0.25">
      <c r="A5810" s="2" t="s">
        <v>2671</v>
      </c>
      <c r="B5810" s="3">
        <v>7.2509050369262478E-5</v>
      </c>
      <c r="C5810" s="3">
        <v>6.5269116021227227E-5</v>
      </c>
      <c r="D5810" s="3">
        <v>2.0578870044118952E-4</v>
      </c>
    </row>
    <row r="5811" spans="1:4" x14ac:dyDescent="0.25">
      <c r="A5811" s="2" t="s">
        <v>2672</v>
      </c>
      <c r="B5811" s="3">
        <v>1.2749433517456047E-4</v>
      </c>
      <c r="C5811" s="3">
        <v>1.7723738008612602E-4</v>
      </c>
      <c r="D5811" s="3">
        <v>1.9557198243091989E-4</v>
      </c>
    </row>
    <row r="5812" spans="1:4" x14ac:dyDescent="0.25">
      <c r="A5812" s="2" t="s">
        <v>2673</v>
      </c>
      <c r="B5812" s="3">
        <v>9.5009803771972439E-5</v>
      </c>
      <c r="C5812" s="3">
        <v>2.7233314085606247E-4</v>
      </c>
      <c r="D5812" s="3">
        <v>3.5142737215210234E-4</v>
      </c>
    </row>
    <row r="5813" spans="1:4" x14ac:dyDescent="0.25">
      <c r="A5813" s="2" t="s">
        <v>2674</v>
      </c>
      <c r="B5813" s="3">
        <v>2.2500753402709956E-4</v>
      </c>
      <c r="C5813" s="3">
        <v>2.0265419880161065E-4</v>
      </c>
      <c r="D5813" s="3">
        <v>2.0046350255142884E-4</v>
      </c>
    </row>
    <row r="5814" spans="1:4" x14ac:dyDescent="0.25">
      <c r="A5814" s="2" t="s">
        <v>2675</v>
      </c>
      <c r="B5814" s="3">
        <v>1.3074874877929685E-3</v>
      </c>
      <c r="C5814" s="3">
        <v>3.4182890544797614E-6</v>
      </c>
      <c r="D5814" s="3">
        <v>1.3319090448931092E-3</v>
      </c>
    </row>
    <row r="5815" spans="1:4" x14ac:dyDescent="0.25">
      <c r="A5815" s="2" t="s">
        <v>2676</v>
      </c>
      <c r="B5815" s="3">
        <v>1.4774799346923843E-3</v>
      </c>
      <c r="C5815" s="3">
        <v>1.2854158044319774E-3</v>
      </c>
      <c r="D5815" s="3">
        <v>3.2590752380201577E-4</v>
      </c>
    </row>
    <row r="5816" spans="1:4" x14ac:dyDescent="0.25">
      <c r="A5816" s="2" t="s">
        <v>2677</v>
      </c>
      <c r="B5816" s="3">
        <v>4.3001770973205545E-4</v>
      </c>
      <c r="C5816" s="3">
        <v>4.0071838884614419E-4</v>
      </c>
      <c r="D5816" s="3">
        <v>4.2123452476516832E-4</v>
      </c>
    </row>
    <row r="5817" spans="1:4" x14ac:dyDescent="0.25">
      <c r="A5817" s="2" t="s">
        <v>2678</v>
      </c>
      <c r="B5817" s="3">
        <v>2.824962139129637E-4</v>
      </c>
      <c r="C5817" s="3">
        <v>5.6568855188743284E-4</v>
      </c>
      <c r="D5817" s="3">
        <v>3.2441792791360052E-4</v>
      </c>
    </row>
    <row r="5818" spans="1:4" x14ac:dyDescent="0.25">
      <c r="A5818" s="2" t="s">
        <v>2679</v>
      </c>
      <c r="B5818" s="3">
        <v>5.62489032745361E-4</v>
      </c>
      <c r="C5818" s="3">
        <v>-1.3281694828037885E-4</v>
      </c>
      <c r="D5818" s="3">
        <v>7.7840402082074379E-4</v>
      </c>
    </row>
    <row r="5819" spans="1:4" x14ac:dyDescent="0.25">
      <c r="A5819" s="2" t="s">
        <v>2680</v>
      </c>
      <c r="B5819" s="3">
        <v>1.0899901390075692E-3</v>
      </c>
      <c r="C5819" s="3">
        <v>8.893015933608689E-4</v>
      </c>
      <c r="D5819" s="3">
        <v>3.7619960494339472E-4</v>
      </c>
    </row>
    <row r="5820" spans="1:4" x14ac:dyDescent="0.25">
      <c r="A5820" s="2" t="s">
        <v>2681</v>
      </c>
      <c r="B5820" s="3">
        <v>-2.0501017570495608E-4</v>
      </c>
      <c r="C5820" s="3">
        <v>3.8324112210830224E-4</v>
      </c>
      <c r="D5820" s="3">
        <v>6.1101401206542527E-4</v>
      </c>
    </row>
    <row r="5821" spans="1:4" x14ac:dyDescent="0.25">
      <c r="A5821" s="2" t="s">
        <v>2682</v>
      </c>
      <c r="B5821" s="3">
        <v>-5.5995583534240723E-4</v>
      </c>
      <c r="C5821" s="3">
        <v>1.8970815108332315E-4</v>
      </c>
      <c r="D5821" s="3">
        <v>7.4966399188269883E-4</v>
      </c>
    </row>
    <row r="5822" spans="1:4" x14ac:dyDescent="0.25">
      <c r="A5822" s="2" t="s">
        <v>2683</v>
      </c>
      <c r="B5822" s="3">
        <v>2.4974346160889051E-5</v>
      </c>
      <c r="C5822" s="3">
        <v>1.2254933790245527E-4</v>
      </c>
      <c r="D5822" s="3">
        <v>5.0109260155295444E-4</v>
      </c>
    </row>
    <row r="5823" spans="1:4" x14ac:dyDescent="0.25">
      <c r="A5823" s="2" t="s">
        <v>2684</v>
      </c>
      <c r="B5823" s="3">
        <v>-4.6998262405395443E-4</v>
      </c>
      <c r="C5823" s="3">
        <v>-6.8261793603596765E-4</v>
      </c>
      <c r="D5823" s="3">
        <v>4.9179144843947121E-4</v>
      </c>
    </row>
    <row r="5824" spans="1:4" x14ac:dyDescent="0.25">
      <c r="A5824" s="2" t="s">
        <v>2685</v>
      </c>
      <c r="B5824" s="3">
        <v>1.3524591922759995E-3</v>
      </c>
      <c r="C5824" s="3">
        <v>4.3935965004493499E-4</v>
      </c>
      <c r="D5824" s="3">
        <v>9.1309954586904583E-4</v>
      </c>
    </row>
    <row r="5825" spans="1:4" x14ac:dyDescent="0.25">
      <c r="A5825" s="2" t="s">
        <v>2686</v>
      </c>
      <c r="B5825" s="3">
        <v>3.1003355979919423E-4</v>
      </c>
      <c r="C5825" s="3">
        <v>-3.7061997545606566E-5</v>
      </c>
      <c r="D5825" s="3">
        <v>5.0603486124600739E-4</v>
      </c>
    </row>
    <row r="5826" spans="1:4" x14ac:dyDescent="0.25">
      <c r="A5826" s="2" t="s">
        <v>2687</v>
      </c>
      <c r="B5826" s="3">
        <v>6.1503052711486827E-4</v>
      </c>
      <c r="C5826" s="3">
        <v>-6.5475313874685634E-5</v>
      </c>
      <c r="D5826" s="3">
        <v>6.8050584013690262E-4</v>
      </c>
    </row>
    <row r="5827" spans="1:4" x14ac:dyDescent="0.25">
      <c r="A5827" s="2" t="s">
        <v>2688</v>
      </c>
      <c r="B5827" s="3">
        <v>1.1998414993286148E-4</v>
      </c>
      <c r="C5827" s="3">
        <v>4.8969095496431735E-4</v>
      </c>
      <c r="D5827" s="3">
        <v>4.8752680231700662E-4</v>
      </c>
    </row>
    <row r="5828" spans="1:4" x14ac:dyDescent="0.25">
      <c r="A5828" s="2" t="s">
        <v>2689</v>
      </c>
      <c r="B5828" s="3">
        <v>-2.4503469467163075E-4</v>
      </c>
      <c r="C5828" s="3">
        <v>-3.7898170558037225E-4</v>
      </c>
      <c r="D5828" s="3">
        <v>1.587253136676737E-4</v>
      </c>
    </row>
    <row r="5829" spans="1:4" x14ac:dyDescent="0.25">
      <c r="A5829" s="2" t="s">
        <v>2690</v>
      </c>
      <c r="B5829" s="3">
        <v>-1.0746717453002917E-4</v>
      </c>
      <c r="C5829" s="3">
        <v>-1.3169789440325977E-4</v>
      </c>
      <c r="D5829" s="3">
        <v>3.3687857649056241E-4</v>
      </c>
    </row>
    <row r="5830" spans="1:4" x14ac:dyDescent="0.25">
      <c r="A5830" s="2" t="s">
        <v>2691</v>
      </c>
      <c r="B5830" s="3">
        <v>3.4987926483154439E-5</v>
      </c>
      <c r="C5830" s="3">
        <v>-2.3598581083206216E-4</v>
      </c>
      <c r="D5830" s="3">
        <v>2.711500355871978E-4</v>
      </c>
    </row>
    <row r="5831" spans="1:4" x14ac:dyDescent="0.25">
      <c r="A5831" s="2" t="s">
        <v>2692</v>
      </c>
      <c r="B5831" s="3">
        <v>5.4749846458435048E-4</v>
      </c>
      <c r="C5831" s="3">
        <v>1.2821197697121534E-4</v>
      </c>
      <c r="D5831" s="3">
        <v>4.417246746015735E-4</v>
      </c>
    </row>
    <row r="5832" spans="1:4" x14ac:dyDescent="0.25">
      <c r="A5832" s="2" t="s">
        <v>2693</v>
      </c>
      <c r="B5832" s="3">
        <v>1.0752677917480474E-4</v>
      </c>
      <c r="C5832" s="3">
        <v>8.8440659055777414E-5</v>
      </c>
      <c r="D5832" s="3">
        <v>1.0611533616611277E-4</v>
      </c>
    </row>
    <row r="5833" spans="1:4" x14ac:dyDescent="0.25">
      <c r="A5833" s="2" t="s">
        <v>2694</v>
      </c>
      <c r="B5833" s="3">
        <v>9.4997882843017773E-4</v>
      </c>
      <c r="C5833" s="3">
        <v>2.7525813493411972E-4</v>
      </c>
      <c r="D5833" s="3">
        <v>9.3943037427379836E-4</v>
      </c>
    </row>
    <row r="5834" spans="1:4" x14ac:dyDescent="0.25">
      <c r="A5834" s="2" t="s">
        <v>2695</v>
      </c>
      <c r="B5834" s="3">
        <v>7.274746894836441E-4</v>
      </c>
      <c r="C5834" s="3">
        <v>8.4342413811100414E-4</v>
      </c>
      <c r="D5834" s="3">
        <v>3.4563329609227361E-4</v>
      </c>
    </row>
    <row r="5835" spans="1:4" x14ac:dyDescent="0.25">
      <c r="A5835" s="2" t="s">
        <v>2696</v>
      </c>
      <c r="B5835" s="3">
        <v>-2.8246641159057628E-4</v>
      </c>
      <c r="C5835" s="3">
        <v>5.6519707868574187E-5</v>
      </c>
      <c r="D5835" s="3">
        <v>3.3898611400218204E-4</v>
      </c>
    </row>
    <row r="5836" spans="1:4" x14ac:dyDescent="0.25">
      <c r="A5836" s="2" t="s">
        <v>2697</v>
      </c>
      <c r="B5836" s="3">
        <v>-4.5004487037658702E-4</v>
      </c>
      <c r="C5836" s="3">
        <v>-9.2649223461194197E-5</v>
      </c>
      <c r="D5836" s="3">
        <v>4.0273372360388732E-4</v>
      </c>
    </row>
    <row r="5837" spans="1:4" x14ac:dyDescent="0.25">
      <c r="A5837" s="2" t="s">
        <v>2698</v>
      </c>
      <c r="B5837" s="3">
        <v>-4.6998262405395519E-4</v>
      </c>
      <c r="C5837" s="3">
        <v>-4.6024645939723996E-4</v>
      </c>
      <c r="D5837" s="3">
        <v>1.7066011423594332E-4</v>
      </c>
    </row>
    <row r="5838" spans="1:4" x14ac:dyDescent="0.25">
      <c r="A5838" s="2" t="s">
        <v>2699</v>
      </c>
      <c r="B5838" s="3">
        <v>7.0500373840332031E-4</v>
      </c>
      <c r="C5838" s="3">
        <v>-2.0988810774724711E-4</v>
      </c>
      <c r="D5838" s="3">
        <v>9.6349933301098547E-4</v>
      </c>
    </row>
    <row r="5839" spans="1:4" x14ac:dyDescent="0.25">
      <c r="A5839" s="2" t="s">
        <v>2700</v>
      </c>
      <c r="B5839" s="3">
        <v>7.2750449180602897E-4</v>
      </c>
      <c r="C5839" s="3">
        <v>7.3290441741846843E-4</v>
      </c>
      <c r="D5839" s="3">
        <v>5.0531522902019798E-4</v>
      </c>
    </row>
    <row r="5840" spans="1:4" x14ac:dyDescent="0.25">
      <c r="A5840" s="2" t="s">
        <v>2701</v>
      </c>
      <c r="B5840" s="3">
        <v>-5.5497884750366211E-4</v>
      </c>
      <c r="C5840" s="3">
        <v>3.2951005778159028E-5</v>
      </c>
      <c r="D5840" s="3">
        <v>5.8792985328182102E-4</v>
      </c>
    </row>
    <row r="5841" spans="1:4" x14ac:dyDescent="0.25">
      <c r="A5841" s="2" t="s">
        <v>2702</v>
      </c>
      <c r="B5841" s="3">
        <v>-3.8254261016845692E-4</v>
      </c>
      <c r="C5841" s="3">
        <v>-2.1030666536603343E-4</v>
      </c>
      <c r="D5841" s="3">
        <v>2.6246085963066429E-4</v>
      </c>
    </row>
    <row r="5842" spans="1:4" x14ac:dyDescent="0.25">
      <c r="A5842" s="2" t="s">
        <v>2703</v>
      </c>
      <c r="B5842" s="3">
        <v>-1.0574460029602042E-3</v>
      </c>
      <c r="C5842" s="3">
        <v>-4.3110171009175241E-4</v>
      </c>
      <c r="D5842" s="3">
        <v>7.3069232894340498E-4</v>
      </c>
    </row>
    <row r="5843" spans="1:4" x14ac:dyDescent="0.25">
      <c r="A5843" s="2" t="s">
        <v>2704</v>
      </c>
      <c r="B5843" s="3">
        <v>-2.7751922607421929E-4</v>
      </c>
      <c r="C5843" s="3">
        <v>-6.8401954445107549E-4</v>
      </c>
      <c r="D5843" s="3">
        <v>9.5275606872746688E-4</v>
      </c>
    </row>
    <row r="5844" spans="1:4" x14ac:dyDescent="0.25">
      <c r="A5844" s="2" t="s">
        <v>2705</v>
      </c>
      <c r="B5844" s="3">
        <v>-1.5349984169006361E-3</v>
      </c>
      <c r="C5844" s="3">
        <v>-3.5284856024020455E-4</v>
      </c>
      <c r="D5844" s="3">
        <v>1.5370548280770886E-3</v>
      </c>
    </row>
    <row r="5845" spans="1:4" x14ac:dyDescent="0.25">
      <c r="A5845" s="2" t="s">
        <v>2706</v>
      </c>
      <c r="B5845" s="3">
        <v>-9.6249580383300803E-4</v>
      </c>
      <c r="C5845" s="3">
        <v>-1.2639317401408339E-3</v>
      </c>
      <c r="D5845" s="3">
        <v>4.750761418108601E-4</v>
      </c>
    </row>
    <row r="5846" spans="1:4" x14ac:dyDescent="0.25">
      <c r="A5846" s="2" t="s">
        <v>2707</v>
      </c>
      <c r="B5846" s="3">
        <v>-8.6751580238342318E-4</v>
      </c>
      <c r="C5846" s="3">
        <v>-4.2570278719722415E-4</v>
      </c>
      <c r="D5846" s="3">
        <v>6.3520823459839416E-4</v>
      </c>
    </row>
    <row r="5847" spans="1:4" x14ac:dyDescent="0.25">
      <c r="A5847" s="2" t="s">
        <v>2708</v>
      </c>
      <c r="B5847" s="3">
        <v>-3.2484531402587796E-5</v>
      </c>
      <c r="C5847" s="3">
        <v>-1.8037506953305627E-4</v>
      </c>
      <c r="D5847" s="3">
        <v>5.0764973639161315E-4</v>
      </c>
    </row>
    <row r="5848" spans="1:4" x14ac:dyDescent="0.25">
      <c r="A5848" s="2" t="s">
        <v>2709</v>
      </c>
      <c r="B5848" s="3">
        <v>2.4497509002685547E-4</v>
      </c>
      <c r="C5848" s="3">
        <v>3.1797404116673539E-4</v>
      </c>
      <c r="D5848" s="3">
        <v>2.1896377893426688E-4</v>
      </c>
    </row>
    <row r="5849" spans="1:4" x14ac:dyDescent="0.25">
      <c r="A5849" s="2" t="s">
        <v>2710</v>
      </c>
      <c r="B5849" s="3">
        <v>-3.9497017860412625E-4</v>
      </c>
      <c r="C5849" s="3">
        <v>-1.0733171041010775E-4</v>
      </c>
      <c r="D5849" s="3">
        <v>4.2848593329836143E-4</v>
      </c>
    </row>
    <row r="5850" spans="1:4" x14ac:dyDescent="0.25">
      <c r="A5850" s="2" t="s">
        <v>2711</v>
      </c>
      <c r="B5850" s="3">
        <v>-2.5498867034912115E-4</v>
      </c>
      <c r="C5850" s="3">
        <v>-2.9093490593368198E-4</v>
      </c>
      <c r="D5850" s="3">
        <v>2.0738020975841204E-4</v>
      </c>
    </row>
    <row r="5851" spans="1:4" x14ac:dyDescent="0.25">
      <c r="A5851" s="2" t="s">
        <v>2712</v>
      </c>
      <c r="B5851" s="3">
        <v>4.9769878387451443E-6</v>
      </c>
      <c r="C5851" s="3">
        <v>1.3971043472338357E-4</v>
      </c>
      <c r="D5851" s="3">
        <v>1.8554558027972229E-4</v>
      </c>
    </row>
    <row r="5852" spans="1:4" x14ac:dyDescent="0.25">
      <c r="A5852" s="2" t="s">
        <v>2713</v>
      </c>
      <c r="B5852" s="3">
        <v>1.2999773025512698E-4</v>
      </c>
      <c r="C5852" s="3">
        <v>-1.7679806347814511E-4</v>
      </c>
      <c r="D5852" s="3">
        <v>3.4087376843672257E-4</v>
      </c>
    </row>
    <row r="5853" spans="1:4" x14ac:dyDescent="0.25">
      <c r="A5853" s="2" t="s">
        <v>2714</v>
      </c>
      <c r="B5853" s="3">
        <v>-5.9992074966430576E-5</v>
      </c>
      <c r="C5853" s="3">
        <v>3.5636546135719993E-4</v>
      </c>
      <c r="D5853" s="3">
        <v>4.1635753632363038E-4</v>
      </c>
    </row>
    <row r="5854" spans="1:4" x14ac:dyDescent="0.25">
      <c r="A5854" s="2" t="s">
        <v>2715</v>
      </c>
      <c r="B5854" s="3">
        <v>1.49905681610108E-5</v>
      </c>
      <c r="C5854" s="3">
        <v>1.8272844545208481E-4</v>
      </c>
      <c r="D5854" s="3">
        <v>2.72649748239928E-4</v>
      </c>
    </row>
    <row r="5855" spans="1:4" x14ac:dyDescent="0.25">
      <c r="A5855" s="2" t="s">
        <v>2716</v>
      </c>
      <c r="B5855" s="3">
        <v>-3.3751130104064947E-4</v>
      </c>
      <c r="C5855" s="3">
        <v>4.9781341795096534E-4</v>
      </c>
      <c r="D5855" s="3">
        <v>8.3532472490333064E-4</v>
      </c>
    </row>
    <row r="5856" spans="1:4" x14ac:dyDescent="0.25">
      <c r="A5856" s="2" t="s">
        <v>2717</v>
      </c>
      <c r="B5856" s="3">
        <v>-1.5750527381896973E-4</v>
      </c>
      <c r="C5856" s="3">
        <v>-1.0715113648984677E-4</v>
      </c>
      <c r="D5856" s="3">
        <v>4.4499380055640358E-4</v>
      </c>
    </row>
    <row r="5857" spans="1:4" x14ac:dyDescent="0.25">
      <c r="A5857" s="2" t="s">
        <v>2718</v>
      </c>
      <c r="B5857" s="3">
        <v>3.5503506660461399E-4</v>
      </c>
      <c r="C5857" s="3">
        <v>3.1312886994783201E-4</v>
      </c>
      <c r="D5857" s="3">
        <v>1.1798750892921814E-4</v>
      </c>
    </row>
    <row r="5858" spans="1:4" x14ac:dyDescent="0.25">
      <c r="A5858" s="2" t="s">
        <v>2719</v>
      </c>
      <c r="B5858" s="3">
        <v>2.8499960899353049E-4</v>
      </c>
      <c r="C5858" s="3">
        <v>1.3306577227467639E-4</v>
      </c>
      <c r="D5858" s="3">
        <v>1.7437419137422694E-4</v>
      </c>
    </row>
    <row r="5859" spans="1:4" x14ac:dyDescent="0.25">
      <c r="A5859" s="2" t="s">
        <v>2720</v>
      </c>
      <c r="B5859" s="3">
        <v>2.8246641159057623E-4</v>
      </c>
      <c r="C5859" s="3">
        <v>3.6820238074142242E-4</v>
      </c>
      <c r="D5859" s="3">
        <v>2.0946846416336482E-4</v>
      </c>
    </row>
    <row r="5860" spans="1:4" x14ac:dyDescent="0.25">
      <c r="A5860" s="2" t="s">
        <v>2721</v>
      </c>
      <c r="B5860" s="3">
        <v>-1.8000602722167958E-4</v>
      </c>
      <c r="C5860" s="3">
        <v>3.7094363869982761E-4</v>
      </c>
      <c r="D5860" s="3">
        <v>5.5094966228352881E-4</v>
      </c>
    </row>
    <row r="5861" spans="1:4" x14ac:dyDescent="0.25">
      <c r="A5861" s="2" t="s">
        <v>2722</v>
      </c>
      <c r="B5861" s="3">
        <v>-2.2247433662414553E-4</v>
      </c>
      <c r="C5861" s="3">
        <v>-9.3252370106711142E-5</v>
      </c>
      <c r="D5861" s="3">
        <v>1.9087652299276675E-4</v>
      </c>
    </row>
    <row r="5862" spans="1:4" x14ac:dyDescent="0.25">
      <c r="A5862" s="2" t="s">
        <v>2723</v>
      </c>
      <c r="B5862" s="3">
        <v>-9.5009803771972399E-5</v>
      </c>
      <c r="C5862" s="3">
        <v>-9.2455657295431674E-5</v>
      </c>
      <c r="D5862" s="3">
        <v>1.2047817199345451E-4</v>
      </c>
    </row>
    <row r="5863" spans="1:4" x14ac:dyDescent="0.25">
      <c r="A5863" s="2" t="s">
        <v>2724</v>
      </c>
      <c r="B5863" s="3">
        <v>2.507217523872729E-19</v>
      </c>
      <c r="C5863" s="3">
        <v>-1.6480103568028429E-5</v>
      </c>
      <c r="D5863" s="3">
        <v>1.7156761350634045E-4</v>
      </c>
    </row>
    <row r="5864" spans="1:4" x14ac:dyDescent="0.25">
      <c r="A5864" s="2" t="s">
        <v>2725</v>
      </c>
      <c r="B5864" s="3">
        <v>-6.9499015808105469E-4</v>
      </c>
      <c r="C5864" s="3">
        <v>-1.9509018443386597E-4</v>
      </c>
      <c r="D5864" s="3">
        <v>4.9989998660748814E-4</v>
      </c>
    </row>
    <row r="5865" spans="1:4" x14ac:dyDescent="0.25">
      <c r="A5865" s="2" t="s">
        <v>2726</v>
      </c>
      <c r="B5865" s="3">
        <v>-3.6498904228210455E-4</v>
      </c>
      <c r="C5865" s="3">
        <v>-1.8196524328573102E-4</v>
      </c>
      <c r="D5865" s="3">
        <v>2.1206615929258976E-4</v>
      </c>
    </row>
    <row r="5866" spans="1:4" x14ac:dyDescent="0.25">
      <c r="A5866" s="2" t="s">
        <v>2727</v>
      </c>
      <c r="B5866" s="3">
        <v>1.92493200302124E-4</v>
      </c>
      <c r="C5866" s="3">
        <v>-5.1291617069182455E-5</v>
      </c>
      <c r="D5866" s="3">
        <v>3.6316819750936686E-4</v>
      </c>
    </row>
    <row r="5867" spans="1:4" x14ac:dyDescent="0.25">
      <c r="A5867" s="2" t="s">
        <v>2728</v>
      </c>
      <c r="B5867" s="3">
        <v>7.5675249099731272E-3</v>
      </c>
      <c r="C5867" s="3">
        <v>2.6322294979763699E-4</v>
      </c>
      <c r="D5867" s="3">
        <v>7.3872353787010139E-3</v>
      </c>
    </row>
    <row r="5868" spans="1:4" x14ac:dyDescent="0.25">
      <c r="A5868" s="2" t="s">
        <v>2729</v>
      </c>
      <c r="B5868" s="3">
        <v>8.9949965476989711E-3</v>
      </c>
      <c r="C5868" s="3">
        <v>6.4084874247782864E-3</v>
      </c>
      <c r="D5868" s="3">
        <v>2.6051092427223921E-3</v>
      </c>
    </row>
    <row r="5869" spans="1:4" x14ac:dyDescent="0.25">
      <c r="A5869" s="2" t="s">
        <v>2730</v>
      </c>
      <c r="B5869" s="3">
        <v>2.5224387645721431E-3</v>
      </c>
      <c r="C5869" s="3">
        <v>3.6587425202014843E-3</v>
      </c>
      <c r="D5869" s="3">
        <v>1.6828278312459588E-3</v>
      </c>
    </row>
    <row r="5870" spans="1:4" x14ac:dyDescent="0.25">
      <c r="A5870" s="2" t="s">
        <v>2731</v>
      </c>
      <c r="B5870" s="3">
        <v>-2.3496150970458957E-4</v>
      </c>
      <c r="C5870" s="3">
        <v>1.3199681015976226E-3</v>
      </c>
      <c r="D5870" s="3">
        <v>1.5549295931123191E-3</v>
      </c>
    </row>
    <row r="5871" spans="1:4" x14ac:dyDescent="0.25">
      <c r="A5871" s="2" t="s">
        <v>2732</v>
      </c>
      <c r="B5871" s="3">
        <v>-6.7532062530517578E-5</v>
      </c>
      <c r="C5871" s="3">
        <v>1.3989507215228525E-4</v>
      </c>
      <c r="D5871" s="3">
        <v>4.6352766776181008E-4</v>
      </c>
    </row>
    <row r="5872" spans="1:4" x14ac:dyDescent="0.25">
      <c r="A5872" s="2" t="s">
        <v>2733</v>
      </c>
      <c r="B5872" s="3">
        <v>5.9249997138977181E-4</v>
      </c>
      <c r="C5872" s="3">
        <v>-1.2769225031661333E-4</v>
      </c>
      <c r="D5872" s="3">
        <v>7.9401475159102141E-4</v>
      </c>
    </row>
    <row r="5873" spans="1:4" x14ac:dyDescent="0.25">
      <c r="A5873" s="2" t="s">
        <v>2734</v>
      </c>
      <c r="B5873" s="3">
        <v>6.9004297256469813E-4</v>
      </c>
      <c r="C5873" s="3">
        <v>8.8201747598759615E-4</v>
      </c>
      <c r="D5873" s="3">
        <v>5.8318505762144923E-4</v>
      </c>
    </row>
    <row r="5874" spans="1:4" x14ac:dyDescent="0.25">
      <c r="A5874" s="2" t="s">
        <v>2735</v>
      </c>
      <c r="B5874" s="3">
        <v>6.5746903419494607E-4</v>
      </c>
      <c r="C5874" s="3">
        <v>4.4581639576790676E-4</v>
      </c>
      <c r="D5874" s="3">
        <v>6.8531630677171073E-4</v>
      </c>
    </row>
    <row r="5875" spans="1:4" x14ac:dyDescent="0.25">
      <c r="A5875" s="2" t="s">
        <v>2736</v>
      </c>
      <c r="B5875" s="3">
        <v>1.2699961662292483E-3</v>
      </c>
      <c r="C5875" s="3">
        <v>5.9980453261232491E-4</v>
      </c>
      <c r="D5875" s="3">
        <v>8.9635459880810188E-4</v>
      </c>
    </row>
    <row r="5876" spans="1:4" x14ac:dyDescent="0.25">
      <c r="A5876" s="2" t="s">
        <v>2737</v>
      </c>
      <c r="B5876" s="3">
        <v>-1.5497207641601576E-4</v>
      </c>
      <c r="C5876" s="3">
        <v>6.068355687602891E-4</v>
      </c>
      <c r="D5876" s="3">
        <v>7.9507878945150792E-4</v>
      </c>
    </row>
    <row r="5877" spans="1:4" x14ac:dyDescent="0.25">
      <c r="A5877" s="2" t="s">
        <v>2738</v>
      </c>
      <c r="B5877" s="3">
        <v>-4.976987838745334E-6</v>
      </c>
      <c r="C5877" s="3">
        <v>4.2321384248111832E-4</v>
      </c>
      <c r="D5877" s="3">
        <v>6.4538284641457722E-4</v>
      </c>
    </row>
    <row r="5878" spans="1:4" x14ac:dyDescent="0.25">
      <c r="A5878" s="2" t="s">
        <v>2739</v>
      </c>
      <c r="B5878" s="3">
        <v>-8.5002183914184462E-4</v>
      </c>
      <c r="C5878" s="3">
        <v>-2.0645522308768705E-3</v>
      </c>
      <c r="D5878" s="3">
        <v>1.5161019837250937E-3</v>
      </c>
    </row>
    <row r="5879" spans="1:4" x14ac:dyDescent="0.25">
      <c r="A5879" s="2" t="s">
        <v>2740</v>
      </c>
      <c r="B5879" s="3">
        <v>-3.8751959800720226E-4</v>
      </c>
      <c r="C5879" s="3">
        <v>-1.6870506656232456E-3</v>
      </c>
      <c r="D5879" s="3">
        <v>1.6779621801106255E-3</v>
      </c>
    </row>
    <row r="5880" spans="1:4" x14ac:dyDescent="0.25">
      <c r="A5880" s="2" t="s">
        <v>2741</v>
      </c>
      <c r="B5880" s="3">
        <v>-1.0752677917480474E-4</v>
      </c>
      <c r="C5880" s="3">
        <v>-8.2035670493496495E-4</v>
      </c>
      <c r="D5880" s="3">
        <v>7.1282992757915054E-4</v>
      </c>
    </row>
    <row r="5881" spans="1:4" x14ac:dyDescent="0.25">
      <c r="A5881" s="2" t="s">
        <v>2742</v>
      </c>
      <c r="B5881" s="3">
        <v>-2.2998452186584451E-4</v>
      </c>
      <c r="C5881" s="3">
        <v>-2.4971908260340575E-4</v>
      </c>
      <c r="D5881" s="3">
        <v>3.2390863634645944E-4</v>
      </c>
    </row>
    <row r="5882" spans="1:4" x14ac:dyDescent="0.25">
      <c r="A5882" s="2" t="s">
        <v>2743</v>
      </c>
      <c r="B5882" s="3">
        <v>-4.0251016616821273E-4</v>
      </c>
      <c r="C5882" s="3">
        <v>-7.2075668526849754E-5</v>
      </c>
      <c r="D5882" s="3">
        <v>3.7966065792716092E-4</v>
      </c>
    </row>
    <row r="5883" spans="1:4" x14ac:dyDescent="0.25">
      <c r="A5883" s="2" t="s">
        <v>2744</v>
      </c>
      <c r="B5883" s="3">
        <v>-1.1247396469116224E-4</v>
      </c>
      <c r="C5883" s="3">
        <v>-3.9053363889252063E-4</v>
      </c>
      <c r="D5883" s="3">
        <v>3.5022187876165855E-4</v>
      </c>
    </row>
    <row r="5884" spans="1:4" x14ac:dyDescent="0.25">
      <c r="A5884" s="2" t="s">
        <v>2745</v>
      </c>
      <c r="B5884" s="3">
        <v>1.649856567382813E-4</v>
      </c>
      <c r="C5884" s="3">
        <v>3.0501044420816483E-5</v>
      </c>
      <c r="D5884" s="3">
        <v>2.5838360761554202E-4</v>
      </c>
    </row>
    <row r="5885" spans="1:4" x14ac:dyDescent="0.25">
      <c r="A5885" s="2" t="s">
        <v>2746</v>
      </c>
      <c r="B5885" s="3">
        <v>-1.4990568161010729E-5</v>
      </c>
      <c r="C5885" s="3">
        <v>-4.8030724519776451E-4</v>
      </c>
      <c r="D5885" s="3">
        <v>5.3248246422299395E-4</v>
      </c>
    </row>
    <row r="5886" spans="1:4" x14ac:dyDescent="0.25">
      <c r="A5886" s="2" t="s">
        <v>2747</v>
      </c>
      <c r="B5886" s="3">
        <v>6.4748525619506814E-4</v>
      </c>
      <c r="C5886" s="3">
        <v>-4.8021692600741566E-4</v>
      </c>
      <c r="D5886" s="3">
        <v>1.1582247570913766E-3</v>
      </c>
    </row>
    <row r="5887" spans="1:4" x14ac:dyDescent="0.25">
      <c r="A5887" s="2" t="s">
        <v>2748</v>
      </c>
      <c r="B5887" s="3">
        <v>7.4753165245056152E-4</v>
      </c>
      <c r="C5887" s="3">
        <v>2.8644724307014312E-4</v>
      </c>
      <c r="D5887" s="3">
        <v>4.6793859564786571E-4</v>
      </c>
    </row>
    <row r="5888" spans="1:4" x14ac:dyDescent="0.25">
      <c r="A5888" s="2" t="s">
        <v>2749</v>
      </c>
      <c r="B5888" s="3">
        <v>-4.5004487037658778E-4</v>
      </c>
      <c r="C5888" s="3">
        <v>5.1364236060180734E-4</v>
      </c>
      <c r="D5888" s="3">
        <v>9.6368724189233111E-4</v>
      </c>
    </row>
    <row r="5889" spans="1:4" x14ac:dyDescent="0.25">
      <c r="A5889" s="2" t="s">
        <v>2750</v>
      </c>
      <c r="B5889" s="3">
        <v>-1.1624693870544425E-3</v>
      </c>
      <c r="C5889" s="3">
        <v>-1.8513737620651224E-4</v>
      </c>
      <c r="D5889" s="3">
        <v>9.7733201255323279E-4</v>
      </c>
    </row>
    <row r="5890" spans="1:4" x14ac:dyDescent="0.25">
      <c r="A5890" s="2" t="s">
        <v>2751</v>
      </c>
      <c r="B5890" s="3">
        <v>4.5001506805419976E-5</v>
      </c>
      <c r="C5890" s="3">
        <v>-3.6042103306499587E-4</v>
      </c>
      <c r="D5890" s="3">
        <v>6.3769431289983848E-4</v>
      </c>
    </row>
    <row r="5891" spans="1:4" x14ac:dyDescent="0.25">
      <c r="A5891" s="2" t="s">
        <v>2752</v>
      </c>
      <c r="B5891" s="3">
        <v>9.8249316215515354E-4</v>
      </c>
      <c r="C5891" s="3">
        <v>3.4847646315938673E-4</v>
      </c>
      <c r="D5891" s="3">
        <v>7.5238220597384432E-4</v>
      </c>
    </row>
    <row r="5892" spans="1:4" x14ac:dyDescent="0.25">
      <c r="A5892" s="2" t="s">
        <v>2753</v>
      </c>
      <c r="B5892" s="3">
        <v>1.0251998901367201E-4</v>
      </c>
      <c r="C5892" s="3">
        <v>3.7159448766033127E-4</v>
      </c>
      <c r="D5892" s="3">
        <v>6.1829456717532572E-4</v>
      </c>
    </row>
    <row r="5893" spans="1:4" x14ac:dyDescent="0.25">
      <c r="A5893" s="2" t="s">
        <v>2754</v>
      </c>
      <c r="B5893" s="3">
        <v>8.0499053001403895E-4</v>
      </c>
      <c r="C5893" s="3">
        <v>-2.7914004476770049E-4</v>
      </c>
      <c r="D5893" s="3">
        <v>1.1326374842610665E-3</v>
      </c>
    </row>
    <row r="5894" spans="1:4" x14ac:dyDescent="0.25">
      <c r="A5894" s="2" t="s">
        <v>2755</v>
      </c>
      <c r="B5894" s="3">
        <v>1.8748641014099048E-4</v>
      </c>
      <c r="C5894" s="3">
        <v>8.551081173209245E-4</v>
      </c>
      <c r="D5894" s="3">
        <v>7.7291417983360458E-4</v>
      </c>
    </row>
    <row r="5895" spans="1:4" x14ac:dyDescent="0.25">
      <c r="A5895" s="2" t="s">
        <v>2756</v>
      </c>
      <c r="B5895" s="3">
        <v>-6.2495470046997504E-5</v>
      </c>
      <c r="C5895" s="3">
        <v>-5.2692410849886073E-4</v>
      </c>
      <c r="D5895" s="3">
        <v>1.9612615651567458E-3</v>
      </c>
    </row>
    <row r="5896" spans="1:4" x14ac:dyDescent="0.25">
      <c r="A5896" s="2" t="s">
        <v>2757</v>
      </c>
      <c r="B5896" s="3">
        <v>1.5300214290618896E-3</v>
      </c>
      <c r="C5896" s="3">
        <v>1.8039547794614925E-3</v>
      </c>
      <c r="D5896" s="3">
        <v>5.6524821411585435E-4</v>
      </c>
    </row>
    <row r="5897" spans="1:4" x14ac:dyDescent="0.25">
      <c r="A5897" s="2" t="s">
        <v>2758</v>
      </c>
      <c r="B5897" s="3">
        <v>-5.8001279830932541E-4</v>
      </c>
      <c r="C5897" s="3">
        <v>-4.4785821046389185E-4</v>
      </c>
      <c r="D5897" s="3">
        <v>5.4954594088485421E-4</v>
      </c>
    </row>
    <row r="5898" spans="1:4" x14ac:dyDescent="0.25">
      <c r="A5898" s="2" t="s">
        <v>2759</v>
      </c>
      <c r="B5898" s="3">
        <v>-2.3245811462402327E-4</v>
      </c>
      <c r="C5898" s="3">
        <v>2.9617121958835934E-4</v>
      </c>
      <c r="D5898" s="3">
        <v>6.4621751334925572E-4</v>
      </c>
    </row>
    <row r="5899" spans="1:4" x14ac:dyDescent="0.25">
      <c r="A5899" s="2" t="s">
        <v>2760</v>
      </c>
      <c r="B5899" s="3">
        <v>-8.8253617286682129E-4</v>
      </c>
      <c r="C5899" s="3">
        <v>-4.344095523265427E-4</v>
      </c>
      <c r="D5899" s="3">
        <v>4.9304029380436987E-4</v>
      </c>
    </row>
    <row r="5900" spans="1:4" x14ac:dyDescent="0.25">
      <c r="A5900" s="2" t="s">
        <v>2761</v>
      </c>
      <c r="B5900" s="3">
        <v>-2.7999281883239757E-4</v>
      </c>
      <c r="C5900" s="3">
        <v>-5.9857378437300213E-4</v>
      </c>
      <c r="D5900" s="3">
        <v>4.4074006655137065E-4</v>
      </c>
    </row>
    <row r="5901" spans="1:4" x14ac:dyDescent="0.25">
      <c r="A5901" s="2" t="s">
        <v>2762</v>
      </c>
      <c r="B5901" s="3">
        <v>1.0502338409423804E-4</v>
      </c>
      <c r="C5901" s="3">
        <v>1.7537275198264971E-4</v>
      </c>
      <c r="D5901" s="3">
        <v>4.2352324271632813E-4</v>
      </c>
    </row>
    <row r="5902" spans="1:4" x14ac:dyDescent="0.25">
      <c r="A5902" s="2" t="s">
        <v>2763</v>
      </c>
      <c r="B5902" s="3">
        <v>2.3248791694641119E-4</v>
      </c>
      <c r="C5902" s="3">
        <v>-2.2937296307645741E-4</v>
      </c>
      <c r="D5902" s="3">
        <v>4.7770483797648943E-4</v>
      </c>
    </row>
    <row r="5903" spans="1:4" x14ac:dyDescent="0.25">
      <c r="A5903" s="2" t="s">
        <v>2764</v>
      </c>
      <c r="B5903" s="3">
        <v>1.6999244689941423E-4</v>
      </c>
      <c r="C5903" s="3">
        <v>5.5046044872142407E-4</v>
      </c>
      <c r="D5903" s="3">
        <v>4.2254097752447706E-4</v>
      </c>
    </row>
    <row r="5904" spans="1:4" x14ac:dyDescent="0.25">
      <c r="A5904" s="2" t="s">
        <v>2765</v>
      </c>
      <c r="B5904" s="3">
        <v>-5.8001279830932596E-4</v>
      </c>
      <c r="C5904" s="3">
        <v>-4.8023855924839159E-4</v>
      </c>
      <c r="D5904" s="3">
        <v>1.8874948000302541E-4</v>
      </c>
    </row>
    <row r="5905" spans="1:4" x14ac:dyDescent="0.25">
      <c r="A5905" s="2" t="s">
        <v>2766</v>
      </c>
      <c r="B5905" s="3">
        <v>-1.3750791549682609E-4</v>
      </c>
      <c r="C5905" s="3">
        <v>-1.4634245167144391E-4</v>
      </c>
      <c r="D5905" s="3">
        <v>2.1050084433227312E-4</v>
      </c>
    </row>
    <row r="5906" spans="1:4" x14ac:dyDescent="0.25">
      <c r="A5906" s="2" t="s">
        <v>2767</v>
      </c>
      <c r="B5906" s="3">
        <v>1.4498829841613764E-4</v>
      </c>
      <c r="C5906" s="3">
        <v>-1.572246192154125E-4</v>
      </c>
      <c r="D5906" s="3">
        <v>3.4375282803011942E-4</v>
      </c>
    </row>
    <row r="5907" spans="1:4" x14ac:dyDescent="0.25">
      <c r="A5907" s="2" t="s">
        <v>2768</v>
      </c>
      <c r="B5907" s="3">
        <v>3.1003355979919352E-4</v>
      </c>
      <c r="C5907" s="3">
        <v>1.1244491338402431E-4</v>
      </c>
      <c r="D5907" s="3">
        <v>2.9279008413141117E-4</v>
      </c>
    </row>
    <row r="5908" spans="1:4" x14ac:dyDescent="0.25">
      <c r="A5908" s="2" t="s">
        <v>2769</v>
      </c>
      <c r="B5908" s="3">
        <v>-3.1751394271850575E-4</v>
      </c>
      <c r="C5908" s="3">
        <v>1.4666421839137905E-4</v>
      </c>
      <c r="D5908" s="3">
        <v>4.6417815792665346E-4</v>
      </c>
    </row>
    <row r="5909" spans="1:4" x14ac:dyDescent="0.25">
      <c r="A5909" s="2" t="s">
        <v>2770</v>
      </c>
      <c r="B5909" s="3">
        <v>1.1748075485229503E-4</v>
      </c>
      <c r="C5909" s="3">
        <v>-1.6665320993070057E-4</v>
      </c>
      <c r="D5909" s="3">
        <v>4.2990859219571603E-4</v>
      </c>
    </row>
    <row r="5910" spans="1:4" x14ac:dyDescent="0.25">
      <c r="A5910" s="2" t="s">
        <v>2771</v>
      </c>
      <c r="B5910" s="3">
        <v>6.1750411987304698E-4</v>
      </c>
      <c r="C5910" s="3">
        <v>3.6543600390359637E-4</v>
      </c>
      <c r="D5910" s="3">
        <v>3.6086590262129919E-4</v>
      </c>
    </row>
    <row r="5911" spans="1:4" x14ac:dyDescent="0.25">
      <c r="A5911" s="2" t="s">
        <v>2772</v>
      </c>
      <c r="B5911" s="3">
        <v>3.3998489379882845E-4</v>
      </c>
      <c r="C5911" s="3">
        <v>4.8813347143550313E-4</v>
      </c>
      <c r="D5911" s="3">
        <v>1.9082650578639004E-4</v>
      </c>
    </row>
    <row r="5912" spans="1:4" x14ac:dyDescent="0.25">
      <c r="A5912" s="2" t="s">
        <v>2773</v>
      </c>
      <c r="B5912" s="3">
        <v>4.0256977081298926E-4</v>
      </c>
      <c r="C5912" s="3">
        <v>1.9878235389114709E-4</v>
      </c>
      <c r="D5912" s="3">
        <v>4.4790115498472021E-4</v>
      </c>
    </row>
    <row r="5913" spans="1:4" x14ac:dyDescent="0.25">
      <c r="A5913" s="2" t="s">
        <v>2774</v>
      </c>
      <c r="B5913" s="3">
        <v>-4.7004222869873079E-4</v>
      </c>
      <c r="C5913" s="3">
        <v>1.1006641761923674E-4</v>
      </c>
      <c r="D5913" s="3">
        <v>6.4787692826939725E-4</v>
      </c>
    </row>
    <row r="5914" spans="1:4" x14ac:dyDescent="0.25">
      <c r="A5914" s="2" t="s">
        <v>2775</v>
      </c>
      <c r="B5914" s="3">
        <v>-1.3275146484375E-3</v>
      </c>
      <c r="C5914" s="3">
        <v>-3.8961046175245407E-4</v>
      </c>
      <c r="D5914" s="3">
        <v>9.3790417304262486E-4</v>
      </c>
    </row>
    <row r="5915" spans="1:4" x14ac:dyDescent="0.25">
      <c r="A5915" s="2" t="s">
        <v>2776</v>
      </c>
      <c r="B5915" s="3">
        <v>3.1003355979919499E-4</v>
      </c>
      <c r="C5915" s="3">
        <v>-5.3753823476654307E-4</v>
      </c>
      <c r="D5915" s="3">
        <v>8.5654261056333737E-4</v>
      </c>
    </row>
    <row r="5916" spans="1:4" x14ac:dyDescent="0.25">
      <c r="A5916" s="2" t="s">
        <v>2777</v>
      </c>
      <c r="B5916" s="3">
        <v>6.3249468803405805E-4</v>
      </c>
      <c r="C5916" s="3">
        <v>7.6685084513883296E-4</v>
      </c>
      <c r="D5916" s="3">
        <v>4.6765605657128612E-4</v>
      </c>
    </row>
    <row r="5917" spans="1:4" x14ac:dyDescent="0.25">
      <c r="A5917" s="2" t="s">
        <v>2778</v>
      </c>
      <c r="B5917" s="3">
        <v>-6.4501166343688943E-4</v>
      </c>
      <c r="C5917" s="3">
        <v>-1.9409244032431185E-4</v>
      </c>
      <c r="D5917" s="3">
        <v>4.5091922584106241E-4</v>
      </c>
    </row>
    <row r="5918" spans="1:4" x14ac:dyDescent="0.25">
      <c r="A5918" s="2" t="s">
        <v>2779</v>
      </c>
      <c r="B5918" s="3">
        <v>-2.4500489234924327E-4</v>
      </c>
      <c r="C5918" s="3">
        <v>3.1077878702489996E-5</v>
      </c>
      <c r="D5918" s="3">
        <v>4.3813959564431565E-4</v>
      </c>
    </row>
    <row r="5919" spans="1:4" x14ac:dyDescent="0.25">
      <c r="A5919" s="2" t="s">
        <v>2780</v>
      </c>
      <c r="B5919" s="3">
        <v>-3.0750036239624034E-4</v>
      </c>
      <c r="C5919" s="3">
        <v>-2.6922728466161072E-4</v>
      </c>
      <c r="D5919" s="3">
        <v>2.3920670128063645E-4</v>
      </c>
    </row>
    <row r="5920" spans="1:4" x14ac:dyDescent="0.25">
      <c r="A5920" s="2" t="s">
        <v>2781</v>
      </c>
      <c r="B5920" s="3">
        <v>5.3501129150390527E-4</v>
      </c>
      <c r="C5920" s="3">
        <v>-1.0562888189724615E-4</v>
      </c>
      <c r="D5920" s="3">
        <v>6.4064016078191344E-4</v>
      </c>
    </row>
    <row r="5921" spans="1:4" x14ac:dyDescent="0.25">
      <c r="A5921" s="2" t="s">
        <v>2782</v>
      </c>
      <c r="B5921" s="3">
        <v>7.7998638153076118E-4</v>
      </c>
      <c r="C5921" s="3">
        <v>3.390339188626969E-4</v>
      </c>
      <c r="D5921" s="3">
        <v>4.4669256203633229E-4</v>
      </c>
    </row>
    <row r="5922" spans="1:4" x14ac:dyDescent="0.25">
      <c r="A5922" s="2" t="s">
        <v>2783</v>
      </c>
      <c r="B5922" s="3">
        <v>-2.2748112678527854E-4</v>
      </c>
      <c r="C5922" s="3">
        <v>1.458301919683436E-4</v>
      </c>
      <c r="D5922" s="3">
        <v>3.8825720821478177E-4</v>
      </c>
    </row>
    <row r="5923" spans="1:4" x14ac:dyDescent="0.25">
      <c r="A5923" s="2" t="s">
        <v>2784</v>
      </c>
      <c r="B5923" s="3">
        <v>-3.5250186920166026E-4</v>
      </c>
      <c r="C5923" s="3">
        <v>-2.4308040372034162E-4</v>
      </c>
      <c r="D5923" s="3">
        <v>1.2897684609924911E-4</v>
      </c>
    </row>
    <row r="5924" spans="1:4" x14ac:dyDescent="0.25">
      <c r="A5924" s="2" t="s">
        <v>2785</v>
      </c>
      <c r="B5924" s="3">
        <v>6.7502260208129923E-5</v>
      </c>
      <c r="C5924" s="3">
        <v>-9.4009389158600243E-5</v>
      </c>
      <c r="D5924" s="3">
        <v>2.2908266782906126E-4</v>
      </c>
    </row>
    <row r="5925" spans="1:4" x14ac:dyDescent="0.25">
      <c r="A5925" s="2" t="s">
        <v>2786</v>
      </c>
      <c r="B5925" s="3">
        <v>-7.0005655288696289E-5</v>
      </c>
      <c r="C5925" s="3">
        <v>2.6576113498322235E-4</v>
      </c>
      <c r="D5925" s="3">
        <v>3.357667883392425E-4</v>
      </c>
    </row>
    <row r="5926" spans="1:4" x14ac:dyDescent="0.25">
      <c r="A5926" s="2" t="s">
        <v>2787</v>
      </c>
      <c r="B5926" s="3">
        <v>-1.4990568161010674E-5</v>
      </c>
      <c r="C5926" s="3">
        <v>-2.6747280890049296E-4</v>
      </c>
      <c r="D5926" s="3">
        <v>2.5248223937524039E-4</v>
      </c>
    </row>
    <row r="5927" spans="1:4" x14ac:dyDescent="0.25">
      <c r="A5927" s="2" t="s">
        <v>2788</v>
      </c>
      <c r="B5927" s="3">
        <v>2.5245547294616699E-4</v>
      </c>
      <c r="C5927" s="3">
        <v>2.4023095988923092E-5</v>
      </c>
      <c r="D5927" s="3">
        <v>2.43003175000922E-4</v>
      </c>
    </row>
    <row r="5928" spans="1:4" x14ac:dyDescent="0.25">
      <c r="A5928" s="2" t="s">
        <v>2789</v>
      </c>
      <c r="B5928" s="3">
        <v>6.8005919456481934E-4</v>
      </c>
      <c r="C5928" s="3">
        <v>3.7480498212971725E-4</v>
      </c>
      <c r="D5928" s="3">
        <v>3.9635211578570306E-4</v>
      </c>
    </row>
    <row r="5929" spans="1:4" x14ac:dyDescent="0.25">
      <c r="A5929" s="2" t="s">
        <v>2790</v>
      </c>
      <c r="B5929" s="3">
        <v>3.3742189407348622E-4</v>
      </c>
      <c r="C5929" s="3">
        <v>5.9136652180313896E-4</v>
      </c>
      <c r="D5929" s="3">
        <v>2.6825966324395273E-4</v>
      </c>
    </row>
    <row r="5930" spans="1:4" x14ac:dyDescent="0.25">
      <c r="A5930" s="2" t="s">
        <v>2791</v>
      </c>
      <c r="B5930" s="3">
        <v>-3.2493472099304226E-4</v>
      </c>
      <c r="C5930" s="3">
        <v>2.1570092280853709E-4</v>
      </c>
      <c r="D5930" s="3">
        <v>5.4063563948147941E-4</v>
      </c>
    </row>
    <row r="5931" spans="1:4" x14ac:dyDescent="0.25">
      <c r="A5931" s="2" t="s">
        <v>2792</v>
      </c>
      <c r="B5931" s="3">
        <v>3.5998225212097179E-4</v>
      </c>
      <c r="C5931" s="3">
        <v>-1.7323263818980197E-4</v>
      </c>
      <c r="D5931" s="3">
        <v>5.332148975867307E-4</v>
      </c>
    </row>
    <row r="5932" spans="1:4" x14ac:dyDescent="0.25">
      <c r="A5932" s="2" t="s">
        <v>2793</v>
      </c>
      <c r="B5932" s="3">
        <v>8.2522630691528253E-5</v>
      </c>
      <c r="C5932" s="3">
        <v>3.7750100909761391E-4</v>
      </c>
      <c r="D5932" s="3">
        <v>3.9004864811431617E-4</v>
      </c>
    </row>
    <row r="5933" spans="1:4" x14ac:dyDescent="0.25">
      <c r="A5933" s="2" t="s">
        <v>2794</v>
      </c>
      <c r="B5933" s="3">
        <v>-2.8252601623535145E-4</v>
      </c>
      <c r="C5933" s="3">
        <v>-3.5551466316974278E-4</v>
      </c>
      <c r="D5933" s="3">
        <v>2.8029576787957911E-4</v>
      </c>
    </row>
    <row r="5934" spans="1:4" x14ac:dyDescent="0.25">
      <c r="A5934" s="2" t="s">
        <v>2795</v>
      </c>
      <c r="B5934" s="3">
        <v>3.2249093055725103E-4</v>
      </c>
      <c r="C5934" s="3">
        <v>2.8479727325247955E-4</v>
      </c>
      <c r="D5934" s="3">
        <v>1.6206054897338615E-4</v>
      </c>
    </row>
    <row r="5935" spans="1:4" x14ac:dyDescent="0.25">
      <c r="A5935" s="2" t="s">
        <v>2796</v>
      </c>
      <c r="B5935" s="3">
        <v>-1.0749697685241675E-4</v>
      </c>
      <c r="C5935" s="3">
        <v>-1.8919112699222762E-4</v>
      </c>
      <c r="D5935" s="3">
        <v>1.2269680519239051E-4</v>
      </c>
    </row>
    <row r="5936" spans="1:4" x14ac:dyDescent="0.25">
      <c r="A5936" s="2" t="s">
        <v>2797</v>
      </c>
      <c r="B5936" s="3">
        <v>1.3750791549682628E-4</v>
      </c>
      <c r="C5936" s="3">
        <v>1.3392716664384376E-4</v>
      </c>
      <c r="D5936" s="3">
        <v>2.390252575423801E-4</v>
      </c>
    </row>
    <row r="5937" spans="1:4" x14ac:dyDescent="0.25">
      <c r="A5937" s="2" t="s">
        <v>2798</v>
      </c>
      <c r="B5937" s="3">
        <v>1.2516975402831947E-5</v>
      </c>
      <c r="C5937" s="3">
        <v>2.3845048372095334E-4</v>
      </c>
      <c r="D5937" s="3">
        <v>2.5706140240799874E-4</v>
      </c>
    </row>
    <row r="5938" spans="1:4" x14ac:dyDescent="0.25">
      <c r="A5938" s="2" t="s">
        <v>2799</v>
      </c>
      <c r="B5938" s="3">
        <v>7.0998072624206478E-4</v>
      </c>
      <c r="C5938" s="3">
        <v>6.7721015057031723E-5</v>
      </c>
      <c r="D5938" s="3">
        <v>7.0411716296803119E-4</v>
      </c>
    </row>
    <row r="5939" spans="1:4" x14ac:dyDescent="0.25">
      <c r="A5939" s="2" t="s">
        <v>2800</v>
      </c>
      <c r="B5939" s="3">
        <v>7.7500939369201769E-4</v>
      </c>
      <c r="C5939" s="3">
        <v>3.5209637035826786E-4</v>
      </c>
      <c r="D5939" s="3">
        <v>4.8196631178143337E-4</v>
      </c>
    </row>
    <row r="5940" spans="1:4" x14ac:dyDescent="0.25">
      <c r="A5940" s="2" t="s">
        <v>2801</v>
      </c>
      <c r="B5940" s="3">
        <v>1.2450218200683626E-3</v>
      </c>
      <c r="C5940" s="3">
        <v>6.2041202727414278E-4</v>
      </c>
      <c r="D5940" s="3">
        <v>6.6227658680873057E-4</v>
      </c>
    </row>
    <row r="5941" spans="1:4" x14ac:dyDescent="0.25">
      <c r="A5941" s="2" t="s">
        <v>2802</v>
      </c>
      <c r="B5941" s="3">
        <v>1.7246603965759071E-4</v>
      </c>
      <c r="C5941" s="3">
        <v>7.0917021548666526E-4</v>
      </c>
      <c r="D5941" s="3">
        <v>5.3670417764806189E-4</v>
      </c>
    </row>
    <row r="5942" spans="1:4" x14ac:dyDescent="0.25">
      <c r="A5942" s="2" t="s">
        <v>2803</v>
      </c>
      <c r="B5942" s="3">
        <v>-2.9999017715454102E-4</v>
      </c>
      <c r="C5942" s="3">
        <v>-5.4360126569008528E-4</v>
      </c>
      <c r="D5942" s="3">
        <v>2.9829152481397619E-4</v>
      </c>
    </row>
    <row r="5943" spans="1:4" x14ac:dyDescent="0.25">
      <c r="A5943" s="2" t="s">
        <v>2804</v>
      </c>
      <c r="B5943" s="3">
        <v>3.9747357368469238E-4</v>
      </c>
      <c r="C5943" s="3">
        <v>4.0937662652140705E-4</v>
      </c>
      <c r="D5943" s="3">
        <v>1.5737774810986596E-4</v>
      </c>
    </row>
    <row r="5944" spans="1:4" x14ac:dyDescent="0.25">
      <c r="A5944" s="2" t="s">
        <v>2805</v>
      </c>
      <c r="B5944" s="3">
        <v>1.1500716209411599E-4</v>
      </c>
      <c r="C5944" s="3">
        <v>-1.6310987803080942E-4</v>
      </c>
      <c r="D5944" s="3">
        <v>3.1658585430704989E-4</v>
      </c>
    </row>
    <row r="5945" spans="1:4" x14ac:dyDescent="0.25">
      <c r="A5945" s="2" t="s">
        <v>2806</v>
      </c>
      <c r="B5945" s="3">
        <v>-2.5498867034912104E-4</v>
      </c>
      <c r="C5945" s="3">
        <v>1.7752616361121917E-4</v>
      </c>
      <c r="D5945" s="3">
        <v>4.4439302655518997E-4</v>
      </c>
    </row>
    <row r="5946" spans="1:4" x14ac:dyDescent="0.25">
      <c r="A5946" s="2" t="s">
        <v>2807</v>
      </c>
      <c r="B5946" s="3">
        <v>-3.7246942520141596E-4</v>
      </c>
      <c r="C5946" s="3">
        <v>-2.4264659748496353E-4</v>
      </c>
      <c r="D5946" s="3">
        <v>1.7766383098205565E-4</v>
      </c>
    </row>
    <row r="5947" spans="1:4" x14ac:dyDescent="0.25">
      <c r="A5947" s="2" t="s">
        <v>2808</v>
      </c>
      <c r="B5947" s="3">
        <v>-1.37537717819214E-4</v>
      </c>
      <c r="C5947" s="3">
        <v>-2.057426099781878E-4</v>
      </c>
      <c r="D5947" s="3">
        <v>1.2159351535956382E-4</v>
      </c>
    </row>
    <row r="5948" spans="1:4" x14ac:dyDescent="0.25">
      <c r="A5948" s="2" t="s">
        <v>2809</v>
      </c>
      <c r="B5948" s="3">
        <v>7.5012445449829007E-5</v>
      </c>
      <c r="C5948" s="3">
        <v>-7.29446363152421E-5</v>
      </c>
      <c r="D5948" s="3">
        <v>2.3933351258165203E-4</v>
      </c>
    </row>
    <row r="5949" spans="1:4" x14ac:dyDescent="0.25">
      <c r="A5949" s="2" t="s">
        <v>2810</v>
      </c>
      <c r="B5949" s="3">
        <v>3.8000941276550304E-4</v>
      </c>
      <c r="C5949" s="3">
        <v>-6.4126640154427245E-5</v>
      </c>
      <c r="D5949" s="3">
        <v>4.4413605610316164E-4</v>
      </c>
    </row>
    <row r="5950" spans="1:4" x14ac:dyDescent="0.25">
      <c r="A5950" s="2" t="s">
        <v>2811</v>
      </c>
      <c r="B5950" s="3">
        <v>2.1249055862426733E-4</v>
      </c>
      <c r="C5950" s="3">
        <v>-1.5312607501982776E-5</v>
      </c>
      <c r="D5950" s="3">
        <v>2.2780316612625045E-4</v>
      </c>
    </row>
    <row r="5951" spans="1:4" x14ac:dyDescent="0.25">
      <c r="A5951" s="2" t="s">
        <v>2812</v>
      </c>
      <c r="B5951" s="3">
        <v>1.149773597717285E-4</v>
      </c>
      <c r="C5951" s="3">
        <v>5.9462638361651491E-5</v>
      </c>
      <c r="D5951" s="3">
        <v>2.2942521718505304E-4</v>
      </c>
    </row>
    <row r="5952" spans="1:4" x14ac:dyDescent="0.25">
      <c r="A5952" s="2" t="s">
        <v>2813</v>
      </c>
      <c r="B5952" s="3">
        <v>3.0753016471862728E-4</v>
      </c>
      <c r="C5952" s="3">
        <v>-2.19170754007791E-5</v>
      </c>
      <c r="D5952" s="3">
        <v>6.4726390337455076E-4</v>
      </c>
    </row>
    <row r="5953" spans="1:4" x14ac:dyDescent="0.25">
      <c r="A5953" s="2" t="s">
        <v>2814</v>
      </c>
      <c r="B5953" s="3">
        <v>7.0998072624206673E-4</v>
      </c>
      <c r="C5953" s="3">
        <v>5.6136417788366067E-4</v>
      </c>
      <c r="D5953" s="3">
        <v>2.9708613510592824E-4</v>
      </c>
    </row>
    <row r="5954" spans="1:4" x14ac:dyDescent="0.25">
      <c r="A5954" s="2" t="s">
        <v>2815</v>
      </c>
      <c r="B5954" s="3">
        <v>-3.8498640060424924E-4</v>
      </c>
      <c r="C5954" s="3">
        <v>2.6312346744816756E-4</v>
      </c>
      <c r="D5954" s="3">
        <v>6.4810986805241544E-4</v>
      </c>
    </row>
    <row r="5955" spans="1:4" x14ac:dyDescent="0.25">
      <c r="A5955" s="2" t="s">
        <v>2816</v>
      </c>
      <c r="B5955" s="3">
        <v>-4.2250752449035547E-4</v>
      </c>
      <c r="C5955" s="3">
        <v>-4.0384588760389306E-4</v>
      </c>
      <c r="D5955" s="3">
        <v>2.4782830041658588E-4</v>
      </c>
    </row>
    <row r="5956" spans="1:4" x14ac:dyDescent="0.25">
      <c r="A5956" s="2" t="s">
        <v>2817</v>
      </c>
      <c r="B5956" s="3">
        <v>-3.1000375747680653E-4</v>
      </c>
      <c r="C5956" s="3">
        <v>4.4211021190676971E-6</v>
      </c>
      <c r="D5956" s="3">
        <v>3.5504366223904066E-4</v>
      </c>
    </row>
    <row r="5957" spans="1:4" x14ac:dyDescent="0.25">
      <c r="A5957" s="2" t="s">
        <v>2818</v>
      </c>
      <c r="B5957" s="3">
        <v>-2.6252865791320801E-4</v>
      </c>
      <c r="C5957" s="3">
        <v>-3.2964462403128908E-4</v>
      </c>
      <c r="D5957" s="3">
        <v>1.1668451134028138E-4</v>
      </c>
    </row>
    <row r="5958" spans="1:4" x14ac:dyDescent="0.25">
      <c r="A5958" s="2" t="s">
        <v>2819</v>
      </c>
      <c r="B5958" s="3">
        <v>-9.0247392654418924E-4</v>
      </c>
      <c r="C5958" s="3">
        <v>-2.2908820653810849E-5</v>
      </c>
      <c r="D5958" s="3">
        <v>9.2108398075652011E-4</v>
      </c>
    </row>
    <row r="5959" spans="1:4" x14ac:dyDescent="0.25">
      <c r="A5959" s="2" t="s">
        <v>2820</v>
      </c>
      <c r="B5959" s="3">
        <v>-1.9350051879882799E-3</v>
      </c>
      <c r="C5959" s="3">
        <v>-8.8365205647278409E-4</v>
      </c>
      <c r="D5959" s="3">
        <v>1.0630200267769396E-3</v>
      </c>
    </row>
    <row r="5960" spans="1:4" x14ac:dyDescent="0.25">
      <c r="A5960" s="2" t="s">
        <v>2821</v>
      </c>
      <c r="B5960" s="3">
        <v>-8.3997845649719249E-4</v>
      </c>
      <c r="C5960" s="3">
        <v>-8.1446697504361553E-4</v>
      </c>
      <c r="D5960" s="3">
        <v>4.6855523760314089E-4</v>
      </c>
    </row>
    <row r="5961" spans="1:4" x14ac:dyDescent="0.25">
      <c r="A5961" s="2" t="s">
        <v>2822</v>
      </c>
      <c r="B5961" s="3">
        <v>-1.0449886322021504E-3</v>
      </c>
      <c r="C5961" s="3">
        <v>-4.0476226877217408E-4</v>
      </c>
      <c r="D5961" s="3">
        <v>8.1602554564597085E-4</v>
      </c>
    </row>
    <row r="5962" spans="1:4" x14ac:dyDescent="0.25">
      <c r="A5962" s="2" t="s">
        <v>2823</v>
      </c>
      <c r="B5962" s="3">
        <v>-1.1400282382965075E-3</v>
      </c>
      <c r="C5962" s="3">
        <v>-8.287221530736133E-4</v>
      </c>
      <c r="D5962" s="3">
        <v>3.3269166715399484E-4</v>
      </c>
    </row>
    <row r="5963" spans="1:4" x14ac:dyDescent="0.25">
      <c r="A5963" s="2" t="s">
        <v>2824</v>
      </c>
      <c r="B5963" s="3">
        <v>-2.9000639915466374E-4</v>
      </c>
      <c r="C5963" s="3">
        <v>-2.3144538909036793E-4</v>
      </c>
      <c r="D5963" s="3">
        <v>6.7821327320416382E-4</v>
      </c>
    </row>
    <row r="5964" spans="1:4" x14ac:dyDescent="0.25">
      <c r="A5964" s="2" t="s">
        <v>2825</v>
      </c>
      <c r="B5964" s="3">
        <v>-1.3749897480010988E-3</v>
      </c>
      <c r="C5964" s="3">
        <v>-9.1819756016775576E-4</v>
      </c>
      <c r="D5964" s="3">
        <v>5.3100130571692771E-4</v>
      </c>
    </row>
    <row r="5965" spans="1:4" x14ac:dyDescent="0.25">
      <c r="A5965" s="2" t="s">
        <v>2826</v>
      </c>
      <c r="B5965" s="3">
        <v>-2.9748678207397477E-4</v>
      </c>
      <c r="C5965" s="3">
        <v>-7.3578695833020902E-5</v>
      </c>
      <c r="D5965" s="3">
        <v>3.8532284725079075E-4</v>
      </c>
    </row>
    <row r="5966" spans="1:4" x14ac:dyDescent="0.25">
      <c r="A5966" s="2" t="s">
        <v>2827</v>
      </c>
      <c r="B5966" s="3">
        <v>8.4498524665832433E-4</v>
      </c>
      <c r="C5966" s="3">
        <v>2.1853101907254316E-4</v>
      </c>
      <c r="D5966" s="3">
        <v>6.6492300538811768E-4</v>
      </c>
    </row>
    <row r="5967" spans="1:4" x14ac:dyDescent="0.25">
      <c r="A5967" s="2" t="s">
        <v>2828</v>
      </c>
      <c r="B5967" s="3">
        <v>-6.4998865127563607E-4</v>
      </c>
      <c r="C5967" s="3">
        <v>1.8235097195429281E-4</v>
      </c>
      <c r="D5967" s="3">
        <v>8.3233963232487418E-4</v>
      </c>
    </row>
    <row r="5968" spans="1:4" x14ac:dyDescent="0.25">
      <c r="A5968" s="2" t="s">
        <v>2829</v>
      </c>
      <c r="B5968" s="3">
        <v>-6.2495470046996975E-5</v>
      </c>
      <c r="C5968" s="3">
        <v>-2.7426184942669357E-4</v>
      </c>
      <c r="D5968" s="3">
        <v>3.1955094891600311E-4</v>
      </c>
    </row>
    <row r="5969" spans="1:4" x14ac:dyDescent="0.25">
      <c r="A5969" s="2" t="s">
        <v>2830</v>
      </c>
      <c r="B5969" s="3">
        <v>7.2249770164489768E-4</v>
      </c>
      <c r="C5969" s="3">
        <v>5.3522638791036992E-4</v>
      </c>
      <c r="D5969" s="3">
        <v>3.9393372571794311E-4</v>
      </c>
    </row>
    <row r="5970" spans="1:4" x14ac:dyDescent="0.25">
      <c r="A5970" s="2" t="s">
        <v>2831</v>
      </c>
      <c r="B5970" s="3">
        <v>-2.1752715110778733E-4</v>
      </c>
      <c r="C5970" s="3">
        <v>5.5808490105846409E-4</v>
      </c>
      <c r="D5970" s="3">
        <v>7.7561204670928419E-4</v>
      </c>
    </row>
    <row r="5971" spans="1:4" x14ac:dyDescent="0.25">
      <c r="A5971" s="2" t="s">
        <v>2832</v>
      </c>
      <c r="B5971" s="3">
        <v>-9.3248486518859646E-4</v>
      </c>
      <c r="C5971" s="3">
        <v>-1.9750688215935955E-4</v>
      </c>
      <c r="D5971" s="3">
        <v>7.3497797711752333E-4</v>
      </c>
    </row>
    <row r="5972" spans="1:4" x14ac:dyDescent="0.25">
      <c r="A5972" s="2" t="s">
        <v>2833</v>
      </c>
      <c r="B5972" s="3">
        <v>-2.0751357078552265E-4</v>
      </c>
      <c r="C5972" s="3">
        <v>-2.4429834456896066E-4</v>
      </c>
      <c r="D5972" s="3">
        <v>2.0637714806071017E-4</v>
      </c>
    </row>
    <row r="5973" spans="1:4" x14ac:dyDescent="0.25">
      <c r="A5973" s="2" t="s">
        <v>2834</v>
      </c>
      <c r="B5973" s="3">
        <v>7.2538852691650255E-5</v>
      </c>
      <c r="C5973" s="3">
        <v>2.2080870894569671E-4</v>
      </c>
      <c r="D5973" s="3">
        <v>1.9862292447214705E-4</v>
      </c>
    </row>
    <row r="5974" spans="1:4" x14ac:dyDescent="0.25">
      <c r="A5974" s="2" t="s">
        <v>2835</v>
      </c>
      <c r="B5974" s="3">
        <v>-3.7500262260437028E-4</v>
      </c>
      <c r="C5974" s="3">
        <v>9.2927413106736007E-5</v>
      </c>
      <c r="D5974" s="3">
        <v>4.679300309362589E-4</v>
      </c>
    </row>
    <row r="5975" spans="1:4" x14ac:dyDescent="0.25">
      <c r="A5975" s="2" t="s">
        <v>2836</v>
      </c>
      <c r="B5975" s="3">
        <v>-9.3001127243041971E-4</v>
      </c>
      <c r="C5975" s="3">
        <v>1.665093645897287E-4</v>
      </c>
      <c r="D5975" s="3">
        <v>1.0965206238324758E-3</v>
      </c>
    </row>
    <row r="5976" spans="1:4" x14ac:dyDescent="0.25">
      <c r="A5976" s="2" t="s">
        <v>2837</v>
      </c>
      <c r="B5976" s="3">
        <v>-3.500282764434822E-4</v>
      </c>
      <c r="C5976" s="3">
        <v>-6.3167327425617259E-4</v>
      </c>
      <c r="D5976" s="3">
        <v>4.3038084913860091E-4</v>
      </c>
    </row>
    <row r="5977" spans="1:4" x14ac:dyDescent="0.25">
      <c r="A5977" s="2" t="s">
        <v>2838</v>
      </c>
      <c r="B5977" s="3">
        <v>-1.7744302749633773E-4</v>
      </c>
      <c r="C5977" s="3">
        <v>2.9193335535637801E-5</v>
      </c>
      <c r="D5977" s="3">
        <v>2.7842877807415789E-4</v>
      </c>
    </row>
    <row r="5978" spans="1:4" x14ac:dyDescent="0.25">
      <c r="A5978" s="2" t="s">
        <v>2839</v>
      </c>
      <c r="B5978" s="3">
        <v>-6.5028667449951226E-5</v>
      </c>
      <c r="C5978" s="3">
        <v>-1.0016585383709758E-4</v>
      </c>
      <c r="D5978" s="3">
        <v>2.2440056500272487E-4</v>
      </c>
    </row>
    <row r="5979" spans="1:4" x14ac:dyDescent="0.25">
      <c r="A5979" s="2" t="s">
        <v>2840</v>
      </c>
      <c r="B5979" s="3">
        <v>-1.724660396575925E-4</v>
      </c>
      <c r="C5979" s="3">
        <v>2.2043907500801652E-4</v>
      </c>
      <c r="D5979" s="3">
        <v>3.9290511631406833E-4</v>
      </c>
    </row>
    <row r="5980" spans="1:4" x14ac:dyDescent="0.25">
      <c r="A5980" s="2" t="s">
        <v>2841</v>
      </c>
      <c r="B5980" s="3">
        <v>2.099871635437015E-4</v>
      </c>
      <c r="C5980" s="3">
        <v>-1.2686868781486269E-4</v>
      </c>
      <c r="D5980" s="3">
        <v>3.8382579077733675E-4</v>
      </c>
    </row>
    <row r="5981" spans="1:4" x14ac:dyDescent="0.25">
      <c r="A5981" s="2" t="s">
        <v>2842</v>
      </c>
      <c r="B5981" s="3">
        <v>2.9247999191284169E-4</v>
      </c>
      <c r="C5981" s="3">
        <v>4.6222433411457998E-4</v>
      </c>
      <c r="D5981" s="3">
        <v>2.7413067255110935E-4</v>
      </c>
    </row>
    <row r="5982" spans="1:4" x14ac:dyDescent="0.25">
      <c r="A5982" s="2" t="s">
        <v>2843</v>
      </c>
      <c r="B5982" s="3">
        <v>8.0999732017516949E-4</v>
      </c>
      <c r="C5982" s="3">
        <v>2.4179652700695453E-4</v>
      </c>
      <c r="D5982" s="3">
        <v>8.4911881822335913E-4</v>
      </c>
    </row>
    <row r="5983" spans="1:4" x14ac:dyDescent="0.25">
      <c r="A5983" s="2" t="s">
        <v>2844</v>
      </c>
      <c r="B5983" s="3">
        <v>7.2509050369263536E-5</v>
      </c>
      <c r="C5983" s="3">
        <v>9.5333839635713838E-4</v>
      </c>
      <c r="D5983" s="3">
        <v>8.8082933507394078E-4</v>
      </c>
    </row>
    <row r="5984" spans="1:4" x14ac:dyDescent="0.25">
      <c r="A5984" s="2" t="s">
        <v>2845</v>
      </c>
      <c r="B5984" s="3">
        <v>-1.5699863433837873E-3</v>
      </c>
      <c r="C5984" s="3">
        <v>-5.0968524919880998E-4</v>
      </c>
      <c r="D5984" s="3">
        <v>1.0603010814520543E-3</v>
      </c>
    </row>
    <row r="5985" spans="1:4" x14ac:dyDescent="0.25">
      <c r="A5985" s="2" t="s">
        <v>2846</v>
      </c>
      <c r="B5985" s="3">
        <v>-1.1751055717468278E-4</v>
      </c>
      <c r="C5985" s="3">
        <v>-6.7938935944766767E-4</v>
      </c>
      <c r="D5985" s="3">
        <v>5.9161852550460058E-4</v>
      </c>
    </row>
    <row r="5986" spans="1:4" x14ac:dyDescent="0.25">
      <c r="A5986" s="2" t="s">
        <v>2847</v>
      </c>
      <c r="B5986" s="3">
        <v>8.6498260498046853E-4</v>
      </c>
      <c r="C5986" s="3">
        <v>4.0840501969796611E-4</v>
      </c>
      <c r="D5986" s="3">
        <v>4.6249596925918062E-4</v>
      </c>
    </row>
    <row r="5987" spans="1:4" x14ac:dyDescent="0.25">
      <c r="A5987" s="2" t="s">
        <v>2848</v>
      </c>
      <c r="B5987" s="3">
        <v>3.0496716499328624E-4</v>
      </c>
      <c r="C5987" s="3">
        <v>1.6839361023812671E-4</v>
      </c>
      <c r="D5987" s="3">
        <v>3.3033302679541521E-4</v>
      </c>
    </row>
    <row r="5988" spans="1:4" x14ac:dyDescent="0.25">
      <c r="A5988" s="2" t="s">
        <v>2849</v>
      </c>
      <c r="B5988" s="3">
        <v>-9.5999240875244E-4</v>
      </c>
      <c r="C5988" s="3">
        <v>3.7784638720950154E-4</v>
      </c>
      <c r="D5988" s="3">
        <v>1.3378388030105266E-3</v>
      </c>
    </row>
    <row r="5989" spans="1:4" x14ac:dyDescent="0.25">
      <c r="A5989" s="2" t="s">
        <v>2850</v>
      </c>
      <c r="B5989" s="3">
        <v>-1.2496113777160672E-4</v>
      </c>
      <c r="C5989" s="3">
        <v>-6.3908594984241095E-4</v>
      </c>
      <c r="D5989" s="3">
        <v>6.2224251450970747E-4</v>
      </c>
    </row>
    <row r="5990" spans="1:4" x14ac:dyDescent="0.25">
      <c r="A5990" s="2" t="s">
        <v>2851</v>
      </c>
      <c r="B5990" s="3">
        <v>-4.325211048126218E-4</v>
      </c>
      <c r="C5990" s="3">
        <v>2.8418159035936696E-4</v>
      </c>
      <c r="D5990" s="3">
        <v>8.7108273692138038E-4</v>
      </c>
    </row>
    <row r="5991" spans="1:4" x14ac:dyDescent="0.25">
      <c r="A5991" s="2" t="s">
        <v>2852</v>
      </c>
      <c r="B5991" s="3">
        <v>-9.2998147010803255E-4</v>
      </c>
      <c r="C5991" s="3">
        <v>-8.4165551197656918E-4</v>
      </c>
      <c r="D5991" s="3">
        <v>4.6424707215919592E-4</v>
      </c>
    </row>
    <row r="5992" spans="1:4" x14ac:dyDescent="0.25">
      <c r="A5992" s="2" t="s">
        <v>2853</v>
      </c>
      <c r="B5992" s="3">
        <v>-1.4125406742095958E-3</v>
      </c>
      <c r="C5992" s="3">
        <v>-2.1752173870481789E-4</v>
      </c>
      <c r="D5992" s="3">
        <v>1.354682757664706E-3</v>
      </c>
    </row>
    <row r="5993" spans="1:4" x14ac:dyDescent="0.25">
      <c r="A5993" s="2" t="s">
        <v>2854</v>
      </c>
      <c r="B5993" s="3">
        <v>-7.0247054100036816E-4</v>
      </c>
      <c r="C5993" s="3">
        <v>-1.1031216261017114E-3</v>
      </c>
      <c r="D5993" s="3">
        <v>4.2578848751873011E-4</v>
      </c>
    </row>
    <row r="5994" spans="1:4" x14ac:dyDescent="0.25">
      <c r="A5994" s="2" t="s">
        <v>2855</v>
      </c>
      <c r="B5994" s="3">
        <v>-6.7472457885742255E-5</v>
      </c>
      <c r="C5994" s="3">
        <v>-1.3523673371196304E-4</v>
      </c>
      <c r="D5994" s="3">
        <v>3.0577116194763205E-4</v>
      </c>
    </row>
    <row r="5995" spans="1:4" x14ac:dyDescent="0.25">
      <c r="A5995" s="2" t="s">
        <v>2856</v>
      </c>
      <c r="B5995" s="3">
        <v>-5.575120449066161E-4</v>
      </c>
      <c r="C5995" s="3">
        <v>-9.3049912720743978E-5</v>
      </c>
      <c r="D5995" s="3">
        <v>4.6446212581940943E-4</v>
      </c>
    </row>
    <row r="5996" spans="1:4" x14ac:dyDescent="0.25">
      <c r="A5996" s="2" t="s">
        <v>2857</v>
      </c>
      <c r="B5996" s="3">
        <v>-3.2502412796020529E-4</v>
      </c>
      <c r="C5996" s="3">
        <v>-2.7603564672062925E-4</v>
      </c>
      <c r="D5996" s="3">
        <v>2.0911005776724784E-4</v>
      </c>
    </row>
    <row r="5997" spans="1:4" x14ac:dyDescent="0.25">
      <c r="A5997" s="2" t="s">
        <v>2858</v>
      </c>
      <c r="B5997" s="3">
        <v>-9.983777999877928E-6</v>
      </c>
      <c r="C5997" s="3">
        <v>-1.43918316325653E-4</v>
      </c>
      <c r="D5997" s="3">
        <v>2.0428485277079733E-4</v>
      </c>
    </row>
    <row r="5998" spans="1:4" x14ac:dyDescent="0.25">
      <c r="A5998" s="2" t="s">
        <v>2859</v>
      </c>
      <c r="B5998" s="3">
        <v>-5.8501958847045974E-4</v>
      </c>
      <c r="C5998" s="3">
        <v>7.9305537155960324E-5</v>
      </c>
      <c r="D5998" s="3">
        <v>6.7998343365616165E-4</v>
      </c>
    </row>
    <row r="5999" spans="1:4" x14ac:dyDescent="0.25">
      <c r="A5999" s="2" t="s">
        <v>2860</v>
      </c>
      <c r="B5999" s="3">
        <v>7.501244544983024E-5</v>
      </c>
      <c r="C5999" s="3">
        <v>-2.9744231505901564E-4</v>
      </c>
      <c r="D5999" s="3">
        <v>5.8976085347239849E-4</v>
      </c>
    </row>
    <row r="6000" spans="1:4" x14ac:dyDescent="0.25">
      <c r="A6000" s="2" t="s">
        <v>2861</v>
      </c>
      <c r="B6000" s="3">
        <v>-1.4501810073852526E-4</v>
      </c>
      <c r="C6000" s="3">
        <v>3.604909952628077E-4</v>
      </c>
      <c r="D6000" s="3">
        <v>5.4624390759272512E-4</v>
      </c>
    </row>
    <row r="6001" spans="1:4" x14ac:dyDescent="0.25">
      <c r="A6001" s="2" t="s">
        <v>2862</v>
      </c>
      <c r="B6001" s="3">
        <v>1.3500452041625971E-4</v>
      </c>
      <c r="C6001" s="3">
        <v>5.3246164839037993E-5</v>
      </c>
      <c r="D6001" s="3">
        <v>4.0385032025369572E-4</v>
      </c>
    </row>
    <row r="6002" spans="1:4" x14ac:dyDescent="0.25">
      <c r="A6002" s="2" t="s">
        <v>2863</v>
      </c>
      <c r="B6002" s="3">
        <v>5.2753090858459473E-4</v>
      </c>
      <c r="C6002" s="3">
        <v>3.7362460352596827E-4</v>
      </c>
      <c r="D6002" s="3">
        <v>3.6258011459722173E-4</v>
      </c>
    </row>
    <row r="6003" spans="1:4" x14ac:dyDescent="0.25">
      <c r="A6003" s="2" t="s">
        <v>2864</v>
      </c>
      <c r="B6003" s="3">
        <v>2.2995471954345698E-4</v>
      </c>
      <c r="C6003" s="3">
        <v>5.9197864902671405E-4</v>
      </c>
      <c r="D6003" s="3">
        <v>3.8354595380951618E-4</v>
      </c>
    </row>
    <row r="6004" spans="1:4" x14ac:dyDescent="0.25">
      <c r="A6004" s="2" t="s">
        <v>2865</v>
      </c>
      <c r="B6004" s="3">
        <v>-2.2470951080322255E-5</v>
      </c>
      <c r="C6004" s="3">
        <v>2.6030626895590103E-4</v>
      </c>
      <c r="D6004" s="3">
        <v>2.8277721639824444E-4</v>
      </c>
    </row>
    <row r="6005" spans="1:4" x14ac:dyDescent="0.25">
      <c r="A6005" s="2" t="s">
        <v>2866</v>
      </c>
      <c r="B6005" s="3">
        <v>6.6003203392028819E-4</v>
      </c>
      <c r="C6005" s="3">
        <v>2.3014265389065269E-4</v>
      </c>
      <c r="D6005" s="3">
        <v>5.1353849994484444E-4</v>
      </c>
    </row>
    <row r="6006" spans="1:4" x14ac:dyDescent="0.25">
      <c r="A6006" s="2" t="s">
        <v>2867</v>
      </c>
      <c r="B6006" s="3">
        <v>6.6244602203369065E-4</v>
      </c>
      <c r="C6006" s="3">
        <v>6.5980785257124743E-4</v>
      </c>
      <c r="D6006" s="3">
        <v>4.4953709584660823E-4</v>
      </c>
    </row>
    <row r="6007" spans="1:4" x14ac:dyDescent="0.25">
      <c r="A6007" s="2" t="s">
        <v>2868</v>
      </c>
      <c r="B6007" s="3">
        <v>5.2252411842346181E-4</v>
      </c>
      <c r="C6007" s="3">
        <v>6.9626189815608086E-4</v>
      </c>
      <c r="D6007" s="3">
        <v>2.7592929291131435E-4</v>
      </c>
    </row>
    <row r="6008" spans="1:4" x14ac:dyDescent="0.25">
      <c r="A6008" s="2" t="s">
        <v>2869</v>
      </c>
      <c r="B6008" s="3">
        <v>-3.7249922752380306E-4</v>
      </c>
      <c r="C6008" s="3">
        <v>2.4306022351083817E-4</v>
      </c>
      <c r="D6008" s="3">
        <v>6.1555945467262063E-4</v>
      </c>
    </row>
    <row r="6009" spans="1:4" x14ac:dyDescent="0.25">
      <c r="A6009" s="2" t="s">
        <v>2870</v>
      </c>
      <c r="B6009" s="3">
        <v>-5.0008296966551867E-5</v>
      </c>
      <c r="C6009" s="3">
        <v>-2.9216765051387489E-4</v>
      </c>
      <c r="D6009" s="3">
        <v>4.4299881847109635E-4</v>
      </c>
    </row>
    <row r="6010" spans="1:4" x14ac:dyDescent="0.25">
      <c r="A6010" s="2" t="s">
        <v>2871</v>
      </c>
      <c r="B6010" s="3">
        <v>5.8001279830932628E-4</v>
      </c>
      <c r="C6010" s="3">
        <v>2.7255271470494341E-4</v>
      </c>
      <c r="D6010" s="3">
        <v>3.0746008178539358E-4</v>
      </c>
    </row>
    <row r="6011" spans="1:4" x14ac:dyDescent="0.25">
      <c r="A6011" s="2" t="s">
        <v>2872</v>
      </c>
      <c r="B6011" s="3">
        <v>-1.0024905204772947E-3</v>
      </c>
      <c r="C6011" s="3">
        <v>-4.8593764006454774E-5</v>
      </c>
      <c r="D6011" s="3">
        <v>9.6824675438256149E-4</v>
      </c>
    </row>
    <row r="6012" spans="1:4" x14ac:dyDescent="0.25">
      <c r="A6012" s="2" t="s">
        <v>2873</v>
      </c>
      <c r="B6012" s="3">
        <v>-4.3502449989318799E-4</v>
      </c>
      <c r="C6012" s="3">
        <v>-8.6660656666026701E-4</v>
      </c>
      <c r="D6012" s="3">
        <v>7.7563754166476407E-4</v>
      </c>
    </row>
    <row r="6013" spans="1:4" x14ac:dyDescent="0.25">
      <c r="A6013" s="2" t="s">
        <v>2874</v>
      </c>
      <c r="B6013" s="3">
        <v>2.8450191020965576E-3</v>
      </c>
      <c r="C6013" s="3">
        <v>7.6802027012945408E-4</v>
      </c>
      <c r="D6013" s="3">
        <v>2.0769988332176572E-3</v>
      </c>
    </row>
    <row r="6014" spans="1:4" x14ac:dyDescent="0.25">
      <c r="A6014" s="2" t="s">
        <v>2875</v>
      </c>
      <c r="B6014" s="3">
        <v>5.9500336647033605E-4</v>
      </c>
      <c r="C6014" s="3">
        <v>1.5504998937103671E-3</v>
      </c>
      <c r="D6014" s="3">
        <v>9.7160630684811665E-4</v>
      </c>
    </row>
    <row r="6015" spans="1:4" x14ac:dyDescent="0.25">
      <c r="A6015" s="2" t="s">
        <v>2876</v>
      </c>
      <c r="B6015" s="3">
        <v>-8.3005428314208995E-4</v>
      </c>
      <c r="C6015" s="3">
        <v>-5.1302277006470799E-4</v>
      </c>
      <c r="D6015" s="3">
        <v>5.3159793242230102E-4</v>
      </c>
    </row>
    <row r="6016" spans="1:4" x14ac:dyDescent="0.25">
      <c r="A6016" s="2" t="s">
        <v>2877</v>
      </c>
      <c r="B6016" s="3">
        <v>5.0255656242370605E-4</v>
      </c>
      <c r="C6016" s="3">
        <v>-2.0500286154856358E-5</v>
      </c>
      <c r="D6016" s="3">
        <v>5.5911686285980988E-4</v>
      </c>
    </row>
    <row r="6017" spans="1:4" x14ac:dyDescent="0.25">
      <c r="A6017" s="2" t="s">
        <v>2878</v>
      </c>
      <c r="B6017" s="3">
        <v>6.1997771263122559E-4</v>
      </c>
      <c r="C6017" s="3">
        <v>7.7158392514320453E-5</v>
      </c>
      <c r="D6017" s="3">
        <v>5.4281932170852033E-4</v>
      </c>
    </row>
    <row r="6018" spans="1:4" x14ac:dyDescent="0.25">
      <c r="A6018" s="2" t="s">
        <v>2879</v>
      </c>
      <c r="B6018" s="3">
        <v>-7.4803829193115099E-6</v>
      </c>
      <c r="C6018" s="3">
        <v>4.2225899505865541E-5</v>
      </c>
      <c r="D6018" s="3">
        <v>2.9925775561423512E-4</v>
      </c>
    </row>
    <row r="6019" spans="1:4" x14ac:dyDescent="0.25">
      <c r="A6019" s="2" t="s">
        <v>2880</v>
      </c>
      <c r="B6019" s="3">
        <v>-4.2527914047241231E-5</v>
      </c>
      <c r="C6019" s="3">
        <v>3.120727378700392E-4</v>
      </c>
      <c r="D6019" s="3">
        <v>3.5460065555525938E-4</v>
      </c>
    </row>
    <row r="6020" spans="1:4" x14ac:dyDescent="0.25">
      <c r="A6020" s="2" t="s">
        <v>2881</v>
      </c>
      <c r="B6020" s="3">
        <v>-4.2995810508728027E-4</v>
      </c>
      <c r="C6020" s="3">
        <v>-2.9667430726476601E-4</v>
      </c>
      <c r="D6020" s="3">
        <v>1.4306307639344593E-4</v>
      </c>
    </row>
    <row r="6021" spans="1:4" x14ac:dyDescent="0.25">
      <c r="A6021" s="2" t="s">
        <v>2882</v>
      </c>
      <c r="B6021" s="3">
        <v>2.2500753402710002E-5</v>
      </c>
      <c r="C6021" s="3">
        <v>-2.559108734203619E-4</v>
      </c>
      <c r="D6021" s="3">
        <v>2.7841162591357732E-4</v>
      </c>
    </row>
    <row r="6022" spans="1:4" x14ac:dyDescent="0.25">
      <c r="A6022" s="2" t="s">
        <v>2883</v>
      </c>
      <c r="B6022" s="3">
        <v>8.496642112731939E-5</v>
      </c>
      <c r="C6022" s="3">
        <v>4.259891943547699E-4</v>
      </c>
      <c r="D6022" s="3">
        <v>3.4102277641068213E-4</v>
      </c>
    </row>
    <row r="6023" spans="1:4" x14ac:dyDescent="0.25">
      <c r="A6023" s="2" t="s">
        <v>2884</v>
      </c>
      <c r="B6023" s="3">
        <v>5.5015087127685472E-5</v>
      </c>
      <c r="C6023" s="3">
        <v>-3.4460941060388001E-4</v>
      </c>
      <c r="D6023" s="3">
        <v>3.9962449227459718E-4</v>
      </c>
    </row>
    <row r="6024" spans="1:4" x14ac:dyDescent="0.25">
      <c r="A6024" s="2" t="s">
        <v>2885</v>
      </c>
      <c r="B6024" s="3">
        <v>4.6747922897338851E-4</v>
      </c>
      <c r="C6024" s="3">
        <v>-3.0752770726394469E-5</v>
      </c>
      <c r="D6024" s="3">
        <v>5.1150067793059796E-4</v>
      </c>
    </row>
    <row r="6025" spans="1:4" x14ac:dyDescent="0.25">
      <c r="A6025" s="2" t="s">
        <v>2886</v>
      </c>
      <c r="B6025" s="3">
        <v>-4.7504901885986328E-5</v>
      </c>
      <c r="C6025" s="3">
        <v>1.4372814121088592E-4</v>
      </c>
      <c r="D6025" s="3">
        <v>3.1515739647147711E-4</v>
      </c>
    </row>
    <row r="6026" spans="1:4" x14ac:dyDescent="0.25">
      <c r="A6026" s="2" t="s">
        <v>2887</v>
      </c>
      <c r="B6026" s="3">
        <v>4.9769878387452256E-6</v>
      </c>
      <c r="C6026" s="3">
        <v>2.1927912666797053E-4</v>
      </c>
      <c r="D6026" s="3">
        <v>2.2005096298016713E-4</v>
      </c>
    </row>
    <row r="6027" spans="1:4" x14ac:dyDescent="0.25">
      <c r="A6027" s="2" t="s">
        <v>2888</v>
      </c>
      <c r="B6027" s="3">
        <v>-4.5245885848999051E-4</v>
      </c>
      <c r="C6027" s="3">
        <v>-2.0753477429025224E-4</v>
      </c>
      <c r="D6027" s="3">
        <v>3.0615016839874432E-4</v>
      </c>
    </row>
    <row r="6028" spans="1:4" x14ac:dyDescent="0.25">
      <c r="A6028" s="2" t="s">
        <v>2889</v>
      </c>
      <c r="B6028" s="3">
        <v>-4.4000148773193359E-4</v>
      </c>
      <c r="C6028" s="3">
        <v>-2.7401687839301298E-4</v>
      </c>
      <c r="D6028" s="3">
        <v>2.1261271831463099E-4</v>
      </c>
    </row>
    <row r="6029" spans="1:4" x14ac:dyDescent="0.25">
      <c r="A6029" s="2" t="s">
        <v>2890</v>
      </c>
      <c r="B6029" s="3">
        <v>-1.2474954128265377E-3</v>
      </c>
      <c r="C6029" s="3">
        <v>-3.1996786481158779E-4</v>
      </c>
      <c r="D6029" s="3">
        <v>1.100454224797432E-3</v>
      </c>
    </row>
    <row r="6030" spans="1:4" x14ac:dyDescent="0.25">
      <c r="A6030" s="2" t="s">
        <v>2891</v>
      </c>
      <c r="B6030" s="3">
        <v>-1.787513494491575E-3</v>
      </c>
      <c r="C6030" s="3">
        <v>-1.1312028454995031E-3</v>
      </c>
      <c r="D6030" s="3">
        <v>6.5631065081106542E-4</v>
      </c>
    </row>
    <row r="6031" spans="1:4" x14ac:dyDescent="0.25">
      <c r="A6031" s="2" t="s">
        <v>2892</v>
      </c>
      <c r="B6031" s="3">
        <v>-1.289993524551392E-3</v>
      </c>
      <c r="C6031" s="3">
        <v>-6.8388663476071088E-4</v>
      </c>
      <c r="D6031" s="3">
        <v>7.6998889562673932E-4</v>
      </c>
    </row>
    <row r="6032" spans="1:4" x14ac:dyDescent="0.25">
      <c r="A6032" s="2" t="s">
        <v>2893</v>
      </c>
      <c r="B6032" s="3">
        <v>-1.9500255584716801E-3</v>
      </c>
      <c r="C6032" s="3">
        <v>-9.2640565981128074E-4</v>
      </c>
      <c r="D6032" s="3">
        <v>1.2255298788659281E-3</v>
      </c>
    </row>
    <row r="6033" spans="1:4" x14ac:dyDescent="0.25">
      <c r="A6033" s="2" t="s">
        <v>2894</v>
      </c>
      <c r="B6033" s="3">
        <v>-4.4998526573181104E-4</v>
      </c>
      <c r="C6033" s="3">
        <v>-1.1134515341382205E-3</v>
      </c>
      <c r="D6033" s="3">
        <v>6.6346627136226743E-4</v>
      </c>
    </row>
    <row r="6034" spans="1:4" x14ac:dyDescent="0.25">
      <c r="A6034" s="2" t="s">
        <v>2895</v>
      </c>
      <c r="B6034" s="3">
        <v>6.0752034187316905E-4</v>
      </c>
      <c r="C6034" s="3">
        <v>1.3110098552715499E-4</v>
      </c>
      <c r="D6034" s="3">
        <v>5.0359447413938997E-4</v>
      </c>
    </row>
    <row r="6035" spans="1:4" x14ac:dyDescent="0.25">
      <c r="A6035" s="2" t="s">
        <v>2896</v>
      </c>
      <c r="B6035" s="3">
        <v>4.2000412940979004E-4</v>
      </c>
      <c r="C6035" s="3">
        <v>1.4775814588574579E-4</v>
      </c>
      <c r="D6035" s="3">
        <v>4.1099611189565643E-4</v>
      </c>
    </row>
    <row r="6036" spans="1:4" x14ac:dyDescent="0.25">
      <c r="A6036" s="2" t="s">
        <v>2897</v>
      </c>
      <c r="B6036" s="3">
        <v>-8.0251693725586143E-4</v>
      </c>
      <c r="C6036" s="3">
        <v>6.7410058090899795E-4</v>
      </c>
      <c r="D6036" s="3">
        <v>1.476617537264245E-3</v>
      </c>
    </row>
    <row r="6037" spans="1:4" x14ac:dyDescent="0.25">
      <c r="A6037" s="2" t="s">
        <v>2898</v>
      </c>
      <c r="B6037" s="3">
        <v>-1.704990863800051E-3</v>
      </c>
      <c r="C6037" s="3">
        <v>-1.2358255189610643E-3</v>
      </c>
      <c r="D6037" s="3">
        <v>7.4020080501213713E-4</v>
      </c>
    </row>
    <row r="6038" spans="1:4" x14ac:dyDescent="0.25">
      <c r="A6038" s="2" t="s">
        <v>2899</v>
      </c>
      <c r="B6038" s="3">
        <v>4.1499733924865771E-4</v>
      </c>
      <c r="C6038" s="3">
        <v>1.5950332635839001E-4</v>
      </c>
      <c r="D6038" s="3">
        <v>5.2881300507578955E-4</v>
      </c>
    </row>
    <row r="6039" spans="1:4" x14ac:dyDescent="0.25">
      <c r="A6039" s="2" t="s">
        <v>2900</v>
      </c>
      <c r="B6039" s="3">
        <v>2.7507543563842773E-5</v>
      </c>
      <c r="C6039" s="3">
        <v>-3.7335177569275407E-4</v>
      </c>
      <c r="D6039" s="3">
        <v>4.0085932050715201E-4</v>
      </c>
    </row>
    <row r="6040" spans="1:4" x14ac:dyDescent="0.25">
      <c r="A6040" s="2" t="s">
        <v>2901</v>
      </c>
      <c r="B6040" s="3">
        <v>4.4748187065124523E-4</v>
      </c>
      <c r="C6040" s="3">
        <v>7.0514183624936712E-4</v>
      </c>
      <c r="D6040" s="3">
        <v>3.764890734601069E-4</v>
      </c>
    </row>
    <row r="6041" spans="1:4" x14ac:dyDescent="0.25">
      <c r="A6041" s="2" t="s">
        <v>2902</v>
      </c>
      <c r="B6041" s="3">
        <v>-3.824830055236805E-4</v>
      </c>
      <c r="C6041" s="3">
        <v>6.1035353792249225E-4</v>
      </c>
      <c r="D6041" s="3">
        <v>9.9283652889425845E-4</v>
      </c>
    </row>
    <row r="6042" spans="1:4" x14ac:dyDescent="0.25">
      <c r="A6042" s="2" t="s">
        <v>2903</v>
      </c>
      <c r="B6042" s="3">
        <v>-3.9002299308776855E-4</v>
      </c>
      <c r="C6042" s="3">
        <v>-2.6765162874653459E-4</v>
      </c>
      <c r="D6042" s="3">
        <v>3.5341677903488744E-4</v>
      </c>
    </row>
    <row r="6043" spans="1:4" x14ac:dyDescent="0.25">
      <c r="A6043" s="2" t="s">
        <v>2904</v>
      </c>
      <c r="B6043" s="3">
        <v>8.0019235610961792E-5</v>
      </c>
      <c r="C6043" s="3">
        <v>4.7520793850708303E-4</v>
      </c>
      <c r="D6043" s="3">
        <v>3.9518870289612107E-4</v>
      </c>
    </row>
    <row r="6044" spans="1:4" x14ac:dyDescent="0.25">
      <c r="A6044" s="2" t="s">
        <v>2905</v>
      </c>
      <c r="B6044" s="3">
        <v>1.1748075485229499E-4</v>
      </c>
      <c r="C6044" s="3">
        <v>1.8977182071466814E-4</v>
      </c>
      <c r="D6044" s="3">
        <v>1.2883157023679814E-4</v>
      </c>
    </row>
    <row r="6045" spans="1:4" x14ac:dyDescent="0.25">
      <c r="A6045" s="2" t="s">
        <v>2906</v>
      </c>
      <c r="B6045" s="3">
        <v>3.9994716644287258E-5</v>
      </c>
      <c r="C6045" s="3">
        <v>-1.180686817860988E-4</v>
      </c>
      <c r="D6045" s="3">
        <v>1.8161660409532487E-4</v>
      </c>
    </row>
    <row r="6046" spans="1:4" x14ac:dyDescent="0.25">
      <c r="A6046" s="2" t="s">
        <v>2907</v>
      </c>
      <c r="B6046" s="3">
        <v>3.2752752304077148E-4</v>
      </c>
      <c r="C6046" s="3">
        <v>1.7563840793854965E-4</v>
      </c>
      <c r="D6046" s="3">
        <v>1.6061005226220012E-4</v>
      </c>
    </row>
    <row r="6047" spans="1:4" x14ac:dyDescent="0.25">
      <c r="A6047" s="2" t="s">
        <v>2908</v>
      </c>
      <c r="B6047" s="3">
        <v>-5.1251053810119748E-4</v>
      </c>
      <c r="C6047" s="3">
        <v>4.6377105263673045E-4</v>
      </c>
      <c r="D6047" s="3">
        <v>9.7628159710439009E-4</v>
      </c>
    </row>
    <row r="6048" spans="1:4" x14ac:dyDescent="0.25">
      <c r="A6048" s="2" t="s">
        <v>2909</v>
      </c>
      <c r="B6048" s="3">
        <v>-6.9248676300048828E-4</v>
      </c>
      <c r="C6048" s="3">
        <v>-2.2433730578086392E-4</v>
      </c>
      <c r="D6048" s="3">
        <v>4.6814945562800853E-4</v>
      </c>
    </row>
    <row r="6049" spans="1:4" x14ac:dyDescent="0.25">
      <c r="A6049" s="2" t="s">
        <v>2910</v>
      </c>
      <c r="B6049" s="3">
        <v>2.4998188018798828E-4</v>
      </c>
      <c r="C6049" s="3">
        <v>1.1729525795089924E-5</v>
      </c>
      <c r="D6049" s="3">
        <v>3.7880604304518783E-4</v>
      </c>
    </row>
    <row r="6050" spans="1:4" x14ac:dyDescent="0.25">
      <c r="A6050" s="2" t="s">
        <v>2911</v>
      </c>
      <c r="B6050" s="3">
        <v>3.4749507904052745E-4</v>
      </c>
      <c r="C6050" s="3">
        <v>7.257288552864341E-5</v>
      </c>
      <c r="D6050" s="3">
        <v>2.7492219487612601E-4</v>
      </c>
    </row>
    <row r="6051" spans="1:4" x14ac:dyDescent="0.25">
      <c r="A6051" s="2" t="s">
        <v>2912</v>
      </c>
      <c r="B6051" s="3">
        <v>3.1998753547668435E-4</v>
      </c>
      <c r="C6051" s="3">
        <v>3.4431088079145422E-4</v>
      </c>
      <c r="D6051" s="3">
        <v>1.5317888301069607E-4</v>
      </c>
    </row>
    <row r="6052" spans="1:4" x14ac:dyDescent="0.25">
      <c r="A6052" s="2" t="s">
        <v>2913</v>
      </c>
      <c r="B6052" s="3">
        <v>-1.2499094009399428E-4</v>
      </c>
      <c r="C6052" s="3">
        <v>4.5186040460976084E-4</v>
      </c>
      <c r="D6052" s="3">
        <v>5.7685134197527077E-4</v>
      </c>
    </row>
    <row r="6053" spans="1:4" x14ac:dyDescent="0.25">
      <c r="A6053" s="2" t="s">
        <v>2914</v>
      </c>
      <c r="B6053" s="3">
        <v>8.5502862930297895E-4</v>
      </c>
      <c r="C6053" s="3">
        <v>1.1231632925046142E-4</v>
      </c>
      <c r="D6053" s="3">
        <v>1.0782517565530725E-3</v>
      </c>
    </row>
    <row r="6054" spans="1:4" x14ac:dyDescent="0.25">
      <c r="A6054" s="2" t="s">
        <v>2915</v>
      </c>
      <c r="B6054" s="3">
        <v>5.8996677398681727E-4</v>
      </c>
      <c r="C6054" s="3">
        <v>1.1181009440406357E-3</v>
      </c>
      <c r="D6054" s="3">
        <v>5.2813416914432375E-4</v>
      </c>
    </row>
    <row r="6055" spans="1:4" x14ac:dyDescent="0.25">
      <c r="A6055" s="2" t="s">
        <v>2916</v>
      </c>
      <c r="B6055" s="3">
        <v>-1.4498829841613772E-4</v>
      </c>
      <c r="C6055" s="3">
        <v>-8.2015735074492079E-6</v>
      </c>
      <c r="D6055" s="3">
        <v>3.5721984022529763E-4</v>
      </c>
    </row>
    <row r="6056" spans="1:4" x14ac:dyDescent="0.25">
      <c r="A6056" s="2" t="s">
        <v>2917</v>
      </c>
      <c r="B6056" s="3">
        <v>4.50015068054199E-4</v>
      </c>
      <c r="C6056" s="3">
        <v>-2.1095373995194616E-5</v>
      </c>
      <c r="D6056" s="3">
        <v>5.6852979560062511E-4</v>
      </c>
    </row>
    <row r="6057" spans="1:4" x14ac:dyDescent="0.25">
      <c r="A6057" s="2" t="s">
        <v>2918</v>
      </c>
      <c r="B6057" s="3">
        <v>-5.4985284805297608E-5</v>
      </c>
      <c r="C6057" s="3">
        <v>-9.8408458711674124E-5</v>
      </c>
      <c r="D6057" s="3">
        <v>2.7307079926686123E-4</v>
      </c>
    </row>
    <row r="6058" spans="1:4" x14ac:dyDescent="0.25">
      <c r="A6058" s="2" t="s">
        <v>2919</v>
      </c>
      <c r="B6058" s="3">
        <v>3.2499432563781738E-4</v>
      </c>
      <c r="C6058" s="3">
        <v>1.7912007831455401E-4</v>
      </c>
      <c r="D6058" s="3">
        <v>2.7546070759854047E-4</v>
      </c>
    </row>
    <row r="6059" spans="1:4" x14ac:dyDescent="0.25">
      <c r="A6059" s="2" t="s">
        <v>2920</v>
      </c>
      <c r="B6059" s="3">
        <v>1.5249848365783686E-4</v>
      </c>
      <c r="C6059" s="3">
        <v>3.4623229112185059E-5</v>
      </c>
      <c r="D6059" s="3">
        <v>2.0535097792162565E-4</v>
      </c>
    </row>
    <row r="6060" spans="1:4" x14ac:dyDescent="0.25">
      <c r="A6060" s="2" t="s">
        <v>2921</v>
      </c>
      <c r="B6060" s="3">
        <v>-5.1751732826233019E-4</v>
      </c>
      <c r="C6060" s="3">
        <v>-5.024485374605086E-5</v>
      </c>
      <c r="D6060" s="3">
        <v>5.8952857943950167E-4</v>
      </c>
    </row>
    <row r="6061" spans="1:4" x14ac:dyDescent="0.25">
      <c r="A6061" s="2" t="s">
        <v>2922</v>
      </c>
      <c r="B6061" s="3">
        <v>8.974969387054439E-4</v>
      </c>
      <c r="C6061" s="3">
        <v>1.10154393951234E-4</v>
      </c>
      <c r="D6061" s="3">
        <v>7.947226440592199E-4</v>
      </c>
    </row>
    <row r="6062" spans="1:4" x14ac:dyDescent="0.25">
      <c r="A6062" s="2" t="s">
        <v>2923</v>
      </c>
      <c r="B6062" s="3">
        <v>7.2002410888671875E-4</v>
      </c>
      <c r="C6062" s="3">
        <v>2.8673332849393784E-4</v>
      </c>
      <c r="D6062" s="3">
        <v>4.6457533971988591E-4</v>
      </c>
    </row>
    <row r="6063" spans="1:4" x14ac:dyDescent="0.25">
      <c r="A6063" s="2" t="s">
        <v>2924</v>
      </c>
      <c r="B6063" s="3">
        <v>-4.0024518966674805E-5</v>
      </c>
      <c r="C6063" s="3">
        <v>1.1996742932751642E-4</v>
      </c>
      <c r="D6063" s="3">
        <v>1.8323104814044197E-4</v>
      </c>
    </row>
    <row r="6064" spans="1:4" x14ac:dyDescent="0.25">
      <c r="A6064" s="2" t="s">
        <v>2925</v>
      </c>
      <c r="B6064" s="3">
        <v>1.7400383949279783E-3</v>
      </c>
      <c r="C6064" s="3">
        <v>-2.3066509049840542E-4</v>
      </c>
      <c r="D6064" s="3">
        <v>1.9707034807652239E-3</v>
      </c>
    </row>
    <row r="6065" spans="1:4" x14ac:dyDescent="0.25">
      <c r="A6065" s="2" t="s">
        <v>2926</v>
      </c>
      <c r="B6065" s="3">
        <v>1.5224814414978019E-3</v>
      </c>
      <c r="C6065" s="3">
        <v>1.368724356325401E-3</v>
      </c>
      <c r="D6065" s="3">
        <v>4.6788857434876263E-4</v>
      </c>
    </row>
    <row r="6066" spans="1:4" x14ac:dyDescent="0.25">
      <c r="A6066" s="2" t="s">
        <v>2927</v>
      </c>
      <c r="B6066" s="3">
        <v>-1.2699961662292485E-3</v>
      </c>
      <c r="C6066" s="3">
        <v>1.271642586289089E-4</v>
      </c>
      <c r="D6066" s="3">
        <v>1.3971604212201787E-3</v>
      </c>
    </row>
    <row r="6067" spans="1:4" x14ac:dyDescent="0.25">
      <c r="A6067" s="2" t="s">
        <v>2928</v>
      </c>
      <c r="B6067" s="3">
        <v>-2.0754337310790951E-4</v>
      </c>
      <c r="C6067" s="3">
        <v>-5.7086907781922556E-4</v>
      </c>
      <c r="D6067" s="3">
        <v>4.5226019574329273E-4</v>
      </c>
    </row>
    <row r="6068" spans="1:4" x14ac:dyDescent="0.25">
      <c r="A6068" s="2" t="s">
        <v>2929</v>
      </c>
      <c r="B6068" s="3">
        <v>3.8751959800720226E-4</v>
      </c>
      <c r="C6068" s="3">
        <v>9.3218317033461157E-5</v>
      </c>
      <c r="D6068" s="3">
        <v>2.9430128051899379E-4</v>
      </c>
    </row>
    <row r="6069" spans="1:4" x14ac:dyDescent="0.25">
      <c r="A6069" s="2" t="s">
        <v>2930</v>
      </c>
      <c r="B6069" s="3">
        <v>2.3001432418823248E-4</v>
      </c>
      <c r="C6069" s="3">
        <v>1.8114672531055484E-4</v>
      </c>
      <c r="D6069" s="3">
        <v>3.0075996892264822E-4</v>
      </c>
    </row>
    <row r="6070" spans="1:4" x14ac:dyDescent="0.25">
      <c r="A6070" s="2" t="s">
        <v>2931</v>
      </c>
      <c r="B6070" s="3">
        <v>-1.675188541412353E-4</v>
      </c>
      <c r="C6070" s="3">
        <v>2.7361997217667522E-4</v>
      </c>
      <c r="D6070" s="3">
        <v>4.4113882995588943E-4</v>
      </c>
    </row>
    <row r="6071" spans="1:4" x14ac:dyDescent="0.25">
      <c r="A6071" s="2" t="s">
        <v>2932</v>
      </c>
      <c r="B6071" s="3">
        <v>4.9248337745666504E-4</v>
      </c>
      <c r="C6071" s="3">
        <v>-5.3316593039198833E-5</v>
      </c>
      <c r="D6071" s="3">
        <v>6.2907790379540507E-4</v>
      </c>
    </row>
    <row r="6072" spans="1:4" x14ac:dyDescent="0.25">
      <c r="A6072" s="2" t="s">
        <v>2933</v>
      </c>
      <c r="B6072" s="3">
        <v>-1.4498829841613775E-4</v>
      </c>
      <c r="C6072" s="3">
        <v>2.0924866839777673E-4</v>
      </c>
      <c r="D6072" s="3">
        <v>4.3110544538649281E-4</v>
      </c>
    </row>
    <row r="6073" spans="1:4" x14ac:dyDescent="0.25">
      <c r="A6073" s="2" t="s">
        <v>2934</v>
      </c>
      <c r="B6073" s="3">
        <v>2.1255016326904335E-4</v>
      </c>
      <c r="C6073" s="3">
        <v>-4.5097989118403304E-4</v>
      </c>
      <c r="D6073" s="3">
        <v>6.8197772793609991E-4</v>
      </c>
    </row>
    <row r="6074" spans="1:4" x14ac:dyDescent="0.25">
      <c r="A6074" s="2" t="s">
        <v>2935</v>
      </c>
      <c r="B6074" s="3">
        <v>-2.4253129959106551E-4</v>
      </c>
      <c r="C6074" s="3">
        <v>1.1207990246475663E-4</v>
      </c>
      <c r="D6074" s="3">
        <v>3.9957948411029103E-4</v>
      </c>
    </row>
    <row r="6075" spans="1:4" x14ac:dyDescent="0.25">
      <c r="A6075" s="2" t="s">
        <v>2936</v>
      </c>
      <c r="B6075" s="3">
        <v>5.4746866226196191E-4</v>
      </c>
      <c r="C6075" s="3">
        <v>-3.24940659766071E-4</v>
      </c>
      <c r="D6075" s="3">
        <v>8.7240932043641741E-4</v>
      </c>
    </row>
    <row r="6076" spans="1:4" x14ac:dyDescent="0.25">
      <c r="A6076" s="2" t="s">
        <v>2937</v>
      </c>
      <c r="B6076" s="3">
        <v>7.6004862785339366E-4</v>
      </c>
      <c r="C6076" s="3">
        <v>7.1094915574576654E-4</v>
      </c>
      <c r="D6076" s="3">
        <v>2.8969996674277365E-4</v>
      </c>
    </row>
    <row r="6077" spans="1:4" x14ac:dyDescent="0.25">
      <c r="A6077" s="2" t="s">
        <v>2938</v>
      </c>
      <c r="B6077" s="3">
        <v>6.1500072479248047E-4</v>
      </c>
      <c r="C6077" s="3">
        <v>4.5238354891807868E-4</v>
      </c>
      <c r="D6077" s="3">
        <v>5.9360933664720505E-4</v>
      </c>
    </row>
    <row r="6078" spans="1:4" x14ac:dyDescent="0.25">
      <c r="A6078" s="2" t="s">
        <v>2939</v>
      </c>
      <c r="B6078" s="3">
        <v>-5.6999921798706076E-4</v>
      </c>
      <c r="C6078" s="3">
        <v>5.9686250824597729E-4</v>
      </c>
      <c r="D6078" s="3">
        <v>1.166861737146973E-3</v>
      </c>
    </row>
    <row r="6079" spans="1:4" x14ac:dyDescent="0.25">
      <c r="A6079" s="2" t="s">
        <v>2940</v>
      </c>
      <c r="B6079" s="3">
        <v>-1.1425316333770769E-3</v>
      </c>
      <c r="C6079" s="3">
        <v>-7.463354177161814E-4</v>
      </c>
      <c r="D6079" s="3">
        <v>5.3378126540337711E-4</v>
      </c>
    </row>
    <row r="6080" spans="1:4" x14ac:dyDescent="0.25">
      <c r="A6080" s="2" t="s">
        <v>2941</v>
      </c>
      <c r="B6080" s="3">
        <v>-1.5300214290618896E-3</v>
      </c>
      <c r="C6080" s="3">
        <v>-7.025280997368104E-4</v>
      </c>
      <c r="D6080" s="3">
        <v>9.6750834927661334E-4</v>
      </c>
    </row>
    <row r="6081" spans="1:4" x14ac:dyDescent="0.25">
      <c r="A6081" s="2" t="s">
        <v>2942</v>
      </c>
      <c r="B6081" s="3">
        <v>-2.6649832725524902E-3</v>
      </c>
      <c r="C6081" s="3">
        <v>-1.1325236418997511E-3</v>
      </c>
      <c r="D6081" s="3">
        <v>1.677074193139561E-3</v>
      </c>
    </row>
    <row r="6082" spans="1:4" x14ac:dyDescent="0.25">
      <c r="A6082" s="2" t="s">
        <v>2943</v>
      </c>
      <c r="B6082" s="3">
        <v>-3.0149817466735875E-3</v>
      </c>
      <c r="C6082" s="3">
        <v>-1.7017591994772374E-3</v>
      </c>
      <c r="D6082" s="3">
        <v>1.5076504205353562E-3</v>
      </c>
    </row>
    <row r="6083" spans="1:4" x14ac:dyDescent="0.25">
      <c r="A6083" s="2" t="s">
        <v>2944</v>
      </c>
      <c r="B6083" s="3">
        <v>-2.0074844360351567E-3</v>
      </c>
      <c r="C6083" s="3">
        <v>-1.8494587832265101E-3</v>
      </c>
      <c r="D6083" s="3">
        <v>4.2020951514132321E-4</v>
      </c>
    </row>
    <row r="6084" spans="1:4" x14ac:dyDescent="0.25">
      <c r="A6084" s="2" t="s">
        <v>2945</v>
      </c>
      <c r="B6084" s="3">
        <v>-1.5600323677062967E-3</v>
      </c>
      <c r="C6084" s="3">
        <v>-4.7464260183005595E-4</v>
      </c>
      <c r="D6084" s="3">
        <v>1.3311555230757217E-3</v>
      </c>
    </row>
    <row r="6085" spans="1:4" x14ac:dyDescent="0.25">
      <c r="A6085" s="2" t="s">
        <v>2946</v>
      </c>
      <c r="B6085" s="3">
        <v>-1.1900067329406723E-3</v>
      </c>
      <c r="C6085" s="3">
        <v>-8.0995721691579081E-4</v>
      </c>
      <c r="D6085" s="3">
        <v>5.5529811652377248E-4</v>
      </c>
    </row>
    <row r="6086" spans="1:4" x14ac:dyDescent="0.25">
      <c r="A6086" s="2" t="s">
        <v>2947</v>
      </c>
      <c r="B6086" s="3">
        <v>3.8999319076537978E-4</v>
      </c>
      <c r="C6086" s="3">
        <v>-4.1839075856842106E-4</v>
      </c>
      <c r="D6086" s="3">
        <v>8.0838394933380208E-4</v>
      </c>
    </row>
    <row r="6087" spans="1:4" x14ac:dyDescent="0.25">
      <c r="A6087" s="2" t="s">
        <v>2948</v>
      </c>
      <c r="B6087" s="3">
        <v>3.9650201797485386E-3</v>
      </c>
      <c r="C6087" s="3">
        <v>5.5167072434869624E-4</v>
      </c>
      <c r="D6087" s="3">
        <v>3.4133494482375681E-3</v>
      </c>
    </row>
    <row r="6088" spans="1:4" x14ac:dyDescent="0.25">
      <c r="A6088" s="2" t="s">
        <v>2949</v>
      </c>
      <c r="B6088" s="3">
        <v>2.8225481510162362E-3</v>
      </c>
      <c r="C6088" s="3">
        <v>2.2160641221944393E-3</v>
      </c>
      <c r="D6088" s="3">
        <v>6.9679635726060864E-4</v>
      </c>
    </row>
    <row r="6089" spans="1:4" x14ac:dyDescent="0.25">
      <c r="A6089" s="2" t="s">
        <v>2950</v>
      </c>
      <c r="B6089" s="3">
        <v>1.3224482536315916E-3</v>
      </c>
      <c r="C6089" s="3">
        <v>1.3561266732722284E-3</v>
      </c>
      <c r="D6089" s="3">
        <v>1.1597849661484363E-3</v>
      </c>
    </row>
    <row r="6090" spans="1:4" x14ac:dyDescent="0.25">
      <c r="A6090" s="2" t="s">
        <v>2951</v>
      </c>
      <c r="B6090" s="3">
        <v>5.2002072334289507E-4</v>
      </c>
      <c r="C6090" s="3">
        <v>1.5883306059549793E-3</v>
      </c>
      <c r="D6090" s="3">
        <v>1.0755214079836133E-3</v>
      </c>
    </row>
    <row r="6091" spans="1:4" x14ac:dyDescent="0.25">
      <c r="A6091" s="2" t="s">
        <v>2952</v>
      </c>
      <c r="B6091" s="3">
        <v>-5.4001808166504026E-4</v>
      </c>
      <c r="C6091" s="3">
        <v>8.1127383964485445E-4</v>
      </c>
      <c r="D6091" s="3">
        <v>1.3512919322238299E-3</v>
      </c>
    </row>
    <row r="6092" spans="1:4" x14ac:dyDescent="0.25">
      <c r="A6092" s="2" t="s">
        <v>2953</v>
      </c>
      <c r="B6092" s="3">
        <v>-5.3000450134277409E-4</v>
      </c>
      <c r="C6092" s="3">
        <v>-2.5670601189631426E-5</v>
      </c>
      <c r="D6092" s="3">
        <v>8.3320961039134967E-4</v>
      </c>
    </row>
    <row r="6093" spans="1:4" x14ac:dyDescent="0.25">
      <c r="A6093" s="2" t="s">
        <v>2954</v>
      </c>
      <c r="B6093" s="3">
        <v>4.2501091957092307E-4</v>
      </c>
      <c r="C6093" s="3">
        <v>8.7290419105556739E-4</v>
      </c>
      <c r="D6093" s="3">
        <v>6.0988274708506651E-4</v>
      </c>
    </row>
    <row r="6094" spans="1:4" x14ac:dyDescent="0.25">
      <c r="A6094" s="2" t="s">
        <v>2955</v>
      </c>
      <c r="B6094" s="3">
        <v>2.0399987697601323E-3</v>
      </c>
      <c r="C6094" s="3">
        <v>4.9252741132477208E-4</v>
      </c>
      <c r="D6094" s="3">
        <v>1.8627169538376614E-3</v>
      </c>
    </row>
    <row r="6095" spans="1:4" x14ac:dyDescent="0.25">
      <c r="A6095" s="2" t="s">
        <v>2956</v>
      </c>
      <c r="B6095" s="3">
        <v>1.5099644660949731E-3</v>
      </c>
      <c r="C6095" s="3">
        <v>2.4528970070605287E-3</v>
      </c>
      <c r="D6095" s="3">
        <v>9.4293254005606308E-4</v>
      </c>
    </row>
    <row r="6096" spans="1:4" x14ac:dyDescent="0.25">
      <c r="A6096" s="2" t="s">
        <v>2957</v>
      </c>
      <c r="B6096" s="3">
        <v>-3.7246942520141531E-4</v>
      </c>
      <c r="C6096" s="3">
        <v>7.7881586912553779E-4</v>
      </c>
      <c r="D6096" s="3">
        <v>1.1512852852320066E-3</v>
      </c>
    </row>
    <row r="6097" spans="1:4" x14ac:dyDescent="0.25">
      <c r="A6097" s="2" t="s">
        <v>2958</v>
      </c>
      <c r="B6097" s="3">
        <v>-2.0000338554382227E-4</v>
      </c>
      <c r="C6097" s="3">
        <v>-5.6617142718096147E-4</v>
      </c>
      <c r="D6097" s="3">
        <v>5.3629965987056483E-4</v>
      </c>
    </row>
    <row r="6098" spans="1:4" x14ac:dyDescent="0.25">
      <c r="A6098" s="2" t="s">
        <v>2959</v>
      </c>
      <c r="B6098" s="3">
        <v>1.1754035949707064E-4</v>
      </c>
      <c r="C6098" s="3">
        <v>-1.4164356514356779E-4</v>
      </c>
      <c r="D6098" s="3">
        <v>6.7682466124097129E-4</v>
      </c>
    </row>
    <row r="6099" spans="1:4" x14ac:dyDescent="0.25">
      <c r="A6099" s="2" t="s">
        <v>2960</v>
      </c>
      <c r="B6099" s="3">
        <v>-8.3500146865844651E-4</v>
      </c>
      <c r="C6099" s="3">
        <v>-4.5111874715075817E-4</v>
      </c>
      <c r="D6099" s="3">
        <v>6.3447712454944871E-4</v>
      </c>
    </row>
    <row r="6100" spans="1:4" x14ac:dyDescent="0.25">
      <c r="A6100" s="2" t="s">
        <v>2961</v>
      </c>
      <c r="B6100" s="3">
        <v>-5.7503581047058171E-4</v>
      </c>
      <c r="C6100" s="3">
        <v>-9.0361054935783613E-4</v>
      </c>
      <c r="D6100" s="3">
        <v>3.5611532621260278E-4</v>
      </c>
    </row>
    <row r="6101" spans="1:4" x14ac:dyDescent="0.25">
      <c r="A6101" s="2" t="s">
        <v>2962</v>
      </c>
      <c r="B6101" s="3">
        <v>-5.975365638732908E-4</v>
      </c>
      <c r="C6101" s="3">
        <v>-5.1085951736240488E-4</v>
      </c>
      <c r="D6101" s="3">
        <v>8.2023371942341241E-4</v>
      </c>
    </row>
    <row r="6102" spans="1:4" x14ac:dyDescent="0.25">
      <c r="A6102" s="2" t="s">
        <v>2963</v>
      </c>
      <c r="B6102" s="3">
        <v>1.2251734733581472E-4</v>
      </c>
      <c r="C6102" s="3">
        <v>-2.8781593573512526E-4</v>
      </c>
      <c r="D6102" s="3">
        <v>8.731902526051263E-4</v>
      </c>
    </row>
    <row r="6103" spans="1:4" x14ac:dyDescent="0.25">
      <c r="A6103" s="2" t="s">
        <v>2964</v>
      </c>
      <c r="B6103" s="3">
        <v>8.5252523422241341E-4</v>
      </c>
      <c r="C6103" s="3">
        <v>4.1355723624292317E-4</v>
      </c>
      <c r="D6103" s="3">
        <v>6.2841741964803131E-4</v>
      </c>
    </row>
    <row r="6104" spans="1:4" x14ac:dyDescent="0.25">
      <c r="A6104" s="2" t="s">
        <v>2965</v>
      </c>
      <c r="B6104" s="3">
        <v>8.7469816207885769E-5</v>
      </c>
      <c r="C6104" s="3">
        <v>6.3769589860385189E-4</v>
      </c>
      <c r="D6104" s="3">
        <v>6.3662852971901798E-4</v>
      </c>
    </row>
    <row r="6105" spans="1:4" x14ac:dyDescent="0.25">
      <c r="A6105" s="2" t="s">
        <v>2966</v>
      </c>
      <c r="B6105" s="3">
        <v>4.5254826545715348E-4</v>
      </c>
      <c r="C6105" s="3">
        <v>-4.3745646144088888E-4</v>
      </c>
      <c r="D6105" s="3">
        <v>8.9000472871703063E-4</v>
      </c>
    </row>
    <row r="6106" spans="1:4" x14ac:dyDescent="0.25">
      <c r="A6106" s="2" t="s">
        <v>2967</v>
      </c>
      <c r="B6106" s="3">
        <v>2.1249055862426755E-4</v>
      </c>
      <c r="C6106" s="3">
        <v>1.1806777547462838E-4</v>
      </c>
      <c r="D6106" s="3">
        <v>4.3704134077415802E-4</v>
      </c>
    </row>
    <row r="6107" spans="1:4" x14ac:dyDescent="0.25">
      <c r="A6107" s="2" t="s">
        <v>2968</v>
      </c>
      <c r="B6107" s="3">
        <v>-8.2001090049743674E-4</v>
      </c>
      <c r="C6107" s="3">
        <v>-1.4384784481080736E-4</v>
      </c>
      <c r="D6107" s="3">
        <v>6.7616306114359726E-4</v>
      </c>
    </row>
    <row r="6108" spans="1:4" x14ac:dyDescent="0.25">
      <c r="A6108" s="2" t="s">
        <v>2969</v>
      </c>
      <c r="B6108" s="3">
        <v>9.2750787734985319E-4</v>
      </c>
      <c r="C6108" s="3">
        <v>-4.9960310843744061E-4</v>
      </c>
      <c r="D6108" s="3">
        <v>1.5356276380771295E-3</v>
      </c>
    </row>
    <row r="6109" spans="1:4" x14ac:dyDescent="0.25">
      <c r="A6109" s="2" t="s">
        <v>2970</v>
      </c>
      <c r="B6109" s="3">
        <v>3.8248300552368441E-4</v>
      </c>
      <c r="C6109" s="3">
        <v>1.0207226223428744E-3</v>
      </c>
      <c r="D6109" s="3">
        <v>1.1715175423887563E-3</v>
      </c>
    </row>
    <row r="6110" spans="1:4" x14ac:dyDescent="0.25">
      <c r="A6110" s="2" t="s">
        <v>2971</v>
      </c>
      <c r="B6110" s="3">
        <v>-1.3499557971954363E-3</v>
      </c>
      <c r="C6110" s="3">
        <v>-1.0219332943961486E-3</v>
      </c>
      <c r="D6110" s="3">
        <v>1.0140835111087662E-3</v>
      </c>
    </row>
    <row r="6111" spans="1:4" x14ac:dyDescent="0.25">
      <c r="A6111" s="2" t="s">
        <v>2972</v>
      </c>
      <c r="B6111" s="3">
        <v>1.2024939060211184E-3</v>
      </c>
      <c r="C6111" s="3">
        <v>3.940467540037847E-4</v>
      </c>
      <c r="D6111" s="3">
        <v>8.0844714830163823E-4</v>
      </c>
    </row>
    <row r="6112" spans="1:4" x14ac:dyDescent="0.25">
      <c r="A6112" s="2" t="s">
        <v>2973</v>
      </c>
      <c r="B6112" s="3">
        <v>1.1399686336517325E-3</v>
      </c>
      <c r="C6112" s="3">
        <v>5.6832819791452428E-4</v>
      </c>
      <c r="D6112" s="3">
        <v>6.4569981623208183E-4</v>
      </c>
    </row>
    <row r="6113" spans="1:4" x14ac:dyDescent="0.25">
      <c r="A6113" s="2" t="s">
        <v>2974</v>
      </c>
      <c r="B6113" s="3">
        <v>2.8499960899352995E-4</v>
      </c>
      <c r="C6113" s="3">
        <v>2.413857373539941E-4</v>
      </c>
      <c r="D6113" s="3">
        <v>2.7398227757657878E-4</v>
      </c>
    </row>
    <row r="6114" spans="1:4" x14ac:dyDescent="0.25">
      <c r="A6114" s="2" t="s">
        <v>2975</v>
      </c>
      <c r="B6114" s="3">
        <v>-7.5101852416990155E-6</v>
      </c>
      <c r="C6114" s="3">
        <v>3.8683538150507279E-7</v>
      </c>
      <c r="D6114" s="3">
        <v>2.1206647761573533E-4</v>
      </c>
    </row>
    <row r="6115" spans="1:4" x14ac:dyDescent="0.25">
      <c r="A6115" s="2" t="s">
        <v>2976</v>
      </c>
      <c r="B6115" s="3">
        <v>-5.2481889724731676E-5</v>
      </c>
      <c r="C6115" s="3">
        <v>9.7132853625225753E-5</v>
      </c>
      <c r="D6115" s="3">
        <v>2.6299640376237237E-4</v>
      </c>
    </row>
    <row r="6116" spans="1:4" x14ac:dyDescent="0.25">
      <c r="A6116" s="2" t="s">
        <v>2977</v>
      </c>
      <c r="B6116" s="3">
        <v>4.8274993896484375E-3</v>
      </c>
      <c r="C6116" s="3">
        <v>-1.4542274948325945E-4</v>
      </c>
      <c r="D6116" s="3">
        <v>4.9729220336303115E-3</v>
      </c>
    </row>
    <row r="6117" spans="1:4" x14ac:dyDescent="0.25">
      <c r="A6117" s="2" t="s">
        <v>2978</v>
      </c>
      <c r="B6117" s="3">
        <v>-6.2000751495361502E-4</v>
      </c>
      <c r="C6117" s="3">
        <v>1.0297486078343341E-3</v>
      </c>
      <c r="D6117" s="3">
        <v>1.9945358872064389E-3</v>
      </c>
    </row>
    <row r="6118" spans="1:4" x14ac:dyDescent="0.25">
      <c r="A6118" s="2" t="s">
        <v>2979</v>
      </c>
      <c r="B6118" s="3">
        <v>1.9725263118743896E-3</v>
      </c>
      <c r="C6118" s="3">
        <v>1.626864343961643E-3</v>
      </c>
      <c r="D6118" s="3">
        <v>1.8668053962755944E-3</v>
      </c>
    </row>
    <row r="6119" spans="1:4" x14ac:dyDescent="0.25">
      <c r="A6119" s="2" t="s">
        <v>2980</v>
      </c>
      <c r="B6119" s="3">
        <v>1.1099576950073238E-3</v>
      </c>
      <c r="C6119" s="3">
        <v>1.5869606186242899E-3</v>
      </c>
      <c r="D6119" s="3">
        <v>6.0504687644424837E-4</v>
      </c>
    </row>
    <row r="6120" spans="1:4" x14ac:dyDescent="0.25">
      <c r="A6120" s="2" t="s">
        <v>2981</v>
      </c>
      <c r="B6120" s="3">
        <v>2.7751922607421853E-4</v>
      </c>
      <c r="C6120" s="3">
        <v>8.2430762631702215E-4</v>
      </c>
      <c r="D6120" s="3">
        <v>8.0339254418504414E-4</v>
      </c>
    </row>
    <row r="6121" spans="1:4" x14ac:dyDescent="0.25">
      <c r="A6121" s="2" t="s">
        <v>2982</v>
      </c>
      <c r="B6121" s="3">
        <v>3.8251280784606944E-4</v>
      </c>
      <c r="C6121" s="3">
        <v>5.1919540657507967E-4</v>
      </c>
      <c r="D6121" s="3">
        <v>4.4206068560015426E-4</v>
      </c>
    </row>
    <row r="6122" spans="1:4" x14ac:dyDescent="0.25">
      <c r="A6122" s="2" t="s">
        <v>2983</v>
      </c>
      <c r="B6122" s="3">
        <v>1.1300146579742412E-3</v>
      </c>
      <c r="C6122" s="3">
        <v>-1.8281475877302017E-4</v>
      </c>
      <c r="D6122" s="3">
        <v>1.3128294085618122E-3</v>
      </c>
    </row>
    <row r="6123" spans="1:4" x14ac:dyDescent="0.25">
      <c r="A6123" s="2" t="s">
        <v>2984</v>
      </c>
      <c r="B6123" s="3">
        <v>1.0399818420410152E-3</v>
      </c>
      <c r="C6123" s="3">
        <v>8.6848168939468418E-4</v>
      </c>
      <c r="D6123" s="3">
        <v>3.2565336368861614E-4</v>
      </c>
    </row>
    <row r="6124" spans="1:4" x14ac:dyDescent="0.25">
      <c r="A6124" s="2" t="s">
        <v>2985</v>
      </c>
      <c r="B6124" s="3">
        <v>-1.2724995613098138E-3</v>
      </c>
      <c r="C6124" s="3">
        <v>2.9310745412658451E-4</v>
      </c>
      <c r="D6124" s="3">
        <v>1.565607024531346E-3</v>
      </c>
    </row>
    <row r="6125" spans="1:4" x14ac:dyDescent="0.25">
      <c r="A6125" s="2" t="s">
        <v>2986</v>
      </c>
      <c r="B6125" s="3">
        <v>-1.8475353717803951E-3</v>
      </c>
      <c r="C6125" s="3">
        <v>-1.0998701727658045E-3</v>
      </c>
      <c r="D6125" s="3">
        <v>7.4766518810065442E-4</v>
      </c>
    </row>
    <row r="6126" spans="1:4" x14ac:dyDescent="0.25">
      <c r="A6126" s="2" t="s">
        <v>2987</v>
      </c>
      <c r="B6126" s="3">
        <v>-2.7996301651001025E-4</v>
      </c>
      <c r="C6126" s="3">
        <v>-1.1857801619044029E-3</v>
      </c>
      <c r="D6126" s="3">
        <v>9.0581714539439374E-4</v>
      </c>
    </row>
    <row r="6127" spans="1:4" x14ac:dyDescent="0.25">
      <c r="A6127" s="2" t="s">
        <v>2988</v>
      </c>
      <c r="B6127" s="3">
        <v>1.0013580322265761E-5</v>
      </c>
      <c r="C6127" s="3">
        <v>-5.312663024596982E-4</v>
      </c>
      <c r="D6127" s="3">
        <v>5.4397097119363036E-4</v>
      </c>
    </row>
    <row r="6128" spans="1:4" x14ac:dyDescent="0.25">
      <c r="A6128" s="2" t="s">
        <v>2989</v>
      </c>
      <c r="B6128" s="3">
        <v>-2.8499960899352979E-4</v>
      </c>
      <c r="C6128" s="3">
        <v>1.4096302680854928E-4</v>
      </c>
      <c r="D6128" s="3">
        <v>7.5207097324891969E-4</v>
      </c>
    </row>
    <row r="6129" spans="1:4" x14ac:dyDescent="0.25">
      <c r="A6129" s="2" t="s">
        <v>2990</v>
      </c>
      <c r="B6129" s="3">
        <v>-9.4503164291381944E-4</v>
      </c>
      <c r="C6129" s="3">
        <v>-8.8018144742818506E-4</v>
      </c>
      <c r="D6129" s="3">
        <v>2.1034261590102685E-4</v>
      </c>
    </row>
    <row r="6130" spans="1:4" x14ac:dyDescent="0.25">
      <c r="A6130" s="2" t="s">
        <v>2991</v>
      </c>
      <c r="B6130" s="3">
        <v>-2.6747584342956543E-4</v>
      </c>
      <c r="C6130" s="3">
        <v>-4.7045742758200509E-4</v>
      </c>
      <c r="D6130" s="3">
        <v>3.276402094343211E-4</v>
      </c>
    </row>
    <row r="6131" spans="1:4" x14ac:dyDescent="0.25">
      <c r="A6131" s="2" t="s">
        <v>2992</v>
      </c>
      <c r="B6131" s="3">
        <v>7.5498223304748644E-4</v>
      </c>
      <c r="C6131" s="3">
        <v>6.7772984393421596E-5</v>
      </c>
      <c r="D6131" s="3">
        <v>6.8720924809895245E-4</v>
      </c>
    </row>
    <row r="6132" spans="1:4" x14ac:dyDescent="0.25">
      <c r="A6132" s="2" t="s">
        <v>2993</v>
      </c>
      <c r="B6132" s="3">
        <v>9.3501806259155393E-4</v>
      </c>
      <c r="C6132" s="3">
        <v>4.4893252197653071E-4</v>
      </c>
      <c r="D6132" s="3">
        <v>4.8608554061502207E-4</v>
      </c>
    </row>
    <row r="6133" spans="1:4" x14ac:dyDescent="0.25">
      <c r="A6133" s="2" t="s">
        <v>2994</v>
      </c>
      <c r="B6133" s="3">
        <v>-3.5497546195983898E-4</v>
      </c>
      <c r="C6133" s="3">
        <v>1.2465044233067604E-4</v>
      </c>
      <c r="D6133" s="3">
        <v>4.9927325562748657E-4</v>
      </c>
    </row>
    <row r="6134" spans="1:4" x14ac:dyDescent="0.25">
      <c r="A6134" s="2" t="s">
        <v>2995</v>
      </c>
      <c r="B6134" s="3">
        <v>-1.6825199127197274E-3</v>
      </c>
      <c r="C6134" s="3">
        <v>-5.476947335409934E-4</v>
      </c>
      <c r="D6134" s="3">
        <v>1.2518598159658733E-3</v>
      </c>
    </row>
    <row r="6135" spans="1:4" x14ac:dyDescent="0.25">
      <c r="A6135" s="2" t="s">
        <v>2996</v>
      </c>
      <c r="B6135" s="3">
        <v>-1.0225474834442132E-3</v>
      </c>
      <c r="C6135" s="3">
        <v>-8.0595035728947551E-4</v>
      </c>
      <c r="D6135" s="3">
        <v>3.0824070927337754E-4</v>
      </c>
    </row>
    <row r="6136" spans="1:4" x14ac:dyDescent="0.25">
      <c r="A6136" s="2" t="s">
        <v>2997</v>
      </c>
      <c r="B6136" s="3">
        <v>-2.2250413894653326E-4</v>
      </c>
      <c r="C6136" s="3">
        <v>1.290094739374581E-4</v>
      </c>
      <c r="D6136" s="3">
        <v>3.894825804309221E-4</v>
      </c>
    </row>
    <row r="6137" spans="1:4" x14ac:dyDescent="0.25">
      <c r="A6137" s="2" t="s">
        <v>2998</v>
      </c>
      <c r="B6137" s="3">
        <v>-1.1244416236877452E-4</v>
      </c>
      <c r="C6137" s="3">
        <v>-3.7404256227091548E-4</v>
      </c>
      <c r="D6137" s="3">
        <v>3.2500376255484287E-4</v>
      </c>
    </row>
    <row r="6138" spans="1:4" x14ac:dyDescent="0.25">
      <c r="A6138" s="2" t="s">
        <v>2999</v>
      </c>
      <c r="B6138" s="3">
        <v>-9.250640869140625E-5</v>
      </c>
      <c r="C6138" s="3">
        <v>2.7163002596353181E-4</v>
      </c>
      <c r="D6138" s="3">
        <v>5.7666434076963967E-4</v>
      </c>
    </row>
    <row r="6139" spans="1:4" x14ac:dyDescent="0.25">
      <c r="A6139" s="2" t="s">
        <v>3000</v>
      </c>
      <c r="B6139" s="3">
        <v>4.747509956359866E-5</v>
      </c>
      <c r="C6139" s="3">
        <v>-2.3691649039392365E-4</v>
      </c>
      <c r="D6139" s="3">
        <v>4.832673294004055E-4</v>
      </c>
    </row>
    <row r="6140" spans="1:4" x14ac:dyDescent="0.25">
      <c r="A6140" s="2" t="s">
        <v>3001</v>
      </c>
      <c r="B6140" s="3">
        <v>9.5009803771972873E-5</v>
      </c>
      <c r="C6140" s="3">
        <v>2.0196163131913647E-4</v>
      </c>
      <c r="D6140" s="3">
        <v>2.6182185320067214E-4</v>
      </c>
    </row>
    <row r="6141" spans="1:4" x14ac:dyDescent="0.25">
      <c r="A6141" s="2" t="s">
        <v>3002</v>
      </c>
      <c r="B6141" s="3">
        <v>1.3250112533569341E-4</v>
      </c>
      <c r="C6141" s="3">
        <v>5.8131658988715006E-6</v>
      </c>
      <c r="D6141" s="3">
        <v>3.2206449805016724E-4</v>
      </c>
    </row>
    <row r="6142" spans="1:4" x14ac:dyDescent="0.25">
      <c r="A6142" s="2" t="s">
        <v>3003</v>
      </c>
      <c r="B6142" s="3">
        <v>5.2249431610107454E-4</v>
      </c>
      <c r="C6142" s="3">
        <v>1.1895003035533575E-4</v>
      </c>
      <c r="D6142" s="3">
        <v>4.3965497752651583E-4</v>
      </c>
    </row>
    <row r="6143" spans="1:4" x14ac:dyDescent="0.25">
      <c r="A6143" s="2" t="s">
        <v>3004</v>
      </c>
      <c r="B6143" s="3">
        <v>8.6748600006103483E-4</v>
      </c>
      <c r="C6143" s="3">
        <v>2.6958967134760314E-4</v>
      </c>
      <c r="D6143" s="3">
        <v>5.9789633814943824E-4</v>
      </c>
    </row>
    <row r="6144" spans="1:4" x14ac:dyDescent="0.25">
      <c r="A6144" s="2" t="s">
        <v>3005</v>
      </c>
      <c r="B6144" s="3">
        <v>8.8500976562499913E-4</v>
      </c>
      <c r="C6144" s="3">
        <v>7.895373609017051E-4</v>
      </c>
      <c r="D6144" s="3">
        <v>5.6050952844088897E-4</v>
      </c>
    </row>
    <row r="6145" spans="1:4" x14ac:dyDescent="0.25">
      <c r="A6145" s="2" t="s">
        <v>3006</v>
      </c>
      <c r="B6145" s="3">
        <v>9.9986791610717773E-5</v>
      </c>
      <c r="C6145" s="3">
        <v>8.8291406063945184E-4</v>
      </c>
      <c r="D6145" s="3">
        <v>7.829272690287319E-4</v>
      </c>
    </row>
    <row r="6146" spans="1:4" x14ac:dyDescent="0.25">
      <c r="A6146" s="2" t="s">
        <v>3007</v>
      </c>
      <c r="B6146" s="3">
        <v>-5.3998827934265126E-4</v>
      </c>
      <c r="C6146" s="3">
        <v>2.2609205279877631E-4</v>
      </c>
      <c r="D6146" s="3">
        <v>7.660803239559758E-4</v>
      </c>
    </row>
    <row r="6147" spans="1:4" x14ac:dyDescent="0.25">
      <c r="A6147" s="2" t="s">
        <v>3008</v>
      </c>
      <c r="B6147" s="3">
        <v>2.750754356384274E-5</v>
      </c>
      <c r="C6147" s="3">
        <v>-1.209089114126983E-4</v>
      </c>
      <c r="D6147" s="3">
        <v>3.4567916191008391E-4</v>
      </c>
    </row>
    <row r="6148" spans="1:4" x14ac:dyDescent="0.25">
      <c r="A6148" s="2" t="s">
        <v>3009</v>
      </c>
      <c r="B6148" s="3">
        <v>8.4996223449707194E-5</v>
      </c>
      <c r="C6148" s="3">
        <v>1.0200481301581025E-4</v>
      </c>
      <c r="D6148" s="3">
        <v>1.7195074451592518E-4</v>
      </c>
    </row>
    <row r="6149" spans="1:4" x14ac:dyDescent="0.25">
      <c r="A6149" s="2" t="s">
        <v>3010</v>
      </c>
      <c r="B6149" s="3">
        <v>3.0747056007385151E-4</v>
      </c>
      <c r="C6149" s="3">
        <v>-1.4179736353981394E-6</v>
      </c>
      <c r="D6149" s="3">
        <v>5.0256138456461529E-4</v>
      </c>
    </row>
    <row r="6150" spans="1:4" x14ac:dyDescent="0.25">
      <c r="A6150" s="2" t="s">
        <v>3011</v>
      </c>
      <c r="B6150" s="3">
        <v>5.3253769874572711E-4</v>
      </c>
      <c r="C6150" s="3">
        <v>5.5430466454708949E-4</v>
      </c>
      <c r="D6150" s="3">
        <v>8.0365829489892362E-5</v>
      </c>
    </row>
    <row r="6151" spans="1:4" x14ac:dyDescent="0.25">
      <c r="A6151" s="2" t="s">
        <v>3012</v>
      </c>
      <c r="B6151" s="3">
        <v>-3.3497810363769542E-4</v>
      </c>
      <c r="C6151" s="3">
        <v>1.2029137478464233E-4</v>
      </c>
      <c r="D6151" s="3">
        <v>4.5526948179031029E-4</v>
      </c>
    </row>
    <row r="6152" spans="1:4" x14ac:dyDescent="0.25">
      <c r="A6152" s="2" t="s">
        <v>3013</v>
      </c>
      <c r="B6152" s="3">
        <v>-3.5017728805541999E-5</v>
      </c>
      <c r="C6152" s="3">
        <v>-1.5609043930453487E-4</v>
      </c>
      <c r="D6152" s="3">
        <v>2.8411082712409552E-4</v>
      </c>
    </row>
    <row r="6153" spans="1:4" x14ac:dyDescent="0.25">
      <c r="A6153" s="2" t="s">
        <v>3014</v>
      </c>
      <c r="B6153" s="3">
        <v>-4.5001506805419927E-4</v>
      </c>
      <c r="C6153" s="3">
        <v>3.0461613732768537E-5</v>
      </c>
      <c r="D6153" s="3">
        <v>7.5327006197767256E-4</v>
      </c>
    </row>
    <row r="6154" spans="1:4" x14ac:dyDescent="0.25">
      <c r="A6154" s="2" t="s">
        <v>3015</v>
      </c>
      <c r="B6154" s="3">
        <v>-1.3750195503234868E-3</v>
      </c>
      <c r="C6154" s="3">
        <v>-8.2100636242898807E-4</v>
      </c>
      <c r="D6154" s="3">
        <v>6.1730293236905709E-4</v>
      </c>
    </row>
    <row r="6155" spans="1:4" x14ac:dyDescent="0.25">
      <c r="A6155" s="2" t="s">
        <v>3016</v>
      </c>
      <c r="B6155" s="3">
        <v>-1.9374787807464626E-3</v>
      </c>
      <c r="C6155" s="3">
        <v>-9.5467995288345297E-4</v>
      </c>
      <c r="D6155" s="3">
        <v>1.322292693657799E-3</v>
      </c>
    </row>
    <row r="6156" spans="1:4" x14ac:dyDescent="0.25">
      <c r="A6156" s="2" t="s">
        <v>3017</v>
      </c>
      <c r="B6156" s="3">
        <v>-3.030002117156985E-3</v>
      </c>
      <c r="C6156" s="3">
        <v>-1.5713764214524426E-3</v>
      </c>
      <c r="D6156" s="3">
        <v>1.8255795002914952E-3</v>
      </c>
    </row>
    <row r="6157" spans="1:4" x14ac:dyDescent="0.25">
      <c r="A6157" s="2" t="s">
        <v>3018</v>
      </c>
      <c r="B6157" s="3">
        <v>-8.5997581481933843E-4</v>
      </c>
      <c r="C6157" s="3">
        <v>-2.1174207686271988E-3</v>
      </c>
      <c r="D6157" s="3">
        <v>1.2574449501698841E-3</v>
      </c>
    </row>
    <row r="6158" spans="1:4" x14ac:dyDescent="0.25">
      <c r="A6158" s="2" t="s">
        <v>3019</v>
      </c>
      <c r="B6158" s="3">
        <v>4.9999356269836513E-4</v>
      </c>
      <c r="C6158" s="3">
        <v>4.66277295345208E-4</v>
      </c>
      <c r="D6158" s="3">
        <v>6.8448216552496855E-4</v>
      </c>
    </row>
    <row r="6159" spans="1:4" x14ac:dyDescent="0.25">
      <c r="A6159" s="2" t="s">
        <v>3020</v>
      </c>
      <c r="B6159" s="3">
        <v>-7.7751278877258225E-4</v>
      </c>
      <c r="C6159" s="3">
        <v>-1.5104223075468383E-4</v>
      </c>
      <c r="D6159" s="3">
        <v>7.1139934698294469E-4</v>
      </c>
    </row>
    <row r="6160" spans="1:4" x14ac:dyDescent="0.25">
      <c r="A6160" s="2" t="s">
        <v>3021</v>
      </c>
      <c r="B6160" s="3">
        <v>3.1250715255737326E-4</v>
      </c>
      <c r="C6160" s="3">
        <v>-6.9859772224845019E-5</v>
      </c>
      <c r="D6160" s="3">
        <v>5.1240933134977262E-4</v>
      </c>
    </row>
    <row r="6161" spans="1:4" x14ac:dyDescent="0.25">
      <c r="A6161" s="2" t="s">
        <v>3022</v>
      </c>
      <c r="B6161" s="3">
        <v>-8.7469816207886054E-5</v>
      </c>
      <c r="C6161" s="3">
        <v>3.0805324877292151E-4</v>
      </c>
      <c r="D6161" s="3">
        <v>4.7641682613175335E-4</v>
      </c>
    </row>
    <row r="6162" spans="1:4" x14ac:dyDescent="0.25">
      <c r="A6162" s="2" t="s">
        <v>3023</v>
      </c>
      <c r="B6162" s="3">
        <v>-4.9507617950439453E-4</v>
      </c>
      <c r="C6162" s="3">
        <v>-1.1880244562689765E-4</v>
      </c>
      <c r="D6162" s="3">
        <v>4.1063474782276861E-4</v>
      </c>
    </row>
    <row r="6163" spans="1:4" x14ac:dyDescent="0.25">
      <c r="A6163" s="2" t="s">
        <v>3024</v>
      </c>
      <c r="B6163" s="3">
        <v>-7.6246261596679557E-4</v>
      </c>
      <c r="C6163" s="3">
        <v>-3.5771536374795676E-4</v>
      </c>
      <c r="D6163" s="3">
        <v>5.0360296427243178E-4</v>
      </c>
    </row>
    <row r="6164" spans="1:4" x14ac:dyDescent="0.25">
      <c r="A6164" s="2" t="s">
        <v>3025</v>
      </c>
      <c r="B6164" s="3">
        <v>-2.6500225067138656E-4</v>
      </c>
      <c r="C6164" s="3">
        <v>-5.5700563234495305E-4</v>
      </c>
      <c r="D6164" s="3">
        <v>3.6305485627963213E-4</v>
      </c>
    </row>
    <row r="6165" spans="1:4" x14ac:dyDescent="0.25">
      <c r="A6165" s="2" t="s">
        <v>3026</v>
      </c>
      <c r="B6165" s="3">
        <v>8.3249807357788097E-4</v>
      </c>
      <c r="C6165" s="3">
        <v>4.5823033178748991E-4</v>
      </c>
      <c r="D6165" s="3">
        <v>4.0757474926067489E-4</v>
      </c>
    </row>
    <row r="6166" spans="1:4" x14ac:dyDescent="0.25">
      <c r="A6166" s="2" t="s">
        <v>3027</v>
      </c>
      <c r="B6166" s="3">
        <v>-2.2470951080322184E-5</v>
      </c>
      <c r="C6166" s="3">
        <v>1.00628862423946E-3</v>
      </c>
      <c r="D6166" s="3">
        <v>1.0287595723639242E-3</v>
      </c>
    </row>
    <row r="6167" spans="1:4" x14ac:dyDescent="0.25">
      <c r="A6167" s="2" t="s">
        <v>3028</v>
      </c>
      <c r="B6167" s="3">
        <v>-7.9751014709472624E-4</v>
      </c>
      <c r="C6167" s="3">
        <v>6.2436071584670582E-4</v>
      </c>
      <c r="D6167" s="3">
        <v>1.4218708747648634E-3</v>
      </c>
    </row>
    <row r="6168" spans="1:4" x14ac:dyDescent="0.25">
      <c r="A6168" s="2" t="s">
        <v>3029</v>
      </c>
      <c r="B6168" s="3">
        <v>5.9992074966430501E-5</v>
      </c>
      <c r="C6168" s="3">
        <v>-1.1846436723317319E-4</v>
      </c>
      <c r="D6168" s="3">
        <v>4.0247068682219833E-4</v>
      </c>
    </row>
    <row r="6169" spans="1:4" x14ac:dyDescent="0.25">
      <c r="A6169" s="2" t="s">
        <v>3030</v>
      </c>
      <c r="B6169" s="3">
        <v>1.0350048542022712E-3</v>
      </c>
      <c r="C6169" s="3">
        <v>1.7548909767128856E-4</v>
      </c>
      <c r="D6169" s="3">
        <v>8.5951574146747632E-4</v>
      </c>
    </row>
    <row r="6170" spans="1:4" x14ac:dyDescent="0.25">
      <c r="A6170" s="2" t="s">
        <v>3031</v>
      </c>
      <c r="B6170" s="3">
        <v>1.0375082492828352E-3</v>
      </c>
      <c r="C6170" s="3">
        <v>9.6393656917826071E-4</v>
      </c>
      <c r="D6170" s="3">
        <v>2.5152986017928908E-4</v>
      </c>
    </row>
    <row r="6171" spans="1:4" x14ac:dyDescent="0.25">
      <c r="A6171" s="2" t="s">
        <v>3032</v>
      </c>
      <c r="B6171" s="3">
        <v>-2.5004148483276449E-5</v>
      </c>
      <c r="C6171" s="3">
        <v>4.006072326774308E-4</v>
      </c>
      <c r="D6171" s="3">
        <v>4.2561137888697009E-4</v>
      </c>
    </row>
    <row r="6172" spans="1:4" x14ac:dyDescent="0.25">
      <c r="A6172" s="2" t="s">
        <v>3033</v>
      </c>
      <c r="B6172" s="3">
        <v>-5.5503845214843772E-4</v>
      </c>
      <c r="C6172" s="3">
        <v>9.6890407576211105E-5</v>
      </c>
      <c r="D6172" s="3">
        <v>6.5192885813303303E-4</v>
      </c>
    </row>
    <row r="6173" spans="1:4" x14ac:dyDescent="0.25">
      <c r="A6173" s="2" t="s">
        <v>3034</v>
      </c>
      <c r="B6173" s="3">
        <v>3.4752488136291553E-4</v>
      </c>
      <c r="C6173" s="3">
        <v>-1.7331136263010183E-4</v>
      </c>
      <c r="D6173" s="3">
        <v>7.5107429984200302E-4</v>
      </c>
    </row>
    <row r="6174" spans="1:4" x14ac:dyDescent="0.25">
      <c r="A6174" s="2" t="s">
        <v>3035</v>
      </c>
      <c r="B6174" s="3">
        <v>6.9501996040344141E-4</v>
      </c>
      <c r="C6174" s="3">
        <v>8.3199188065918828E-4</v>
      </c>
      <c r="D6174" s="3">
        <v>3.7098582834005405E-4</v>
      </c>
    </row>
    <row r="6175" spans="1:4" x14ac:dyDescent="0.25">
      <c r="A6175" s="2" t="s">
        <v>3036</v>
      </c>
      <c r="B6175" s="3">
        <v>2.7748942375183127E-4</v>
      </c>
      <c r="C6175" s="3">
        <v>4.2454952927073448E-4</v>
      </c>
      <c r="D6175" s="3">
        <v>3.267934953328222E-4</v>
      </c>
    </row>
    <row r="6176" spans="1:4" x14ac:dyDescent="0.25">
      <c r="A6176" s="2" t="s">
        <v>3037</v>
      </c>
      <c r="B6176" s="3">
        <v>6.0245394706726053E-4</v>
      </c>
      <c r="C6176" s="3">
        <v>1.2282251645956404E-5</v>
      </c>
      <c r="D6176" s="3">
        <v>9.0671574980660829E-4</v>
      </c>
    </row>
    <row r="6177" spans="1:4" x14ac:dyDescent="0.25">
      <c r="A6177" s="2" t="s">
        <v>3038</v>
      </c>
      <c r="B6177" s="3">
        <v>1.1425614356994633E-3</v>
      </c>
      <c r="C6177" s="3">
        <v>8.6776129228383157E-4</v>
      </c>
      <c r="D6177" s="3">
        <v>3.275604685768484E-4</v>
      </c>
    </row>
    <row r="6178" spans="1:4" x14ac:dyDescent="0.25">
      <c r="A6178" s="2" t="s">
        <v>3039</v>
      </c>
      <c r="B6178" s="3">
        <v>-2.8249621391296387E-4</v>
      </c>
      <c r="C6178" s="3">
        <v>4.1181349479302369E-4</v>
      </c>
      <c r="D6178" s="3">
        <v>6.943097105249769E-4</v>
      </c>
    </row>
    <row r="6179" spans="1:4" x14ac:dyDescent="0.25">
      <c r="A6179" s="2" t="s">
        <v>3040</v>
      </c>
      <c r="B6179" s="3">
        <v>7.9998373985290527E-4</v>
      </c>
      <c r="C6179" s="3">
        <v>-3.6995048685639685E-4</v>
      </c>
      <c r="D6179" s="3">
        <v>1.3561800151364889E-3</v>
      </c>
    </row>
    <row r="6180" spans="1:4" x14ac:dyDescent="0.25">
      <c r="A6180" s="2" t="s">
        <v>3041</v>
      </c>
      <c r="B6180" s="3">
        <v>1.5599727630615239E-3</v>
      </c>
      <c r="C6180" s="3">
        <v>1.3789443680707343E-3</v>
      </c>
      <c r="D6180" s="3">
        <v>4.378599860501709E-4</v>
      </c>
    </row>
    <row r="6181" spans="1:4" x14ac:dyDescent="0.25">
      <c r="A6181" s="2" t="s">
        <v>3042</v>
      </c>
      <c r="B6181" s="3">
        <v>-8.3249807357788075E-4</v>
      </c>
      <c r="C6181" s="3">
        <v>2.4917584050854224E-4</v>
      </c>
      <c r="D6181" s="3">
        <v>1.7389319164067278E-3</v>
      </c>
    </row>
    <row r="6182" spans="1:4" x14ac:dyDescent="0.25">
      <c r="A6182" s="2" t="s">
        <v>3043</v>
      </c>
      <c r="B6182" s="3">
        <v>-2.1424889564514151E-3</v>
      </c>
      <c r="C6182" s="3">
        <v>-1.6817894265841466E-3</v>
      </c>
      <c r="D6182" s="3">
        <v>7.0241545108729064E-4</v>
      </c>
    </row>
    <row r="6183" spans="1:4" x14ac:dyDescent="0.25">
      <c r="A6183" s="2" t="s">
        <v>3044</v>
      </c>
      <c r="B6183" s="3">
        <v>1.6025006771087651E-3</v>
      </c>
      <c r="C6183" s="3">
        <v>-2.6203967081528437E-5</v>
      </c>
      <c r="D6183" s="3">
        <v>1.6287046310026175E-3</v>
      </c>
    </row>
    <row r="6184" spans="1:4" x14ac:dyDescent="0.25">
      <c r="A6184" s="2" t="s">
        <v>3045</v>
      </c>
      <c r="B6184" s="3">
        <v>2.0501017570495624E-4</v>
      </c>
      <c r="C6184" s="3">
        <v>2.5047718690984777E-4</v>
      </c>
      <c r="D6184" s="3">
        <v>5.3070430112711565E-4</v>
      </c>
    </row>
    <row r="6185" spans="1:4" x14ac:dyDescent="0.25">
      <c r="A6185" s="2" t="s">
        <v>3046</v>
      </c>
      <c r="B6185" s="3">
        <v>9.2506408691407009E-5</v>
      </c>
      <c r="C6185" s="3">
        <v>-2.7242757414569491E-4</v>
      </c>
      <c r="D6185" s="3">
        <v>5.7324434237671096E-4</v>
      </c>
    </row>
    <row r="6186" spans="1:4" x14ac:dyDescent="0.25">
      <c r="A6186" s="2" t="s">
        <v>3047</v>
      </c>
      <c r="B6186" s="3">
        <v>3.5500526428222461E-4</v>
      </c>
      <c r="C6186" s="3">
        <v>7.7000491592116272E-4</v>
      </c>
      <c r="D6186" s="3">
        <v>6.2822386098559924E-4</v>
      </c>
    </row>
    <row r="6187" spans="1:4" x14ac:dyDescent="0.25">
      <c r="A6187" s="2" t="s">
        <v>3048</v>
      </c>
      <c r="B6187" s="3">
        <v>-6.6250562667846669E-4</v>
      </c>
      <c r="C6187" s="3">
        <v>-6.9042477116454349E-4</v>
      </c>
      <c r="D6187" s="3">
        <v>2.7414612122811382E-4</v>
      </c>
    </row>
    <row r="6188" spans="1:4" x14ac:dyDescent="0.25">
      <c r="A6188" s="2" t="s">
        <v>3049</v>
      </c>
      <c r="B6188" s="3">
        <v>1.9100010395050053E-3</v>
      </c>
      <c r="C6188" s="3">
        <v>-2.7834448155772401E-4</v>
      </c>
      <c r="D6188" s="3">
        <v>2.1883455119677824E-3</v>
      </c>
    </row>
    <row r="6189" spans="1:4" x14ac:dyDescent="0.25">
      <c r="A6189" s="2" t="s">
        <v>3050</v>
      </c>
      <c r="B6189" s="3">
        <v>1.3774633407592754E-3</v>
      </c>
      <c r="C6189" s="3">
        <v>1.6006622172426437E-3</v>
      </c>
      <c r="D6189" s="3">
        <v>4.372230341687094E-4</v>
      </c>
    </row>
    <row r="6190" spans="1:4" x14ac:dyDescent="0.25">
      <c r="A6190" s="2" t="s">
        <v>3051</v>
      </c>
      <c r="B6190" s="3">
        <v>-7.4982643127441284E-5</v>
      </c>
      <c r="C6190" s="3">
        <v>-2.1705202016164403E-5</v>
      </c>
      <c r="D6190" s="3">
        <v>3.4057951052091101E-4</v>
      </c>
    </row>
    <row r="6191" spans="1:4" x14ac:dyDescent="0.25">
      <c r="A6191" s="2" t="s">
        <v>3052</v>
      </c>
      <c r="B6191" s="3">
        <v>-2.6997923851013173E-4</v>
      </c>
      <c r="C6191" s="3">
        <v>-3.3574015787962708E-4</v>
      </c>
      <c r="D6191" s="3">
        <v>2.5501418713247398E-4</v>
      </c>
    </row>
    <row r="6192" spans="1:4" x14ac:dyDescent="0.25">
      <c r="A6192" s="2" t="s">
        <v>3053</v>
      </c>
      <c r="B6192" s="3">
        <v>3.9249658584594721E-4</v>
      </c>
      <c r="C6192" s="3">
        <v>6.2187396633817137E-4</v>
      </c>
      <c r="D6192" s="3">
        <v>3.5205941821914172E-4</v>
      </c>
    </row>
    <row r="6193" spans="1:4" x14ac:dyDescent="0.25">
      <c r="A6193" s="2" t="s">
        <v>3054</v>
      </c>
      <c r="B6193" s="3">
        <v>2.9000639915466298E-4</v>
      </c>
      <c r="C6193" s="3">
        <v>2.579530269031243E-5</v>
      </c>
      <c r="D6193" s="3">
        <v>4.6582931463490273E-4</v>
      </c>
    </row>
    <row r="6194" spans="1:4" x14ac:dyDescent="0.25">
      <c r="A6194" s="2" t="s">
        <v>3055</v>
      </c>
      <c r="B6194" s="3">
        <v>8.8500976562500065E-4</v>
      </c>
      <c r="C6194" s="3">
        <v>2.7596542713581574E-4</v>
      </c>
      <c r="D6194" s="3">
        <v>6.0904433848918459E-4</v>
      </c>
    </row>
    <row r="6195" spans="1:4" x14ac:dyDescent="0.25">
      <c r="A6195" s="2" t="s">
        <v>3056</v>
      </c>
      <c r="B6195" s="3">
        <v>-3.2252073287963846E-4</v>
      </c>
      <c r="C6195" s="3">
        <v>4.9273635340796329E-4</v>
      </c>
      <c r="D6195" s="3">
        <v>8.1525708810659104E-4</v>
      </c>
    </row>
    <row r="6196" spans="1:4" x14ac:dyDescent="0.25">
      <c r="A6196" s="2" t="s">
        <v>3057</v>
      </c>
      <c r="B6196" s="3">
        <v>1.4999508857726969E-4</v>
      </c>
      <c r="C6196" s="3">
        <v>-4.4573487411980739E-4</v>
      </c>
      <c r="D6196" s="3">
        <v>6.7430237322696441E-4</v>
      </c>
    </row>
    <row r="6197" spans="1:4" x14ac:dyDescent="0.25">
      <c r="A6197" s="2" t="s">
        <v>3058</v>
      </c>
      <c r="B6197" s="3">
        <v>7.5012445449828221E-5</v>
      </c>
      <c r="C6197" s="3">
        <v>5.6855059733606941E-4</v>
      </c>
      <c r="D6197" s="3">
        <v>4.9353815848007798E-4</v>
      </c>
    </row>
    <row r="6198" spans="1:4" x14ac:dyDescent="0.25">
      <c r="A6198" s="2" t="s">
        <v>3059</v>
      </c>
      <c r="B6198" s="3">
        <v>-1.2199878692626957E-3</v>
      </c>
      <c r="C6198" s="3">
        <v>-4.9195786232303369E-5</v>
      </c>
      <c r="D6198" s="3">
        <v>1.1707920784829178E-3</v>
      </c>
    </row>
    <row r="6199" spans="1:4" x14ac:dyDescent="0.25">
      <c r="A6199" s="2" t="s">
        <v>3060</v>
      </c>
      <c r="B6199" s="3">
        <v>5.3745508193969748E-4</v>
      </c>
      <c r="C6199" s="3">
        <v>-1.3765404555670091E-3</v>
      </c>
      <c r="D6199" s="3">
        <v>1.9139955547871062E-3</v>
      </c>
    </row>
    <row r="6200" spans="1:4" x14ac:dyDescent="0.25">
      <c r="A6200" s="2" t="s">
        <v>3061</v>
      </c>
      <c r="B6200" s="3">
        <v>3.5650432109832746E-3</v>
      </c>
      <c r="C6200" s="3">
        <v>9.9711304892480235E-4</v>
      </c>
      <c r="D6200" s="3">
        <v>2.567930161603726E-3</v>
      </c>
    </row>
    <row r="6201" spans="1:4" x14ac:dyDescent="0.25">
      <c r="A6201" s="2" t="s">
        <v>3062</v>
      </c>
      <c r="B6201" s="3">
        <v>2.5424957275390625E-3</v>
      </c>
      <c r="C6201" s="3">
        <v>2.0560813873089488E-3</v>
      </c>
      <c r="D6201" s="3">
        <v>1.0087740229209876E-3</v>
      </c>
    </row>
    <row r="6202" spans="1:4" x14ac:dyDescent="0.25">
      <c r="A6202" s="2" t="s">
        <v>3063</v>
      </c>
      <c r="B6202" s="3">
        <v>-3.3250451087951498E-4</v>
      </c>
      <c r="C6202" s="3">
        <v>7.9315211860375712E-4</v>
      </c>
      <c r="D6202" s="3">
        <v>1.1256566176598437E-3</v>
      </c>
    </row>
    <row r="6203" spans="1:4" x14ac:dyDescent="0.25">
      <c r="A6203" s="2" t="s">
        <v>3064</v>
      </c>
      <c r="B6203" s="3">
        <v>-8.5055828094482232E-5</v>
      </c>
      <c r="C6203" s="3">
        <v>1.6675734491400354E-4</v>
      </c>
      <c r="D6203" s="3">
        <v>4.8948566836770624E-4</v>
      </c>
    </row>
    <row r="6204" spans="1:4" x14ac:dyDescent="0.25">
      <c r="A6204" s="2" t="s">
        <v>3065</v>
      </c>
      <c r="B6204" s="3">
        <v>-1.0974407196044931E-3</v>
      </c>
      <c r="C6204" s="3">
        <v>-1.2003823981387998E-4</v>
      </c>
      <c r="D6204" s="3">
        <v>1.0944263685814793E-3</v>
      </c>
    </row>
    <row r="6205" spans="1:4" x14ac:dyDescent="0.25">
      <c r="A6205" s="2" t="s">
        <v>3066</v>
      </c>
      <c r="B6205" s="3">
        <v>-1.4400184154510502E-3</v>
      </c>
      <c r="C6205" s="3">
        <v>-5.2434936151257673E-4</v>
      </c>
      <c r="D6205" s="3">
        <v>1.0969070608553007E-3</v>
      </c>
    </row>
    <row r="6206" spans="1:4" x14ac:dyDescent="0.25">
      <c r="A6206" s="2" t="s">
        <v>3067</v>
      </c>
      <c r="B6206" s="3">
        <v>-6.3997507095336892E-4</v>
      </c>
      <c r="C6206" s="3">
        <v>-1.5983164189492516E-3</v>
      </c>
      <c r="D6206" s="3">
        <v>9.8516006255522327E-4</v>
      </c>
    </row>
    <row r="6207" spans="1:4" x14ac:dyDescent="0.25">
      <c r="A6207" s="2" t="s">
        <v>3068</v>
      </c>
      <c r="B6207" s="3">
        <v>4.2468309402467311E-5</v>
      </c>
      <c r="C6207" s="3">
        <v>2.7370633870304984E-4</v>
      </c>
      <c r="D6207" s="3">
        <v>9.2853237947565482E-4</v>
      </c>
    </row>
    <row r="6208" spans="1:4" x14ac:dyDescent="0.25">
      <c r="A6208" s="2" t="s">
        <v>3069</v>
      </c>
      <c r="B6208" s="3">
        <v>-3.7246942520141493E-4</v>
      </c>
      <c r="C6208" s="3">
        <v>-5.0064974561792009E-4</v>
      </c>
      <c r="D6208" s="3">
        <v>4.4107049689046107E-4</v>
      </c>
    </row>
    <row r="6209" spans="1:4" x14ac:dyDescent="0.25">
      <c r="A6209" s="2" t="s">
        <v>3070</v>
      </c>
      <c r="B6209" s="3">
        <v>-2.8002262115478505E-4</v>
      </c>
      <c r="C6209" s="3">
        <v>2.2535305981818943E-4</v>
      </c>
      <c r="D6209" s="3">
        <v>5.0537568677100385E-4</v>
      </c>
    </row>
    <row r="6210" spans="1:4" x14ac:dyDescent="0.25">
      <c r="A6210" s="2" t="s">
        <v>3071</v>
      </c>
      <c r="B6210" s="3">
        <v>1.3425052165985107E-3</v>
      </c>
      <c r="C6210" s="3">
        <v>-6.7779270466417006E-5</v>
      </c>
      <c r="D6210" s="3">
        <v>1.5088380714587393E-3</v>
      </c>
    </row>
    <row r="6211" spans="1:4" x14ac:dyDescent="0.25">
      <c r="A6211" s="2" t="s">
        <v>3072</v>
      </c>
      <c r="B6211" s="3">
        <v>1.4225244522094742E-3</v>
      </c>
      <c r="C6211" s="3">
        <v>6.4292078968719568E-4</v>
      </c>
      <c r="D6211" s="3">
        <v>7.7960366252227665E-4</v>
      </c>
    </row>
    <row r="6212" spans="1:4" x14ac:dyDescent="0.25">
      <c r="A6212" s="2" t="s">
        <v>3073</v>
      </c>
      <c r="B6212" s="3">
        <v>2.0999908447265621E-3</v>
      </c>
      <c r="C6212" s="3">
        <v>3.7968787043496361E-4</v>
      </c>
      <c r="D6212" s="3">
        <v>1.8226554529974231E-3</v>
      </c>
    </row>
    <row r="6213" spans="1:4" x14ac:dyDescent="0.25">
      <c r="A6213" s="2" t="s">
        <v>3074</v>
      </c>
      <c r="B6213" s="3">
        <v>-6.4998865127563542E-4</v>
      </c>
      <c r="C6213" s="3">
        <v>1.9819086865027215E-3</v>
      </c>
      <c r="D6213" s="3">
        <v>2.657839329913259E-3</v>
      </c>
    </row>
    <row r="6214" spans="1:4" x14ac:dyDescent="0.25">
      <c r="A6214" s="2" t="s">
        <v>3075</v>
      </c>
      <c r="B6214" s="3">
        <v>-5.8850347995758022E-3</v>
      </c>
      <c r="C6214" s="3">
        <v>-2.0917473448207606E-3</v>
      </c>
      <c r="D6214" s="3">
        <v>3.7932873819954693E-3</v>
      </c>
    </row>
    <row r="6215" spans="1:4" x14ac:dyDescent="0.25">
      <c r="A6215" s="2" t="s">
        <v>3076</v>
      </c>
      <c r="B6215" s="3">
        <v>-3.402501344680787E-3</v>
      </c>
      <c r="C6215" s="3">
        <v>-1.9624177748482916E-3</v>
      </c>
      <c r="D6215" s="3">
        <v>1.932576422404964E-3</v>
      </c>
    </row>
    <row r="6216" spans="1:4" x14ac:dyDescent="0.25">
      <c r="A6216" s="2" t="s">
        <v>3077</v>
      </c>
      <c r="B6216" s="3">
        <v>-4.9949884414672852E-3</v>
      </c>
      <c r="C6216" s="3">
        <v>-3.0299182944872874E-3</v>
      </c>
      <c r="D6216" s="3">
        <v>2.2481038613477735E-3</v>
      </c>
    </row>
    <row r="6217" spans="1:4" x14ac:dyDescent="0.25">
      <c r="A6217" s="2" t="s">
        <v>3078</v>
      </c>
      <c r="B6217" s="3">
        <v>-1.0612517595291131E-2</v>
      </c>
      <c r="C6217" s="3">
        <v>-1.1803052875620785E-3</v>
      </c>
      <c r="D6217" s="3">
        <v>1.007773750461639E-2</v>
      </c>
    </row>
    <row r="6218" spans="1:4" x14ac:dyDescent="0.25">
      <c r="A6218" s="2" t="s">
        <v>3079</v>
      </c>
      <c r="B6218" s="3">
        <v>-1.5145003795623798E-2</v>
      </c>
      <c r="C6218" s="3">
        <v>-1.108295046287823E-2</v>
      </c>
      <c r="D6218" s="3">
        <v>4.0620533400215209E-3</v>
      </c>
    </row>
    <row r="6219" spans="1:4" x14ac:dyDescent="0.25">
      <c r="A6219" s="2" t="s">
        <v>3080</v>
      </c>
      <c r="B6219" s="3">
        <v>-1.6674995422363275E-3</v>
      </c>
      <c r="C6219" s="3">
        <v>-8.691797782375936E-3</v>
      </c>
      <c r="D6219" s="3">
        <v>7.8134913637768477E-3</v>
      </c>
    </row>
    <row r="6220" spans="1:4" x14ac:dyDescent="0.25">
      <c r="A6220" s="2" t="s">
        <v>3081</v>
      </c>
      <c r="B6220" s="3">
        <v>1.8250942230224577E-4</v>
      </c>
      <c r="C6220" s="3">
        <v>-6.4044561731861861E-3</v>
      </c>
      <c r="D6220" s="3">
        <v>6.5869655809365178E-3</v>
      </c>
    </row>
    <row r="6221" spans="1:4" x14ac:dyDescent="0.25">
      <c r="A6221" s="2" t="s">
        <v>3082</v>
      </c>
      <c r="B6221" s="3">
        <v>5.4100155830383301E-3</v>
      </c>
      <c r="C6221" s="3">
        <v>2.4552621689508656E-3</v>
      </c>
      <c r="D6221" s="3">
        <v>3.3318077039439227E-3</v>
      </c>
    </row>
    <row r="6222" spans="1:4" x14ac:dyDescent="0.25">
      <c r="A6222" s="2" t="s">
        <v>3083</v>
      </c>
      <c r="B6222" s="3">
        <v>6.6649913787841693E-3</v>
      </c>
      <c r="C6222" s="3">
        <v>3.3621887669141909E-3</v>
      </c>
      <c r="D6222" s="3">
        <v>5.7192489621229444E-3</v>
      </c>
    </row>
    <row r="6223" spans="1:4" x14ac:dyDescent="0.25">
      <c r="A6223" s="2" t="s">
        <v>3084</v>
      </c>
      <c r="B6223" s="3">
        <v>4.2224824428558289E-3</v>
      </c>
      <c r="C6223" s="3">
        <v>5.0200366367789719E-3</v>
      </c>
      <c r="D6223" s="3">
        <v>2.4826826120261103E-3</v>
      </c>
    </row>
    <row r="6224" spans="1:4" x14ac:dyDescent="0.25">
      <c r="A6224" s="2" t="s">
        <v>3085</v>
      </c>
      <c r="B6224" s="3">
        <v>-2.1924674510955819E-3</v>
      </c>
      <c r="C6224" s="3">
        <v>2.9075306156300931E-3</v>
      </c>
      <c r="D6224" s="3">
        <v>5.0999980303458878E-3</v>
      </c>
    </row>
    <row r="6225" spans="1:4" x14ac:dyDescent="0.25">
      <c r="A6225" s="2" t="s">
        <v>3086</v>
      </c>
      <c r="B6225" s="3">
        <v>-3.7900507450103751E-3</v>
      </c>
      <c r="C6225" s="3">
        <v>2.6224164980703812E-4</v>
      </c>
      <c r="D6225" s="3">
        <v>4.0522923518437884E-3</v>
      </c>
    </row>
    <row r="6226" spans="1:4" x14ac:dyDescent="0.25">
      <c r="A6226" s="2" t="s">
        <v>3087</v>
      </c>
      <c r="B6226" s="3">
        <v>-2.9724538326263428E-3</v>
      </c>
      <c r="C6226" s="3">
        <v>-2.3426663392456235E-3</v>
      </c>
      <c r="D6226" s="3">
        <v>9.3160245160106678E-4</v>
      </c>
    </row>
    <row r="6227" spans="1:4" x14ac:dyDescent="0.25">
      <c r="A6227" s="2" t="s">
        <v>3088</v>
      </c>
      <c r="B6227" s="3">
        <v>3.899931907653814E-4</v>
      </c>
      <c r="C6227" s="3">
        <v>-4.4626510043599372E-4</v>
      </c>
      <c r="D6227" s="3">
        <v>9.2059034614067102E-4</v>
      </c>
    </row>
    <row r="6228" spans="1:4" x14ac:dyDescent="0.25">
      <c r="A6228" s="2" t="s">
        <v>3089</v>
      </c>
      <c r="B6228" s="3">
        <v>3.8748979568481445E-4</v>
      </c>
      <c r="C6228" s="3">
        <v>8.2953006458410666E-3</v>
      </c>
      <c r="D6228" s="3">
        <v>8.0099663500732415E-3</v>
      </c>
    </row>
    <row r="6229" spans="1:4" x14ac:dyDescent="0.25">
      <c r="A6229" s="2" t="s">
        <v>3090</v>
      </c>
      <c r="B6229" s="3">
        <v>2.6749968528747554E-3</v>
      </c>
      <c r="C6229" s="3">
        <v>7.1685299481032503E-3</v>
      </c>
      <c r="D6229" s="3">
        <v>5.2847285842290209E-3</v>
      </c>
    </row>
    <row r="6230" spans="1:4" x14ac:dyDescent="0.25">
      <c r="A6230" s="2" t="s">
        <v>3091</v>
      </c>
      <c r="B6230" s="3">
        <v>2.5200247764587407E-3</v>
      </c>
      <c r="C6230" s="3">
        <v>9.287443826906383E-3</v>
      </c>
      <c r="D6230" s="3">
        <v>6.7674190504476359E-3</v>
      </c>
    </row>
    <row r="6231" spans="1:4" x14ac:dyDescent="0.25">
      <c r="A6231" s="2" t="s">
        <v>3092</v>
      </c>
      <c r="B6231" s="3">
        <v>2.5849938392639178E-3</v>
      </c>
      <c r="C6231" s="3">
        <v>1.9602349202614278E-3</v>
      </c>
      <c r="D6231" s="3">
        <v>1.9821169553324598E-3</v>
      </c>
    </row>
    <row r="6232" spans="1:4" x14ac:dyDescent="0.25">
      <c r="A6232" s="2" t="s">
        <v>3093</v>
      </c>
      <c r="B6232" s="3">
        <v>2.2774934768676749E-3</v>
      </c>
      <c r="C6232" s="3">
        <v>2.7731305090128448E-3</v>
      </c>
      <c r="D6232" s="3">
        <v>7.023001962807036E-4</v>
      </c>
    </row>
    <row r="6233" spans="1:4" x14ac:dyDescent="0.25">
      <c r="A6233" s="2" t="s">
        <v>3094</v>
      </c>
      <c r="B6233" s="3">
        <v>-2.2125244140625E-3</v>
      </c>
      <c r="C6233" s="3">
        <v>-6.4259775354003003E-4</v>
      </c>
      <c r="D6233" s="3">
        <v>1.9713873116415917E-3</v>
      </c>
    </row>
    <row r="6234" spans="1:4" x14ac:dyDescent="0.25">
      <c r="A6234" s="2" t="s">
        <v>3095</v>
      </c>
      <c r="B6234" s="3">
        <v>-3.3874809741973873E-3</v>
      </c>
      <c r="C6234" s="3">
        <v>-2.1477897935255896E-3</v>
      </c>
      <c r="D6234" s="3">
        <v>1.4791320427320906E-3</v>
      </c>
    </row>
    <row r="6235" spans="1:4" x14ac:dyDescent="0.25">
      <c r="A6235" s="2" t="s">
        <v>3096</v>
      </c>
      <c r="B6235" s="3">
        <v>-5.8749318122863542E-4</v>
      </c>
      <c r="C6235" s="3">
        <v>-1.9141549400956146E-3</v>
      </c>
      <c r="D6235" s="3">
        <v>1.6823153855511914E-3</v>
      </c>
    </row>
    <row r="6236" spans="1:4" x14ac:dyDescent="0.25">
      <c r="A6236" s="2" t="s">
        <v>3097</v>
      </c>
      <c r="B6236" s="3">
        <v>-7.5125098228454572E-3</v>
      </c>
      <c r="C6236" s="3">
        <v>-8.2348619980621162E-4</v>
      </c>
      <c r="D6236" s="3">
        <v>6.6890236630570143E-3</v>
      </c>
    </row>
    <row r="6237" spans="1:4" x14ac:dyDescent="0.25">
      <c r="A6237" s="2" t="s">
        <v>3098</v>
      </c>
      <c r="B6237" s="3">
        <v>2.9550194740295428E-3</v>
      </c>
      <c r="C6237" s="3">
        <v>3.1235667483997461E-4</v>
      </c>
      <c r="D6237" s="3">
        <v>2.7651157870423066E-3</v>
      </c>
    </row>
    <row r="6238" spans="1:4" x14ac:dyDescent="0.25">
      <c r="A6238" s="2" t="s">
        <v>3099</v>
      </c>
      <c r="B6238" s="3">
        <v>-5.1751732826232954E-4</v>
      </c>
      <c r="C6238" s="3">
        <v>3.5552002009353682E-4</v>
      </c>
      <c r="D6238" s="3">
        <v>2.0565305730997382E-3</v>
      </c>
    </row>
    <row r="6239" spans="1:4" x14ac:dyDescent="0.25">
      <c r="A6239" s="2" t="s">
        <v>3100</v>
      </c>
      <c r="B6239" s="3">
        <v>-2.4174749851226824E-3</v>
      </c>
      <c r="C6239" s="3">
        <v>-1.3295686803758131E-3</v>
      </c>
      <c r="D6239" s="3">
        <v>1.4334938095998955E-3</v>
      </c>
    </row>
    <row r="6240" spans="1:4" x14ac:dyDescent="0.25">
      <c r="A6240" s="2" t="s">
        <v>3101</v>
      </c>
      <c r="B6240" s="3">
        <v>-2.1400153636932377E-3</v>
      </c>
      <c r="C6240" s="3">
        <v>-2.9434487878461377E-3</v>
      </c>
      <c r="D6240" s="3">
        <v>1.4129879346000968E-3</v>
      </c>
    </row>
    <row r="6241" spans="1:4" x14ac:dyDescent="0.25">
      <c r="A6241" s="2" t="s">
        <v>3102</v>
      </c>
      <c r="B6241" s="3">
        <v>-6.4250826835632368E-4</v>
      </c>
      <c r="C6241" s="3">
        <v>-1.2204574677525662E-3</v>
      </c>
      <c r="D6241" s="3">
        <v>1.0870441074075654E-3</v>
      </c>
    </row>
    <row r="6242" spans="1:4" x14ac:dyDescent="0.25">
      <c r="A6242" s="2" t="s">
        <v>3103</v>
      </c>
      <c r="B6242" s="3">
        <v>1.6500055789947514E-3</v>
      </c>
      <c r="C6242" s="3">
        <v>-9.9651310029003092E-4</v>
      </c>
      <c r="D6242" s="3">
        <v>2.6465187256690123E-3</v>
      </c>
    </row>
    <row r="6243" spans="1:4" x14ac:dyDescent="0.25">
      <c r="A6243" s="2" t="s">
        <v>3104</v>
      </c>
      <c r="B6243" s="3">
        <v>3.8751959800720291E-4</v>
      </c>
      <c r="C6243" s="3">
        <v>7.5625706176651972E-4</v>
      </c>
      <c r="D6243" s="3">
        <v>1.359333866275847E-3</v>
      </c>
    </row>
    <row r="6244" spans="1:4" x14ac:dyDescent="0.25">
      <c r="A6244" s="2" t="s">
        <v>3105</v>
      </c>
      <c r="B6244" s="3">
        <v>7.774531841278087E-4</v>
      </c>
      <c r="C6244" s="3">
        <v>2.9708754300372675E-4</v>
      </c>
      <c r="D6244" s="3">
        <v>1.3879166799597433E-3</v>
      </c>
    </row>
    <row r="6245" spans="1:4" x14ac:dyDescent="0.25">
      <c r="A6245" s="2" t="s">
        <v>3106</v>
      </c>
      <c r="B6245" s="3">
        <v>1.1975169181823711E-3</v>
      </c>
      <c r="C6245" s="3">
        <v>1.5879367169873149E-3</v>
      </c>
      <c r="D6245" s="3">
        <v>7.8782549462630435E-4</v>
      </c>
    </row>
    <row r="6246" spans="1:4" x14ac:dyDescent="0.25">
      <c r="A6246" s="2" t="s">
        <v>3107</v>
      </c>
      <c r="B6246" s="3">
        <v>1.5074908733367907E-3</v>
      </c>
      <c r="C6246" s="3">
        <v>4.8463926577824265E-4</v>
      </c>
      <c r="D6246" s="3">
        <v>1.3902426508138909E-3</v>
      </c>
    </row>
    <row r="6247" spans="1:4" x14ac:dyDescent="0.25">
      <c r="A6247" s="2" t="s">
        <v>3108</v>
      </c>
      <c r="B6247" s="3">
        <v>4.550516605377188E-4</v>
      </c>
      <c r="C6247" s="3">
        <v>1.4571571700798811E-3</v>
      </c>
      <c r="D6247" s="3">
        <v>1.2567518206196822E-3</v>
      </c>
    </row>
    <row r="6248" spans="1:4" x14ac:dyDescent="0.25">
      <c r="A6248" s="2" t="s">
        <v>3109</v>
      </c>
      <c r="B6248" s="3">
        <v>-1.9800066947937025E-3</v>
      </c>
      <c r="C6248" s="3">
        <v>-1.3311054681253149E-3</v>
      </c>
      <c r="D6248" s="3">
        <v>8.2449278124840973E-4</v>
      </c>
    </row>
    <row r="6249" spans="1:4" x14ac:dyDescent="0.25">
      <c r="A6249" s="2" t="s">
        <v>3110</v>
      </c>
      <c r="B6249" s="3">
        <v>-1.7100274562835702E-3</v>
      </c>
      <c r="C6249" s="3">
        <v>-6.5018692475859964E-4</v>
      </c>
      <c r="D6249" s="3">
        <v>1.0949619390885361E-3</v>
      </c>
    </row>
    <row r="6250" spans="1:4" x14ac:dyDescent="0.25">
      <c r="A6250" s="2" t="s">
        <v>3111</v>
      </c>
      <c r="B6250" s="3">
        <v>-1.9325017929077122E-3</v>
      </c>
      <c r="C6250" s="3">
        <v>-8.8881768397186468E-4</v>
      </c>
      <c r="D6250" s="3">
        <v>1.0608755983412274E-3</v>
      </c>
    </row>
    <row r="6251" spans="1:4" x14ac:dyDescent="0.25">
      <c r="A6251" s="2" t="s">
        <v>3112</v>
      </c>
      <c r="B6251" s="3">
        <v>-1.205027103424071E-3</v>
      </c>
      <c r="C6251" s="3">
        <v>-1.3529792822737368E-3</v>
      </c>
      <c r="D6251" s="3">
        <v>2.4464375292154728E-4</v>
      </c>
    </row>
    <row r="6252" spans="1:4" x14ac:dyDescent="0.25">
      <c r="A6252" s="2" t="s">
        <v>3113</v>
      </c>
      <c r="B6252" s="3">
        <v>1.3450384140014644E-3</v>
      </c>
      <c r="C6252" s="3">
        <v>6.2592739595856387E-5</v>
      </c>
      <c r="D6252" s="3">
        <v>1.2824456644011661E-3</v>
      </c>
    </row>
    <row r="6253" spans="1:4" x14ac:dyDescent="0.25">
      <c r="A6253" s="2" t="s">
        <v>3114</v>
      </c>
      <c r="B6253" s="3">
        <v>-6.3252449035644748E-4</v>
      </c>
      <c r="C6253" s="3">
        <v>5.2082625916227785E-4</v>
      </c>
      <c r="D6253" s="3">
        <v>1.4642525929957626E-3</v>
      </c>
    </row>
    <row r="6254" spans="1:4" x14ac:dyDescent="0.25">
      <c r="A6254" s="2" t="s">
        <v>3115</v>
      </c>
      <c r="B6254" s="3">
        <v>4.2527914047242295E-5</v>
      </c>
      <c r="C6254" s="3">
        <v>-1.6217344814322145E-3</v>
      </c>
      <c r="D6254" s="3">
        <v>1.8970111977978381E-3</v>
      </c>
    </row>
    <row r="6255" spans="1:4" x14ac:dyDescent="0.25">
      <c r="A6255" s="2" t="s">
        <v>3116</v>
      </c>
      <c r="B6255" s="3">
        <v>3.26499342918396E-3</v>
      </c>
      <c r="C6255" s="3">
        <v>2.0762185267813038E-3</v>
      </c>
      <c r="D6255" s="3">
        <v>1.1887749060406341E-3</v>
      </c>
    </row>
    <row r="6256" spans="1:4" x14ac:dyDescent="0.25">
      <c r="A6256" s="2" t="s">
        <v>3117</v>
      </c>
      <c r="B6256" s="3">
        <v>-8.900165557861352E-4</v>
      </c>
      <c r="C6256" s="3">
        <v>4.1192642083842662E-4</v>
      </c>
      <c r="D6256" s="3">
        <v>1.4528100837196691E-3</v>
      </c>
    </row>
    <row r="6257" spans="1:4" x14ac:dyDescent="0.25">
      <c r="A6257" s="2" t="s">
        <v>3118</v>
      </c>
      <c r="B6257" s="3">
        <v>-1.4424920082092305E-3</v>
      </c>
      <c r="C6257" s="3">
        <v>-1.4797912208450723E-3</v>
      </c>
      <c r="D6257" s="3">
        <v>3.6073660521651591E-4</v>
      </c>
    </row>
    <row r="6258" spans="1:4" x14ac:dyDescent="0.25">
      <c r="A6258" s="2" t="s">
        <v>3119</v>
      </c>
      <c r="B6258" s="3">
        <v>3.3250451087951698E-4</v>
      </c>
      <c r="C6258" s="3">
        <v>-3.0854129067847674E-4</v>
      </c>
      <c r="D6258" s="3">
        <v>6.8552206175809195E-4</v>
      </c>
    </row>
    <row r="6259" spans="1:4" x14ac:dyDescent="0.25">
      <c r="A6259" s="2" t="s">
        <v>3120</v>
      </c>
      <c r="B6259" s="3">
        <v>9.6496939659118652E-4</v>
      </c>
      <c r="C6259" s="3">
        <v>7.2021598225546768E-4</v>
      </c>
      <c r="D6259" s="3">
        <v>5.3628189925802872E-4</v>
      </c>
    </row>
    <row r="6260" spans="1:4" x14ac:dyDescent="0.25">
      <c r="A6260" s="2" t="s">
        <v>3121</v>
      </c>
      <c r="B6260" s="3">
        <v>2.5752186775207525E-4</v>
      </c>
      <c r="C6260" s="3">
        <v>9.6118053988902765E-4</v>
      </c>
      <c r="D6260" s="3">
        <v>8.6282827669492712E-4</v>
      </c>
    </row>
    <row r="6261" spans="1:4" x14ac:dyDescent="0.25">
      <c r="A6261" s="2" t="s">
        <v>3122</v>
      </c>
      <c r="B6261" s="3">
        <v>-5.9002637863159266E-4</v>
      </c>
      <c r="C6261" s="3">
        <v>6.3158122588902166E-4</v>
      </c>
      <c r="D6261" s="3">
        <v>1.2216075992910196E-3</v>
      </c>
    </row>
    <row r="6262" spans="1:4" x14ac:dyDescent="0.25">
      <c r="A6262" s="2" t="s">
        <v>3123</v>
      </c>
      <c r="B6262" s="3">
        <v>-3.3497810363769477E-4</v>
      </c>
      <c r="C6262" s="3">
        <v>-3.3268847982981193E-4</v>
      </c>
      <c r="D6262" s="3">
        <v>4.2639434468583231E-4</v>
      </c>
    </row>
    <row r="6263" spans="1:4" x14ac:dyDescent="0.25">
      <c r="A6263" s="2" t="s">
        <v>3124</v>
      </c>
      <c r="B6263" s="3">
        <v>4.5749545097351074E-4</v>
      </c>
      <c r="C6263" s="3">
        <v>-1.6377984957216483E-4</v>
      </c>
      <c r="D6263" s="3">
        <v>6.9571635322063165E-4</v>
      </c>
    </row>
    <row r="6264" spans="1:4" x14ac:dyDescent="0.25">
      <c r="A6264" s="2" t="s">
        <v>3125</v>
      </c>
      <c r="B6264" s="3">
        <v>1.5475153923034661E-3</v>
      </c>
      <c r="C6264" s="3">
        <v>6.3359574960486509E-4</v>
      </c>
      <c r="D6264" s="3">
        <v>1.2026934855384752E-3</v>
      </c>
    </row>
    <row r="6265" spans="1:4" x14ac:dyDescent="0.25">
      <c r="A6265" s="2" t="s">
        <v>3126</v>
      </c>
      <c r="B6265" s="3">
        <v>1.4850199222564691E-3</v>
      </c>
      <c r="C6265" s="3">
        <v>7.1247507003135817E-4</v>
      </c>
      <c r="D6265" s="3">
        <v>7.7254485586308853E-4</v>
      </c>
    </row>
    <row r="6266" spans="1:4" x14ac:dyDescent="0.25">
      <c r="A6266" s="2" t="s">
        <v>3127</v>
      </c>
      <c r="B6266" s="3">
        <v>3.8000941276550271E-4</v>
      </c>
      <c r="C6266" s="3">
        <v>1.719442147987138E-4</v>
      </c>
      <c r="D6266" s="3">
        <v>3.5662477966980088E-4</v>
      </c>
    </row>
    <row r="6267" spans="1:4" x14ac:dyDescent="0.25">
      <c r="A6267" s="2" t="s">
        <v>3128</v>
      </c>
      <c r="B6267" s="3">
        <v>7.3245167732238856E-4</v>
      </c>
      <c r="C6267" s="3">
        <v>1.0327496947866162E-3</v>
      </c>
      <c r="D6267" s="3">
        <v>6.2687999161425956E-4</v>
      </c>
    </row>
    <row r="6268" spans="1:4" x14ac:dyDescent="0.25">
      <c r="A6268" s="2" t="s">
        <v>3129</v>
      </c>
      <c r="B6268" s="3">
        <v>4.7534704208374023E-5</v>
      </c>
      <c r="C6268" s="3">
        <v>6.9577750446114784E-4</v>
      </c>
      <c r="D6268" s="3">
        <v>6.5091681244666807E-4</v>
      </c>
    </row>
    <row r="6269" spans="1:4" x14ac:dyDescent="0.25">
      <c r="A6269" s="2" t="s">
        <v>3130</v>
      </c>
      <c r="B6269" s="3">
        <v>3.9997696876525993E-4</v>
      </c>
      <c r="C6269" s="3">
        <v>-3.6143375382380185E-5</v>
      </c>
      <c r="D6269" s="3">
        <v>5.219079521339156E-4</v>
      </c>
    </row>
    <row r="6270" spans="1:4" x14ac:dyDescent="0.25">
      <c r="A6270" s="2" t="s">
        <v>3131</v>
      </c>
      <c r="B6270" s="3">
        <v>4.0501356124877919E-4</v>
      </c>
      <c r="C6270" s="3">
        <v>3.9496202771260874E-4</v>
      </c>
      <c r="D6270" s="3">
        <v>2.6571735361358145E-4</v>
      </c>
    </row>
    <row r="6271" spans="1:4" x14ac:dyDescent="0.25">
      <c r="A6271" s="2" t="s">
        <v>3132</v>
      </c>
      <c r="B6271" s="3">
        <v>-4.0003657341003483E-4</v>
      </c>
      <c r="C6271" s="3">
        <v>-2.0050551029271446E-5</v>
      </c>
      <c r="D6271" s="3">
        <v>4.3359204300941212E-4</v>
      </c>
    </row>
    <row r="6272" spans="1:4" x14ac:dyDescent="0.25">
      <c r="A6272" s="2" t="s">
        <v>3133</v>
      </c>
      <c r="B6272" s="3">
        <v>9.5754861831664822E-4</v>
      </c>
      <c r="C6272" s="3">
        <v>-7.67651732985542E-4</v>
      </c>
      <c r="D6272" s="3">
        <v>1.8837149400496868E-3</v>
      </c>
    </row>
    <row r="6273" spans="1:4" x14ac:dyDescent="0.25">
      <c r="A6273" s="2" t="s">
        <v>3134</v>
      </c>
      <c r="B6273" s="3">
        <v>2.1599829196929927E-3</v>
      </c>
      <c r="C6273" s="3">
        <v>1.8507209440485901E-3</v>
      </c>
      <c r="D6273" s="3">
        <v>5.0531675151432908E-4</v>
      </c>
    </row>
    <row r="6274" spans="1:4" x14ac:dyDescent="0.25">
      <c r="A6274" s="2" t="s">
        <v>3135</v>
      </c>
      <c r="B6274" s="3">
        <v>-1.422494649887086E-3</v>
      </c>
      <c r="C6274" s="3">
        <v>-7.1038823989510975E-5</v>
      </c>
      <c r="D6274" s="3">
        <v>1.3514558086171748E-3</v>
      </c>
    </row>
    <row r="6275" spans="1:4" x14ac:dyDescent="0.25">
      <c r="A6275" s="2" t="s">
        <v>3136</v>
      </c>
      <c r="B6275" s="3">
        <v>-8.0502033233642524E-4</v>
      </c>
      <c r="C6275" s="3">
        <v>-1.0523830228521542E-3</v>
      </c>
      <c r="D6275" s="3">
        <v>2.7999483609164616E-4</v>
      </c>
    </row>
    <row r="6276" spans="1:4" x14ac:dyDescent="0.25">
      <c r="A6276" s="2" t="s">
        <v>3137</v>
      </c>
      <c r="B6276" s="3">
        <v>-9.3749165534973123E-4</v>
      </c>
      <c r="C6276" s="3">
        <v>-3.9334277653324529E-4</v>
      </c>
      <c r="D6276" s="3">
        <v>9.128744350164218E-4</v>
      </c>
    </row>
    <row r="6277" spans="1:4" x14ac:dyDescent="0.25">
      <c r="A6277" s="2" t="s">
        <v>3138</v>
      </c>
      <c r="B6277" s="3">
        <v>-5.800127983093253E-4</v>
      </c>
      <c r="C6277" s="3">
        <v>-7.2107666937881688E-4</v>
      </c>
      <c r="D6277" s="3">
        <v>4.719238859252075E-4</v>
      </c>
    </row>
    <row r="6278" spans="1:4" x14ac:dyDescent="0.25">
      <c r="A6278" s="2" t="s">
        <v>3139</v>
      </c>
      <c r="B6278" s="3">
        <v>-7.5748562812805252E-4</v>
      </c>
      <c r="C6278" s="3">
        <v>-6.7173599131820137E-4</v>
      </c>
      <c r="D6278" s="3">
        <v>4.5542453244706849E-4</v>
      </c>
    </row>
    <row r="6279" spans="1:4" x14ac:dyDescent="0.25">
      <c r="A6279" s="2" t="s">
        <v>3140</v>
      </c>
      <c r="B6279" s="3">
        <v>3.9747357368469222E-4</v>
      </c>
      <c r="C6279" s="3">
        <v>-3.003265874212958E-5</v>
      </c>
      <c r="D6279" s="3">
        <v>4.3579973453233823E-4</v>
      </c>
    </row>
    <row r="6280" spans="1:4" x14ac:dyDescent="0.25">
      <c r="A6280" s="2" t="s">
        <v>3141</v>
      </c>
      <c r="B6280" s="3">
        <v>-6.5746903419494455E-4</v>
      </c>
      <c r="C6280" s="3">
        <v>-3.3305010401818436E-4</v>
      </c>
      <c r="D6280" s="3">
        <v>4.9575667617318708E-4</v>
      </c>
    </row>
    <row r="6281" spans="1:4" x14ac:dyDescent="0.25">
      <c r="A6281" s="2" t="s">
        <v>3142</v>
      </c>
      <c r="B6281" s="3">
        <v>-3.0750036239624051E-4</v>
      </c>
      <c r="C6281" s="3">
        <v>-6.6090775726479456E-4</v>
      </c>
      <c r="D6281" s="3">
        <v>4.0684856139705511E-4</v>
      </c>
    </row>
    <row r="6282" spans="1:4" x14ac:dyDescent="0.25">
      <c r="A6282" s="2" t="s">
        <v>3143</v>
      </c>
      <c r="B6282" s="3">
        <v>1.8224716186523427E-3</v>
      </c>
      <c r="C6282" s="3">
        <v>4.671160986617906E-4</v>
      </c>
      <c r="D6282" s="3">
        <v>1.3948417581559629E-3</v>
      </c>
    </row>
    <row r="6283" spans="1:4" x14ac:dyDescent="0.25">
      <c r="A6283" s="2" t="s">
        <v>3144</v>
      </c>
      <c r="B6283" s="3">
        <v>1.0600090026855475E-3</v>
      </c>
      <c r="C6283" s="3">
        <v>1.092829425033415E-3</v>
      </c>
      <c r="D6283" s="3">
        <v>6.3870039593894045E-4</v>
      </c>
    </row>
    <row r="6284" spans="1:4" x14ac:dyDescent="0.25">
      <c r="A6284" s="2" t="s">
        <v>3145</v>
      </c>
      <c r="B6284" s="3">
        <v>-2.0998716354370011E-4</v>
      </c>
      <c r="C6284" s="3">
        <v>-6.3402685191249551E-4</v>
      </c>
      <c r="D6284" s="3">
        <v>6.453194000641811E-4</v>
      </c>
    </row>
    <row r="6285" spans="1:4" x14ac:dyDescent="0.25">
      <c r="A6285" s="2" t="s">
        <v>3146</v>
      </c>
      <c r="B6285" s="3">
        <v>3.8501620292663596E-4</v>
      </c>
      <c r="C6285" s="3">
        <v>1.047267297280996E-3</v>
      </c>
      <c r="D6285" s="3">
        <v>6.6225109912920678E-4</v>
      </c>
    </row>
    <row r="6286" spans="1:4" x14ac:dyDescent="0.25">
      <c r="A6286" s="2" t="s">
        <v>3147</v>
      </c>
      <c r="B6286" s="3">
        <v>-6.0021877288818515E-5</v>
      </c>
      <c r="C6286" s="3">
        <v>-3.7490936392714394E-5</v>
      </c>
      <c r="D6286" s="3">
        <v>3.6752860796696035E-4</v>
      </c>
    </row>
    <row r="6287" spans="1:4" x14ac:dyDescent="0.25">
      <c r="A6287" s="2" t="s">
        <v>3148</v>
      </c>
      <c r="B6287" s="3">
        <v>-5.8498978614807107E-4</v>
      </c>
      <c r="C6287" s="3">
        <v>2.2333691777021123E-4</v>
      </c>
      <c r="D6287" s="3">
        <v>8.0832668390939911E-4</v>
      </c>
    </row>
    <row r="6288" spans="1:4" x14ac:dyDescent="0.25">
      <c r="A6288" s="2" t="s">
        <v>3149</v>
      </c>
      <c r="B6288" s="3">
        <v>-1.0724961757659916E-3</v>
      </c>
      <c r="C6288" s="3">
        <v>-3.9364415988529821E-4</v>
      </c>
      <c r="D6288" s="3">
        <v>6.7885201860917754E-4</v>
      </c>
    </row>
    <row r="6289" spans="1:4" x14ac:dyDescent="0.25">
      <c r="A6289" s="2" t="s">
        <v>3150</v>
      </c>
      <c r="B6289" s="3">
        <v>3.0010938644409071E-5</v>
      </c>
      <c r="C6289" s="3">
        <v>-5.863622400283931E-4</v>
      </c>
      <c r="D6289" s="3">
        <v>6.4561158433207267E-4</v>
      </c>
    </row>
    <row r="6290" spans="1:4" x14ac:dyDescent="0.25">
      <c r="A6290" s="2" t="s">
        <v>3151</v>
      </c>
      <c r="B6290" s="3">
        <v>7.9247355461120671E-4</v>
      </c>
      <c r="C6290" s="3">
        <v>3.8839634180476375E-4</v>
      </c>
      <c r="D6290" s="3">
        <v>4.4721964513882951E-4</v>
      </c>
    </row>
    <row r="6291" spans="1:4" x14ac:dyDescent="0.25">
      <c r="A6291" s="2" t="s">
        <v>3152</v>
      </c>
      <c r="B6291" s="3">
        <v>3.9994716644287279E-5</v>
      </c>
      <c r="C6291" s="3">
        <v>5.1348802935535787E-4</v>
      </c>
      <c r="D6291" s="3">
        <v>5.0757671760948099E-4</v>
      </c>
    </row>
    <row r="6292" spans="1:4" x14ac:dyDescent="0.25">
      <c r="A6292" s="2" t="s">
        <v>3153</v>
      </c>
      <c r="B6292" s="3">
        <v>-4.4000148773193479E-4</v>
      </c>
      <c r="C6292" s="3">
        <v>1.2166458881779371E-4</v>
      </c>
      <c r="D6292" s="3">
        <v>5.9254519510432157E-4</v>
      </c>
    </row>
    <row r="6293" spans="1:4" x14ac:dyDescent="0.25">
      <c r="A6293" s="2" t="s">
        <v>3154</v>
      </c>
      <c r="B6293" s="3">
        <v>2.7501583099365224E-4</v>
      </c>
      <c r="C6293" s="3">
        <v>-7.0471032859131745E-4</v>
      </c>
      <c r="D6293" s="3">
        <v>9.7972615913022244E-4</v>
      </c>
    </row>
    <row r="6294" spans="1:4" x14ac:dyDescent="0.25">
      <c r="A6294" s="2" t="s">
        <v>3155</v>
      </c>
      <c r="B6294" s="3">
        <v>1.2150108814239498E-3</v>
      </c>
      <c r="C6294" s="3">
        <v>5.6963701808854347E-4</v>
      </c>
      <c r="D6294" s="3">
        <v>6.8341710357344644E-4</v>
      </c>
    </row>
    <row r="6295" spans="1:4" x14ac:dyDescent="0.25">
      <c r="A6295" s="2" t="s">
        <v>3156</v>
      </c>
      <c r="B6295" s="3">
        <v>-9.0751051902770877E-4</v>
      </c>
      <c r="C6295" s="3">
        <v>4.2964687963831184E-5</v>
      </c>
      <c r="D6295" s="3">
        <v>9.504752124485093E-4</v>
      </c>
    </row>
    <row r="6296" spans="1:4" x14ac:dyDescent="0.25">
      <c r="A6296" s="2" t="s">
        <v>3157</v>
      </c>
      <c r="B6296" s="3">
        <v>-6.3002109527587956E-4</v>
      </c>
      <c r="C6296" s="3">
        <v>-5.7154557543981322E-4</v>
      </c>
      <c r="D6296" s="3">
        <v>3.4332272844039851E-4</v>
      </c>
    </row>
    <row r="6297" spans="1:4" x14ac:dyDescent="0.25">
      <c r="A6297" s="2" t="s">
        <v>3158</v>
      </c>
      <c r="B6297" s="3">
        <v>1.7050504684448281E-3</v>
      </c>
      <c r="C6297" s="3">
        <v>2.0345121390619164E-4</v>
      </c>
      <c r="D6297" s="3">
        <v>1.501599224866369E-3</v>
      </c>
    </row>
    <row r="6298" spans="1:4" x14ac:dyDescent="0.25">
      <c r="A6298" s="2" t="s">
        <v>3159</v>
      </c>
      <c r="B6298" s="3">
        <v>6.7746639251708952E-4</v>
      </c>
      <c r="C6298" s="3">
        <v>1.0076995349663778E-3</v>
      </c>
      <c r="D6298" s="3">
        <v>4.2243707866873636E-4</v>
      </c>
    </row>
    <row r="6299" spans="1:4" x14ac:dyDescent="0.25">
      <c r="A6299" s="2" t="s">
        <v>3160</v>
      </c>
      <c r="B6299" s="3">
        <v>4.6750903129577702E-4</v>
      </c>
      <c r="C6299" s="3">
        <v>8.0229529930875201E-4</v>
      </c>
      <c r="D6299" s="3">
        <v>6.6282692569075066E-4</v>
      </c>
    </row>
    <row r="6300" spans="1:4" x14ac:dyDescent="0.25">
      <c r="A6300" s="2" t="s">
        <v>3161</v>
      </c>
      <c r="B6300" s="3">
        <v>8.5997581481933529E-4</v>
      </c>
      <c r="C6300" s="3">
        <v>-3.6490614184003794E-4</v>
      </c>
      <c r="D6300" s="3">
        <v>1.4350686833495276E-3</v>
      </c>
    </row>
    <row r="6301" spans="1:4" x14ac:dyDescent="0.25">
      <c r="A6301" s="2" t="s">
        <v>3162</v>
      </c>
      <c r="B6301" s="3">
        <v>1.2350082397460922E-3</v>
      </c>
      <c r="C6301" s="3">
        <v>1.6265810836557665E-3</v>
      </c>
      <c r="D6301" s="3">
        <v>5.764266970800237E-4</v>
      </c>
    </row>
    <row r="6302" spans="1:4" x14ac:dyDescent="0.25">
      <c r="A6302" s="2" t="s">
        <v>3163</v>
      </c>
      <c r="B6302" s="3">
        <v>4.5031309127810219E-5</v>
      </c>
      <c r="C6302" s="3">
        <v>-3.2047549262870234E-4</v>
      </c>
      <c r="D6302" s="3">
        <v>6.5946546237682967E-4</v>
      </c>
    </row>
    <row r="6303" spans="1:4" x14ac:dyDescent="0.25">
      <c r="A6303" s="2" t="s">
        <v>3164</v>
      </c>
      <c r="B6303" s="3">
        <v>-5.1000714302062999E-4</v>
      </c>
      <c r="C6303" s="3">
        <v>6.2388291917159222E-4</v>
      </c>
      <c r="D6303" s="3">
        <v>1.1338900658302018E-3</v>
      </c>
    </row>
    <row r="6304" spans="1:4" x14ac:dyDescent="0.25">
      <c r="A6304" s="2" t="s">
        <v>3165</v>
      </c>
      <c r="B6304" s="3">
        <v>-1.6751885414123397E-4</v>
      </c>
      <c r="C6304" s="3">
        <v>-7.261674691108063E-4</v>
      </c>
      <c r="D6304" s="3">
        <v>6.0224132175790081E-4</v>
      </c>
    </row>
    <row r="6305" spans="1:4" x14ac:dyDescent="0.25">
      <c r="A6305" s="2" t="s">
        <v>3166</v>
      </c>
      <c r="B6305" s="3">
        <v>5.1999092102050586E-4</v>
      </c>
      <c r="C6305" s="3">
        <v>4.2847646182053771E-4</v>
      </c>
      <c r="D6305" s="3">
        <v>6.7509839209378675E-4</v>
      </c>
    </row>
    <row r="6306" spans="1:4" x14ac:dyDescent="0.25">
      <c r="A6306" s="2" t="s">
        <v>3167</v>
      </c>
      <c r="B6306" s="3">
        <v>-5.5250525474548329E-4</v>
      </c>
      <c r="C6306" s="3">
        <v>9.3416144352431594E-5</v>
      </c>
      <c r="D6306" s="3">
        <v>6.4592139824526363E-4</v>
      </c>
    </row>
    <row r="6307" spans="1:4" x14ac:dyDescent="0.25">
      <c r="A6307" s="2" t="s">
        <v>3168</v>
      </c>
      <c r="B6307" s="3">
        <v>8.4754824638366656E-4</v>
      </c>
      <c r="C6307" s="3">
        <v>-3.6655875192082027E-4</v>
      </c>
      <c r="D6307" s="3">
        <v>1.2254514658707192E-3</v>
      </c>
    </row>
    <row r="6308" spans="1:4" x14ac:dyDescent="0.25">
      <c r="A6308" s="2" t="s">
        <v>3169</v>
      </c>
      <c r="B6308" s="3">
        <v>9.4747543334960959E-4</v>
      </c>
      <c r="C6308" s="3">
        <v>5.7106675194518197E-4</v>
      </c>
      <c r="D6308" s="3">
        <v>4.1807284833339557E-4</v>
      </c>
    </row>
    <row r="6309" spans="1:4" x14ac:dyDescent="0.25">
      <c r="A6309" s="2" t="s">
        <v>3170</v>
      </c>
      <c r="B6309" s="3">
        <v>2.3245811462402336E-4</v>
      </c>
      <c r="C6309" s="3">
        <v>3.4233075621159514E-4</v>
      </c>
      <c r="D6309" s="3">
        <v>2.3810331185813991E-4</v>
      </c>
    </row>
    <row r="6310" spans="1:4" x14ac:dyDescent="0.25">
      <c r="A6310" s="2" t="s">
        <v>3171</v>
      </c>
      <c r="B6310" s="3">
        <v>-1.5246868133544925E-4</v>
      </c>
      <c r="C6310" s="3">
        <v>1.1099447715423606E-4</v>
      </c>
      <c r="D6310" s="3">
        <v>3.6969027314626141E-4</v>
      </c>
    </row>
    <row r="6311" spans="1:4" x14ac:dyDescent="0.25">
      <c r="A6311" s="2" t="s">
        <v>3172</v>
      </c>
      <c r="B6311" s="3">
        <v>-6.9999694824218772E-4</v>
      </c>
      <c r="C6311" s="3">
        <v>-5.5447516581352883E-4</v>
      </c>
      <c r="D6311" s="3">
        <v>5.7657770048535938E-4</v>
      </c>
    </row>
    <row r="6312" spans="1:4" x14ac:dyDescent="0.25">
      <c r="A6312" s="2" t="s">
        <v>3173</v>
      </c>
      <c r="B6312" s="3">
        <v>-7.1749091148376335E-4</v>
      </c>
      <c r="C6312" s="3">
        <v>-6.9614217386515563E-4</v>
      </c>
      <c r="D6312" s="3">
        <v>2.0416845109139101E-4</v>
      </c>
    </row>
    <row r="6313" spans="1:4" x14ac:dyDescent="0.25">
      <c r="A6313" s="2" t="s">
        <v>3174</v>
      </c>
      <c r="B6313" s="3">
        <v>1.6251206398010262E-4</v>
      </c>
      <c r="C6313" s="3">
        <v>-1.7450964605814071E-4</v>
      </c>
      <c r="D6313" s="3">
        <v>3.8624122771580005E-4</v>
      </c>
    </row>
    <row r="6314" spans="1:4" x14ac:dyDescent="0.25">
      <c r="A6314" s="2" t="s">
        <v>3175</v>
      </c>
      <c r="B6314" s="3">
        <v>-5.1254034042358388E-4</v>
      </c>
      <c r="C6314" s="3">
        <v>-7.7110293148052584E-5</v>
      </c>
      <c r="D6314" s="3">
        <v>4.6507156184816273E-4</v>
      </c>
    </row>
    <row r="6315" spans="1:4" x14ac:dyDescent="0.25">
      <c r="A6315" s="2" t="s">
        <v>3176</v>
      </c>
      <c r="B6315" s="3">
        <v>-1.9496679306030276E-4</v>
      </c>
      <c r="C6315" s="3">
        <v>-2.6460345634404814E-4</v>
      </c>
      <c r="D6315" s="3">
        <v>2.6426492786413286E-4</v>
      </c>
    </row>
    <row r="6316" spans="1:4" x14ac:dyDescent="0.25">
      <c r="A6316" s="2" t="s">
        <v>3177</v>
      </c>
      <c r="B6316" s="3">
        <v>-9.5251202583312771E-4</v>
      </c>
      <c r="C6316" s="3">
        <v>-7.7466458662911477E-5</v>
      </c>
      <c r="D6316" s="3">
        <v>9.4265348252520079E-4</v>
      </c>
    </row>
    <row r="6317" spans="1:4" x14ac:dyDescent="0.25">
      <c r="A6317" s="2" t="s">
        <v>3178</v>
      </c>
      <c r="B6317" s="3">
        <v>4.0501356124878141E-4</v>
      </c>
      <c r="C6317" s="3">
        <v>-5.2410853459150574E-4</v>
      </c>
      <c r="D6317" s="3">
        <v>1.0937723927781915E-3</v>
      </c>
    </row>
    <row r="6318" spans="1:4" x14ac:dyDescent="0.25">
      <c r="A6318" s="2" t="s">
        <v>3179</v>
      </c>
      <c r="B6318" s="3">
        <v>9.5245242118835558E-4</v>
      </c>
      <c r="C6318" s="3">
        <v>5.9531255601541456E-4</v>
      </c>
      <c r="D6318" s="3">
        <v>4.6727346853003826E-4</v>
      </c>
    </row>
    <row r="6319" spans="1:4" x14ac:dyDescent="0.25">
      <c r="A6319" s="2" t="s">
        <v>3180</v>
      </c>
      <c r="B6319" s="3">
        <v>1.2850165367126487E-3</v>
      </c>
      <c r="C6319" s="3">
        <v>5.5613167569390531E-4</v>
      </c>
      <c r="D6319" s="3">
        <v>8.18684246041812E-4</v>
      </c>
    </row>
    <row r="6320" spans="1:4" x14ac:dyDescent="0.25">
      <c r="A6320" s="2" t="s">
        <v>3181</v>
      </c>
      <c r="B6320" s="3">
        <v>3.5002827644348166E-4</v>
      </c>
      <c r="C6320" s="3">
        <v>3.3029246560545294E-4</v>
      </c>
      <c r="D6320" s="3">
        <v>3.6653920960816311E-4</v>
      </c>
    </row>
    <row r="6321" spans="1:4" x14ac:dyDescent="0.25">
      <c r="A6321" s="2" t="s">
        <v>3182</v>
      </c>
      <c r="B6321" s="3">
        <v>1.4199912548065205E-3</v>
      </c>
      <c r="C6321" s="3">
        <v>5.5365241860272352E-4</v>
      </c>
      <c r="D6321" s="3">
        <v>1.0578658257145432E-3</v>
      </c>
    </row>
    <row r="6322" spans="1:4" x14ac:dyDescent="0.25">
      <c r="A6322" s="2" t="s">
        <v>3183</v>
      </c>
      <c r="B6322" s="3">
        <v>-1.255005598068239E-3</v>
      </c>
      <c r="C6322" s="3">
        <v>1.0270104839946728E-3</v>
      </c>
      <c r="D6322" s="3">
        <v>2.2820161175332023E-3</v>
      </c>
    </row>
    <row r="6323" spans="1:4" x14ac:dyDescent="0.25">
      <c r="A6323" s="2" t="s">
        <v>3184</v>
      </c>
      <c r="B6323" s="3">
        <v>-2.2524893283843998E-3</v>
      </c>
      <c r="C6323" s="3">
        <v>-1.8619245092850176E-3</v>
      </c>
      <c r="D6323" s="3">
        <v>8.787585466052412E-4</v>
      </c>
    </row>
    <row r="6324" spans="1:4" x14ac:dyDescent="0.25">
      <c r="A6324" s="2" t="s">
        <v>3185</v>
      </c>
      <c r="B6324" s="3">
        <v>6.6500902175903429E-4</v>
      </c>
      <c r="C6324" s="3">
        <v>3.5717486025532751E-4</v>
      </c>
      <c r="D6324" s="3">
        <v>4.5284857333172124E-4</v>
      </c>
    </row>
    <row r="6325" spans="1:4" x14ac:dyDescent="0.25">
      <c r="A6325" s="2" t="s">
        <v>3186</v>
      </c>
      <c r="B6325" s="3">
        <v>2.5245547294616683E-4</v>
      </c>
      <c r="C6325" s="3">
        <v>1.3151503299013706E-4</v>
      </c>
      <c r="D6325" s="3">
        <v>3.0092358429101307E-4</v>
      </c>
    </row>
    <row r="6326" spans="1:4" x14ac:dyDescent="0.25">
      <c r="A6326" s="2" t="s">
        <v>3187</v>
      </c>
      <c r="B6326" s="3">
        <v>-3.6074817180633554E-3</v>
      </c>
      <c r="C6326" s="3">
        <v>2.4059896168182555E-4</v>
      </c>
      <c r="D6326" s="3">
        <v>3.8480806324514569E-3</v>
      </c>
    </row>
    <row r="6327" spans="1:4" x14ac:dyDescent="0.25">
      <c r="A6327" s="2" t="s">
        <v>3188</v>
      </c>
      <c r="B6327" s="3">
        <v>-2.2324919700622572E-3</v>
      </c>
      <c r="C6327" s="3">
        <v>-3.869373267207266E-3</v>
      </c>
      <c r="D6327" s="3">
        <v>1.7902349645737556E-3</v>
      </c>
    </row>
    <row r="6328" spans="1:4" x14ac:dyDescent="0.25">
      <c r="A6328" s="2" t="s">
        <v>3189</v>
      </c>
      <c r="B6328" s="3">
        <v>5.4997205734252691E-4</v>
      </c>
      <c r="C6328" s="3">
        <v>5.6674911138543361E-4</v>
      </c>
      <c r="D6328" s="3">
        <v>1.4080842302064394E-3</v>
      </c>
    </row>
    <row r="6329" spans="1:4" x14ac:dyDescent="0.25">
      <c r="A6329" s="2" t="s">
        <v>3190</v>
      </c>
      <c r="B6329" s="3">
        <v>6.0755014419555903E-4</v>
      </c>
      <c r="C6329" s="3">
        <v>-1.2238074107244761E-3</v>
      </c>
      <c r="D6329" s="3">
        <v>2.0201709121465705E-3</v>
      </c>
    </row>
    <row r="6330" spans="1:4" x14ac:dyDescent="0.25">
      <c r="A6330" s="2" t="s">
        <v>3191</v>
      </c>
      <c r="B6330" s="3">
        <v>2.2200047969818102E-3</v>
      </c>
      <c r="C6330" s="3">
        <v>1.0508382922580503E-3</v>
      </c>
      <c r="D6330" s="3">
        <v>1.1691665204125454E-3</v>
      </c>
    </row>
    <row r="6331" spans="1:4" x14ac:dyDescent="0.25">
      <c r="A6331" s="2" t="s">
        <v>3192</v>
      </c>
      <c r="B6331" s="3">
        <v>1.0499954223632804E-3</v>
      </c>
      <c r="C6331" s="3">
        <v>1.1173055499966709E-3</v>
      </c>
      <c r="D6331" s="3">
        <v>5.6259243865497399E-4</v>
      </c>
    </row>
    <row r="6332" spans="1:4" x14ac:dyDescent="0.25">
      <c r="A6332" s="2" t="s">
        <v>3193</v>
      </c>
      <c r="B6332" s="3">
        <v>4.4745206832885775E-4</v>
      </c>
      <c r="C6332" s="3">
        <v>4.9522252936640176E-4</v>
      </c>
      <c r="D6332" s="3">
        <v>2.9552424985013209E-4</v>
      </c>
    </row>
    <row r="6333" spans="1:4" x14ac:dyDescent="0.25">
      <c r="A6333" s="2" t="s">
        <v>3194</v>
      </c>
      <c r="B6333" s="3">
        <v>-1.1250376701354975E-4</v>
      </c>
      <c r="C6333" s="3">
        <v>7.8063356886559632E-4</v>
      </c>
      <c r="D6333" s="3">
        <v>8.9313733224116677E-4</v>
      </c>
    </row>
    <row r="6334" spans="1:4" x14ac:dyDescent="0.25">
      <c r="A6334" s="2" t="s">
        <v>3195</v>
      </c>
      <c r="B6334" s="3">
        <v>7.5042247772216675E-5</v>
      </c>
      <c r="C6334" s="3">
        <v>-3.9108287637645871E-5</v>
      </c>
      <c r="D6334" s="3">
        <v>3.5138452221872301E-4</v>
      </c>
    </row>
    <row r="6335" spans="1:4" x14ac:dyDescent="0.25">
      <c r="A6335" s="2" t="s">
        <v>3196</v>
      </c>
      <c r="B6335" s="3">
        <v>6.2999129295349099E-4</v>
      </c>
      <c r="C6335" s="3">
        <v>-9.1038266930354303E-5</v>
      </c>
      <c r="D6335" s="3">
        <v>7.2102958438335918E-4</v>
      </c>
    </row>
    <row r="6336" spans="1:4" x14ac:dyDescent="0.25">
      <c r="A6336" s="2" t="s">
        <v>3197</v>
      </c>
      <c r="B6336" s="3">
        <v>7.2509050369262641E-5</v>
      </c>
      <c r="C6336" s="3">
        <v>3.7758353300887415E-4</v>
      </c>
      <c r="D6336" s="3">
        <v>3.7663002512999799E-4</v>
      </c>
    </row>
    <row r="6337" spans="1:4" x14ac:dyDescent="0.25">
      <c r="A6337" s="2" t="s">
        <v>3198</v>
      </c>
      <c r="B6337" s="3">
        <v>-5.6251883506774816E-4</v>
      </c>
      <c r="C6337" s="3">
        <v>7.8590461612293547E-4</v>
      </c>
      <c r="D6337" s="3">
        <v>1.3724970435760047E-3</v>
      </c>
    </row>
    <row r="6338" spans="1:4" x14ac:dyDescent="0.25">
      <c r="A6338" s="2" t="s">
        <v>3199</v>
      </c>
      <c r="B6338" s="3">
        <v>-6.1246752738952702E-4</v>
      </c>
      <c r="C6338" s="3">
        <v>2.4805944758554628E-4</v>
      </c>
      <c r="D6338" s="3">
        <v>8.6052698134153702E-4</v>
      </c>
    </row>
    <row r="6339" spans="1:4" x14ac:dyDescent="0.25">
      <c r="A6339" s="2" t="s">
        <v>3200</v>
      </c>
      <c r="B6339" s="3">
        <v>-2.950131893157953E-4</v>
      </c>
      <c r="C6339" s="3">
        <v>-3.8489513110562192E-4</v>
      </c>
      <c r="D6339" s="3">
        <v>3.9731270408083225E-4</v>
      </c>
    </row>
    <row r="6340" spans="1:4" x14ac:dyDescent="0.25">
      <c r="A6340" s="2" t="s">
        <v>3201</v>
      </c>
      <c r="B6340" s="3">
        <v>-4.5001506805419987E-4</v>
      </c>
      <c r="C6340" s="3">
        <v>2.8289455940466718E-4</v>
      </c>
      <c r="D6340" s="3">
        <v>9.6105449119931975E-4</v>
      </c>
    </row>
    <row r="6341" spans="1:4" x14ac:dyDescent="0.25">
      <c r="A6341" s="2" t="s">
        <v>3202</v>
      </c>
      <c r="B6341" s="3">
        <v>-5.9500336647033778E-4</v>
      </c>
      <c r="C6341" s="3">
        <v>-1.0849601033271492E-3</v>
      </c>
      <c r="D6341" s="3">
        <v>4.8995673569152132E-4</v>
      </c>
    </row>
    <row r="6342" spans="1:4" x14ac:dyDescent="0.25">
      <c r="A6342" s="2" t="s">
        <v>3203</v>
      </c>
      <c r="B6342" s="3">
        <v>1.5475153923034668E-3</v>
      </c>
      <c r="C6342" s="3">
        <v>1.7326958732155623E-4</v>
      </c>
      <c r="D6342" s="3">
        <v>1.3742457886110073E-3</v>
      </c>
    </row>
    <row r="6343" spans="1:4" x14ac:dyDescent="0.25">
      <c r="A6343" s="2" t="s">
        <v>3204</v>
      </c>
      <c r="B6343" s="3">
        <v>6.0498714447021506E-4</v>
      </c>
      <c r="C6343" s="3">
        <v>8.2418927740945925E-4</v>
      </c>
      <c r="D6343" s="3">
        <v>4.4222039286978548E-4</v>
      </c>
    </row>
    <row r="6344" spans="1:4" x14ac:dyDescent="0.25">
      <c r="A6344" s="2" t="s">
        <v>3205</v>
      </c>
      <c r="B6344" s="3">
        <v>1.2752413749694813E-4</v>
      </c>
      <c r="C6344" s="3">
        <v>1.58303184775832E-4</v>
      </c>
      <c r="D6344" s="3">
        <v>5.8244868705514764E-4</v>
      </c>
    </row>
    <row r="6345" spans="1:4" x14ac:dyDescent="0.25">
      <c r="A6345" s="2" t="s">
        <v>3206</v>
      </c>
      <c r="B6345" s="3">
        <v>7.2997808456421083E-4</v>
      </c>
      <c r="C6345" s="3">
        <v>8.3994568740308656E-5</v>
      </c>
      <c r="D6345" s="3">
        <v>7.7036622496962049E-4</v>
      </c>
    </row>
    <row r="6346" spans="1:4" x14ac:dyDescent="0.25">
      <c r="A6346" s="2" t="s">
        <v>3207</v>
      </c>
      <c r="B6346" s="3">
        <v>1.0224878787994402E-3</v>
      </c>
      <c r="C6346" s="3">
        <v>8.8302950825891425E-4</v>
      </c>
      <c r="D6346" s="3">
        <v>3.8719927033525886E-4</v>
      </c>
    </row>
    <row r="6347" spans="1:4" x14ac:dyDescent="0.25">
      <c r="A6347" s="2" t="s">
        <v>3208</v>
      </c>
      <c r="B6347" s="3">
        <v>4.7251582145690875E-4</v>
      </c>
      <c r="C6347" s="3">
        <v>1.7070037756637712E-6</v>
      </c>
      <c r="D6347" s="3">
        <v>6.3597079679311675E-4</v>
      </c>
    </row>
    <row r="6348" spans="1:4" x14ac:dyDescent="0.25">
      <c r="A6348" s="2" t="s">
        <v>3209</v>
      </c>
      <c r="B6348" s="3">
        <v>1.762479543685915E-3</v>
      </c>
      <c r="C6348" s="3">
        <v>7.5201142112746289E-4</v>
      </c>
      <c r="D6348" s="3">
        <v>1.3186541618779304E-3</v>
      </c>
    </row>
    <row r="6349" spans="1:4" x14ac:dyDescent="0.25">
      <c r="A6349" s="2" t="s">
        <v>3210</v>
      </c>
      <c r="B6349" s="3">
        <v>-8.3997845649719E-4</v>
      </c>
      <c r="C6349" s="3">
        <v>1.2306577218623713E-3</v>
      </c>
      <c r="D6349" s="3">
        <v>2.0706361974589553E-3</v>
      </c>
    </row>
    <row r="6350" spans="1:4" x14ac:dyDescent="0.25">
      <c r="A6350" s="2" t="s">
        <v>3211</v>
      </c>
      <c r="B6350" s="3">
        <v>1.950263977050772E-4</v>
      </c>
      <c r="C6350" s="3">
        <v>-6.173283786097269E-4</v>
      </c>
      <c r="D6350" s="3">
        <v>1.1265280627412706E-3</v>
      </c>
    </row>
    <row r="6351" spans="1:4" x14ac:dyDescent="0.25">
      <c r="A6351" s="2" t="s">
        <v>3212</v>
      </c>
      <c r="B6351" s="3">
        <v>1.5997886657714822E-4</v>
      </c>
      <c r="C6351" s="3">
        <v>5.4924501864661514E-4</v>
      </c>
      <c r="D6351" s="3">
        <v>4.0468038059771104E-4</v>
      </c>
    </row>
    <row r="6352" spans="1:4" x14ac:dyDescent="0.25">
      <c r="A6352" s="2" t="s">
        <v>3213</v>
      </c>
      <c r="B6352" s="3">
        <v>-7.7247619628906272E-4</v>
      </c>
      <c r="C6352" s="3">
        <v>-3.6329770301790653E-4</v>
      </c>
      <c r="D6352" s="3">
        <v>5.1140954019501805E-4</v>
      </c>
    </row>
    <row r="6353" spans="1:4" x14ac:dyDescent="0.25">
      <c r="A6353" s="2" t="s">
        <v>3214</v>
      </c>
      <c r="B6353" s="3">
        <v>-8.6000561714172244E-4</v>
      </c>
      <c r="C6353" s="3">
        <v>-1.0032594400399837E-3</v>
      </c>
      <c r="D6353" s="3">
        <v>4.1338662003909175E-4</v>
      </c>
    </row>
    <row r="6354" spans="1:4" x14ac:dyDescent="0.25">
      <c r="A6354" s="2" t="s">
        <v>3215</v>
      </c>
      <c r="B6354" s="3">
        <v>5.3501129150390625E-4</v>
      </c>
      <c r="C6354" s="3">
        <v>-1.7140564045803314E-4</v>
      </c>
      <c r="D6354" s="3">
        <v>7.0641692946082891E-4</v>
      </c>
    </row>
    <row r="6355" spans="1:4" x14ac:dyDescent="0.25">
      <c r="A6355" s="2" t="s">
        <v>3216</v>
      </c>
      <c r="B6355" s="3">
        <v>3.6996603012084961E-4</v>
      </c>
      <c r="C6355" s="3">
        <v>3.1718022910354199E-4</v>
      </c>
      <c r="D6355" s="3">
        <v>3.0199048887880059E-4</v>
      </c>
    </row>
    <row r="6356" spans="1:4" x14ac:dyDescent="0.25">
      <c r="A6356" s="2" t="s">
        <v>3217</v>
      </c>
      <c r="B6356" s="3">
        <v>-3.6254525184631326E-4</v>
      </c>
      <c r="C6356" s="3">
        <v>-1.4010614324888596E-4</v>
      </c>
      <c r="D6356" s="3">
        <v>3.0507564224535599E-4</v>
      </c>
    </row>
    <row r="6357" spans="1:4" x14ac:dyDescent="0.25">
      <c r="A6357" s="2" t="s">
        <v>3218</v>
      </c>
      <c r="B6357" s="3">
        <v>-4.4941902160644545E-5</v>
      </c>
      <c r="C6357" s="3">
        <v>-1.8324705986572104E-4</v>
      </c>
      <c r="D6357" s="3">
        <v>3.1314865645981637E-4</v>
      </c>
    </row>
    <row r="6358" spans="1:4" x14ac:dyDescent="0.25">
      <c r="A6358" s="2" t="s">
        <v>3219</v>
      </c>
      <c r="B6358" s="3">
        <v>-3.7521123886108371E-5</v>
      </c>
      <c r="C6358" s="3">
        <v>-1.2425962836459792E-4</v>
      </c>
      <c r="D6358" s="3">
        <v>1.4138076949166126E-4</v>
      </c>
    </row>
    <row r="6359" spans="1:4" x14ac:dyDescent="0.25">
      <c r="A6359" s="2" t="s">
        <v>3220</v>
      </c>
      <c r="B6359" s="3">
        <v>-1.3747811317443821E-4</v>
      </c>
      <c r="C6359" s="3">
        <v>-5.0004276681647752E-4</v>
      </c>
      <c r="D6359" s="3">
        <v>3.6256465318729181E-4</v>
      </c>
    </row>
    <row r="6360" spans="1:4" x14ac:dyDescent="0.25">
      <c r="A6360" s="2" t="s">
        <v>3221</v>
      </c>
      <c r="B6360" s="3">
        <v>3.8501620292663574E-4</v>
      </c>
      <c r="C6360" s="3">
        <v>1.7413869940696697E-4</v>
      </c>
      <c r="D6360" s="3">
        <v>3.0692676227772619E-4</v>
      </c>
    </row>
    <row r="6361" spans="1:4" x14ac:dyDescent="0.25">
      <c r="A6361" s="2" t="s">
        <v>3222</v>
      </c>
      <c r="B6361" s="3">
        <v>5.6496262550354004E-4</v>
      </c>
      <c r="C6361" s="3">
        <v>2.4337368881788269E-4</v>
      </c>
      <c r="D6361" s="3">
        <v>3.4479278110666201E-4</v>
      </c>
    </row>
    <row r="6362" spans="1:4" x14ac:dyDescent="0.25">
      <c r="A6362" s="2" t="s">
        <v>3223</v>
      </c>
      <c r="B6362" s="3">
        <v>-2.7507543563842895E-5</v>
      </c>
      <c r="C6362" s="3">
        <v>3.2852167350938544E-4</v>
      </c>
      <c r="D6362" s="3">
        <v>3.7619536306010603E-4</v>
      </c>
    </row>
    <row r="6363" spans="1:4" x14ac:dyDescent="0.25">
      <c r="A6363" s="2" t="s">
        <v>3224</v>
      </c>
      <c r="B6363" s="3">
        <v>-9.9986791610717584E-5</v>
      </c>
      <c r="C6363" s="3">
        <v>3.2101799206429838E-4</v>
      </c>
      <c r="D6363" s="3">
        <v>4.2100478276552226E-4</v>
      </c>
    </row>
    <row r="6364" spans="1:4" x14ac:dyDescent="0.25">
      <c r="A6364" s="2" t="s">
        <v>3225</v>
      </c>
      <c r="B6364" s="3">
        <v>3.0010938644409173E-5</v>
      </c>
      <c r="C6364" s="3">
        <v>2.3418479230485863E-5</v>
      </c>
      <c r="D6364" s="3">
        <v>1.7314756269115611E-4</v>
      </c>
    </row>
    <row r="6365" spans="1:4" x14ac:dyDescent="0.25">
      <c r="A6365" s="2" t="s">
        <v>3226</v>
      </c>
      <c r="B6365" s="3">
        <v>-8.2501769065856847E-4</v>
      </c>
      <c r="C6365" s="3">
        <v>-1.4662130706710746E-4</v>
      </c>
      <c r="D6365" s="3">
        <v>7.9574279016014619E-4</v>
      </c>
    </row>
    <row r="6366" spans="1:4" x14ac:dyDescent="0.25">
      <c r="A6366" s="2" t="s">
        <v>3227</v>
      </c>
      <c r="B6366" s="3">
        <v>-4.7749280929565386E-4</v>
      </c>
      <c r="C6366" s="3">
        <v>-7.1128932722785878E-4</v>
      </c>
      <c r="D6366" s="3">
        <v>2.5472918423474777E-4</v>
      </c>
    </row>
    <row r="6367" spans="1:4" x14ac:dyDescent="0.25">
      <c r="A6367" s="2" t="s">
        <v>3228</v>
      </c>
      <c r="B6367" s="3">
        <v>-1.0199844837188729E-3</v>
      </c>
      <c r="C6367" s="3">
        <v>-1.3459042384056374E-4</v>
      </c>
      <c r="D6367" s="3">
        <v>1.0447021122672604E-3</v>
      </c>
    </row>
    <row r="6368" spans="1:4" x14ac:dyDescent="0.25">
      <c r="A6368" s="2" t="s">
        <v>3229</v>
      </c>
      <c r="B6368" s="3">
        <v>4.799962043762207E-4</v>
      </c>
      <c r="C6368" s="3">
        <v>-6.1811080013285434E-4</v>
      </c>
      <c r="D6368" s="3">
        <v>1.159078645287082E-3</v>
      </c>
    </row>
    <row r="6369" spans="1:4" x14ac:dyDescent="0.25">
      <c r="A6369" s="2" t="s">
        <v>3230</v>
      </c>
      <c r="B6369" s="3">
        <v>8.1500411033630414E-4</v>
      </c>
      <c r="C6369" s="3">
        <v>9.9314158205743319E-4</v>
      </c>
      <c r="D6369" s="3">
        <v>5.3141673561185588E-4</v>
      </c>
    </row>
    <row r="6370" spans="1:4" x14ac:dyDescent="0.25">
      <c r="A6370" s="2" t="s">
        <v>3231</v>
      </c>
      <c r="B6370" s="3">
        <v>3.1498074531555111E-4</v>
      </c>
      <c r="C6370" s="3">
        <v>3.3269999676122185E-5</v>
      </c>
      <c r="D6370" s="3">
        <v>5.4074082891020182E-4</v>
      </c>
    </row>
    <row r="6371" spans="1:4" x14ac:dyDescent="0.25">
      <c r="A6371" s="2" t="s">
        <v>3232</v>
      </c>
      <c r="B6371" s="3">
        <v>9.9501013755798557E-4</v>
      </c>
      <c r="C6371" s="3">
        <v>5.4034128243074574E-4</v>
      </c>
      <c r="D6371" s="3">
        <v>4.794810120074543E-4</v>
      </c>
    </row>
    <row r="6372" spans="1:4" x14ac:dyDescent="0.25">
      <c r="A6372" s="2" t="s">
        <v>3233</v>
      </c>
      <c r="B6372" s="3">
        <v>-2.650022506713865E-4</v>
      </c>
      <c r="C6372" s="3">
        <v>5.7991847086213911E-4</v>
      </c>
      <c r="D6372" s="3">
        <v>8.449207234662024E-4</v>
      </c>
    </row>
    <row r="6373" spans="1:4" x14ac:dyDescent="0.25">
      <c r="A6373" s="2" t="s">
        <v>3234</v>
      </c>
      <c r="B6373" s="3">
        <v>-9.7483396530151476E-5</v>
      </c>
      <c r="C6373" s="3">
        <v>-3.6813964607063083E-4</v>
      </c>
      <c r="D6373" s="3">
        <v>4.5972275620442815E-4</v>
      </c>
    </row>
    <row r="6374" spans="1:4" x14ac:dyDescent="0.25">
      <c r="A6374" s="2" t="s">
        <v>3235</v>
      </c>
      <c r="B6374" s="3">
        <v>3.9246678352355979E-4</v>
      </c>
      <c r="C6374" s="3">
        <v>2.4270476615129145E-5</v>
      </c>
      <c r="D6374" s="3">
        <v>3.6819630440731999E-4</v>
      </c>
    </row>
    <row r="6375" spans="1:4" x14ac:dyDescent="0.25">
      <c r="A6375" s="2" t="s">
        <v>3236</v>
      </c>
      <c r="B6375" s="3">
        <v>5.2499771118164073E-4</v>
      </c>
      <c r="C6375" s="3">
        <v>2.8780322782040468E-4</v>
      </c>
      <c r="D6375" s="3">
        <v>3.0910457280697312E-4</v>
      </c>
    </row>
    <row r="6376" spans="1:4" x14ac:dyDescent="0.25">
      <c r="A6376" s="2" t="s">
        <v>3237</v>
      </c>
      <c r="B6376" s="3">
        <v>5.7750940322875998E-4</v>
      </c>
      <c r="C6376" s="3">
        <v>4.8904388768278295E-4</v>
      </c>
      <c r="D6376" s="3">
        <v>5.3508148266701006E-4</v>
      </c>
    </row>
    <row r="6377" spans="1:4" x14ac:dyDescent="0.25">
      <c r="A6377" s="2" t="s">
        <v>3238</v>
      </c>
      <c r="B6377" s="3">
        <v>4.7251582145690929E-4</v>
      </c>
      <c r="C6377" s="3">
        <v>5.1074763268843515E-4</v>
      </c>
      <c r="D6377" s="3">
        <v>3.2075565832201386E-4</v>
      </c>
    </row>
    <row r="6378" spans="1:4" x14ac:dyDescent="0.25">
      <c r="A6378" s="2" t="s">
        <v>3239</v>
      </c>
      <c r="B6378" s="3">
        <v>1.0746717453002935E-4</v>
      </c>
      <c r="C6378" s="3">
        <v>5.5031587248777203E-4</v>
      </c>
      <c r="D6378" s="3">
        <v>4.4284869727562171E-4</v>
      </c>
    </row>
    <row r="6379" spans="1:4" x14ac:dyDescent="0.25">
      <c r="A6379" s="2" t="s">
        <v>3240</v>
      </c>
      <c r="B6379" s="3">
        <v>-2.4998188018798817E-4</v>
      </c>
      <c r="C6379" s="3">
        <v>-2.2661094203613175E-4</v>
      </c>
      <c r="D6379" s="3">
        <v>1.2998766487726243E-4</v>
      </c>
    </row>
    <row r="6380" spans="1:4" x14ac:dyDescent="0.25">
      <c r="A6380" s="2" t="s">
        <v>3241</v>
      </c>
      <c r="B6380" s="3">
        <v>-2.9748678207397477E-4</v>
      </c>
      <c r="C6380" s="3">
        <v>-2.7087457169727697E-4</v>
      </c>
      <c r="D6380" s="3">
        <v>2.2542487386090218E-4</v>
      </c>
    </row>
    <row r="6381" spans="1:4" x14ac:dyDescent="0.25">
      <c r="A6381" s="2" t="s">
        <v>3242</v>
      </c>
      <c r="B6381" s="3">
        <v>-3.9750337600707992E-4</v>
      </c>
      <c r="C6381" s="3">
        <v>-3.763372316996082E-4</v>
      </c>
      <c r="D6381" s="3">
        <v>1.4748869216418831E-4</v>
      </c>
    </row>
    <row r="6382" spans="1:4" x14ac:dyDescent="0.25">
      <c r="A6382" s="2" t="s">
        <v>3243</v>
      </c>
      <c r="B6382" s="3">
        <v>-1.9752979278564453E-4</v>
      </c>
      <c r="C6382" s="3">
        <v>-3.8473592303489589E-4</v>
      </c>
      <c r="D6382" s="3">
        <v>2.3487185080739429E-4</v>
      </c>
    </row>
    <row r="6383" spans="1:4" x14ac:dyDescent="0.25">
      <c r="A6383" s="2" t="s">
        <v>3244</v>
      </c>
      <c r="B6383" s="3">
        <v>-6.5749883651733377E-4</v>
      </c>
      <c r="C6383" s="3">
        <v>1.7793054212233373E-6</v>
      </c>
      <c r="D6383" s="3">
        <v>6.5927815921895661E-4</v>
      </c>
    </row>
    <row r="6384" spans="1:4" x14ac:dyDescent="0.25">
      <c r="A6384" s="2" t="s">
        <v>3245</v>
      </c>
      <c r="B6384" s="3">
        <v>-8.4498524665832389E-4</v>
      </c>
      <c r="C6384" s="3">
        <v>-4.6709155333246572E-4</v>
      </c>
      <c r="D6384" s="3">
        <v>3.9384684350807231E-4</v>
      </c>
    </row>
    <row r="6385" spans="1:4" x14ac:dyDescent="0.25">
      <c r="A6385" s="2" t="s">
        <v>3246</v>
      </c>
      <c r="B6385" s="3">
        <v>-1.2499094009399406E-4</v>
      </c>
      <c r="C6385" s="3">
        <v>-4.4728702414431598E-4</v>
      </c>
      <c r="D6385" s="3">
        <v>3.2229608041234314E-4</v>
      </c>
    </row>
    <row r="6386" spans="1:4" x14ac:dyDescent="0.25">
      <c r="A6386" s="2" t="s">
        <v>3247</v>
      </c>
      <c r="B6386" s="3">
        <v>2.4497509002685552E-4</v>
      </c>
      <c r="C6386" s="3">
        <v>1.3674603621893819E-5</v>
      </c>
      <c r="D6386" s="3">
        <v>2.3130048793973415E-4</v>
      </c>
    </row>
    <row r="6387" spans="1:4" x14ac:dyDescent="0.25">
      <c r="A6387" s="2" t="s">
        <v>3248</v>
      </c>
      <c r="B6387" s="3">
        <v>-3.2249093055725098E-4</v>
      </c>
      <c r="C6387" s="3">
        <v>2.2168455870997017E-6</v>
      </c>
      <c r="D6387" s="3">
        <v>3.5777669836534198E-4</v>
      </c>
    </row>
    <row r="6388" spans="1:4" x14ac:dyDescent="0.25">
      <c r="A6388" s="2" t="s">
        <v>3249</v>
      </c>
      <c r="B6388" s="3">
        <v>-1.6498565673828103E-4</v>
      </c>
      <c r="C6388" s="3">
        <v>-4.336087317824423E-4</v>
      </c>
      <c r="D6388" s="3">
        <v>2.8278598983888514E-4</v>
      </c>
    </row>
    <row r="6389" spans="1:4" x14ac:dyDescent="0.25">
      <c r="A6389" s="2" t="s">
        <v>3250</v>
      </c>
      <c r="B6389" s="3">
        <v>2.1499395370483398E-4</v>
      </c>
      <c r="C6389" s="3">
        <v>7.7446254749702402E-5</v>
      </c>
      <c r="D6389" s="3">
        <v>2.4794067940092629E-4</v>
      </c>
    </row>
    <row r="6390" spans="1:4" x14ac:dyDescent="0.25">
      <c r="A6390" s="2" t="s">
        <v>3251</v>
      </c>
      <c r="B6390" s="3">
        <v>1.9499957561492916E-3</v>
      </c>
      <c r="C6390" s="3">
        <v>1.0956363189507107E-4</v>
      </c>
      <c r="D6390" s="3">
        <v>1.9140609365422283E-3</v>
      </c>
    </row>
    <row r="6391" spans="1:4" x14ac:dyDescent="0.25">
      <c r="A6391" s="2" t="s">
        <v>3252</v>
      </c>
      <c r="B6391" s="3">
        <v>-3.6495923995971636E-4</v>
      </c>
      <c r="C6391" s="3">
        <v>1.2615512769116322E-3</v>
      </c>
      <c r="D6391" s="3">
        <v>1.6265105368802317E-3</v>
      </c>
    </row>
    <row r="6392" spans="1:4" x14ac:dyDescent="0.25">
      <c r="A6392" s="2" t="s">
        <v>3253</v>
      </c>
      <c r="B6392" s="3">
        <v>-3.8000941276550369E-4</v>
      </c>
      <c r="C6392" s="3">
        <v>-4.9881868949341911E-4</v>
      </c>
      <c r="D6392" s="3">
        <v>5.3722882512374759E-4</v>
      </c>
    </row>
    <row r="6393" spans="1:4" x14ac:dyDescent="0.25">
      <c r="A6393" s="2" t="s">
        <v>3254</v>
      </c>
      <c r="B6393" s="3">
        <v>9.674727916717538E-4</v>
      </c>
      <c r="C6393" s="3">
        <v>2.4093164029181935E-4</v>
      </c>
      <c r="D6393" s="3">
        <v>7.2654114774195477E-4</v>
      </c>
    </row>
    <row r="6394" spans="1:4" x14ac:dyDescent="0.25">
      <c r="A6394" s="2" t="s">
        <v>3255</v>
      </c>
      <c r="B6394" s="3">
        <v>-1.5500187873840175E-4</v>
      </c>
      <c r="C6394" s="3">
        <v>4.2709053741418767E-4</v>
      </c>
      <c r="D6394" s="3">
        <v>6.0688992380164564E-4</v>
      </c>
    </row>
    <row r="6395" spans="1:4" x14ac:dyDescent="0.25">
      <c r="A6395" s="2" t="s">
        <v>3256</v>
      </c>
      <c r="B6395" s="3">
        <v>-2.3749470710754403E-4</v>
      </c>
      <c r="C6395" s="3">
        <v>1.2148620498919589E-5</v>
      </c>
      <c r="D6395" s="3">
        <v>7.1418958759750196E-4</v>
      </c>
    </row>
    <row r="6396" spans="1:4" x14ac:dyDescent="0.25">
      <c r="A6396" s="2" t="s">
        <v>3257</v>
      </c>
      <c r="B6396" s="3">
        <v>6.0749053955078017E-4</v>
      </c>
      <c r="C6396" s="3">
        <v>4.0294496920978412E-4</v>
      </c>
      <c r="D6396" s="3">
        <v>3.7895685818511971E-4</v>
      </c>
    </row>
    <row r="6397" spans="1:4" x14ac:dyDescent="0.25">
      <c r="A6397" s="2" t="s">
        <v>3258</v>
      </c>
      <c r="B6397" s="3">
        <v>-2.5174915790557844E-3</v>
      </c>
      <c r="C6397" s="3">
        <v>-1.9631312352430563E-4</v>
      </c>
      <c r="D6397" s="3">
        <v>2.321178457350471E-3</v>
      </c>
    </row>
    <row r="6398" spans="1:4" x14ac:dyDescent="0.25">
      <c r="A6398" s="2" t="s">
        <v>3259</v>
      </c>
      <c r="B6398" s="3">
        <v>-3.5149753093719474E-3</v>
      </c>
      <c r="C6398" s="3">
        <v>-2.0563869079524011E-3</v>
      </c>
      <c r="D6398" s="3">
        <v>1.4727464586030701E-3</v>
      </c>
    </row>
    <row r="6399" spans="1:4" x14ac:dyDescent="0.25">
      <c r="A6399" s="2" t="s">
        <v>3260</v>
      </c>
      <c r="B6399" s="3">
        <v>-1.0175406932830815E-3</v>
      </c>
      <c r="C6399" s="3">
        <v>-1.7341630343707956E-3</v>
      </c>
      <c r="D6399" s="3">
        <v>7.2155465022660803E-4</v>
      </c>
    </row>
    <row r="6400" spans="1:4" x14ac:dyDescent="0.25">
      <c r="A6400" s="2" t="s">
        <v>3261</v>
      </c>
      <c r="B6400" s="3">
        <v>3.850162029266365E-4</v>
      </c>
      <c r="C6400" s="3">
        <v>9.1417838575580417E-5</v>
      </c>
      <c r="D6400" s="3">
        <v>7.9410555190406696E-4</v>
      </c>
    </row>
    <row r="6401" spans="1:4" x14ac:dyDescent="0.25">
      <c r="A6401" s="2" t="s">
        <v>3262</v>
      </c>
      <c r="B6401" s="3">
        <v>-9.2998147010803331E-4</v>
      </c>
      <c r="C6401" s="3">
        <v>-4.4002423965139282E-4</v>
      </c>
      <c r="D6401" s="3">
        <v>5.3808523080078852E-4</v>
      </c>
    </row>
    <row r="6402" spans="1:4" x14ac:dyDescent="0.25">
      <c r="A6402" s="2" t="s">
        <v>3263</v>
      </c>
      <c r="B6402" s="3">
        <v>-7.5501203536987294E-4</v>
      </c>
      <c r="C6402" s="3">
        <v>-2.0535605517579827E-4</v>
      </c>
      <c r="D6402" s="3">
        <v>5.6021796626737341E-4</v>
      </c>
    </row>
    <row r="6403" spans="1:4" x14ac:dyDescent="0.25">
      <c r="A6403" s="2" t="s">
        <v>3264</v>
      </c>
      <c r="B6403" s="3">
        <v>2.3999810218811019E-4</v>
      </c>
      <c r="C6403" s="3">
        <v>-2.2819836976850652E-4</v>
      </c>
      <c r="D6403" s="3">
        <v>5.1418836483207997E-4</v>
      </c>
    </row>
    <row r="6404" spans="1:4" x14ac:dyDescent="0.25">
      <c r="A6404" s="2" t="s">
        <v>3265</v>
      </c>
      <c r="B6404" s="3">
        <v>-2.1749734878540047E-4</v>
      </c>
      <c r="C6404" s="3">
        <v>1.7453903979003374E-4</v>
      </c>
      <c r="D6404" s="3">
        <v>4.8071619312395358E-4</v>
      </c>
    </row>
    <row r="6405" spans="1:4" x14ac:dyDescent="0.25">
      <c r="A6405" s="2" t="s">
        <v>3266</v>
      </c>
      <c r="B6405" s="3">
        <v>-4.6500563621521007E-4</v>
      </c>
      <c r="C6405" s="3">
        <v>-4.5005215923765691E-5</v>
      </c>
      <c r="D6405" s="3">
        <v>4.20000412304944E-4</v>
      </c>
    </row>
    <row r="6406" spans="1:4" x14ac:dyDescent="0.25">
      <c r="A6406" s="2" t="s">
        <v>3267</v>
      </c>
      <c r="B6406" s="3">
        <v>-1.9997358322143574E-4</v>
      </c>
      <c r="C6406" s="3">
        <v>-4.0671912393008841E-4</v>
      </c>
      <c r="D6406" s="3">
        <v>2.0952987506461806E-4</v>
      </c>
    </row>
    <row r="6407" spans="1:4" x14ac:dyDescent="0.25">
      <c r="A6407" s="2" t="s">
        <v>3268</v>
      </c>
      <c r="B6407" s="3">
        <v>-5.8251619338989128E-4</v>
      </c>
      <c r="C6407" s="3">
        <v>3.2877988360269316E-5</v>
      </c>
      <c r="D6407" s="3">
        <v>6.5633318081381817E-4</v>
      </c>
    </row>
    <row r="6408" spans="1:4" x14ac:dyDescent="0.25">
      <c r="A6408" s="2" t="s">
        <v>3269</v>
      </c>
      <c r="B6408" s="3">
        <v>-9.5501542091369759E-4</v>
      </c>
      <c r="C6408" s="3">
        <v>-4.941835413774244E-5</v>
      </c>
      <c r="D6408" s="3">
        <v>9.0559706950443797E-4</v>
      </c>
    </row>
    <row r="6409" spans="1:4" x14ac:dyDescent="0.25">
      <c r="A6409" s="2" t="s">
        <v>3270</v>
      </c>
      <c r="B6409" s="3">
        <v>-4.5248866081237771E-4</v>
      </c>
      <c r="C6409" s="3">
        <v>7.7815838494643631E-5</v>
      </c>
      <c r="D6409" s="3">
        <v>5.3030449271318481E-4</v>
      </c>
    </row>
    <row r="6410" spans="1:4" x14ac:dyDescent="0.25">
      <c r="A6410" s="2" t="s">
        <v>3271</v>
      </c>
      <c r="B6410" s="3">
        <v>2.9000639915466406E-4</v>
      </c>
      <c r="C6410" s="3">
        <v>-1.1553830563570958E-4</v>
      </c>
      <c r="D6410" s="3">
        <v>4.5030219553154947E-4</v>
      </c>
    </row>
    <row r="6411" spans="1:4" x14ac:dyDescent="0.25">
      <c r="A6411" s="2" t="s">
        <v>3272</v>
      </c>
      <c r="B6411" s="3">
        <v>4.4748187065124425E-4</v>
      </c>
      <c r="C6411" s="3">
        <v>6.720862475049212E-4</v>
      </c>
      <c r="D6411" s="3">
        <v>3.6763395837624503E-4</v>
      </c>
    </row>
    <row r="6412" spans="1:4" x14ac:dyDescent="0.25">
      <c r="A6412" s="2" t="s">
        <v>3273</v>
      </c>
      <c r="B6412" s="3">
        <v>2.5752186775207498E-4</v>
      </c>
      <c r="C6412" s="3">
        <v>7.1920528125701843E-4</v>
      </c>
      <c r="D6412" s="3">
        <v>4.922194948449027E-4</v>
      </c>
    </row>
    <row r="6413" spans="1:4" x14ac:dyDescent="0.25">
      <c r="A6413" s="2" t="s">
        <v>3274</v>
      </c>
      <c r="B6413" s="3">
        <v>5.1248073577880859E-4</v>
      </c>
      <c r="C6413" s="3">
        <v>3.6557840394380058E-4</v>
      </c>
      <c r="D6413" s="3">
        <v>5.7787421428656628E-4</v>
      </c>
    </row>
    <row r="6414" spans="1:4" x14ac:dyDescent="0.25">
      <c r="A6414" s="2" t="s">
        <v>3275</v>
      </c>
      <c r="B6414" s="3">
        <v>6.1252713203430197E-4</v>
      </c>
      <c r="C6414" s="3">
        <v>7.1998928393668372E-4</v>
      </c>
      <c r="D6414" s="3">
        <v>2.2878514073454415E-4</v>
      </c>
    </row>
    <row r="6415" spans="1:4" x14ac:dyDescent="0.25">
      <c r="A6415" s="2" t="s">
        <v>3276</v>
      </c>
      <c r="B6415" s="3">
        <v>-3.1253695487976063E-4</v>
      </c>
      <c r="C6415" s="3">
        <v>2.463681339293089E-4</v>
      </c>
      <c r="D6415" s="3">
        <v>7.1243681668420301E-4</v>
      </c>
    </row>
    <row r="6416" spans="1:4" x14ac:dyDescent="0.25">
      <c r="A6416" s="2" t="s">
        <v>3277</v>
      </c>
      <c r="B6416" s="3">
        <v>-6.0001015663146864E-4</v>
      </c>
      <c r="C6416" s="3">
        <v>-4.2961013468811871E-4</v>
      </c>
      <c r="D6416" s="3">
        <v>3.489166556391865E-4</v>
      </c>
    </row>
    <row r="6417" spans="1:4" x14ac:dyDescent="0.25">
      <c r="A6417" s="2" t="s">
        <v>3278</v>
      </c>
      <c r="B6417" s="3">
        <v>8.1253051757812478E-4</v>
      </c>
      <c r="C6417" s="3">
        <v>9.5739742732803225E-5</v>
      </c>
      <c r="D6417" s="3">
        <v>8.0368268754682569E-4</v>
      </c>
    </row>
    <row r="6418" spans="1:4" x14ac:dyDescent="0.25">
      <c r="A6418" s="2" t="s">
        <v>3279</v>
      </c>
      <c r="B6418" s="3">
        <v>-1.2996792793273991E-4</v>
      </c>
      <c r="C6418" s="3">
        <v>5.330070374469642E-4</v>
      </c>
      <c r="D6418" s="3">
        <v>6.6297496596234883E-4</v>
      </c>
    </row>
    <row r="6419" spans="1:4" x14ac:dyDescent="0.25">
      <c r="A6419" s="2" t="s">
        <v>3280</v>
      </c>
      <c r="B6419" s="3">
        <v>5.2246451377868652E-4</v>
      </c>
      <c r="C6419" s="3">
        <v>-3.0714955448729608E-4</v>
      </c>
      <c r="D6419" s="3">
        <v>1.1508236475492603E-3</v>
      </c>
    </row>
    <row r="6420" spans="1:4" x14ac:dyDescent="0.25">
      <c r="A6420" s="2" t="s">
        <v>3281</v>
      </c>
      <c r="B6420" s="3">
        <v>5.9747695922851476E-4</v>
      </c>
      <c r="C6420" s="3">
        <v>1.003624665827374E-3</v>
      </c>
      <c r="D6420" s="3">
        <v>5.7266133808298091E-4</v>
      </c>
    </row>
    <row r="6421" spans="1:4" x14ac:dyDescent="0.25">
      <c r="A6421" s="2" t="s">
        <v>3282</v>
      </c>
      <c r="B6421" s="3">
        <v>-1.3724863529205327E-3</v>
      </c>
      <c r="C6421" s="3">
        <v>-2.7585666919094311E-4</v>
      </c>
      <c r="D6421" s="3">
        <v>1.3256556521810123E-3</v>
      </c>
    </row>
    <row r="6422" spans="1:4" x14ac:dyDescent="0.25">
      <c r="A6422" s="2" t="s">
        <v>3283</v>
      </c>
      <c r="B6422" s="3">
        <v>1.417487859725953E-3</v>
      </c>
      <c r="C6422" s="3">
        <v>3.8525179633097618E-4</v>
      </c>
      <c r="D6422" s="3">
        <v>1.081665388483088E-3</v>
      </c>
    </row>
    <row r="6423" spans="1:4" x14ac:dyDescent="0.25">
      <c r="A6423" s="2" t="s">
        <v>3284</v>
      </c>
      <c r="B6423" s="3">
        <v>9.5498561859131033E-4</v>
      </c>
      <c r="C6423" s="3">
        <v>1.4845320220047148E-4</v>
      </c>
      <c r="D6423" s="3">
        <v>8.5363410835270813E-4</v>
      </c>
    </row>
    <row r="6424" spans="1:4" x14ac:dyDescent="0.25">
      <c r="A6424" s="2" t="s">
        <v>3285</v>
      </c>
      <c r="B6424" s="3">
        <v>7.7250599861144976E-4</v>
      </c>
      <c r="C6424" s="3">
        <v>5.0896310494863417E-4</v>
      </c>
      <c r="D6424" s="3">
        <v>4.3954377179034076E-4</v>
      </c>
    </row>
    <row r="6425" spans="1:4" x14ac:dyDescent="0.25">
      <c r="A6425" s="2" t="s">
        <v>3286</v>
      </c>
      <c r="B6425" s="3">
        <v>7.2750449180602995E-4</v>
      </c>
      <c r="C6425" s="3">
        <v>3.8630160406682973E-4</v>
      </c>
      <c r="D6425" s="3">
        <v>4.5653711640625272E-4</v>
      </c>
    </row>
    <row r="6426" spans="1:4" x14ac:dyDescent="0.25">
      <c r="A6426" s="2" t="s">
        <v>3287</v>
      </c>
      <c r="B6426" s="3">
        <v>5.0503015518188477E-4</v>
      </c>
      <c r="C6426" s="3">
        <v>4.7994701526476991E-4</v>
      </c>
      <c r="D6426" s="3">
        <v>2.608745453471783E-4</v>
      </c>
    </row>
    <row r="6427" spans="1:4" x14ac:dyDescent="0.25">
      <c r="A6427" s="2" t="s">
        <v>3288</v>
      </c>
      <c r="B6427" s="3">
        <v>-3.875195980072022E-4</v>
      </c>
      <c r="C6427" s="3">
        <v>1.9468310370029937E-4</v>
      </c>
      <c r="D6427" s="3">
        <v>6.1078721955709603E-4</v>
      </c>
    </row>
    <row r="6428" spans="1:4" x14ac:dyDescent="0.25">
      <c r="A6428" s="2" t="s">
        <v>3289</v>
      </c>
      <c r="B6428" s="3">
        <v>-2.6246905326843273E-4</v>
      </c>
      <c r="C6428" s="3">
        <v>-4.3929824687438673E-4</v>
      </c>
      <c r="D6428" s="3">
        <v>2.3927039364934912E-4</v>
      </c>
    </row>
    <row r="6429" spans="1:4" x14ac:dyDescent="0.25">
      <c r="A6429" s="2" t="s">
        <v>3290</v>
      </c>
      <c r="B6429" s="3">
        <v>-2.2506713867187511E-4</v>
      </c>
      <c r="C6429" s="3">
        <v>-9.3221033694135231E-5</v>
      </c>
      <c r="D6429" s="3">
        <v>1.5474556585104421E-4</v>
      </c>
    </row>
    <row r="6430" spans="1:4" x14ac:dyDescent="0.25">
      <c r="A6430" s="2" t="s">
        <v>3291</v>
      </c>
      <c r="B6430" s="3">
        <v>6.7561864852905531E-5</v>
      </c>
      <c r="C6430" s="3">
        <v>-1.814753400140035E-4</v>
      </c>
      <c r="D6430" s="3">
        <v>2.5402129540452728E-4</v>
      </c>
    </row>
    <row r="6431" spans="1:4" x14ac:dyDescent="0.25">
      <c r="A6431" s="2" t="s">
        <v>3292</v>
      </c>
      <c r="B6431" s="3">
        <v>-3.4496188163757324E-4</v>
      </c>
      <c r="C6431" s="3">
        <v>2.0235358078934953E-4</v>
      </c>
      <c r="D6431" s="3">
        <v>5.5534828243253298E-4</v>
      </c>
    </row>
    <row r="6432" spans="1:4" x14ac:dyDescent="0.25">
      <c r="A6432" s="2" t="s">
        <v>3293</v>
      </c>
      <c r="B6432" s="3">
        <v>-6.5258145332336556E-4</v>
      </c>
      <c r="C6432" s="3">
        <v>-4.7727119817864144E-4</v>
      </c>
      <c r="D6432" s="3">
        <v>2.022696135099977E-4</v>
      </c>
    </row>
    <row r="6433" spans="1:4" x14ac:dyDescent="0.25">
      <c r="A6433" s="2" t="s">
        <v>3294</v>
      </c>
      <c r="B6433" s="3">
        <v>4.002451896667475E-5</v>
      </c>
      <c r="C6433" s="3">
        <v>-2.7531794967217138E-4</v>
      </c>
      <c r="D6433" s="3">
        <v>3.6969354732718774E-4</v>
      </c>
    </row>
    <row r="6434" spans="1:4" x14ac:dyDescent="0.25">
      <c r="A6434" s="2" t="s">
        <v>3295</v>
      </c>
      <c r="B6434" s="3">
        <v>5.6999921798706055E-4</v>
      </c>
      <c r="C6434" s="3">
        <v>-4.4259335481911034E-5</v>
      </c>
      <c r="D6434" s="3">
        <v>6.1425855528796092E-4</v>
      </c>
    </row>
    <row r="6435" spans="1:4" x14ac:dyDescent="0.25">
      <c r="A6435" s="2" t="s">
        <v>3296</v>
      </c>
      <c r="B6435" s="3">
        <v>8.1998109817504839E-4</v>
      </c>
      <c r="C6435" s="3">
        <v>2.7598047927313019E-4</v>
      </c>
      <c r="D6435" s="3">
        <v>5.4400060980697162E-4</v>
      </c>
    </row>
    <row r="6436" spans="1:4" x14ac:dyDescent="0.25">
      <c r="A6436" s="2" t="s">
        <v>3297</v>
      </c>
      <c r="B6436" s="3">
        <v>-3.9246678352356022E-4</v>
      </c>
      <c r="C6436" s="3">
        <v>2.6030720891867531E-4</v>
      </c>
      <c r="D6436" s="3">
        <v>6.9142879510763989E-4</v>
      </c>
    </row>
    <row r="6437" spans="1:4" x14ac:dyDescent="0.25">
      <c r="A6437" s="2" t="s">
        <v>3298</v>
      </c>
      <c r="B6437" s="3">
        <v>-1.2175142765045175E-3</v>
      </c>
      <c r="C6437" s="3">
        <v>-4.4782133613807673E-4</v>
      </c>
      <c r="D6437" s="3">
        <v>7.6969293877482403E-4</v>
      </c>
    </row>
    <row r="6438" spans="1:4" x14ac:dyDescent="0.25">
      <c r="A6438" s="2" t="s">
        <v>3299</v>
      </c>
      <c r="B6438" s="3">
        <v>-1.0724663734436026E-3</v>
      </c>
      <c r="C6438" s="3">
        <v>-5.2567313832696506E-4</v>
      </c>
      <c r="D6438" s="3">
        <v>5.4679323511663879E-4</v>
      </c>
    </row>
    <row r="6439" spans="1:4" x14ac:dyDescent="0.25">
      <c r="A6439" s="2" t="s">
        <v>3300</v>
      </c>
      <c r="B6439" s="3">
        <v>2.494454383849973E-5</v>
      </c>
      <c r="C6439" s="3">
        <v>-9.5982934931271389E-4</v>
      </c>
      <c r="D6439" s="3">
        <v>9.8477388382889265E-4</v>
      </c>
    </row>
    <row r="6440" spans="1:4" x14ac:dyDescent="0.25">
      <c r="A6440" s="2" t="s">
        <v>3301</v>
      </c>
      <c r="B6440" s="3">
        <v>1.4425218105316173E-3</v>
      </c>
      <c r="C6440" s="3">
        <v>6.2863442144589596E-4</v>
      </c>
      <c r="D6440" s="3">
        <v>8.1388738908572101E-4</v>
      </c>
    </row>
    <row r="6441" spans="1:4" x14ac:dyDescent="0.25">
      <c r="A6441" s="2" t="s">
        <v>3302</v>
      </c>
      <c r="B6441" s="3">
        <v>3.0010938644410535E-5</v>
      </c>
      <c r="C6441" s="3">
        <v>6.5734110194171124E-4</v>
      </c>
      <c r="D6441" s="3">
        <v>6.5161251404788443E-4</v>
      </c>
    </row>
    <row r="6442" spans="1:4" x14ac:dyDescent="0.25">
      <c r="A6442" s="2" t="s">
        <v>3303</v>
      </c>
      <c r="B6442" s="3">
        <v>-8.9499354362487793E-4</v>
      </c>
      <c r="C6442" s="3">
        <v>-3.399023941597073E-5</v>
      </c>
      <c r="D6442" s="3">
        <v>8.6100330372573754E-4</v>
      </c>
    </row>
    <row r="6443" spans="1:4" x14ac:dyDescent="0.25">
      <c r="A6443" s="2" t="s">
        <v>3304</v>
      </c>
      <c r="B6443" s="3">
        <v>7.0005655288696235E-5</v>
      </c>
      <c r="C6443" s="3">
        <v>-5.186375456105452E-4</v>
      </c>
      <c r="D6443" s="3">
        <v>5.8864319726126171E-4</v>
      </c>
    </row>
    <row r="6444" spans="1:4" x14ac:dyDescent="0.25">
      <c r="A6444" s="2" t="s">
        <v>3305</v>
      </c>
      <c r="B6444" s="3">
        <v>1.1399984359741233E-3</v>
      </c>
      <c r="C6444" s="3">
        <v>6.318867124264205E-4</v>
      </c>
      <c r="D6444" s="3">
        <v>5.3387323714559887E-4</v>
      </c>
    </row>
    <row r="6445" spans="1:4" x14ac:dyDescent="0.25">
      <c r="A6445" s="2" t="s">
        <v>3306</v>
      </c>
      <c r="B6445" s="3">
        <v>-9.025037288665752E-4</v>
      </c>
      <c r="C6445" s="3">
        <v>4.3398641264502658E-4</v>
      </c>
      <c r="D6445" s="3">
        <v>1.3482774884323605E-3</v>
      </c>
    </row>
    <row r="6446" spans="1:4" x14ac:dyDescent="0.25">
      <c r="A6446" s="2" t="s">
        <v>3307</v>
      </c>
      <c r="B6446" s="3">
        <v>-1.4200508594512955E-3</v>
      </c>
      <c r="C6446" s="3">
        <v>-1.0713881795254567E-3</v>
      </c>
      <c r="D6446" s="3">
        <v>4.1999290988314908E-4</v>
      </c>
    </row>
    <row r="6447" spans="1:4" x14ac:dyDescent="0.25">
      <c r="A6447" s="2" t="s">
        <v>3308</v>
      </c>
      <c r="B6447" s="3">
        <v>-5.3992867469787587E-4</v>
      </c>
      <c r="C6447" s="3">
        <v>-5.2902382731190344E-4</v>
      </c>
      <c r="D6447" s="3">
        <v>1.6528722471775842E-4</v>
      </c>
    </row>
    <row r="6448" spans="1:4" x14ac:dyDescent="0.25">
      <c r="A6448" s="2" t="s">
        <v>3309</v>
      </c>
      <c r="B6448" s="3">
        <v>-2.4750828742980962E-4</v>
      </c>
      <c r="C6448" s="3">
        <v>6.4029657096398228E-5</v>
      </c>
      <c r="D6448" s="3">
        <v>3.426160756134779E-4</v>
      </c>
    </row>
    <row r="6449" spans="1:4" x14ac:dyDescent="0.25">
      <c r="A6449" s="2" t="s">
        <v>3310</v>
      </c>
      <c r="B6449" s="3">
        <v>-3.1754374504089345E-4</v>
      </c>
      <c r="C6449" s="3">
        <v>-9.410571283297042E-5</v>
      </c>
      <c r="D6449" s="3">
        <v>2.7285321448289334E-4</v>
      </c>
    </row>
    <row r="6450" spans="1:4" x14ac:dyDescent="0.25">
      <c r="A6450" s="2" t="s">
        <v>3311</v>
      </c>
      <c r="B6450" s="3">
        <v>2.0501017570495605E-4</v>
      </c>
      <c r="C6450" s="3">
        <v>-2.4938100875715469E-4</v>
      </c>
      <c r="D6450" s="3">
        <v>4.5544350632553682E-4</v>
      </c>
    </row>
    <row r="6451" spans="1:4" x14ac:dyDescent="0.25">
      <c r="A6451" s="2" t="s">
        <v>3312</v>
      </c>
      <c r="B6451" s="3">
        <v>3.9249658584594727E-4</v>
      </c>
      <c r="C6451" s="3">
        <v>1.9992653847111796E-4</v>
      </c>
      <c r="D6451" s="3">
        <v>3.2498921973456158E-4</v>
      </c>
    </row>
    <row r="6452" spans="1:4" x14ac:dyDescent="0.25">
      <c r="A6452" s="2" t="s">
        <v>3313</v>
      </c>
      <c r="B6452" s="3">
        <v>-8.9973211288452176E-5</v>
      </c>
      <c r="C6452" s="3">
        <v>-7.1202202889255079E-7</v>
      </c>
      <c r="D6452" s="3">
        <v>1.7452105885240599E-4</v>
      </c>
    </row>
    <row r="6453" spans="1:4" x14ac:dyDescent="0.25">
      <c r="A6453" s="2" t="s">
        <v>3314</v>
      </c>
      <c r="B6453" s="3">
        <v>-5.0067901611327735E-6</v>
      </c>
      <c r="C6453" s="3">
        <v>2.4882311845431104E-4</v>
      </c>
      <c r="D6453" s="3">
        <v>2.5382990679645434E-4</v>
      </c>
    </row>
    <row r="6454" spans="1:4" x14ac:dyDescent="0.25">
      <c r="A6454" s="2" t="s">
        <v>3315</v>
      </c>
      <c r="B6454" s="3">
        <v>1.0251998901367185E-4</v>
      </c>
      <c r="C6454" s="3">
        <v>-1.7210229634656565E-4</v>
      </c>
      <c r="D6454" s="3">
        <v>2.8670311894529732E-4</v>
      </c>
    </row>
    <row r="6455" spans="1:4" x14ac:dyDescent="0.25">
      <c r="A6455" s="2" t="s">
        <v>3316</v>
      </c>
      <c r="B6455" s="3">
        <v>4.3246150016784673E-4</v>
      </c>
      <c r="C6455" s="3">
        <v>3.2985995517265137E-5</v>
      </c>
      <c r="D6455" s="3">
        <v>3.9947550794749986E-4</v>
      </c>
    </row>
    <row r="6456" spans="1:4" x14ac:dyDescent="0.25">
      <c r="A6456" s="2" t="s">
        <v>3317</v>
      </c>
      <c r="B6456" s="3">
        <v>5.5748224258422852E-4</v>
      </c>
      <c r="C6456" s="3">
        <v>5.5991133649513358E-4</v>
      </c>
      <c r="D6456" s="3">
        <v>4.7395926594617793E-4</v>
      </c>
    </row>
    <row r="6457" spans="1:4" x14ac:dyDescent="0.25">
      <c r="A6457" s="2" t="s">
        <v>3318</v>
      </c>
      <c r="B6457" s="3">
        <v>2.6753544807434071E-4</v>
      </c>
      <c r="C6457" s="3">
        <v>7.0329690652215461E-4</v>
      </c>
      <c r="D6457" s="3">
        <v>4.9480062625661882E-4</v>
      </c>
    </row>
    <row r="6458" spans="1:4" x14ac:dyDescent="0.25">
      <c r="A6458" s="2" t="s">
        <v>3319</v>
      </c>
      <c r="B6458" s="3">
        <v>2.5746226310729986E-4</v>
      </c>
      <c r="C6458" s="3">
        <v>2.4825506397974101E-4</v>
      </c>
      <c r="D6458" s="3">
        <v>3.1481892801821243E-4</v>
      </c>
    </row>
    <row r="6459" spans="1:4" x14ac:dyDescent="0.25">
      <c r="A6459" s="2" t="s">
        <v>3320</v>
      </c>
      <c r="B6459" s="3">
        <v>3.9753317832946804E-4</v>
      </c>
      <c r="C6459" s="3">
        <v>4.9472931345917448E-4</v>
      </c>
      <c r="D6459" s="3">
        <v>2.3350911942543473E-4</v>
      </c>
    </row>
    <row r="6460" spans="1:4" x14ac:dyDescent="0.25">
      <c r="A6460" s="2" t="s">
        <v>3321</v>
      </c>
      <c r="B6460" s="3">
        <v>2.0003318786621094E-4</v>
      </c>
      <c r="C6460" s="3">
        <v>4.1048898856388416E-4</v>
      </c>
      <c r="D6460" s="3">
        <v>3.3558382710907614E-4</v>
      </c>
    </row>
    <row r="6461" spans="1:4" x14ac:dyDescent="0.25">
      <c r="A6461" s="2" t="s">
        <v>3322</v>
      </c>
      <c r="B6461" s="3">
        <v>-2.7754902839660634E-4</v>
      </c>
      <c r="C6461" s="3">
        <v>7.5435435974213733E-5</v>
      </c>
      <c r="D6461" s="3">
        <v>3.529844598233467E-4</v>
      </c>
    </row>
    <row r="6462" spans="1:4" x14ac:dyDescent="0.25">
      <c r="A6462" s="2" t="s">
        <v>3323</v>
      </c>
      <c r="B6462" s="3">
        <v>-2.924799919128418E-4</v>
      </c>
      <c r="C6462" s="3">
        <v>-3.9371470847982077E-5</v>
      </c>
      <c r="D6462" s="3">
        <v>2.5310851742688112E-4</v>
      </c>
    </row>
    <row r="6463" spans="1:4" x14ac:dyDescent="0.25">
      <c r="A6463" s="2" t="s">
        <v>3324</v>
      </c>
      <c r="B6463" s="3">
        <v>-2.69979238510132E-4</v>
      </c>
      <c r="C6463" s="3">
        <v>-2.6240770102958766E-4</v>
      </c>
      <c r="D6463" s="3">
        <v>1.2342523496045022E-4</v>
      </c>
    </row>
    <row r="6464" spans="1:4" x14ac:dyDescent="0.25">
      <c r="A6464" s="2" t="s">
        <v>3325</v>
      </c>
      <c r="B6464" s="3">
        <v>-6.1249732971191526E-4</v>
      </c>
      <c r="C6464" s="3">
        <v>-1.4413006260838301E-4</v>
      </c>
      <c r="D6464" s="3">
        <v>5.1068640823359666E-4</v>
      </c>
    </row>
    <row r="6465" spans="1:4" x14ac:dyDescent="0.25">
      <c r="A6465" s="2" t="s">
        <v>3326</v>
      </c>
      <c r="B6465" s="3">
        <v>-5.6251883506775022E-4</v>
      </c>
      <c r="C6465" s="3">
        <v>-6.177204164714567E-4</v>
      </c>
      <c r="D6465" s="3">
        <v>1.330475397480769E-4</v>
      </c>
    </row>
    <row r="6466" spans="1:4" x14ac:dyDescent="0.25">
      <c r="A6466" s="2" t="s">
        <v>3327</v>
      </c>
      <c r="B6466" s="3">
        <v>9.0003013610839735E-5</v>
      </c>
      <c r="C6466" s="3">
        <v>-1.1908159160611834E-4</v>
      </c>
      <c r="D6466" s="3">
        <v>3.1896940708975308E-4</v>
      </c>
    </row>
    <row r="6467" spans="1:4" x14ac:dyDescent="0.25">
      <c r="A6467" s="2" t="s">
        <v>3328</v>
      </c>
      <c r="B6467" s="3">
        <v>-2.1649897098541251E-3</v>
      </c>
      <c r="C6467" s="3">
        <v>-2.6003896664406051E-4</v>
      </c>
      <c r="D6467" s="3">
        <v>2.7194722133572209E-3</v>
      </c>
    </row>
    <row r="6468" spans="1:4" x14ac:dyDescent="0.25">
      <c r="A6468" s="2" t="s">
        <v>3329</v>
      </c>
      <c r="B6468" s="3">
        <v>1.2174844741821324E-3</v>
      </c>
      <c r="C6468" s="3">
        <v>-1.9604476099175368E-3</v>
      </c>
      <c r="D6468" s="3">
        <v>3.1779320852365353E-3</v>
      </c>
    </row>
    <row r="6469" spans="1:4" x14ac:dyDescent="0.25">
      <c r="A6469" s="2" t="s">
        <v>3330</v>
      </c>
      <c r="B6469" s="3">
        <v>-1.1799931526184082E-3</v>
      </c>
      <c r="C6469" s="3">
        <v>1.8255730174132609E-4</v>
      </c>
      <c r="D6469" s="3">
        <v>2.0145496382610881E-3</v>
      </c>
    </row>
    <row r="6470" spans="1:4" x14ac:dyDescent="0.25">
      <c r="A6470" s="2" t="s">
        <v>3331</v>
      </c>
      <c r="B6470" s="3">
        <v>-6.0498714447021419E-4</v>
      </c>
      <c r="C6470" s="3">
        <v>-6.8726995459655914E-4</v>
      </c>
      <c r="D6470" s="3">
        <v>6.4871870335991963E-4</v>
      </c>
    </row>
    <row r="6471" spans="1:4" x14ac:dyDescent="0.25">
      <c r="A6471" s="2" t="s">
        <v>3332</v>
      </c>
      <c r="B6471" s="3">
        <v>7.7995657920837294E-4</v>
      </c>
      <c r="C6471" s="3">
        <v>-4.8175056818422517E-5</v>
      </c>
      <c r="D6471" s="3">
        <v>8.3849804741475996E-4</v>
      </c>
    </row>
    <row r="6472" spans="1:4" x14ac:dyDescent="0.25">
      <c r="A6472" s="2" t="s">
        <v>3333</v>
      </c>
      <c r="B6472" s="3">
        <v>3.4499168395995953E-4</v>
      </c>
      <c r="C6472" s="3">
        <v>7.7359328133752613E-4</v>
      </c>
      <c r="D6472" s="3">
        <v>5.3912182193016623E-4</v>
      </c>
    </row>
    <row r="6473" spans="1:4" x14ac:dyDescent="0.25">
      <c r="A6473" s="2" t="s">
        <v>3334</v>
      </c>
      <c r="B6473" s="3">
        <v>-3.5995244979858377E-4</v>
      </c>
      <c r="C6473" s="3">
        <v>2.0468391085159989E-5</v>
      </c>
      <c r="D6473" s="3">
        <v>6.3914351267158032E-4</v>
      </c>
    </row>
    <row r="6474" spans="1:4" x14ac:dyDescent="0.25">
      <c r="A6474" s="2" t="s">
        <v>3335</v>
      </c>
      <c r="B6474" s="3">
        <v>5.0747394561767546E-4</v>
      </c>
      <c r="C6474" s="3">
        <v>2.2016042476025223E-4</v>
      </c>
      <c r="D6474" s="3">
        <v>4.6158293480402763E-4</v>
      </c>
    </row>
    <row r="6475" spans="1:4" x14ac:dyDescent="0.25">
      <c r="A6475" s="2" t="s">
        <v>3336</v>
      </c>
      <c r="B6475" s="3">
        <v>1.949965953826904E-4</v>
      </c>
      <c r="C6475" s="3">
        <v>6.5377114697184858E-4</v>
      </c>
      <c r="D6475" s="3">
        <v>4.5877455158915847E-4</v>
      </c>
    </row>
    <row r="6476" spans="1:4" x14ac:dyDescent="0.25">
      <c r="A6476" s="2" t="s">
        <v>3337</v>
      </c>
      <c r="B6476" s="3">
        <v>-3.6248564720153819E-4</v>
      </c>
      <c r="C6476" s="3">
        <v>-1.292490451305639E-4</v>
      </c>
      <c r="D6476" s="3">
        <v>3.1738908910483604E-4</v>
      </c>
    </row>
    <row r="6477" spans="1:4" x14ac:dyDescent="0.25">
      <c r="A6477" s="2" t="s">
        <v>3338</v>
      </c>
      <c r="B6477" s="3">
        <v>7.4982643127441515E-5</v>
      </c>
      <c r="C6477" s="3">
        <v>1.2892389236185411E-4</v>
      </c>
      <c r="D6477" s="3">
        <v>2.2860072658659192E-4</v>
      </c>
    </row>
    <row r="6478" spans="1:4" x14ac:dyDescent="0.25">
      <c r="A6478" s="2" t="s">
        <v>3339</v>
      </c>
      <c r="B6478" s="3">
        <v>-2.1249055862426769E-4</v>
      </c>
      <c r="C6478" s="3">
        <v>5.4144859814186951E-4</v>
      </c>
      <c r="D6478" s="3">
        <v>7.5393915176391656E-4</v>
      </c>
    </row>
    <row r="6479" spans="1:4" x14ac:dyDescent="0.25">
      <c r="A6479" s="2" t="s">
        <v>3340</v>
      </c>
      <c r="B6479" s="3">
        <v>-6.0501694679260254E-4</v>
      </c>
      <c r="C6479" s="3">
        <v>-1.1172746224019592E-4</v>
      </c>
      <c r="D6479" s="3">
        <v>5.5579613399459082E-4</v>
      </c>
    </row>
    <row r="6480" spans="1:4" x14ac:dyDescent="0.25">
      <c r="A6480" s="2" t="s">
        <v>3341</v>
      </c>
      <c r="B6480" s="3">
        <v>1.3002753257751454E-4</v>
      </c>
      <c r="C6480" s="3">
        <v>-3.8112057836770092E-5</v>
      </c>
      <c r="D6480" s="3">
        <v>2.854204813047545E-4</v>
      </c>
    </row>
    <row r="6481" spans="1:4" x14ac:dyDescent="0.25">
      <c r="A6481" s="2" t="s">
        <v>3342</v>
      </c>
      <c r="B6481" s="3">
        <v>6.4498186111450195E-4</v>
      </c>
      <c r="C6481" s="3">
        <v>2.1336238114599832E-4</v>
      </c>
      <c r="D6481" s="3">
        <v>4.3769028707174573E-4</v>
      </c>
    </row>
    <row r="6482" spans="1:4" x14ac:dyDescent="0.25">
      <c r="A6482" s="2" t="s">
        <v>3343</v>
      </c>
      <c r="B6482" s="3">
        <v>3.2749772071838379E-4</v>
      </c>
      <c r="C6482" s="3">
        <v>5.6935767020149837E-5</v>
      </c>
      <c r="D6482" s="3">
        <v>2.8906571787956636E-4</v>
      </c>
    </row>
    <row r="6483" spans="1:4" x14ac:dyDescent="0.25">
      <c r="A6483" s="2" t="s">
        <v>3344</v>
      </c>
      <c r="B6483" s="3">
        <v>-1.6999244689941425E-4</v>
      </c>
      <c r="C6483" s="3">
        <v>3.9513560750492626E-4</v>
      </c>
      <c r="D6483" s="3">
        <v>5.6512805895181373E-4</v>
      </c>
    </row>
    <row r="6484" spans="1:4" x14ac:dyDescent="0.25">
      <c r="A6484" s="2" t="s">
        <v>3345</v>
      </c>
      <c r="B6484" s="3">
        <v>-4.6747922897338873E-4</v>
      </c>
      <c r="C6484" s="3">
        <v>-8.0969197369995473E-5</v>
      </c>
      <c r="D6484" s="3">
        <v>5.008879124943637E-4</v>
      </c>
    </row>
    <row r="6485" spans="1:4" x14ac:dyDescent="0.25">
      <c r="A6485" s="2" t="s">
        <v>3346</v>
      </c>
      <c r="B6485" s="3">
        <v>-2.2998452186584473E-4</v>
      </c>
      <c r="C6485" s="3">
        <v>-3.3425459287172977E-4</v>
      </c>
      <c r="D6485" s="3">
        <v>3.1760637284605769E-4</v>
      </c>
    </row>
    <row r="6486" spans="1:4" x14ac:dyDescent="0.25">
      <c r="A6486" s="2" t="s">
        <v>3347</v>
      </c>
      <c r="B6486" s="3">
        <v>-1.1950135231018062E-3</v>
      </c>
      <c r="C6486" s="3">
        <v>-2.095120225931168E-4</v>
      </c>
      <c r="D6486" s="3">
        <v>9.9171871261205503E-4</v>
      </c>
    </row>
    <row r="6487" spans="1:4" x14ac:dyDescent="0.25">
      <c r="A6487" s="2" t="s">
        <v>3348</v>
      </c>
      <c r="B6487" s="3">
        <v>-3.4749507904052799E-4</v>
      </c>
      <c r="C6487" s="3">
        <v>-7.1815051433077293E-4</v>
      </c>
      <c r="D6487" s="3">
        <v>4.5662425691261915E-4</v>
      </c>
    </row>
    <row r="6488" spans="1:4" x14ac:dyDescent="0.25">
      <c r="A6488" s="2" t="s">
        <v>3349</v>
      </c>
      <c r="B6488" s="3">
        <v>6.7472457885742079E-5</v>
      </c>
      <c r="C6488" s="3">
        <v>3.2381608662035534E-5</v>
      </c>
      <c r="D6488" s="3">
        <v>2.6727344220489618E-4</v>
      </c>
    </row>
    <row r="6489" spans="1:4" x14ac:dyDescent="0.25">
      <c r="A6489" s="2" t="s">
        <v>3350</v>
      </c>
      <c r="B6489" s="3">
        <v>1.0550320148468031E-3</v>
      </c>
      <c r="C6489" s="3">
        <v>2.9176632597227624E-4</v>
      </c>
      <c r="D6489" s="3">
        <v>8.7663441445329172E-4</v>
      </c>
    </row>
    <row r="6490" spans="1:4" x14ac:dyDescent="0.25">
      <c r="A6490" s="2" t="s">
        <v>3351</v>
      </c>
      <c r="B6490" s="3">
        <v>9.874701499938967E-4</v>
      </c>
      <c r="C6490" s="3">
        <v>1.2899206913061794E-3</v>
      </c>
      <c r="D6490" s="3">
        <v>4.8860778042580889E-4</v>
      </c>
    </row>
    <row r="6491" spans="1:4" x14ac:dyDescent="0.25">
      <c r="A6491" s="2" t="s">
        <v>3352</v>
      </c>
      <c r="B6491" s="3">
        <v>4.5031309127807536E-5</v>
      </c>
      <c r="C6491" s="3">
        <v>2.3237761524796924E-5</v>
      </c>
      <c r="D6491" s="3">
        <v>7.1191518509294849E-4</v>
      </c>
    </row>
    <row r="6492" spans="1:4" x14ac:dyDescent="0.25">
      <c r="A6492" s="2" t="s">
        <v>3353</v>
      </c>
      <c r="B6492" s="3">
        <v>1.1124908924102783E-3</v>
      </c>
      <c r="C6492" s="3">
        <v>5.6062066050799298E-4</v>
      </c>
      <c r="D6492" s="3">
        <v>6.2073982553556605E-4</v>
      </c>
    </row>
    <row r="6493" spans="1:4" x14ac:dyDescent="0.25">
      <c r="A6493" s="2" t="s">
        <v>3354</v>
      </c>
      <c r="B6493" s="3">
        <v>-4.9751996994018685E-4</v>
      </c>
      <c r="C6493" s="3">
        <v>3.2189169019147812E-4</v>
      </c>
      <c r="D6493" s="3">
        <v>9.5618739214842164E-4</v>
      </c>
    </row>
    <row r="6494" spans="1:4" x14ac:dyDescent="0.25">
      <c r="A6494" s="2" t="s">
        <v>3355</v>
      </c>
      <c r="B6494" s="3">
        <v>-1.1900365352630607E-3</v>
      </c>
      <c r="C6494" s="3">
        <v>-1.0330302282000054E-3</v>
      </c>
      <c r="D6494" s="3">
        <v>2.6035849055006111E-4</v>
      </c>
    </row>
    <row r="6495" spans="1:4" x14ac:dyDescent="0.25">
      <c r="A6495" s="2" t="s">
        <v>3356</v>
      </c>
      <c r="B6495" s="3">
        <v>5.6251883506774881E-4</v>
      </c>
      <c r="C6495" s="3">
        <v>-5.2698472359224925E-5</v>
      </c>
      <c r="D6495" s="3">
        <v>6.1521730822278165E-4</v>
      </c>
    </row>
    <row r="6496" spans="1:4" x14ac:dyDescent="0.25">
      <c r="A6496" s="2" t="s">
        <v>3357</v>
      </c>
      <c r="B6496" s="3">
        <v>5.8251619338989236E-4</v>
      </c>
      <c r="C6496" s="3">
        <v>1.8117332456313285E-4</v>
      </c>
      <c r="D6496" s="3">
        <v>4.3946182267973205E-4</v>
      </c>
    </row>
    <row r="6497" spans="1:4" x14ac:dyDescent="0.25">
      <c r="A6497" s="2" t="s">
        <v>3358</v>
      </c>
      <c r="B6497" s="3">
        <v>2.4002790451049818E-4</v>
      </c>
      <c r="C6497" s="3">
        <v>5.7134909184242198E-4</v>
      </c>
      <c r="D6497" s="3">
        <v>3.5128979106957553E-4</v>
      </c>
    </row>
    <row r="6498" spans="1:4" x14ac:dyDescent="0.25">
      <c r="A6498" s="2" t="s">
        <v>3359</v>
      </c>
      <c r="B6498" s="3">
        <v>5.2481889724731405E-5</v>
      </c>
      <c r="C6498" s="3">
        <v>1.9679401702887899E-5</v>
      </c>
      <c r="D6498" s="3">
        <v>1.3419751167020855E-4</v>
      </c>
    </row>
    <row r="6499" spans="1:4" x14ac:dyDescent="0.25">
      <c r="A6499" s="2" t="s">
        <v>3360</v>
      </c>
      <c r="B6499" s="3">
        <v>-4.7504901885986409E-5</v>
      </c>
      <c r="C6499" s="3">
        <v>2.1636292558469076E-5</v>
      </c>
      <c r="D6499" s="3">
        <v>1.4910889512975697E-4</v>
      </c>
    </row>
    <row r="6500" spans="1:4" x14ac:dyDescent="0.25">
      <c r="A6500" s="2" t="s">
        <v>3361</v>
      </c>
      <c r="B6500" s="3">
        <v>5.5015087127685676E-5</v>
      </c>
      <c r="C6500" s="3">
        <v>-3.3254611139454937E-4</v>
      </c>
      <c r="D6500" s="3">
        <v>3.8756119829486113E-4</v>
      </c>
    </row>
    <row r="6501" spans="1:4" x14ac:dyDescent="0.25">
      <c r="A6501" s="2" t="s">
        <v>3362</v>
      </c>
      <c r="B6501" s="3">
        <v>2.6750564575195296E-4</v>
      </c>
      <c r="C6501" s="3">
        <v>1.5270026051439342E-4</v>
      </c>
      <c r="D6501" s="3">
        <v>1.8049874688585985E-4</v>
      </c>
    </row>
    <row r="6502" spans="1:4" x14ac:dyDescent="0.25">
      <c r="A6502" s="2" t="s">
        <v>3363</v>
      </c>
      <c r="B6502" s="3">
        <v>-2.5749206542968755E-4</v>
      </c>
      <c r="C6502" s="3">
        <v>7.5896324602808513E-6</v>
      </c>
      <c r="D6502" s="3">
        <v>2.7836171830131207E-4</v>
      </c>
    </row>
    <row r="6503" spans="1:4" x14ac:dyDescent="0.25">
      <c r="A6503" s="2" t="s">
        <v>3364</v>
      </c>
      <c r="B6503" s="3">
        <v>-8.2552433013916016E-5</v>
      </c>
      <c r="C6503" s="3">
        <v>-2.7855917778651929E-4</v>
      </c>
      <c r="D6503" s="3">
        <v>2.1447819199238441E-4</v>
      </c>
    </row>
    <row r="6504" spans="1:4" x14ac:dyDescent="0.25">
      <c r="A6504" s="2" t="s">
        <v>3365</v>
      </c>
      <c r="B6504" s="3">
        <v>1.0150074958801274E-3</v>
      </c>
      <c r="C6504" s="3">
        <v>3.8441791673449199E-4</v>
      </c>
      <c r="D6504" s="3">
        <v>9.8912003159057284E-4</v>
      </c>
    </row>
    <row r="6505" spans="1:4" x14ac:dyDescent="0.25">
      <c r="A6505" s="2" t="s">
        <v>3366</v>
      </c>
      <c r="B6505" s="3">
        <v>1.4599859714508035E-3</v>
      </c>
      <c r="C6505" s="3">
        <v>1.0248598964608389E-3</v>
      </c>
      <c r="D6505" s="3">
        <v>5.8449740026844698E-4</v>
      </c>
    </row>
    <row r="6506" spans="1:4" x14ac:dyDescent="0.25">
      <c r="A6506" s="2" t="s">
        <v>3367</v>
      </c>
      <c r="B6506" s="3">
        <v>-1.7464160919189467E-5</v>
      </c>
      <c r="C6506" s="3">
        <v>6.4355516087744057E-4</v>
      </c>
      <c r="D6506" s="3">
        <v>6.6101932316087186E-4</v>
      </c>
    </row>
    <row r="6507" spans="1:4" x14ac:dyDescent="0.25">
      <c r="A6507" s="2" t="s">
        <v>3368</v>
      </c>
      <c r="B6507" s="3">
        <v>-5.1248073577880859E-4</v>
      </c>
      <c r="C6507" s="3">
        <v>-2.612401294754817E-4</v>
      </c>
      <c r="D6507" s="3">
        <v>2.7440909434517385E-4</v>
      </c>
    </row>
    <row r="6508" spans="1:4" x14ac:dyDescent="0.25">
      <c r="A6508" s="2" t="s">
        <v>3369</v>
      </c>
      <c r="B6508" s="3">
        <v>4.6244263648986827E-4</v>
      </c>
      <c r="C6508" s="3">
        <v>-1.1261743884460879E-4</v>
      </c>
      <c r="D6508" s="3">
        <v>5.7506008170093927E-4</v>
      </c>
    </row>
    <row r="6509" spans="1:4" x14ac:dyDescent="0.25">
      <c r="A6509" s="2" t="s">
        <v>3370</v>
      </c>
      <c r="B6509" s="3">
        <v>4.5251846313476525E-4</v>
      </c>
      <c r="C6509" s="3">
        <v>3.7334103581088129E-4</v>
      </c>
      <c r="D6509" s="3">
        <v>2.6674150285543863E-4</v>
      </c>
    </row>
    <row r="6510" spans="1:4" x14ac:dyDescent="0.25">
      <c r="A6510" s="2" t="s">
        <v>3371</v>
      </c>
      <c r="B6510" s="3">
        <v>1.71750783920288E-3</v>
      </c>
      <c r="C6510" s="3">
        <v>3.1083814064913895E-4</v>
      </c>
      <c r="D6510" s="3">
        <v>1.5835190642974339E-3</v>
      </c>
    </row>
    <row r="6511" spans="1:4" x14ac:dyDescent="0.25">
      <c r="A6511" s="2" t="s">
        <v>3372</v>
      </c>
      <c r="B6511" s="3">
        <v>9.1001391410827648E-4</v>
      </c>
      <c r="C6511" s="3">
        <v>9.1795177650055826E-4</v>
      </c>
      <c r="D6511" s="3">
        <v>4.0700909994484391E-4</v>
      </c>
    </row>
    <row r="6512" spans="1:4" x14ac:dyDescent="0.25">
      <c r="A6512" s="2" t="s">
        <v>3373</v>
      </c>
      <c r="B6512" s="3">
        <v>-3.0252337455749523E-4</v>
      </c>
      <c r="C6512" s="3">
        <v>2.6114474894711759E-4</v>
      </c>
      <c r="D6512" s="3">
        <v>5.6366812714259151E-4</v>
      </c>
    </row>
    <row r="6513" spans="1:4" x14ac:dyDescent="0.25">
      <c r="A6513" s="2" t="s">
        <v>3374</v>
      </c>
      <c r="B6513" s="3">
        <v>-7.9751014709472591E-4</v>
      </c>
      <c r="C6513" s="3">
        <v>-1.597193620455074E-4</v>
      </c>
      <c r="D6513" s="3">
        <v>6.3779077208891944E-4</v>
      </c>
    </row>
    <row r="6514" spans="1:4" x14ac:dyDescent="0.25">
      <c r="A6514" s="2" t="s">
        <v>3375</v>
      </c>
      <c r="B6514" s="3">
        <v>-1.1174678802490241E-3</v>
      </c>
      <c r="C6514" s="3">
        <v>-8.1501187423782518E-4</v>
      </c>
      <c r="D6514" s="3">
        <v>4.2618218822099174E-4</v>
      </c>
    </row>
    <row r="6515" spans="1:4" x14ac:dyDescent="0.25">
      <c r="A6515" s="2" t="s">
        <v>3376</v>
      </c>
      <c r="B6515" s="3">
        <v>7.1498751640319933E-4</v>
      </c>
      <c r="C6515" s="3">
        <v>-2.6852366863749916E-4</v>
      </c>
      <c r="D6515" s="3">
        <v>9.8351119231665442E-4</v>
      </c>
    </row>
    <row r="6516" spans="1:4" x14ac:dyDescent="0.25">
      <c r="A6516" s="2" t="s">
        <v>3377</v>
      </c>
      <c r="B6516" s="3">
        <v>-2.5251507759094249E-4</v>
      </c>
      <c r="C6516" s="3">
        <v>2.4193531703531337E-4</v>
      </c>
      <c r="D6516" s="3">
        <v>6.7175446019973628E-4</v>
      </c>
    </row>
    <row r="6517" spans="1:4" x14ac:dyDescent="0.25">
      <c r="A6517" s="2" t="s">
        <v>3378</v>
      </c>
      <c r="B6517" s="3">
        <v>-1.2674927711486803E-3</v>
      </c>
      <c r="C6517" s="3">
        <v>-1.9316290126880625E-4</v>
      </c>
      <c r="D6517" s="3">
        <v>1.0789715597638869E-3</v>
      </c>
    </row>
    <row r="6518" spans="1:4" x14ac:dyDescent="0.25">
      <c r="A6518" s="2" t="s">
        <v>3379</v>
      </c>
      <c r="B6518" s="3">
        <v>-1.1524856090545646E-3</v>
      </c>
      <c r="C6518" s="3">
        <v>-1.0251414464619304E-3</v>
      </c>
      <c r="D6518" s="3">
        <v>2.621310054564675E-4</v>
      </c>
    </row>
    <row r="6519" spans="1:4" x14ac:dyDescent="0.25">
      <c r="A6519" s="2" t="s">
        <v>3380</v>
      </c>
      <c r="B6519" s="3">
        <v>1.1500120162963874E-3</v>
      </c>
      <c r="C6519" s="3">
        <v>-2.7855684629685151E-4</v>
      </c>
      <c r="D6519" s="3">
        <v>1.428568866685965E-3</v>
      </c>
    </row>
    <row r="6520" spans="1:4" x14ac:dyDescent="0.25">
      <c r="A6520" s="2" t="s">
        <v>3381</v>
      </c>
      <c r="B6520" s="3">
        <v>-4.0024518966676838E-5</v>
      </c>
      <c r="C6520" s="3">
        <v>7.3332058218511585E-4</v>
      </c>
      <c r="D6520" s="3">
        <v>9.6743386529851835E-4</v>
      </c>
    </row>
    <row r="6521" spans="1:4" x14ac:dyDescent="0.25">
      <c r="A6521" s="2" t="s">
        <v>3382</v>
      </c>
      <c r="B6521" s="3">
        <v>-1.1149942874908462E-3</v>
      </c>
      <c r="C6521" s="3">
        <v>-8.6608799028908834E-4</v>
      </c>
      <c r="D6521" s="3">
        <v>4.0235809137811884E-4</v>
      </c>
    </row>
    <row r="6522" spans="1:4" x14ac:dyDescent="0.25">
      <c r="A6522" s="2" t="s">
        <v>3383</v>
      </c>
      <c r="B6522" s="3">
        <v>-4.9000978469848654E-4</v>
      </c>
      <c r="C6522" s="3">
        <v>-3.8205590590223432E-4</v>
      </c>
      <c r="D6522" s="3">
        <v>3.9490256494900667E-4</v>
      </c>
    </row>
    <row r="6523" spans="1:4" x14ac:dyDescent="0.25">
      <c r="A6523" s="2" t="s">
        <v>3384</v>
      </c>
      <c r="B6523" s="3">
        <v>-4.9498677253723123E-4</v>
      </c>
      <c r="C6523" s="3">
        <v>-4.6409164406213687E-4</v>
      </c>
      <c r="D6523" s="3">
        <v>1.9379987497813994E-4</v>
      </c>
    </row>
    <row r="6524" spans="1:4" x14ac:dyDescent="0.25">
      <c r="A6524" s="2" t="s">
        <v>3385</v>
      </c>
      <c r="B6524" s="3">
        <v>2.7537345886230428E-5</v>
      </c>
      <c r="C6524" s="3">
        <v>-1.3156292664007207E-4</v>
      </c>
      <c r="D6524" s="3">
        <v>2.7191853860131227E-4</v>
      </c>
    </row>
    <row r="6525" spans="1:4" x14ac:dyDescent="0.25">
      <c r="A6525" s="2" t="s">
        <v>3386</v>
      </c>
      <c r="B6525" s="3">
        <v>2.5495886802673345E-4</v>
      </c>
      <c r="C6525" s="3">
        <v>2.9146769657018012E-4</v>
      </c>
      <c r="D6525" s="3">
        <v>2.8553432821354358E-4</v>
      </c>
    </row>
    <row r="6526" spans="1:4" x14ac:dyDescent="0.25">
      <c r="A6526" s="2" t="s">
        <v>3387</v>
      </c>
      <c r="B6526" s="3">
        <v>-1.1500716209411616E-4</v>
      </c>
      <c r="C6526" s="3">
        <v>-4.939752034260888E-5</v>
      </c>
      <c r="D6526" s="3">
        <v>1.6597981630184203E-4</v>
      </c>
    </row>
    <row r="6527" spans="1:4" x14ac:dyDescent="0.25">
      <c r="A6527" s="2" t="s">
        <v>3388</v>
      </c>
      <c r="B6527" s="3">
        <v>-2.6500225067138677E-4</v>
      </c>
      <c r="C6527" s="3">
        <v>-4.0161311659403509E-5</v>
      </c>
      <c r="D6527" s="3">
        <v>3.0118719587335363E-4</v>
      </c>
    </row>
    <row r="6528" spans="1:4" x14ac:dyDescent="0.25">
      <c r="A6528" s="2" t="s">
        <v>3389</v>
      </c>
      <c r="B6528" s="3">
        <v>2.9501318931579584E-4</v>
      </c>
      <c r="C6528" s="3">
        <v>4.314431807870276E-4</v>
      </c>
      <c r="D6528" s="3">
        <v>3.1316064087150164E-4</v>
      </c>
    </row>
    <row r="6529" spans="1:4" x14ac:dyDescent="0.25">
      <c r="A6529" s="2" t="s">
        <v>3390</v>
      </c>
      <c r="B6529" s="3">
        <v>-1.2996792793273934E-4</v>
      </c>
      <c r="C6529" s="3">
        <v>1.2988335515728977E-4</v>
      </c>
      <c r="D6529" s="3">
        <v>3.4873186996264838E-4</v>
      </c>
    </row>
    <row r="6530" spans="1:4" x14ac:dyDescent="0.25">
      <c r="A6530" s="2" t="s">
        <v>3391</v>
      </c>
      <c r="B6530" s="3">
        <v>2.7745962142944347E-4</v>
      </c>
      <c r="C6530" s="3">
        <v>5.3851654229218724E-6</v>
      </c>
      <c r="D6530" s="3">
        <v>3.6978519710828539E-4</v>
      </c>
    </row>
    <row r="6531" spans="1:4" x14ac:dyDescent="0.25">
      <c r="A6531" s="2" t="s">
        <v>3392</v>
      </c>
      <c r="B6531" s="3">
        <v>-9.5039606094360216E-5</v>
      </c>
      <c r="C6531" s="3">
        <v>7.5043437618660391E-5</v>
      </c>
      <c r="D6531" s="3">
        <v>3.5251798180979687E-4</v>
      </c>
    </row>
    <row r="6532" spans="1:4" x14ac:dyDescent="0.25">
      <c r="A6532" s="2" t="s">
        <v>3393</v>
      </c>
      <c r="B6532" s="3">
        <v>4.1756033897399892E-4</v>
      </c>
      <c r="C6532" s="3">
        <v>3.8268435673671785E-4</v>
      </c>
      <c r="D6532" s="3">
        <v>2.7453882285044529E-4</v>
      </c>
    </row>
    <row r="6533" spans="1:4" x14ac:dyDescent="0.25">
      <c r="A6533" s="2" t="s">
        <v>3394</v>
      </c>
      <c r="B6533" s="3">
        <v>-4.5749545097351074E-4</v>
      </c>
      <c r="C6533" s="3">
        <v>4.6166779543455061E-4</v>
      </c>
      <c r="D6533" s="3">
        <v>9.1916323435725753E-4</v>
      </c>
    </row>
    <row r="6534" spans="1:4" x14ac:dyDescent="0.25">
      <c r="A6534" s="2" t="s">
        <v>3395</v>
      </c>
      <c r="B6534" s="3">
        <v>-1.0225474834442132E-3</v>
      </c>
      <c r="C6534" s="3">
        <v>-3.5191634128750566E-4</v>
      </c>
      <c r="D6534" s="3">
        <v>6.7063113965559794E-4</v>
      </c>
    </row>
    <row r="6535" spans="1:4" x14ac:dyDescent="0.25">
      <c r="A6535" s="2" t="s">
        <v>3396</v>
      </c>
      <c r="B6535" s="3">
        <v>4.7534704208375555E-5</v>
      </c>
      <c r="C6535" s="3">
        <v>-5.734122714784462E-4</v>
      </c>
      <c r="D6535" s="3">
        <v>6.2094697568681968E-4</v>
      </c>
    </row>
    <row r="6536" spans="1:4" x14ac:dyDescent="0.25">
      <c r="A6536" s="2" t="s">
        <v>3397</v>
      </c>
      <c r="B6536" s="3">
        <v>1.4149844646453855E-3</v>
      </c>
      <c r="C6536" s="3">
        <v>2.2588280262425547E-4</v>
      </c>
      <c r="D6536" s="3">
        <v>1.1891016620211318E-3</v>
      </c>
    </row>
    <row r="6537" spans="1:4" x14ac:dyDescent="0.25">
      <c r="A6537" s="2" t="s">
        <v>3398</v>
      </c>
      <c r="B6537" s="3">
        <v>1.289993524551392E-3</v>
      </c>
      <c r="C6537" s="3">
        <v>1.3306332130014178E-3</v>
      </c>
      <c r="D6537" s="3">
        <v>4.1872017027344555E-4</v>
      </c>
    </row>
    <row r="6538" spans="1:4" x14ac:dyDescent="0.25">
      <c r="A6538" s="2" t="s">
        <v>3399</v>
      </c>
      <c r="B6538" s="3">
        <v>-8.2492828369141343E-5</v>
      </c>
      <c r="C6538" s="3">
        <v>6.3680605126137455E-4</v>
      </c>
      <c r="D6538" s="3">
        <v>7.1929887781152502E-4</v>
      </c>
    </row>
    <row r="6539" spans="1:4" x14ac:dyDescent="0.25">
      <c r="A6539" s="2" t="s">
        <v>3400</v>
      </c>
      <c r="B6539" s="3">
        <v>1.4990568161010796E-5</v>
      </c>
      <c r="C6539" s="3">
        <v>-2.336050364419861E-4</v>
      </c>
      <c r="D6539" s="3">
        <v>6.0281791229499461E-4</v>
      </c>
    </row>
    <row r="6540" spans="1:4" x14ac:dyDescent="0.25">
      <c r="A6540" s="2" t="s">
        <v>3401</v>
      </c>
      <c r="B6540" s="3">
        <v>6.9749355316162239E-4</v>
      </c>
      <c r="C6540" s="3">
        <v>5.449732446436438E-4</v>
      </c>
      <c r="D6540" s="3">
        <v>3.4356825563008902E-4</v>
      </c>
    </row>
    <row r="6541" spans="1:4" x14ac:dyDescent="0.25">
      <c r="A6541" s="2" t="s">
        <v>3402</v>
      </c>
      <c r="B6541" s="3">
        <v>1.0375082492828358E-3</v>
      </c>
      <c r="C6541" s="3">
        <v>-1.5607305795128923E-4</v>
      </c>
      <c r="D6541" s="3">
        <v>1.3238307510619065E-3</v>
      </c>
    </row>
    <row r="6542" spans="1:4" x14ac:dyDescent="0.25">
      <c r="A6542" s="2" t="s">
        <v>3403</v>
      </c>
      <c r="B6542" s="3">
        <v>1.0524988174438477E-3</v>
      </c>
      <c r="C6542" s="3">
        <v>7.1684480440126251E-4</v>
      </c>
      <c r="D6542" s="3">
        <v>6.23328021902125E-4</v>
      </c>
    </row>
    <row r="6543" spans="1:4" x14ac:dyDescent="0.25">
      <c r="A6543" s="2" t="s">
        <v>3404</v>
      </c>
      <c r="B6543" s="3">
        <v>2.6503205299377452E-4</v>
      </c>
      <c r="C6543" s="3">
        <v>5.7687202706802087E-4</v>
      </c>
      <c r="D6543" s="3">
        <v>3.7309851541067495E-4</v>
      </c>
    </row>
    <row r="6544" spans="1:4" x14ac:dyDescent="0.25">
      <c r="A6544" s="2" t="s">
        <v>3405</v>
      </c>
      <c r="B6544" s="3">
        <v>-1.3005733489990251E-4</v>
      </c>
      <c r="C6544" s="3">
        <v>1.4875885256060417E-4</v>
      </c>
      <c r="D6544" s="3">
        <v>3.3251569766434841E-4</v>
      </c>
    </row>
    <row r="6545" spans="1:4" x14ac:dyDescent="0.25">
      <c r="A6545" s="2" t="s">
        <v>3406</v>
      </c>
      <c r="B6545" s="3">
        <v>-5.4925680160522461E-5</v>
      </c>
      <c r="C6545" s="3">
        <v>6.5333086922691991E-5</v>
      </c>
      <c r="D6545" s="3">
        <v>3.1828694773139443E-4</v>
      </c>
    </row>
    <row r="6546" spans="1:4" x14ac:dyDescent="0.25">
      <c r="A6546" s="2" t="s">
        <v>3407</v>
      </c>
      <c r="B6546" s="3">
        <v>-7.2753429412841927E-4</v>
      </c>
      <c r="C6546" s="3">
        <v>5.3166439897722841E-5</v>
      </c>
      <c r="D6546" s="3">
        <v>8.1128484498549456E-4</v>
      </c>
    </row>
    <row r="6547" spans="1:4" x14ac:dyDescent="0.25">
      <c r="A6547" s="2" t="s">
        <v>3408</v>
      </c>
      <c r="B6547" s="3">
        <v>-8.850097656250013E-4</v>
      </c>
      <c r="C6547" s="3">
        <v>-1.0335116330679748E-3</v>
      </c>
      <c r="D6547" s="3">
        <v>3.4971590866916808E-4</v>
      </c>
    </row>
    <row r="6548" spans="1:4" x14ac:dyDescent="0.25">
      <c r="A6548" s="2" t="s">
        <v>3409</v>
      </c>
      <c r="B6548" s="3">
        <v>-2.0027160644531277E-5</v>
      </c>
      <c r="C6548" s="3">
        <v>-5.3614878589769389E-4</v>
      </c>
      <c r="D6548" s="3">
        <v>5.1612162496894576E-4</v>
      </c>
    </row>
    <row r="6549" spans="1:4" x14ac:dyDescent="0.25">
      <c r="A6549" s="2" t="s">
        <v>3410</v>
      </c>
      <c r="B6549" s="3">
        <v>5.3256750106811556E-4</v>
      </c>
      <c r="C6549" s="3">
        <v>1.8132852846974867E-4</v>
      </c>
      <c r="D6549" s="3">
        <v>3.5123897396260883E-4</v>
      </c>
    </row>
    <row r="6550" spans="1:4" x14ac:dyDescent="0.25">
      <c r="A6550" s="2" t="s">
        <v>3411</v>
      </c>
      <c r="B6550" s="3">
        <v>2.747774124145499E-5</v>
      </c>
      <c r="C6550" s="3">
        <v>1.7582268083060626E-4</v>
      </c>
      <c r="D6550" s="3">
        <v>1.6777936980361119E-4</v>
      </c>
    </row>
    <row r="6551" spans="1:4" x14ac:dyDescent="0.25">
      <c r="A6551" s="2" t="s">
        <v>3412</v>
      </c>
      <c r="B6551" s="3">
        <v>-1.2752413749694843E-4</v>
      </c>
      <c r="C6551" s="3">
        <v>-2.4802088773867571E-5</v>
      </c>
      <c r="D6551" s="3">
        <v>2.2101045396993884E-4</v>
      </c>
    </row>
    <row r="6552" spans="1:4" x14ac:dyDescent="0.25">
      <c r="A6552" s="2" t="s">
        <v>3413</v>
      </c>
      <c r="B6552" s="3">
        <v>6.5749883651733529E-4</v>
      </c>
      <c r="C6552" s="3">
        <v>-3.1431322895514533E-6</v>
      </c>
      <c r="D6552" s="3">
        <v>6.6064197562809655E-4</v>
      </c>
    </row>
    <row r="6553" spans="1:4" x14ac:dyDescent="0.25">
      <c r="A6553" s="2" t="s">
        <v>3414</v>
      </c>
      <c r="B6553" s="3">
        <v>8.3503127098083518E-4</v>
      </c>
      <c r="C6553" s="3">
        <v>4.4268304009165106E-4</v>
      </c>
      <c r="D6553" s="3">
        <v>3.9234823270817287E-4</v>
      </c>
    </row>
    <row r="6554" spans="1:4" x14ac:dyDescent="0.25">
      <c r="A6554" s="2" t="s">
        <v>3415</v>
      </c>
      <c r="B6554" s="3">
        <v>-2.5752186775207552E-4</v>
      </c>
      <c r="C6554" s="3">
        <v>2.7727806769917157E-4</v>
      </c>
      <c r="D6554" s="3">
        <v>5.3479993584915064E-4</v>
      </c>
    </row>
    <row r="6555" spans="1:4" x14ac:dyDescent="0.25">
      <c r="A6555" s="2" t="s">
        <v>3416</v>
      </c>
      <c r="B6555" s="3">
        <v>-1.0502338409423824E-4</v>
      </c>
      <c r="C6555" s="3">
        <v>-2.6134625352369761E-4</v>
      </c>
      <c r="D6555" s="3">
        <v>2.292882763867965E-4</v>
      </c>
    </row>
    <row r="6556" spans="1:4" x14ac:dyDescent="0.25">
      <c r="A6556" s="2" t="s">
        <v>3417</v>
      </c>
      <c r="B6556" s="3">
        <v>2.0754337310791026E-4</v>
      </c>
      <c r="C6556" s="3">
        <v>2.5566711741475967E-4</v>
      </c>
      <c r="D6556" s="3">
        <v>4.0961487320601009E-4</v>
      </c>
    </row>
    <row r="6557" spans="1:4" x14ac:dyDescent="0.25">
      <c r="A6557" s="2" t="s">
        <v>3418</v>
      </c>
      <c r="B6557" s="3">
        <v>6.2465667724609483E-5</v>
      </c>
      <c r="C6557" s="3">
        <v>-2.0925279022776519E-4</v>
      </c>
      <c r="D6557" s="3">
        <v>5.1332548900973008E-4</v>
      </c>
    </row>
    <row r="6558" spans="1:4" x14ac:dyDescent="0.25">
      <c r="A6558" s="2" t="s">
        <v>3419</v>
      </c>
      <c r="B6558" s="3">
        <v>-1.0124742984771718E-3</v>
      </c>
      <c r="C6558" s="3">
        <v>-2.5494303145023986E-5</v>
      </c>
      <c r="D6558" s="3">
        <v>9.8697997600538634E-4</v>
      </c>
    </row>
    <row r="6559" spans="1:4" x14ac:dyDescent="0.25">
      <c r="A6559" s="2" t="s">
        <v>3420</v>
      </c>
      <c r="B6559" s="3">
        <v>2.77489423751831E-4</v>
      </c>
      <c r="C6559" s="3">
        <v>-2.0828588422716629E-4</v>
      </c>
      <c r="D6559" s="3">
        <v>4.9573753130971454E-4</v>
      </c>
    </row>
    <row r="6560" spans="1:4" x14ac:dyDescent="0.25">
      <c r="A6560" s="2" t="s">
        <v>3421</v>
      </c>
      <c r="B6560" s="3">
        <v>7.6749920845031803E-4</v>
      </c>
      <c r="C6560" s="3">
        <v>3.2253575932372774E-4</v>
      </c>
      <c r="D6560" s="3">
        <v>4.8308467012248045E-4</v>
      </c>
    </row>
    <row r="6561" spans="1:4" x14ac:dyDescent="0.25">
      <c r="A6561" s="2" t="s">
        <v>3422</v>
      </c>
      <c r="B6561" s="3">
        <v>-3.1748414039611816E-4</v>
      </c>
      <c r="C6561" s="3">
        <v>3.426265679991049E-4</v>
      </c>
      <c r="D6561" s="3">
        <v>6.6011070884996993E-4</v>
      </c>
    </row>
    <row r="6562" spans="1:4" x14ac:dyDescent="0.25">
      <c r="A6562" s="2" t="s">
        <v>3423</v>
      </c>
      <c r="B6562" s="3">
        <v>2.3149847984313974E-3</v>
      </c>
      <c r="C6562" s="3">
        <v>-2.2861304023535911E-4</v>
      </c>
      <c r="D6562" s="3">
        <v>2.6672634303395158E-3</v>
      </c>
    </row>
    <row r="6563" spans="1:4" x14ac:dyDescent="0.25">
      <c r="A6563" s="2" t="s">
        <v>3424</v>
      </c>
      <c r="B6563" s="3">
        <v>5.0002336502075217E-4</v>
      </c>
      <c r="C6563" s="3">
        <v>1.9613442942727475E-3</v>
      </c>
      <c r="D6563" s="3">
        <v>1.7715623107505958E-3</v>
      </c>
    </row>
    <row r="6564" spans="1:4" x14ac:dyDescent="0.25">
      <c r="A6564" s="2" t="s">
        <v>3425</v>
      </c>
      <c r="B6564" s="3">
        <v>-2.3650228977203378E-3</v>
      </c>
      <c r="C6564" s="3">
        <v>-1.4169159867378754E-3</v>
      </c>
      <c r="D6564" s="3">
        <v>1.0286316864949183E-3</v>
      </c>
    </row>
    <row r="6565" spans="1:4" x14ac:dyDescent="0.25">
      <c r="A6565" s="2" t="s">
        <v>3426</v>
      </c>
      <c r="B6565" s="3">
        <v>-7.5012445449828763E-5</v>
      </c>
      <c r="C6565" s="3">
        <v>-4.1978944591392064E-4</v>
      </c>
      <c r="D6565" s="3">
        <v>6.3780371056054719E-4</v>
      </c>
    </row>
    <row r="6566" spans="1:4" x14ac:dyDescent="0.25">
      <c r="A6566" s="2" t="s">
        <v>3427</v>
      </c>
      <c r="B6566" s="3">
        <v>-5.0750374794006402E-4</v>
      </c>
      <c r="C6566" s="3">
        <v>-7.2165258006862023E-4</v>
      </c>
      <c r="D6566" s="3">
        <v>2.9986384834046486E-4</v>
      </c>
    </row>
    <row r="6567" spans="1:4" x14ac:dyDescent="0.25">
      <c r="A6567" s="2" t="s">
        <v>3428</v>
      </c>
      <c r="B6567" s="3">
        <v>6.3252449035644531E-4</v>
      </c>
      <c r="C6567" s="3">
        <v>1.0334965918445958E-4</v>
      </c>
      <c r="D6567" s="3">
        <v>5.6692696307436552E-4</v>
      </c>
    </row>
    <row r="6568" spans="1:4" x14ac:dyDescent="0.25">
      <c r="A6568" s="2" t="s">
        <v>3429</v>
      </c>
      <c r="B6568" s="3">
        <v>6.4998865127563487E-4</v>
      </c>
      <c r="C6568" s="3">
        <v>5.2088004622419205E-4</v>
      </c>
      <c r="D6568" s="3">
        <v>3.0999764567241051E-4</v>
      </c>
    </row>
    <row r="6569" spans="1:4" x14ac:dyDescent="0.25">
      <c r="A6569" s="2" t="s">
        <v>3430</v>
      </c>
      <c r="B6569" s="3">
        <v>2.6249885559082026E-4</v>
      </c>
      <c r="C6569" s="3">
        <v>4.1151522782456601E-4</v>
      </c>
      <c r="D6569" s="3">
        <v>4.4907203118782485E-4</v>
      </c>
    </row>
    <row r="6570" spans="1:4" x14ac:dyDescent="0.25">
      <c r="A6570" s="2" t="s">
        <v>3431</v>
      </c>
      <c r="B6570" s="3">
        <v>-3.2249093055725098E-4</v>
      </c>
      <c r="C6570" s="3">
        <v>2.1054153648947252E-4</v>
      </c>
      <c r="D6570" s="3">
        <v>5.4182856729312378E-4</v>
      </c>
    </row>
    <row r="6571" spans="1:4" x14ac:dyDescent="0.25">
      <c r="A6571" s="2" t="s">
        <v>3432</v>
      </c>
      <c r="B6571" s="3">
        <v>-1.6996264457702637E-4</v>
      </c>
      <c r="C6571" s="3">
        <v>-4.59773425973253E-4</v>
      </c>
      <c r="D6571" s="3">
        <v>2.9142945641069662E-4</v>
      </c>
    </row>
    <row r="6572" spans="1:4" x14ac:dyDescent="0.25">
      <c r="A6572" s="2" t="s">
        <v>3433</v>
      </c>
      <c r="B6572" s="3">
        <v>-8.5026025772094781E-5</v>
      </c>
      <c r="C6572" s="3">
        <v>2.6109118709882745E-4</v>
      </c>
      <c r="D6572" s="3">
        <v>3.4858834260376176E-4</v>
      </c>
    </row>
    <row r="6573" spans="1:4" x14ac:dyDescent="0.25">
      <c r="A6573" s="2" t="s">
        <v>3434</v>
      </c>
      <c r="B6573" s="3">
        <v>-2.1001696586608898E-4</v>
      </c>
      <c r="C6573" s="3">
        <v>-5.8142337366007258E-4</v>
      </c>
      <c r="D6573" s="3">
        <v>4.6147964530973717E-4</v>
      </c>
    </row>
    <row r="6574" spans="1:4" x14ac:dyDescent="0.25">
      <c r="A6574" s="2" t="s">
        <v>3435</v>
      </c>
      <c r="B6574" s="3">
        <v>-3.5998225212097168E-4</v>
      </c>
      <c r="C6574" s="3">
        <v>2.0363223848107764E-4</v>
      </c>
      <c r="D6574" s="3">
        <v>5.6361448969255369E-4</v>
      </c>
    </row>
    <row r="6575" spans="1:4" x14ac:dyDescent="0.25">
      <c r="A6575" s="2" t="s">
        <v>3436</v>
      </c>
      <c r="B6575" s="3">
        <v>1.8996000289917103E-4</v>
      </c>
      <c r="C6575" s="3">
        <v>-8.7968005573203508E-6</v>
      </c>
      <c r="D6575" s="3">
        <v>4.2808812577277465E-4</v>
      </c>
    </row>
    <row r="6576" spans="1:4" x14ac:dyDescent="0.25">
      <c r="A6576" s="2" t="s">
        <v>3437</v>
      </c>
      <c r="B6576" s="3">
        <v>1.5506148338317849E-4</v>
      </c>
      <c r="C6576" s="3">
        <v>5.6970738660311305E-4</v>
      </c>
      <c r="D6576" s="3">
        <v>4.1464591231488103E-4</v>
      </c>
    </row>
    <row r="6577" spans="1:4" x14ac:dyDescent="0.25">
      <c r="A6577" s="2" t="s">
        <v>3438</v>
      </c>
      <c r="B6577" s="3">
        <v>9.3746185302734267E-4</v>
      </c>
      <c r="C6577" s="3">
        <v>1.3683181020951454E-4</v>
      </c>
      <c r="D6577" s="3">
        <v>1.1248896153119871E-3</v>
      </c>
    </row>
    <row r="6578" spans="1:4" x14ac:dyDescent="0.25">
      <c r="A6578" s="2" t="s">
        <v>3439</v>
      </c>
      <c r="B6578" s="3">
        <v>9.4997882843017535E-4</v>
      </c>
      <c r="C6578" s="3">
        <v>9.661458789196317E-4</v>
      </c>
      <c r="D6578" s="3">
        <v>4.7551545503665677E-4</v>
      </c>
    </row>
    <row r="6579" spans="1:4" x14ac:dyDescent="0.25">
      <c r="A6579" s="2" t="s">
        <v>3440</v>
      </c>
      <c r="B6579" s="3">
        <v>-2.2748112678527848E-4</v>
      </c>
      <c r="C6579" s="3">
        <v>1.0492898536540454E-4</v>
      </c>
      <c r="D6579" s="3">
        <v>3.3241011078644084E-4</v>
      </c>
    </row>
    <row r="6580" spans="1:4" x14ac:dyDescent="0.25">
      <c r="A6580" s="2" t="s">
        <v>3441</v>
      </c>
      <c r="B6580" s="3">
        <v>-7.1498751640319824E-4</v>
      </c>
      <c r="C6580" s="3">
        <v>-2.9321779129531933E-4</v>
      </c>
      <c r="D6580" s="3">
        <v>4.5606583262269851E-4</v>
      </c>
    </row>
    <row r="6581" spans="1:4" x14ac:dyDescent="0.25">
      <c r="A6581" s="2" t="s">
        <v>3442</v>
      </c>
      <c r="B6581" s="3">
        <v>1.99973583221435E-5</v>
      </c>
      <c r="C6581" s="3">
        <v>-5.1619578607642346E-4</v>
      </c>
      <c r="D6581" s="3">
        <v>5.5183398217195634E-4</v>
      </c>
    </row>
    <row r="6582" spans="1:4" x14ac:dyDescent="0.25">
      <c r="A6582" s="2" t="s">
        <v>3443</v>
      </c>
      <c r="B6582" s="3">
        <v>7.8749656677246072E-4</v>
      </c>
      <c r="C6582" s="3">
        <v>1.7985731551561899E-4</v>
      </c>
      <c r="D6582" s="3">
        <v>6.0763925284845733E-4</v>
      </c>
    </row>
    <row r="6583" spans="1:4" x14ac:dyDescent="0.25">
      <c r="A6583" s="2" t="s">
        <v>3444</v>
      </c>
      <c r="B6583" s="3">
        <v>7.3748826980590842E-4</v>
      </c>
      <c r="C6583" s="3">
        <v>4.8603046343487227E-4</v>
      </c>
      <c r="D6583" s="3">
        <v>5.2066088392166432E-4</v>
      </c>
    </row>
    <row r="6584" spans="1:4" x14ac:dyDescent="0.25">
      <c r="A6584" s="2" t="s">
        <v>3445</v>
      </c>
      <c r="B6584" s="3">
        <v>3.2514333724975749E-5</v>
      </c>
      <c r="C6584" s="3">
        <v>4.8875166348238963E-4</v>
      </c>
      <c r="D6584" s="3">
        <v>5.5170057567011056E-4</v>
      </c>
    </row>
    <row r="6585" spans="1:4" x14ac:dyDescent="0.25">
      <c r="A6585" s="2" t="s">
        <v>3446</v>
      </c>
      <c r="B6585" s="3">
        <v>4.7504901885986599E-5</v>
      </c>
      <c r="C6585" s="3">
        <v>4.5645672247474035E-4</v>
      </c>
      <c r="D6585" s="3">
        <v>4.0895181882660793E-4</v>
      </c>
    </row>
    <row r="6586" spans="1:4" x14ac:dyDescent="0.25">
      <c r="A6586" s="2" t="s">
        <v>3447</v>
      </c>
      <c r="B6586" s="3">
        <v>-8.974969387054465E-4</v>
      </c>
      <c r="C6586" s="3">
        <v>-1.9004578700787525E-4</v>
      </c>
      <c r="D6586" s="3">
        <v>7.4288224277552261E-4</v>
      </c>
    </row>
    <row r="6587" spans="1:4" x14ac:dyDescent="0.25">
      <c r="A6587" s="2" t="s">
        <v>3448</v>
      </c>
      <c r="B6587" s="3">
        <v>-1.0125041007995599E-3</v>
      </c>
      <c r="C6587" s="3">
        <v>-6.6242368666280548E-4</v>
      </c>
      <c r="D6587" s="3">
        <v>4.2296497485949652E-4</v>
      </c>
    </row>
    <row r="6588" spans="1:4" x14ac:dyDescent="0.25">
      <c r="A6588" s="2" t="s">
        <v>3449</v>
      </c>
      <c r="B6588" s="3">
        <v>-2.2850334644317631E-3</v>
      </c>
      <c r="C6588" s="3">
        <v>-8.6609995287290173E-4</v>
      </c>
      <c r="D6588" s="3">
        <v>1.8451527284923937E-3</v>
      </c>
    </row>
    <row r="6589" spans="1:4" x14ac:dyDescent="0.25">
      <c r="A6589" s="2" t="s">
        <v>3450</v>
      </c>
      <c r="B6589" s="3">
        <v>-2.0374655723571782E-3</v>
      </c>
      <c r="C6589" s="3">
        <v>-1.8307361427503108E-3</v>
      </c>
      <c r="D6589" s="3">
        <v>4.4094308395870084E-4</v>
      </c>
    </row>
    <row r="6590" spans="1:4" x14ac:dyDescent="0.25">
      <c r="A6590" s="2" t="s">
        <v>3451</v>
      </c>
      <c r="B6590" s="3">
        <v>-1.2075006961822538E-3</v>
      </c>
      <c r="C6590" s="3">
        <v>-8.565476137505347E-4</v>
      </c>
      <c r="D6590" s="3">
        <v>6.2413034538622025E-4</v>
      </c>
    </row>
    <row r="6591" spans="1:4" x14ac:dyDescent="0.25">
      <c r="A6591" s="2" t="s">
        <v>3452</v>
      </c>
      <c r="B6591" s="3">
        <v>-4.149973392486582E-4</v>
      </c>
      <c r="C6591" s="3">
        <v>-6.7519250478653714E-4</v>
      </c>
      <c r="D6591" s="3">
        <v>4.2726988613139822E-4</v>
      </c>
    </row>
    <row r="6592" spans="1:4" x14ac:dyDescent="0.25">
      <c r="A6592" s="2" t="s">
        <v>3453</v>
      </c>
      <c r="B6592" s="3">
        <v>3.0997395515441889E-4</v>
      </c>
      <c r="C6592" s="3">
        <v>6.5127501329698161E-5</v>
      </c>
      <c r="D6592" s="3">
        <v>3.3807079398684431E-4</v>
      </c>
    </row>
    <row r="6593" spans="1:4" x14ac:dyDescent="0.25">
      <c r="A6593" s="2" t="s">
        <v>3454</v>
      </c>
      <c r="B6593" s="3">
        <v>-1.4749169349670399E-4</v>
      </c>
      <c r="C6593" s="3">
        <v>1.7252858106076038E-4</v>
      </c>
      <c r="D6593" s="3">
        <v>4.354792581580112E-4</v>
      </c>
    </row>
    <row r="6594" spans="1:4" x14ac:dyDescent="0.25">
      <c r="A6594" s="2" t="s">
        <v>3455</v>
      </c>
      <c r="B6594" s="3">
        <v>4.2501091957092274E-4</v>
      </c>
      <c r="C6594" s="3">
        <v>-8.4562838083002188E-5</v>
      </c>
      <c r="D6594" s="3">
        <v>5.3265077622199897E-4</v>
      </c>
    </row>
    <row r="6595" spans="1:4" x14ac:dyDescent="0.25">
      <c r="A6595" s="2" t="s">
        <v>3456</v>
      </c>
      <c r="B6595" s="3">
        <v>-1.8275082111358647E-3</v>
      </c>
      <c r="C6595" s="3">
        <v>1.7706357334645872E-4</v>
      </c>
      <c r="D6595" s="3">
        <v>2.0937011177011283E-3</v>
      </c>
    </row>
    <row r="6596" spans="1:4" x14ac:dyDescent="0.25">
      <c r="A6596" s="2" t="s">
        <v>3457</v>
      </c>
      <c r="B6596" s="3">
        <v>2.7507543563842394E-5</v>
      </c>
      <c r="C6596" s="3">
        <v>-1.8838312964817307E-3</v>
      </c>
      <c r="D6596" s="3">
        <v>1.9113388261757778E-3</v>
      </c>
    </row>
    <row r="6597" spans="1:4" x14ac:dyDescent="0.25">
      <c r="A6597" s="2" t="s">
        <v>3458</v>
      </c>
      <c r="B6597" s="3">
        <v>5.8248639106750477E-4</v>
      </c>
      <c r="C6597" s="3">
        <v>3.6261798049963556E-4</v>
      </c>
      <c r="D6597" s="3">
        <v>5.7218203073716787E-4</v>
      </c>
    </row>
    <row r="6598" spans="1:4" x14ac:dyDescent="0.25">
      <c r="A6598" s="2" t="s">
        <v>3459</v>
      </c>
      <c r="B6598" s="3">
        <v>2.1997094154357913E-4</v>
      </c>
      <c r="C6598" s="3">
        <v>7.3549115722926369E-4</v>
      </c>
      <c r="D6598" s="3">
        <v>5.1552021614043085E-4</v>
      </c>
    </row>
    <row r="6599" spans="1:4" x14ac:dyDescent="0.25">
      <c r="A6599" s="2" t="s">
        <v>3460</v>
      </c>
      <c r="B6599" s="3">
        <v>6.2555074691772705E-5</v>
      </c>
      <c r="C6599" s="3">
        <v>8.8901673689179082E-4</v>
      </c>
      <c r="D6599" s="3">
        <v>9.5442017482128038E-4</v>
      </c>
    </row>
    <row r="6600" spans="1:4" x14ac:dyDescent="0.25">
      <c r="A6600" s="2" t="s">
        <v>3461</v>
      </c>
      <c r="B6600" s="3">
        <v>5.95003366470338E-4</v>
      </c>
      <c r="C6600" s="3">
        <v>6.6423850739738479E-4</v>
      </c>
      <c r="D6600" s="3">
        <v>7.2294341225642798E-4</v>
      </c>
    </row>
    <row r="6601" spans="1:4" x14ac:dyDescent="0.25">
      <c r="A6601" s="2" t="s">
        <v>3462</v>
      </c>
      <c r="B6601" s="3">
        <v>2.2998452186584399E-4</v>
      </c>
      <c r="C6601" s="3">
        <v>9.9470158966141883E-4</v>
      </c>
      <c r="D6601" s="3">
        <v>7.6471706415759378E-4</v>
      </c>
    </row>
    <row r="6602" spans="1:4" x14ac:dyDescent="0.25">
      <c r="A6602" s="2" t="s">
        <v>3463</v>
      </c>
      <c r="B6602" s="3">
        <v>-1.4251470565795898E-4</v>
      </c>
      <c r="C6602" s="3">
        <v>-7.6083992098574621E-5</v>
      </c>
      <c r="D6602" s="3">
        <v>2.7097270503873022E-4</v>
      </c>
    </row>
    <row r="6603" spans="1:4" x14ac:dyDescent="0.25">
      <c r="A6603" s="2" t="s">
        <v>3464</v>
      </c>
      <c r="B6603" s="3">
        <v>6.75022602081301E-5</v>
      </c>
      <c r="C6603" s="3">
        <v>6.6318270910414786E-5</v>
      </c>
      <c r="D6603" s="3">
        <v>1.0471309769855E-4</v>
      </c>
    </row>
    <row r="6604" spans="1:4" x14ac:dyDescent="0.25">
      <c r="A6604" s="2" t="s">
        <v>3465</v>
      </c>
      <c r="B6604" s="3">
        <v>2.2751092910766602E-4</v>
      </c>
      <c r="C6604" s="3">
        <v>1.2082416060366094E-4</v>
      </c>
      <c r="D6604" s="3">
        <v>1.7276935795962337E-4</v>
      </c>
    </row>
    <row r="6605" spans="1:4" x14ac:dyDescent="0.25">
      <c r="A6605" s="2" t="s">
        <v>3466</v>
      </c>
      <c r="B6605" s="3">
        <v>-4.1502714157104481E-4</v>
      </c>
      <c r="C6605" s="3">
        <v>1.8196622363575454E-4</v>
      </c>
      <c r="D6605" s="3">
        <v>6.5479564364068275E-4</v>
      </c>
    </row>
    <row r="6606" spans="1:4" x14ac:dyDescent="0.25">
      <c r="A6606" s="2" t="s">
        <v>3467</v>
      </c>
      <c r="B6606" s="3">
        <v>-7.7998638153076129E-4</v>
      </c>
      <c r="C6606" s="3">
        <v>-6.8072372982896923E-6</v>
      </c>
      <c r="D6606" s="3">
        <v>7.7317913383012637E-4</v>
      </c>
    </row>
    <row r="6607" spans="1:4" x14ac:dyDescent="0.25">
      <c r="A6607" s="2" t="s">
        <v>3468</v>
      </c>
      <c r="B6607" s="3">
        <v>-1.4746189117431641E-4</v>
      </c>
      <c r="C6607" s="3">
        <v>-2.1882743249079784E-4</v>
      </c>
      <c r="D6607" s="3">
        <v>1.8662688125914404E-4</v>
      </c>
    </row>
    <row r="6608" spans="1:4" x14ac:dyDescent="0.25">
      <c r="A6608" s="2" t="s">
        <v>3469</v>
      </c>
      <c r="B6608" s="3">
        <v>-5.8755278587341439E-4</v>
      </c>
      <c r="C6608" s="3">
        <v>-3.0834265112389392E-4</v>
      </c>
      <c r="D6608" s="3">
        <v>5.7020284657482978E-4</v>
      </c>
    </row>
    <row r="6609" spans="1:4" x14ac:dyDescent="0.25">
      <c r="A6609" s="2" t="s">
        <v>3470</v>
      </c>
      <c r="B6609" s="3">
        <v>-2.1496415138244637E-4</v>
      </c>
      <c r="C6609" s="3">
        <v>-4.7282038667617642E-4</v>
      </c>
      <c r="D6609" s="3">
        <v>2.7960298211837642E-4</v>
      </c>
    </row>
    <row r="6610" spans="1:4" x14ac:dyDescent="0.25">
      <c r="A6610" s="2" t="s">
        <v>3471</v>
      </c>
      <c r="B6610" s="3">
        <v>8.2254409790039084E-4</v>
      </c>
      <c r="C6610" s="3">
        <v>3.2879866375878908E-4</v>
      </c>
      <c r="D6610" s="3">
        <v>5.7639735678094483E-4</v>
      </c>
    </row>
    <row r="6611" spans="1:4" x14ac:dyDescent="0.25">
      <c r="A6611" s="2" t="s">
        <v>3472</v>
      </c>
      <c r="B6611" s="3">
        <v>3.9964914321899346E-5</v>
      </c>
      <c r="C6611" s="3">
        <v>4.0207558322435987E-4</v>
      </c>
      <c r="D6611" s="3">
        <v>3.7399117627501249E-4</v>
      </c>
    </row>
    <row r="6612" spans="1:4" x14ac:dyDescent="0.25">
      <c r="A6612" s="2" t="s">
        <v>3473</v>
      </c>
      <c r="B6612" s="3">
        <v>3.3751130104064876E-4</v>
      </c>
      <c r="C6612" s="3">
        <v>-1.5683087440265978E-5</v>
      </c>
      <c r="D6612" s="3">
        <v>6.2924906887928999E-4</v>
      </c>
    </row>
    <row r="6613" spans="1:4" x14ac:dyDescent="0.25">
      <c r="A6613" s="2" t="s">
        <v>3474</v>
      </c>
      <c r="B6613" s="3">
        <v>7.5501203536987305E-4</v>
      </c>
      <c r="C6613" s="3">
        <v>6.6566161694936487E-4</v>
      </c>
      <c r="D6613" s="3">
        <v>2.6417600747663533E-4</v>
      </c>
    </row>
    <row r="6614" spans="1:4" x14ac:dyDescent="0.25">
      <c r="A6614" s="2" t="s">
        <v>3475</v>
      </c>
      <c r="B6614" s="3">
        <v>7.1996450424194271E-4</v>
      </c>
      <c r="C6614" s="3">
        <v>1.4460667171078959E-4</v>
      </c>
      <c r="D6614" s="3">
        <v>7.1514109185955E-4</v>
      </c>
    </row>
    <row r="6615" spans="1:4" x14ac:dyDescent="0.25">
      <c r="A6615" s="2" t="s">
        <v>3476</v>
      </c>
      <c r="B6615" s="3">
        <v>1.1250376701354978E-4</v>
      </c>
      <c r="C6615" s="3">
        <v>4.1940092023651286E-4</v>
      </c>
      <c r="D6615" s="3">
        <v>3.0689715276821527E-4</v>
      </c>
    </row>
    <row r="6616" spans="1:4" x14ac:dyDescent="0.25">
      <c r="A6616" s="2" t="s">
        <v>3477</v>
      </c>
      <c r="B6616" s="3">
        <v>1.4001131057739266E-4</v>
      </c>
      <c r="C6616" s="3">
        <v>8.7060855321397066E-5</v>
      </c>
      <c r="D6616" s="3">
        <v>2.3159571924225009E-4</v>
      </c>
    </row>
    <row r="6617" spans="1:4" x14ac:dyDescent="0.25">
      <c r="A6617" s="2" t="s">
        <v>3478</v>
      </c>
      <c r="B6617" s="3">
        <v>-2.3004412651062025E-4</v>
      </c>
      <c r="C6617" s="3">
        <v>1.1491476476521717E-4</v>
      </c>
      <c r="D6617" s="3">
        <v>3.449588912189937E-4</v>
      </c>
    </row>
    <row r="6618" spans="1:4" x14ac:dyDescent="0.25">
      <c r="A6618" s="2" t="s">
        <v>3479</v>
      </c>
      <c r="B6618" s="3">
        <v>-1.3998150825500486E-4</v>
      </c>
      <c r="C6618" s="3">
        <v>-1.5716155246536795E-4</v>
      </c>
      <c r="D6618" s="3">
        <v>3.3487865039205644E-4</v>
      </c>
    </row>
    <row r="6619" spans="1:4" x14ac:dyDescent="0.25">
      <c r="A6619" s="2" t="s">
        <v>3480</v>
      </c>
      <c r="B6619" s="3">
        <v>2.2250413894653337E-4</v>
      </c>
      <c r="C6619" s="3">
        <v>1.224562374773086E-4</v>
      </c>
      <c r="D6619" s="3">
        <v>3.4770316415233538E-4</v>
      </c>
    </row>
    <row r="6620" spans="1:4" x14ac:dyDescent="0.25">
      <c r="A6620" s="2" t="s">
        <v>3481</v>
      </c>
      <c r="B6620" s="3">
        <v>1.350045204162596E-4</v>
      </c>
      <c r="C6620" s="3">
        <v>8.2252908896407394E-5</v>
      </c>
      <c r="D6620" s="3">
        <v>1.0485882307875717E-4</v>
      </c>
    </row>
    <row r="6621" spans="1:4" x14ac:dyDescent="0.25">
      <c r="A6621" s="2" t="s">
        <v>3482</v>
      </c>
      <c r="B6621" s="3">
        <v>6.2495470046997097E-5</v>
      </c>
      <c r="C6621" s="3">
        <v>-6.5377895005269679E-5</v>
      </c>
      <c r="D6621" s="3">
        <v>1.4527902703775913E-4</v>
      </c>
    </row>
    <row r="6622" spans="1:4" x14ac:dyDescent="0.25">
      <c r="A6622" s="2" t="s">
        <v>3483</v>
      </c>
      <c r="B6622" s="3">
        <v>-3.6999583244323725E-4</v>
      </c>
      <c r="C6622" s="3">
        <v>1.0382844686773751E-4</v>
      </c>
      <c r="D6622" s="3">
        <v>4.7382426782860421E-4</v>
      </c>
    </row>
    <row r="6623" spans="1:4" x14ac:dyDescent="0.25">
      <c r="A6623" s="2" t="s">
        <v>3484</v>
      </c>
      <c r="B6623" s="3">
        <v>-2.3749470710754386E-4</v>
      </c>
      <c r="C6623" s="3">
        <v>-4.5682780364586511E-4</v>
      </c>
      <c r="D6623" s="3">
        <v>2.1933309653832106E-4</v>
      </c>
    </row>
    <row r="6624" spans="1:4" x14ac:dyDescent="0.25">
      <c r="A6624" s="2" t="s">
        <v>3485</v>
      </c>
      <c r="B6624" s="3">
        <v>-1.6748905181884774E-4</v>
      </c>
      <c r="C6624" s="3">
        <v>-2.0862826204393054E-4</v>
      </c>
      <c r="D6624" s="3">
        <v>2.2608260314882492E-4</v>
      </c>
    </row>
    <row r="6625" spans="1:4" x14ac:dyDescent="0.25">
      <c r="A6625" s="2" t="s">
        <v>3486</v>
      </c>
      <c r="B6625" s="3">
        <v>4.6497583389282248E-4</v>
      </c>
      <c r="C6625" s="3">
        <v>5.7069127933573395E-5</v>
      </c>
      <c r="D6625" s="3">
        <v>4.0790669936541235E-4</v>
      </c>
    </row>
    <row r="6626" spans="1:4" x14ac:dyDescent="0.25">
      <c r="A6626" s="2" t="s">
        <v>3487</v>
      </c>
      <c r="B6626" s="3">
        <v>4.650056362152098E-4</v>
      </c>
      <c r="C6626" s="3">
        <v>1.8133381854568137E-4</v>
      </c>
      <c r="D6626" s="3">
        <v>3.3331773192912811E-4</v>
      </c>
    </row>
    <row r="6627" spans="1:4" x14ac:dyDescent="0.25">
      <c r="A6627" s="2" t="s">
        <v>3488</v>
      </c>
      <c r="B6627" s="3">
        <v>-2.2470951080322198E-5</v>
      </c>
      <c r="C6627" s="3">
        <v>3.0021215025044512E-4</v>
      </c>
      <c r="D6627" s="3">
        <v>3.2268309587379918E-4</v>
      </c>
    </row>
    <row r="6628" spans="1:4" x14ac:dyDescent="0.25">
      <c r="A6628" s="2" t="s">
        <v>3489</v>
      </c>
      <c r="B6628" s="3">
        <v>-2.2500753402709977E-4</v>
      </c>
      <c r="C6628" s="3">
        <v>1.5352953823821725E-4</v>
      </c>
      <c r="D6628" s="3">
        <v>3.7853707362955886E-4</v>
      </c>
    </row>
    <row r="6629" spans="1:4" x14ac:dyDescent="0.25">
      <c r="A6629" s="2" t="s">
        <v>3490</v>
      </c>
      <c r="B6629" s="3">
        <v>-3.8751959800720204E-4</v>
      </c>
      <c r="C6629" s="3">
        <v>-6.3596966128898053E-5</v>
      </c>
      <c r="D6629" s="3">
        <v>3.4009164664894364E-4</v>
      </c>
    </row>
    <row r="6630" spans="1:4" x14ac:dyDescent="0.25">
      <c r="A6630" s="2" t="s">
        <v>3491</v>
      </c>
      <c r="B6630" s="3">
        <v>-8.2248449325561567E-4</v>
      </c>
      <c r="C6630" s="3">
        <v>-4.2689215638347388E-4</v>
      </c>
      <c r="D6630" s="3">
        <v>4.7554532284266272E-4</v>
      </c>
    </row>
    <row r="6631" spans="1:4" x14ac:dyDescent="0.25">
      <c r="A6631" s="2" t="s">
        <v>3492</v>
      </c>
      <c r="B6631" s="3">
        <v>2.2748112678527821E-4</v>
      </c>
      <c r="C6631" s="3">
        <v>-3.8207751913432741E-4</v>
      </c>
      <c r="D6631" s="3">
        <v>6.1937108694110044E-4</v>
      </c>
    </row>
    <row r="6632" spans="1:4" x14ac:dyDescent="0.25">
      <c r="A6632" s="2" t="s">
        <v>3493</v>
      </c>
      <c r="B6632" s="3">
        <v>-7.4803829193114963E-6</v>
      </c>
      <c r="C6632" s="3">
        <v>-3.5480798032948764E-6</v>
      </c>
      <c r="D6632" s="3">
        <v>1.8001028911385211E-4</v>
      </c>
    </row>
    <row r="6633" spans="1:4" x14ac:dyDescent="0.25">
      <c r="A6633" s="2" t="s">
        <v>3494</v>
      </c>
      <c r="B6633" s="3">
        <v>-3.1751394271850613E-4</v>
      </c>
      <c r="C6633" s="3">
        <v>-3.1114819194044739E-5</v>
      </c>
      <c r="D6633" s="3">
        <v>3.1856228815740911E-4</v>
      </c>
    </row>
    <row r="6634" spans="1:4" x14ac:dyDescent="0.25">
      <c r="A6634" s="2" t="s">
        <v>3495</v>
      </c>
      <c r="B6634" s="3">
        <v>-1.74248218536377E-3</v>
      </c>
      <c r="C6634" s="3">
        <v>-8.6670424479962067E-5</v>
      </c>
      <c r="D6634" s="3">
        <v>1.6737994446884834E-3</v>
      </c>
    </row>
    <row r="6635" spans="1:4" x14ac:dyDescent="0.25">
      <c r="A6635" s="2" t="s">
        <v>3496</v>
      </c>
      <c r="B6635" s="3">
        <v>-1.6575157642364502E-3</v>
      </c>
      <c r="C6635" s="3">
        <v>-1.2551841928143395E-3</v>
      </c>
      <c r="D6635" s="3">
        <v>4.6051973913563437E-4</v>
      </c>
    </row>
    <row r="6636" spans="1:4" x14ac:dyDescent="0.25">
      <c r="A6636" s="2" t="s">
        <v>3497</v>
      </c>
      <c r="B6636" s="3">
        <v>-4.374980926513673E-4</v>
      </c>
      <c r="C6636" s="3">
        <v>-5.9207905655966886E-4</v>
      </c>
      <c r="D6636" s="3">
        <v>2.1846422350790804E-4</v>
      </c>
    </row>
    <row r="6637" spans="1:4" x14ac:dyDescent="0.25">
      <c r="A6637" s="2" t="s">
        <v>3498</v>
      </c>
      <c r="B6637" s="3">
        <v>-4.6998262405395529E-4</v>
      </c>
      <c r="C6637" s="3">
        <v>-1.9245845547288817E-4</v>
      </c>
      <c r="D6637" s="3">
        <v>5.0454322081350202E-4</v>
      </c>
    </row>
    <row r="6638" spans="1:4" x14ac:dyDescent="0.25">
      <c r="A6638" s="2" t="s">
        <v>3499</v>
      </c>
      <c r="B6638" s="3">
        <v>-7.3251128196716439E-4</v>
      </c>
      <c r="C6638" s="3">
        <v>-6.4783431935211432E-4</v>
      </c>
      <c r="D6638" s="3">
        <v>2.2692030324833473E-4</v>
      </c>
    </row>
    <row r="6639" spans="1:4" x14ac:dyDescent="0.25">
      <c r="A6639" s="2" t="s">
        <v>3500</v>
      </c>
      <c r="B6639" s="3">
        <v>2.5501847267150895E-4</v>
      </c>
      <c r="C6639" s="3">
        <v>7.7274597060750184E-5</v>
      </c>
      <c r="D6639" s="3">
        <v>2.3080667506292232E-4</v>
      </c>
    </row>
    <row r="6640" spans="1:4" x14ac:dyDescent="0.25">
      <c r="A6640" s="2" t="s">
        <v>3501</v>
      </c>
      <c r="B6640" s="3">
        <v>1.7464160919189684E-5</v>
      </c>
      <c r="C6640" s="3">
        <v>1.654432248869851E-4</v>
      </c>
      <c r="D6640" s="3">
        <v>2.1333864833650296E-4</v>
      </c>
    </row>
    <row r="6641" spans="1:4" x14ac:dyDescent="0.25">
      <c r="A6641" s="2" t="s">
        <v>3502</v>
      </c>
      <c r="B6641" s="3">
        <v>1.2487173080444349E-5</v>
      </c>
      <c r="C6641" s="3">
        <v>4.8798312036524287E-5</v>
      </c>
      <c r="D6641" s="3">
        <v>3.4225834087919788E-4</v>
      </c>
    </row>
    <row r="6642" spans="1:4" x14ac:dyDescent="0.25">
      <c r="A6642" s="2" t="s">
        <v>3503</v>
      </c>
      <c r="B6642" s="3">
        <v>3.8751959800720226E-4</v>
      </c>
      <c r="C6642" s="3">
        <v>2.9233180612209253E-4</v>
      </c>
      <c r="D6642" s="3">
        <v>1.9914919539587564E-4</v>
      </c>
    </row>
    <row r="6643" spans="1:4" x14ac:dyDescent="0.25">
      <c r="A6643" s="2" t="s">
        <v>3504</v>
      </c>
      <c r="B6643" s="3">
        <v>2.0501017570495622E-4</v>
      </c>
      <c r="C6643" s="3">
        <v>2.712429950406659E-4</v>
      </c>
      <c r="D6643" s="3">
        <v>1.1433750569267439E-4</v>
      </c>
    </row>
    <row r="6644" spans="1:4" x14ac:dyDescent="0.25">
      <c r="A6644" s="2" t="s">
        <v>3505</v>
      </c>
      <c r="B6644" s="3">
        <v>-1.1000037193298353E-4</v>
      </c>
      <c r="C6644" s="3">
        <v>1.4312391172666142E-4</v>
      </c>
      <c r="D6644" s="3">
        <v>2.5312428624602024E-4</v>
      </c>
    </row>
    <row r="6645" spans="1:4" x14ac:dyDescent="0.25">
      <c r="A6645" s="2" t="s">
        <v>3506</v>
      </c>
      <c r="B6645" s="3">
        <v>-1.9997358322143622E-5</v>
      </c>
      <c r="C6645" s="3">
        <v>3.1144591866905086E-4</v>
      </c>
      <c r="D6645" s="3">
        <v>3.8486737594212178E-4</v>
      </c>
    </row>
    <row r="6646" spans="1:4" x14ac:dyDescent="0.25">
      <c r="A6646" s="2" t="s">
        <v>3507</v>
      </c>
      <c r="B6646" s="3">
        <v>-2.4998188018798823E-4</v>
      </c>
      <c r="C6646" s="3">
        <v>2.6615377078087487E-4</v>
      </c>
      <c r="D6646" s="3">
        <v>5.1613565301522613E-4</v>
      </c>
    </row>
    <row r="6647" spans="1:4" x14ac:dyDescent="0.25">
      <c r="A6647" s="2" t="s">
        <v>3508</v>
      </c>
      <c r="B6647" s="3">
        <v>-6.2525272369384915E-5</v>
      </c>
      <c r="C6647" s="3">
        <v>-7.6849244010190928E-5</v>
      </c>
      <c r="D6647" s="3">
        <v>1.6076942119980228E-4</v>
      </c>
    </row>
    <row r="6648" spans="1:4" x14ac:dyDescent="0.25">
      <c r="A6648" s="2" t="s">
        <v>3509</v>
      </c>
      <c r="B6648" s="3">
        <v>-3.0252337455749501E-4</v>
      </c>
      <c r="C6648" s="3">
        <v>1.8278413517691661E-4</v>
      </c>
      <c r="D6648" s="3">
        <v>5.3710678275820101E-4</v>
      </c>
    </row>
    <row r="6649" spans="1:4" x14ac:dyDescent="0.25">
      <c r="A6649" s="2" t="s">
        <v>3510</v>
      </c>
      <c r="B6649" s="3">
        <v>-4.0498375892639149E-4</v>
      </c>
      <c r="C6649" s="3">
        <v>2.0742377773785858E-4</v>
      </c>
      <c r="D6649" s="3">
        <v>6.1240753984748196E-4</v>
      </c>
    </row>
    <row r="6650" spans="1:4" x14ac:dyDescent="0.25">
      <c r="A6650" s="2" t="s">
        <v>3511</v>
      </c>
      <c r="B6650" s="3">
        <v>9.2506408691406575E-5</v>
      </c>
      <c r="C6650" s="3">
        <v>-3.5266465943095682E-4</v>
      </c>
      <c r="D6650" s="3">
        <v>5.2620172937167798E-4</v>
      </c>
    </row>
    <row r="6651" spans="1:4" x14ac:dyDescent="0.25">
      <c r="A6651" s="2" t="s">
        <v>3512</v>
      </c>
      <c r="B6651" s="3">
        <v>4.6747922897338846E-4</v>
      </c>
      <c r="C6651" s="3">
        <v>3.621555210884253E-4</v>
      </c>
      <c r="D6651" s="3">
        <v>2.8005639978800895E-4</v>
      </c>
    </row>
    <row r="6652" spans="1:4" x14ac:dyDescent="0.25">
      <c r="A6652" s="2" t="s">
        <v>3513</v>
      </c>
      <c r="B6652" s="3">
        <v>2.5501847267150873E-4</v>
      </c>
      <c r="C6652" s="3">
        <v>2.4630820826132554E-4</v>
      </c>
      <c r="D6652" s="3">
        <v>2.06073813387775E-4</v>
      </c>
    </row>
    <row r="6653" spans="1:4" x14ac:dyDescent="0.25">
      <c r="A6653" s="2" t="s">
        <v>3514</v>
      </c>
      <c r="B6653" s="3">
        <v>-1.3349950313568115E-3</v>
      </c>
      <c r="C6653" s="3">
        <v>1.544462229503551E-4</v>
      </c>
      <c r="D6653" s="3">
        <v>1.4894412597641349E-3</v>
      </c>
    </row>
    <row r="6654" spans="1:4" x14ac:dyDescent="0.25">
      <c r="A6654" s="2" t="s">
        <v>3515</v>
      </c>
      <c r="B6654" s="3">
        <v>-1.2350082397460946E-3</v>
      </c>
      <c r="C6654" s="3">
        <v>-1.2771864307978842E-3</v>
      </c>
      <c r="D6654" s="3">
        <v>5.1820917724398896E-4</v>
      </c>
    </row>
    <row r="6655" spans="1:4" x14ac:dyDescent="0.25">
      <c r="A6655" s="2" t="s">
        <v>3516</v>
      </c>
      <c r="B6655" s="3">
        <v>8.7001919746398861E-4</v>
      </c>
      <c r="C6655" s="3">
        <v>9.601773626855002E-5</v>
      </c>
      <c r="D6655" s="3">
        <v>7.7400147347361846E-4</v>
      </c>
    </row>
    <row r="6656" spans="1:4" x14ac:dyDescent="0.25">
      <c r="A6656" s="2" t="s">
        <v>3517</v>
      </c>
      <c r="B6656" s="3">
        <v>5.54978847503662E-4</v>
      </c>
      <c r="C6656" s="3">
        <v>1.6993339204418595E-4</v>
      </c>
      <c r="D6656" s="3">
        <v>3.8504545591422378E-4</v>
      </c>
    </row>
    <row r="6657" spans="1:4" x14ac:dyDescent="0.25">
      <c r="A6657" s="2" t="s">
        <v>3518</v>
      </c>
      <c r="B6657" s="3">
        <v>5.9998035430908225E-4</v>
      </c>
      <c r="C6657" s="3">
        <v>4.5279646474227753E-4</v>
      </c>
      <c r="D6657" s="3">
        <v>4.290871111152228E-4</v>
      </c>
    </row>
    <row r="6658" spans="1:4" x14ac:dyDescent="0.25">
      <c r="A6658" s="2" t="s">
        <v>3519</v>
      </c>
      <c r="B6658" s="3">
        <v>2.2530555725097856E-5</v>
      </c>
      <c r="C6658" s="3">
        <v>3.3054074083338486E-4</v>
      </c>
      <c r="D6658" s="3">
        <v>4.4601929039345042E-4</v>
      </c>
    </row>
    <row r="6659" spans="1:4" x14ac:dyDescent="0.25">
      <c r="A6659" s="2" t="s">
        <v>3520</v>
      </c>
      <c r="B6659" s="3">
        <v>-7.0753693580627344E-4</v>
      </c>
      <c r="C6659" s="3">
        <v>1.1428193602114331E-4</v>
      </c>
      <c r="D6659" s="3">
        <v>8.5097477494855411E-4</v>
      </c>
    </row>
    <row r="6660" spans="1:4" x14ac:dyDescent="0.25">
      <c r="A6660" s="2" t="s">
        <v>3521</v>
      </c>
      <c r="B6660" s="3">
        <v>-6.6748261451721246E-4</v>
      </c>
      <c r="C6660" s="3">
        <v>-6.7937038420495843E-4</v>
      </c>
      <c r="D6660" s="3">
        <v>4.3324519720044935E-4</v>
      </c>
    </row>
    <row r="6661" spans="1:4" x14ac:dyDescent="0.25">
      <c r="A6661" s="2" t="s">
        <v>3522</v>
      </c>
      <c r="B6661" s="3">
        <v>1.0825097560882568E-3</v>
      </c>
      <c r="C6661" s="3">
        <v>-1.7177674999402376E-4</v>
      </c>
      <c r="D6661" s="3">
        <v>1.2542865079012695E-3</v>
      </c>
    </row>
    <row r="6662" spans="1:4" x14ac:dyDescent="0.25">
      <c r="A6662" s="2" t="s">
        <v>3523</v>
      </c>
      <c r="B6662" s="3">
        <v>-1.9496679306030447E-4</v>
      </c>
      <c r="C6662" s="3">
        <v>1.4263701359595862E-4</v>
      </c>
      <c r="D6662" s="3">
        <v>5.9212576888967284E-4</v>
      </c>
    </row>
    <row r="6663" spans="1:4" x14ac:dyDescent="0.25">
      <c r="A6663" s="2" t="s">
        <v>3524</v>
      </c>
      <c r="B6663" s="3">
        <v>-1.4254450798034668E-4</v>
      </c>
      <c r="C6663" s="3">
        <v>-3.9046916299412165E-5</v>
      </c>
      <c r="D6663" s="3">
        <v>2.6438304757903086E-4</v>
      </c>
    </row>
    <row r="6664" spans="1:4" x14ac:dyDescent="0.25">
      <c r="A6664" s="2" t="s">
        <v>3525</v>
      </c>
      <c r="B6664" s="3">
        <v>-2.750754356384275E-5</v>
      </c>
      <c r="C6664" s="3">
        <v>5.3273220737537518E-4</v>
      </c>
      <c r="D6664" s="3">
        <v>5.6023975503194379E-4</v>
      </c>
    </row>
    <row r="6665" spans="1:4" x14ac:dyDescent="0.25">
      <c r="A6665" s="2" t="s">
        <v>3526</v>
      </c>
      <c r="B6665" s="3">
        <v>4.9978494644165059E-5</v>
      </c>
      <c r="C6665" s="3">
        <v>7.3458505539747339E-5</v>
      </c>
      <c r="D6665" s="3">
        <v>2.2169717794895413E-4</v>
      </c>
    </row>
    <row r="6666" spans="1:4" x14ac:dyDescent="0.25">
      <c r="A6666" s="2" t="s">
        <v>3527</v>
      </c>
      <c r="B6666" s="3">
        <v>7.0503354072571028E-4</v>
      </c>
      <c r="C6666" s="3">
        <v>-1.8483952999304226E-5</v>
      </c>
      <c r="D6666" s="3">
        <v>7.2351748349319667E-4</v>
      </c>
    </row>
    <row r="6667" spans="1:4" x14ac:dyDescent="0.25">
      <c r="A6667" s="2" t="s">
        <v>3528</v>
      </c>
      <c r="B6667" s="3">
        <v>3.3503770828247049E-4</v>
      </c>
      <c r="C6667" s="3">
        <v>5.822044749947972E-4</v>
      </c>
      <c r="D6667" s="3">
        <v>3.8712760942871677E-4</v>
      </c>
    </row>
    <row r="6668" spans="1:4" x14ac:dyDescent="0.25">
      <c r="A6668" s="2" t="s">
        <v>3529</v>
      </c>
      <c r="B6668" s="3">
        <v>-3.5002827644348134E-4</v>
      </c>
      <c r="C6668" s="3">
        <v>-1.1881081945830374E-4</v>
      </c>
      <c r="D6668" s="3">
        <v>2.8271235623833491E-4</v>
      </c>
    </row>
    <row r="6669" spans="1:4" x14ac:dyDescent="0.25">
      <c r="A6669" s="2" t="s">
        <v>3530</v>
      </c>
      <c r="B6669" s="3">
        <v>-1.5500187873840343E-4</v>
      </c>
      <c r="C6669" s="3">
        <v>-1.4128955126579973E-4</v>
      </c>
      <c r="D6669" s="3">
        <v>2.4575776114943432E-4</v>
      </c>
    </row>
    <row r="6670" spans="1:4" x14ac:dyDescent="0.25">
      <c r="A6670" s="2" t="s">
        <v>3531</v>
      </c>
      <c r="B6670" s="3">
        <v>4.5749545097351107E-4</v>
      </c>
      <c r="C6670" s="3">
        <v>1.8854194615869338E-4</v>
      </c>
      <c r="D6670" s="3">
        <v>3.8092165050329646E-4</v>
      </c>
    </row>
    <row r="6671" spans="1:4" x14ac:dyDescent="0.25">
      <c r="A6671" s="2" t="s">
        <v>3532</v>
      </c>
      <c r="B6671" s="3">
        <v>-1.4001131057739252E-4</v>
      </c>
      <c r="C6671" s="3">
        <v>3.4719628422408288E-4</v>
      </c>
      <c r="D6671" s="3">
        <v>4.8720759514253603E-4</v>
      </c>
    </row>
    <row r="6672" spans="1:4" x14ac:dyDescent="0.25">
      <c r="A6672" s="2" t="s">
        <v>3533</v>
      </c>
      <c r="B6672" s="3">
        <v>4.4754147529602127E-4</v>
      </c>
      <c r="C6672" s="3">
        <v>-2.6882625206781086E-4</v>
      </c>
      <c r="D6672" s="3">
        <v>7.7658181544393366E-4</v>
      </c>
    </row>
    <row r="6673" spans="1:4" x14ac:dyDescent="0.25">
      <c r="A6673" s="2" t="s">
        <v>3534</v>
      </c>
      <c r="B6673" s="3">
        <v>4.50015068054199E-4</v>
      </c>
      <c r="C6673" s="3">
        <v>7.9552881300060108E-4</v>
      </c>
      <c r="D6673" s="3">
        <v>3.6873803401249526E-4</v>
      </c>
    </row>
    <row r="6674" spans="1:4" x14ac:dyDescent="0.25">
      <c r="A6674" s="2" t="s">
        <v>3535</v>
      </c>
      <c r="B6674" s="3">
        <v>8.9997053146362218E-4</v>
      </c>
      <c r="C6674" s="3">
        <v>-1.6589977803960159E-5</v>
      </c>
      <c r="D6674" s="3">
        <v>1.0028398301074062E-3</v>
      </c>
    </row>
    <row r="6675" spans="1:4" x14ac:dyDescent="0.25">
      <c r="A6675" s="2" t="s">
        <v>3536</v>
      </c>
      <c r="B6675" s="3">
        <v>3.8501620292663596E-4</v>
      </c>
      <c r="C6675" s="3">
        <v>6.4074111639911323E-4</v>
      </c>
      <c r="D6675" s="3">
        <v>3.515692396831579E-4</v>
      </c>
    </row>
    <row r="6676" spans="1:4" x14ac:dyDescent="0.25">
      <c r="A6676" s="2" t="s">
        <v>3537</v>
      </c>
      <c r="B6676" s="3">
        <v>-3.1000375747680675E-4</v>
      </c>
      <c r="C6676" s="3">
        <v>1.7675689866791802E-4</v>
      </c>
      <c r="D6676" s="3">
        <v>4.8676065307517985E-4</v>
      </c>
    </row>
    <row r="6677" spans="1:4" x14ac:dyDescent="0.25">
      <c r="A6677" s="2" t="s">
        <v>3538</v>
      </c>
      <c r="B6677" s="3">
        <v>3.1247735023498438E-4</v>
      </c>
      <c r="C6677" s="3">
        <v>-3.6912026371282991E-4</v>
      </c>
      <c r="D6677" s="3">
        <v>6.8159761576680532E-4</v>
      </c>
    </row>
    <row r="6678" spans="1:4" x14ac:dyDescent="0.25">
      <c r="A6678" s="2" t="s">
        <v>3539</v>
      </c>
      <c r="B6678" s="3">
        <v>-2.0501017570495502E-4</v>
      </c>
      <c r="C6678" s="3">
        <v>2.8954270055692177E-4</v>
      </c>
      <c r="D6678" s="3">
        <v>6.0431065503507874E-4</v>
      </c>
    </row>
    <row r="6679" spans="1:4" x14ac:dyDescent="0.25">
      <c r="A6679" s="2" t="s">
        <v>3540</v>
      </c>
      <c r="B6679" s="3">
        <v>-7.3248147964477572E-4</v>
      </c>
      <c r="C6679" s="3">
        <v>8.4695176497007088E-5</v>
      </c>
      <c r="D6679" s="3">
        <v>8.5082394070923328E-4</v>
      </c>
    </row>
    <row r="6680" spans="1:4" x14ac:dyDescent="0.25">
      <c r="A6680" s="2" t="s">
        <v>3541</v>
      </c>
      <c r="B6680" s="3">
        <v>-7.1752071380615364E-4</v>
      </c>
      <c r="C6680" s="3">
        <v>-1.0352323588449506E-3</v>
      </c>
      <c r="D6680" s="3">
        <v>4.3219530198257411E-4</v>
      </c>
    </row>
    <row r="6681" spans="1:4" x14ac:dyDescent="0.25">
      <c r="A6681" s="2" t="s">
        <v>3542</v>
      </c>
      <c r="B6681" s="3">
        <v>2.0748376846313482E-4</v>
      </c>
      <c r="C6681" s="3">
        <v>1.7241622867913975E-4</v>
      </c>
      <c r="D6681" s="3">
        <v>4.7067080049600907E-4</v>
      </c>
    </row>
    <row r="6682" spans="1:4" x14ac:dyDescent="0.25">
      <c r="A6682" s="2" t="s">
        <v>3543</v>
      </c>
      <c r="B6682" s="3">
        <v>-4.02510166168213E-4</v>
      </c>
      <c r="C6682" s="3">
        <v>-3.1506444133810879E-4</v>
      </c>
      <c r="D6682" s="3">
        <v>1.8627568897500182E-4</v>
      </c>
    </row>
    <row r="6683" spans="1:4" x14ac:dyDescent="0.25">
      <c r="A6683" s="2" t="s">
        <v>3544</v>
      </c>
      <c r="B6683" s="3">
        <v>1.442551612854002E-3</v>
      </c>
      <c r="C6683" s="3">
        <v>-4.2407969704072462E-4</v>
      </c>
      <c r="D6683" s="3">
        <v>1.8666312935238234E-3</v>
      </c>
    </row>
    <row r="6684" spans="1:4" x14ac:dyDescent="0.25">
      <c r="A6684" s="2" t="s">
        <v>3545</v>
      </c>
      <c r="B6684" s="3">
        <v>-1.5753507614135666E-4</v>
      </c>
      <c r="C6684" s="3">
        <v>1.3858618294761988E-3</v>
      </c>
      <c r="D6684" s="3">
        <v>1.7241331006516694E-3</v>
      </c>
    </row>
    <row r="6685" spans="1:4" x14ac:dyDescent="0.25">
      <c r="A6685" s="2" t="s">
        <v>3546</v>
      </c>
      <c r="B6685" s="3">
        <v>-2.954989671707152E-3</v>
      </c>
      <c r="C6685" s="3">
        <v>-1.5774309977132353E-3</v>
      </c>
      <c r="D6685" s="3">
        <v>1.3775586703559384E-3</v>
      </c>
    </row>
    <row r="6686" spans="1:4" x14ac:dyDescent="0.25">
      <c r="A6686" s="2" t="s">
        <v>3547</v>
      </c>
      <c r="B6686" s="3">
        <v>5.8248639106750553E-4</v>
      </c>
      <c r="C6686" s="3">
        <v>-9.0112004454567893E-4</v>
      </c>
      <c r="D6686" s="3">
        <v>1.4836064365226773E-3</v>
      </c>
    </row>
    <row r="6687" spans="1:4" x14ac:dyDescent="0.25">
      <c r="A6687" s="2" t="s">
        <v>3548</v>
      </c>
      <c r="B6687" s="3">
        <v>5.4505467414856022E-4</v>
      </c>
      <c r="C6687" s="3">
        <v>6.0339057745295501E-4</v>
      </c>
      <c r="D6687" s="3">
        <v>7.4711028719320882E-4</v>
      </c>
    </row>
    <row r="6688" spans="1:4" x14ac:dyDescent="0.25">
      <c r="A6688" s="2" t="s">
        <v>3549</v>
      </c>
      <c r="B6688" s="3">
        <v>-3.2001733779907248E-4</v>
      </c>
      <c r="C6688" s="3">
        <v>-1.4263969717376315E-4</v>
      </c>
      <c r="D6688" s="3">
        <v>3.392079051991459E-4</v>
      </c>
    </row>
    <row r="6689" spans="1:4" x14ac:dyDescent="0.25">
      <c r="A6689" s="2" t="s">
        <v>3550</v>
      </c>
      <c r="B6689" s="3">
        <v>4.2748451232910151E-4</v>
      </c>
      <c r="C6689" s="3">
        <v>2.2660394552076441E-4</v>
      </c>
      <c r="D6689" s="3">
        <v>3.0804211019130878E-4</v>
      </c>
    </row>
    <row r="6690" spans="1:4" x14ac:dyDescent="0.25">
      <c r="A6690" s="2" t="s">
        <v>3551</v>
      </c>
      <c r="B6690" s="3">
        <v>6.1249732971191428E-4</v>
      </c>
      <c r="C6690" s="3">
        <v>4.0374576292379012E-4</v>
      </c>
      <c r="D6690" s="3">
        <v>6.4266339177265839E-4</v>
      </c>
    </row>
    <row r="6691" spans="1:4" x14ac:dyDescent="0.25">
      <c r="A6691" s="2" t="s">
        <v>3552</v>
      </c>
      <c r="B6691" s="3">
        <v>4.8750638961792003E-4</v>
      </c>
      <c r="C6691" s="3">
        <v>5.2606142435251957E-4</v>
      </c>
      <c r="D6691" s="3">
        <v>2.2542731676367112E-4</v>
      </c>
    </row>
    <row r="6692" spans="1:4" x14ac:dyDescent="0.25">
      <c r="A6692" s="2" t="s">
        <v>3553</v>
      </c>
      <c r="B6692" s="3">
        <v>8.4966421127319499E-5</v>
      </c>
      <c r="C6692" s="3">
        <v>2.9948143856017877E-4</v>
      </c>
      <c r="D6692" s="3">
        <v>3.2102803561429022E-4</v>
      </c>
    </row>
    <row r="6693" spans="1:4" x14ac:dyDescent="0.25">
      <c r="A6693" s="2" t="s">
        <v>3554</v>
      </c>
      <c r="B6693" s="3">
        <v>7.0005655288695991E-5</v>
      </c>
      <c r="C6693" s="3">
        <v>3.5931245406573009E-4</v>
      </c>
      <c r="D6693" s="3">
        <v>3.0661663731734745E-4</v>
      </c>
    </row>
    <row r="6694" spans="1:4" x14ac:dyDescent="0.25">
      <c r="A6694" s="2" t="s">
        <v>3555</v>
      </c>
      <c r="B6694" s="3">
        <v>4.3505430221557596E-4</v>
      </c>
      <c r="C6694" s="3">
        <v>-2.0610682105370859E-4</v>
      </c>
      <c r="D6694" s="3">
        <v>6.4116112480405718E-4</v>
      </c>
    </row>
    <row r="6695" spans="1:4" x14ac:dyDescent="0.25">
      <c r="A6695" s="2" t="s">
        <v>3556</v>
      </c>
      <c r="B6695" s="3">
        <v>7.7486038208007921E-5</v>
      </c>
      <c r="C6695" s="3">
        <v>6.5655044909362827E-4</v>
      </c>
      <c r="D6695" s="3">
        <v>5.7906440997612673E-4</v>
      </c>
    </row>
    <row r="6696" spans="1:4" x14ac:dyDescent="0.25">
      <c r="A6696" s="2" t="s">
        <v>3557</v>
      </c>
      <c r="B6696" s="3">
        <v>-3.0753016471862798E-4</v>
      </c>
      <c r="C6696" s="3">
        <v>3.4055049650305602E-4</v>
      </c>
      <c r="D6696" s="3">
        <v>6.4808066235855168E-4</v>
      </c>
    </row>
    <row r="6697" spans="1:4" x14ac:dyDescent="0.25">
      <c r="A6697" s="2" t="s">
        <v>3558</v>
      </c>
      <c r="B6697" s="3">
        <v>-3.7750601768493647E-4</v>
      </c>
      <c r="C6697" s="3">
        <v>-3.6226880547474117E-4</v>
      </c>
      <c r="D6697" s="3">
        <v>1.3970942018204361E-4</v>
      </c>
    </row>
    <row r="6698" spans="1:4" x14ac:dyDescent="0.25">
      <c r="A6698" s="2" t="s">
        <v>3559</v>
      </c>
      <c r="B6698" s="3">
        <v>-2.47359275817865E-6</v>
      </c>
      <c r="C6698" s="3">
        <v>-1.457462467442382E-4</v>
      </c>
      <c r="D6698" s="3">
        <v>1.9758786856982611E-4</v>
      </c>
    </row>
    <row r="6699" spans="1:4" x14ac:dyDescent="0.25">
      <c r="A6699" s="2" t="s">
        <v>3560</v>
      </c>
      <c r="B6699" s="3">
        <v>4.27484512329102E-4</v>
      </c>
      <c r="C6699" s="3">
        <v>1.5951821524140541E-4</v>
      </c>
      <c r="D6699" s="3">
        <v>3.2581905543338529E-4</v>
      </c>
    </row>
    <row r="6700" spans="1:4" x14ac:dyDescent="0.25">
      <c r="A6700" s="2" t="s">
        <v>3561</v>
      </c>
      <c r="B6700" s="3">
        <v>-1.4749169349670399E-4</v>
      </c>
      <c r="C6700" s="3">
        <v>2.3991304078663239E-4</v>
      </c>
      <c r="D6700" s="3">
        <v>4.0303243440575898E-4</v>
      </c>
    </row>
    <row r="6701" spans="1:4" x14ac:dyDescent="0.25">
      <c r="A6701" s="2" t="s">
        <v>3562</v>
      </c>
      <c r="B6701" s="3">
        <v>-1.10030174255371E-4</v>
      </c>
      <c r="C6701" s="3">
        <v>-2.7926387633669947E-4</v>
      </c>
      <c r="D6701" s="3">
        <v>3.1578303151036374E-4</v>
      </c>
    </row>
    <row r="6702" spans="1:4" x14ac:dyDescent="0.25">
      <c r="A6702" s="2" t="s">
        <v>3563</v>
      </c>
      <c r="B6702" s="3">
        <v>-8.2463026046753011E-5</v>
      </c>
      <c r="C6702" s="3">
        <v>-1.6422685530415059E-4</v>
      </c>
      <c r="D6702" s="3">
        <v>2.5051298507605701E-4</v>
      </c>
    </row>
    <row r="6703" spans="1:4" x14ac:dyDescent="0.25">
      <c r="A6703" s="2" t="s">
        <v>3564</v>
      </c>
      <c r="B6703" s="3">
        <v>6.124675273895255E-4</v>
      </c>
      <c r="C6703" s="3">
        <v>1.2275096332814423E-4</v>
      </c>
      <c r="D6703" s="3">
        <v>5.0748813555401284E-4</v>
      </c>
    </row>
    <row r="6704" spans="1:4" x14ac:dyDescent="0.25">
      <c r="A6704" s="2" t="s">
        <v>3565</v>
      </c>
      <c r="B6704" s="3">
        <v>-1.4746189117431624E-4</v>
      </c>
      <c r="C6704" s="3">
        <v>1.3478244909492801E-4</v>
      </c>
      <c r="D6704" s="3">
        <v>2.8224434026924428E-4</v>
      </c>
    </row>
    <row r="6705" spans="1:4" x14ac:dyDescent="0.25">
      <c r="A6705" s="2" t="s">
        <v>3566</v>
      </c>
      <c r="B6705" s="3">
        <v>-8.1002712249755946E-4</v>
      </c>
      <c r="C6705" s="3">
        <v>-1.092194886496146E-4</v>
      </c>
      <c r="D6705" s="3">
        <v>7.008076263446128E-4</v>
      </c>
    </row>
    <row r="6706" spans="1:4" x14ac:dyDescent="0.25">
      <c r="A6706" s="2" t="s">
        <v>3567</v>
      </c>
      <c r="B6706" s="3">
        <v>6.2495470046997003E-5</v>
      </c>
      <c r="C6706" s="3">
        <v>-3.186479748364947E-4</v>
      </c>
      <c r="D6706" s="3">
        <v>3.811434471572282E-4</v>
      </c>
    </row>
    <row r="6707" spans="1:4" x14ac:dyDescent="0.25">
      <c r="A6707" s="2" t="s">
        <v>3568</v>
      </c>
      <c r="B6707" s="3">
        <v>-2.9498338699340701E-4</v>
      </c>
      <c r="C6707" s="3">
        <v>2.2982154166584237E-4</v>
      </c>
      <c r="D6707" s="3">
        <v>5.6874550500651843E-4</v>
      </c>
    </row>
    <row r="6708" spans="1:4" x14ac:dyDescent="0.25">
      <c r="A6708" s="2" t="s">
        <v>3569</v>
      </c>
      <c r="B6708" s="3">
        <v>-3.5250186920166102E-4</v>
      </c>
      <c r="C6708" s="3">
        <v>-1.3053462430434593E-4</v>
      </c>
      <c r="D6708" s="3">
        <v>2.9326333151402656E-4</v>
      </c>
    </row>
    <row r="6709" spans="1:4" x14ac:dyDescent="0.25">
      <c r="A6709" s="2" t="s">
        <v>3570</v>
      </c>
      <c r="B6709" s="3">
        <v>-1.9150078296661368E-3</v>
      </c>
      <c r="C6709" s="3">
        <v>-3.3856267145893076E-4</v>
      </c>
      <c r="D6709" s="3">
        <v>1.7025509223458357E-3</v>
      </c>
    </row>
    <row r="6710" spans="1:4" x14ac:dyDescent="0.25">
      <c r="A6710" s="2" t="s">
        <v>3571</v>
      </c>
      <c r="B6710" s="3">
        <v>-2.1800100803375244E-3</v>
      </c>
      <c r="C6710" s="3">
        <v>-1.7212883922184132E-3</v>
      </c>
      <c r="D6710" s="3">
        <v>7.542986786575062E-4</v>
      </c>
    </row>
    <row r="6711" spans="1:4" x14ac:dyDescent="0.25">
      <c r="A6711" s="2" t="s">
        <v>3572</v>
      </c>
      <c r="B6711" s="3">
        <v>-8.9246034622192426E-4</v>
      </c>
      <c r="C6711" s="3">
        <v>-8.9923602922681377E-4</v>
      </c>
      <c r="D6711" s="3">
        <v>2.4889374617487187E-4</v>
      </c>
    </row>
    <row r="6712" spans="1:4" x14ac:dyDescent="0.25">
      <c r="A6712" s="2" t="s">
        <v>3573</v>
      </c>
      <c r="B6712" s="3">
        <v>4.7504901885986233E-5</v>
      </c>
      <c r="C6712" s="3">
        <v>-2.2374581249096073E-4</v>
      </c>
      <c r="D6712" s="3">
        <v>2.8316621182966639E-4</v>
      </c>
    </row>
    <row r="6713" spans="1:4" x14ac:dyDescent="0.25">
      <c r="A6713" s="2" t="s">
        <v>3574</v>
      </c>
      <c r="B6713" s="3">
        <v>-2.6252865791320822E-4</v>
      </c>
      <c r="C6713" s="3">
        <v>3.7053790947538828E-5</v>
      </c>
      <c r="D6713" s="3">
        <v>3.6704237663798267E-4</v>
      </c>
    </row>
    <row r="6714" spans="1:4" x14ac:dyDescent="0.25">
      <c r="A6714" s="2" t="s">
        <v>3575</v>
      </c>
      <c r="B6714" s="3">
        <v>5.0750374794006272E-4</v>
      </c>
      <c r="C6714" s="3">
        <v>-1.064835782358386E-4</v>
      </c>
      <c r="D6714" s="3">
        <v>6.9926688593113687E-4</v>
      </c>
    </row>
    <row r="6715" spans="1:4" x14ac:dyDescent="0.25">
      <c r="A6715" s="2" t="s">
        <v>3576</v>
      </c>
      <c r="B6715" s="3">
        <v>6.1750411987304796E-4</v>
      </c>
      <c r="C6715" s="3">
        <v>5.9727232837758558E-4</v>
      </c>
      <c r="D6715" s="3">
        <v>1.6477874305564913E-4</v>
      </c>
    </row>
    <row r="6716" spans="1:4" x14ac:dyDescent="0.25">
      <c r="A6716" s="2" t="s">
        <v>3577</v>
      </c>
      <c r="B6716" s="3">
        <v>-2.1249055862426774E-4</v>
      </c>
      <c r="C6716" s="3">
        <v>7.2892618163677926E-5</v>
      </c>
      <c r="D6716" s="3">
        <v>3.0572405376005918E-4</v>
      </c>
    </row>
    <row r="6717" spans="1:4" x14ac:dyDescent="0.25">
      <c r="A6717" s="2" t="s">
        <v>3578</v>
      </c>
      <c r="B6717" s="3">
        <v>-1.8003582954406714E-4</v>
      </c>
      <c r="C6717" s="3">
        <v>6.4728592860774424E-5</v>
      </c>
      <c r="D6717" s="3">
        <v>2.4476441831211543E-4</v>
      </c>
    </row>
    <row r="6718" spans="1:4" x14ac:dyDescent="0.25">
      <c r="A6718" s="2" t="s">
        <v>3579</v>
      </c>
      <c r="B6718" s="3">
        <v>-3.9964914321899353E-5</v>
      </c>
      <c r="C6718" s="3">
        <v>1.7193513031087379E-6</v>
      </c>
      <c r="D6718" s="3">
        <v>1.8126852137356764E-4</v>
      </c>
    </row>
    <row r="6719" spans="1:4" x14ac:dyDescent="0.25">
      <c r="A6719" s="2" t="s">
        <v>3580</v>
      </c>
      <c r="B6719" s="3">
        <v>-4.8249959945678695E-4</v>
      </c>
      <c r="C6719" s="3">
        <v>-5.8247876495442908E-6</v>
      </c>
      <c r="D6719" s="3">
        <v>5.1867945876438171E-4</v>
      </c>
    </row>
    <row r="6720" spans="1:4" x14ac:dyDescent="0.25">
      <c r="A6720" s="2" t="s">
        <v>3581</v>
      </c>
      <c r="B6720" s="3">
        <v>-6.4000487327575759E-4</v>
      </c>
      <c r="C6720" s="3">
        <v>-7.5738247232948224E-5</v>
      </c>
      <c r="D6720" s="3">
        <v>6.5468923003208991E-4</v>
      </c>
    </row>
    <row r="6721" spans="1:4" x14ac:dyDescent="0.25">
      <c r="A6721" s="2" t="s">
        <v>3582</v>
      </c>
      <c r="B6721" s="3">
        <v>7.025003433227538E-4</v>
      </c>
      <c r="C6721" s="3">
        <v>4.9232356900574825E-4</v>
      </c>
      <c r="D6721" s="3">
        <v>5.3002831919002336E-4</v>
      </c>
    </row>
    <row r="6722" spans="1:4" x14ac:dyDescent="0.25">
      <c r="A6722" s="2" t="s">
        <v>3583</v>
      </c>
      <c r="B6722" s="3">
        <v>5.7500600814819358E-4</v>
      </c>
      <c r="C6722" s="3">
        <v>5.439902852231171E-4</v>
      </c>
      <c r="D6722" s="3">
        <v>2.5901094704749999E-4</v>
      </c>
    </row>
    <row r="6723" spans="1:4" x14ac:dyDescent="0.25">
      <c r="A6723" s="2" t="s">
        <v>3584</v>
      </c>
      <c r="B6723" s="3">
        <v>2.5498867034912099E-4</v>
      </c>
      <c r="C6723" s="3">
        <v>3.4409213958497276E-4</v>
      </c>
      <c r="D6723" s="3">
        <v>2.7352186407370022E-4</v>
      </c>
    </row>
    <row r="6724" spans="1:4" x14ac:dyDescent="0.25">
      <c r="A6724" s="2" t="s">
        <v>3585</v>
      </c>
      <c r="B6724" s="3">
        <v>2.2250413894653312E-4</v>
      </c>
      <c r="C6724" s="3">
        <v>4.1427030373597512E-4</v>
      </c>
      <c r="D6724" s="3">
        <v>2.4902640143409382E-4</v>
      </c>
    </row>
    <row r="6725" spans="1:4" x14ac:dyDescent="0.25">
      <c r="A6725" s="2" t="s">
        <v>3586</v>
      </c>
      <c r="B6725" s="3">
        <v>-4.3749809265136697E-4</v>
      </c>
      <c r="C6725" s="3">
        <v>-6.4577661760267842E-5</v>
      </c>
      <c r="D6725" s="3">
        <v>3.7292042907210987E-4</v>
      </c>
    </row>
    <row r="6726" spans="1:4" x14ac:dyDescent="0.25">
      <c r="A6726" s="2" t="s">
        <v>3587</v>
      </c>
      <c r="B6726" s="3">
        <v>-5.2496790885925293E-4</v>
      </c>
      <c r="C6726" s="3">
        <v>-2.4361634223168965E-4</v>
      </c>
      <c r="D6726" s="3">
        <v>2.8398062750056852E-4</v>
      </c>
    </row>
    <row r="6727" spans="1:4" x14ac:dyDescent="0.25">
      <c r="A6727" s="2" t="s">
        <v>3588</v>
      </c>
      <c r="B6727" s="3">
        <v>8.6498260498046951E-4</v>
      </c>
      <c r="C6727" s="3">
        <v>-2.255894164591154E-4</v>
      </c>
      <c r="D6727" s="3">
        <v>1.090572013708879E-3</v>
      </c>
    </row>
    <row r="6728" spans="1:4" x14ac:dyDescent="0.25">
      <c r="A6728" s="2" t="s">
        <v>3589</v>
      </c>
      <c r="B6728" s="3">
        <v>1.2774765491485583E-3</v>
      </c>
      <c r="C6728" s="3">
        <v>7.1355518204541178E-4</v>
      </c>
      <c r="D6728" s="3">
        <v>5.6392136320937403E-4</v>
      </c>
    </row>
    <row r="6729" spans="1:4" x14ac:dyDescent="0.25">
      <c r="A6729" s="2" t="s">
        <v>3590</v>
      </c>
      <c r="B6729" s="3">
        <v>2.5251507759094195E-4</v>
      </c>
      <c r="C6729" s="3">
        <v>8.0960324066836598E-4</v>
      </c>
      <c r="D6729" s="3">
        <v>5.5708816216792879E-4</v>
      </c>
    </row>
    <row r="6730" spans="1:4" x14ac:dyDescent="0.25">
      <c r="A6730" s="2" t="s">
        <v>3591</v>
      </c>
      <c r="B6730" s="3">
        <v>-4.5248866081237804E-4</v>
      </c>
      <c r="C6730" s="3">
        <v>3.4716527761702299E-4</v>
      </c>
      <c r="D6730" s="3">
        <v>7.9965393524616989E-4</v>
      </c>
    </row>
    <row r="6731" spans="1:4" x14ac:dyDescent="0.25">
      <c r="A6731" s="2" t="s">
        <v>3592</v>
      </c>
      <c r="B6731" s="3">
        <v>-5.9252977371215831E-4</v>
      </c>
      <c r="C6731" s="3">
        <v>-2.2989418721408589E-4</v>
      </c>
      <c r="D6731" s="3">
        <v>3.8426834635174644E-4</v>
      </c>
    </row>
    <row r="6732" spans="1:4" x14ac:dyDescent="0.25">
      <c r="A6732" s="2" t="s">
        <v>3593</v>
      </c>
      <c r="B6732" s="3">
        <v>-2.4747848510742171E-4</v>
      </c>
      <c r="C6732" s="3">
        <v>-6.610107075175624E-4</v>
      </c>
      <c r="D6732" s="3">
        <v>4.1353222331963474E-4</v>
      </c>
    </row>
    <row r="6733" spans="1:4" x14ac:dyDescent="0.25">
      <c r="A6733" s="2" t="s">
        <v>3594</v>
      </c>
      <c r="B6733" s="3">
        <v>-1.074969768524168E-4</v>
      </c>
      <c r="C6733" s="3">
        <v>-1.6821978533698637E-5</v>
      </c>
      <c r="D6733" s="3">
        <v>3.3322293893434118E-4</v>
      </c>
    </row>
    <row r="6734" spans="1:4" x14ac:dyDescent="0.25">
      <c r="A6734" s="2" t="s">
        <v>3595</v>
      </c>
      <c r="B6734" s="3">
        <v>-1.4004111289978025E-4</v>
      </c>
      <c r="C6734" s="3">
        <v>-4.671684773711603E-4</v>
      </c>
      <c r="D6734" s="3">
        <v>3.5973073318018589E-4</v>
      </c>
    </row>
    <row r="6735" spans="1:4" x14ac:dyDescent="0.25">
      <c r="A6735" s="2" t="s">
        <v>3596</v>
      </c>
      <c r="B6735" s="3">
        <v>8.4754824638366721E-4</v>
      </c>
      <c r="C6735" s="3">
        <v>2.7146331012772878E-4</v>
      </c>
      <c r="D6735" s="3">
        <v>6.3552110805176188E-4</v>
      </c>
    </row>
    <row r="6736" spans="1:4" x14ac:dyDescent="0.25">
      <c r="A6736" s="2" t="s">
        <v>3597</v>
      </c>
      <c r="B6736" s="3">
        <v>6.4995884895324696E-4</v>
      </c>
      <c r="C6736" s="3">
        <v>5.9914749454037508E-4</v>
      </c>
      <c r="D6736" s="3">
        <v>3.1432253308594205E-4</v>
      </c>
    </row>
    <row r="6737" spans="1:4" x14ac:dyDescent="0.25">
      <c r="A6737" s="2" t="s">
        <v>3598</v>
      </c>
      <c r="B6737" s="3">
        <v>2.8002262115478505E-4</v>
      </c>
      <c r="C6737" s="3">
        <v>5.7052076545005537E-4</v>
      </c>
      <c r="D6737" s="3">
        <v>2.9049814293102827E-4</v>
      </c>
    </row>
    <row r="6738" spans="1:4" x14ac:dyDescent="0.25">
      <c r="A6738" s="2" t="s">
        <v>3599</v>
      </c>
      <c r="B6738" s="3">
        <v>-1.5750527381896989E-4</v>
      </c>
      <c r="C6738" s="3">
        <v>-2.3825405888544532E-4</v>
      </c>
      <c r="D6738" s="3">
        <v>2.2984581210039337E-4</v>
      </c>
    </row>
    <row r="6739" spans="1:4" x14ac:dyDescent="0.25">
      <c r="A6739" s="2" t="s">
        <v>3600</v>
      </c>
      <c r="B6739" s="3">
        <v>1.6498565673828136E-4</v>
      </c>
      <c r="C6739" s="3">
        <v>-1.5528912263107475E-4</v>
      </c>
      <c r="D6739" s="3">
        <v>3.2027478118834541E-4</v>
      </c>
    </row>
    <row r="6740" spans="1:4" x14ac:dyDescent="0.25">
      <c r="A6740" s="2" t="s">
        <v>3601</v>
      </c>
      <c r="B6740" s="3">
        <v>4.7504901885986477E-5</v>
      </c>
      <c r="C6740" s="3">
        <v>4.3677619487425532E-5</v>
      </c>
      <c r="D6740" s="3">
        <v>9.9037732070428346E-5</v>
      </c>
    </row>
    <row r="6741" spans="1:4" x14ac:dyDescent="0.25">
      <c r="A6741" s="2" t="s">
        <v>3602</v>
      </c>
      <c r="B6741" s="3">
        <v>-2.5004148483276449E-5</v>
      </c>
      <c r="C6741" s="3">
        <v>1.7240990700884235E-5</v>
      </c>
      <c r="D6741" s="3">
        <v>1.4318068542706891E-4</v>
      </c>
    </row>
    <row r="6742" spans="1:4" x14ac:dyDescent="0.25">
      <c r="A6742" s="2" t="s">
        <v>3603</v>
      </c>
      <c r="B6742" s="3">
        <v>-1.0249018669128432E-4</v>
      </c>
      <c r="C6742" s="3">
        <v>2.4379107890126772E-4</v>
      </c>
      <c r="D6742" s="3">
        <v>3.4628126377356222E-4</v>
      </c>
    </row>
    <row r="6743" spans="1:4" x14ac:dyDescent="0.25">
      <c r="A6743" s="2" t="s">
        <v>3604</v>
      </c>
      <c r="B6743" s="3">
        <v>-4.1249394416809098E-4</v>
      </c>
      <c r="C6743" s="3">
        <v>-1.4092866649662033E-4</v>
      </c>
      <c r="D6743" s="3">
        <v>2.7156527357874438E-4</v>
      </c>
    </row>
    <row r="6744" spans="1:4" x14ac:dyDescent="0.25">
      <c r="A6744" s="2" t="s">
        <v>3605</v>
      </c>
      <c r="B6744" s="3">
        <v>9.9837779998779026E-6</v>
      </c>
      <c r="C6744" s="3">
        <v>-1.5196937010841802E-4</v>
      </c>
      <c r="D6744" s="3">
        <v>2.412335738881666E-4</v>
      </c>
    </row>
    <row r="6745" spans="1:4" x14ac:dyDescent="0.25">
      <c r="A6745" s="2" t="s">
        <v>3606</v>
      </c>
      <c r="B6745" s="3">
        <v>1.4001131057739263E-4</v>
      </c>
      <c r="C6745" s="3">
        <v>1.7004840617573786E-4</v>
      </c>
      <c r="D6745" s="3">
        <v>1.9764677563216537E-4</v>
      </c>
    </row>
    <row r="6746" spans="1:4" x14ac:dyDescent="0.25">
      <c r="A6746" s="2" t="s">
        <v>3607</v>
      </c>
      <c r="B6746" s="3">
        <v>-1.4501810073852555E-4</v>
      </c>
      <c r="C6746" s="3">
        <v>-2.3997820017029891E-4</v>
      </c>
      <c r="D6746" s="3">
        <v>1.9218965417167055E-4</v>
      </c>
    </row>
    <row r="6747" spans="1:4" x14ac:dyDescent="0.25">
      <c r="A6747" s="2" t="s">
        <v>3608</v>
      </c>
      <c r="B6747" s="3">
        <v>8.4501504898071224E-4</v>
      </c>
      <c r="C6747" s="3">
        <v>-8.4341776442897862E-5</v>
      </c>
      <c r="D6747" s="3">
        <v>9.2935682914685328E-4</v>
      </c>
    </row>
    <row r="6748" spans="1:4" x14ac:dyDescent="0.25">
      <c r="A6748" s="2" t="s">
        <v>3609</v>
      </c>
      <c r="B6748" s="3">
        <v>1.3324916362762453E-3</v>
      </c>
      <c r="C6748" s="3">
        <v>8.603294240856485E-4</v>
      </c>
      <c r="D6748" s="3">
        <v>4.7216220991685997E-4</v>
      </c>
    </row>
    <row r="6749" spans="1:4" x14ac:dyDescent="0.25">
      <c r="A6749" s="2" t="s">
        <v>3610</v>
      </c>
      <c r="B6749" s="3">
        <v>1.3753771781921373E-4</v>
      </c>
      <c r="C6749" s="3">
        <v>6.1065425779816061E-4</v>
      </c>
      <c r="D6749" s="3">
        <v>4.7311654816439776E-4</v>
      </c>
    </row>
    <row r="6750" spans="1:4" x14ac:dyDescent="0.25">
      <c r="A6750" s="2" t="s">
        <v>3611</v>
      </c>
      <c r="B6750" s="3">
        <v>-4.8002600669860824E-4</v>
      </c>
      <c r="C6750" s="3">
        <v>-7.9266554337209649E-5</v>
      </c>
      <c r="D6750" s="3">
        <v>4.1367020844518265E-4</v>
      </c>
    </row>
    <row r="6751" spans="1:4" x14ac:dyDescent="0.25">
      <c r="A6751" s="2" t="s">
        <v>3612</v>
      </c>
      <c r="B6751" s="3">
        <v>2.4750828742980968E-4</v>
      </c>
      <c r="C6751" s="3">
        <v>7.0119270404234035E-5</v>
      </c>
      <c r="D6751" s="3">
        <v>2.7209968538954854E-4</v>
      </c>
    </row>
    <row r="6752" spans="1:4" x14ac:dyDescent="0.25">
      <c r="A6752" s="2" t="s">
        <v>3613</v>
      </c>
      <c r="B6752" s="3">
        <v>7.9748034477233963E-4</v>
      </c>
      <c r="C6752" s="3">
        <v>1.5445934946001214E-4</v>
      </c>
      <c r="D6752" s="3">
        <v>6.8250965887273131E-4</v>
      </c>
    </row>
    <row r="6753" spans="1:4" x14ac:dyDescent="0.25">
      <c r="A6753" s="2" t="s">
        <v>3614</v>
      </c>
      <c r="B6753" s="3">
        <v>-8.2251429557800141E-4</v>
      </c>
      <c r="C6753" s="3">
        <v>1.975790917185812E-5</v>
      </c>
      <c r="D6753" s="3">
        <v>8.4227219122112642E-4</v>
      </c>
    </row>
    <row r="6754" spans="1:4" x14ac:dyDescent="0.25">
      <c r="A6754" s="2" t="s">
        <v>3615</v>
      </c>
      <c r="B6754" s="3">
        <v>-9.2497467994689746E-4</v>
      </c>
      <c r="C6754" s="3">
        <v>-4.3799042396130988E-4</v>
      </c>
      <c r="D6754" s="3">
        <v>4.8698425234761089E-4</v>
      </c>
    </row>
    <row r="6755" spans="1:4" x14ac:dyDescent="0.25">
      <c r="A6755" s="2" t="s">
        <v>3616</v>
      </c>
      <c r="B6755" s="3">
        <v>-4.7999620437622054E-4</v>
      </c>
      <c r="C6755" s="3">
        <v>-3.3428321921746829E-4</v>
      </c>
      <c r="D6755" s="3">
        <v>2.5921692395058921E-4</v>
      </c>
    </row>
    <row r="6756" spans="1:4" x14ac:dyDescent="0.25">
      <c r="A6756" s="2" t="s">
        <v>3617</v>
      </c>
      <c r="B6756" s="3">
        <v>4.3252110481262196E-4</v>
      </c>
      <c r="C6756" s="3">
        <v>-1.558765516165296E-4</v>
      </c>
      <c r="D6756" s="3">
        <v>5.9939815764664672E-4</v>
      </c>
    </row>
    <row r="6757" spans="1:4" x14ac:dyDescent="0.25">
      <c r="A6757" s="2" t="s">
        <v>3618</v>
      </c>
      <c r="B6757" s="3">
        <v>-7.5751543045043815E-4</v>
      </c>
      <c r="C6757" s="3">
        <v>3.964355564676223E-4</v>
      </c>
      <c r="D6757" s="3">
        <v>1.1692435800796366E-3</v>
      </c>
    </row>
    <row r="6758" spans="1:4" x14ac:dyDescent="0.25">
      <c r="A6758" s="2" t="s">
        <v>3619</v>
      </c>
      <c r="B6758" s="3">
        <v>-8.5750222206115723E-4</v>
      </c>
      <c r="C6758" s="3">
        <v>-1.118787065479409E-3</v>
      </c>
      <c r="D6758" s="3">
        <v>3.106757012574235E-4</v>
      </c>
    </row>
    <row r="6759" spans="1:4" x14ac:dyDescent="0.25">
      <c r="A6759" s="2" t="s">
        <v>3620</v>
      </c>
      <c r="B6759" s="3">
        <v>2.599954605102538E-4</v>
      </c>
      <c r="C6759" s="3">
        <v>-2.1590137293969741E-4</v>
      </c>
      <c r="D6759" s="3">
        <v>4.7589683163096197E-4</v>
      </c>
    </row>
    <row r="6760" spans="1:4" x14ac:dyDescent="0.25">
      <c r="A6760" s="2" t="s">
        <v>3621</v>
      </c>
      <c r="B6760" s="3">
        <v>4.0748715400695795E-4</v>
      </c>
      <c r="C6760" s="3">
        <v>1.7650211884756575E-4</v>
      </c>
      <c r="D6760" s="3">
        <v>2.3753985988150825E-4</v>
      </c>
    </row>
    <row r="6761" spans="1:4" x14ac:dyDescent="0.25">
      <c r="A6761" s="2" t="s">
        <v>3622</v>
      </c>
      <c r="B6761" s="3">
        <v>-2.7477741241455146E-5</v>
      </c>
      <c r="C6761" s="3">
        <v>1.7573392130998408E-4</v>
      </c>
      <c r="D6761" s="3">
        <v>2.0321166221037867E-4</v>
      </c>
    </row>
    <row r="6762" spans="1:4" x14ac:dyDescent="0.25">
      <c r="A6762" s="2" t="s">
        <v>3623</v>
      </c>
      <c r="B6762" s="3">
        <v>-1.375079154968265E-4</v>
      </c>
      <c r="C6762" s="3">
        <v>-2.1416760910142332E-4</v>
      </c>
      <c r="D6762" s="3">
        <v>1.336172290393734E-4</v>
      </c>
    </row>
    <row r="6763" spans="1:4" x14ac:dyDescent="0.25">
      <c r="A6763" s="2" t="s">
        <v>3624</v>
      </c>
      <c r="B6763" s="3">
        <v>-1.0749697685241699E-4</v>
      </c>
      <c r="C6763" s="3">
        <v>1.3022762868786231E-4</v>
      </c>
      <c r="D6763" s="3">
        <v>2.4591601959400577E-4</v>
      </c>
    </row>
    <row r="6764" spans="1:4" x14ac:dyDescent="0.25">
      <c r="A6764" s="2" t="s">
        <v>3625</v>
      </c>
      <c r="B6764" s="3">
        <v>-1.1500716209411616E-4</v>
      </c>
      <c r="C6764" s="3">
        <v>4.781401835884938E-5</v>
      </c>
      <c r="D6764" s="3">
        <v>1.8351431572227747E-4</v>
      </c>
    </row>
    <row r="6765" spans="1:4" x14ac:dyDescent="0.25">
      <c r="A6765" s="2" t="s">
        <v>3626</v>
      </c>
      <c r="B6765" s="3">
        <v>1.2001395225524896E-4</v>
      </c>
      <c r="C6765" s="3">
        <v>2.083194954138885E-5</v>
      </c>
      <c r="D6765" s="3">
        <v>2.2137048449621954E-4</v>
      </c>
    </row>
    <row r="6766" spans="1:4" x14ac:dyDescent="0.25">
      <c r="A6766" s="2" t="s">
        <v>3627</v>
      </c>
      <c r="B6766" s="3">
        <v>1.5249848365783702E-4</v>
      </c>
      <c r="C6766" s="3">
        <v>2.3526902054982213E-4</v>
      </c>
      <c r="D6766" s="3">
        <v>1.7980155371333245E-4</v>
      </c>
    </row>
    <row r="6767" spans="1:4" x14ac:dyDescent="0.25">
      <c r="A6767" s="2" t="s">
        <v>3628</v>
      </c>
      <c r="B6767" s="3">
        <v>9.9837779998777535E-6</v>
      </c>
      <c r="C6767" s="3">
        <v>-4.1598392726882729E-5</v>
      </c>
      <c r="D6767" s="3">
        <v>2.2638036534772265E-4</v>
      </c>
    </row>
    <row r="6768" spans="1:4" x14ac:dyDescent="0.25">
      <c r="A6768" s="2" t="s">
        <v>3629</v>
      </c>
      <c r="B6768" s="3">
        <v>1.0001659393310533E-4</v>
      </c>
      <c r="C6768" s="3">
        <v>4.589100517478073E-4</v>
      </c>
      <c r="D6768" s="3">
        <v>3.6222804556018678E-4</v>
      </c>
    </row>
    <row r="6769" spans="1:4" x14ac:dyDescent="0.25">
      <c r="A6769" s="2" t="s">
        <v>3630</v>
      </c>
      <c r="B6769" s="3">
        <v>5.0365924835204468E-6</v>
      </c>
      <c r="C6769" s="3">
        <v>-2.7747336957872971E-5</v>
      </c>
      <c r="D6769" s="3">
        <v>2.9981872648932023E-4</v>
      </c>
    </row>
    <row r="6770" spans="1:4" x14ac:dyDescent="0.25">
      <c r="A6770" s="2" t="s">
        <v>3631</v>
      </c>
      <c r="B6770" s="3">
        <v>4.4497847557067871E-4</v>
      </c>
      <c r="C6770" s="3">
        <v>1.1670732999391492E-4</v>
      </c>
      <c r="D6770" s="3">
        <v>3.8523994771821901E-4</v>
      </c>
    </row>
    <row r="6771" spans="1:4" x14ac:dyDescent="0.25">
      <c r="A6771" s="2" t="s">
        <v>3632</v>
      </c>
      <c r="B6771" s="3">
        <v>5.100071430206301E-4</v>
      </c>
      <c r="C6771" s="3">
        <v>4.4323207748675475E-4</v>
      </c>
      <c r="D6771" s="3">
        <v>2.3936900288390472E-4</v>
      </c>
    </row>
    <row r="6772" spans="1:4" x14ac:dyDescent="0.25">
      <c r="A6772" s="2" t="s">
        <v>3633</v>
      </c>
      <c r="B6772" s="3">
        <v>-1.77532434463501E-4</v>
      </c>
      <c r="C6772" s="3">
        <v>3.268111722718457E-4</v>
      </c>
      <c r="D6772" s="3">
        <v>5.0434360673534673E-4</v>
      </c>
    </row>
    <row r="6773" spans="1:4" x14ac:dyDescent="0.25">
      <c r="A6773" s="2" t="s">
        <v>3634</v>
      </c>
      <c r="B6773" s="3">
        <v>-4.6500563621521002E-4</v>
      </c>
      <c r="C6773" s="3">
        <v>-1.6327065168297839E-4</v>
      </c>
      <c r="D6773" s="3">
        <v>3.0173498635122092E-4</v>
      </c>
    </row>
    <row r="6774" spans="1:4" x14ac:dyDescent="0.25">
      <c r="A6774" s="2" t="s">
        <v>3635</v>
      </c>
      <c r="B6774" s="3">
        <v>2.4753808975219846E-4</v>
      </c>
      <c r="C6774" s="3">
        <v>-2.1852141782119361E-4</v>
      </c>
      <c r="D6774" s="3">
        <v>4.7617432937840974E-4</v>
      </c>
    </row>
    <row r="6775" spans="1:4" x14ac:dyDescent="0.25">
      <c r="A6775" s="2" t="s">
        <v>3636</v>
      </c>
      <c r="B6775" s="3">
        <v>3.1498074531555154E-4</v>
      </c>
      <c r="C6775" s="3">
        <v>5.1012291987717574E-4</v>
      </c>
      <c r="D6775" s="3">
        <v>2.5709166220622143E-4</v>
      </c>
    </row>
    <row r="6776" spans="1:4" x14ac:dyDescent="0.25">
      <c r="A6776" s="2" t="s">
        <v>3637</v>
      </c>
      <c r="B6776" s="3">
        <v>-2.7537345886230713E-5</v>
      </c>
      <c r="C6776" s="3">
        <v>-3.4079229408234818E-4</v>
      </c>
      <c r="D6776" s="3">
        <v>4.2146088526351367E-4</v>
      </c>
    </row>
    <row r="6777" spans="1:4" x14ac:dyDescent="0.25">
      <c r="A6777" s="2" t="s">
        <v>3638</v>
      </c>
      <c r="B6777" s="3">
        <v>-1.7464160919189467E-5</v>
      </c>
      <c r="C6777" s="3">
        <v>1.6511920421180545E-4</v>
      </c>
      <c r="D6777" s="3">
        <v>1.8589380306366374E-4</v>
      </c>
    </row>
    <row r="6778" spans="1:4" x14ac:dyDescent="0.25">
      <c r="A6778" s="2" t="s">
        <v>3639</v>
      </c>
      <c r="B6778" s="3">
        <v>-4.3749809265136757E-4</v>
      </c>
      <c r="C6778" s="3">
        <v>-2.1727486273448462E-4</v>
      </c>
      <c r="D6778" s="3">
        <v>2.4482098706357647E-4</v>
      </c>
    </row>
    <row r="6779" spans="1:4" x14ac:dyDescent="0.25">
      <c r="A6779" s="2" t="s">
        <v>3640</v>
      </c>
      <c r="B6779" s="3">
        <v>2.8249621391296408E-4</v>
      </c>
      <c r="C6779" s="3">
        <v>-9.1503560980754533E-5</v>
      </c>
      <c r="D6779" s="3">
        <v>4.4086820480515598E-4</v>
      </c>
    </row>
    <row r="6780" spans="1:4" x14ac:dyDescent="0.25">
      <c r="A6780" s="2" t="s">
        <v>3641</v>
      </c>
      <c r="B6780" s="3">
        <v>4.099905490875242E-4</v>
      </c>
      <c r="C6780" s="3">
        <v>3.7166117817832866E-4</v>
      </c>
      <c r="D6780" s="3">
        <v>1.8657029067981062E-4</v>
      </c>
    </row>
    <row r="6781" spans="1:4" x14ac:dyDescent="0.25">
      <c r="A6781" s="2" t="s">
        <v>3642</v>
      </c>
      <c r="B6781" s="3">
        <v>-4.3749809265136648E-4</v>
      </c>
      <c r="C6781" s="3">
        <v>1.2612856289706556E-4</v>
      </c>
      <c r="D6781" s="3">
        <v>5.991000107314913E-4</v>
      </c>
    </row>
    <row r="6782" spans="1:4" x14ac:dyDescent="0.25">
      <c r="A6782" s="2" t="s">
        <v>3643</v>
      </c>
      <c r="B6782" s="3">
        <v>-7.0250034332275445E-4</v>
      </c>
      <c r="C6782" s="3">
        <v>-7.7225513678058698E-4</v>
      </c>
      <c r="D6782" s="3">
        <v>1.2781794248439832E-4</v>
      </c>
    </row>
    <row r="6783" spans="1:4" x14ac:dyDescent="0.25">
      <c r="A6783" s="2" t="s">
        <v>3644</v>
      </c>
      <c r="B6783" s="3">
        <v>1.5750527381896962E-4</v>
      </c>
      <c r="C6783" s="3">
        <v>-1.6614924425084612E-4</v>
      </c>
      <c r="D6783" s="3">
        <v>3.4796238378476119E-4</v>
      </c>
    </row>
    <row r="6784" spans="1:4" x14ac:dyDescent="0.25">
      <c r="A6784" s="2" t="s">
        <v>3645</v>
      </c>
      <c r="B6784" s="3">
        <v>4.2250752449035677E-4</v>
      </c>
      <c r="C6784" s="3">
        <v>1.7004252936203557E-4</v>
      </c>
      <c r="D6784" s="3">
        <v>2.8493344325397635E-4</v>
      </c>
    </row>
    <row r="6785" spans="1:4" x14ac:dyDescent="0.25">
      <c r="A6785" s="2" t="s">
        <v>3646</v>
      </c>
      <c r="B6785" s="3">
        <v>4.8747658729553336E-4</v>
      </c>
      <c r="C6785" s="3">
        <v>1.4943202484118948E-4</v>
      </c>
      <c r="D6785" s="3">
        <v>1.8449015879014039E-3</v>
      </c>
    </row>
    <row r="6786" spans="1:4" x14ac:dyDescent="0.25">
      <c r="A6786" s="2" t="s">
        <v>3647</v>
      </c>
      <c r="B6786" s="3">
        <v>3.9575099945068351E-3</v>
      </c>
      <c r="C6786" s="3">
        <v>1.6161967960215413E-3</v>
      </c>
      <c r="D6786" s="3">
        <v>2.3894883343018596E-3</v>
      </c>
    </row>
    <row r="6787" spans="1:4" x14ac:dyDescent="0.25">
      <c r="A6787" s="2" t="s">
        <v>3648</v>
      </c>
      <c r="B6787" s="3">
        <v>1.7175078392028809E-3</v>
      </c>
      <c r="C6787" s="3">
        <v>2.0217955698171863E-3</v>
      </c>
      <c r="D6787" s="3">
        <v>6.005984396324506E-4</v>
      </c>
    </row>
    <row r="6788" spans="1:4" x14ac:dyDescent="0.25">
      <c r="A6788" s="2" t="s">
        <v>3649</v>
      </c>
      <c r="B6788" s="3">
        <v>2.5749206542968783E-4</v>
      </c>
      <c r="C6788" s="3">
        <v>6.6266303360862388E-4</v>
      </c>
      <c r="D6788" s="3">
        <v>4.914495148113932E-4</v>
      </c>
    </row>
    <row r="6789" spans="1:4" x14ac:dyDescent="0.25">
      <c r="A6789" s="2" t="s">
        <v>3650</v>
      </c>
      <c r="B6789" s="3">
        <v>-3.1000375747680745E-4</v>
      </c>
      <c r="C6789" s="3">
        <v>-1.1975160987276447E-5</v>
      </c>
      <c r="D6789" s="3">
        <v>4.2949904673150768E-4</v>
      </c>
    </row>
    <row r="6790" spans="1:4" x14ac:dyDescent="0.25">
      <c r="A6790" s="2" t="s">
        <v>3651</v>
      </c>
      <c r="B6790" s="3">
        <v>8.5246562957763672E-4</v>
      </c>
      <c r="C6790" s="3">
        <v>-9.7098298283526782E-5</v>
      </c>
      <c r="D6790" s="3">
        <v>9.4956392422318459E-4</v>
      </c>
    </row>
    <row r="6791" spans="1:4" x14ac:dyDescent="0.25">
      <c r="A6791" s="2" t="s">
        <v>3652</v>
      </c>
      <c r="B6791" s="3">
        <v>5.2005052566528234E-4</v>
      </c>
      <c r="C6791" s="3">
        <v>4.6411701077886397E-4</v>
      </c>
      <c r="D6791" s="3">
        <v>3.5326247416378465E-4</v>
      </c>
    </row>
    <row r="6792" spans="1:4" x14ac:dyDescent="0.25">
      <c r="A6792" s="2" t="s">
        <v>3653</v>
      </c>
      <c r="B6792" s="3">
        <v>-4.8997998237609874E-4</v>
      </c>
      <c r="C6792" s="3">
        <v>1.6276522228508828E-4</v>
      </c>
      <c r="D6792" s="3">
        <v>6.5274521330138625E-4</v>
      </c>
    </row>
    <row r="6793" spans="1:4" x14ac:dyDescent="0.25">
      <c r="A6793" s="2" t="s">
        <v>3654</v>
      </c>
      <c r="B6793" s="3">
        <v>2.9996037483215375E-4</v>
      </c>
      <c r="C6793" s="3">
        <v>7.3325816174474339E-5</v>
      </c>
      <c r="D6793" s="3">
        <v>5.0387395458528729E-4</v>
      </c>
    </row>
    <row r="6794" spans="1:4" x14ac:dyDescent="0.25">
      <c r="A6794" s="2" t="s">
        <v>3655</v>
      </c>
      <c r="B6794" s="3">
        <v>6.4247846603393381E-4</v>
      </c>
      <c r="C6794" s="3">
        <v>3.3154875018226443E-4</v>
      </c>
      <c r="D6794" s="3">
        <v>3.4990422318514902E-4</v>
      </c>
    </row>
    <row r="6795" spans="1:4" x14ac:dyDescent="0.25">
      <c r="A6795" s="2" t="s">
        <v>3656</v>
      </c>
      <c r="B6795" s="3">
        <v>-2.7996301651000982E-4</v>
      </c>
      <c r="C6795" s="3">
        <v>1.6594061048635927E-4</v>
      </c>
      <c r="D6795" s="3">
        <v>4.4590363904717357E-4</v>
      </c>
    </row>
    <row r="6796" spans="1:4" x14ac:dyDescent="0.25">
      <c r="A6796" s="2" t="s">
        <v>3657</v>
      </c>
      <c r="B6796" s="3">
        <v>-2.4500489234924327E-4</v>
      </c>
      <c r="C6796" s="3">
        <v>-4.034345865875371E-4</v>
      </c>
      <c r="D6796" s="3">
        <v>2.49161876126891E-4</v>
      </c>
    </row>
    <row r="6797" spans="1:4" x14ac:dyDescent="0.25">
      <c r="A6797" s="2" t="s">
        <v>3658</v>
      </c>
      <c r="B6797" s="3">
        <v>1.1675059795379626E-3</v>
      </c>
      <c r="C6797" s="3">
        <v>-4.3149802968400785E-4</v>
      </c>
      <c r="D6797" s="3">
        <v>1.5990039973985423E-3</v>
      </c>
    </row>
    <row r="6798" spans="1:4" x14ac:dyDescent="0.25">
      <c r="A6798" s="2" t="s">
        <v>3659</v>
      </c>
      <c r="B6798" s="3">
        <v>1.94498896598816E-3</v>
      </c>
      <c r="C6798" s="3">
        <v>7.2407055722578705E-4</v>
      </c>
      <c r="D6798" s="3">
        <v>1.220918406033888E-3</v>
      </c>
    </row>
    <row r="6799" spans="1:4" x14ac:dyDescent="0.25">
      <c r="A6799" s="2" t="s">
        <v>3660</v>
      </c>
      <c r="B6799" s="3">
        <v>6.1750411987304698E-4</v>
      </c>
      <c r="C6799" s="3">
        <v>6.5699053993739643E-4</v>
      </c>
      <c r="D6799" s="3">
        <v>3.947894983866716E-4</v>
      </c>
    </row>
    <row r="6800" spans="1:4" x14ac:dyDescent="0.25">
      <c r="A6800" s="2" t="s">
        <v>3661</v>
      </c>
      <c r="B6800" s="3">
        <v>-6.6748261451721191E-4</v>
      </c>
      <c r="C6800" s="3">
        <v>3.2430940518679563E-4</v>
      </c>
      <c r="D6800" s="3">
        <v>9.9179202152299695E-4</v>
      </c>
    </row>
    <row r="6801" spans="1:4" x14ac:dyDescent="0.25">
      <c r="A6801" s="2" t="s">
        <v>3662</v>
      </c>
      <c r="B6801" s="3">
        <v>-1.0475218296051028E-3</v>
      </c>
      <c r="C6801" s="3">
        <v>-4.6781851233390691E-4</v>
      </c>
      <c r="D6801" s="3">
        <v>6.0039847448933859E-4</v>
      </c>
    </row>
    <row r="6802" spans="1:4" x14ac:dyDescent="0.25">
      <c r="A6802" s="2" t="s">
        <v>3663</v>
      </c>
      <c r="B6802" s="3">
        <v>-4.6747922897338835E-4</v>
      </c>
      <c r="C6802" s="3">
        <v>-5.069179806014289E-4</v>
      </c>
      <c r="D6802" s="3">
        <v>3.2991610714816477E-4</v>
      </c>
    </row>
    <row r="6803" spans="1:4" x14ac:dyDescent="0.25">
      <c r="A6803" s="2" t="s">
        <v>3664</v>
      </c>
      <c r="B6803" s="3">
        <v>8.224844932556148E-4</v>
      </c>
      <c r="C6803" s="3">
        <v>-1.5378335285731726E-4</v>
      </c>
      <c r="D6803" s="3">
        <v>9.9151643462391716E-4</v>
      </c>
    </row>
    <row r="6804" spans="1:4" x14ac:dyDescent="0.25">
      <c r="A6804" s="2" t="s">
        <v>3665</v>
      </c>
      <c r="B6804" s="3">
        <v>8.0248713493347125E-4</v>
      </c>
      <c r="C6804" s="3">
        <v>4.9525873509992336E-4</v>
      </c>
      <c r="D6804" s="3">
        <v>5.322883152985014E-4</v>
      </c>
    </row>
    <row r="6805" spans="1:4" x14ac:dyDescent="0.25">
      <c r="A6805" s="2" t="s">
        <v>3666</v>
      </c>
      <c r="B6805" s="3">
        <v>-5.5500864982605002E-4</v>
      </c>
      <c r="C6805" s="3">
        <v>4.5112142015568647E-4</v>
      </c>
      <c r="D6805" s="3">
        <v>1.0061300636152746E-3</v>
      </c>
    </row>
    <row r="6806" spans="1:4" x14ac:dyDescent="0.25">
      <c r="A6806" s="2" t="s">
        <v>3667</v>
      </c>
      <c r="B6806" s="3">
        <v>-6.9749355316162066E-4</v>
      </c>
      <c r="C6806" s="3">
        <v>-8.1243001977782114E-4</v>
      </c>
      <c r="D6806" s="3">
        <v>4.4701573642669289E-4</v>
      </c>
    </row>
    <row r="6807" spans="1:4" x14ac:dyDescent="0.25">
      <c r="A6807" s="2" t="s">
        <v>3668</v>
      </c>
      <c r="B6807" s="3">
        <v>-3.5500526428222575E-4</v>
      </c>
      <c r="C6807" s="3">
        <v>1.8854376639865212E-4</v>
      </c>
      <c r="D6807" s="3">
        <v>7.4389123255969014E-4</v>
      </c>
    </row>
    <row r="6808" spans="1:4" x14ac:dyDescent="0.25">
      <c r="A6808" s="2" t="s">
        <v>3669</v>
      </c>
      <c r="B6808" s="3">
        <v>-9.8747014999389562E-4</v>
      </c>
      <c r="C6808" s="3">
        <v>-8.7074091516115037E-4</v>
      </c>
      <c r="D6808" s="3">
        <v>4.1199757833965134E-4</v>
      </c>
    </row>
    <row r="6809" spans="1:4" x14ac:dyDescent="0.25">
      <c r="A6809" s="2" t="s">
        <v>3670</v>
      </c>
      <c r="B6809" s="3">
        <v>-1.8751621246337904E-4</v>
      </c>
      <c r="C6809" s="3">
        <v>-5.1623666297473348E-4</v>
      </c>
      <c r="D6809" s="3">
        <v>5.25212995853508E-4</v>
      </c>
    </row>
    <row r="6810" spans="1:4" x14ac:dyDescent="0.25">
      <c r="A6810" s="2" t="s">
        <v>3671</v>
      </c>
      <c r="B6810" s="3">
        <v>2.05010175704956E-4</v>
      </c>
      <c r="C6810" s="3">
        <v>8.6315215895638121E-5</v>
      </c>
      <c r="D6810" s="3">
        <v>3.2986232690745965E-4</v>
      </c>
    </row>
    <row r="6811" spans="1:4" x14ac:dyDescent="0.25">
      <c r="A6811" s="2" t="s">
        <v>3672</v>
      </c>
      <c r="B6811" s="3">
        <v>1.9249320030212402E-4</v>
      </c>
      <c r="C6811" s="3">
        <v>-5.4124147482070866E-5</v>
      </c>
      <c r="D6811" s="3">
        <v>2.848387211997761E-4</v>
      </c>
    </row>
    <row r="6812" spans="1:4" x14ac:dyDescent="0.25">
      <c r="A6812" s="2" t="s">
        <v>3673</v>
      </c>
      <c r="B6812" s="3">
        <v>1.4990568161010627E-5</v>
      </c>
      <c r="C6812" s="3">
        <v>3.5377663721192194E-5</v>
      </c>
      <c r="D6812" s="3">
        <v>1.3547108164857485E-4</v>
      </c>
    </row>
    <row r="6813" spans="1:4" x14ac:dyDescent="0.25">
      <c r="A6813" s="2" t="s">
        <v>3674</v>
      </c>
      <c r="B6813" s="3">
        <v>4.2527914047241143E-5</v>
      </c>
      <c r="C6813" s="3">
        <v>1.7180446775455499E-4</v>
      </c>
      <c r="D6813" s="3">
        <v>1.4255883615987844E-4</v>
      </c>
    </row>
    <row r="6814" spans="1:4" x14ac:dyDescent="0.25">
      <c r="A6814" s="2" t="s">
        <v>3675</v>
      </c>
      <c r="B6814" s="3">
        <v>3.6749243736267101E-4</v>
      </c>
      <c r="C6814" s="3">
        <v>-1.2824138832456819E-4</v>
      </c>
      <c r="D6814" s="3">
        <v>4.9573382420931001E-4</v>
      </c>
    </row>
    <row r="6815" spans="1:4" x14ac:dyDescent="0.25">
      <c r="A6815" s="2" t="s">
        <v>3676</v>
      </c>
      <c r="B6815" s="3">
        <v>4.9769878387451833E-6</v>
      </c>
      <c r="C6815" s="3">
        <v>1.7864347591967089E-4</v>
      </c>
      <c r="D6815" s="3">
        <v>1.9056588826060766E-4</v>
      </c>
    </row>
    <row r="6816" spans="1:4" x14ac:dyDescent="0.25">
      <c r="A6816" s="2" t="s">
        <v>3677</v>
      </c>
      <c r="B6816" s="3">
        <v>2.253055572509748E-5</v>
      </c>
      <c r="C6816" s="3">
        <v>2.7643028852253337E-4</v>
      </c>
      <c r="D6816" s="3">
        <v>3.2562105116085144E-4</v>
      </c>
    </row>
    <row r="6817" spans="1:4" x14ac:dyDescent="0.25">
      <c r="A6817" s="2" t="s">
        <v>3678</v>
      </c>
      <c r="B6817" s="3">
        <v>9.995698928833001E-5</v>
      </c>
      <c r="C6817" s="3">
        <v>2.1261668280203577E-5</v>
      </c>
      <c r="D6817" s="3">
        <v>2.8110630228184169E-4</v>
      </c>
    </row>
    <row r="6818" spans="1:4" x14ac:dyDescent="0.25">
      <c r="A6818" s="2" t="s">
        <v>3679</v>
      </c>
      <c r="B6818" s="3">
        <v>3.7252902984619119E-4</v>
      </c>
      <c r="C6818" s="3">
        <v>2.9198112315498282E-4</v>
      </c>
      <c r="D6818" s="3">
        <v>5.7664061023388069E-4</v>
      </c>
    </row>
    <row r="6819" spans="1:4" x14ac:dyDescent="0.25">
      <c r="A6819" s="2" t="s">
        <v>3680</v>
      </c>
      <c r="B6819" s="3">
        <v>1.2999773025512674E-4</v>
      </c>
      <c r="C6819" s="3">
        <v>6.8501950852351066E-4</v>
      </c>
      <c r="D6819" s="3">
        <v>5.6292170484084625E-4</v>
      </c>
    </row>
    <row r="6820" spans="1:4" x14ac:dyDescent="0.25">
      <c r="A6820" s="2" t="s">
        <v>3681</v>
      </c>
      <c r="B6820" s="3">
        <v>-6.9749355316162109E-4</v>
      </c>
      <c r="C6820" s="3">
        <v>-3.4595594479469572E-4</v>
      </c>
      <c r="D6820" s="3">
        <v>3.5153761564288283E-4</v>
      </c>
    </row>
    <row r="6821" spans="1:4" x14ac:dyDescent="0.25">
      <c r="A6821" s="2" t="s">
        <v>3682</v>
      </c>
      <c r="B6821" s="3">
        <v>3.4746527671814073E-4</v>
      </c>
      <c r="C6821" s="3">
        <v>-1.6720278410531369E-4</v>
      </c>
      <c r="D6821" s="3">
        <v>5.4531202113139432E-4</v>
      </c>
    </row>
    <row r="6822" spans="1:4" x14ac:dyDescent="0.25">
      <c r="A6822" s="2" t="s">
        <v>3683</v>
      </c>
      <c r="B6822" s="3">
        <v>7.424950599670408E-4</v>
      </c>
      <c r="C6822" s="3">
        <v>4.3643419871841605E-4</v>
      </c>
      <c r="D6822" s="3">
        <v>3.6987127532484015E-4</v>
      </c>
    </row>
    <row r="6823" spans="1:4" x14ac:dyDescent="0.25">
      <c r="A6823" s="2" t="s">
        <v>3684</v>
      </c>
      <c r="B6823" s="3">
        <v>1.300275325775156E-4</v>
      </c>
      <c r="C6823" s="3">
        <v>-1.1869210311488124E-4</v>
      </c>
      <c r="D6823" s="3">
        <v>3.680477266243542E-4</v>
      </c>
    </row>
    <row r="6824" spans="1:4" x14ac:dyDescent="0.25">
      <c r="A6824" s="2" t="s">
        <v>3685</v>
      </c>
      <c r="B6824" s="3">
        <v>1.1475086212158216E-3</v>
      </c>
      <c r="C6824" s="3">
        <v>6.0220032009983249E-4</v>
      </c>
      <c r="D6824" s="3">
        <v>6.2549619906349118E-4</v>
      </c>
    </row>
    <row r="6825" spans="1:4" x14ac:dyDescent="0.25">
      <c r="A6825" s="2" t="s">
        <v>3686</v>
      </c>
      <c r="B6825" s="3">
        <v>7.1001052856445453E-4</v>
      </c>
      <c r="C6825" s="3">
        <v>7.8725011189817559E-4</v>
      </c>
      <c r="D6825" s="3">
        <v>3.9191778159874952E-4</v>
      </c>
    </row>
    <row r="6826" spans="1:4" x14ac:dyDescent="0.25">
      <c r="A6826" s="2" t="s">
        <v>3687</v>
      </c>
      <c r="B6826" s="3">
        <v>1.6498565673828098E-4</v>
      </c>
      <c r="C6826" s="3">
        <v>2.2753501252736877E-4</v>
      </c>
      <c r="D6826" s="3">
        <v>2.5906868631864194E-4</v>
      </c>
    </row>
    <row r="6827" spans="1:4" x14ac:dyDescent="0.25">
      <c r="A6827" s="2" t="s">
        <v>3688</v>
      </c>
      <c r="B6827" s="3">
        <v>1.8749833106994633E-3</v>
      </c>
      <c r="C6827" s="3">
        <v>3.1164104177605623E-4</v>
      </c>
      <c r="D6827" s="3">
        <v>2.0269852248020466E-3</v>
      </c>
    </row>
    <row r="6828" spans="1:4" x14ac:dyDescent="0.25">
      <c r="A6828" s="2" t="s">
        <v>3689</v>
      </c>
      <c r="B6828" s="3">
        <v>2.6425421237945548E-3</v>
      </c>
      <c r="C6828" s="3">
        <v>1.807470636066455E-3</v>
      </c>
      <c r="D6828" s="3">
        <v>8.8791571033652828E-4</v>
      </c>
    </row>
    <row r="6829" spans="1:4" x14ac:dyDescent="0.25">
      <c r="A6829" s="2" t="s">
        <v>3690</v>
      </c>
      <c r="B6829" s="3">
        <v>1.4099776744842525E-3</v>
      </c>
      <c r="C6829" s="3">
        <v>8.2715667940647087E-4</v>
      </c>
      <c r="D6829" s="3">
        <v>9.0290090156486215E-4</v>
      </c>
    </row>
    <row r="6830" spans="1:4" x14ac:dyDescent="0.25">
      <c r="A6830" s="2" t="s">
        <v>3691</v>
      </c>
      <c r="B6830" s="3">
        <v>6.9499015808105371E-4</v>
      </c>
      <c r="C6830" s="3">
        <v>1.3090900729366701E-3</v>
      </c>
      <c r="D6830" s="3">
        <v>8.3677950897254071E-4</v>
      </c>
    </row>
    <row r="6831" spans="1:4" x14ac:dyDescent="0.25">
      <c r="A6831" s="2" t="s">
        <v>3692</v>
      </c>
      <c r="B6831" s="3">
        <v>-1.5049874782562278E-3</v>
      </c>
      <c r="C6831" s="3">
        <v>-3.2223655625784864E-4</v>
      </c>
      <c r="D6831" s="3">
        <v>1.1827509297290791E-3</v>
      </c>
    </row>
    <row r="6832" spans="1:4" x14ac:dyDescent="0.25">
      <c r="A6832" s="2" t="s">
        <v>3693</v>
      </c>
      <c r="B6832" s="3">
        <v>-2.3248791694641124E-4</v>
      </c>
      <c r="C6832" s="3">
        <v>-8.6487371433463501E-4</v>
      </c>
      <c r="D6832" s="3">
        <v>6.3238580332836136E-4</v>
      </c>
    </row>
    <row r="6833" spans="1:4" x14ac:dyDescent="0.25">
      <c r="A6833" s="2" t="s">
        <v>3694</v>
      </c>
      <c r="B6833" s="3">
        <v>1.0474920272827153E-3</v>
      </c>
      <c r="C6833" s="3">
        <v>1.7442673515688506E-4</v>
      </c>
      <c r="D6833" s="3">
        <v>8.7306527711916802E-4</v>
      </c>
    </row>
    <row r="6834" spans="1:4" x14ac:dyDescent="0.25">
      <c r="A6834" s="2" t="s">
        <v>3695</v>
      </c>
      <c r="B6834" s="3">
        <v>8.9249014854431326E-4</v>
      </c>
      <c r="C6834" s="3">
        <v>4.9616382148087734E-4</v>
      </c>
      <c r="D6834" s="3">
        <v>3.99383603507885E-4</v>
      </c>
    </row>
    <row r="6835" spans="1:4" x14ac:dyDescent="0.25">
      <c r="A6835" s="2" t="s">
        <v>3696</v>
      </c>
      <c r="B6835" s="3">
        <v>-3.8000941276550304E-4</v>
      </c>
      <c r="C6835" s="3">
        <v>4.2791122041307209E-6</v>
      </c>
      <c r="D6835" s="3">
        <v>3.9467690839956043E-4</v>
      </c>
    </row>
    <row r="6836" spans="1:4" x14ac:dyDescent="0.25">
      <c r="A6836" s="2" t="s">
        <v>3697</v>
      </c>
      <c r="B6836" s="3">
        <v>-2.3502111434936502E-4</v>
      </c>
      <c r="C6836" s="3">
        <v>-2.9152764136597381E-4</v>
      </c>
      <c r="D6836" s="3">
        <v>2.4845930238370794E-4</v>
      </c>
    </row>
    <row r="6837" spans="1:4" x14ac:dyDescent="0.25">
      <c r="A6837" s="2" t="s">
        <v>3698</v>
      </c>
      <c r="B6837" s="3">
        <v>1.8253922462463379E-4</v>
      </c>
      <c r="C6837" s="3">
        <v>2.8360211763356347E-4</v>
      </c>
      <c r="D6837" s="3">
        <v>2.9901312518632039E-4</v>
      </c>
    </row>
    <row r="6838" spans="1:4" x14ac:dyDescent="0.25">
      <c r="A6838" s="2" t="s">
        <v>3699</v>
      </c>
      <c r="B6838" s="3">
        <v>-7.0497393608093153E-4</v>
      </c>
      <c r="C6838" s="3">
        <v>-8.1159754972759423E-4</v>
      </c>
      <c r="D6838" s="3">
        <v>4.7292659655795427E-4</v>
      </c>
    </row>
    <row r="6839" spans="1:4" x14ac:dyDescent="0.25">
      <c r="A6839" s="2" t="s">
        <v>3700</v>
      </c>
      <c r="B6839" s="3">
        <v>1.9499659538269054E-4</v>
      </c>
      <c r="C6839" s="3">
        <v>-4.4765572766891702E-4</v>
      </c>
      <c r="D6839" s="3">
        <v>6.4265231776516863E-4</v>
      </c>
    </row>
    <row r="6840" spans="1:4" x14ac:dyDescent="0.25">
      <c r="A6840" s="2" t="s">
        <v>3701</v>
      </c>
      <c r="B6840" s="3">
        <v>2.2497773170471175E-4</v>
      </c>
      <c r="C6840" s="3">
        <v>1.0867626087929108E-5</v>
      </c>
      <c r="D6840" s="3">
        <v>3.325915649838862E-4</v>
      </c>
    </row>
    <row r="6841" spans="1:4" x14ac:dyDescent="0.25">
      <c r="A6841" s="2" t="s">
        <v>3702</v>
      </c>
      <c r="B6841" s="3">
        <v>-1.2502074241638151E-4</v>
      </c>
      <c r="C6841" s="3">
        <v>-1.1628379070316502E-5</v>
      </c>
      <c r="D6841" s="3">
        <v>2.5913095487339882E-4</v>
      </c>
    </row>
    <row r="6842" spans="1:4" x14ac:dyDescent="0.25">
      <c r="A6842" s="2" t="s">
        <v>3703</v>
      </c>
      <c r="B6842" s="3">
        <v>1.4001131057739252E-4</v>
      </c>
      <c r="C6842" s="3">
        <v>2.8142640894657255E-4</v>
      </c>
      <c r="D6842" s="3">
        <v>4.729278552986218E-4</v>
      </c>
    </row>
    <row r="6843" spans="1:4" x14ac:dyDescent="0.25">
      <c r="A6843" s="2" t="s">
        <v>3704</v>
      </c>
      <c r="B6843" s="3">
        <v>5.0497055053710948E-4</v>
      </c>
      <c r="C6843" s="3">
        <v>2.840343804564327E-4</v>
      </c>
      <c r="D6843" s="3">
        <v>2.84733412627247E-4</v>
      </c>
    </row>
    <row r="6844" spans="1:4" x14ac:dyDescent="0.25">
      <c r="A6844" s="2" t="s">
        <v>3705</v>
      </c>
      <c r="B6844" s="3">
        <v>-3.0747056007385254E-4</v>
      </c>
      <c r="C6844" s="3">
        <v>1.9982681806141092E-5</v>
      </c>
      <c r="D6844" s="3">
        <v>4.1007951404026249E-4</v>
      </c>
    </row>
    <row r="6845" spans="1:4" x14ac:dyDescent="0.25">
      <c r="A6845" s="2" t="s">
        <v>3706</v>
      </c>
      <c r="B6845" s="3">
        <v>-8.3503127098083474E-4</v>
      </c>
      <c r="C6845" s="3">
        <v>-4.6555974392958855E-4</v>
      </c>
      <c r="D6845" s="3">
        <v>4.1168916504830138E-4</v>
      </c>
    </row>
    <row r="6846" spans="1:4" x14ac:dyDescent="0.25">
      <c r="A6846" s="2" t="s">
        <v>3707</v>
      </c>
      <c r="B6846" s="3">
        <v>-5.7488679885864427E-5</v>
      </c>
      <c r="C6846" s="3">
        <v>-3.9235425253991696E-4</v>
      </c>
      <c r="D6846" s="3">
        <v>3.3486557094875025E-4</v>
      </c>
    </row>
    <row r="6847" spans="1:4" x14ac:dyDescent="0.25">
      <c r="A6847" s="2" t="s">
        <v>3708</v>
      </c>
      <c r="B6847" s="3">
        <v>-3.2484531402587782E-5</v>
      </c>
      <c r="C6847" s="3">
        <v>-6.3267101040764842E-5</v>
      </c>
      <c r="D6847" s="3">
        <v>4.9418104208598379E-4</v>
      </c>
    </row>
    <row r="6848" spans="1:4" x14ac:dyDescent="0.25">
      <c r="A6848" s="2" t="s">
        <v>3709</v>
      </c>
      <c r="B6848" s="3">
        <v>1.67518854141236E-4</v>
      </c>
      <c r="C6848" s="3">
        <v>-3.0705244989803765E-4</v>
      </c>
      <c r="D6848" s="3">
        <v>5.9113726729265301E-4</v>
      </c>
    </row>
    <row r="6849" spans="1:4" x14ac:dyDescent="0.25">
      <c r="A6849" s="2" t="s">
        <v>3710</v>
      </c>
      <c r="B6849" s="3">
        <v>1.0249018669128345E-4</v>
      </c>
      <c r="C6849" s="3">
        <v>7.5389876565168401E-4</v>
      </c>
      <c r="D6849" s="3">
        <v>6.6937880183104371E-4</v>
      </c>
    </row>
    <row r="6850" spans="1:4" x14ac:dyDescent="0.25">
      <c r="A6850" s="2" t="s">
        <v>3711</v>
      </c>
      <c r="B6850" s="3">
        <v>-8.0499053001403711E-4</v>
      </c>
      <c r="C6850" s="3">
        <v>-4.1103824514721044E-4</v>
      </c>
      <c r="D6850" s="3">
        <v>3.9395227940985944E-4</v>
      </c>
    </row>
    <row r="6851" spans="1:4" x14ac:dyDescent="0.25">
      <c r="A6851" s="2" t="s">
        <v>3712</v>
      </c>
      <c r="B6851" s="3">
        <v>9.0003013610840006E-5</v>
      </c>
      <c r="C6851" s="3">
        <v>-3.9028759738357654E-4</v>
      </c>
      <c r="D6851" s="3">
        <v>5.5076129865483392E-4</v>
      </c>
    </row>
    <row r="6852" spans="1:4" x14ac:dyDescent="0.25">
      <c r="A6852" s="2" t="s">
        <v>3713</v>
      </c>
      <c r="B6852" s="3">
        <v>2.9999017715454102E-4</v>
      </c>
      <c r="C6852" s="3">
        <v>3.9967862994672037E-4</v>
      </c>
      <c r="D6852" s="3">
        <v>3.1775563547853375E-4</v>
      </c>
    </row>
    <row r="6853" spans="1:4" x14ac:dyDescent="0.25">
      <c r="A6853" s="2" t="s">
        <v>3714</v>
      </c>
      <c r="B6853" s="3">
        <v>4.2998790740966797E-4</v>
      </c>
      <c r="C6853" s="3">
        <v>-2.0098857658013008E-4</v>
      </c>
      <c r="D6853" s="3">
        <v>6.3097647580434568E-4</v>
      </c>
    </row>
    <row r="6854" spans="1:4" x14ac:dyDescent="0.25">
      <c r="A6854" s="2" t="s">
        <v>3715</v>
      </c>
      <c r="B6854" s="3">
        <v>4.4247508049011225E-4</v>
      </c>
      <c r="C6854" s="3">
        <v>2.8113664063766935E-4</v>
      </c>
      <c r="D6854" s="3">
        <v>3.2495293271495008E-4</v>
      </c>
    </row>
    <row r="6855" spans="1:4" x14ac:dyDescent="0.25">
      <c r="A6855" s="2" t="s">
        <v>3716</v>
      </c>
      <c r="B6855" s="3">
        <v>-9.2506408691406507E-5</v>
      </c>
      <c r="C6855" s="3">
        <v>4.1382011659152302E-4</v>
      </c>
      <c r="D6855" s="3">
        <v>5.0632652892090835E-4</v>
      </c>
    </row>
    <row r="6856" spans="1:4" x14ac:dyDescent="0.25">
      <c r="A6856" s="2" t="s">
        <v>3717</v>
      </c>
      <c r="B6856" s="3">
        <v>-3.3244490623474121E-4</v>
      </c>
      <c r="C6856" s="3">
        <v>5.9478381672306338E-5</v>
      </c>
      <c r="D6856" s="3">
        <v>3.9192328404169524E-4</v>
      </c>
    </row>
    <row r="6857" spans="1:4" x14ac:dyDescent="0.25">
      <c r="A6857" s="2" t="s">
        <v>3718</v>
      </c>
      <c r="B6857" s="3">
        <v>-9.0003013610840006E-5</v>
      </c>
      <c r="C6857" s="3">
        <v>-8.2514440236991613E-5</v>
      </c>
      <c r="D6857" s="3">
        <v>8.1748798947955934E-5</v>
      </c>
    </row>
    <row r="6858" spans="1:4" x14ac:dyDescent="0.25">
      <c r="A6858" s="2" t="s">
        <v>3719</v>
      </c>
      <c r="B6858" s="3">
        <v>-1.3747811317443826E-4</v>
      </c>
      <c r="C6858" s="3">
        <v>1.7802402317101956E-4</v>
      </c>
      <c r="D6858" s="3">
        <v>3.1550213316222637E-4</v>
      </c>
    </row>
    <row r="6859" spans="1:4" x14ac:dyDescent="0.25">
      <c r="A6859" s="2" t="s">
        <v>3720</v>
      </c>
      <c r="B6859" s="3">
        <v>-3.000497817993163E-4</v>
      </c>
      <c r="C6859" s="3">
        <v>-1.2507540657225033E-4</v>
      </c>
      <c r="D6859" s="3">
        <v>2.7701846374839084E-4</v>
      </c>
    </row>
    <row r="6860" spans="1:4" x14ac:dyDescent="0.25">
      <c r="A6860" s="2" t="s">
        <v>3721</v>
      </c>
      <c r="B6860" s="3">
        <v>-2.3499131202697776E-4</v>
      </c>
      <c r="C6860" s="3">
        <v>-2.6405652351968467E-4</v>
      </c>
      <c r="D6860" s="3">
        <v>1.8249247477797328E-4</v>
      </c>
    </row>
    <row r="6861" spans="1:4" x14ac:dyDescent="0.25">
      <c r="A6861" s="2" t="s">
        <v>3722</v>
      </c>
      <c r="B6861" s="3">
        <v>3.2499432563781749E-4</v>
      </c>
      <c r="C6861" s="3">
        <v>2.4837346518324926E-4</v>
      </c>
      <c r="D6861" s="3">
        <v>2.275525366712827E-4</v>
      </c>
    </row>
    <row r="6862" spans="1:4" x14ac:dyDescent="0.25">
      <c r="A6862" s="2" t="s">
        <v>3723</v>
      </c>
      <c r="B6862" s="3">
        <v>1.1250376701354995E-4</v>
      </c>
      <c r="C6862" s="3">
        <v>4.7314194944191237E-6</v>
      </c>
      <c r="D6862" s="3">
        <v>1.1743415007003942E-4</v>
      </c>
    </row>
    <row r="6863" spans="1:4" x14ac:dyDescent="0.25">
      <c r="A6863" s="2" t="s">
        <v>3724</v>
      </c>
      <c r="B6863" s="3">
        <v>4.2247772216796864E-4</v>
      </c>
      <c r="C6863" s="3">
        <v>1.1767554042307885E-4</v>
      </c>
      <c r="D6863" s="3">
        <v>3.7175235911490745E-4</v>
      </c>
    </row>
    <row r="6864" spans="1:4" x14ac:dyDescent="0.25">
      <c r="A6864" s="2" t="s">
        <v>3725</v>
      </c>
      <c r="B6864" s="3">
        <v>-1.474320888519286E-4</v>
      </c>
      <c r="C6864" s="3">
        <v>2.7329725617164524E-4</v>
      </c>
      <c r="D6864" s="3">
        <v>4.3060362440883187E-4</v>
      </c>
    </row>
    <row r="6865" spans="1:4" x14ac:dyDescent="0.25">
      <c r="A6865" s="2" t="s">
        <v>3726</v>
      </c>
      <c r="B6865" s="3">
        <v>-1.4001131057739252E-4</v>
      </c>
      <c r="C6865" s="3">
        <v>-4.4617329331231325E-4</v>
      </c>
      <c r="D6865" s="3">
        <v>3.2176234890357602E-4</v>
      </c>
    </row>
    <row r="6866" spans="1:4" x14ac:dyDescent="0.25">
      <c r="A6866" s="2" t="s">
        <v>3727</v>
      </c>
      <c r="B6866" s="3">
        <v>3.8245320320129411E-4</v>
      </c>
      <c r="C6866" s="3">
        <v>2.7061118180427013E-4</v>
      </c>
      <c r="D6866" s="3">
        <v>2.1276623829180608E-4</v>
      </c>
    </row>
    <row r="6867" spans="1:4" x14ac:dyDescent="0.25">
      <c r="A6867" s="2" t="s">
        <v>3728</v>
      </c>
      <c r="B6867" s="3">
        <v>3.6752223968505849E-4</v>
      </c>
      <c r="C6867" s="3">
        <v>1.7939807003131139E-4</v>
      </c>
      <c r="D6867" s="3">
        <v>3.4179026442870963E-4</v>
      </c>
    </row>
    <row r="6868" spans="1:4" x14ac:dyDescent="0.25">
      <c r="A6868" s="2" t="s">
        <v>3729</v>
      </c>
      <c r="B6868" s="3">
        <v>3.1250715255737299E-4</v>
      </c>
      <c r="C6868" s="3">
        <v>2.0341386243671875E-4</v>
      </c>
      <c r="D6868" s="3">
        <v>1.5936131057969755E-4</v>
      </c>
    </row>
    <row r="6869" spans="1:4" x14ac:dyDescent="0.25">
      <c r="A6869" s="2" t="s">
        <v>3730</v>
      </c>
      <c r="B6869" s="3">
        <v>2.8499960899353027E-4</v>
      </c>
      <c r="C6869" s="3">
        <v>1.238229206137475E-4</v>
      </c>
      <c r="D6869" s="3">
        <v>2.964542800327763E-4</v>
      </c>
    </row>
    <row r="6870" spans="1:4" x14ac:dyDescent="0.25">
      <c r="A6870" s="2" t="s">
        <v>3731</v>
      </c>
      <c r="B6870" s="3">
        <v>1.2424886226654055E-3</v>
      </c>
      <c r="C6870" s="3">
        <v>5.1026553143174169E-4</v>
      </c>
      <c r="D6870" s="3">
        <v>9.3793737323721849E-4</v>
      </c>
    </row>
    <row r="6871" spans="1:4" x14ac:dyDescent="0.25">
      <c r="A6871" s="2" t="s">
        <v>3732</v>
      </c>
      <c r="B6871" s="3">
        <v>5.8752298355102344E-4</v>
      </c>
      <c r="C6871" s="3">
        <v>8.522100788468371E-4</v>
      </c>
      <c r="D6871" s="3">
        <v>3.8650985152344198E-4</v>
      </c>
    </row>
    <row r="6872" spans="1:4" x14ac:dyDescent="0.25">
      <c r="A6872" s="2" t="s">
        <v>3733</v>
      </c>
      <c r="B6872" s="3">
        <v>-5.5015087127685479E-5</v>
      </c>
      <c r="C6872" s="3">
        <v>3.606171376304701E-4</v>
      </c>
      <c r="D6872" s="3">
        <v>4.1563222839613434E-4</v>
      </c>
    </row>
    <row r="6873" spans="1:4" x14ac:dyDescent="0.25">
      <c r="A6873" s="2" t="s">
        <v>3734</v>
      </c>
      <c r="B6873" s="3">
        <v>-2.9501318931579601E-4</v>
      </c>
      <c r="C6873" s="3">
        <v>-1.5125018671824348E-4</v>
      </c>
      <c r="D6873" s="3">
        <v>2.2296827228274207E-4</v>
      </c>
    </row>
    <row r="6874" spans="1:4" x14ac:dyDescent="0.25">
      <c r="A6874" s="2" t="s">
        <v>3735</v>
      </c>
      <c r="B6874" s="3">
        <v>-3.6749243736267068E-4</v>
      </c>
      <c r="C6874" s="3">
        <v>-4.3643624485412136E-4</v>
      </c>
      <c r="D6874" s="3">
        <v>2.429157666483662E-4</v>
      </c>
    </row>
    <row r="6875" spans="1:4" x14ac:dyDescent="0.25">
      <c r="A6875" s="2" t="s">
        <v>3736</v>
      </c>
      <c r="B6875" s="3">
        <v>4.9996376037597765E-4</v>
      </c>
      <c r="C6875" s="3">
        <v>1.6412027042633781E-4</v>
      </c>
      <c r="D6875" s="3">
        <v>3.8571638560824789E-4</v>
      </c>
    </row>
    <row r="6876" spans="1:4" x14ac:dyDescent="0.25">
      <c r="A6876" s="2" t="s">
        <v>3737</v>
      </c>
      <c r="B6876" s="3">
        <v>1.1375248432159437E-3</v>
      </c>
      <c r="C6876" s="3">
        <v>3.1158805404629658E-4</v>
      </c>
      <c r="D6876" s="3">
        <v>8.3120778435841159E-4</v>
      </c>
    </row>
    <row r="6877" spans="1:4" x14ac:dyDescent="0.25">
      <c r="A6877" s="2" t="s">
        <v>3738</v>
      </c>
      <c r="B6877" s="3">
        <v>9.3501806259155122E-4</v>
      </c>
      <c r="C6877" s="3">
        <v>7.0214252355071949E-4</v>
      </c>
      <c r="D6877" s="3">
        <v>2.97932405374013E-4</v>
      </c>
    </row>
    <row r="6878" spans="1:4" x14ac:dyDescent="0.25">
      <c r="A6878" s="2" t="s">
        <v>3739</v>
      </c>
      <c r="B6878" s="3">
        <v>5.8996677398681651E-4</v>
      </c>
      <c r="C6878" s="3">
        <v>3.4575997642605211E-4</v>
      </c>
      <c r="D6878" s="3">
        <v>3.3700810672598891E-4</v>
      </c>
    </row>
    <row r="6879" spans="1:4" x14ac:dyDescent="0.25">
      <c r="A6879" s="2" t="s">
        <v>3740</v>
      </c>
      <c r="B6879" s="3">
        <v>2.5004148483276547E-5</v>
      </c>
      <c r="C6879" s="3">
        <v>2.9561195970018167E-4</v>
      </c>
      <c r="D6879" s="3">
        <v>2.7060781121690541E-4</v>
      </c>
    </row>
    <row r="6880" spans="1:4" x14ac:dyDescent="0.25">
      <c r="A6880" s="2" t="s">
        <v>3741</v>
      </c>
      <c r="B6880" s="3">
        <v>3.1751394271850602E-4</v>
      </c>
      <c r="C6880" s="3">
        <v>-7.5716335004472057E-5</v>
      </c>
      <c r="D6880" s="3">
        <v>3.9323027885984646E-4</v>
      </c>
    </row>
    <row r="6881" spans="1:4" x14ac:dyDescent="0.25">
      <c r="A6881" s="2" t="s">
        <v>3742</v>
      </c>
      <c r="B6881" s="3">
        <v>1.1250376701354983E-4</v>
      </c>
      <c r="C6881" s="3">
        <v>7.6085343110321937E-6</v>
      </c>
      <c r="D6881" s="3">
        <v>1.9198001791664865E-4</v>
      </c>
    </row>
    <row r="6882" spans="1:4" x14ac:dyDescent="0.25">
      <c r="A6882" s="2" t="s">
        <v>3743</v>
      </c>
      <c r="B6882" s="3">
        <v>-4.3746829032897949E-4</v>
      </c>
      <c r="C6882" s="3">
        <v>-1.7670186298346377E-4</v>
      </c>
      <c r="D6882" s="3">
        <v>2.9124765751475945E-4</v>
      </c>
    </row>
    <row r="6883" spans="1:4" x14ac:dyDescent="0.25">
      <c r="A6883" s="2" t="s">
        <v>3744</v>
      </c>
      <c r="B6883" s="3">
        <v>-1.8253922462463376E-4</v>
      </c>
      <c r="C6883" s="3">
        <v>-1.9260667068010664E-4</v>
      </c>
      <c r="D6883" s="3">
        <v>1.1779394253608193E-4</v>
      </c>
    </row>
    <row r="6884" spans="1:4" x14ac:dyDescent="0.25">
      <c r="A6884" s="2" t="s">
        <v>3745</v>
      </c>
      <c r="B6884" s="3">
        <v>3.7521123886108453E-5</v>
      </c>
      <c r="C6884" s="3">
        <v>-3.5806130426863065E-5</v>
      </c>
      <c r="D6884" s="3">
        <v>1.1388725920369325E-4</v>
      </c>
    </row>
    <row r="6885" spans="1:4" x14ac:dyDescent="0.25">
      <c r="A6885" s="2" t="s">
        <v>3746</v>
      </c>
      <c r="B6885" s="3">
        <v>-1.8003582954406749E-4</v>
      </c>
      <c r="C6885" s="3">
        <v>8.1637296261760666E-5</v>
      </c>
      <c r="D6885" s="3">
        <v>2.6167312080360722E-4</v>
      </c>
    </row>
    <row r="6886" spans="1:4" x14ac:dyDescent="0.25">
      <c r="A6886" s="2" t="s">
        <v>3747</v>
      </c>
      <c r="B6886" s="3">
        <v>-1.3744831085205084E-4</v>
      </c>
      <c r="C6886" s="3">
        <v>-1.4772855712408284E-4</v>
      </c>
      <c r="D6886" s="3">
        <v>1.5318340956582682E-4</v>
      </c>
    </row>
    <row r="6887" spans="1:4" x14ac:dyDescent="0.25">
      <c r="A6887" s="2" t="s">
        <v>3748</v>
      </c>
      <c r="B6887" s="3">
        <v>-2.7501583099365224E-4</v>
      </c>
      <c r="C6887" s="3">
        <v>-2.5167840522044582E-4</v>
      </c>
      <c r="D6887" s="3">
        <v>1.8977315994561653E-4</v>
      </c>
    </row>
    <row r="6888" spans="1:4" x14ac:dyDescent="0.25">
      <c r="A6888" s="2" t="s">
        <v>3749</v>
      </c>
      <c r="B6888" s="3">
        <v>-2.9000639915466298E-4</v>
      </c>
      <c r="C6888" s="3">
        <v>-2.5872057631204376E-4</v>
      </c>
      <c r="D6888" s="3">
        <v>1.2695292207354217E-4</v>
      </c>
    </row>
    <row r="6889" spans="1:4" x14ac:dyDescent="0.25">
      <c r="A6889" s="2" t="s">
        <v>3750</v>
      </c>
      <c r="B6889" s="3">
        <v>-1.925230026245115E-4</v>
      </c>
      <c r="C6889" s="3">
        <v>-1.5363226020781445E-4</v>
      </c>
      <c r="D6889" s="3">
        <v>1.9671044719871142E-4</v>
      </c>
    </row>
    <row r="6890" spans="1:4" x14ac:dyDescent="0.25">
      <c r="A6890" s="2" t="s">
        <v>3751</v>
      </c>
      <c r="B6890" s="3">
        <v>-4.2468309402465678E-5</v>
      </c>
      <c r="C6890" s="3">
        <v>-2.1580995780823287E-4</v>
      </c>
      <c r="D6890" s="3">
        <v>1.912936240842101E-4</v>
      </c>
    </row>
    <row r="6891" spans="1:4" x14ac:dyDescent="0.25">
      <c r="A6891" s="2" t="s">
        <v>3752</v>
      </c>
      <c r="B6891" s="3">
        <v>2.5001168251037571E-4</v>
      </c>
      <c r="C6891" s="3">
        <v>7.2736706670184476E-5</v>
      </c>
      <c r="D6891" s="3">
        <v>1.8719996842264674E-4</v>
      </c>
    </row>
    <row r="6892" spans="1:4" x14ac:dyDescent="0.25">
      <c r="A6892" s="2" t="s">
        <v>3753</v>
      </c>
      <c r="B6892" s="3">
        <v>-2.3999810218811035E-4</v>
      </c>
      <c r="C6892" s="3">
        <v>1.4999577126673092E-4</v>
      </c>
      <c r="D6892" s="3">
        <v>3.8999387288640703E-4</v>
      </c>
    </row>
    <row r="6893" spans="1:4" x14ac:dyDescent="0.25">
      <c r="A6893" s="2" t="s">
        <v>3754</v>
      </c>
      <c r="B6893" s="3">
        <v>-5.2502751350402832E-4</v>
      </c>
      <c r="C6893" s="3">
        <v>-9.4589959417135051E-5</v>
      </c>
      <c r="D6893" s="3">
        <v>4.3043755431426694E-4</v>
      </c>
    </row>
    <row r="6894" spans="1:4" x14ac:dyDescent="0.25">
      <c r="A6894" s="2" t="s">
        <v>3755</v>
      </c>
      <c r="B6894" s="3">
        <v>1.1000037193298237E-4</v>
      </c>
      <c r="C6894" s="3">
        <v>-3.5459930825254554E-4</v>
      </c>
      <c r="D6894" s="3">
        <v>4.7627326057408974E-4</v>
      </c>
    </row>
    <row r="6895" spans="1:4" x14ac:dyDescent="0.25">
      <c r="A6895" s="2" t="s">
        <v>3756</v>
      </c>
      <c r="B6895" s="3">
        <v>-1.62512063980102E-4</v>
      </c>
      <c r="C6895" s="3">
        <v>3.574472880814028E-4</v>
      </c>
      <c r="D6895" s="3">
        <v>6.7596870212582893E-4</v>
      </c>
    </row>
    <row r="6896" spans="1:4" x14ac:dyDescent="0.25">
      <c r="A6896" s="2" t="s">
        <v>3757</v>
      </c>
      <c r="B6896" s="3">
        <v>-9.8749995231628548E-4</v>
      </c>
      <c r="C6896" s="3">
        <v>-4.8293838017343709E-4</v>
      </c>
      <c r="D6896" s="3">
        <v>5.0456156895961602E-4</v>
      </c>
    </row>
    <row r="6897" spans="1:4" x14ac:dyDescent="0.25">
      <c r="A6897" s="2" t="s">
        <v>3758</v>
      </c>
      <c r="B6897" s="3">
        <v>6.5028667449951253E-5</v>
      </c>
      <c r="C6897" s="3">
        <v>-4.1068258906307148E-4</v>
      </c>
      <c r="D6897" s="3">
        <v>5.0229511907673441E-4</v>
      </c>
    </row>
    <row r="6898" spans="1:4" x14ac:dyDescent="0.25">
      <c r="A6898" s="2" t="s">
        <v>3759</v>
      </c>
      <c r="B6898" s="3">
        <v>3.7750601768493652E-4</v>
      </c>
      <c r="C6898" s="3">
        <v>2.5691849805298245E-4</v>
      </c>
      <c r="D6898" s="3">
        <v>3.2916219788603479E-4</v>
      </c>
    </row>
    <row r="6899" spans="1:4" x14ac:dyDescent="0.25">
      <c r="A6899" s="2" t="s">
        <v>3760</v>
      </c>
      <c r="B6899" s="3">
        <v>-2.3502111434936526E-4</v>
      </c>
      <c r="C6899" s="3">
        <v>2.9305969337656279E-4</v>
      </c>
      <c r="D6899" s="3">
        <v>5.2808081090915948E-4</v>
      </c>
    </row>
    <row r="6900" spans="1:4" x14ac:dyDescent="0.25">
      <c r="A6900" s="2" t="s">
        <v>3761</v>
      </c>
      <c r="B6900" s="3">
        <v>-1.1174976825714094E-3</v>
      </c>
      <c r="C6900" s="3">
        <v>-1.9317073338243071E-4</v>
      </c>
      <c r="D6900" s="3">
        <v>9.2432695237221283E-4</v>
      </c>
    </row>
    <row r="6901" spans="1:4" x14ac:dyDescent="0.25">
      <c r="A6901" s="2" t="s">
        <v>3762</v>
      </c>
      <c r="B6901" s="3">
        <v>-1.1374950408935562E-3</v>
      </c>
      <c r="C6901" s="3">
        <v>-6.5668883799219278E-4</v>
      </c>
      <c r="D6901" s="3">
        <v>5.466306538437491E-4</v>
      </c>
    </row>
    <row r="6902" spans="1:4" x14ac:dyDescent="0.25">
      <c r="A6902" s="2" t="s">
        <v>3763</v>
      </c>
      <c r="B6902" s="3">
        <v>-2.1752715110778825E-4</v>
      </c>
      <c r="C6902" s="3">
        <v>-5.586627858065183E-4</v>
      </c>
      <c r="D6902" s="3">
        <v>4.4101246567152013E-4</v>
      </c>
    </row>
    <row r="6903" spans="1:4" x14ac:dyDescent="0.25">
      <c r="A6903" s="2" t="s">
        <v>3764</v>
      </c>
      <c r="B6903" s="3">
        <v>-1.3500452041626001E-4</v>
      </c>
      <c r="C6903" s="3">
        <v>-2.8387115298755822E-4</v>
      </c>
      <c r="D6903" s="3">
        <v>1.8852070024877326E-4</v>
      </c>
    </row>
    <row r="6904" spans="1:4" x14ac:dyDescent="0.25">
      <c r="A6904" s="2" t="s">
        <v>3765</v>
      </c>
      <c r="B6904" s="3">
        <v>-1.2525022029876731E-3</v>
      </c>
      <c r="C6904" s="3">
        <v>2.8765217393811321E-4</v>
      </c>
      <c r="D6904" s="3">
        <v>1.5524958071182478E-3</v>
      </c>
    </row>
    <row r="6905" spans="1:4" x14ac:dyDescent="0.25">
      <c r="A6905" s="2" t="s">
        <v>3766</v>
      </c>
      <c r="B6905" s="3">
        <v>-1.4799535274505602E-3</v>
      </c>
      <c r="C6905" s="3">
        <v>-1.4250108229134639E-3</v>
      </c>
      <c r="D6905" s="3">
        <v>5.4071276281320035E-4</v>
      </c>
    </row>
    <row r="6906" spans="1:4" x14ac:dyDescent="0.25">
      <c r="A6906" s="2" t="s">
        <v>3767</v>
      </c>
      <c r="B6906" s="3">
        <v>3.0493736267089855E-4</v>
      </c>
      <c r="C6906" s="3">
        <v>-8.3525026809638965E-5</v>
      </c>
      <c r="D6906" s="3">
        <v>3.8846238749101747E-4</v>
      </c>
    </row>
    <row r="6907" spans="1:4" x14ac:dyDescent="0.25">
      <c r="A6907" s="2" t="s">
        <v>3768</v>
      </c>
      <c r="B6907" s="3">
        <v>1.2004375457763677E-4</v>
      </c>
      <c r="C6907" s="3">
        <v>2.826803287803158E-4</v>
      </c>
      <c r="D6907" s="3">
        <v>2.0185080165902039E-4</v>
      </c>
    </row>
    <row r="6908" spans="1:4" x14ac:dyDescent="0.25">
      <c r="A6908" s="2" t="s">
        <v>3769</v>
      </c>
      <c r="B6908" s="3">
        <v>1.2516975402832024E-5</v>
      </c>
      <c r="C6908" s="3">
        <v>1.2889045237329865E-5</v>
      </c>
      <c r="D6908" s="3">
        <v>1.2121797681174937E-4</v>
      </c>
    </row>
    <row r="6909" spans="1:4" x14ac:dyDescent="0.25">
      <c r="A6909" s="2" t="s">
        <v>3770</v>
      </c>
      <c r="B6909" s="3">
        <v>2.9951333999633776E-5</v>
      </c>
      <c r="C6909" s="3">
        <v>1.2486535354128142E-4</v>
      </c>
      <c r="D6909" s="3">
        <v>1.8292550703336019E-4</v>
      </c>
    </row>
    <row r="6910" spans="1:4" x14ac:dyDescent="0.25">
      <c r="A6910" s="2" t="s">
        <v>3771</v>
      </c>
      <c r="B6910" s="3">
        <v>6.7532062530517497E-5</v>
      </c>
      <c r="C6910" s="3">
        <v>1.1976542009506372E-4</v>
      </c>
      <c r="D6910" s="3">
        <v>1.7214905619766801E-4</v>
      </c>
    </row>
    <row r="6911" spans="1:4" x14ac:dyDescent="0.25">
      <c r="A6911" s="2" t="s">
        <v>3772</v>
      </c>
      <c r="B6911" s="3">
        <v>-1.92493200302124E-4</v>
      </c>
      <c r="C6911" s="3">
        <v>4.024776490041404E-4</v>
      </c>
      <c r="D6911" s="3">
        <v>5.9497084657778032E-4</v>
      </c>
    </row>
    <row r="6912" spans="1:4" x14ac:dyDescent="0.25">
      <c r="A6912" s="2" t="s">
        <v>3773</v>
      </c>
      <c r="B6912" s="3">
        <v>-7.9989433288574259E-5</v>
      </c>
      <c r="C6912" s="3">
        <v>4.9762945764087755E-6</v>
      </c>
      <c r="D6912" s="3">
        <v>6.0083957214374095E-4</v>
      </c>
    </row>
    <row r="6913" spans="1:4" x14ac:dyDescent="0.25">
      <c r="A6913" s="2" t="s">
        <v>3774</v>
      </c>
      <c r="B6913" s="3">
        <v>2.1994113922119151E-4</v>
      </c>
      <c r="C6913" s="3">
        <v>5.1310888761690941E-4</v>
      </c>
      <c r="D6913" s="3">
        <v>3.2471678059664549E-4</v>
      </c>
    </row>
    <row r="6914" spans="1:4" x14ac:dyDescent="0.25">
      <c r="A6914" s="2" t="s">
        <v>3775</v>
      </c>
      <c r="B6914" s="3">
        <v>-2.2497773170471175E-4</v>
      </c>
      <c r="C6914" s="3">
        <v>-3.059792538806501E-5</v>
      </c>
      <c r="D6914" s="3">
        <v>2.6534945936873561E-4</v>
      </c>
    </row>
    <row r="6915" spans="1:4" x14ac:dyDescent="0.25">
      <c r="A6915" s="2" t="s">
        <v>3776</v>
      </c>
      <c r="B6915" s="3">
        <v>-1.7997622489929199E-4</v>
      </c>
      <c r="C6915" s="3">
        <v>1.5932473752400267E-4</v>
      </c>
      <c r="D6915" s="3">
        <v>4.9052926624426618E-4</v>
      </c>
    </row>
    <row r="6916" spans="1:4" x14ac:dyDescent="0.25">
      <c r="A6916" s="2" t="s">
        <v>3777</v>
      </c>
      <c r="B6916" s="3">
        <v>-2.125203609466553E-4</v>
      </c>
      <c r="C6916" s="3">
        <v>3.1351625901265828E-4</v>
      </c>
      <c r="D6916" s="3">
        <v>5.2603662334149693E-4</v>
      </c>
    </row>
    <row r="6917" spans="1:4" x14ac:dyDescent="0.25">
      <c r="A6917" s="2" t="s">
        <v>3778</v>
      </c>
      <c r="B6917" s="3">
        <v>-7.4252486228942958E-4</v>
      </c>
      <c r="C6917" s="3">
        <v>-2.8950326122867404E-4</v>
      </c>
      <c r="D6917" s="3">
        <v>4.9628796841716394E-4</v>
      </c>
    </row>
    <row r="6918" spans="1:4" x14ac:dyDescent="0.25">
      <c r="A6918" s="2" t="s">
        <v>3779</v>
      </c>
      <c r="B6918" s="3">
        <v>-2.0495057106017961E-4</v>
      </c>
      <c r="C6918" s="3">
        <v>-5.7799099840849511E-4</v>
      </c>
      <c r="D6918" s="3">
        <v>3.8382249476853742E-4</v>
      </c>
    </row>
    <row r="6919" spans="1:4" x14ac:dyDescent="0.25">
      <c r="A6919" s="2" t="s">
        <v>3780</v>
      </c>
      <c r="B6919" s="3">
        <v>2.5248527526855469E-4</v>
      </c>
      <c r="C6919" s="3">
        <v>1.624826011266125E-4</v>
      </c>
      <c r="D6919" s="3">
        <v>2.4842562652338529E-4</v>
      </c>
    </row>
    <row r="6920" spans="1:4" x14ac:dyDescent="0.25">
      <c r="A6920" s="2" t="s">
        <v>3781</v>
      </c>
      <c r="B6920" s="3">
        <v>-5.7500600814819325E-4</v>
      </c>
      <c r="C6920" s="3">
        <v>-7.1547573270436273E-5</v>
      </c>
      <c r="D6920" s="3">
        <v>5.21160996868275E-4</v>
      </c>
    </row>
    <row r="6921" spans="1:4" x14ac:dyDescent="0.25">
      <c r="A6921" s="2" t="s">
        <v>3782</v>
      </c>
      <c r="B6921" s="3">
        <v>7.510185241699273E-6</v>
      </c>
      <c r="C6921" s="3">
        <v>-2.3187354190667983E-4</v>
      </c>
      <c r="D6921" s="3">
        <v>3.0244924164435366E-4</v>
      </c>
    </row>
    <row r="6922" spans="1:4" x14ac:dyDescent="0.25">
      <c r="A6922" s="2" t="s">
        <v>3783</v>
      </c>
      <c r="B6922" s="3">
        <v>-3.8501620292663688E-4</v>
      </c>
      <c r="C6922" s="3">
        <v>2.5594605767764733E-4</v>
      </c>
      <c r="D6922" s="3">
        <v>6.5134156830026812E-4</v>
      </c>
    </row>
    <row r="6923" spans="1:4" x14ac:dyDescent="0.25">
      <c r="A6923" s="2" t="s">
        <v>3784</v>
      </c>
      <c r="B6923" s="3">
        <v>7.4249505996704123E-4</v>
      </c>
      <c r="C6923" s="3">
        <v>-5.2144865367154093E-4</v>
      </c>
      <c r="D6923" s="3">
        <v>1.3340117948246199E-3</v>
      </c>
    </row>
    <row r="6924" spans="1:4" x14ac:dyDescent="0.25">
      <c r="A6924" s="2" t="s">
        <v>3785</v>
      </c>
      <c r="B6924" s="3">
        <v>9.0503692626953125E-4</v>
      </c>
      <c r="C6924" s="3">
        <v>1.1317991641703893E-3</v>
      </c>
      <c r="D6924" s="3">
        <v>3.0462816812359961E-4</v>
      </c>
    </row>
    <row r="6925" spans="1:4" x14ac:dyDescent="0.25">
      <c r="A6925" s="2" t="s">
        <v>3786</v>
      </c>
      <c r="B6925" s="3">
        <v>-1.299977302551269E-4</v>
      </c>
      <c r="C6925" s="3">
        <v>3.5559621483116654E-4</v>
      </c>
      <c r="D6925" s="3">
        <v>4.8559394053881993E-4</v>
      </c>
    </row>
    <row r="6926" spans="1:4" x14ac:dyDescent="0.25">
      <c r="A6926" s="2" t="s">
        <v>3787</v>
      </c>
      <c r="B6926" s="3">
        <v>-5.3003430366516124E-4</v>
      </c>
      <c r="C6926" s="3">
        <v>-1.5439694902852347E-4</v>
      </c>
      <c r="D6926" s="3">
        <v>3.7563734804280113E-4</v>
      </c>
    </row>
    <row r="6927" spans="1:4" x14ac:dyDescent="0.25">
      <c r="A6927" s="2" t="s">
        <v>3788</v>
      </c>
      <c r="B6927" s="3">
        <v>-6.9975852966308512E-5</v>
      </c>
      <c r="C6927" s="3">
        <v>-2.9948333394713705E-4</v>
      </c>
      <c r="D6927" s="3">
        <v>3.2572607597103348E-4</v>
      </c>
    </row>
    <row r="6928" spans="1:4" x14ac:dyDescent="0.25">
      <c r="A6928" s="2" t="s">
        <v>3789</v>
      </c>
      <c r="B6928" s="3">
        <v>-2.1502375602722152E-4</v>
      </c>
      <c r="C6928" s="3">
        <v>3.6527998577184922E-4</v>
      </c>
      <c r="D6928" s="3">
        <v>5.8030373475048659E-4</v>
      </c>
    </row>
    <row r="6929" spans="1:4" x14ac:dyDescent="0.25">
      <c r="A6929" s="2" t="s">
        <v>3790</v>
      </c>
      <c r="B6929" s="3">
        <v>-2.1246075630187975E-4</v>
      </c>
      <c r="C6929" s="3">
        <v>-2.2436924564317462E-4</v>
      </c>
      <c r="D6929" s="3">
        <v>2.5300975357822603E-4</v>
      </c>
    </row>
    <row r="6930" spans="1:4" x14ac:dyDescent="0.25">
      <c r="A6930" s="2" t="s">
        <v>3791</v>
      </c>
      <c r="B6930" s="3">
        <v>-1.3253092765808095E-4</v>
      </c>
      <c r="C6930" s="3">
        <v>-1.0593653638579778E-4</v>
      </c>
      <c r="D6930" s="3">
        <v>1.4308137724583508E-4</v>
      </c>
    </row>
    <row r="6931" spans="1:4" x14ac:dyDescent="0.25">
      <c r="A6931" s="2" t="s">
        <v>3792</v>
      </c>
      <c r="B6931" s="3">
        <v>-7.9989433288574273E-5</v>
      </c>
      <c r="C6931" s="3">
        <v>6.6694513861875762E-5</v>
      </c>
      <c r="D6931" s="3">
        <v>1.7900095008371861E-4</v>
      </c>
    </row>
    <row r="6932" spans="1:4" x14ac:dyDescent="0.25">
      <c r="A6932" s="2" t="s">
        <v>3793</v>
      </c>
      <c r="B6932" s="3">
        <v>-5.9992074966430678E-5</v>
      </c>
      <c r="C6932" s="3">
        <v>-2.000335907723638E-4</v>
      </c>
      <c r="D6932" s="3">
        <v>1.8040097893390344E-4</v>
      </c>
    </row>
    <row r="6933" spans="1:4" x14ac:dyDescent="0.25">
      <c r="A6933" s="2" t="s">
        <v>3794</v>
      </c>
      <c r="B6933" s="3">
        <v>-1.1250376701354964E-4</v>
      </c>
      <c r="C6933" s="3">
        <v>1.6144704795806328E-4</v>
      </c>
      <c r="D6933" s="3">
        <v>2.9225408707134198E-4</v>
      </c>
    </row>
    <row r="6934" spans="1:4" x14ac:dyDescent="0.25">
      <c r="A6934" s="2" t="s">
        <v>3795</v>
      </c>
      <c r="B6934" s="3">
        <v>3.9997696876525873E-4</v>
      </c>
      <c r="C6934" s="3">
        <v>-3.7562270961188915E-5</v>
      </c>
      <c r="D6934" s="3">
        <v>4.3753923910117031E-4</v>
      </c>
    </row>
    <row r="6935" spans="1:4" x14ac:dyDescent="0.25">
      <c r="A6935" s="2" t="s">
        <v>3796</v>
      </c>
      <c r="B6935" s="3">
        <v>1.0249018669128434E-4</v>
      </c>
      <c r="C6935" s="3">
        <v>1.4100131852501358E-4</v>
      </c>
      <c r="D6935" s="3">
        <v>1.2927427360409627E-4</v>
      </c>
    </row>
    <row r="6936" spans="1:4" x14ac:dyDescent="0.25">
      <c r="A6936" s="2" t="s">
        <v>3797</v>
      </c>
      <c r="B6936" s="3">
        <v>-8.4996223449707018E-5</v>
      </c>
      <c r="C6936" s="3">
        <v>1.1287683753380406E-4</v>
      </c>
      <c r="D6936" s="3">
        <v>2.3827009727028781E-4</v>
      </c>
    </row>
    <row r="6937" spans="1:4" x14ac:dyDescent="0.25">
      <c r="A6937" s="2" t="s">
        <v>3798</v>
      </c>
      <c r="B6937" s="3">
        <v>1.300275325775147E-4</v>
      </c>
      <c r="C6937" s="3">
        <v>2.0929927268298346E-4</v>
      </c>
      <c r="D6937" s="3">
        <v>1.9952215188823172E-4</v>
      </c>
    </row>
    <row r="6938" spans="1:4" x14ac:dyDescent="0.25">
      <c r="A6938" s="2" t="s">
        <v>3799</v>
      </c>
      <c r="B6938" s="3">
        <v>1.4495849609375011E-4</v>
      </c>
      <c r="C6938" s="3">
        <v>9.408849518877113E-5</v>
      </c>
      <c r="D6938" s="3">
        <v>1.0712530593082191E-4</v>
      </c>
    </row>
    <row r="6939" spans="1:4" x14ac:dyDescent="0.25">
      <c r="A6939" s="2" t="s">
        <v>3800</v>
      </c>
      <c r="B6939" s="3">
        <v>6.005167961120615E-5</v>
      </c>
      <c r="C6939" s="3">
        <v>1.2501504397732785E-4</v>
      </c>
      <c r="D6939" s="3">
        <v>1.9654626157716832E-4</v>
      </c>
    </row>
    <row r="6940" spans="1:4" x14ac:dyDescent="0.25">
      <c r="A6940" s="2" t="s">
        <v>3801</v>
      </c>
      <c r="B6940" s="3">
        <v>2.6497244834899902E-4</v>
      </c>
      <c r="C6940" s="3">
        <v>1.7387442585459223E-4</v>
      </c>
      <c r="D6940" s="3">
        <v>2.1506803568627206E-4</v>
      </c>
    </row>
    <row r="6941" spans="1:4" x14ac:dyDescent="0.25">
      <c r="A6941" s="2" t="s">
        <v>3802</v>
      </c>
      <c r="B6941" s="3">
        <v>2.700388431549075E-4</v>
      </c>
      <c r="C6941" s="3">
        <v>9.9975120065209786E-5</v>
      </c>
      <c r="D6941" s="3">
        <v>2.2417875334213025E-4</v>
      </c>
    </row>
    <row r="6942" spans="1:4" x14ac:dyDescent="0.25">
      <c r="A6942" s="2" t="s">
        <v>3803</v>
      </c>
      <c r="B6942" s="3">
        <v>-1.1250376701354967E-4</v>
      </c>
      <c r="C6942" s="3">
        <v>1.6706577844161085E-4</v>
      </c>
      <c r="D6942" s="3">
        <v>2.7956954545516044E-4</v>
      </c>
    </row>
    <row r="6943" spans="1:4" x14ac:dyDescent="0.25">
      <c r="A6943" s="2" t="s">
        <v>3804</v>
      </c>
      <c r="B6943" s="3">
        <v>5.2750110626220833E-4</v>
      </c>
      <c r="C6943" s="3">
        <v>8.2534044622661882E-5</v>
      </c>
      <c r="D6943" s="3">
        <v>5.2158884318487231E-4</v>
      </c>
    </row>
    <row r="6944" spans="1:4" x14ac:dyDescent="0.25">
      <c r="A6944" s="2" t="s">
        <v>3805</v>
      </c>
      <c r="B6944" s="3">
        <v>1.3998150825500575E-4</v>
      </c>
      <c r="C6944" s="3">
        <v>4.5922430581413139E-4</v>
      </c>
      <c r="D6944" s="3">
        <v>3.5328773083165293E-4</v>
      </c>
    </row>
    <row r="6945" spans="1:4" x14ac:dyDescent="0.25">
      <c r="A6945" s="2" t="s">
        <v>3806</v>
      </c>
      <c r="B6945" s="3">
        <v>-1.7249584197998047E-4</v>
      </c>
      <c r="C6945" s="3">
        <v>-3.0179165923982515E-4</v>
      </c>
      <c r="D6945" s="3">
        <v>2.6815485762199382E-4</v>
      </c>
    </row>
    <row r="6946" spans="1:4" x14ac:dyDescent="0.25">
      <c r="A6946" s="2" t="s">
        <v>3807</v>
      </c>
      <c r="B6946" s="3">
        <v>7.0998072624206445E-4</v>
      </c>
      <c r="C6946" s="3">
        <v>1.3864334300706105E-4</v>
      </c>
      <c r="D6946" s="3">
        <v>5.713373866456094E-4</v>
      </c>
    </row>
    <row r="6947" spans="1:4" x14ac:dyDescent="0.25">
      <c r="A6947" s="2" t="s">
        <v>3808</v>
      </c>
      <c r="B6947" s="3">
        <v>-3.1049847602844256E-3</v>
      </c>
      <c r="C6947" s="3">
        <v>3.7571587108686794E-4</v>
      </c>
      <c r="D6947" s="3">
        <v>3.5144893736287499E-3</v>
      </c>
    </row>
    <row r="6948" spans="1:4" x14ac:dyDescent="0.25">
      <c r="A6948" s="2" t="s">
        <v>3809</v>
      </c>
      <c r="B6948" s="3">
        <v>-5.3874850273132324E-3</v>
      </c>
      <c r="C6948" s="3">
        <v>-3.4497687934162968E-3</v>
      </c>
      <c r="D6948" s="3">
        <v>1.939894369570538E-3</v>
      </c>
    </row>
    <row r="6949" spans="1:4" x14ac:dyDescent="0.25">
      <c r="A6949" s="2" t="s">
        <v>3810</v>
      </c>
      <c r="B6949" s="3">
        <v>-5.8504939079284625E-4</v>
      </c>
      <c r="C6949" s="3">
        <v>-2.4050593301581098E-3</v>
      </c>
      <c r="D6949" s="3">
        <v>1.8200099293608225E-3</v>
      </c>
    </row>
    <row r="6950" spans="1:4" x14ac:dyDescent="0.25">
      <c r="A6950" s="2" t="s">
        <v>3811</v>
      </c>
      <c r="B6950" s="3">
        <v>1.5700459480285655E-3</v>
      </c>
      <c r="C6950" s="3">
        <v>2.8205584885654394E-4</v>
      </c>
      <c r="D6950" s="3">
        <v>1.2879900896223253E-3</v>
      </c>
    </row>
    <row r="6951" spans="1:4" x14ac:dyDescent="0.25">
      <c r="A6951" s="2" t="s">
        <v>3812</v>
      </c>
      <c r="B6951" s="3">
        <v>7.5250864028930664E-4</v>
      </c>
      <c r="C6951" s="3">
        <v>5.0956237100763181E-4</v>
      </c>
      <c r="D6951" s="3">
        <v>4.8500930279260555E-4</v>
      </c>
    </row>
    <row r="6952" spans="1:4" x14ac:dyDescent="0.25">
      <c r="A6952" s="2" t="s">
        <v>3813</v>
      </c>
      <c r="B6952" s="3">
        <v>9.5996260643005284E-4</v>
      </c>
      <c r="C6952" s="3">
        <v>9.0555121187207879E-4</v>
      </c>
      <c r="D6952" s="3">
        <v>4.728581225208466E-4</v>
      </c>
    </row>
    <row r="6953" spans="1:4" x14ac:dyDescent="0.25">
      <c r="A6953" s="2" t="s">
        <v>3814</v>
      </c>
      <c r="B6953" s="3">
        <v>-1.1244416236877374E-4</v>
      </c>
      <c r="C6953" s="3">
        <v>3.9265445229830253E-4</v>
      </c>
      <c r="D6953" s="3">
        <v>5.6330387087655297E-4</v>
      </c>
    </row>
    <row r="6954" spans="1:4" x14ac:dyDescent="0.25">
      <c r="A6954" s="2" t="s">
        <v>3815</v>
      </c>
      <c r="B6954" s="3">
        <v>-3.1507015228271501E-4</v>
      </c>
      <c r="C6954" s="3">
        <v>-5.2139668355266717E-5</v>
      </c>
      <c r="D6954" s="3">
        <v>2.6360543597547808E-4</v>
      </c>
    </row>
    <row r="6955" spans="1:4" x14ac:dyDescent="0.25">
      <c r="A6955" s="2" t="s">
        <v>3816</v>
      </c>
      <c r="B6955" s="3">
        <v>-2.9247999191284196E-4</v>
      </c>
      <c r="C6955" s="3">
        <v>-2.8699238328044695E-5</v>
      </c>
      <c r="D6955" s="3">
        <v>2.6378075563115999E-4</v>
      </c>
    </row>
    <row r="6956" spans="1:4" x14ac:dyDescent="0.25">
      <c r="A6956" s="2" t="s">
        <v>3817</v>
      </c>
      <c r="B6956" s="3">
        <v>-2.5752186775207509E-4</v>
      </c>
      <c r="C6956" s="3">
        <v>-2.3644156459567958E-4</v>
      </c>
      <c r="D6956" s="3">
        <v>3.4313498326810082E-4</v>
      </c>
    </row>
    <row r="6957" spans="1:4" x14ac:dyDescent="0.25">
      <c r="A6957" s="2" t="s">
        <v>3818</v>
      </c>
      <c r="B6957" s="3">
        <v>3.4999847412109397E-4</v>
      </c>
      <c r="C6957" s="3">
        <v>-5.359787473935284E-5</v>
      </c>
      <c r="D6957" s="3">
        <v>4.1154025529976934E-4</v>
      </c>
    </row>
    <row r="6958" spans="1:4" x14ac:dyDescent="0.25">
      <c r="A6958" s="2" t="s">
        <v>3819</v>
      </c>
      <c r="B6958" s="3">
        <v>1.9752979278564426E-4</v>
      </c>
      <c r="C6958" s="3">
        <v>1.1645919021248117E-3</v>
      </c>
      <c r="D6958" s="3">
        <v>9.6706210752017904E-4</v>
      </c>
    </row>
    <row r="6959" spans="1:4" x14ac:dyDescent="0.25">
      <c r="A6959" s="2" t="s">
        <v>3820</v>
      </c>
      <c r="B6959" s="3">
        <v>-4.0501356124877924E-4</v>
      </c>
      <c r="C6959" s="3">
        <v>9.1062257797602808E-4</v>
      </c>
      <c r="D6959" s="3">
        <v>1.315636116487441E-3</v>
      </c>
    </row>
    <row r="6960" spans="1:4" x14ac:dyDescent="0.25">
      <c r="A6960" s="2" t="s">
        <v>3821</v>
      </c>
      <c r="B6960" s="3">
        <v>3.1498074531555176E-4</v>
      </c>
      <c r="C6960" s="3">
        <v>-1.3519918229576425E-4</v>
      </c>
      <c r="D6960" s="3">
        <v>4.9008405949280142E-4</v>
      </c>
    </row>
    <row r="6961" spans="1:4" x14ac:dyDescent="0.25">
      <c r="A6961" s="2" t="s">
        <v>3822</v>
      </c>
      <c r="B6961" s="3">
        <v>6.9504976272582975E-4</v>
      </c>
      <c r="C6961" s="3">
        <v>2.8229417875991203E-4</v>
      </c>
      <c r="D6961" s="3">
        <v>4.12755583965918E-4</v>
      </c>
    </row>
    <row r="6962" spans="1:4" x14ac:dyDescent="0.25">
      <c r="A6962" s="2" t="s">
        <v>3823</v>
      </c>
      <c r="B6962" s="3">
        <v>5.0249695777893099E-4</v>
      </c>
      <c r="C6962" s="3">
        <v>1.5629375593562129E-4</v>
      </c>
      <c r="D6962" s="3">
        <v>3.4871963180194165E-4</v>
      </c>
    </row>
    <row r="6963" spans="1:4" x14ac:dyDescent="0.25">
      <c r="A6963" s="2" t="s">
        <v>3824</v>
      </c>
      <c r="B6963" s="3">
        <v>2.9996037483215321E-4</v>
      </c>
      <c r="C6963" s="3">
        <v>3.7192430386312497E-4</v>
      </c>
      <c r="D6963" s="3">
        <v>1.9014356257685008E-4</v>
      </c>
    </row>
    <row r="6964" spans="1:4" x14ac:dyDescent="0.25">
      <c r="A6964" s="2" t="s">
        <v>3825</v>
      </c>
      <c r="B6964" s="3">
        <v>-4.5248866081237901E-4</v>
      </c>
      <c r="C6964" s="3">
        <v>3.5160864899808081E-4</v>
      </c>
      <c r="D6964" s="3">
        <v>8.0409733345732223E-4</v>
      </c>
    </row>
    <row r="6965" spans="1:4" x14ac:dyDescent="0.25">
      <c r="A6965" s="2" t="s">
        <v>3826</v>
      </c>
      <c r="B6965" s="3">
        <v>-9.3996524810791124E-4</v>
      </c>
      <c r="C6965" s="3">
        <v>-3.8164008969943119E-4</v>
      </c>
      <c r="D6965" s="3">
        <v>5.5832515499787383E-4</v>
      </c>
    </row>
    <row r="6966" spans="1:4" x14ac:dyDescent="0.25">
      <c r="A6966" s="2" t="s">
        <v>3827</v>
      </c>
      <c r="B6966" s="3">
        <v>-3.24994325637817E-4</v>
      </c>
      <c r="C6966" s="3">
        <v>-7.4327886341052276E-4</v>
      </c>
      <c r="D6966" s="3">
        <v>4.5244422653922806E-4</v>
      </c>
    </row>
    <row r="6967" spans="1:4" x14ac:dyDescent="0.25">
      <c r="A6967" s="2" t="s">
        <v>3828</v>
      </c>
      <c r="B6967" s="3">
        <v>4.2468309402465644E-5</v>
      </c>
      <c r="C6967" s="3">
        <v>2.4556144239795685E-4</v>
      </c>
      <c r="D6967" s="3">
        <v>2.4366662910324535E-4</v>
      </c>
    </row>
    <row r="6968" spans="1:4" x14ac:dyDescent="0.25">
      <c r="A6968" s="2" t="s">
        <v>3829</v>
      </c>
      <c r="B6968" s="3">
        <v>3.7252902984619151E-4</v>
      </c>
      <c r="C6968" s="3">
        <v>-7.2434722824256089E-6</v>
      </c>
      <c r="D6968" s="3">
        <v>4.543709583231249E-4</v>
      </c>
    </row>
    <row r="6969" spans="1:4" x14ac:dyDescent="0.25">
      <c r="A6969" s="2" t="s">
        <v>3830</v>
      </c>
      <c r="B6969" s="3">
        <v>-3.2752752304077121E-4</v>
      </c>
      <c r="C6969" s="3">
        <v>2.7646622106658464E-4</v>
      </c>
      <c r="D6969" s="3">
        <v>6.4145557553274557E-4</v>
      </c>
    </row>
    <row r="6970" spans="1:4" x14ac:dyDescent="0.25">
      <c r="A6970" s="2" t="s">
        <v>3831</v>
      </c>
      <c r="B6970" s="3">
        <v>-4.1249394416809055E-4</v>
      </c>
      <c r="C6970" s="3">
        <v>-2.5430400728509989E-4</v>
      </c>
      <c r="D6970" s="3">
        <v>4.8158999925362872E-4</v>
      </c>
    </row>
    <row r="6971" spans="1:4" x14ac:dyDescent="0.25">
      <c r="A6971" s="2" t="s">
        <v>3832</v>
      </c>
      <c r="B6971" s="3">
        <v>2.4998188018798823E-4</v>
      </c>
      <c r="C6971" s="3">
        <v>6.8506850766425338E-5</v>
      </c>
      <c r="D6971" s="3">
        <v>5.6371460232185254E-4</v>
      </c>
    </row>
    <row r="6972" spans="1:4" x14ac:dyDescent="0.25">
      <c r="A6972" s="2" t="s">
        <v>3833</v>
      </c>
      <c r="B6972" s="3">
        <v>-4.6998262405395519E-4</v>
      </c>
      <c r="C6972" s="3">
        <v>1.698102523732814E-4</v>
      </c>
      <c r="D6972" s="3">
        <v>7.1307437247014626E-4</v>
      </c>
    </row>
    <row r="6973" spans="1:4" x14ac:dyDescent="0.25">
      <c r="A6973" s="2" t="s">
        <v>3834</v>
      </c>
      <c r="B6973" s="3">
        <v>-3.5750865936279308E-4</v>
      </c>
      <c r="C6973" s="3">
        <v>-7.5384466617833758E-4</v>
      </c>
      <c r="D6973" s="3">
        <v>4.0149297274183493E-4</v>
      </c>
    </row>
    <row r="6974" spans="1:4" x14ac:dyDescent="0.25">
      <c r="A6974" s="2" t="s">
        <v>3835</v>
      </c>
      <c r="B6974" s="3">
        <v>-1.4248490333557137E-4</v>
      </c>
      <c r="C6974" s="3">
        <v>-2.7894185404875327E-4</v>
      </c>
      <c r="D6974" s="3">
        <v>2.9081002321618149E-4</v>
      </c>
    </row>
    <row r="6975" spans="1:4" x14ac:dyDescent="0.25">
      <c r="A6975" s="2" t="s">
        <v>3836</v>
      </c>
      <c r="B6975" s="3">
        <v>1.825094223022462E-4</v>
      </c>
      <c r="C6975" s="3">
        <v>1.2743272350235253E-5</v>
      </c>
      <c r="D6975" s="3">
        <v>1.6976614915620305E-4</v>
      </c>
    </row>
    <row r="6976" spans="1:4" x14ac:dyDescent="0.25">
      <c r="A6976" s="2" t="s">
        <v>3837</v>
      </c>
      <c r="B6976" s="3">
        <v>1.5246868133544914E-4</v>
      </c>
      <c r="C6976" s="3">
        <v>2.5500414415091676E-4</v>
      </c>
      <c r="D6976" s="3">
        <v>3.1362225854536502E-4</v>
      </c>
    </row>
    <row r="6977" spans="1:4" x14ac:dyDescent="0.25">
      <c r="A6977" s="2" t="s">
        <v>3838</v>
      </c>
      <c r="B6977" s="3">
        <v>3.1000375747680686E-4</v>
      </c>
      <c r="C6977" s="3">
        <v>3.0433357596848504E-4</v>
      </c>
      <c r="D6977" s="3">
        <v>1.6057933544288974E-4</v>
      </c>
    </row>
    <row r="6978" spans="1:4" x14ac:dyDescent="0.25">
      <c r="A6978" s="2" t="s">
        <v>3839</v>
      </c>
      <c r="B6978" s="3">
        <v>1.0251998901367186E-4</v>
      </c>
      <c r="C6978" s="3">
        <v>-3.7248379157972631E-5</v>
      </c>
      <c r="D6978" s="3">
        <v>2.0929635775246422E-4</v>
      </c>
    </row>
    <row r="6979" spans="1:4" x14ac:dyDescent="0.25">
      <c r="A6979" s="2" t="s">
        <v>3840</v>
      </c>
      <c r="B6979" s="3">
        <v>1.9249320030212392E-4</v>
      </c>
      <c r="C6979" s="3">
        <v>-1.9619016711658414E-5</v>
      </c>
      <c r="D6979" s="3">
        <v>2.5532376366754766E-4</v>
      </c>
    </row>
    <row r="6980" spans="1:4" x14ac:dyDescent="0.25">
      <c r="A6980" s="2" t="s">
        <v>3841</v>
      </c>
      <c r="B6980" s="3">
        <v>4.4971704483032064E-5</v>
      </c>
      <c r="C6980" s="3">
        <v>4.6900564859697635E-4</v>
      </c>
      <c r="D6980" s="3">
        <v>4.2403394400025723E-4</v>
      </c>
    </row>
    <row r="6981" spans="1:4" x14ac:dyDescent="0.25">
      <c r="A6981" s="2" t="s">
        <v>3842</v>
      </c>
      <c r="B6981" s="3">
        <v>-1.0746717453002922E-4</v>
      </c>
      <c r="C6981" s="3">
        <v>4.458269927454285E-6</v>
      </c>
      <c r="D6981" s="3">
        <v>1.786340435501187E-4</v>
      </c>
    </row>
    <row r="6982" spans="1:4" x14ac:dyDescent="0.25">
      <c r="A6982" s="2" t="s">
        <v>3843</v>
      </c>
      <c r="B6982" s="3">
        <v>5.00082969665527E-5</v>
      </c>
      <c r="C6982" s="3">
        <v>-8.2467209495007491E-5</v>
      </c>
      <c r="D6982" s="3">
        <v>1.3247550577943909E-4</v>
      </c>
    </row>
    <row r="6983" spans="1:4" x14ac:dyDescent="0.25">
      <c r="A6983" s="2" t="s">
        <v>3844</v>
      </c>
      <c r="B6983" s="3">
        <v>1.8498301506042483E-4</v>
      </c>
      <c r="C6983" s="3">
        <v>1.6211602815019449E-4</v>
      </c>
      <c r="D6983" s="3">
        <v>2.0988783126085767E-4</v>
      </c>
    </row>
    <row r="6984" spans="1:4" x14ac:dyDescent="0.25">
      <c r="A6984" s="2" t="s">
        <v>3845</v>
      </c>
      <c r="B6984" s="3">
        <v>-5.1501393318176183E-4</v>
      </c>
      <c r="C6984" s="3">
        <v>2.0068253843419389E-4</v>
      </c>
      <c r="D6984" s="3">
        <v>7.1569647479918764E-4</v>
      </c>
    </row>
    <row r="6985" spans="1:4" x14ac:dyDescent="0.25">
      <c r="A6985" s="2" t="s">
        <v>3846</v>
      </c>
      <c r="B6985" s="3">
        <v>-4.4497847557067844E-4</v>
      </c>
      <c r="C6985" s="3">
        <v>-4.2903117969217408E-4</v>
      </c>
      <c r="D6985" s="3">
        <v>2.3724415950709973E-4</v>
      </c>
    </row>
    <row r="6986" spans="1:4" x14ac:dyDescent="0.25">
      <c r="A6986" s="2" t="s">
        <v>3847</v>
      </c>
      <c r="B6986" s="3">
        <v>6.6000223159790039E-4</v>
      </c>
      <c r="C6986" s="3">
        <v>9.8849378673548927E-5</v>
      </c>
      <c r="D6986" s="3">
        <v>5.6115285042324103E-4</v>
      </c>
    </row>
    <row r="6987" spans="1:4" x14ac:dyDescent="0.25">
      <c r="A6987" s="2" t="s">
        <v>3848</v>
      </c>
      <c r="B6987" s="3">
        <v>6.499886512756349E-5</v>
      </c>
      <c r="C6987" s="3">
        <v>1.9363395358595897E-4</v>
      </c>
      <c r="D6987" s="3">
        <v>1.3466604286804795E-4</v>
      </c>
    </row>
    <row r="6988" spans="1:4" x14ac:dyDescent="0.25">
      <c r="A6988" s="2" t="s">
        <v>3849</v>
      </c>
      <c r="B6988" s="3">
        <v>-4.750192165374758E-4</v>
      </c>
      <c r="C6988" s="3">
        <v>-7.8167868196032992E-6</v>
      </c>
      <c r="D6988" s="3">
        <v>4.672024333558511E-4</v>
      </c>
    </row>
    <row r="6989" spans="1:4" x14ac:dyDescent="0.25">
      <c r="A6989" s="2" t="s">
        <v>3850</v>
      </c>
      <c r="B6989" s="3">
        <v>-3.9747357368469222E-4</v>
      </c>
      <c r="C6989" s="3">
        <v>-2.8254816993467119E-4</v>
      </c>
      <c r="D6989" s="3">
        <v>1.7955186922335986E-4</v>
      </c>
    </row>
    <row r="6990" spans="1:4" x14ac:dyDescent="0.25">
      <c r="A6990" s="2" t="s">
        <v>3851</v>
      </c>
      <c r="B6990" s="3">
        <v>-3.251433372497524E-5</v>
      </c>
      <c r="C6990" s="3">
        <v>-2.8127013047196653E-4</v>
      </c>
      <c r="D6990" s="3">
        <v>2.4875579947547511E-4</v>
      </c>
    </row>
    <row r="6991" spans="1:4" x14ac:dyDescent="0.25">
      <c r="A6991" s="2" t="s">
        <v>3852</v>
      </c>
      <c r="B6991" s="3">
        <v>1.035004854202272E-3</v>
      </c>
      <c r="C6991" s="3">
        <v>1.32181413704302E-4</v>
      </c>
      <c r="D6991" s="3">
        <v>9.2415628387243498E-4</v>
      </c>
    </row>
    <row r="6992" spans="1:4" x14ac:dyDescent="0.25">
      <c r="A6992" s="2" t="s">
        <v>3853</v>
      </c>
      <c r="B6992" s="3">
        <v>5.6499242782592708E-4</v>
      </c>
      <c r="C6992" s="3">
        <v>8.9682628049558963E-4</v>
      </c>
      <c r="D6992" s="3">
        <v>3.3183385312440811E-4</v>
      </c>
    </row>
    <row r="6993" spans="1:4" x14ac:dyDescent="0.25">
      <c r="A6993" s="2" t="s">
        <v>3854</v>
      </c>
      <c r="B6993" s="3">
        <v>-4.4998526573181152E-4</v>
      </c>
      <c r="C6993" s="3">
        <v>-1.6649316876282669E-5</v>
      </c>
      <c r="D6993" s="3">
        <v>4.3333595749572824E-4</v>
      </c>
    </row>
    <row r="6994" spans="1:4" x14ac:dyDescent="0.25">
      <c r="A6994" s="2" t="s">
        <v>3855</v>
      </c>
      <c r="B6994" s="3">
        <v>-5.4752826690673828E-4</v>
      </c>
      <c r="C6994" s="3">
        <v>-1.657740796972006E-4</v>
      </c>
      <c r="D6994" s="3">
        <v>3.9110994293878326E-4</v>
      </c>
    </row>
    <row r="6995" spans="1:4" x14ac:dyDescent="0.25">
      <c r="A6995" s="2" t="s">
        <v>3856</v>
      </c>
      <c r="B6995" s="3">
        <v>-3.2249093055725098E-4</v>
      </c>
      <c r="C6995" s="3">
        <v>-2.8961182124476181E-4</v>
      </c>
      <c r="D6995" s="3">
        <v>2.2947614525037366E-4</v>
      </c>
    </row>
    <row r="6996" spans="1:4" x14ac:dyDescent="0.25">
      <c r="A6996" s="2" t="s">
        <v>3857</v>
      </c>
      <c r="B6996" s="3">
        <v>1.4325082302093515E-3</v>
      </c>
      <c r="C6996" s="3">
        <v>-3.5677152482094257E-5</v>
      </c>
      <c r="D6996" s="3">
        <v>1.4681853535876152E-3</v>
      </c>
    </row>
    <row r="6997" spans="1:4" x14ac:dyDescent="0.25">
      <c r="A6997" s="2" t="s">
        <v>3858</v>
      </c>
      <c r="B6997" s="3">
        <v>1.6149878501892094E-3</v>
      </c>
      <c r="C6997" s="3">
        <v>9.4205414552561749E-4</v>
      </c>
      <c r="D6997" s="3">
        <v>6.7293370375409722E-4</v>
      </c>
    </row>
    <row r="6998" spans="1:4" x14ac:dyDescent="0.25">
      <c r="A6998" s="2" t="s">
        <v>3859</v>
      </c>
      <c r="B6998" s="3">
        <v>1.724958419799806E-4</v>
      </c>
      <c r="C6998" s="3">
        <v>6.3019675417308582E-4</v>
      </c>
      <c r="D6998" s="3">
        <v>4.9372929606761318E-4</v>
      </c>
    </row>
    <row r="6999" spans="1:4" x14ac:dyDescent="0.25">
      <c r="A6999" s="2" t="s">
        <v>3860</v>
      </c>
      <c r="B6999" s="3">
        <v>-3.6996603012084977E-4</v>
      </c>
      <c r="C6999" s="3">
        <v>2.8520432078948954E-4</v>
      </c>
      <c r="D6999" s="3">
        <v>6.5517034818185493E-4</v>
      </c>
    </row>
    <row r="7000" spans="1:4" x14ac:dyDescent="0.25">
      <c r="A7000" s="2" t="s">
        <v>3861</v>
      </c>
      <c r="B7000" s="3">
        <v>-6.005167961120596E-5</v>
      </c>
      <c r="C7000" s="3">
        <v>-2.7688148179549888E-4</v>
      </c>
      <c r="D7000" s="3">
        <v>2.6624250858731086E-4</v>
      </c>
    </row>
    <row r="7001" spans="1:4" x14ac:dyDescent="0.25">
      <c r="A7001" s="2" t="s">
        <v>3862</v>
      </c>
      <c r="B7001" s="3">
        <v>2.9504299163818359E-4</v>
      </c>
      <c r="C7001" s="3">
        <v>2.4226953928518927E-4</v>
      </c>
      <c r="D7001" s="3">
        <v>2.4804691884128277E-4</v>
      </c>
    </row>
    <row r="7002" spans="1:4" x14ac:dyDescent="0.25">
      <c r="A7002" s="2" t="s">
        <v>3863</v>
      </c>
      <c r="B7002" s="3">
        <v>1.5500187873840335E-4</v>
      </c>
      <c r="C7002" s="3">
        <v>-1.4433354181164748E-4</v>
      </c>
      <c r="D7002" s="3">
        <v>2.9933542464277691E-4</v>
      </c>
    </row>
    <row r="7003" spans="1:4" x14ac:dyDescent="0.25">
      <c r="A7003" s="2" t="s">
        <v>3864</v>
      </c>
      <c r="B7003" s="3">
        <v>3.7747621536254899E-4</v>
      </c>
      <c r="C7003" s="3">
        <v>1.4297144548436338E-4</v>
      </c>
      <c r="D7003" s="3">
        <v>2.7353129917173646E-4</v>
      </c>
    </row>
    <row r="7004" spans="1:4" x14ac:dyDescent="0.25">
      <c r="A7004" s="2" t="s">
        <v>3865</v>
      </c>
      <c r="B7004" s="3">
        <v>3.2484531402587823E-5</v>
      </c>
      <c r="C7004" s="3">
        <v>2.7592262608777679E-4</v>
      </c>
      <c r="D7004" s="3">
        <v>2.728382303303078E-4</v>
      </c>
    </row>
    <row r="7005" spans="1:4" x14ac:dyDescent="0.25">
      <c r="A7005" s="2" t="s">
        <v>3866</v>
      </c>
      <c r="B7005" s="3">
        <v>1.075267791748047E-4</v>
      </c>
      <c r="C7005" s="3">
        <v>1.5737857938802338E-4</v>
      </c>
      <c r="D7005" s="3">
        <v>1.8180630831921018E-4</v>
      </c>
    </row>
    <row r="7006" spans="1:4" x14ac:dyDescent="0.25">
      <c r="A7006" s="2" t="s">
        <v>3867</v>
      </c>
      <c r="B7006" s="3">
        <v>6.249547004699707E-5</v>
      </c>
      <c r="C7006" s="3">
        <v>1.2757423655784811E-4</v>
      </c>
      <c r="D7006" s="3">
        <v>1.7591207961231692E-4</v>
      </c>
    </row>
    <row r="7007" spans="1:4" x14ac:dyDescent="0.25">
      <c r="A7007" s="2" t="s">
        <v>3868</v>
      </c>
      <c r="B7007" s="3">
        <v>1.3275146484374991E-3</v>
      </c>
      <c r="C7007" s="3">
        <v>-8.7593084344916888E-5</v>
      </c>
      <c r="D7007" s="3">
        <v>1.4151077157293912E-3</v>
      </c>
    </row>
    <row r="7008" spans="1:4" x14ac:dyDescent="0.25">
      <c r="A7008" s="2" t="s">
        <v>3869</v>
      </c>
      <c r="B7008" s="3">
        <v>1.3974606990814211E-3</v>
      </c>
      <c r="C7008" s="3">
        <v>8.8865852683284239E-4</v>
      </c>
      <c r="D7008" s="3">
        <v>5.1536444152588913E-4</v>
      </c>
    </row>
    <row r="7009" spans="1:4" x14ac:dyDescent="0.25">
      <c r="A7009" s="2" t="s">
        <v>3870</v>
      </c>
      <c r="B7009" s="3">
        <v>5.5503845214843761E-4</v>
      </c>
      <c r="C7009" s="3">
        <v>5.9530321459533297E-4</v>
      </c>
      <c r="D7009" s="3">
        <v>2.7242806027061301E-4</v>
      </c>
    </row>
    <row r="7010" spans="1:4" x14ac:dyDescent="0.25">
      <c r="A7010" s="2" t="s">
        <v>3871</v>
      </c>
      <c r="B7010" s="3">
        <v>-5.2511692047119134E-5</v>
      </c>
      <c r="C7010" s="3">
        <v>3.9827452837926097E-4</v>
      </c>
      <c r="D7010" s="3">
        <v>5.0220991488458822E-4</v>
      </c>
    </row>
    <row r="7011" spans="1:4" x14ac:dyDescent="0.25">
      <c r="A7011" s="2" t="s">
        <v>3872</v>
      </c>
      <c r="B7011" s="3">
        <v>2.3749470710754405E-4</v>
      </c>
      <c r="C7011" s="3">
        <v>9.7744492393303409E-5</v>
      </c>
      <c r="D7011" s="3">
        <v>1.5608325429639081E-4</v>
      </c>
    </row>
    <row r="7012" spans="1:4" x14ac:dyDescent="0.25">
      <c r="A7012" s="2" t="s">
        <v>3873</v>
      </c>
      <c r="B7012" s="3">
        <v>-1.225173473358154E-4</v>
      </c>
      <c r="C7012" s="3">
        <v>-1.1856700325552137E-5</v>
      </c>
      <c r="D7012" s="3">
        <v>1.5857242124184281E-4</v>
      </c>
    </row>
    <row r="7013" spans="1:4" x14ac:dyDescent="0.25">
      <c r="A7013" s="2" t="s">
        <v>3874</v>
      </c>
      <c r="B7013" s="3">
        <v>-4.9749016761779774E-4</v>
      </c>
      <c r="C7013" s="3">
        <v>-1.8424987513299121E-4</v>
      </c>
      <c r="D7013" s="3">
        <v>3.3443138454458671E-4</v>
      </c>
    </row>
    <row r="7014" spans="1:4" x14ac:dyDescent="0.25">
      <c r="A7014" s="2" t="s">
        <v>3875</v>
      </c>
      <c r="B7014" s="3">
        <v>-1.099705696105957E-4</v>
      </c>
      <c r="C7014" s="3">
        <v>-4.4742646298345795E-4</v>
      </c>
      <c r="D7014" s="3">
        <v>3.3745589462341746E-4</v>
      </c>
    </row>
    <row r="7015" spans="1:4" x14ac:dyDescent="0.25">
      <c r="A7015" s="2" t="s">
        <v>3876</v>
      </c>
      <c r="B7015" s="3">
        <v>1.4501810073852528E-4</v>
      </c>
      <c r="C7015" s="3">
        <v>-6.6881464363177724E-5</v>
      </c>
      <c r="D7015" s="3">
        <v>3.4085220795532228E-4</v>
      </c>
    </row>
    <row r="7016" spans="1:4" x14ac:dyDescent="0.25">
      <c r="A7016" s="2" t="s">
        <v>3877</v>
      </c>
      <c r="B7016" s="3">
        <v>1.7349720001220694E-3</v>
      </c>
      <c r="C7016" s="3">
        <v>2.1478289318110913E-4</v>
      </c>
      <c r="D7016" s="3">
        <v>1.5201891037577291E-3</v>
      </c>
    </row>
    <row r="7017" spans="1:4" x14ac:dyDescent="0.25">
      <c r="A7017" s="2" t="s">
        <v>3878</v>
      </c>
      <c r="B7017" s="3">
        <v>1.0699927806854244E-3</v>
      </c>
      <c r="C7017" s="3">
        <v>1.2374768291465448E-3</v>
      </c>
      <c r="D7017" s="3">
        <v>4.6572789779020224E-4</v>
      </c>
    </row>
    <row r="7018" spans="1:4" x14ac:dyDescent="0.25">
      <c r="A7018" s="2" t="s">
        <v>3879</v>
      </c>
      <c r="B7018" s="3">
        <v>7.0002675056457454E-4</v>
      </c>
      <c r="C7018" s="3">
        <v>1.0290453610650736E-4</v>
      </c>
      <c r="D7018" s="3">
        <v>7.2996150538528961E-4</v>
      </c>
    </row>
    <row r="7019" spans="1:4" x14ac:dyDescent="0.25">
      <c r="A7019" s="2" t="s">
        <v>3880</v>
      </c>
      <c r="B7019" s="3">
        <v>5.9747695922851563E-4</v>
      </c>
      <c r="C7019" s="3">
        <v>6.63410065044445E-4</v>
      </c>
      <c r="D7019" s="3">
        <v>3.1227894214680429E-4</v>
      </c>
    </row>
    <row r="7020" spans="1:4" x14ac:dyDescent="0.25">
      <c r="A7020" s="2" t="s">
        <v>3881</v>
      </c>
      <c r="B7020" s="3">
        <v>-4.1750073432922277E-4</v>
      </c>
      <c r="C7020" s="3">
        <v>2.4693671002751227E-4</v>
      </c>
      <c r="D7020" s="3">
        <v>7.1051366467145261E-4</v>
      </c>
    </row>
    <row r="7021" spans="1:4" x14ac:dyDescent="0.25">
      <c r="A7021" s="2" t="s">
        <v>3882</v>
      </c>
      <c r="B7021" s="3">
        <v>-1.2424886226654074E-3</v>
      </c>
      <c r="C7021" s="3">
        <v>-5.6097479318850685E-4</v>
      </c>
      <c r="D7021" s="3">
        <v>7.1185678825713629E-4</v>
      </c>
    </row>
    <row r="7022" spans="1:4" x14ac:dyDescent="0.25">
      <c r="A7022" s="2" t="s">
        <v>3883</v>
      </c>
      <c r="B7022" s="3">
        <v>-1.6251206398010221E-4</v>
      </c>
      <c r="C7022" s="3">
        <v>-7.2696238641256649E-4</v>
      </c>
      <c r="D7022" s="3">
        <v>5.6445033260388311E-4</v>
      </c>
    </row>
    <row r="7023" spans="1:4" x14ac:dyDescent="0.25">
      <c r="A7023" s="2" t="s">
        <v>3884</v>
      </c>
      <c r="B7023" s="3">
        <v>1.849830150604247E-4</v>
      </c>
      <c r="C7023" s="3">
        <v>1.0390082763933608E-4</v>
      </c>
      <c r="D7023" s="3">
        <v>3.2836648733791662E-4</v>
      </c>
    </row>
    <row r="7024" spans="1:4" x14ac:dyDescent="0.25">
      <c r="A7024" s="2" t="s">
        <v>3885</v>
      </c>
      <c r="B7024" s="3">
        <v>2.9003620147704997E-4</v>
      </c>
      <c r="C7024" s="3">
        <v>-1.4189389617058637E-4</v>
      </c>
      <c r="D7024" s="3">
        <v>5.7060040853684736E-4</v>
      </c>
    </row>
    <row r="7025" spans="1:4" x14ac:dyDescent="0.25">
      <c r="A7025" s="2" t="s">
        <v>3886</v>
      </c>
      <c r="B7025" s="3">
        <v>4.3997168540954649E-4</v>
      </c>
      <c r="C7025" s="3">
        <v>5.7724432508621238E-4</v>
      </c>
      <c r="D7025" s="3">
        <v>1.3727264013141405E-4</v>
      </c>
    </row>
    <row r="7026" spans="1:4" x14ac:dyDescent="0.25">
      <c r="A7026" s="2" t="s">
        <v>3887</v>
      </c>
      <c r="B7026" s="3">
        <v>-1.7496943473815929E-4</v>
      </c>
      <c r="C7026" s="3">
        <v>-1.7318789514320085E-4</v>
      </c>
      <c r="D7026" s="3">
        <v>1.0976138537444051E-4</v>
      </c>
    </row>
    <row r="7027" spans="1:4" x14ac:dyDescent="0.25">
      <c r="A7027" s="2" t="s">
        <v>3888</v>
      </c>
      <c r="B7027" s="3">
        <v>4.9978494644164965E-5</v>
      </c>
      <c r="C7027" s="3">
        <v>-2.3694768560744719E-4</v>
      </c>
      <c r="D7027" s="3">
        <v>2.8692617888736999E-4</v>
      </c>
    </row>
    <row r="7028" spans="1:4" x14ac:dyDescent="0.25">
      <c r="A7028" s="2" t="s">
        <v>3889</v>
      </c>
      <c r="B7028" s="3">
        <v>3.7246942520141585E-4</v>
      </c>
      <c r="C7028" s="3">
        <v>-6.9117070779611904E-5</v>
      </c>
      <c r="D7028" s="3">
        <v>4.4158650052850118E-4</v>
      </c>
    </row>
    <row r="7029" spans="1:4" x14ac:dyDescent="0.25">
      <c r="A7029" s="2" t="s">
        <v>3890</v>
      </c>
      <c r="B7029" s="3">
        <v>5.2002072334289551E-4</v>
      </c>
      <c r="C7029" s="3">
        <v>1.6846181370055996E-4</v>
      </c>
      <c r="D7029" s="3">
        <v>3.515589069138515E-4</v>
      </c>
    </row>
    <row r="7030" spans="1:4" x14ac:dyDescent="0.25">
      <c r="A7030" s="2" t="s">
        <v>3891</v>
      </c>
      <c r="B7030" s="3">
        <v>2.3499131202697754E-4</v>
      </c>
      <c r="C7030" s="3">
        <v>9.9799140571121838E-5</v>
      </c>
      <c r="D7030" s="3">
        <v>2.1016098708059872E-4</v>
      </c>
    </row>
    <row r="7031" spans="1:4" x14ac:dyDescent="0.25">
      <c r="A7031" s="2" t="s">
        <v>3892</v>
      </c>
      <c r="B7031" s="3">
        <v>-1.5246868133544919E-4</v>
      </c>
      <c r="C7031" s="3">
        <v>1.6807853853606516E-4</v>
      </c>
      <c r="D7031" s="3">
        <v>3.2292165633407416E-4</v>
      </c>
    </row>
    <row r="7032" spans="1:4" x14ac:dyDescent="0.25">
      <c r="A7032" s="2" t="s">
        <v>3893</v>
      </c>
      <c r="B7032" s="3">
        <v>-5.925297737121582E-4</v>
      </c>
      <c r="C7032" s="3">
        <v>1.4877001922286587E-4</v>
      </c>
      <c r="D7032" s="3">
        <v>7.4129980930592886E-4</v>
      </c>
    </row>
    <row r="7033" spans="1:4" x14ac:dyDescent="0.25">
      <c r="A7033" s="2" t="s">
        <v>3894</v>
      </c>
      <c r="B7033" s="3">
        <v>-1.6999244689941406E-4</v>
      </c>
      <c r="C7033" s="3">
        <v>-3.1584983423726959E-4</v>
      </c>
      <c r="D7033" s="3">
        <v>2.4635396448502433E-4</v>
      </c>
    </row>
    <row r="7034" spans="1:4" x14ac:dyDescent="0.25">
      <c r="A7034" s="2" t="s">
        <v>3895</v>
      </c>
      <c r="B7034" s="3">
        <v>-5.2499771118164063E-4</v>
      </c>
      <c r="C7034" s="3">
        <v>-5.7353348438482533E-5</v>
      </c>
      <c r="D7034" s="3">
        <v>5.5508888181066141E-4</v>
      </c>
    </row>
    <row r="7035" spans="1:4" x14ac:dyDescent="0.25">
      <c r="A7035" s="2" t="s">
        <v>3896</v>
      </c>
      <c r="B7035" s="3">
        <v>-3.4996867179870605E-4</v>
      </c>
      <c r="C7035" s="3">
        <v>-5.3826657767785968E-4</v>
      </c>
      <c r="D7035" s="3">
        <v>2.1115599793120041E-4</v>
      </c>
    </row>
    <row r="7036" spans="1:4" x14ac:dyDescent="0.25">
      <c r="A7036" s="2" t="s">
        <v>3897</v>
      </c>
      <c r="B7036" s="3">
        <v>-3.4004449844360341E-4</v>
      </c>
      <c r="C7036" s="3">
        <v>-8.7854708453960565E-5</v>
      </c>
      <c r="D7036" s="3">
        <v>2.7640764164971182E-4</v>
      </c>
    </row>
    <row r="7037" spans="1:4" x14ac:dyDescent="0.25">
      <c r="A7037" s="2" t="s">
        <v>3898</v>
      </c>
      <c r="B7037" s="3">
        <v>-1.1500716209411614E-4</v>
      </c>
      <c r="C7037" s="3">
        <v>-1.2843641866311375E-4</v>
      </c>
      <c r="D7037" s="3">
        <v>1.6934863742790193E-4</v>
      </c>
    </row>
    <row r="7038" spans="1:4" x14ac:dyDescent="0.25">
      <c r="A7038" s="2" t="s">
        <v>3899</v>
      </c>
      <c r="B7038" s="3">
        <v>-8.2245469093322645E-4</v>
      </c>
      <c r="C7038" s="3">
        <v>2.257359135171556E-4</v>
      </c>
      <c r="D7038" s="3">
        <v>1.0481906101631453E-3</v>
      </c>
    </row>
    <row r="7039" spans="1:4" x14ac:dyDescent="0.25">
      <c r="A7039" s="2" t="s">
        <v>3900</v>
      </c>
      <c r="B7039" s="3">
        <v>-1.2050271034240718E-3</v>
      </c>
      <c r="C7039" s="3">
        <v>-8.8233725909958442E-4</v>
      </c>
      <c r="D7039" s="3">
        <v>3.9813145849620945E-4</v>
      </c>
    </row>
    <row r="7040" spans="1:4" x14ac:dyDescent="0.25">
      <c r="A7040" s="2" t="s">
        <v>3901</v>
      </c>
      <c r="B7040" s="3">
        <v>1.1500716209411651E-4</v>
      </c>
      <c r="C7040" s="3">
        <v>-4.1011252088196676E-4</v>
      </c>
      <c r="D7040" s="3">
        <v>5.2511968351609485E-4</v>
      </c>
    </row>
    <row r="7041" spans="1:4" x14ac:dyDescent="0.25">
      <c r="A7041" s="2" t="s">
        <v>3902</v>
      </c>
      <c r="B7041" s="3">
        <v>-2.9981136322021498E-5</v>
      </c>
      <c r="C7041" s="3">
        <v>-2.2620699724029813E-5</v>
      </c>
      <c r="D7041" s="3">
        <v>2.4631803717056755E-4</v>
      </c>
    </row>
    <row r="7042" spans="1:4" x14ac:dyDescent="0.25">
      <c r="A7042" s="2" t="s">
        <v>3903</v>
      </c>
      <c r="B7042" s="3">
        <v>2.4750828742980946E-4</v>
      </c>
      <c r="C7042" s="3">
        <v>1.0372339102104886E-4</v>
      </c>
      <c r="D7042" s="3">
        <v>1.7749742528394571E-4</v>
      </c>
    </row>
    <row r="7043" spans="1:4" x14ac:dyDescent="0.25">
      <c r="A7043" s="2" t="s">
        <v>3904</v>
      </c>
      <c r="B7043" s="3">
        <v>5.1495432853698622E-4</v>
      </c>
      <c r="C7043" s="3">
        <v>1.5472867221433267E-4</v>
      </c>
      <c r="D7043" s="3">
        <v>5.3440594638232098E-4</v>
      </c>
    </row>
    <row r="7044" spans="1:4" x14ac:dyDescent="0.25">
      <c r="A7044" s="2" t="s">
        <v>3905</v>
      </c>
      <c r="B7044" s="3">
        <v>7.8749656677245985E-4</v>
      </c>
      <c r="C7044" s="3">
        <v>4.6154927531460988E-4</v>
      </c>
      <c r="D7044" s="3">
        <v>3.9930762795847841E-4</v>
      </c>
    </row>
    <row r="7045" spans="1:4" x14ac:dyDescent="0.25">
      <c r="A7045" s="2" t="s">
        <v>3906</v>
      </c>
      <c r="B7045" s="3">
        <v>1.1650323867797843E-3</v>
      </c>
      <c r="C7045" s="3">
        <v>8.8288723058838026E-4</v>
      </c>
      <c r="D7045" s="3">
        <v>6.0346587997628354E-4</v>
      </c>
    </row>
    <row r="7046" spans="1:4" x14ac:dyDescent="0.25">
      <c r="A7046" s="2" t="s">
        <v>3907</v>
      </c>
      <c r="B7046" s="3">
        <v>1.7246603965759348E-4</v>
      </c>
      <c r="C7046" s="3">
        <v>8.2347372335789281E-4</v>
      </c>
      <c r="D7046" s="3">
        <v>6.5100768188131064E-4</v>
      </c>
    </row>
    <row r="7047" spans="1:4" x14ac:dyDescent="0.25">
      <c r="A7047" s="2" t="s">
        <v>3908</v>
      </c>
      <c r="B7047" s="3">
        <v>-1.2124478816986077E-3</v>
      </c>
      <c r="C7047" s="3">
        <v>-2.3186451858236995E-4</v>
      </c>
      <c r="D7047" s="3">
        <v>9.8058336152462375E-4</v>
      </c>
    </row>
    <row r="7048" spans="1:4" x14ac:dyDescent="0.25">
      <c r="A7048" s="2" t="s">
        <v>3909</v>
      </c>
      <c r="B7048" s="3">
        <v>-1.3099908828735375E-3</v>
      </c>
      <c r="C7048" s="3">
        <v>-6.6348167388241585E-4</v>
      </c>
      <c r="D7048" s="3">
        <v>7.4836920975940356E-4</v>
      </c>
    </row>
    <row r="7049" spans="1:4" x14ac:dyDescent="0.25">
      <c r="A7049" s="2" t="s">
        <v>3910</v>
      </c>
      <c r="B7049" s="3">
        <v>-7.8001618385314974E-4</v>
      </c>
      <c r="C7049" s="3">
        <v>-7.5777312417812969E-4</v>
      </c>
      <c r="D7049" s="3">
        <v>3.1859136288403517E-4</v>
      </c>
    </row>
    <row r="7050" spans="1:4" x14ac:dyDescent="0.25">
      <c r="A7050" s="2" t="s">
        <v>3911</v>
      </c>
      <c r="B7050" s="3">
        <v>1.6999244689941428E-4</v>
      </c>
      <c r="C7050" s="3">
        <v>1.0034518368229328E-4</v>
      </c>
      <c r="D7050" s="3">
        <v>2.1237619694147741E-4</v>
      </c>
    </row>
    <row r="7051" spans="1:4" x14ac:dyDescent="0.25">
      <c r="A7051" s="2" t="s">
        <v>3912</v>
      </c>
      <c r="B7051" s="3">
        <v>-4.4250488281249973E-4</v>
      </c>
      <c r="C7051" s="3">
        <v>-9.7940178193311968E-5</v>
      </c>
      <c r="D7051" s="3">
        <v>3.9936551183927793E-4</v>
      </c>
    </row>
    <row r="7052" spans="1:4" x14ac:dyDescent="0.25">
      <c r="A7052" s="2" t="s">
        <v>3913</v>
      </c>
      <c r="B7052" s="3">
        <v>-1.9997358322143697E-5</v>
      </c>
      <c r="C7052" s="3">
        <v>-2.1694595579901932E-4</v>
      </c>
      <c r="D7052" s="3">
        <v>2.2823244580649763E-4</v>
      </c>
    </row>
    <row r="7053" spans="1:4" x14ac:dyDescent="0.25">
      <c r="A7053" s="2" t="s">
        <v>3914</v>
      </c>
      <c r="B7053" s="3">
        <v>1.1497735977172852E-4</v>
      </c>
      <c r="C7053" s="3">
        <v>2.8811259289795993E-4</v>
      </c>
      <c r="D7053" s="3">
        <v>2.0142282482993315E-4</v>
      </c>
    </row>
    <row r="7054" spans="1:4" x14ac:dyDescent="0.25">
      <c r="A7054" s="2" t="s">
        <v>3915</v>
      </c>
      <c r="B7054" s="3">
        <v>-1.1500716209411599E-4</v>
      </c>
      <c r="C7054" s="3">
        <v>-5.1662624173331931E-5</v>
      </c>
      <c r="D7054" s="3">
        <v>8.490702384733595E-5</v>
      </c>
    </row>
    <row r="7055" spans="1:4" x14ac:dyDescent="0.25">
      <c r="A7055" s="2" t="s">
        <v>3916</v>
      </c>
      <c r="B7055" s="3">
        <v>-1.2746453285217301E-4</v>
      </c>
      <c r="C7055" s="3">
        <v>-2.5687238121463367E-5</v>
      </c>
      <c r="D7055" s="3">
        <v>2.8210008167661726E-4</v>
      </c>
    </row>
    <row r="7056" spans="1:4" x14ac:dyDescent="0.25">
      <c r="A7056" s="2" t="s">
        <v>3917</v>
      </c>
      <c r="B7056" s="3">
        <v>-1.7523765563964735E-5</v>
      </c>
      <c r="C7056" s="3">
        <v>-4.0373824776906997E-4</v>
      </c>
      <c r="D7056" s="3">
        <v>3.8621448766207328E-4</v>
      </c>
    </row>
    <row r="7057" spans="1:4" x14ac:dyDescent="0.25">
      <c r="A7057" s="2" t="s">
        <v>3918</v>
      </c>
      <c r="B7057" s="3">
        <v>1.5002489089965826E-4</v>
      </c>
      <c r="C7057" s="3">
        <v>1.5784721176714822E-4</v>
      </c>
      <c r="D7057" s="3">
        <v>1.0921137732111673E-4</v>
      </c>
    </row>
    <row r="7058" spans="1:4" x14ac:dyDescent="0.25">
      <c r="A7058" s="2" t="s">
        <v>3919</v>
      </c>
      <c r="B7058" s="3">
        <v>2.5999546051025396E-4</v>
      </c>
      <c r="C7058" s="3">
        <v>2.9242184018585254E-4</v>
      </c>
      <c r="D7058" s="3">
        <v>2.4906750331865629E-4</v>
      </c>
    </row>
    <row r="7059" spans="1:4" x14ac:dyDescent="0.25">
      <c r="A7059" s="2" t="s">
        <v>3920</v>
      </c>
      <c r="B7059" s="3">
        <v>-1.7750263214111331E-4</v>
      </c>
      <c r="C7059" s="3">
        <v>4.3674948710759059E-4</v>
      </c>
      <c r="D7059" s="3">
        <v>6.1425211288224058E-4</v>
      </c>
    </row>
    <row r="7060" spans="1:4" x14ac:dyDescent="0.25">
      <c r="A7060" s="2" t="s">
        <v>3921</v>
      </c>
      <c r="B7060" s="3">
        <v>1.7750263214111342E-4</v>
      </c>
      <c r="C7060" s="3">
        <v>1.6745104971960234E-4</v>
      </c>
      <c r="D7060" s="3">
        <v>1.839751230363619E-4</v>
      </c>
    </row>
    <row r="7061" spans="1:4" x14ac:dyDescent="0.25">
      <c r="A7061" s="2" t="s">
        <v>3922</v>
      </c>
      <c r="B7061" s="3">
        <v>4.2468309402465766E-5</v>
      </c>
      <c r="C7061" s="3">
        <v>1.248267494702304E-4</v>
      </c>
      <c r="D7061" s="3">
        <v>1.8199602527602126E-4</v>
      </c>
    </row>
    <row r="7062" spans="1:4" x14ac:dyDescent="0.25">
      <c r="A7062" s="2" t="s">
        <v>3923</v>
      </c>
      <c r="B7062" s="3">
        <v>4.4003129005432156E-4</v>
      </c>
      <c r="C7062" s="3">
        <v>2.3630913801753198E-4</v>
      </c>
      <c r="D7062" s="3">
        <v>3.9340797593467858E-4</v>
      </c>
    </row>
    <row r="7063" spans="1:4" x14ac:dyDescent="0.25">
      <c r="A7063" s="2" t="s">
        <v>3924</v>
      </c>
      <c r="B7063" s="3">
        <v>4.9000978469848654E-4</v>
      </c>
      <c r="C7063" s="3">
        <v>-1.8860843994161539E-5</v>
      </c>
      <c r="D7063" s="3">
        <v>5.1822016575897643E-4</v>
      </c>
    </row>
    <row r="7064" spans="1:4" x14ac:dyDescent="0.25">
      <c r="A7064" s="2" t="s">
        <v>3925</v>
      </c>
      <c r="B7064" s="3">
        <v>9.2446804046630859E-5</v>
      </c>
      <c r="C7064" s="3">
        <v>4.358177161520872E-4</v>
      </c>
      <c r="D7064" s="3">
        <v>3.9346842459053727E-4</v>
      </c>
    </row>
    <row r="7065" spans="1:4" x14ac:dyDescent="0.25">
      <c r="A7065" s="2" t="s">
        <v>3926</v>
      </c>
      <c r="B7065" s="3">
        <v>4.0024518966674778E-5</v>
      </c>
      <c r="C7065" s="3">
        <v>-2.0065101921318372E-5</v>
      </c>
      <c r="D7065" s="3">
        <v>2.3168934148998219E-4</v>
      </c>
    </row>
    <row r="7066" spans="1:4" x14ac:dyDescent="0.25">
      <c r="A7066" s="2" t="s">
        <v>3927</v>
      </c>
      <c r="B7066" s="3">
        <v>-2.4974346160888807E-5</v>
      </c>
      <c r="C7066" s="3">
        <v>1.8047415142063991E-4</v>
      </c>
      <c r="D7066" s="3">
        <v>2.1838818793185055E-4</v>
      </c>
    </row>
    <row r="7067" spans="1:4" x14ac:dyDescent="0.25">
      <c r="A7067" s="2" t="s">
        <v>3928</v>
      </c>
      <c r="B7067" s="3">
        <v>3.117501735687255E-3</v>
      </c>
      <c r="C7067" s="3">
        <v>-4.2162483111951466E-5</v>
      </c>
      <c r="D7067" s="3">
        <v>3.1727841669635369E-3</v>
      </c>
    </row>
    <row r="7068" spans="1:4" x14ac:dyDescent="0.25">
      <c r="A7068" s="2" t="s">
        <v>3929</v>
      </c>
      <c r="B7068" s="3">
        <v>1.7299652099609375E-3</v>
      </c>
      <c r="C7068" s="3">
        <v>2.7968614303972563E-3</v>
      </c>
      <c r="D7068" s="3">
        <v>1.1679713934427134E-3</v>
      </c>
    </row>
    <row r="7069" spans="1:4" x14ac:dyDescent="0.25">
      <c r="A7069" s="2" t="s">
        <v>3930</v>
      </c>
      <c r="B7069" s="3">
        <v>-1.342505216598512E-3</v>
      </c>
      <c r="C7069" s="3">
        <v>7.4472062124186764E-5</v>
      </c>
      <c r="D7069" s="3">
        <v>1.4169772657623976E-3</v>
      </c>
    </row>
    <row r="7070" spans="1:4" x14ac:dyDescent="0.25">
      <c r="A7070" s="2" t="s">
        <v>3931</v>
      </c>
      <c r="B7070" s="3">
        <v>-1.044958829879761E-3</v>
      </c>
      <c r="C7070" s="3">
        <v>-7.2873627232184044E-4</v>
      </c>
      <c r="D7070" s="3">
        <v>6.0182281958987005E-4</v>
      </c>
    </row>
    <row r="7071" spans="1:4" x14ac:dyDescent="0.25">
      <c r="A7071" s="2" t="s">
        <v>3932</v>
      </c>
      <c r="B7071" s="3">
        <v>-6.5252184867859017E-4</v>
      </c>
      <c r="C7071" s="3">
        <v>-7.8432056943711294E-4</v>
      </c>
      <c r="D7071" s="3">
        <v>4.8450029498781088E-4</v>
      </c>
    </row>
    <row r="7072" spans="1:4" x14ac:dyDescent="0.25">
      <c r="A7072" s="2" t="s">
        <v>3933</v>
      </c>
      <c r="B7072" s="3">
        <v>-1.7499923706054679E-4</v>
      </c>
      <c r="C7072" s="3">
        <v>-2.7065742779086582E-4</v>
      </c>
      <c r="D7072" s="3">
        <v>3.1051221958477987E-4</v>
      </c>
    </row>
    <row r="7073" spans="1:4" x14ac:dyDescent="0.25">
      <c r="A7073" s="2" t="s">
        <v>3934</v>
      </c>
      <c r="B7073" s="3">
        <v>-3.0750036239624013E-4</v>
      </c>
      <c r="C7073" s="3">
        <v>-3.3975010865106052E-4</v>
      </c>
      <c r="D7073" s="3">
        <v>1.6257603510894103E-4</v>
      </c>
    </row>
    <row r="7074" spans="1:4" x14ac:dyDescent="0.25">
      <c r="A7074" s="2" t="s">
        <v>3935</v>
      </c>
      <c r="B7074" s="3">
        <v>-2.4998188018798828E-4</v>
      </c>
      <c r="C7074" s="3">
        <v>-1.3188617367632119E-4</v>
      </c>
      <c r="D7074" s="3">
        <v>4.0140831424650974E-4</v>
      </c>
    </row>
    <row r="7075" spans="1:4" x14ac:dyDescent="0.25">
      <c r="A7075" s="2" t="s">
        <v>3936</v>
      </c>
      <c r="B7075" s="3">
        <v>-3.5047531127929674E-5</v>
      </c>
      <c r="C7075" s="3">
        <v>-1.113536721959463E-4</v>
      </c>
      <c r="D7075" s="3">
        <v>1.1806048905782525E-4</v>
      </c>
    </row>
    <row r="7076" spans="1:4" x14ac:dyDescent="0.25">
      <c r="A7076" s="2" t="s">
        <v>3937</v>
      </c>
      <c r="B7076" s="3">
        <v>5.4499506950378429E-4</v>
      </c>
      <c r="C7076" s="3">
        <v>-4.5668239692986485E-5</v>
      </c>
      <c r="D7076" s="3">
        <v>5.906633086851798E-4</v>
      </c>
    </row>
    <row r="7077" spans="1:4" x14ac:dyDescent="0.25">
      <c r="A7077" s="2" t="s">
        <v>3938</v>
      </c>
      <c r="B7077" s="3">
        <v>-3.3497810363769553E-4</v>
      </c>
      <c r="C7077" s="3">
        <v>3.0762875258005806E-4</v>
      </c>
      <c r="D7077" s="3">
        <v>6.4260685030603781E-4</v>
      </c>
    </row>
    <row r="7078" spans="1:4" x14ac:dyDescent="0.25">
      <c r="A7078" s="2" t="s">
        <v>3939</v>
      </c>
      <c r="B7078" s="3">
        <v>-1.9499659538269027E-4</v>
      </c>
      <c r="C7078" s="3">
        <v>-7.4297184528404527E-4</v>
      </c>
      <c r="D7078" s="3">
        <v>5.4797525081085106E-4</v>
      </c>
    </row>
    <row r="7079" spans="1:4" x14ac:dyDescent="0.25">
      <c r="A7079" s="2" t="s">
        <v>3940</v>
      </c>
      <c r="B7079" s="3">
        <v>-2.5498867034912104E-4</v>
      </c>
      <c r="C7079" s="3">
        <v>6.3482427322014674E-5</v>
      </c>
      <c r="D7079" s="3">
        <v>4.46166450274177E-4</v>
      </c>
    </row>
    <row r="7080" spans="1:4" x14ac:dyDescent="0.25">
      <c r="A7080" s="2" t="s">
        <v>3941</v>
      </c>
      <c r="B7080" s="3">
        <v>-3.300011157989503E-4</v>
      </c>
      <c r="C7080" s="3">
        <v>-1.1442721665844134E-4</v>
      </c>
      <c r="D7080" s="3">
        <v>3.4158128869421489E-4</v>
      </c>
    </row>
    <row r="7081" spans="1:4" x14ac:dyDescent="0.25">
      <c r="A7081" s="2" t="s">
        <v>3942</v>
      </c>
      <c r="B7081" s="3">
        <v>-6.2495470046996975E-5</v>
      </c>
      <c r="C7081" s="3">
        <v>1.8001052580984667E-5</v>
      </c>
      <c r="D7081" s="3">
        <v>1.6155963226083256E-4</v>
      </c>
    </row>
    <row r="7082" spans="1:4" x14ac:dyDescent="0.25">
      <c r="A7082" s="2" t="s">
        <v>3943</v>
      </c>
      <c r="B7082" s="3">
        <v>1.7750263214111328E-4</v>
      </c>
      <c r="C7082" s="3">
        <v>1.581724480388402E-4</v>
      </c>
      <c r="D7082" s="3">
        <v>1.1237474154768284E-4</v>
      </c>
    </row>
    <row r="7083" spans="1:4" x14ac:dyDescent="0.25">
      <c r="A7083" s="2" t="s">
        <v>3944</v>
      </c>
      <c r="B7083" s="3">
        <v>1.4752149581909185E-4</v>
      </c>
      <c r="C7083" s="3">
        <v>2.2058633430788193E-4</v>
      </c>
      <c r="D7083" s="3">
        <v>1.3361611308937424E-4</v>
      </c>
    </row>
    <row r="7084" spans="1:4" x14ac:dyDescent="0.25">
      <c r="A7084" s="2" t="s">
        <v>3945</v>
      </c>
      <c r="B7084" s="3">
        <v>8.2492828369140517E-5</v>
      </c>
      <c r="C7084" s="3">
        <v>1.7137257202648476E-4</v>
      </c>
      <c r="D7084" s="3">
        <v>3.1735783522890431E-4</v>
      </c>
    </row>
    <row r="7085" spans="1:4" x14ac:dyDescent="0.25">
      <c r="A7085" s="2" t="s">
        <v>3946</v>
      </c>
      <c r="B7085" s="3">
        <v>4.5496225357055653E-4</v>
      </c>
      <c r="C7085" s="3">
        <v>2.4438989272468348E-4</v>
      </c>
      <c r="D7085" s="3">
        <v>3.1323176881414833E-4</v>
      </c>
    </row>
    <row r="7086" spans="1:4" x14ac:dyDescent="0.25">
      <c r="A7086" s="2" t="s">
        <v>3947</v>
      </c>
      <c r="B7086" s="3">
        <v>6.1750411987304698E-4</v>
      </c>
      <c r="C7086" s="3">
        <v>2.7274562330603641E-4</v>
      </c>
      <c r="D7086" s="3">
        <v>4.3402352821431139E-4</v>
      </c>
    </row>
    <row r="7087" spans="1:4" x14ac:dyDescent="0.25">
      <c r="A7087" s="2" t="s">
        <v>3948</v>
      </c>
      <c r="B7087" s="3">
        <v>9.9837779998778755E-6</v>
      </c>
      <c r="C7087" s="3">
        <v>3.5743676653510182E-4</v>
      </c>
      <c r="D7087" s="3">
        <v>3.9932310392032367E-4</v>
      </c>
    </row>
    <row r="7088" spans="1:4" x14ac:dyDescent="0.25">
      <c r="A7088" s="2" t="s">
        <v>3949</v>
      </c>
      <c r="B7088" s="3">
        <v>-2.5746226310729953E-4</v>
      </c>
      <c r="C7088" s="3">
        <v>-9.8713348506862612E-5</v>
      </c>
      <c r="D7088" s="3">
        <v>2.4481944092258351E-4</v>
      </c>
    </row>
    <row r="7089" spans="1:4" x14ac:dyDescent="0.25">
      <c r="A7089" s="2" t="s">
        <v>3950</v>
      </c>
      <c r="B7089" s="3">
        <v>1.0746717453002927E-4</v>
      </c>
      <c r="C7089" s="3">
        <v>-1.0295951278749275E-4</v>
      </c>
      <c r="D7089" s="3">
        <v>2.6708487166615663E-4</v>
      </c>
    </row>
    <row r="7090" spans="1:4" x14ac:dyDescent="0.25">
      <c r="A7090" s="2" t="s">
        <v>3951</v>
      </c>
      <c r="B7090" s="3">
        <v>7.0998072624206565E-4</v>
      </c>
      <c r="C7090" s="3">
        <v>2.7747351259677089E-4</v>
      </c>
      <c r="D7090" s="3">
        <v>4.8348996460845163E-4</v>
      </c>
    </row>
    <row r="7091" spans="1:4" x14ac:dyDescent="0.25">
      <c r="A7091" s="2" t="s">
        <v>3952</v>
      </c>
      <c r="B7091" s="3">
        <v>3.2752752304077159E-4</v>
      </c>
      <c r="C7091" s="3">
        <v>8.3085154301443275E-4</v>
      </c>
      <c r="D7091" s="3">
        <v>5.0332401588093511E-4</v>
      </c>
    </row>
    <row r="7092" spans="1:4" x14ac:dyDescent="0.25">
      <c r="A7092" s="2" t="s">
        <v>3953</v>
      </c>
      <c r="B7092" s="3">
        <v>3.6251544952392573E-4</v>
      </c>
      <c r="C7092" s="3">
        <v>-1.8305885873814987E-4</v>
      </c>
      <c r="D7092" s="3">
        <v>8.0280137626687054E-4</v>
      </c>
    </row>
    <row r="7093" spans="1:4" x14ac:dyDescent="0.25">
      <c r="A7093" s="2" t="s">
        <v>3954</v>
      </c>
      <c r="B7093" s="3">
        <v>1.0524690151214621E-3</v>
      </c>
      <c r="C7093" s="3">
        <v>4.8114560559042843E-4</v>
      </c>
      <c r="D7093" s="3">
        <v>5.7132341316901137E-4</v>
      </c>
    </row>
    <row r="7094" spans="1:4" x14ac:dyDescent="0.25">
      <c r="A7094" s="2" t="s">
        <v>3955</v>
      </c>
      <c r="B7094" s="3">
        <v>3.2502412796020497E-4</v>
      </c>
      <c r="C7094" s="3">
        <v>5.7679034944158026E-4</v>
      </c>
      <c r="D7094" s="3">
        <v>3.1467872759094451E-4</v>
      </c>
    </row>
    <row r="7095" spans="1:4" x14ac:dyDescent="0.25">
      <c r="A7095" s="2" t="s">
        <v>3956</v>
      </c>
      <c r="B7095" s="3">
        <v>-6.7749619483947624E-4</v>
      </c>
      <c r="C7095" s="3">
        <v>1.1365246155037301E-4</v>
      </c>
      <c r="D7095" s="3">
        <v>7.9114866366580773E-4</v>
      </c>
    </row>
    <row r="7096" spans="1:4" x14ac:dyDescent="0.25">
      <c r="A7096" s="2" t="s">
        <v>3957</v>
      </c>
      <c r="B7096" s="3">
        <v>-6.5499544143676855E-4</v>
      </c>
      <c r="C7096" s="3">
        <v>-8.8611635169399895E-4</v>
      </c>
      <c r="D7096" s="3">
        <v>4.8423391126561932E-4</v>
      </c>
    </row>
    <row r="7097" spans="1:4" x14ac:dyDescent="0.25">
      <c r="A7097" s="2" t="s">
        <v>3958</v>
      </c>
      <c r="B7097" s="3">
        <v>7.5101852416991645E-6</v>
      </c>
      <c r="C7097" s="3">
        <v>-1.7345491016840231E-4</v>
      </c>
      <c r="D7097" s="3">
        <v>3.3325617278023861E-4</v>
      </c>
    </row>
    <row r="7098" spans="1:4" x14ac:dyDescent="0.25">
      <c r="A7098" s="2" t="s">
        <v>3959</v>
      </c>
      <c r="B7098" s="3">
        <v>2.7477741241455065E-5</v>
      </c>
      <c r="C7098" s="3">
        <v>-6.4220325043606836E-5</v>
      </c>
      <c r="D7098" s="3">
        <v>1.4433141086556139E-4</v>
      </c>
    </row>
    <row r="7099" spans="1:4" x14ac:dyDescent="0.25">
      <c r="A7099" s="2" t="s">
        <v>3960</v>
      </c>
      <c r="B7099" s="3">
        <v>9.9837779998778484E-6</v>
      </c>
      <c r="C7099" s="3">
        <v>1.6057416087278411E-4</v>
      </c>
      <c r="D7099" s="3">
        <v>1.5780554895172832E-4</v>
      </c>
    </row>
    <row r="7100" spans="1:4" x14ac:dyDescent="0.25">
      <c r="A7100" s="2" t="s">
        <v>3961</v>
      </c>
      <c r="B7100" s="3">
        <v>-5.2481889724731378E-5</v>
      </c>
      <c r="C7100" s="3">
        <v>-7.1831013769951769E-5</v>
      </c>
      <c r="D7100" s="3">
        <v>8.7516753410454907E-5</v>
      </c>
    </row>
    <row r="7101" spans="1:4" x14ac:dyDescent="0.25">
      <c r="A7101" s="2" t="s">
        <v>3962</v>
      </c>
      <c r="B7101" s="3">
        <v>1.6501545906066876E-4</v>
      </c>
      <c r="C7101" s="3">
        <v>-1.7302003334407351E-4</v>
      </c>
      <c r="D7101" s="3">
        <v>3.3803549013100548E-4</v>
      </c>
    </row>
    <row r="7102" spans="1:4" x14ac:dyDescent="0.25">
      <c r="A7102" s="2" t="s">
        <v>3963</v>
      </c>
      <c r="B7102" s="3">
        <v>-1.5500187873840316E-4</v>
      </c>
      <c r="C7102" s="3">
        <v>2.1536176973313553E-4</v>
      </c>
      <c r="D7102" s="3">
        <v>3.7036364665254956E-4</v>
      </c>
    </row>
    <row r="7103" spans="1:4" x14ac:dyDescent="0.25">
      <c r="A7103" s="2" t="s">
        <v>3964</v>
      </c>
      <c r="B7103" s="3">
        <v>-2.6750564575195275E-4</v>
      </c>
      <c r="C7103" s="3">
        <v>-2.6521235622567474E-4</v>
      </c>
      <c r="D7103" s="3">
        <v>7.3747259193623972E-5</v>
      </c>
    </row>
    <row r="7104" spans="1:4" x14ac:dyDescent="0.25">
      <c r="A7104" s="2" t="s">
        <v>3965</v>
      </c>
      <c r="B7104" s="3">
        <v>5.9992074966430474E-5</v>
      </c>
      <c r="C7104" s="3">
        <v>-2.5117426957876893E-4</v>
      </c>
      <c r="D7104" s="3">
        <v>3.1116633908823133E-4</v>
      </c>
    </row>
    <row r="7105" spans="1:4" x14ac:dyDescent="0.25">
      <c r="A7105" s="2" t="s">
        <v>3966</v>
      </c>
      <c r="B7105" s="3">
        <v>3.2499432563781722E-4</v>
      </c>
      <c r="C7105" s="3">
        <v>-9.6546921668050372E-5</v>
      </c>
      <c r="D7105" s="3">
        <v>4.2154124730586762E-4</v>
      </c>
    </row>
    <row r="7106" spans="1:4" x14ac:dyDescent="0.25">
      <c r="A7106" s="2" t="s">
        <v>3967</v>
      </c>
      <c r="B7106" s="3">
        <v>8.0746412277221669E-4</v>
      </c>
      <c r="C7106" s="3">
        <v>5.2827173567493414E-4</v>
      </c>
      <c r="D7106" s="3">
        <v>4.3449156510177994E-4</v>
      </c>
    </row>
    <row r="7107" spans="1:4" x14ac:dyDescent="0.25">
      <c r="A7107" s="2" t="s">
        <v>3968</v>
      </c>
      <c r="B7107" s="3">
        <v>3.9005279541015641E-4</v>
      </c>
      <c r="C7107" s="3">
        <v>5.2207097269274506E-4</v>
      </c>
      <c r="D7107" s="3">
        <v>3.2637797994539142E-4</v>
      </c>
    </row>
    <row r="7108" spans="1:4" x14ac:dyDescent="0.25">
      <c r="A7108" s="2" t="s">
        <v>3969</v>
      </c>
      <c r="B7108" s="3">
        <v>1.067489385604858E-3</v>
      </c>
      <c r="C7108" s="3">
        <v>3.7014793906564586E-4</v>
      </c>
      <c r="D7108" s="3">
        <v>8.4130783943692136E-4</v>
      </c>
    </row>
    <row r="7109" spans="1:4" x14ac:dyDescent="0.25">
      <c r="A7109" s="2" t="s">
        <v>3970</v>
      </c>
      <c r="B7109" s="3">
        <v>2.2374987602233874E-3</v>
      </c>
      <c r="C7109" s="3">
        <v>8.9817604521158544E-4</v>
      </c>
      <c r="D7109" s="3">
        <v>1.4315864827949541E-3</v>
      </c>
    </row>
    <row r="7110" spans="1:4" x14ac:dyDescent="0.25">
      <c r="A7110" s="2" t="s">
        <v>3971</v>
      </c>
      <c r="B7110" s="3">
        <v>2.43249535560608E-3</v>
      </c>
      <c r="C7110" s="3">
        <v>1.4557093772964427E-3</v>
      </c>
      <c r="D7110" s="3">
        <v>1.3362465106183672E-3</v>
      </c>
    </row>
    <row r="7111" spans="1:4" x14ac:dyDescent="0.25">
      <c r="A7111" s="2" t="s">
        <v>3972</v>
      </c>
      <c r="B7111" s="3">
        <v>1.1275112628936776E-3</v>
      </c>
      <c r="C7111" s="3">
        <v>2.0185406706332283E-3</v>
      </c>
      <c r="D7111" s="3">
        <v>8.9102940546581565E-4</v>
      </c>
    </row>
    <row r="7112" spans="1:4" x14ac:dyDescent="0.25">
      <c r="A7112" s="2" t="s">
        <v>3973</v>
      </c>
      <c r="B7112" s="3">
        <v>-3.5017728805540041E-5</v>
      </c>
      <c r="C7112" s="3">
        <v>-2.3780511267545995E-4</v>
      </c>
      <c r="D7112" s="3">
        <v>6.1713342438451859E-4</v>
      </c>
    </row>
    <row r="7113" spans="1:4" x14ac:dyDescent="0.25">
      <c r="A7113" s="2" t="s">
        <v>3974</v>
      </c>
      <c r="B7113" s="3">
        <v>7.7250599861145074E-4</v>
      </c>
      <c r="C7113" s="3">
        <v>6.5102753433166072E-4</v>
      </c>
      <c r="D7113" s="3">
        <v>2.7082737506134436E-4</v>
      </c>
    </row>
    <row r="7114" spans="1:4" x14ac:dyDescent="0.25">
      <c r="A7114" s="2" t="s">
        <v>3975</v>
      </c>
      <c r="B7114" s="3">
        <v>1.3725161552429204E-3</v>
      </c>
      <c r="C7114" s="3">
        <v>3.4657580272323685E-4</v>
      </c>
      <c r="D7114" s="3">
        <v>1.0954589524772018E-3</v>
      </c>
    </row>
    <row r="7115" spans="1:4" x14ac:dyDescent="0.25">
      <c r="A7115" s="2" t="s">
        <v>3976</v>
      </c>
      <c r="B7115" s="3">
        <v>2.9501318931579503E-4</v>
      </c>
      <c r="C7115" s="3">
        <v>9.1674451687140423E-4</v>
      </c>
      <c r="D7115" s="3">
        <v>1.3435812288662404E-3</v>
      </c>
    </row>
    <row r="7116" spans="1:4" x14ac:dyDescent="0.25">
      <c r="A7116" s="2" t="s">
        <v>3977</v>
      </c>
      <c r="B7116" s="3">
        <v>-1.8550157546997079E-3</v>
      </c>
      <c r="C7116" s="3">
        <v>-6.7824444431607736E-4</v>
      </c>
      <c r="D7116" s="3">
        <v>1.1773112346418193E-3</v>
      </c>
    </row>
    <row r="7117" spans="1:4" x14ac:dyDescent="0.25">
      <c r="A7117" s="2" t="s">
        <v>3978</v>
      </c>
      <c r="B7117" s="3">
        <v>-2.5749206542968652E-4</v>
      </c>
      <c r="C7117" s="3">
        <v>-5.736938960581037E-4</v>
      </c>
      <c r="D7117" s="3">
        <v>7.6081868610344849E-4</v>
      </c>
    </row>
    <row r="7118" spans="1:4" x14ac:dyDescent="0.25">
      <c r="A7118" s="2" t="s">
        <v>3979</v>
      </c>
      <c r="B7118" s="3">
        <v>1.2996792793273942E-4</v>
      </c>
      <c r="C7118" s="3">
        <v>-9.7472158981304412E-4</v>
      </c>
      <c r="D7118" s="3">
        <v>1.104689523344859E-3</v>
      </c>
    </row>
    <row r="7119" spans="1:4" x14ac:dyDescent="0.25">
      <c r="A7119" s="2" t="s">
        <v>3980</v>
      </c>
      <c r="B7119" s="3">
        <v>2.9000639915466249E-4</v>
      </c>
      <c r="C7119" s="3">
        <v>2.6733490403785248E-4</v>
      </c>
      <c r="D7119" s="3">
        <v>6.1407747853081663E-4</v>
      </c>
    </row>
    <row r="7120" spans="1:4" x14ac:dyDescent="0.25">
      <c r="A7120" s="2" t="s">
        <v>3981</v>
      </c>
      <c r="B7120" s="3">
        <v>2.2998452186584456E-4</v>
      </c>
      <c r="C7120" s="3">
        <v>-4.4496616465039546E-4</v>
      </c>
      <c r="D7120" s="3">
        <v>6.7495069743017644E-4</v>
      </c>
    </row>
    <row r="7121" spans="1:4" x14ac:dyDescent="0.25">
      <c r="A7121" s="2" t="s">
        <v>3982</v>
      </c>
      <c r="B7121" s="3">
        <v>3.2252073287963867E-4</v>
      </c>
      <c r="C7121" s="3">
        <v>3.7721241824328994E-5</v>
      </c>
      <c r="D7121" s="3">
        <v>5.3641753038391471E-4</v>
      </c>
    </row>
    <row r="7122" spans="1:4" x14ac:dyDescent="0.25">
      <c r="A7122" s="2" t="s">
        <v>3983</v>
      </c>
      <c r="B7122" s="3">
        <v>-9.2476606369018582E-5</v>
      </c>
      <c r="C7122" s="3">
        <v>2.4579744291486502E-5</v>
      </c>
      <c r="D7122" s="3">
        <v>2.451242617098614E-4</v>
      </c>
    </row>
    <row r="7123" spans="1:4" x14ac:dyDescent="0.25">
      <c r="A7123" s="2" t="s">
        <v>3984</v>
      </c>
      <c r="B7123" s="3">
        <v>1.2248754501342779E-4</v>
      </c>
      <c r="C7123" s="3">
        <v>1.1916305993508868E-5</v>
      </c>
      <c r="D7123" s="3">
        <v>2.0801127720915236E-4</v>
      </c>
    </row>
    <row r="7124" spans="1:4" x14ac:dyDescent="0.25">
      <c r="A7124" s="2" t="s">
        <v>3985</v>
      </c>
      <c r="B7124" s="3">
        <v>-2.2253394126892079E-4</v>
      </c>
      <c r="C7124" s="3">
        <v>-1.9488196949168931E-4</v>
      </c>
      <c r="D7124" s="3">
        <v>1.6701166532584466E-4</v>
      </c>
    </row>
    <row r="7125" spans="1:4" x14ac:dyDescent="0.25">
      <c r="A7125" s="2" t="s">
        <v>3986</v>
      </c>
      <c r="B7125" s="3">
        <v>9.7543001174926758E-5</v>
      </c>
      <c r="C7125" s="3">
        <v>-3.1087598364365487E-4</v>
      </c>
      <c r="D7125" s="3">
        <v>4.0841898407961724E-4</v>
      </c>
    </row>
    <row r="7126" spans="1:4" x14ac:dyDescent="0.25">
      <c r="A7126" s="2" t="s">
        <v>3987</v>
      </c>
      <c r="B7126" s="3">
        <v>-7.4982643127441501E-5</v>
      </c>
      <c r="C7126" s="3">
        <v>1.3492051061803078E-4</v>
      </c>
      <c r="D7126" s="3">
        <v>2.6717461423686484E-4</v>
      </c>
    </row>
    <row r="7127" spans="1:4" x14ac:dyDescent="0.25">
      <c r="A7127" s="2" t="s">
        <v>3988</v>
      </c>
      <c r="B7127" s="3">
        <v>1.4495849609374989E-4</v>
      </c>
      <c r="C7127" s="3">
        <v>1.6471323806399601E-4</v>
      </c>
      <c r="D7127" s="3">
        <v>3.4379550743324216E-4</v>
      </c>
    </row>
    <row r="7128" spans="1:4" x14ac:dyDescent="0.25">
      <c r="A7128" s="2" t="s">
        <v>3989</v>
      </c>
      <c r="B7128" s="3">
        <v>5.500316619873048E-4</v>
      </c>
      <c r="C7128" s="3">
        <v>3.5887501644538128E-4</v>
      </c>
      <c r="D7128" s="3">
        <v>3.8883870001882315E-4</v>
      </c>
    </row>
    <row r="7129" spans="1:4" x14ac:dyDescent="0.25">
      <c r="A7129" s="2" t="s">
        <v>3990</v>
      </c>
      <c r="B7129" s="3">
        <v>-5.2499771118164128E-4</v>
      </c>
      <c r="C7129" s="3">
        <v>1.4887966699461688E-4</v>
      </c>
      <c r="D7129" s="3">
        <v>7.6975460615358305E-4</v>
      </c>
    </row>
    <row r="7130" spans="1:4" x14ac:dyDescent="0.25">
      <c r="A7130" s="2" t="s">
        <v>3991</v>
      </c>
      <c r="B7130" s="3">
        <v>-4.4253468513488677E-4</v>
      </c>
      <c r="C7130" s="3">
        <v>-3.8202231769446387E-4</v>
      </c>
      <c r="D7130" s="3">
        <v>2.2424631652029356E-4</v>
      </c>
    </row>
    <row r="7131" spans="1:4" x14ac:dyDescent="0.25">
      <c r="A7131" s="2" t="s">
        <v>3992</v>
      </c>
      <c r="B7131" s="3">
        <v>-3.1748414039611816E-4</v>
      </c>
      <c r="C7131" s="3">
        <v>-4.3841206661454777E-5</v>
      </c>
      <c r="D7131" s="3">
        <v>3.459617269072624E-4</v>
      </c>
    </row>
    <row r="7132" spans="1:4" x14ac:dyDescent="0.25">
      <c r="A7132" s="2" t="s">
        <v>3993</v>
      </c>
      <c r="B7132" s="3">
        <v>-6.3747167587280284E-4</v>
      </c>
      <c r="C7132" s="3">
        <v>-3.4603515905473603E-4</v>
      </c>
      <c r="D7132" s="3">
        <v>3.4355535353824973E-4</v>
      </c>
    </row>
    <row r="7133" spans="1:4" x14ac:dyDescent="0.25">
      <c r="A7133" s="2" t="s">
        <v>3994</v>
      </c>
      <c r="B7133" s="3">
        <v>-4.5061111450195502E-5</v>
      </c>
      <c r="C7133" s="3">
        <v>-1.807341050152898E-5</v>
      </c>
      <c r="D7133" s="3">
        <v>2.6891743982560001E-4</v>
      </c>
    </row>
    <row r="7134" spans="1:4" x14ac:dyDescent="0.25">
      <c r="A7134" s="2" t="s">
        <v>3995</v>
      </c>
      <c r="B7134" s="3">
        <v>1.3256072998046851E-4</v>
      </c>
      <c r="C7134" s="3">
        <v>-2.8468875279941152E-4</v>
      </c>
      <c r="D7134" s="3">
        <v>4.6482833749905683E-4</v>
      </c>
    </row>
    <row r="7135" spans="1:4" x14ac:dyDescent="0.25">
      <c r="A7135" s="2" t="s">
        <v>3996</v>
      </c>
      <c r="B7135" s="3">
        <v>-3.5017728805542101E-5</v>
      </c>
      <c r="C7135" s="3">
        <v>4.7413673200935537E-4</v>
      </c>
      <c r="D7135" s="3">
        <v>5.2669144133687951E-4</v>
      </c>
    </row>
    <row r="7136" spans="1:4" x14ac:dyDescent="0.25">
      <c r="A7136" s="2" t="s">
        <v>3997</v>
      </c>
      <c r="B7136" s="3">
        <v>-1.5497207641601625E-4</v>
      </c>
      <c r="C7136" s="3">
        <v>-5.9438539960865553E-4</v>
      </c>
      <c r="D7136" s="3">
        <v>5.0790108798537447E-4</v>
      </c>
    </row>
    <row r="7137" spans="1:4" x14ac:dyDescent="0.25">
      <c r="A7137" s="2" t="s">
        <v>3998</v>
      </c>
      <c r="B7137" s="3">
        <v>5.149543285369872E-4</v>
      </c>
      <c r="C7137" s="3">
        <v>5.8201904357702071E-4</v>
      </c>
      <c r="D7137" s="3">
        <v>3.4178589203293086E-4</v>
      </c>
    </row>
    <row r="7138" spans="1:4" x14ac:dyDescent="0.25">
      <c r="A7138" s="2" t="s">
        <v>3999</v>
      </c>
      <c r="B7138" s="3">
        <v>2.8249621391296398E-4</v>
      </c>
      <c r="C7138" s="3">
        <v>6.9048629939061302E-5</v>
      </c>
      <c r="D7138" s="3">
        <v>3.1184444560494734E-4</v>
      </c>
    </row>
    <row r="7139" spans="1:4" x14ac:dyDescent="0.25">
      <c r="A7139" s="2" t="s">
        <v>4000</v>
      </c>
      <c r="B7139" s="3">
        <v>2.2000074386596674E-4</v>
      </c>
      <c r="C7139" s="3">
        <v>1.9811390666291082E-4</v>
      </c>
      <c r="D7139" s="3">
        <v>2.9663499117305047E-4</v>
      </c>
    </row>
    <row r="7140" spans="1:4" x14ac:dyDescent="0.25">
      <c r="A7140" s="2" t="s">
        <v>4001</v>
      </c>
      <c r="B7140" s="3">
        <v>-3.3497810363769542E-4</v>
      </c>
      <c r="C7140" s="3">
        <v>2.357208957164402E-4</v>
      </c>
      <c r="D7140" s="3">
        <v>5.7069899776251997E-4</v>
      </c>
    </row>
    <row r="7141" spans="1:4" x14ac:dyDescent="0.25">
      <c r="A7141" s="2" t="s">
        <v>4002</v>
      </c>
      <c r="B7141" s="3">
        <v>8.4966421127320203E-5</v>
      </c>
      <c r="C7141" s="3">
        <v>-3.4248489191668336E-4</v>
      </c>
      <c r="D7141" s="3">
        <v>5.1707768943742903E-4</v>
      </c>
    </row>
    <row r="7142" spans="1:4" x14ac:dyDescent="0.25">
      <c r="A7142" s="2" t="s">
        <v>4003</v>
      </c>
      <c r="B7142" s="3">
        <v>-1.7246603965759329E-4</v>
      </c>
      <c r="C7142" s="3">
        <v>4.3779984889624789E-4</v>
      </c>
      <c r="D7142" s="3">
        <v>7.0523340036743429E-4</v>
      </c>
    </row>
    <row r="7143" spans="1:4" x14ac:dyDescent="0.25">
      <c r="A7143" s="2" t="s">
        <v>4004</v>
      </c>
      <c r="B7143" s="3">
        <v>-1.5503168106079053E-4</v>
      </c>
      <c r="C7143" s="3">
        <v>-4.7186708184199222E-4</v>
      </c>
      <c r="D7143" s="3">
        <v>4.8180270096054268E-4</v>
      </c>
    </row>
    <row r="7144" spans="1:4" x14ac:dyDescent="0.25">
      <c r="A7144" s="2" t="s">
        <v>4005</v>
      </c>
      <c r="B7144" s="3">
        <v>-4.0657581468206416E-20</v>
      </c>
      <c r="C7144" s="3">
        <v>3.9435662620235229E-4</v>
      </c>
      <c r="D7144" s="3">
        <v>4.7349260421469797E-4</v>
      </c>
    </row>
    <row r="7145" spans="1:4" x14ac:dyDescent="0.25">
      <c r="A7145" s="2" t="s">
        <v>4006</v>
      </c>
      <c r="B7145" s="3">
        <v>1.0000169277191188E-3</v>
      </c>
      <c r="C7145" s="3">
        <v>-3.8571977302126405E-4</v>
      </c>
      <c r="D7145" s="3">
        <v>2.2994350729277349E-3</v>
      </c>
    </row>
    <row r="7146" spans="1:4" x14ac:dyDescent="0.25">
      <c r="A7146" s="2" t="s">
        <v>4007</v>
      </c>
      <c r="B7146" s="3">
        <v>7.6249241828918576E-4</v>
      </c>
      <c r="C7146" s="3">
        <v>1.3188408593407513E-3</v>
      </c>
      <c r="D7146" s="3">
        <v>1.0181629186263312E-3</v>
      </c>
    </row>
    <row r="7147" spans="1:4" x14ac:dyDescent="0.25">
      <c r="A7147" s="2" t="s">
        <v>4008</v>
      </c>
      <c r="B7147" s="3">
        <v>1.2999773025512725E-4</v>
      </c>
      <c r="C7147" s="3">
        <v>-1.8510190636789045E-4</v>
      </c>
      <c r="D7147" s="3">
        <v>5.1151105981261946E-4</v>
      </c>
    </row>
    <row r="7148" spans="1:4" x14ac:dyDescent="0.25">
      <c r="A7148" s="2" t="s">
        <v>4009</v>
      </c>
      <c r="B7148" s="3">
        <v>7.0035457611084269E-5</v>
      </c>
      <c r="C7148" s="3">
        <v>1.3472069201725387E-4</v>
      </c>
      <c r="D7148" s="3">
        <v>2.9510103195207215E-4</v>
      </c>
    </row>
    <row r="7149" spans="1:4" x14ac:dyDescent="0.25">
      <c r="A7149" s="2" t="s">
        <v>4010</v>
      </c>
      <c r="B7149" s="3">
        <v>4.0498375892639182E-4</v>
      </c>
      <c r="C7149" s="3">
        <v>-7.2323534936913388E-5</v>
      </c>
      <c r="D7149" s="3">
        <v>4.8373887148045447E-4</v>
      </c>
    </row>
    <row r="7150" spans="1:4" x14ac:dyDescent="0.25">
      <c r="A7150" s="2" t="s">
        <v>4011</v>
      </c>
      <c r="B7150" s="3">
        <v>6.4247846603393609E-4</v>
      </c>
      <c r="C7150" s="3">
        <v>3.7484224685613293E-4</v>
      </c>
      <c r="D7150" s="3">
        <v>2.8510979609563952E-4</v>
      </c>
    </row>
    <row r="7151" spans="1:4" x14ac:dyDescent="0.25">
      <c r="A7151" s="2" t="s">
        <v>4012</v>
      </c>
      <c r="B7151" s="3">
        <v>4.5752525329589855E-4</v>
      </c>
      <c r="C7151" s="3">
        <v>4.1196243250851754E-4</v>
      </c>
      <c r="D7151" s="3">
        <v>3.1290485367208026E-4</v>
      </c>
    </row>
    <row r="7152" spans="1:4" x14ac:dyDescent="0.25">
      <c r="A7152" s="2" t="s">
        <v>4013</v>
      </c>
      <c r="B7152" s="3">
        <v>8.875429630279554E-4</v>
      </c>
      <c r="C7152" s="3">
        <v>-1.0853493517970479E-4</v>
      </c>
      <c r="D7152" s="3">
        <v>1.0565027978373105E-3</v>
      </c>
    </row>
    <row r="7153" spans="1:4" x14ac:dyDescent="0.25">
      <c r="A7153" s="2" t="s">
        <v>4014</v>
      </c>
      <c r="B7153" s="3">
        <v>1.1748075485229319E-4</v>
      </c>
      <c r="C7153" s="3">
        <v>1.261661347143673E-3</v>
      </c>
      <c r="D7153" s="3">
        <v>1.1441805982030924E-3</v>
      </c>
    </row>
    <row r="7154" spans="1:4" x14ac:dyDescent="0.25">
      <c r="A7154" s="2" t="s">
        <v>4015</v>
      </c>
      <c r="B7154" s="3">
        <v>-4.7501921653747477E-4</v>
      </c>
      <c r="C7154" s="3">
        <v>-6.5878403984243159E-4</v>
      </c>
      <c r="D7154" s="3">
        <v>4.1945141674659681E-4</v>
      </c>
    </row>
    <row r="7155" spans="1:4" x14ac:dyDescent="0.25">
      <c r="A7155" s="2" t="s">
        <v>4016</v>
      </c>
      <c r="B7155" s="3">
        <v>4.9948692321777303E-5</v>
      </c>
      <c r="C7155" s="3">
        <v>4.8614717184136636E-4</v>
      </c>
      <c r="D7155" s="3">
        <v>4.3619847565423697E-4</v>
      </c>
    </row>
    <row r="7156" spans="1:4" x14ac:dyDescent="0.25">
      <c r="A7156" s="2" t="s">
        <v>4017</v>
      </c>
      <c r="B7156" s="3">
        <v>1.0251998901367201E-4</v>
      </c>
      <c r="C7156" s="3">
        <v>-5.0532322984508883E-4</v>
      </c>
      <c r="D7156" s="3">
        <v>6.3050449170987187E-4</v>
      </c>
    </row>
    <row r="7157" spans="1:4" x14ac:dyDescent="0.25">
      <c r="A7157" s="2" t="s">
        <v>4018</v>
      </c>
      <c r="B7157" s="3">
        <v>5.6752562522888173E-4</v>
      </c>
      <c r="C7157" s="3">
        <v>4.1936041816370573E-4</v>
      </c>
      <c r="D7157" s="3">
        <v>2.5285213996539829E-4</v>
      </c>
    </row>
    <row r="7158" spans="1:4" x14ac:dyDescent="0.25">
      <c r="A7158" s="2" t="s">
        <v>4019</v>
      </c>
      <c r="B7158" s="3">
        <v>3.9497017860412478E-4</v>
      </c>
      <c r="C7158" s="3">
        <v>2.2490188348456275E-4</v>
      </c>
      <c r="D7158" s="3">
        <v>2.7842488907481316E-4</v>
      </c>
    </row>
    <row r="7159" spans="1:4" x14ac:dyDescent="0.25">
      <c r="A7159" s="2" t="s">
        <v>4020</v>
      </c>
      <c r="B7159" s="3">
        <v>2.9253959655761838E-4</v>
      </c>
      <c r="C7159" s="3">
        <v>-1.3319452864379858E-4</v>
      </c>
      <c r="D7159" s="3">
        <v>4.6759323959122412E-4</v>
      </c>
    </row>
    <row r="7160" spans="1:4" x14ac:dyDescent="0.25">
      <c r="A7160" s="2" t="s">
        <v>4021</v>
      </c>
      <c r="B7160" s="3">
        <v>-3.3000111579895171E-4</v>
      </c>
      <c r="C7160" s="3">
        <v>3.8277017756627174E-4</v>
      </c>
      <c r="D7160" s="3">
        <v>8.1391454295953714E-4</v>
      </c>
    </row>
    <row r="7161" spans="1:4" x14ac:dyDescent="0.25">
      <c r="A7161" s="2" t="s">
        <v>4022</v>
      </c>
      <c r="B7161" s="3">
        <v>5.9992074966430257E-5</v>
      </c>
      <c r="C7161" s="3">
        <v>-4.2337335139563931E-4</v>
      </c>
      <c r="D7161" s="3">
        <v>5.0269456551177438E-4</v>
      </c>
    </row>
    <row r="7162" spans="1:4" x14ac:dyDescent="0.25">
      <c r="A7162" s="2" t="s">
        <v>4023</v>
      </c>
      <c r="B7162" s="3">
        <v>6.8247318267822201E-4</v>
      </c>
      <c r="C7162" s="3">
        <v>3.7546162877788442E-4</v>
      </c>
      <c r="D7162" s="3">
        <v>3.7923960644548033E-4</v>
      </c>
    </row>
    <row r="7163" spans="1:4" x14ac:dyDescent="0.25">
      <c r="A7163" s="2" t="s">
        <v>4024</v>
      </c>
      <c r="B7163" s="3">
        <v>-8.5747241973877083E-4</v>
      </c>
      <c r="C7163" s="3">
        <v>-4.120936343952053E-4</v>
      </c>
      <c r="D7163" s="3">
        <v>6.3472700276179239E-4</v>
      </c>
    </row>
    <row r="7164" spans="1:4" x14ac:dyDescent="0.25">
      <c r="A7164" s="2" t="s">
        <v>4025</v>
      </c>
      <c r="B7164" s="3">
        <v>-3.3751130104064963E-4</v>
      </c>
      <c r="C7164" s="3">
        <v>-4.4022926340403528E-4</v>
      </c>
      <c r="D7164" s="3">
        <v>3.8826573290862132E-4</v>
      </c>
    </row>
    <row r="7165" spans="1:4" x14ac:dyDescent="0.25">
      <c r="A7165" s="2" t="s">
        <v>4026</v>
      </c>
      <c r="B7165" s="3">
        <v>6.2501430511474653E-4</v>
      </c>
      <c r="C7165" s="3">
        <v>1.8871637348638609E-4</v>
      </c>
      <c r="D7165" s="3">
        <v>5.0249454125150849E-4</v>
      </c>
    </row>
    <row r="7166" spans="1:4" x14ac:dyDescent="0.25">
      <c r="A7166" s="2" t="s">
        <v>4027</v>
      </c>
      <c r="B7166" s="3">
        <v>1.1799931526184082E-3</v>
      </c>
      <c r="C7166" s="3">
        <v>5.9155680355615957E-4</v>
      </c>
      <c r="D7166" s="3">
        <v>6.192271321197036E-4</v>
      </c>
    </row>
    <row r="7167" spans="1:4" x14ac:dyDescent="0.25">
      <c r="A7167" s="2" t="s">
        <v>4028</v>
      </c>
      <c r="B7167" s="3">
        <v>2.7507543563842814E-5</v>
      </c>
      <c r="C7167" s="3">
        <v>4.3145868494320894E-4</v>
      </c>
      <c r="D7167" s="3">
        <v>4.0395114046987135E-4</v>
      </c>
    </row>
    <row r="7168" spans="1:4" x14ac:dyDescent="0.25">
      <c r="A7168" s="2" t="s">
        <v>4029</v>
      </c>
      <c r="B7168" s="3">
        <v>4.4751167297363401E-4</v>
      </c>
      <c r="C7168" s="3">
        <v>-1.1870339017150404E-4</v>
      </c>
      <c r="D7168" s="3">
        <v>6.2936343601904799E-4</v>
      </c>
    </row>
    <row r="7169" spans="1:4" x14ac:dyDescent="0.25">
      <c r="A7169" s="2" t="s">
        <v>4030</v>
      </c>
      <c r="B7169" s="3">
        <v>1.232504844665525E-3</v>
      </c>
      <c r="C7169" s="3">
        <v>6.8356904873212465E-4</v>
      </c>
      <c r="D7169" s="3">
        <v>6.6834834433393629E-4</v>
      </c>
    </row>
    <row r="7170" spans="1:4" x14ac:dyDescent="0.25">
      <c r="A7170" s="2" t="s">
        <v>4031</v>
      </c>
      <c r="B7170" s="3">
        <v>1.0550022125244136E-3</v>
      </c>
      <c r="C7170" s="3">
        <v>6.1499926061969756E-4</v>
      </c>
      <c r="D7170" s="3">
        <v>5.0710753566818344E-4</v>
      </c>
    </row>
    <row r="7171" spans="1:4" x14ac:dyDescent="0.25">
      <c r="A7171" s="2" t="s">
        <v>4032</v>
      </c>
      <c r="B7171" s="3">
        <v>-2.2500753402709798E-5</v>
      </c>
      <c r="C7171" s="3">
        <v>5.8140232977166252E-4</v>
      </c>
      <c r="D7171" s="3">
        <v>6.0390307953639422E-4</v>
      </c>
    </row>
    <row r="7172" spans="1:4" x14ac:dyDescent="0.25">
      <c r="A7172" s="2" t="s">
        <v>4033</v>
      </c>
      <c r="B7172" s="3">
        <v>-7.2252750396728407E-4</v>
      </c>
      <c r="C7172" s="3">
        <v>-3.7865221383981385E-4</v>
      </c>
      <c r="D7172" s="3">
        <v>3.438752974034286E-4</v>
      </c>
    </row>
    <row r="7173" spans="1:4" x14ac:dyDescent="0.25">
      <c r="A7173" s="2" t="s">
        <v>4034</v>
      </c>
      <c r="B7173" s="3">
        <v>-1.049935817718509E-4</v>
      </c>
      <c r="C7173" s="3">
        <v>-1.8953700759993802E-4</v>
      </c>
      <c r="D7173" s="3">
        <v>3.3700668791425414E-4</v>
      </c>
    </row>
    <row r="7174" spans="1:4" x14ac:dyDescent="0.25">
      <c r="A7174" s="2" t="s">
        <v>4035</v>
      </c>
      <c r="B7174" s="3">
        <v>-5.0500035285949631E-4</v>
      </c>
      <c r="C7174" s="3">
        <v>-2.4995873519628747E-4</v>
      </c>
      <c r="D7174" s="3">
        <v>3.8362139821401819E-4</v>
      </c>
    </row>
    <row r="7175" spans="1:4" x14ac:dyDescent="0.25">
      <c r="A7175" s="2" t="s">
        <v>4036</v>
      </c>
      <c r="B7175" s="3">
        <v>-2.0000338554382303E-4</v>
      </c>
      <c r="C7175" s="3">
        <v>2.6215151365249733E-5</v>
      </c>
      <c r="D7175" s="3">
        <v>2.7612161738943536E-4</v>
      </c>
    </row>
    <row r="7176" spans="1:4" x14ac:dyDescent="0.25">
      <c r="A7176" s="2" t="s">
        <v>4037</v>
      </c>
      <c r="B7176" s="3">
        <v>-4.0253996849060075E-4</v>
      </c>
      <c r="C7176" s="3">
        <v>-3.3875187307330645E-4</v>
      </c>
      <c r="D7176" s="3">
        <v>1.0981986270053311E-4</v>
      </c>
    </row>
    <row r="7177" spans="1:4" x14ac:dyDescent="0.25">
      <c r="A7177" s="2" t="s">
        <v>4038</v>
      </c>
      <c r="B7177" s="3">
        <v>-3.7994980812072776E-4</v>
      </c>
      <c r="C7177" s="3">
        <v>-1.7194397059938648E-4</v>
      </c>
      <c r="D7177" s="3">
        <v>3.2704155091778386E-4</v>
      </c>
    </row>
    <row r="7178" spans="1:4" x14ac:dyDescent="0.25">
      <c r="A7178" s="2" t="s">
        <v>4039</v>
      </c>
      <c r="B7178" s="3">
        <v>-4.3001770973205577E-4</v>
      </c>
      <c r="C7178" s="3">
        <v>-4.5107599794391734E-4</v>
      </c>
      <c r="D7178" s="3">
        <v>1.9475183216854916E-4</v>
      </c>
    </row>
    <row r="7179" spans="1:4" x14ac:dyDescent="0.25">
      <c r="A7179" s="2" t="s">
        <v>4040</v>
      </c>
      <c r="B7179" s="3">
        <v>3.3998489379882796E-4</v>
      </c>
      <c r="C7179" s="3">
        <v>-1.3652032293975935E-4</v>
      </c>
      <c r="D7179" s="3">
        <v>4.7650521628384013E-4</v>
      </c>
    </row>
    <row r="7180" spans="1:4" x14ac:dyDescent="0.25">
      <c r="A7180" s="2" t="s">
        <v>4041</v>
      </c>
      <c r="B7180" s="3">
        <v>5.5044889450073188E-5</v>
      </c>
      <c r="C7180" s="3">
        <v>5.8803441021382112E-5</v>
      </c>
      <c r="D7180" s="3">
        <v>2.7547811259864829E-4</v>
      </c>
    </row>
    <row r="7181" spans="1:4" x14ac:dyDescent="0.25">
      <c r="A7181" s="2" t="s">
        <v>4042</v>
      </c>
      <c r="B7181" s="3">
        <v>3.0994415283203223E-4</v>
      </c>
      <c r="C7181" s="3">
        <v>-2.7802629347206692E-4</v>
      </c>
      <c r="D7181" s="3">
        <v>5.8797043675440385E-4</v>
      </c>
    </row>
    <row r="7182" spans="1:4" x14ac:dyDescent="0.25">
      <c r="A7182" s="2" t="s">
        <v>4043</v>
      </c>
      <c r="B7182" s="3">
        <v>-5.8746337890624675E-4</v>
      </c>
      <c r="C7182" s="3">
        <v>5.8946095816736466E-4</v>
      </c>
      <c r="D7182" s="3">
        <v>1.1982415489910632E-3</v>
      </c>
    </row>
    <row r="7183" spans="1:4" x14ac:dyDescent="0.25">
      <c r="A7183" s="2" t="s">
        <v>4044</v>
      </c>
      <c r="B7183" s="3">
        <v>-1.3925135135650639E-3</v>
      </c>
      <c r="C7183" s="3">
        <v>-6.8103735156910229E-4</v>
      </c>
      <c r="D7183" s="3">
        <v>7.1147616836242399E-4</v>
      </c>
    </row>
    <row r="7184" spans="1:4" x14ac:dyDescent="0.25">
      <c r="A7184" s="2" t="s">
        <v>4045</v>
      </c>
      <c r="B7184" s="3">
        <v>-2.3001432418823253E-4</v>
      </c>
      <c r="C7184" s="3">
        <v>-4.090000521728141E-4</v>
      </c>
      <c r="D7184" s="3">
        <v>3.4100838820449997E-4</v>
      </c>
    </row>
    <row r="7185" spans="1:4" x14ac:dyDescent="0.25">
      <c r="A7185" s="2" t="s">
        <v>4046</v>
      </c>
      <c r="B7185" s="3">
        <v>3.7503242492675781E-4</v>
      </c>
      <c r="C7185" s="3">
        <v>-2.7336718721926445E-4</v>
      </c>
      <c r="D7185" s="3">
        <v>6.4839960759854876E-4</v>
      </c>
    </row>
    <row r="7186" spans="1:4" x14ac:dyDescent="0.25">
      <c r="A7186" s="2" t="s">
        <v>4047</v>
      </c>
      <c r="B7186" s="3">
        <v>2.7745962142944325E-4</v>
      </c>
      <c r="C7186" s="3">
        <v>3.488427355478052E-4</v>
      </c>
      <c r="D7186" s="3">
        <v>1.9080909987678754E-4</v>
      </c>
    </row>
    <row r="7187" spans="1:4" x14ac:dyDescent="0.25">
      <c r="A7187" s="2" t="s">
        <v>4048</v>
      </c>
      <c r="B7187" s="3">
        <v>-3.724992275238049E-4</v>
      </c>
      <c r="C7187" s="3">
        <v>-1.3499295846486345E-4</v>
      </c>
      <c r="D7187" s="3">
        <v>3.3539832156748162E-4</v>
      </c>
    </row>
    <row r="7188" spans="1:4" x14ac:dyDescent="0.25">
      <c r="A7188" s="2" t="s">
        <v>4049</v>
      </c>
      <c r="B7188" s="3">
        <v>8.2522630691528239E-5</v>
      </c>
      <c r="C7188" s="3">
        <v>2.4459144515276426E-4</v>
      </c>
      <c r="D7188" s="3">
        <v>3.2350411311199423E-4</v>
      </c>
    </row>
    <row r="7189" spans="1:4" x14ac:dyDescent="0.25">
      <c r="A7189" s="2" t="s">
        <v>4050</v>
      </c>
      <c r="B7189" s="3">
        <v>3.3250451087951671E-4</v>
      </c>
      <c r="C7189" s="3">
        <v>-8.1164933590116534E-5</v>
      </c>
      <c r="D7189" s="3">
        <v>4.4361911204759979E-4</v>
      </c>
    </row>
    <row r="7190" spans="1:4" x14ac:dyDescent="0.25">
      <c r="A7190" s="2" t="s">
        <v>4051</v>
      </c>
      <c r="B7190" s="3">
        <v>-1.9997358322143768E-5</v>
      </c>
      <c r="C7190" s="3">
        <v>2.2110251666163094E-4</v>
      </c>
      <c r="D7190" s="3">
        <v>3.394996479073596E-4</v>
      </c>
    </row>
    <row r="7191" spans="1:4" x14ac:dyDescent="0.25">
      <c r="A7191" s="2" t="s">
        <v>4052</v>
      </c>
      <c r="B7191" s="3">
        <v>-1.4248490333557121E-4</v>
      </c>
      <c r="C7191" s="3">
        <v>1.7884731505546372E-4</v>
      </c>
      <c r="D7191" s="3">
        <v>3.295802389402524E-4</v>
      </c>
    </row>
    <row r="7192" spans="1:4" x14ac:dyDescent="0.25">
      <c r="A7192" s="2" t="s">
        <v>4053</v>
      </c>
      <c r="B7192" s="3">
        <v>-3.6752223968505876E-4</v>
      </c>
      <c r="C7192" s="3">
        <v>-3.665802100840666E-4</v>
      </c>
      <c r="D7192" s="3">
        <v>1.6509210581716602E-4</v>
      </c>
    </row>
    <row r="7193" spans="1:4" x14ac:dyDescent="0.25">
      <c r="A7193" s="2" t="s">
        <v>4054</v>
      </c>
      <c r="B7193" s="3">
        <v>3.2502412796020524E-4</v>
      </c>
      <c r="C7193" s="3">
        <v>2.6604103641147969E-4</v>
      </c>
      <c r="D7193" s="3">
        <v>3.5045498589170165E-4</v>
      </c>
    </row>
    <row r="7194" spans="1:4" x14ac:dyDescent="0.25">
      <c r="A7194" s="2" t="s">
        <v>4055</v>
      </c>
      <c r="B7194" s="3">
        <v>4.4748187065124501E-4</v>
      </c>
      <c r="C7194" s="3">
        <v>2.9387888599785583E-4</v>
      </c>
      <c r="D7194" s="3">
        <v>3.4642328319023363E-4</v>
      </c>
    </row>
    <row r="7195" spans="1:4" x14ac:dyDescent="0.25">
      <c r="A7195" s="2" t="s">
        <v>4056</v>
      </c>
      <c r="B7195" s="3">
        <v>-7.2509050369262831E-5</v>
      </c>
      <c r="C7195" s="3">
        <v>3.9364235817629389E-4</v>
      </c>
      <c r="D7195" s="3">
        <v>4.6615140672656707E-4</v>
      </c>
    </row>
    <row r="7196" spans="1:4" x14ac:dyDescent="0.25">
      <c r="A7196" s="2" t="s">
        <v>4057</v>
      </c>
      <c r="B7196" s="3">
        <v>-1.1574923992156987E-3</v>
      </c>
      <c r="C7196" s="3">
        <v>-2.1416053095890675E-4</v>
      </c>
      <c r="D7196" s="3">
        <v>9.4333186279982448E-4</v>
      </c>
    </row>
    <row r="7197" spans="1:4" x14ac:dyDescent="0.25">
      <c r="A7197" s="2" t="s">
        <v>4058</v>
      </c>
      <c r="B7197" s="3">
        <v>2.3752450942993178E-4</v>
      </c>
      <c r="C7197" s="3">
        <v>-1.5173136944212972E-5</v>
      </c>
      <c r="D7197" s="3">
        <v>4.4274521133047529E-4</v>
      </c>
    </row>
    <row r="7198" spans="1:4" x14ac:dyDescent="0.25">
      <c r="A7198" s="2" t="s">
        <v>4059</v>
      </c>
      <c r="B7198" s="3">
        <v>-1.0450184345245368E-3</v>
      </c>
      <c r="C7198" s="3">
        <v>-3.3511888085513409E-4</v>
      </c>
      <c r="D7198" s="3">
        <v>8.623745416116434E-4</v>
      </c>
    </row>
    <row r="7199" spans="1:4" x14ac:dyDescent="0.25">
      <c r="A7199" s="2" t="s">
        <v>4060</v>
      </c>
      <c r="B7199" s="3">
        <v>-1.1824965476989742E-3</v>
      </c>
      <c r="C7199" s="3">
        <v>-8.2872584243887147E-4</v>
      </c>
      <c r="D7199" s="3">
        <v>4.4083320972276862E-4</v>
      </c>
    </row>
    <row r="7200" spans="1:4" x14ac:dyDescent="0.25">
      <c r="A7200" s="2" t="s">
        <v>4061</v>
      </c>
      <c r="B7200" s="3">
        <v>-4.0751695632934603E-4</v>
      </c>
      <c r="C7200" s="3">
        <v>-5.9612545871345912E-4</v>
      </c>
      <c r="D7200" s="3">
        <v>2.9757383163087081E-4</v>
      </c>
    </row>
    <row r="7201" spans="1:4" x14ac:dyDescent="0.25">
      <c r="A7201" s="2" t="s">
        <v>4062</v>
      </c>
      <c r="B7201" s="3">
        <v>-1.874864101409914E-4</v>
      </c>
      <c r="C7201" s="3">
        <v>-4.3872583341908477E-4</v>
      </c>
      <c r="D7201" s="3">
        <v>3.0105180940154241E-4</v>
      </c>
    </row>
    <row r="7202" spans="1:4" x14ac:dyDescent="0.25">
      <c r="A7202" s="2" t="s">
        <v>4063</v>
      </c>
      <c r="B7202" s="3">
        <v>-7.5498223304748513E-4</v>
      </c>
      <c r="C7202" s="3">
        <v>2.4216283804889772E-5</v>
      </c>
      <c r="D7202" s="3">
        <v>8.2027980533894065E-4</v>
      </c>
    </row>
    <row r="7203" spans="1:4" x14ac:dyDescent="0.25">
      <c r="A7203" s="2" t="s">
        <v>4064</v>
      </c>
      <c r="B7203" s="3">
        <v>-4.750490188598622E-5</v>
      </c>
      <c r="C7203" s="3">
        <v>-3.0542663989763203E-4</v>
      </c>
      <c r="D7203" s="3">
        <v>3.383178955118637E-4</v>
      </c>
    </row>
    <row r="7204" spans="1:4" x14ac:dyDescent="0.25">
      <c r="A7204" s="2" t="s">
        <v>4065</v>
      </c>
      <c r="B7204" s="3">
        <v>-2.4002790451049824E-4</v>
      </c>
      <c r="C7204" s="3">
        <v>1.6831409698170321E-4</v>
      </c>
      <c r="D7204" s="3">
        <v>4.7424365402548568E-4</v>
      </c>
    </row>
    <row r="7205" spans="1:4" x14ac:dyDescent="0.25">
      <c r="A7205" s="2" t="s">
        <v>4066</v>
      </c>
      <c r="B7205" s="3">
        <v>1.0251998901367173E-4</v>
      </c>
      <c r="C7205" s="3">
        <v>-3.2217456782746001E-4</v>
      </c>
      <c r="D7205" s="3">
        <v>4.7597928460163541E-4</v>
      </c>
    </row>
    <row r="7206" spans="1:4" x14ac:dyDescent="0.25">
      <c r="A7206" s="2" t="s">
        <v>4067</v>
      </c>
      <c r="B7206" s="3">
        <v>3.0747056007385259E-4</v>
      </c>
      <c r="C7206" s="3">
        <v>5.494155018368474E-4</v>
      </c>
      <c r="D7206" s="3">
        <v>2.6330425566811744E-4</v>
      </c>
    </row>
    <row r="7207" spans="1:4" x14ac:dyDescent="0.25">
      <c r="A7207" s="2" t="s">
        <v>4068</v>
      </c>
      <c r="B7207" s="3">
        <v>7.9002976417541515E-4</v>
      </c>
      <c r="C7207" s="3">
        <v>1.3897767667003794E-4</v>
      </c>
      <c r="D7207" s="3">
        <v>7.9782947614148725E-4</v>
      </c>
    </row>
    <row r="7208" spans="1:4" x14ac:dyDescent="0.25">
      <c r="A7208" s="2" t="s">
        <v>4069</v>
      </c>
      <c r="B7208" s="3">
        <v>6.8250298500061144E-4</v>
      </c>
      <c r="C7208" s="3">
        <v>9.4903236731624886E-4</v>
      </c>
      <c r="D7208" s="3">
        <v>2.6652938140614408E-4</v>
      </c>
    </row>
    <row r="7209" spans="1:4" x14ac:dyDescent="0.25">
      <c r="A7209" s="2" t="s">
        <v>4070</v>
      </c>
      <c r="B7209" s="3">
        <v>-1.150071620941162E-4</v>
      </c>
      <c r="C7209" s="3">
        <v>4.0061514482658817E-4</v>
      </c>
      <c r="D7209" s="3">
        <v>5.2758397032448589E-4</v>
      </c>
    </row>
    <row r="7210" spans="1:4" x14ac:dyDescent="0.25">
      <c r="A7210" s="2" t="s">
        <v>4071</v>
      </c>
      <c r="B7210" s="3">
        <v>5.525052547454834E-4</v>
      </c>
      <c r="C7210" s="3">
        <v>2.8492045339589833E-4</v>
      </c>
      <c r="D7210" s="3">
        <v>5.3678830226999675E-4</v>
      </c>
    </row>
    <row r="7211" spans="1:4" x14ac:dyDescent="0.25">
      <c r="A7211" s="2" t="s">
        <v>4072</v>
      </c>
      <c r="B7211" s="3">
        <v>4.6497583389282216E-4</v>
      </c>
      <c r="C7211" s="3">
        <v>4.7590836129529629E-4</v>
      </c>
      <c r="D7211" s="3">
        <v>1.3467717235471355E-4</v>
      </c>
    </row>
    <row r="7212" spans="1:4" x14ac:dyDescent="0.25">
      <c r="A7212" s="2" t="s">
        <v>4073</v>
      </c>
      <c r="B7212" s="3">
        <v>3.7500262260437033E-4</v>
      </c>
      <c r="C7212" s="3">
        <v>2.0784526168426986E-4</v>
      </c>
      <c r="D7212" s="3">
        <v>3.3499869095976464E-4</v>
      </c>
    </row>
    <row r="7213" spans="1:4" x14ac:dyDescent="0.25">
      <c r="A7213" s="2" t="s">
        <v>4074</v>
      </c>
      <c r="B7213" s="3">
        <v>1.0524988174438496E-3</v>
      </c>
      <c r="C7213" s="3">
        <v>4.3022526551794716E-4</v>
      </c>
      <c r="D7213" s="3">
        <v>8.4619252902484764E-4</v>
      </c>
    </row>
    <row r="7214" spans="1:4" x14ac:dyDescent="0.25">
      <c r="A7214" s="2" t="s">
        <v>4075</v>
      </c>
      <c r="B7214" s="3">
        <v>1.3753771781921614E-4</v>
      </c>
      <c r="C7214" s="3">
        <v>9.5223639505093063E-4</v>
      </c>
      <c r="D7214" s="3">
        <v>8.1469868018757563E-4</v>
      </c>
    </row>
    <row r="7215" spans="1:4" x14ac:dyDescent="0.25">
      <c r="A7215" s="2" t="s">
        <v>4076</v>
      </c>
      <c r="B7215" s="3">
        <v>-4.4250488281249935E-4</v>
      </c>
      <c r="C7215" s="3">
        <v>-4.2639118237275343E-4</v>
      </c>
      <c r="D7215" s="3">
        <v>5.1853711556759663E-4</v>
      </c>
    </row>
    <row r="7216" spans="1:4" x14ac:dyDescent="0.25">
      <c r="A7216" s="2" t="s">
        <v>4077</v>
      </c>
      <c r="B7216" s="3">
        <v>2.4497509002685552E-4</v>
      </c>
      <c r="C7216" s="3">
        <v>1.5419270329175561E-4</v>
      </c>
      <c r="D7216" s="3">
        <v>2.6298481498088217E-4</v>
      </c>
    </row>
    <row r="7217" spans="1:4" x14ac:dyDescent="0.25">
      <c r="A7217" s="2" t="s">
        <v>4078</v>
      </c>
      <c r="B7217" s="3">
        <v>2.7999281883239724E-4</v>
      </c>
      <c r="C7217" s="3">
        <v>-1.6536968155378415E-4</v>
      </c>
      <c r="D7217" s="3">
        <v>4.5192482139100326E-4</v>
      </c>
    </row>
    <row r="7218" spans="1:4" x14ac:dyDescent="0.25">
      <c r="A7218" s="2" t="s">
        <v>4079</v>
      </c>
      <c r="B7218" s="3">
        <v>5.9992074966430766E-5</v>
      </c>
      <c r="C7218" s="3">
        <v>1.3675130230694779E-4</v>
      </c>
      <c r="D7218" s="3">
        <v>2.0378666613396485E-4</v>
      </c>
    </row>
    <row r="7219" spans="1:4" x14ac:dyDescent="0.25">
      <c r="A7219" s="2" t="s">
        <v>4080</v>
      </c>
      <c r="B7219" s="3">
        <v>-1.3250112533569352E-4</v>
      </c>
      <c r="C7219" s="3">
        <v>-4.4093763790442568E-5</v>
      </c>
      <c r="D7219" s="3">
        <v>2.1410202862170985E-4</v>
      </c>
    </row>
    <row r="7220" spans="1:4" x14ac:dyDescent="0.25">
      <c r="A7220" s="2" t="s">
        <v>4081</v>
      </c>
      <c r="B7220" s="3">
        <v>-5.2452087402343757E-5</v>
      </c>
      <c r="C7220" s="3">
        <v>-5.6437995226588114E-5</v>
      </c>
      <c r="D7220" s="3">
        <v>1.1470676781755174E-4</v>
      </c>
    </row>
    <row r="7221" spans="1:4" x14ac:dyDescent="0.25">
      <c r="A7221" s="2" t="s">
        <v>4082</v>
      </c>
      <c r="B7221" s="3">
        <v>7.4505805969238273E-6</v>
      </c>
      <c r="C7221" s="3">
        <v>-7.4519256113347824E-5</v>
      </c>
      <c r="D7221" s="3">
        <v>1.6203548511839472E-4</v>
      </c>
    </row>
    <row r="7222" spans="1:4" x14ac:dyDescent="0.25">
      <c r="A7222" s="2" t="s">
        <v>4083</v>
      </c>
      <c r="B7222" s="3">
        <v>-2.3502111434936515E-4</v>
      </c>
      <c r="C7222" s="3">
        <v>9.8816237823484376E-6</v>
      </c>
      <c r="D7222" s="3">
        <v>2.48825882181336E-4</v>
      </c>
    </row>
    <row r="7223" spans="1:4" x14ac:dyDescent="0.25">
      <c r="A7223" s="2" t="s">
        <v>4084</v>
      </c>
      <c r="B7223" s="3">
        <v>5.0503015518188607E-4</v>
      </c>
      <c r="C7223" s="3">
        <v>-9.239858536602695E-5</v>
      </c>
      <c r="D7223" s="3">
        <v>5.9966003209410712E-4</v>
      </c>
    </row>
    <row r="7224" spans="1:4" x14ac:dyDescent="0.25">
      <c r="A7224" s="2" t="s">
        <v>4085</v>
      </c>
      <c r="B7224" s="3">
        <v>4.9999356269836426E-4</v>
      </c>
      <c r="C7224" s="3">
        <v>5.6258251788676635E-5</v>
      </c>
      <c r="D7224" s="3">
        <v>4.8455337127961706E-4</v>
      </c>
    </row>
    <row r="7225" spans="1:4" x14ac:dyDescent="0.25">
      <c r="A7225" s="2" t="s">
        <v>4086</v>
      </c>
      <c r="B7225" s="3">
        <v>2.8252601623535156E-4</v>
      </c>
      <c r="C7225" s="3">
        <v>5.1455811444611711E-4</v>
      </c>
      <c r="D7225" s="3">
        <v>3.0010441878403071E-4</v>
      </c>
    </row>
    <row r="7226" spans="1:4" x14ac:dyDescent="0.25">
      <c r="A7226" s="2" t="s">
        <v>4087</v>
      </c>
      <c r="B7226" s="3">
        <v>8.4966421127319065E-5</v>
      </c>
      <c r="C7226" s="3">
        <v>1.2679051269515193E-4</v>
      </c>
      <c r="D7226" s="3">
        <v>1.6886845514818568E-4</v>
      </c>
    </row>
    <row r="7227" spans="1:4" x14ac:dyDescent="0.25">
      <c r="A7227" s="2" t="s">
        <v>4088</v>
      </c>
      <c r="B7227" s="3">
        <v>1.9502639770507829E-4</v>
      </c>
      <c r="C7227" s="3">
        <v>-1.3396668077803026E-4</v>
      </c>
      <c r="D7227" s="3">
        <v>3.4797394300767332E-4</v>
      </c>
    </row>
    <row r="7228" spans="1:4" x14ac:dyDescent="0.25">
      <c r="A7228" s="2" t="s">
        <v>4089</v>
      </c>
      <c r="B7228" s="3">
        <v>4.7498941421508767E-4</v>
      </c>
      <c r="C7228" s="3">
        <v>3.622879444264982E-4</v>
      </c>
      <c r="D7228" s="3">
        <v>2.5828321213339228E-4</v>
      </c>
    </row>
    <row r="7229" spans="1:4" x14ac:dyDescent="0.25">
      <c r="A7229" s="2" t="s">
        <v>4090</v>
      </c>
      <c r="B7229" s="3">
        <v>-3.6498904228210428E-4</v>
      </c>
      <c r="C7229" s="3">
        <v>-3.235644760479779E-5</v>
      </c>
      <c r="D7229" s="3">
        <v>3.3263259228988312E-4</v>
      </c>
    </row>
    <row r="7230" spans="1:4" x14ac:dyDescent="0.25">
      <c r="A7230" s="2" t="s">
        <v>4091</v>
      </c>
      <c r="B7230" s="3">
        <v>6.3249468803405848E-4</v>
      </c>
      <c r="C7230" s="3">
        <v>-1.182882426853382E-4</v>
      </c>
      <c r="D7230" s="3">
        <v>8.160217803379066E-4</v>
      </c>
    </row>
    <row r="7231" spans="1:4" x14ac:dyDescent="0.25">
      <c r="A7231" s="2" t="s">
        <v>4092</v>
      </c>
      <c r="B7231" s="3">
        <v>-2.8502941131591694E-4</v>
      </c>
      <c r="C7231" s="3">
        <v>3.7246835495352581E-4</v>
      </c>
      <c r="D7231" s="3">
        <v>7.4119493001489922E-4</v>
      </c>
    </row>
    <row r="7232" spans="1:4" x14ac:dyDescent="0.25">
      <c r="A7232" s="2" t="s">
        <v>4093</v>
      </c>
      <c r="B7232" s="3">
        <v>-7.4496865272521864E-4</v>
      </c>
      <c r="C7232" s="3">
        <v>-5.4699835254723493E-4</v>
      </c>
      <c r="D7232" s="3">
        <v>2.5490597909083574E-4</v>
      </c>
    </row>
    <row r="7233" spans="1:4" x14ac:dyDescent="0.25">
      <c r="A7233" s="2" t="s">
        <v>4094</v>
      </c>
      <c r="B7233" s="3">
        <v>-1.6999244689941401E-4</v>
      </c>
      <c r="C7233" s="3">
        <v>-2.5704177392071881E-4</v>
      </c>
      <c r="D7233" s="3">
        <v>2.2523061670653985E-4</v>
      </c>
    </row>
    <row r="7234" spans="1:4" x14ac:dyDescent="0.25">
      <c r="A7234" s="2" t="s">
        <v>4095</v>
      </c>
      <c r="B7234" s="3">
        <v>9.7498297691345345E-4</v>
      </c>
      <c r="C7234" s="3">
        <v>1.2795732709491875E-4</v>
      </c>
      <c r="D7234" s="3">
        <v>8.4702564527106027E-4</v>
      </c>
    </row>
    <row r="7235" spans="1:4" x14ac:dyDescent="0.25">
      <c r="A7235" s="2" t="s">
        <v>4096</v>
      </c>
      <c r="B7235" s="3">
        <v>1.70022249221801E-4</v>
      </c>
      <c r="C7235" s="3">
        <v>5.2743930132237459E-4</v>
      </c>
      <c r="D7235" s="3">
        <v>4.7794432975933887E-4</v>
      </c>
    </row>
    <row r="7236" spans="1:4" x14ac:dyDescent="0.25">
      <c r="A7236" s="2" t="s">
        <v>4097</v>
      </c>
      <c r="B7236" s="3">
        <v>-8.5753202438354557E-4</v>
      </c>
      <c r="C7236" s="3">
        <v>-1.5476539010705897E-4</v>
      </c>
      <c r="D7236" s="3">
        <v>7.0276663609547573E-4</v>
      </c>
    </row>
    <row r="7237" spans="1:4" x14ac:dyDescent="0.25">
      <c r="A7237" s="2" t="s">
        <v>4098</v>
      </c>
      <c r="B7237" s="3">
        <v>-6.1249732971191395E-4</v>
      </c>
      <c r="C7237" s="3">
        <v>-4.7797174602237646E-4</v>
      </c>
      <c r="D7237" s="3">
        <v>2.3612103177583771E-4</v>
      </c>
    </row>
    <row r="7238" spans="1:4" x14ac:dyDescent="0.25">
      <c r="A7238" s="2" t="s">
        <v>4099</v>
      </c>
      <c r="B7238" s="3">
        <v>-1.0549724102020272E-3</v>
      </c>
      <c r="C7238" s="3">
        <v>-5.2470191894826701E-4</v>
      </c>
      <c r="D7238" s="3">
        <v>7.5548001041170145E-4</v>
      </c>
    </row>
    <row r="7239" spans="1:4" x14ac:dyDescent="0.25">
      <c r="A7239" s="2" t="s">
        <v>4100</v>
      </c>
      <c r="B7239" s="3">
        <v>-3.1000375747680664E-4</v>
      </c>
      <c r="C7239" s="3">
        <v>-8.818598143989217E-4</v>
      </c>
      <c r="D7239" s="3">
        <v>5.7185605692211604E-4</v>
      </c>
    </row>
    <row r="7240" spans="1:4" x14ac:dyDescent="0.25">
      <c r="A7240" s="2" t="s">
        <v>4101</v>
      </c>
      <c r="B7240" s="3">
        <v>3.3250451087951573E-4</v>
      </c>
      <c r="C7240" s="3">
        <v>4.0234590596810454E-4</v>
      </c>
      <c r="D7240" s="3">
        <v>3.1163185485638678E-4</v>
      </c>
    </row>
    <row r="7241" spans="1:4" x14ac:dyDescent="0.25">
      <c r="A7241" s="2" t="s">
        <v>4102</v>
      </c>
      <c r="B7241" s="3">
        <v>-7.4002146720886296E-4</v>
      </c>
      <c r="C7241" s="3">
        <v>-3.3922983220691089E-4</v>
      </c>
      <c r="D7241" s="3">
        <v>4.075462420587429E-4</v>
      </c>
    </row>
    <row r="7242" spans="1:4" x14ac:dyDescent="0.25">
      <c r="A7242" s="2" t="s">
        <v>4103</v>
      </c>
      <c r="B7242" s="3">
        <v>-2.4750828742980957E-4</v>
      </c>
      <c r="C7242" s="3">
        <v>-8.3400891753626692E-5</v>
      </c>
      <c r="D7242" s="3">
        <v>2.593962863102206E-4</v>
      </c>
    </row>
    <row r="7243" spans="1:4" x14ac:dyDescent="0.25">
      <c r="A7243" s="2" t="s">
        <v>4104</v>
      </c>
      <c r="B7243" s="3">
        <v>2.9802322387525906E-8</v>
      </c>
      <c r="C7243" s="3">
        <v>6.3809250150370604E-5</v>
      </c>
      <c r="D7243" s="3">
        <v>1.1204526435903971E-4</v>
      </c>
    </row>
    <row r="7244" spans="1:4" x14ac:dyDescent="0.25">
      <c r="A7244" s="2" t="s">
        <v>4105</v>
      </c>
      <c r="B7244" s="3">
        <v>-3.001093864440901E-5</v>
      </c>
      <c r="C7244" s="3">
        <v>-1.3050933580416324E-4</v>
      </c>
      <c r="D7244" s="3">
        <v>2.1350515544327209E-4</v>
      </c>
    </row>
    <row r="7245" spans="1:4" x14ac:dyDescent="0.25">
      <c r="A7245" s="2" t="s">
        <v>4106</v>
      </c>
      <c r="B7245" s="3">
        <v>-1.4990568161010722E-5</v>
      </c>
      <c r="C7245" s="3">
        <v>3.6961802379664719E-5</v>
      </c>
      <c r="D7245" s="3">
        <v>2.36193716773414E-4</v>
      </c>
    </row>
    <row r="7246" spans="1:4" x14ac:dyDescent="0.25">
      <c r="A7246" s="2" t="s">
        <v>4107</v>
      </c>
      <c r="B7246" s="3">
        <v>-2.5251507759094227E-4</v>
      </c>
      <c r="C7246" s="3">
        <v>-5.2496819421321575E-5</v>
      </c>
      <c r="D7246" s="3">
        <v>2.0001825942017596E-4</v>
      </c>
    </row>
    <row r="7247" spans="1:4" x14ac:dyDescent="0.25">
      <c r="A7247" s="2" t="s">
        <v>4108</v>
      </c>
      <c r="B7247" s="3">
        <v>-2.4500489234924327E-4</v>
      </c>
      <c r="C7247" s="3">
        <v>5.3519808716373315E-5</v>
      </c>
      <c r="D7247" s="3">
        <v>2.9852469924662733E-4</v>
      </c>
    </row>
    <row r="7248" spans="1:4" x14ac:dyDescent="0.25">
      <c r="A7248" s="2" t="s">
        <v>4109</v>
      </c>
      <c r="B7248" s="3">
        <v>9.5009803771972819E-5</v>
      </c>
      <c r="C7248" s="3">
        <v>7.4487395977485021E-5</v>
      </c>
      <c r="D7248" s="3">
        <v>2.4057853624981362E-4</v>
      </c>
    </row>
    <row r="7249" spans="1:4" x14ac:dyDescent="0.25">
      <c r="A7249" s="2" t="s">
        <v>4110</v>
      </c>
      <c r="B7249" s="3">
        <v>-3.7249922752380469E-4</v>
      </c>
      <c r="C7249" s="3">
        <v>3.0057666208449471E-5</v>
      </c>
      <c r="D7249" s="3">
        <v>4.5426045744534311E-4</v>
      </c>
    </row>
    <row r="7250" spans="1:4" x14ac:dyDescent="0.25">
      <c r="A7250" s="2" t="s">
        <v>4111</v>
      </c>
      <c r="B7250" s="3">
        <v>5.9992074966430623E-5</v>
      </c>
      <c r="C7250" s="3">
        <v>7.2838560527088716E-5</v>
      </c>
      <c r="D7250" s="3">
        <v>1.3095599479129302E-4</v>
      </c>
    </row>
    <row r="7251" spans="1:4" x14ac:dyDescent="0.25">
      <c r="A7251" s="2" t="s">
        <v>4112</v>
      </c>
      <c r="B7251" s="3">
        <v>-5.4985284805297919E-5</v>
      </c>
      <c r="C7251" s="3">
        <v>2.1908182588958864E-4</v>
      </c>
      <c r="D7251" s="3">
        <v>2.740671116043813E-4</v>
      </c>
    </row>
    <row r="7252" spans="1:4" x14ac:dyDescent="0.25">
      <c r="A7252" s="2" t="s">
        <v>4113</v>
      </c>
      <c r="B7252" s="3">
        <v>-5.2750110626220703E-4</v>
      </c>
      <c r="C7252" s="3">
        <v>-1.9749604973640065E-5</v>
      </c>
      <c r="D7252" s="3">
        <v>5.0775150521076284E-4</v>
      </c>
    </row>
    <row r="7253" spans="1:4" x14ac:dyDescent="0.25">
      <c r="A7253" s="2" t="s">
        <v>4114</v>
      </c>
      <c r="B7253" s="3">
        <v>-8.4996223449706977E-5</v>
      </c>
      <c r="C7253" s="3">
        <v>-2.6229773720842802E-4</v>
      </c>
      <c r="D7253" s="3">
        <v>2.0934367967129222E-4</v>
      </c>
    </row>
    <row r="7254" spans="1:4" x14ac:dyDescent="0.25">
      <c r="A7254" s="2" t="s">
        <v>4115</v>
      </c>
      <c r="B7254" s="3">
        <v>4.9251317977905284E-4</v>
      </c>
      <c r="C7254" s="3">
        <v>2.2761676086702207E-4</v>
      </c>
      <c r="D7254" s="3">
        <v>2.8373629083944241E-4</v>
      </c>
    </row>
    <row r="7255" spans="1:4" x14ac:dyDescent="0.25">
      <c r="A7255" s="2" t="s">
        <v>4116</v>
      </c>
      <c r="B7255" s="3">
        <v>3.9964914321899272E-5</v>
      </c>
      <c r="C7255" s="3">
        <v>2.1740127340308393E-4</v>
      </c>
      <c r="D7255" s="3">
        <v>1.9732920554815794E-4</v>
      </c>
    </row>
    <row r="7256" spans="1:4" x14ac:dyDescent="0.25">
      <c r="A7256" s="2" t="s">
        <v>4117</v>
      </c>
      <c r="B7256" s="3">
        <v>-1.0600090026855462E-3</v>
      </c>
      <c r="C7256" s="3">
        <v>-8.3723869693130877E-5</v>
      </c>
      <c r="D7256" s="3">
        <v>9.7628512594383145E-4</v>
      </c>
    </row>
    <row r="7257" spans="1:4" x14ac:dyDescent="0.25">
      <c r="A7257" s="2" t="s">
        <v>4118</v>
      </c>
      <c r="B7257" s="3">
        <v>-6.4498186111450239E-4</v>
      </c>
      <c r="C7257" s="3">
        <v>-5.1647553891598331E-4</v>
      </c>
      <c r="D7257" s="3">
        <v>2.6970294857164834E-4</v>
      </c>
    </row>
    <row r="7258" spans="1:4" x14ac:dyDescent="0.25">
      <c r="A7258" s="2" t="s">
        <v>4119</v>
      </c>
      <c r="B7258" s="3">
        <v>-9.3001127243042046E-4</v>
      </c>
      <c r="C7258" s="3">
        <v>-1.5794555793036125E-4</v>
      </c>
      <c r="D7258" s="3">
        <v>8.2824090168287425E-4</v>
      </c>
    </row>
    <row r="7259" spans="1:4" x14ac:dyDescent="0.25">
      <c r="A7259" s="2" t="s">
        <v>4120</v>
      </c>
      <c r="B7259" s="3">
        <v>-7.5748562812805219E-4</v>
      </c>
      <c r="C7259" s="3">
        <v>-4.405653312460354E-4</v>
      </c>
      <c r="D7259" s="3">
        <v>3.2936595380306238E-4</v>
      </c>
    </row>
    <row r="7260" spans="1:4" x14ac:dyDescent="0.25">
      <c r="A7260" s="2" t="s">
        <v>4121</v>
      </c>
      <c r="B7260" s="3">
        <v>-1.3497471809387212E-4</v>
      </c>
      <c r="C7260" s="3">
        <v>-4.4652539054368401E-4</v>
      </c>
      <c r="D7260" s="3">
        <v>3.1155067335930647E-4</v>
      </c>
    </row>
    <row r="7261" spans="1:4" x14ac:dyDescent="0.25">
      <c r="A7261" s="2" t="s">
        <v>4122</v>
      </c>
      <c r="B7261" s="3">
        <v>-5.5503845214843652E-4</v>
      </c>
      <c r="C7261" s="3">
        <v>-1.6201790458581043E-5</v>
      </c>
      <c r="D7261" s="3">
        <v>6.6641768717090523E-4</v>
      </c>
    </row>
    <row r="7262" spans="1:4" x14ac:dyDescent="0.25">
      <c r="A7262" s="2" t="s">
        <v>4123</v>
      </c>
      <c r="B7262" s="3">
        <v>-4.4748187065124664E-4</v>
      </c>
      <c r="C7262" s="3">
        <v>-6.7465263782651164E-4</v>
      </c>
      <c r="D7262" s="3">
        <v>4.7391257248818864E-4</v>
      </c>
    </row>
    <row r="7263" spans="1:4" x14ac:dyDescent="0.25">
      <c r="A7263" s="2" t="s">
        <v>4124</v>
      </c>
      <c r="B7263" s="3">
        <v>1.0524988174438498E-3</v>
      </c>
      <c r="C7263" s="3">
        <v>3.4617919482116143E-4</v>
      </c>
      <c r="D7263" s="3">
        <v>7.4492747080512345E-4</v>
      </c>
    </row>
    <row r="7264" spans="1:4" x14ac:dyDescent="0.25">
      <c r="A7264" s="2" t="s">
        <v>4125</v>
      </c>
      <c r="B7264" s="3">
        <v>4.1750073432922374E-4</v>
      </c>
      <c r="C7264" s="3">
        <v>6.9866584863120774E-4</v>
      </c>
      <c r="D7264" s="3">
        <v>4.1440039422013819E-4</v>
      </c>
    </row>
    <row r="7265" spans="1:4" x14ac:dyDescent="0.25">
      <c r="A7265" s="2" t="s">
        <v>4126</v>
      </c>
      <c r="B7265" s="3">
        <v>-2.4753808975219727E-4</v>
      </c>
      <c r="C7265" s="3">
        <v>-8.2475574345153331E-5</v>
      </c>
      <c r="D7265" s="3">
        <v>1.6807773499749585E-4</v>
      </c>
    </row>
    <row r="7266" spans="1:4" x14ac:dyDescent="0.25">
      <c r="A7266" s="2" t="s">
        <v>4127</v>
      </c>
      <c r="B7266" s="3">
        <v>-1.0249018669128422E-4</v>
      </c>
      <c r="C7266" s="3">
        <v>2.0369378717077705E-5</v>
      </c>
      <c r="D7266" s="3">
        <v>1.4855614585940213E-4</v>
      </c>
    </row>
    <row r="7267" spans="1:4" x14ac:dyDescent="0.25">
      <c r="A7267" s="2" t="s">
        <v>4128</v>
      </c>
      <c r="B7267" s="3">
        <v>8.7529420852661173E-5</v>
      </c>
      <c r="C7267" s="3">
        <v>2.4917005248425933E-5</v>
      </c>
      <c r="D7267" s="3">
        <v>1.6896931060728107E-4</v>
      </c>
    </row>
    <row r="7268" spans="1:4" x14ac:dyDescent="0.25">
      <c r="A7268" s="2" t="s">
        <v>4129</v>
      </c>
      <c r="B7268" s="3">
        <v>5.2481889724731432E-5</v>
      </c>
      <c r="C7268" s="3">
        <v>1.7079442432077496E-4</v>
      </c>
      <c r="D7268" s="3">
        <v>1.1963755196120474E-4</v>
      </c>
    </row>
    <row r="7269" spans="1:4" x14ac:dyDescent="0.25">
      <c r="A7269" s="2" t="s">
        <v>4130</v>
      </c>
      <c r="B7269" s="3">
        <v>-2.9981136322021315E-5</v>
      </c>
      <c r="C7269" s="3">
        <v>9.5257137672888361E-5</v>
      </c>
      <c r="D7269" s="3">
        <v>2.326960061509454E-4</v>
      </c>
    </row>
    <row r="7270" spans="1:4" x14ac:dyDescent="0.25">
      <c r="A7270" s="2" t="s">
        <v>4131</v>
      </c>
      <c r="B7270" s="3">
        <v>-5.7518482208252001E-5</v>
      </c>
      <c r="C7270" s="3">
        <v>3.5586090439210228E-4</v>
      </c>
      <c r="D7270" s="3">
        <v>4.1337938455399126E-4</v>
      </c>
    </row>
    <row r="7271" spans="1:4" x14ac:dyDescent="0.25">
      <c r="A7271" s="2" t="s">
        <v>4132</v>
      </c>
      <c r="B7271" s="3">
        <v>4.1756033897399978E-4</v>
      </c>
      <c r="C7271" s="3">
        <v>-5.7292022006549875E-5</v>
      </c>
      <c r="D7271" s="3">
        <v>6.0508557385219298E-4</v>
      </c>
    </row>
    <row r="7272" spans="1:4" x14ac:dyDescent="0.25">
      <c r="A7272" s="2" t="s">
        <v>4133</v>
      </c>
      <c r="B7272" s="3">
        <v>4.3994188308715902E-4</v>
      </c>
      <c r="C7272" s="3">
        <v>8.8045177471940341E-4</v>
      </c>
      <c r="D7272" s="3">
        <v>4.4050989527022526E-4</v>
      </c>
    </row>
    <row r="7273" spans="1:4" x14ac:dyDescent="0.25">
      <c r="A7273" s="2" t="s">
        <v>4134</v>
      </c>
      <c r="B7273" s="3">
        <v>-1.5750527381896973E-4</v>
      </c>
      <c r="C7273" s="3">
        <v>1.6442037292563426E-5</v>
      </c>
      <c r="D7273" s="3">
        <v>2.7919167223444674E-4</v>
      </c>
    </row>
    <row r="7274" spans="1:4" x14ac:dyDescent="0.25">
      <c r="A7274" s="2" t="s">
        <v>4135</v>
      </c>
      <c r="B7274" s="3">
        <v>1.6000866889953624E-4</v>
      </c>
      <c r="C7274" s="3">
        <v>-3.4337006695750406E-5</v>
      </c>
      <c r="D7274" s="3">
        <v>2.1193750035308762E-4</v>
      </c>
    </row>
    <row r="7275" spans="1:4" x14ac:dyDescent="0.25">
      <c r="A7275" s="2" t="s">
        <v>4136</v>
      </c>
      <c r="B7275" s="3">
        <v>-1.1748075485229514E-4</v>
      </c>
      <c r="C7275" s="3">
        <v>3.1300561204261612E-5</v>
      </c>
      <c r="D7275" s="3">
        <v>2.1705922426917818E-4</v>
      </c>
    </row>
    <row r="7276" spans="1:4" x14ac:dyDescent="0.25">
      <c r="A7276" s="2" t="s">
        <v>4137</v>
      </c>
      <c r="B7276" s="3">
        <v>1.6498565673828128E-4</v>
      </c>
      <c r="C7276" s="3">
        <v>-2.8625194772757809E-5</v>
      </c>
      <c r="D7276" s="3">
        <v>2.7047024468629399E-4</v>
      </c>
    </row>
    <row r="7277" spans="1:4" x14ac:dyDescent="0.25">
      <c r="A7277" s="2" t="s">
        <v>4138</v>
      </c>
      <c r="B7277" s="3">
        <v>-1.6999244689941401E-4</v>
      </c>
      <c r="C7277" s="3">
        <v>2.5474793392277217E-4</v>
      </c>
      <c r="D7277" s="3">
        <v>4.2575161569402553E-4</v>
      </c>
    </row>
    <row r="7278" spans="1:4" x14ac:dyDescent="0.25">
      <c r="A7278" s="2" t="s">
        <v>4139</v>
      </c>
      <c r="B7278" s="3">
        <v>1.5246868133544927E-4</v>
      </c>
      <c r="C7278" s="3">
        <v>-3.9509647695012973E-4</v>
      </c>
      <c r="D7278" s="3">
        <v>6.0212571042939165E-4</v>
      </c>
    </row>
    <row r="7279" spans="1:4" x14ac:dyDescent="0.25">
      <c r="A7279" s="2" t="s">
        <v>4140</v>
      </c>
      <c r="B7279" s="3">
        <v>7.6499581336975076E-4</v>
      </c>
      <c r="C7279" s="3">
        <v>5.7853694863752047E-4</v>
      </c>
      <c r="D7279" s="3">
        <v>4.7753543185535818E-4</v>
      </c>
    </row>
    <row r="7280" spans="1:4" x14ac:dyDescent="0.25">
      <c r="A7280" s="2" t="s">
        <v>4141</v>
      </c>
      <c r="B7280" s="3">
        <v>9.2002749443054221E-4</v>
      </c>
      <c r="C7280" s="3">
        <v>4.3633739733195371E-4</v>
      </c>
      <c r="D7280" s="3">
        <v>5.5789366160752165E-4</v>
      </c>
    </row>
    <row r="7281" spans="1:4" x14ac:dyDescent="0.25">
      <c r="A7281" s="2" t="s">
        <v>4142</v>
      </c>
      <c r="B7281" s="3">
        <v>4.0748715400695692E-4</v>
      </c>
      <c r="C7281" s="3">
        <v>8.0624266865925143E-4</v>
      </c>
      <c r="D7281" s="3">
        <v>4.0381553480983712E-4</v>
      </c>
    </row>
    <row r="7282" spans="1:4" x14ac:dyDescent="0.25">
      <c r="A7282" s="2" t="s">
        <v>4143</v>
      </c>
      <c r="B7282" s="3">
        <v>-5.3748488426208518E-4</v>
      </c>
      <c r="C7282" s="3">
        <v>-1.9206737920285372E-4</v>
      </c>
      <c r="D7282" s="3">
        <v>3.5035819382756039E-4</v>
      </c>
    </row>
    <row r="7283" spans="1:4" x14ac:dyDescent="0.25">
      <c r="A7283" s="2" t="s">
        <v>4144</v>
      </c>
      <c r="B7283" s="3">
        <v>1.4251470565795898E-4</v>
      </c>
      <c r="C7283" s="3">
        <v>-1.3395669168403401E-4</v>
      </c>
      <c r="D7283" s="3">
        <v>4.1361794137628749E-4</v>
      </c>
    </row>
    <row r="7284" spans="1:4" x14ac:dyDescent="0.25">
      <c r="A7284" s="2" t="s">
        <v>4145</v>
      </c>
      <c r="B7284" s="3">
        <v>3.8748979568481342E-4</v>
      </c>
      <c r="C7284" s="3">
        <v>2.880206511690629E-4</v>
      </c>
      <c r="D7284" s="3">
        <v>3.3601213999645541E-4</v>
      </c>
    </row>
    <row r="7285" spans="1:4" x14ac:dyDescent="0.25">
      <c r="A7285" s="2" t="s">
        <v>4146</v>
      </c>
      <c r="B7285" s="3">
        <v>-6.1500072479248036E-4</v>
      </c>
      <c r="C7285" s="3">
        <v>8.5632807440560982E-5</v>
      </c>
      <c r="D7285" s="3">
        <v>7.0317862400770547E-4</v>
      </c>
    </row>
    <row r="7286" spans="1:4" x14ac:dyDescent="0.25">
      <c r="A7286" s="2" t="s">
        <v>4147</v>
      </c>
      <c r="B7286" s="3">
        <v>-9.7748637199401877E-4</v>
      </c>
      <c r="C7286" s="3">
        <v>-6.5277636963401251E-4</v>
      </c>
      <c r="D7286" s="3">
        <v>3.2471000304212805E-4</v>
      </c>
    </row>
    <row r="7287" spans="1:4" x14ac:dyDescent="0.25">
      <c r="A7287" s="2" t="s">
        <v>4148</v>
      </c>
      <c r="B7287" s="3">
        <v>-1.3253092765808105E-4</v>
      </c>
      <c r="C7287" s="3">
        <v>-5.4482914674736083E-4</v>
      </c>
      <c r="D7287" s="3">
        <v>4.1229822090826934E-4</v>
      </c>
    </row>
    <row r="7288" spans="1:4" x14ac:dyDescent="0.25">
      <c r="A7288" s="2" t="s">
        <v>4149</v>
      </c>
      <c r="B7288" s="3">
        <v>3.3250451087951671E-4</v>
      </c>
      <c r="C7288" s="3">
        <v>1.4565082733497545E-4</v>
      </c>
      <c r="D7288" s="3">
        <v>2.2048466053092847E-4</v>
      </c>
    </row>
    <row r="7289" spans="1:4" x14ac:dyDescent="0.25">
      <c r="A7289" s="2" t="s">
        <v>4150</v>
      </c>
      <c r="B7289" s="3">
        <v>1.4752149581909174E-4</v>
      </c>
      <c r="C7289" s="3">
        <v>5.3387703701446312E-5</v>
      </c>
      <c r="D7289" s="3">
        <v>1.7948554159374913E-4</v>
      </c>
    </row>
    <row r="7290" spans="1:4" x14ac:dyDescent="0.25">
      <c r="A7290" s="2" t="s">
        <v>4151</v>
      </c>
      <c r="B7290" s="3">
        <v>4.7504901885986396E-5</v>
      </c>
      <c r="C7290" s="3">
        <v>-1.6301957236919398E-4</v>
      </c>
      <c r="D7290" s="3">
        <v>2.2044069010007658E-4</v>
      </c>
    </row>
    <row r="7291" spans="1:4" x14ac:dyDescent="0.25">
      <c r="A7291" s="2" t="s">
        <v>4152</v>
      </c>
      <c r="B7291" s="3">
        <v>9.9986791610717692E-5</v>
      </c>
      <c r="C7291" s="3">
        <v>-6.4683640857765608E-5</v>
      </c>
      <c r="D7291" s="3">
        <v>1.8916777571575952E-4</v>
      </c>
    </row>
    <row r="7292" spans="1:4" x14ac:dyDescent="0.25">
      <c r="A7292" s="2" t="s">
        <v>4153</v>
      </c>
      <c r="B7292" s="3">
        <v>2.7507543563842753E-5</v>
      </c>
      <c r="C7292" s="3">
        <v>1.2712013426607888E-4</v>
      </c>
      <c r="D7292" s="3">
        <v>1.6531538767594622E-4</v>
      </c>
    </row>
    <row r="7293" spans="1:4" x14ac:dyDescent="0.25">
      <c r="A7293" s="2" t="s">
        <v>4154</v>
      </c>
      <c r="B7293" s="3">
        <v>2.24977731704712E-4</v>
      </c>
      <c r="C7293" s="3">
        <v>1.7035092696460194E-4</v>
      </c>
      <c r="D7293" s="3">
        <v>1.05259707197547E-4</v>
      </c>
    </row>
    <row r="7294" spans="1:4" x14ac:dyDescent="0.25">
      <c r="A7294" s="2" t="s">
        <v>4155</v>
      </c>
      <c r="B7294" s="3">
        <v>1.3998150825500488E-4</v>
      </c>
      <c r="C7294" s="3">
        <v>-6.1549693324280884E-6</v>
      </c>
      <c r="D7294" s="3">
        <v>1.9621003593783823E-4</v>
      </c>
    </row>
    <row r="7295" spans="1:4" x14ac:dyDescent="0.25">
      <c r="A7295" s="2" t="s">
        <v>4156</v>
      </c>
      <c r="B7295" s="3">
        <v>3.6752223968505876E-4</v>
      </c>
      <c r="C7295" s="3">
        <v>5.2638321676568052E-5</v>
      </c>
      <c r="D7295" s="3">
        <v>3.1488392050960096E-4</v>
      </c>
    </row>
    <row r="7296" spans="1:4" x14ac:dyDescent="0.25">
      <c r="A7296" s="2" t="s">
        <v>4157</v>
      </c>
      <c r="B7296" s="3">
        <v>7.0005655288696303E-5</v>
      </c>
      <c r="C7296" s="3">
        <v>4.7254725905077055E-4</v>
      </c>
      <c r="D7296" s="3">
        <v>4.0254160376207432E-4</v>
      </c>
    </row>
    <row r="7297" spans="1:4" x14ac:dyDescent="0.25">
      <c r="A7297" s="2" t="s">
        <v>4158</v>
      </c>
      <c r="B7297" s="3">
        <v>1.9997358322143602E-5</v>
      </c>
      <c r="C7297" s="3">
        <v>1.784852604487242E-4</v>
      </c>
      <c r="D7297" s="3">
        <v>2.8937635124748329E-4</v>
      </c>
    </row>
    <row r="7298" spans="1:4" x14ac:dyDescent="0.25">
      <c r="A7298" s="2" t="s">
        <v>4159</v>
      </c>
      <c r="B7298" s="3">
        <v>-1.2487173080444336E-5</v>
      </c>
      <c r="C7298" s="3">
        <v>5.9075135993680285E-5</v>
      </c>
      <c r="D7298" s="3">
        <v>1.2431855680006268E-4</v>
      </c>
    </row>
    <row r="7299" spans="1:4" x14ac:dyDescent="0.25">
      <c r="A7299" s="2" t="s">
        <v>4160</v>
      </c>
      <c r="B7299" s="3">
        <v>-7.748603820800765E-5</v>
      </c>
      <c r="C7299" s="3">
        <v>-8.4405924098973587E-5</v>
      </c>
      <c r="D7299" s="3">
        <v>9.7140803973161383E-5</v>
      </c>
    </row>
    <row r="7300" spans="1:4" x14ac:dyDescent="0.25">
      <c r="A7300" s="2" t="s">
        <v>4161</v>
      </c>
      <c r="B7300" s="3">
        <v>1.6751885414123551E-4</v>
      </c>
      <c r="C7300" s="3">
        <v>-4.8241184885000546E-5</v>
      </c>
      <c r="D7300" s="3">
        <v>2.8708851732517349E-4</v>
      </c>
    </row>
    <row r="7301" spans="1:4" x14ac:dyDescent="0.25">
      <c r="A7301" s="2" t="s">
        <v>4162</v>
      </c>
      <c r="B7301" s="3">
        <v>6.5243244171142643E-4</v>
      </c>
      <c r="C7301" s="3">
        <v>2.1943371393717815E-4</v>
      </c>
      <c r="D7301" s="3">
        <v>4.5447841512213916E-4</v>
      </c>
    </row>
    <row r="7302" spans="1:4" x14ac:dyDescent="0.25">
      <c r="A7302" s="2" t="s">
        <v>4163</v>
      </c>
      <c r="B7302" s="3">
        <v>-5.4246187210083127E-4</v>
      </c>
      <c r="C7302" s="3">
        <v>2.6550530674285266E-4</v>
      </c>
      <c r="D7302" s="3">
        <v>8.0796718248166046E-4</v>
      </c>
    </row>
    <row r="7303" spans="1:4" x14ac:dyDescent="0.25">
      <c r="A7303" s="2" t="s">
        <v>4164</v>
      </c>
      <c r="B7303" s="3">
        <v>-4.7749280929565321E-4</v>
      </c>
      <c r="C7303" s="3">
        <v>-4.2777263251991837E-4</v>
      </c>
      <c r="D7303" s="3">
        <v>1.3300924274517459E-4</v>
      </c>
    </row>
    <row r="7304" spans="1:4" x14ac:dyDescent="0.25">
      <c r="A7304" s="2" t="s">
        <v>4165</v>
      </c>
      <c r="B7304" s="3">
        <v>1.6996264457702653E-4</v>
      </c>
      <c r="C7304" s="3">
        <v>-1.5498455252327403E-4</v>
      </c>
      <c r="D7304" s="3">
        <v>3.2494720289832896E-4</v>
      </c>
    </row>
    <row r="7305" spans="1:4" x14ac:dyDescent="0.25">
      <c r="A7305" s="2" t="s">
        <v>4166</v>
      </c>
      <c r="B7305" s="3">
        <v>4.7534704208374098E-5</v>
      </c>
      <c r="C7305" s="3">
        <v>-1.7079707049560949E-5</v>
      </c>
      <c r="D7305" s="3">
        <v>9.0790913873206727E-5</v>
      </c>
    </row>
    <row r="7306" spans="1:4" x14ac:dyDescent="0.25">
      <c r="A7306" s="2" t="s">
        <v>4167</v>
      </c>
      <c r="B7306" s="3">
        <v>4.7475099563598626E-5</v>
      </c>
      <c r="C7306" s="3">
        <v>8.7511760966663065E-6</v>
      </c>
      <c r="D7306" s="3">
        <v>1.0701709743443644E-4</v>
      </c>
    </row>
    <row r="7307" spans="1:4" x14ac:dyDescent="0.25">
      <c r="A7307" s="2" t="s">
        <v>4168</v>
      </c>
      <c r="B7307" s="3">
        <v>6.0003995895385753E-4</v>
      </c>
      <c r="C7307" s="3">
        <v>1.6708724648495369E-4</v>
      </c>
      <c r="D7307" s="3">
        <v>6.4536437821516269E-4</v>
      </c>
    </row>
    <row r="7308" spans="1:4" x14ac:dyDescent="0.25">
      <c r="A7308" s="2" t="s">
        <v>4169</v>
      </c>
      <c r="B7308" s="3">
        <v>1.9747018814086938E-4</v>
      </c>
      <c r="C7308" s="3">
        <v>4.4311285682852036E-4</v>
      </c>
      <c r="D7308" s="3">
        <v>4.7371489199576899E-4</v>
      </c>
    </row>
    <row r="7309" spans="1:4" x14ac:dyDescent="0.25">
      <c r="A7309" s="2" t="s">
        <v>4170</v>
      </c>
      <c r="B7309" s="3">
        <v>-6.6503882408142079E-4</v>
      </c>
      <c r="C7309" s="3">
        <v>4.325580430304408E-4</v>
      </c>
      <c r="D7309" s="3">
        <v>2.6336971932323637E-3</v>
      </c>
    </row>
    <row r="7310" spans="1:4" x14ac:dyDescent="0.25">
      <c r="A7310" s="2" t="s">
        <v>4171</v>
      </c>
      <c r="B7310" s="3">
        <v>-3.4974813461303728E-3</v>
      </c>
      <c r="C7310" s="3">
        <v>-1.1540238183442848E-3</v>
      </c>
      <c r="D7310" s="3">
        <v>2.3816605971660461E-3</v>
      </c>
    </row>
    <row r="7311" spans="1:4" x14ac:dyDescent="0.25">
      <c r="A7311" s="2" t="s">
        <v>4172</v>
      </c>
      <c r="B7311" s="3">
        <v>-2.4999678134918204E-3</v>
      </c>
      <c r="C7311" s="3">
        <v>-2.3907578129183094E-3</v>
      </c>
      <c r="D7311" s="3">
        <v>4.2852180195040941E-4</v>
      </c>
    </row>
    <row r="7312" spans="1:4" x14ac:dyDescent="0.25">
      <c r="A7312" s="2" t="s">
        <v>4173</v>
      </c>
      <c r="B7312" s="3">
        <v>-8.7499618530273492E-4</v>
      </c>
      <c r="C7312" s="3">
        <v>-5.2664356508103072E-4</v>
      </c>
      <c r="D7312" s="3">
        <v>9.3869933334644949E-4</v>
      </c>
    </row>
    <row r="7313" spans="1:4" x14ac:dyDescent="0.25">
      <c r="A7313" s="2" t="s">
        <v>4174</v>
      </c>
      <c r="B7313" s="3">
        <v>-2.3275017738342298E-3</v>
      </c>
      <c r="C7313" s="3">
        <v>-1.0709657071856784E-3</v>
      </c>
      <c r="D7313" s="3">
        <v>1.3577122153947121E-3</v>
      </c>
    </row>
    <row r="7314" spans="1:4" x14ac:dyDescent="0.25">
      <c r="A7314" s="2" t="s">
        <v>4175</v>
      </c>
      <c r="B7314" s="3">
        <v>-8.3252787590026996E-4</v>
      </c>
      <c r="C7314" s="3">
        <v>-1.1398720266697637E-3</v>
      </c>
      <c r="D7314" s="3">
        <v>4.8198730291915137E-4</v>
      </c>
    </row>
    <row r="7315" spans="1:4" x14ac:dyDescent="0.25">
      <c r="A7315" s="2" t="s">
        <v>4176</v>
      </c>
      <c r="B7315" s="3">
        <v>3.6752223968505876E-4</v>
      </c>
      <c r="C7315" s="3">
        <v>2.4161233341146658E-5</v>
      </c>
      <c r="D7315" s="3">
        <v>6.408370518329327E-4</v>
      </c>
    </row>
    <row r="7316" spans="1:4" x14ac:dyDescent="0.25">
      <c r="A7316" s="2" t="s">
        <v>4177</v>
      </c>
      <c r="B7316" s="3">
        <v>-1.2025237083435059E-3</v>
      </c>
      <c r="C7316" s="3">
        <v>6.8012996052856201E-6</v>
      </c>
      <c r="D7316" s="3">
        <v>1.2093249897588967E-3</v>
      </c>
    </row>
    <row r="7317" spans="1:4" x14ac:dyDescent="0.25">
      <c r="A7317" s="2" t="s">
        <v>4178</v>
      </c>
      <c r="B7317" s="3">
        <v>8.3252787590026855E-4</v>
      </c>
      <c r="C7317" s="3">
        <v>-3.0360512596416811E-5</v>
      </c>
      <c r="D7317" s="3">
        <v>8.6288839520420879E-4</v>
      </c>
    </row>
    <row r="7318" spans="1:4" x14ac:dyDescent="0.25">
      <c r="A7318" s="2" t="s">
        <v>4179</v>
      </c>
      <c r="B7318" s="3">
        <v>5.3998827934265115E-4</v>
      </c>
      <c r="C7318" s="3">
        <v>1.3553028202295542E-4</v>
      </c>
      <c r="D7318" s="3">
        <v>4.0445799731969595E-4</v>
      </c>
    </row>
    <row r="7319" spans="1:4" x14ac:dyDescent="0.25">
      <c r="A7319" s="2" t="s">
        <v>4180</v>
      </c>
      <c r="B7319" s="3">
        <v>-1.6751885414123513E-4</v>
      </c>
      <c r="C7319" s="3">
        <v>7.7366274179202661E-5</v>
      </c>
      <c r="D7319" s="3">
        <v>3.1802366720512515E-4</v>
      </c>
    </row>
    <row r="7320" spans="1:4" x14ac:dyDescent="0.25">
      <c r="A7320" s="2" t="s">
        <v>4181</v>
      </c>
      <c r="B7320" s="3">
        <v>-6.4969062805175727E-5</v>
      </c>
      <c r="C7320" s="3">
        <v>2.3703810165898203E-4</v>
      </c>
      <c r="D7320" s="3">
        <v>3.3367356900271261E-4</v>
      </c>
    </row>
    <row r="7321" spans="1:4" x14ac:dyDescent="0.25">
      <c r="A7321" s="2" t="s">
        <v>4182</v>
      </c>
      <c r="B7321" s="3">
        <v>2.0998716354370147E-4</v>
      </c>
      <c r="C7321" s="3">
        <v>7.5186207823207973E-4</v>
      </c>
      <c r="D7321" s="3">
        <v>8.9341717284696621E-4</v>
      </c>
    </row>
    <row r="7322" spans="1:4" x14ac:dyDescent="0.25">
      <c r="A7322" s="2" t="s">
        <v>4183</v>
      </c>
      <c r="B7322" s="3">
        <v>4.8997998237609863E-4</v>
      </c>
      <c r="C7322" s="3">
        <v>7.3482443576722257E-4</v>
      </c>
      <c r="D7322" s="3">
        <v>3.0176347354426975E-4</v>
      </c>
    </row>
    <row r="7323" spans="1:4" x14ac:dyDescent="0.25">
      <c r="A7323" s="2" t="s">
        <v>4184</v>
      </c>
      <c r="B7323" s="3">
        <v>1.2004375457763672E-4</v>
      </c>
      <c r="C7323" s="3">
        <v>5.039867738787509E-4</v>
      </c>
      <c r="D7323" s="3">
        <v>4.2564224531815831E-4</v>
      </c>
    </row>
    <row r="7324" spans="1:4" x14ac:dyDescent="0.25">
      <c r="A7324" s="2" t="s">
        <v>4185</v>
      </c>
      <c r="B7324" s="3">
        <v>2.2995471954345725E-4</v>
      </c>
      <c r="C7324" s="3">
        <v>8.0797205555427245E-4</v>
      </c>
      <c r="D7324" s="3">
        <v>6.8814163569186348E-4</v>
      </c>
    </row>
    <row r="7325" spans="1:4" x14ac:dyDescent="0.25">
      <c r="A7325" s="2" t="s">
        <v>4186</v>
      </c>
      <c r="B7325" s="3">
        <v>-4.0999054908752528E-4</v>
      </c>
      <c r="C7325" s="3">
        <v>5.0526273662398981E-4</v>
      </c>
      <c r="D7325" s="3">
        <v>9.152532802545459E-4</v>
      </c>
    </row>
    <row r="7326" spans="1:4" x14ac:dyDescent="0.25">
      <c r="A7326" s="2" t="s">
        <v>4187</v>
      </c>
      <c r="B7326" s="3">
        <v>-1.3349950313568113E-3</v>
      </c>
      <c r="C7326" s="3">
        <v>-1.4624174036725876E-4</v>
      </c>
      <c r="D7326" s="3">
        <v>1.1887532746186469E-3</v>
      </c>
    </row>
    <row r="7327" spans="1:4" x14ac:dyDescent="0.25">
      <c r="A7327" s="2" t="s">
        <v>4188</v>
      </c>
      <c r="B7327" s="3">
        <v>-4.7999620437621967E-4</v>
      </c>
      <c r="C7327" s="3">
        <v>-6.8948815714975386E-4</v>
      </c>
      <c r="D7327" s="3">
        <v>3.3475952295702904E-4</v>
      </c>
    </row>
    <row r="7328" spans="1:4" x14ac:dyDescent="0.25">
      <c r="A7328" s="2" t="s">
        <v>4189</v>
      </c>
      <c r="B7328" s="3">
        <v>3.6245584487915044E-4</v>
      </c>
      <c r="C7328" s="3">
        <v>-7.9023787748155883E-5</v>
      </c>
      <c r="D7328" s="3">
        <v>4.4367448572302226E-4</v>
      </c>
    </row>
    <row r="7329" spans="1:4" x14ac:dyDescent="0.25">
      <c r="A7329" s="2" t="s">
        <v>4190</v>
      </c>
      <c r="B7329" s="3">
        <v>-3.4245848655700673E-4</v>
      </c>
      <c r="C7329" s="3">
        <v>-2.1115721267506133E-5</v>
      </c>
      <c r="D7329" s="3">
        <v>3.2682640630810072E-4</v>
      </c>
    </row>
    <row r="7330" spans="1:4" x14ac:dyDescent="0.25">
      <c r="A7330" s="2" t="s">
        <v>4191</v>
      </c>
      <c r="B7330" s="3">
        <v>-7.9748034477233952E-4</v>
      </c>
      <c r="C7330" s="3">
        <v>1.839138894865753E-5</v>
      </c>
      <c r="D7330" s="3">
        <v>8.1587173553998582E-4</v>
      </c>
    </row>
    <row r="7331" spans="1:4" x14ac:dyDescent="0.25">
      <c r="A7331" s="2" t="s">
        <v>4192</v>
      </c>
      <c r="B7331" s="3">
        <v>-6.7251920700073307E-4</v>
      </c>
      <c r="C7331" s="3">
        <v>-5.2144749952276568E-4</v>
      </c>
      <c r="D7331" s="3">
        <v>2.9246463418530777E-4</v>
      </c>
    </row>
    <row r="7332" spans="1:4" x14ac:dyDescent="0.25">
      <c r="A7332" s="2" t="s">
        <v>4193</v>
      </c>
      <c r="B7332" s="3">
        <v>-2.9981136322021525E-5</v>
      </c>
      <c r="C7332" s="3">
        <v>-1.6897835575946379E-4</v>
      </c>
      <c r="D7332" s="3">
        <v>3.3848308157757851E-4</v>
      </c>
    </row>
    <row r="7333" spans="1:4" x14ac:dyDescent="0.25">
      <c r="A7333" s="2" t="s">
        <v>4194</v>
      </c>
      <c r="B7333" s="3">
        <v>1.4495849609375E-4</v>
      </c>
      <c r="C7333" s="3">
        <v>2.7502800821821492E-4</v>
      </c>
      <c r="D7333" s="3">
        <v>4.6457844291580852E-4</v>
      </c>
    </row>
    <row r="7334" spans="1:4" x14ac:dyDescent="0.25">
      <c r="A7334" s="2" t="s">
        <v>4195</v>
      </c>
      <c r="B7334" s="3">
        <v>3.4248828887939399E-4</v>
      </c>
      <c r="C7334" s="3">
        <v>-1.2109952524497206E-4</v>
      </c>
      <c r="D7334" s="3">
        <v>6.0752128774765879E-4</v>
      </c>
    </row>
    <row r="7335" spans="1:4" x14ac:dyDescent="0.25">
      <c r="A7335" s="2" t="s">
        <v>4196</v>
      </c>
      <c r="B7335" s="3">
        <v>5.5253505706787239E-4</v>
      </c>
      <c r="C7335" s="3">
        <v>5.613355460809534E-4</v>
      </c>
      <c r="D7335" s="3">
        <v>2.9075889506202651E-4</v>
      </c>
    </row>
    <row r="7336" spans="1:4" x14ac:dyDescent="0.25">
      <c r="A7336" s="2" t="s">
        <v>4197</v>
      </c>
      <c r="B7336" s="3">
        <v>4.4500827789306576E-4</v>
      </c>
      <c r="C7336" s="3">
        <v>5.6529471748944908E-5</v>
      </c>
      <c r="D7336" s="3">
        <v>8.2117164129158471E-4</v>
      </c>
    </row>
    <row r="7337" spans="1:4" x14ac:dyDescent="0.25">
      <c r="A7337" s="2" t="s">
        <v>4198</v>
      </c>
      <c r="B7337" s="3">
        <v>5.7998299598693869E-4</v>
      </c>
      <c r="C7337" s="3">
        <v>7.9626168189861433E-4</v>
      </c>
      <c r="D7337" s="3">
        <v>4.2779260729730573E-4</v>
      </c>
    </row>
    <row r="7338" spans="1:4" x14ac:dyDescent="0.25">
      <c r="A7338" s="2" t="s">
        <v>4199</v>
      </c>
      <c r="B7338" s="3">
        <v>-1.1754035949707007E-4</v>
      </c>
      <c r="C7338" s="3">
        <v>7.0582201260549401E-5</v>
      </c>
      <c r="D7338" s="3">
        <v>3.1814139583730144E-4</v>
      </c>
    </row>
    <row r="7339" spans="1:4" x14ac:dyDescent="0.25">
      <c r="A7339" s="2" t="s">
        <v>4200</v>
      </c>
      <c r="B7339" s="3">
        <v>6.502866744995128E-5</v>
      </c>
      <c r="C7339" s="3">
        <v>4.9870898692461129E-5</v>
      </c>
      <c r="D7339" s="3">
        <v>2.2138335043564439E-4</v>
      </c>
    </row>
    <row r="7340" spans="1:4" x14ac:dyDescent="0.25">
      <c r="A7340" s="2" t="s">
        <v>4201</v>
      </c>
      <c r="B7340" s="3">
        <v>-3.9964914321899448E-5</v>
      </c>
      <c r="C7340" s="3">
        <v>-3.4787200434038837E-5</v>
      </c>
      <c r="D7340" s="3">
        <v>1.5901554206720911E-4</v>
      </c>
    </row>
    <row r="7341" spans="1:4" x14ac:dyDescent="0.25">
      <c r="A7341" s="2" t="s">
        <v>4202</v>
      </c>
      <c r="B7341" s="3">
        <v>-2.503395080566352E-6</v>
      </c>
      <c r="C7341" s="3">
        <v>3.0788208903231862E-5</v>
      </c>
      <c r="D7341" s="3">
        <v>1.5036645345389846E-4</v>
      </c>
    </row>
    <row r="7342" spans="1:4" x14ac:dyDescent="0.25">
      <c r="A7342" s="2" t="s">
        <v>4203</v>
      </c>
      <c r="B7342" s="3">
        <v>1.5497207641601584E-4</v>
      </c>
      <c r="C7342" s="3">
        <v>1.871006285796285E-4</v>
      </c>
      <c r="D7342" s="3">
        <v>1.8522302980272792E-4</v>
      </c>
    </row>
    <row r="7343" spans="1:4" x14ac:dyDescent="0.25">
      <c r="A7343" s="2" t="s">
        <v>4204</v>
      </c>
      <c r="B7343" s="3">
        <v>-2.2247433662414551E-4</v>
      </c>
      <c r="C7343" s="3">
        <v>9.419361413165445E-5</v>
      </c>
      <c r="D7343" s="3">
        <v>3.4281168518646149E-4</v>
      </c>
    </row>
    <row r="7344" spans="1:4" x14ac:dyDescent="0.25">
      <c r="A7344" s="2" t="s">
        <v>4205</v>
      </c>
      <c r="B7344" s="3">
        <v>-9.9501013755798275E-4</v>
      </c>
      <c r="C7344" s="3">
        <v>-1.8308255039301005E-4</v>
      </c>
      <c r="D7344" s="3">
        <v>8.1192758807446808E-4</v>
      </c>
    </row>
    <row r="7345" spans="1:4" x14ac:dyDescent="0.25">
      <c r="A7345" s="2" t="s">
        <v>4206</v>
      </c>
      <c r="B7345" s="3">
        <v>-6.6497921943664638E-4</v>
      </c>
      <c r="C7345" s="3">
        <v>-1.0276932307533579E-3</v>
      </c>
      <c r="D7345" s="3">
        <v>3.6271401131671144E-4</v>
      </c>
    </row>
    <row r="7346" spans="1:4" x14ac:dyDescent="0.25">
      <c r="A7346" s="2" t="s">
        <v>4207</v>
      </c>
      <c r="B7346" s="3">
        <v>4.7475099563598545E-5</v>
      </c>
      <c r="C7346" s="3">
        <v>-2.6264411962984008E-4</v>
      </c>
      <c r="D7346" s="3">
        <v>3.577825045795181E-4</v>
      </c>
    </row>
    <row r="7347" spans="1:4" x14ac:dyDescent="0.25">
      <c r="A7347" s="2" t="s">
        <v>4208</v>
      </c>
      <c r="B7347" s="3">
        <v>1.9749999046325675E-4</v>
      </c>
      <c r="C7347" s="3">
        <v>5.6097716196745872E-5</v>
      </c>
      <c r="D7347" s="3">
        <v>2.7356692953617312E-4</v>
      </c>
    </row>
    <row r="7348" spans="1:4" x14ac:dyDescent="0.25">
      <c r="A7348" s="2" t="s">
        <v>4209</v>
      </c>
      <c r="B7348" s="3">
        <v>-3.7750601768493652E-4</v>
      </c>
      <c r="C7348" s="3">
        <v>-2.5008699594763934E-5</v>
      </c>
      <c r="D7348" s="3">
        <v>3.6662837919720925E-4</v>
      </c>
    </row>
    <row r="7349" spans="1:4" x14ac:dyDescent="0.25">
      <c r="A7349" s="2" t="s">
        <v>4210</v>
      </c>
      <c r="B7349" s="3">
        <v>1.3750791549682617E-4</v>
      </c>
      <c r="C7349" s="3">
        <v>-7.4450312240514823E-5</v>
      </c>
      <c r="D7349" s="3">
        <v>3.3869260005303648E-4</v>
      </c>
    </row>
    <row r="7350" spans="1:4" x14ac:dyDescent="0.25">
      <c r="A7350" s="2" t="s">
        <v>4211</v>
      </c>
      <c r="B7350" s="3">
        <v>-1.5500187873840332E-4</v>
      </c>
      <c r="C7350" s="3">
        <v>4.1653272364783279E-4</v>
      </c>
      <c r="D7350" s="3">
        <v>6.0306730301817966E-4</v>
      </c>
    </row>
    <row r="7351" spans="1:4" x14ac:dyDescent="0.25">
      <c r="A7351" s="2" t="s">
        <v>4212</v>
      </c>
      <c r="B7351" s="3">
        <v>6.2495470046996948E-5</v>
      </c>
      <c r="C7351" s="3">
        <v>-1.8502821831134497E-5</v>
      </c>
      <c r="D7351" s="3">
        <v>3.0679491828777827E-4</v>
      </c>
    </row>
    <row r="7352" spans="1:4" x14ac:dyDescent="0.25">
      <c r="A7352" s="2" t="s">
        <v>4213</v>
      </c>
      <c r="B7352" s="3">
        <v>4.5001506805419719E-5</v>
      </c>
      <c r="C7352" s="3">
        <v>-6.8366504422101584E-5</v>
      </c>
      <c r="D7352" s="3">
        <v>1.5587943335049198E-4</v>
      </c>
    </row>
    <row r="7353" spans="1:4" x14ac:dyDescent="0.25">
      <c r="A7353" s="2" t="s">
        <v>4214</v>
      </c>
      <c r="B7353" s="3">
        <v>-2.2500753402710015E-5</v>
      </c>
      <c r="C7353" s="3">
        <v>2.9678540443002873E-6</v>
      </c>
      <c r="D7353" s="3">
        <v>2.3659286307520233E-4</v>
      </c>
    </row>
    <row r="7354" spans="1:4" x14ac:dyDescent="0.25">
      <c r="A7354" s="2" t="s">
        <v>4215</v>
      </c>
      <c r="B7354" s="3">
        <v>-2.8747320175170893E-4</v>
      </c>
      <c r="C7354" s="3">
        <v>-1.5171427639870688E-4</v>
      </c>
      <c r="D7354" s="3">
        <v>2.169809758925113E-4</v>
      </c>
    </row>
    <row r="7355" spans="1:4" x14ac:dyDescent="0.25">
      <c r="A7355" s="2" t="s">
        <v>4216</v>
      </c>
      <c r="B7355" s="3">
        <v>-4.7001242637634277E-4</v>
      </c>
      <c r="C7355" s="3">
        <v>4.9419875949752073E-5</v>
      </c>
      <c r="D7355" s="3">
        <v>5.1943230209872127E-4</v>
      </c>
    </row>
    <row r="7356" spans="1:4" x14ac:dyDescent="0.25">
      <c r="A7356" s="2" t="s">
        <v>4217</v>
      </c>
      <c r="B7356" s="3">
        <v>-7.8248977661132802E-4</v>
      </c>
      <c r="C7356" s="3">
        <v>-1.2724039061140507E-4</v>
      </c>
      <c r="D7356" s="3">
        <v>6.5524939054739672E-4</v>
      </c>
    </row>
    <row r="7357" spans="1:4" x14ac:dyDescent="0.25">
      <c r="A7357" s="2" t="s">
        <v>4218</v>
      </c>
      <c r="B7357" s="3">
        <v>-6.9501996040344325E-4</v>
      </c>
      <c r="C7357" s="3">
        <v>-7.7538831510537442E-4</v>
      </c>
      <c r="D7357" s="3">
        <v>2.4744835172896268E-4</v>
      </c>
    </row>
    <row r="7358" spans="1:4" x14ac:dyDescent="0.25">
      <c r="A7358" s="2" t="s">
        <v>4219</v>
      </c>
      <c r="B7358" s="3">
        <v>1.60008668899536E-4</v>
      </c>
      <c r="C7358" s="3">
        <v>1.6370615412597575E-5</v>
      </c>
      <c r="D7358" s="3">
        <v>2.7027108626498375E-4</v>
      </c>
    </row>
    <row r="7359" spans="1:4" x14ac:dyDescent="0.25">
      <c r="A7359" s="2" t="s">
        <v>4220</v>
      </c>
      <c r="B7359" s="3">
        <v>1.1497735977172843E-4</v>
      </c>
      <c r="C7359" s="3">
        <v>1.5728933912839685E-4</v>
      </c>
      <c r="D7359" s="3">
        <v>1.3279631320983756E-4</v>
      </c>
    </row>
    <row r="7360" spans="1:4" x14ac:dyDescent="0.25">
      <c r="A7360" s="2" t="s">
        <v>4221</v>
      </c>
      <c r="B7360" s="3">
        <v>-7.0500373840332053E-4</v>
      </c>
      <c r="C7360" s="3">
        <v>-1.3714253327634651E-5</v>
      </c>
      <c r="D7360" s="3">
        <v>6.9128948916841182E-4</v>
      </c>
    </row>
    <row r="7361" spans="1:4" x14ac:dyDescent="0.25">
      <c r="A7361" s="2" t="s">
        <v>4222</v>
      </c>
      <c r="B7361" s="3">
        <v>-4.6250224113464399E-4</v>
      </c>
      <c r="C7361" s="3">
        <v>-6.7071456305711655E-4</v>
      </c>
      <c r="D7361" s="3">
        <v>2.9692960015381692E-4</v>
      </c>
    </row>
    <row r="7362" spans="1:4" x14ac:dyDescent="0.25">
      <c r="A7362" s="2" t="s">
        <v>4223</v>
      </c>
      <c r="B7362" s="3">
        <v>3.4502148628234869E-4</v>
      </c>
      <c r="C7362" s="3">
        <v>6.5559237185653022E-6</v>
      </c>
      <c r="D7362" s="3">
        <v>3.3846555811578588E-4</v>
      </c>
    </row>
    <row r="7363" spans="1:4" x14ac:dyDescent="0.25">
      <c r="A7363" s="2" t="s">
        <v>4224</v>
      </c>
      <c r="B7363" s="3">
        <v>9.9837779998782516E-6</v>
      </c>
      <c r="C7363" s="3">
        <v>1.2534333700386935E-4</v>
      </c>
      <c r="D7363" s="3">
        <v>2.0941337970725734E-4</v>
      </c>
    </row>
    <row r="7364" spans="1:4" x14ac:dyDescent="0.25">
      <c r="A7364" s="2" t="s">
        <v>4225</v>
      </c>
      <c r="B7364" s="3">
        <v>8.7529420852661268E-5</v>
      </c>
      <c r="C7364" s="3">
        <v>-2.6001111905316086E-5</v>
      </c>
      <c r="D7364" s="3">
        <v>2.0871106880804286E-4</v>
      </c>
    </row>
    <row r="7365" spans="1:4" x14ac:dyDescent="0.25">
      <c r="A7365" s="2" t="s">
        <v>4226</v>
      </c>
      <c r="B7365" s="3">
        <v>3.0499696731567399E-4</v>
      </c>
      <c r="C7365" s="3">
        <v>3.9657833531236985E-4</v>
      </c>
      <c r="D7365" s="3">
        <v>2.4859368568286289E-4</v>
      </c>
    </row>
    <row r="7366" spans="1:4" x14ac:dyDescent="0.25">
      <c r="A7366" s="2" t="s">
        <v>4227</v>
      </c>
      <c r="B7366" s="3">
        <v>3.4245848655700673E-4</v>
      </c>
      <c r="C7366" s="3">
        <v>3.5255179500381933E-4</v>
      </c>
      <c r="D7366" s="3">
        <v>2.098919503623621E-4</v>
      </c>
    </row>
    <row r="7367" spans="1:4" x14ac:dyDescent="0.25">
      <c r="A7367" s="2" t="s">
        <v>4228</v>
      </c>
      <c r="B7367" s="3">
        <v>-4.9996376037597602E-4</v>
      </c>
      <c r="C7367" s="3">
        <v>5.4115709735924611E-4</v>
      </c>
      <c r="D7367" s="3">
        <v>1.0411208531877492E-3</v>
      </c>
    </row>
    <row r="7368" spans="1:4" x14ac:dyDescent="0.25">
      <c r="A7368" s="2" t="s">
        <v>4229</v>
      </c>
      <c r="B7368" s="3">
        <v>2.0247697830200149E-4</v>
      </c>
      <c r="C7368" s="3">
        <v>-2.9221524744116328E-4</v>
      </c>
      <c r="D7368" s="3">
        <v>6.1783340788679197E-4</v>
      </c>
    </row>
    <row r="7369" spans="1:4" x14ac:dyDescent="0.25">
      <c r="A7369" s="2" t="s">
        <v>4230</v>
      </c>
      <c r="B7369" s="3">
        <v>9.4750523567199794E-4</v>
      </c>
      <c r="C7369" s="3">
        <v>3.7378916385932826E-4</v>
      </c>
      <c r="D7369" s="3">
        <v>5.7371607545064751E-4</v>
      </c>
    </row>
    <row r="7370" spans="1:4" x14ac:dyDescent="0.25">
      <c r="A7370" s="2" t="s">
        <v>4231</v>
      </c>
      <c r="B7370" s="3">
        <v>1.5002489089965823E-4</v>
      </c>
      <c r="C7370" s="3">
        <v>4.8921517463895747E-4</v>
      </c>
      <c r="D7370" s="3">
        <v>3.3919028282980435E-4</v>
      </c>
    </row>
    <row r="7371" spans="1:4" x14ac:dyDescent="0.25">
      <c r="A7371" s="2" t="s">
        <v>4232</v>
      </c>
      <c r="B7371" s="3">
        <v>-4.7504901885986247E-5</v>
      </c>
      <c r="C7371" s="3">
        <v>1.4105667878538941E-4</v>
      </c>
      <c r="D7371" s="3">
        <v>3.3218519820366044E-4</v>
      </c>
    </row>
    <row r="7372" spans="1:4" x14ac:dyDescent="0.25">
      <c r="A7372" s="2" t="s">
        <v>4233</v>
      </c>
      <c r="B7372" s="3">
        <v>-4.5251846313476552E-4</v>
      </c>
      <c r="C7372" s="3">
        <v>8.9978542291646672E-5</v>
      </c>
      <c r="D7372" s="3">
        <v>5.5866203183541074E-4</v>
      </c>
    </row>
    <row r="7373" spans="1:4" x14ac:dyDescent="0.25">
      <c r="A7373" s="2" t="s">
        <v>4234</v>
      </c>
      <c r="B7373" s="3">
        <v>-1.0999739170074456E-3</v>
      </c>
      <c r="C7373" s="3">
        <v>-3.650753440069821E-4</v>
      </c>
      <c r="D7373" s="3">
        <v>7.3489858550601726E-4</v>
      </c>
    </row>
    <row r="7374" spans="1:4" x14ac:dyDescent="0.25">
      <c r="A7374" s="2" t="s">
        <v>4235</v>
      </c>
      <c r="B7374" s="3">
        <v>-5.450248718261709E-4</v>
      </c>
      <c r="C7374" s="3">
        <v>-5.2208745614734631E-4</v>
      </c>
      <c r="D7374" s="3">
        <v>2.1893252051086157E-4</v>
      </c>
    </row>
    <row r="7375" spans="1:4" x14ac:dyDescent="0.25">
      <c r="A7375" s="2" t="s">
        <v>4236</v>
      </c>
      <c r="B7375" s="3">
        <v>3.3497810363769629E-4</v>
      </c>
      <c r="C7375" s="3">
        <v>-4.9201825277123145E-4</v>
      </c>
      <c r="D7375" s="3">
        <v>8.2699636550387389E-4</v>
      </c>
    </row>
    <row r="7376" spans="1:4" x14ac:dyDescent="0.25">
      <c r="A7376" s="2" t="s">
        <v>4237</v>
      </c>
      <c r="B7376" s="3">
        <v>6.1503052711487022E-4</v>
      </c>
      <c r="C7376" s="3">
        <v>3.0289957931017858E-4</v>
      </c>
      <c r="D7376" s="3">
        <v>4.3336024282325514E-4</v>
      </c>
    </row>
    <row r="7377" spans="1:4" x14ac:dyDescent="0.25">
      <c r="A7377" s="2" t="s">
        <v>4238</v>
      </c>
      <c r="B7377" s="3">
        <v>-6.997585296630854E-5</v>
      </c>
      <c r="C7377" s="3">
        <v>3.1255799422069686E-4</v>
      </c>
      <c r="D7377" s="3">
        <v>3.9155166450655072E-4</v>
      </c>
    </row>
    <row r="7378" spans="1:4" x14ac:dyDescent="0.25">
      <c r="A7378" s="2" t="s">
        <v>4239</v>
      </c>
      <c r="B7378" s="3">
        <v>-6.3750147819519086E-4</v>
      </c>
      <c r="C7378" s="3">
        <v>3.6117489798920735E-7</v>
      </c>
      <c r="D7378" s="3">
        <v>6.3786264581722251E-4</v>
      </c>
    </row>
    <row r="7379" spans="1:4" x14ac:dyDescent="0.25">
      <c r="A7379" s="2" t="s">
        <v>4240</v>
      </c>
      <c r="B7379" s="3">
        <v>-6.9752335548400901E-4</v>
      </c>
      <c r="C7379" s="3">
        <v>-4.1770506209104491E-4</v>
      </c>
      <c r="D7379" s="3">
        <v>3.2765176547400188E-4</v>
      </c>
    </row>
    <row r="7380" spans="1:4" x14ac:dyDescent="0.25">
      <c r="A7380" s="2" t="s">
        <v>4241</v>
      </c>
      <c r="B7380" s="3">
        <v>6.650388240814222E-4</v>
      </c>
      <c r="C7380" s="3">
        <v>-1.438381300431501E-4</v>
      </c>
      <c r="D7380" s="3">
        <v>8.0887695003184479E-4</v>
      </c>
    </row>
    <row r="7381" spans="1:4" x14ac:dyDescent="0.25">
      <c r="A7381" s="2" t="s">
        <v>4242</v>
      </c>
      <c r="B7381" s="3">
        <v>4.9769878387439788E-6</v>
      </c>
      <c r="C7381" s="3">
        <v>4.8397310774816988E-4</v>
      </c>
      <c r="D7381" s="3">
        <v>5.457959268824193E-4</v>
      </c>
    </row>
    <row r="7382" spans="1:4" x14ac:dyDescent="0.25">
      <c r="A7382" s="2" t="s">
        <v>4243</v>
      </c>
      <c r="B7382" s="3">
        <v>2.7748942375183149E-4</v>
      </c>
      <c r="C7382" s="3">
        <v>-2.3667756011036531E-4</v>
      </c>
      <c r="D7382" s="3">
        <v>7.1233271592063786E-4</v>
      </c>
    </row>
    <row r="7383" spans="1:4" x14ac:dyDescent="0.25">
      <c r="A7383" s="2" t="s">
        <v>4244</v>
      </c>
      <c r="B7383" s="3">
        <v>1.2899637222290022E-3</v>
      </c>
      <c r="C7383" s="3">
        <v>5.572289301198917E-4</v>
      </c>
      <c r="D7383" s="3">
        <v>7.7649872400797817E-4</v>
      </c>
    </row>
    <row r="7384" spans="1:4" x14ac:dyDescent="0.25">
      <c r="A7384" s="2" t="s">
        <v>4245</v>
      </c>
      <c r="B7384" s="3">
        <v>7.5012445449829007E-5</v>
      </c>
      <c r="C7384" s="3">
        <v>7.3240572601207619E-4</v>
      </c>
      <c r="D7384" s="3">
        <v>6.5739327328628806E-4</v>
      </c>
    </row>
    <row r="7385" spans="1:4" x14ac:dyDescent="0.25">
      <c r="A7385" s="2" t="s">
        <v>4246</v>
      </c>
      <c r="B7385" s="3">
        <v>9.7543001174926853E-5</v>
      </c>
      <c r="C7385" s="3">
        <v>6.0686329618420003E-5</v>
      </c>
      <c r="D7385" s="3">
        <v>4.3426770707810663E-4</v>
      </c>
    </row>
    <row r="7386" spans="1:4" x14ac:dyDescent="0.25">
      <c r="A7386" s="2" t="s">
        <v>4247</v>
      </c>
      <c r="B7386" s="3">
        <v>9.4950199127197049E-5</v>
      </c>
      <c r="C7386" s="3">
        <v>2.0802335188818691E-4</v>
      </c>
      <c r="D7386" s="3">
        <v>3.0522689576173445E-4</v>
      </c>
    </row>
    <row r="7387" spans="1:4" x14ac:dyDescent="0.25">
      <c r="A7387" s="2" t="s">
        <v>4248</v>
      </c>
      <c r="B7387" s="3">
        <v>-4.4941902160644287E-5</v>
      </c>
      <c r="C7387" s="3">
        <v>-2.8964531770725438E-4</v>
      </c>
      <c r="D7387" s="3">
        <v>2.4470341668347828E-4</v>
      </c>
    </row>
    <row r="7388" spans="1:4" x14ac:dyDescent="0.25">
      <c r="A7388" s="2" t="s">
        <v>4249</v>
      </c>
      <c r="B7388" s="3">
        <v>1.2996792793273926E-4</v>
      </c>
      <c r="C7388" s="3">
        <v>2.0051469928716875E-4</v>
      </c>
      <c r="D7388" s="3">
        <v>1.0891989904848736E-4</v>
      </c>
    </row>
    <row r="7389" spans="1:4" x14ac:dyDescent="0.25">
      <c r="A7389" s="2" t="s">
        <v>4250</v>
      </c>
      <c r="B7389" s="3">
        <v>1.7002224922180181E-4</v>
      </c>
      <c r="C7389" s="3">
        <v>1.5269385949068237E-4</v>
      </c>
      <c r="D7389" s="3">
        <v>2.0800330639758616E-4</v>
      </c>
    </row>
    <row r="7390" spans="1:4" x14ac:dyDescent="0.25">
      <c r="A7390" s="2" t="s">
        <v>4251</v>
      </c>
      <c r="B7390" s="3">
        <v>-7.5399875640868327E-6</v>
      </c>
      <c r="C7390" s="3">
        <v>2.9953972489238378E-4</v>
      </c>
      <c r="D7390" s="3">
        <v>3.0872790239300235E-4</v>
      </c>
    </row>
    <row r="7391" spans="1:4" x14ac:dyDescent="0.25">
      <c r="A7391" s="2" t="s">
        <v>4252</v>
      </c>
      <c r="B7391" s="3">
        <v>-3.0246376991271973E-4</v>
      </c>
      <c r="C7391" s="3">
        <v>-3.1142954128426942E-4</v>
      </c>
      <c r="D7391" s="3">
        <v>1.0250361629005061E-4</v>
      </c>
    </row>
    <row r="7392" spans="1:4" x14ac:dyDescent="0.25">
      <c r="A7392" s="2" t="s">
        <v>4253</v>
      </c>
      <c r="B7392" s="3">
        <v>2.999901771545408E-4</v>
      </c>
      <c r="C7392" s="3">
        <v>-4.0202393165600383E-5</v>
      </c>
      <c r="D7392" s="3">
        <v>4.3541506238398137E-4</v>
      </c>
    </row>
    <row r="7393" spans="1:4" x14ac:dyDescent="0.25">
      <c r="A7393" s="2" t="s">
        <v>4254</v>
      </c>
      <c r="B7393" s="3">
        <v>7.2479248046874973E-5</v>
      </c>
      <c r="C7393" s="3">
        <v>2.7553850657113799E-4</v>
      </c>
      <c r="D7393" s="3">
        <v>2.7932876400882394E-4</v>
      </c>
    </row>
    <row r="7394" spans="1:4" x14ac:dyDescent="0.25">
      <c r="A7394" s="2" t="s">
        <v>4255</v>
      </c>
      <c r="B7394" s="3">
        <v>-2.6246905326843262E-4</v>
      </c>
      <c r="C7394" s="3">
        <v>-4.0204757976880501E-4</v>
      </c>
      <c r="D7394" s="3">
        <v>1.3957852661405928E-4</v>
      </c>
    </row>
    <row r="7395" spans="1:4" x14ac:dyDescent="0.25">
      <c r="A7395" s="2" t="s">
        <v>4256</v>
      </c>
      <c r="B7395" s="3">
        <v>-2.2751092910766593E-4</v>
      </c>
      <c r="C7395" s="3">
        <v>1.7077651818908675E-5</v>
      </c>
      <c r="D7395" s="3">
        <v>2.6518621643845103E-4</v>
      </c>
    </row>
    <row r="7396" spans="1:4" x14ac:dyDescent="0.25">
      <c r="A7396" s="2" t="s">
        <v>4257</v>
      </c>
      <c r="B7396" s="3">
        <v>-2.4503469467163075E-4</v>
      </c>
      <c r="C7396" s="3">
        <v>-8.7669972430148832E-5</v>
      </c>
      <c r="D7396" s="3">
        <v>2.1287742492859255E-4</v>
      </c>
    </row>
    <row r="7397" spans="1:4" x14ac:dyDescent="0.25">
      <c r="A7397" s="2" t="s">
        <v>4258</v>
      </c>
      <c r="B7397" s="3">
        <v>-2.7999281883239779E-4</v>
      </c>
      <c r="C7397" s="3">
        <v>-8.053034434851584E-6</v>
      </c>
      <c r="D7397" s="3">
        <v>3.0589705238526211E-4</v>
      </c>
    </row>
    <row r="7398" spans="1:4" x14ac:dyDescent="0.25">
      <c r="A7398" s="2" t="s">
        <v>4259</v>
      </c>
      <c r="B7398" s="3">
        <v>-9.5751881599426226E-4</v>
      </c>
      <c r="C7398" s="3">
        <v>1.1910248673529969E-5</v>
      </c>
      <c r="D7398" s="3">
        <v>9.901450061988728E-4</v>
      </c>
    </row>
    <row r="7399" spans="1:4" x14ac:dyDescent="0.25">
      <c r="A7399" s="2" t="s">
        <v>4260</v>
      </c>
      <c r="B7399" s="3">
        <v>6.2525272369384495E-5</v>
      </c>
      <c r="C7399" s="3">
        <v>-1.044556156557519E-3</v>
      </c>
      <c r="D7399" s="3">
        <v>1.107081443478819E-3</v>
      </c>
    </row>
    <row r="7400" spans="1:4" x14ac:dyDescent="0.25">
      <c r="A7400" s="2" t="s">
        <v>4261</v>
      </c>
      <c r="B7400" s="3">
        <v>4.2000412940978928E-4</v>
      </c>
      <c r="C7400" s="3">
        <v>6.3503342607873427E-4</v>
      </c>
      <c r="D7400" s="3">
        <v>5.6658014364074916E-4</v>
      </c>
    </row>
    <row r="7401" spans="1:4" x14ac:dyDescent="0.25">
      <c r="A7401" s="2" t="s">
        <v>4262</v>
      </c>
      <c r="B7401" s="3">
        <v>2.3499131202697748E-4</v>
      </c>
      <c r="C7401" s="3">
        <v>-2.0738132388942168E-4</v>
      </c>
      <c r="D7401" s="3">
        <v>5.8355737564852461E-4</v>
      </c>
    </row>
    <row r="7402" spans="1:4" x14ac:dyDescent="0.25">
      <c r="A7402" s="2" t="s">
        <v>4263</v>
      </c>
      <c r="B7402" s="3">
        <v>3.5753846168518077E-4</v>
      </c>
      <c r="C7402" s="3">
        <v>5.0174399984825922E-4</v>
      </c>
      <c r="D7402" s="3">
        <v>1.9022893866349483E-4</v>
      </c>
    </row>
    <row r="7403" spans="1:4" x14ac:dyDescent="0.25">
      <c r="A7403" s="2" t="s">
        <v>4264</v>
      </c>
      <c r="B7403" s="3">
        <v>-6.3750147819519054E-4</v>
      </c>
      <c r="C7403" s="3">
        <v>-7.1100701624970844E-5</v>
      </c>
      <c r="D7403" s="3">
        <v>6.318881205515936E-4</v>
      </c>
    </row>
    <row r="7404" spans="1:4" x14ac:dyDescent="0.25">
      <c r="A7404" s="2" t="s">
        <v>4265</v>
      </c>
      <c r="B7404" s="3">
        <v>-6.5252184867858898E-4</v>
      </c>
      <c r="C7404" s="3">
        <v>-2.8432052567950434E-4</v>
      </c>
      <c r="D7404" s="3">
        <v>3.6820132663706339E-4</v>
      </c>
    </row>
    <row r="7405" spans="1:4" x14ac:dyDescent="0.25">
      <c r="A7405" s="2" t="s">
        <v>4266</v>
      </c>
      <c r="B7405" s="3">
        <v>2.8774738311767578E-3</v>
      </c>
      <c r="C7405" s="3">
        <v>-2.507281955956841E-4</v>
      </c>
      <c r="D7405" s="3">
        <v>3.1282019626814872E-3</v>
      </c>
    </row>
    <row r="7406" spans="1:4" x14ac:dyDescent="0.25">
      <c r="A7406" s="2" t="s">
        <v>4267</v>
      </c>
      <c r="B7406" s="3">
        <v>2.6075243949890154E-3</v>
      </c>
      <c r="C7406" s="3">
        <v>2.4116972315368899E-3</v>
      </c>
      <c r="D7406" s="3">
        <v>7.340952306549289E-4</v>
      </c>
    </row>
    <row r="7407" spans="1:4" x14ac:dyDescent="0.25">
      <c r="A7407" s="2" t="s">
        <v>4268</v>
      </c>
      <c r="B7407" s="3">
        <v>2.9250979423522949E-4</v>
      </c>
      <c r="C7407" s="3">
        <v>7.5836998075828898E-4</v>
      </c>
      <c r="D7407" s="3">
        <v>6.7678239247470596E-4</v>
      </c>
    </row>
    <row r="7408" spans="1:4" x14ac:dyDescent="0.25">
      <c r="A7408" s="2" t="s">
        <v>4269</v>
      </c>
      <c r="B7408" s="3">
        <v>9.2506408691406521E-5</v>
      </c>
      <c r="C7408" s="3">
        <v>5.2176821509419857E-4</v>
      </c>
      <c r="D7408" s="3">
        <v>4.2926180321956064E-4</v>
      </c>
    </row>
    <row r="7409" spans="1:4" x14ac:dyDescent="0.25">
      <c r="A7409" s="2" t="s">
        <v>4270</v>
      </c>
      <c r="B7409" s="3">
        <v>1.2499094009399425E-4</v>
      </c>
      <c r="C7409" s="3">
        <v>-1.8855241023629737E-5</v>
      </c>
      <c r="D7409" s="3">
        <v>3.9376763925247365E-4</v>
      </c>
    </row>
    <row r="7410" spans="1:4" x14ac:dyDescent="0.25">
      <c r="A7410" s="2" t="s">
        <v>4271</v>
      </c>
      <c r="B7410" s="3">
        <v>1.8998980522155751E-4</v>
      </c>
      <c r="C7410" s="3">
        <v>1.1533585939105251E-4</v>
      </c>
      <c r="D7410" s="3">
        <v>3.5061913877143535E-4</v>
      </c>
    </row>
    <row r="7411" spans="1:4" x14ac:dyDescent="0.25">
      <c r="A7411" s="2" t="s">
        <v>4272</v>
      </c>
      <c r="B7411" s="3">
        <v>-1.2746453285217288E-4</v>
      </c>
      <c r="C7411" s="3">
        <v>1.2052972715537183E-4</v>
      </c>
      <c r="D7411" s="3">
        <v>2.8701185874524537E-4</v>
      </c>
    </row>
    <row r="7412" spans="1:4" x14ac:dyDescent="0.25">
      <c r="A7412" s="2" t="s">
        <v>4273</v>
      </c>
      <c r="B7412" s="3">
        <v>-2.5001168251037598E-4</v>
      </c>
      <c r="C7412" s="3">
        <v>-3.072000511110674E-4</v>
      </c>
      <c r="D7412" s="3">
        <v>2.0037063040945219E-4</v>
      </c>
    </row>
    <row r="7413" spans="1:4" x14ac:dyDescent="0.25">
      <c r="A7413" s="2" t="s">
        <v>4274</v>
      </c>
      <c r="B7413" s="3">
        <v>7.4505805969239027E-6</v>
      </c>
      <c r="C7413" s="3">
        <v>-2.4398249479418229E-5</v>
      </c>
      <c r="D7413" s="3">
        <v>1.0626968014548765E-4</v>
      </c>
    </row>
    <row r="7414" spans="1:4" x14ac:dyDescent="0.25">
      <c r="A7414" s="2" t="s">
        <v>4275</v>
      </c>
      <c r="B7414" s="3">
        <v>4.5031309127807495E-5</v>
      </c>
      <c r="C7414" s="3">
        <v>1.1911166359368501E-4</v>
      </c>
      <c r="D7414" s="3">
        <v>3.0186983167368453E-4</v>
      </c>
    </row>
    <row r="7415" spans="1:4" x14ac:dyDescent="0.25">
      <c r="A7415" s="2" t="s">
        <v>4276</v>
      </c>
      <c r="B7415" s="3">
        <v>3.5500526428222678E-4</v>
      </c>
      <c r="C7415" s="3">
        <v>3.9505594577349251E-4</v>
      </c>
      <c r="D7415" s="3">
        <v>2.1728295905631961E-4</v>
      </c>
    </row>
    <row r="7416" spans="1:4" x14ac:dyDescent="0.25">
      <c r="A7416" s="2" t="s">
        <v>4277</v>
      </c>
      <c r="B7416" s="3">
        <v>-1.374781131744385E-4</v>
      </c>
      <c r="C7416" s="3">
        <v>-3.1437619054486287E-4</v>
      </c>
      <c r="D7416" s="3">
        <v>4.8520506243221527E-4</v>
      </c>
    </row>
    <row r="7417" spans="1:4" x14ac:dyDescent="0.25">
      <c r="A7417" s="2" t="s">
        <v>4278</v>
      </c>
      <c r="B7417" s="3">
        <v>-2.5033950805664069E-5</v>
      </c>
      <c r="C7417" s="3">
        <v>-4.4577950325219674E-4</v>
      </c>
      <c r="D7417" s="3">
        <v>4.2074555312865397E-4</v>
      </c>
    </row>
    <row r="7418" spans="1:4" x14ac:dyDescent="0.25">
      <c r="A7418" s="2" t="s">
        <v>4279</v>
      </c>
      <c r="B7418" s="3">
        <v>2.2000074386596653E-4</v>
      </c>
      <c r="C7418" s="3">
        <v>6.3713921917951598E-5</v>
      </c>
      <c r="D7418" s="3">
        <v>1.6432576285296813E-4</v>
      </c>
    </row>
    <row r="7419" spans="1:4" x14ac:dyDescent="0.25">
      <c r="A7419" s="2" t="s">
        <v>4280</v>
      </c>
      <c r="B7419" s="3">
        <v>2.2000074386596669E-4</v>
      </c>
      <c r="C7419" s="3">
        <v>7.7843651126841077E-5</v>
      </c>
      <c r="D7419" s="3">
        <v>2.5494880173937412E-4</v>
      </c>
    </row>
    <row r="7420" spans="1:4" x14ac:dyDescent="0.25">
      <c r="A7420" s="2" t="s">
        <v>4281</v>
      </c>
      <c r="B7420" s="3">
        <v>-3.5747885704040554E-4</v>
      </c>
      <c r="C7420" s="3">
        <v>2.5962792278733098E-5</v>
      </c>
      <c r="D7420" s="3">
        <v>3.8344165295711708E-4</v>
      </c>
    </row>
    <row r="7421" spans="1:4" x14ac:dyDescent="0.25">
      <c r="A7421" s="2" t="s">
        <v>4282</v>
      </c>
      <c r="B7421" s="3">
        <v>-5.6999921798706076E-4</v>
      </c>
      <c r="C7421" s="3">
        <v>-1.2975050412933348E-4</v>
      </c>
      <c r="D7421" s="3">
        <v>4.7175313193292812E-4</v>
      </c>
    </row>
    <row r="7422" spans="1:4" x14ac:dyDescent="0.25">
      <c r="A7422" s="2" t="s">
        <v>4283</v>
      </c>
      <c r="B7422" s="3">
        <v>-8.7499618530273492E-5</v>
      </c>
      <c r="C7422" s="3">
        <v>-4.2200518328172604E-4</v>
      </c>
      <c r="D7422" s="3">
        <v>3.9098838897189125E-4</v>
      </c>
    </row>
    <row r="7423" spans="1:4" x14ac:dyDescent="0.25">
      <c r="A7423" s="2" t="s">
        <v>4284</v>
      </c>
      <c r="B7423" s="3">
        <v>-5.5250525474548329E-4</v>
      </c>
      <c r="C7423" s="3">
        <v>-4.9402711283619445E-5</v>
      </c>
      <c r="D7423" s="3">
        <v>5.9373063413659111E-4</v>
      </c>
    </row>
    <row r="7424" spans="1:4" x14ac:dyDescent="0.25">
      <c r="A7424" s="2" t="s">
        <v>4285</v>
      </c>
      <c r="B7424" s="3">
        <v>-6.1252713203430176E-4</v>
      </c>
      <c r="C7424" s="3">
        <v>-4.0720095967117231E-4</v>
      </c>
      <c r="D7424" s="3">
        <v>2.3506166689912778E-4</v>
      </c>
    </row>
    <row r="7425" spans="1:4" x14ac:dyDescent="0.25">
      <c r="A7425" s="2" t="s">
        <v>4286</v>
      </c>
      <c r="B7425" s="3">
        <v>7.7545642852783325E-5</v>
      </c>
      <c r="C7425" s="3">
        <v>-2.8755248308698361E-4</v>
      </c>
      <c r="D7425" s="3">
        <v>3.6509812525764563E-4</v>
      </c>
    </row>
    <row r="7426" spans="1:4" x14ac:dyDescent="0.25">
      <c r="A7426" s="2" t="s">
        <v>4287</v>
      </c>
      <c r="B7426" s="3">
        <v>6.7996978759765625E-4</v>
      </c>
      <c r="C7426" s="3">
        <v>1.7833439778769375E-4</v>
      </c>
      <c r="D7426" s="3">
        <v>5.1535175225581021E-4</v>
      </c>
    </row>
    <row r="7427" spans="1:4" x14ac:dyDescent="0.25">
      <c r="A7427" s="2" t="s">
        <v>4288</v>
      </c>
      <c r="B7427" s="3">
        <v>1.4650225639343262E-3</v>
      </c>
      <c r="C7427" s="3">
        <v>3.9820587448957716E-4</v>
      </c>
      <c r="D7427" s="3">
        <v>2.4639166513225059E-3</v>
      </c>
    </row>
    <row r="7428" spans="1:4" x14ac:dyDescent="0.25">
      <c r="A7428" s="2" t="s">
        <v>4289</v>
      </c>
      <c r="B7428" s="3">
        <v>3.6001205444335927E-4</v>
      </c>
      <c r="C7428" s="3">
        <v>1.0372452488809358E-3</v>
      </c>
      <c r="D7428" s="3">
        <v>9.9791466345777822E-4</v>
      </c>
    </row>
    <row r="7429" spans="1:4" x14ac:dyDescent="0.25">
      <c r="A7429" s="2" t="s">
        <v>4290</v>
      </c>
      <c r="B7429" s="3">
        <v>-2.4450421333312984E-3</v>
      </c>
      <c r="C7429" s="3">
        <v>1.5569606148346698E-5</v>
      </c>
      <c r="D7429" s="3">
        <v>2.483836320607224E-3</v>
      </c>
    </row>
    <row r="7430" spans="1:4" x14ac:dyDescent="0.25">
      <c r="A7430" s="2" t="s">
        <v>4291</v>
      </c>
      <c r="B7430" s="3">
        <v>-2.2924840450286878E-3</v>
      </c>
      <c r="C7430" s="3">
        <v>-2.0187837999401368E-3</v>
      </c>
      <c r="D7430" s="3">
        <v>6.6297848388785529E-4</v>
      </c>
    </row>
    <row r="7431" spans="1:4" x14ac:dyDescent="0.25">
      <c r="A7431" s="2" t="s">
        <v>4292</v>
      </c>
      <c r="B7431" s="3">
        <v>-4.5001506805419976E-5</v>
      </c>
      <c r="C7431" s="3">
        <v>-8.6519379601668269E-4</v>
      </c>
      <c r="D7431" s="3">
        <v>8.2019228284479974E-4</v>
      </c>
    </row>
    <row r="7432" spans="1:4" x14ac:dyDescent="0.25">
      <c r="A7432" s="2" t="s">
        <v>4293</v>
      </c>
      <c r="B7432" s="3">
        <v>1.5249848365783702E-4</v>
      </c>
      <c r="C7432" s="3">
        <v>2.975668958242752E-4</v>
      </c>
      <c r="D7432" s="3">
        <v>4.5920432967250246E-4</v>
      </c>
    </row>
    <row r="7433" spans="1:4" x14ac:dyDescent="0.25">
      <c r="A7433" s="2" t="s">
        <v>4294</v>
      </c>
      <c r="B7433" s="3">
        <v>-2.2000074386596699E-4</v>
      </c>
      <c r="C7433" s="3">
        <v>-2.1401801814135979E-4</v>
      </c>
      <c r="D7433" s="3">
        <v>4.2877151463471813E-4</v>
      </c>
    </row>
    <row r="7434" spans="1:4" x14ac:dyDescent="0.25">
      <c r="A7434" s="2" t="s">
        <v>4295</v>
      </c>
      <c r="B7434" s="3">
        <v>1.70022249221802E-4</v>
      </c>
      <c r="C7434" s="3">
        <v>3.5225461124355255E-4</v>
      </c>
      <c r="D7434" s="3">
        <v>3.0776548919675406E-4</v>
      </c>
    </row>
    <row r="7435" spans="1:4" x14ac:dyDescent="0.25">
      <c r="A7435" s="2" t="s">
        <v>4296</v>
      </c>
      <c r="B7435" s="3">
        <v>-4.1750073432922374E-4</v>
      </c>
      <c r="C7435" s="3">
        <v>4.6402013310853342E-5</v>
      </c>
      <c r="D7435" s="3">
        <v>4.6390275019803079E-4</v>
      </c>
    </row>
    <row r="7436" spans="1:4" x14ac:dyDescent="0.25">
      <c r="A7436" s="2" t="s">
        <v>4297</v>
      </c>
      <c r="B7436" s="3">
        <v>-5.0008296966552999E-5</v>
      </c>
      <c r="C7436" s="3">
        <v>-2.729922889557202E-4</v>
      </c>
      <c r="D7436" s="3">
        <v>2.2298399017017811E-4</v>
      </c>
    </row>
    <row r="7437" spans="1:4" x14ac:dyDescent="0.25">
      <c r="A7437" s="2" t="s">
        <v>4298</v>
      </c>
      <c r="B7437" s="3">
        <v>5.0067901611328667E-6</v>
      </c>
      <c r="C7437" s="3">
        <v>-1.490774457124649E-5</v>
      </c>
      <c r="D7437" s="3">
        <v>1.0137984418179256E-4</v>
      </c>
    </row>
    <row r="7438" spans="1:4" x14ac:dyDescent="0.25">
      <c r="A7438" s="2" t="s">
        <v>4299</v>
      </c>
      <c r="B7438" s="3">
        <v>2.6500225067138672E-4</v>
      </c>
      <c r="C7438" s="3">
        <v>-6.1959122831467431E-5</v>
      </c>
      <c r="D7438" s="3">
        <v>4.578166917781345E-4</v>
      </c>
    </row>
    <row r="7439" spans="1:4" x14ac:dyDescent="0.25">
      <c r="A7439" s="2" t="s">
        <v>4300</v>
      </c>
      <c r="B7439" s="3">
        <v>2.2745132446289044E-4</v>
      </c>
      <c r="C7439" s="3">
        <v>2.607840233395109E-4</v>
      </c>
      <c r="D7439" s="3">
        <v>1.9794536274275742E-4</v>
      </c>
    </row>
    <row r="7440" spans="1:4" x14ac:dyDescent="0.25">
      <c r="A7440" s="2" t="s">
        <v>4301</v>
      </c>
      <c r="B7440" s="3">
        <v>-1.0746717453002935E-4</v>
      </c>
      <c r="C7440" s="3">
        <v>5.0656492339839912E-4</v>
      </c>
      <c r="D7440" s="3">
        <v>6.9459673977689861E-4</v>
      </c>
    </row>
    <row r="7441" spans="1:4" x14ac:dyDescent="0.25">
      <c r="A7441" s="2" t="s">
        <v>4302</v>
      </c>
      <c r="B7441" s="3">
        <v>3.0499696731567404E-4</v>
      </c>
      <c r="C7441" s="3">
        <v>4.4749531753041034E-4</v>
      </c>
      <c r="D7441" s="3">
        <v>5.47360265045427E-4</v>
      </c>
    </row>
    <row r="7442" spans="1:4" x14ac:dyDescent="0.25">
      <c r="A7442" s="2" t="s">
        <v>4303</v>
      </c>
      <c r="B7442" s="3">
        <v>3.1748414039611816E-4</v>
      </c>
      <c r="C7442" s="3">
        <v>3.5927956969317176E-4</v>
      </c>
      <c r="D7442" s="3">
        <v>1.9187286670785384E-4</v>
      </c>
    </row>
    <row r="7443" spans="1:4" x14ac:dyDescent="0.25">
      <c r="A7443" s="2" t="s">
        <v>4304</v>
      </c>
      <c r="B7443" s="3">
        <v>4.4500827789306641E-4</v>
      </c>
      <c r="C7443" s="3">
        <v>3.5280010160931868E-4</v>
      </c>
      <c r="D7443" s="3">
        <v>4.3622065459203441E-4</v>
      </c>
    </row>
    <row r="7444" spans="1:4" x14ac:dyDescent="0.25">
      <c r="A7444" s="2" t="s">
        <v>4305</v>
      </c>
      <c r="B7444" s="3">
        <v>5.8752298355102528E-4</v>
      </c>
      <c r="C7444" s="3">
        <v>6.9389515829243432E-4</v>
      </c>
      <c r="D7444" s="3">
        <v>2.0894054250675248E-4</v>
      </c>
    </row>
    <row r="7445" spans="1:4" x14ac:dyDescent="0.25">
      <c r="A7445" s="2" t="s">
        <v>4306</v>
      </c>
      <c r="B7445" s="3">
        <v>2.1997094154357926E-4</v>
      </c>
      <c r="C7445" s="3">
        <v>1.9364605577720787E-4</v>
      </c>
      <c r="D7445" s="3">
        <v>3.1401566047861728E-4</v>
      </c>
    </row>
    <row r="7446" spans="1:4" x14ac:dyDescent="0.25">
      <c r="A7446" s="2" t="s">
        <v>4307</v>
      </c>
      <c r="B7446" s="3">
        <v>-2.3999810218811024E-4</v>
      </c>
      <c r="C7446" s="3">
        <v>1.5616467416634797E-4</v>
      </c>
      <c r="D7446" s="3">
        <v>3.976909865741618E-4</v>
      </c>
    </row>
    <row r="7447" spans="1:4" x14ac:dyDescent="0.25">
      <c r="A7447" s="2" t="s">
        <v>4308</v>
      </c>
      <c r="B7447" s="3">
        <v>-2.4250149726867665E-4</v>
      </c>
      <c r="C7447" s="3">
        <v>4.7704678308946137E-5</v>
      </c>
      <c r="D7447" s="3">
        <v>3.7781831269967364E-4</v>
      </c>
    </row>
    <row r="7448" spans="1:4" x14ac:dyDescent="0.25">
      <c r="A7448" s="2" t="s">
        <v>4309</v>
      </c>
      <c r="B7448" s="3">
        <v>-5.3748488426208496E-4</v>
      </c>
      <c r="C7448" s="3">
        <v>-4.4129735101705603E-4</v>
      </c>
      <c r="D7448" s="3">
        <v>2.4773508175712788E-4</v>
      </c>
    </row>
    <row r="7449" spans="1:4" x14ac:dyDescent="0.25">
      <c r="A7449" s="2" t="s">
        <v>4310</v>
      </c>
      <c r="B7449" s="3">
        <v>-5.0002336502075228E-4</v>
      </c>
      <c r="C7449" s="3">
        <v>-1.8264883999563614E-4</v>
      </c>
      <c r="D7449" s="3">
        <v>3.7790727765241205E-4</v>
      </c>
    </row>
    <row r="7450" spans="1:4" x14ac:dyDescent="0.25">
      <c r="A7450" s="2" t="s">
        <v>4311</v>
      </c>
      <c r="B7450" s="3">
        <v>1.2487173080444255E-5</v>
      </c>
      <c r="C7450" s="3">
        <v>1.206165993608012E-4</v>
      </c>
      <c r="D7450" s="3">
        <v>3.9982676025829289E-4</v>
      </c>
    </row>
    <row r="7451" spans="1:4" x14ac:dyDescent="0.25">
      <c r="A7451" s="2" t="s">
        <v>4312</v>
      </c>
      <c r="B7451" s="3">
        <v>-4.2495131492614746E-4</v>
      </c>
      <c r="C7451" s="3">
        <v>-8.3637141415238175E-5</v>
      </c>
      <c r="D7451" s="3">
        <v>3.7704399255744707E-4</v>
      </c>
    </row>
    <row r="7452" spans="1:4" x14ac:dyDescent="0.25">
      <c r="A7452" s="2" t="s">
        <v>4313</v>
      </c>
      <c r="B7452" s="3">
        <v>-9.9003314971923611E-4</v>
      </c>
      <c r="C7452" s="3">
        <v>-3.0534549608773881E-4</v>
      </c>
      <c r="D7452" s="3">
        <v>6.8856603320455211E-4</v>
      </c>
    </row>
    <row r="7453" spans="1:4" x14ac:dyDescent="0.25">
      <c r="A7453" s="2" t="s">
        <v>4314</v>
      </c>
      <c r="B7453" s="3">
        <v>-3.5500526428222673E-4</v>
      </c>
      <c r="C7453" s="3">
        <v>-7.1520843994221693E-4</v>
      </c>
      <c r="D7453" s="3">
        <v>4.2686138840508642E-4</v>
      </c>
    </row>
    <row r="7454" spans="1:4" x14ac:dyDescent="0.25">
      <c r="A7454" s="2" t="s">
        <v>4315</v>
      </c>
      <c r="B7454" s="3">
        <v>9.7543001174926826E-5</v>
      </c>
      <c r="C7454" s="3">
        <v>-4.5756982535749487E-4</v>
      </c>
      <c r="D7454" s="3">
        <v>5.6077755789374351E-4</v>
      </c>
    </row>
    <row r="7455" spans="1:4" x14ac:dyDescent="0.25">
      <c r="A7455" s="2" t="s">
        <v>4316</v>
      </c>
      <c r="B7455" s="3">
        <v>5.5998563766479503E-4</v>
      </c>
      <c r="C7455" s="3">
        <v>1.3140022201696416E-4</v>
      </c>
      <c r="D7455" s="3">
        <v>4.2858541564783087E-4</v>
      </c>
    </row>
    <row r="7456" spans="1:4" x14ac:dyDescent="0.25">
      <c r="A7456" s="2" t="s">
        <v>4317</v>
      </c>
      <c r="B7456" s="3">
        <v>1.0001659393310539E-4</v>
      </c>
      <c r="C7456" s="3">
        <v>2.2543893919646518E-4</v>
      </c>
      <c r="D7456" s="3">
        <v>1.8272967827215328E-4</v>
      </c>
    </row>
    <row r="7457" spans="1:4" x14ac:dyDescent="0.25">
      <c r="A7457" s="2" t="s">
        <v>4318</v>
      </c>
      <c r="B7457" s="3">
        <v>-2.1749734878540028E-4</v>
      </c>
      <c r="C7457" s="3">
        <v>-3.1633871685698896E-5</v>
      </c>
      <c r="D7457" s="3">
        <v>2.248477248940619E-4</v>
      </c>
    </row>
    <row r="7458" spans="1:4" x14ac:dyDescent="0.25">
      <c r="A7458" s="2" t="s">
        <v>4319</v>
      </c>
      <c r="B7458" s="3">
        <v>-1.1000037193298353E-4</v>
      </c>
      <c r="C7458" s="3">
        <v>2.0889329562123752E-5</v>
      </c>
      <c r="D7458" s="3">
        <v>1.3502556180355907E-4</v>
      </c>
    </row>
    <row r="7459" spans="1:4" x14ac:dyDescent="0.25">
      <c r="A7459" s="2" t="s">
        <v>4320</v>
      </c>
      <c r="B7459" s="3">
        <v>-6.753206253051747E-5</v>
      </c>
      <c r="C7459" s="3">
        <v>1.5469497611774711E-6</v>
      </c>
      <c r="D7459" s="3">
        <v>1.1395019600968211E-4</v>
      </c>
    </row>
    <row r="7460" spans="1:4" x14ac:dyDescent="0.25">
      <c r="A7460" s="2" t="s">
        <v>4321</v>
      </c>
      <c r="B7460" s="3">
        <v>-2.2751092910766607E-4</v>
      </c>
      <c r="C7460" s="3">
        <v>-1.4899642314958322E-4</v>
      </c>
      <c r="D7460" s="3">
        <v>1.178848797280807E-4</v>
      </c>
    </row>
    <row r="7461" spans="1:4" x14ac:dyDescent="0.25">
      <c r="A7461" s="2" t="s">
        <v>4322</v>
      </c>
      <c r="B7461" s="3">
        <v>2.2500753402709972E-4</v>
      </c>
      <c r="C7461" s="3">
        <v>3.5643019856479387E-5</v>
      </c>
      <c r="D7461" s="3">
        <v>1.8936451397166812E-4</v>
      </c>
    </row>
    <row r="7462" spans="1:4" x14ac:dyDescent="0.25">
      <c r="A7462" s="2" t="s">
        <v>4323</v>
      </c>
      <c r="B7462" s="3">
        <v>2.7537345886230326E-5</v>
      </c>
      <c r="C7462" s="3">
        <v>1.3183823466533798E-4</v>
      </c>
      <c r="D7462" s="3">
        <v>2.6115991386177473E-4</v>
      </c>
    </row>
    <row r="7463" spans="1:4" x14ac:dyDescent="0.25">
      <c r="A7463" s="2" t="s">
        <v>4324</v>
      </c>
      <c r="B7463" s="3">
        <v>-1.2004375457763672E-4</v>
      </c>
      <c r="C7463" s="3">
        <v>2.8776632052540657E-4</v>
      </c>
      <c r="D7463" s="3">
        <v>4.0781007191981189E-4</v>
      </c>
    </row>
    <row r="7464" spans="1:4" x14ac:dyDescent="0.25">
      <c r="A7464" s="2" t="s">
        <v>4325</v>
      </c>
      <c r="B7464" s="3">
        <v>-1.3750791549682601E-4</v>
      </c>
      <c r="C7464" s="3">
        <v>-1.1894787888877569E-5</v>
      </c>
      <c r="D7464" s="3">
        <v>2.0467122976697283E-4</v>
      </c>
    </row>
    <row r="7465" spans="1:4" x14ac:dyDescent="0.25">
      <c r="A7465" s="2" t="s">
        <v>4326</v>
      </c>
      <c r="B7465" s="3">
        <v>3.5753846168517958E-4</v>
      </c>
      <c r="C7465" s="3">
        <v>-8.815118826532842E-5</v>
      </c>
      <c r="D7465" s="3">
        <v>4.6646863756905104E-4</v>
      </c>
    </row>
    <row r="7466" spans="1:4" x14ac:dyDescent="0.25">
      <c r="A7466" s="2" t="s">
        <v>4327</v>
      </c>
      <c r="B7466" s="3">
        <v>4.42475080490111E-4</v>
      </c>
      <c r="C7466" s="3">
        <v>4.9141729982693505E-4</v>
      </c>
      <c r="D7466" s="3">
        <v>2.4972433220682444E-4</v>
      </c>
    </row>
    <row r="7467" spans="1:4" x14ac:dyDescent="0.25">
      <c r="A7467" s="2" t="s">
        <v>4328</v>
      </c>
      <c r="B7467" s="3">
        <v>-3.2749772071838368E-4</v>
      </c>
      <c r="C7467" s="3">
        <v>1.0987316909449861E-4</v>
      </c>
      <c r="D7467" s="3">
        <v>4.3737088435591426E-4</v>
      </c>
    </row>
    <row r="7468" spans="1:4" x14ac:dyDescent="0.25">
      <c r="A7468" s="2" t="s">
        <v>4329</v>
      </c>
      <c r="B7468" s="3">
        <v>-3.8996338844299316E-4</v>
      </c>
      <c r="C7468" s="3">
        <v>-2.7131327874485567E-4</v>
      </c>
      <c r="D7468" s="3">
        <v>1.8526547023611786E-4</v>
      </c>
    </row>
    <row r="7469" spans="1:4" x14ac:dyDescent="0.25">
      <c r="A7469" s="2" t="s">
        <v>4330</v>
      </c>
      <c r="B7469" s="3">
        <v>3.3998489379882796E-4</v>
      </c>
      <c r="C7469" s="3">
        <v>-2.877653832911176E-5</v>
      </c>
      <c r="D7469" s="3">
        <v>3.687614280352135E-4</v>
      </c>
    </row>
    <row r="7470" spans="1:4" x14ac:dyDescent="0.25">
      <c r="A7470" s="2" t="s">
        <v>4331</v>
      </c>
      <c r="B7470" s="3">
        <v>8.2248449325561578E-4</v>
      </c>
      <c r="C7470" s="3">
        <v>2.8198320069350313E-4</v>
      </c>
      <c r="D7470" s="3">
        <v>5.5423450248781527E-4</v>
      </c>
    </row>
    <row r="7471" spans="1:4" x14ac:dyDescent="0.25">
      <c r="A7471" s="2" t="s">
        <v>4332</v>
      </c>
      <c r="B7471" s="3">
        <v>4.1750073432922358E-4</v>
      </c>
      <c r="C7471" s="3">
        <v>3.7437449236676923E-4</v>
      </c>
      <c r="D7471" s="3">
        <v>2.9220854958111886E-4</v>
      </c>
    </row>
    <row r="7472" spans="1:4" x14ac:dyDescent="0.25">
      <c r="A7472" s="2" t="s">
        <v>4333</v>
      </c>
      <c r="B7472" s="3">
        <v>9.0003013610839871E-5</v>
      </c>
      <c r="C7472" s="3">
        <v>3.4624622753653983E-4</v>
      </c>
      <c r="D7472" s="3">
        <v>2.9958736104163114E-4</v>
      </c>
    </row>
    <row r="7473" spans="1:4" x14ac:dyDescent="0.25">
      <c r="A7473" s="2" t="s">
        <v>4334</v>
      </c>
      <c r="B7473" s="3">
        <v>2.4500489234924306E-4</v>
      </c>
      <c r="C7473" s="3">
        <v>1.3232951960162614E-4</v>
      </c>
      <c r="D7473" s="3">
        <v>1.7970743829209818E-4</v>
      </c>
    </row>
    <row r="7474" spans="1:4" x14ac:dyDescent="0.25">
      <c r="A7474" s="2" t="s">
        <v>4335</v>
      </c>
      <c r="B7474" s="3">
        <v>-2.4503469467163086E-4</v>
      </c>
      <c r="C7474" s="3">
        <v>2.1893367102165953E-4</v>
      </c>
      <c r="D7474" s="3">
        <v>4.6396836842177436E-4</v>
      </c>
    </row>
    <row r="7475" spans="1:4" x14ac:dyDescent="0.25">
      <c r="A7475" s="2" t="s">
        <v>4336</v>
      </c>
      <c r="B7475" s="3">
        <v>-4.3997168540954595E-4</v>
      </c>
      <c r="C7475" s="3">
        <v>-2.3181501782687522E-4</v>
      </c>
      <c r="D7475" s="3">
        <v>2.1921934308011259E-4</v>
      </c>
    </row>
    <row r="7476" spans="1:4" x14ac:dyDescent="0.25">
      <c r="A7476" s="2" t="s">
        <v>4337</v>
      </c>
      <c r="B7476" s="3">
        <v>2.6500225067138656E-4</v>
      </c>
      <c r="C7476" s="3">
        <v>-1.8189022080150613E-4</v>
      </c>
      <c r="D7476" s="3">
        <v>4.4689247442875063E-4</v>
      </c>
    </row>
    <row r="7477" spans="1:4" x14ac:dyDescent="0.25">
      <c r="A7477" s="2" t="s">
        <v>4338</v>
      </c>
      <c r="B7477" s="3">
        <v>4.2800009250640869E-3</v>
      </c>
      <c r="C7477" s="3">
        <v>4.108680650460879E-5</v>
      </c>
      <c r="D7477" s="3">
        <v>4.2389141908643069E-3</v>
      </c>
    </row>
    <row r="7478" spans="1:4" x14ac:dyDescent="0.25">
      <c r="A7478" s="2" t="s">
        <v>4339</v>
      </c>
      <c r="B7478" s="3">
        <v>3.1675100326538099E-3</v>
      </c>
      <c r="C7478" s="3">
        <v>3.6579609732143568E-3</v>
      </c>
      <c r="D7478" s="3">
        <v>8.9831411605700894E-4</v>
      </c>
    </row>
    <row r="7479" spans="1:4" x14ac:dyDescent="0.25">
      <c r="A7479" s="2" t="s">
        <v>4340</v>
      </c>
      <c r="B7479" s="3">
        <v>3.5998225212097146E-4</v>
      </c>
      <c r="C7479" s="3">
        <v>1.0146853865080621E-3</v>
      </c>
      <c r="D7479" s="3">
        <v>1.0159557896258769E-3</v>
      </c>
    </row>
    <row r="7480" spans="1:4" x14ac:dyDescent="0.25">
      <c r="A7480" s="2" t="s">
        <v>4341</v>
      </c>
      <c r="B7480" s="3">
        <v>9.0250372886657671E-4</v>
      </c>
      <c r="C7480" s="3">
        <v>4.9949358162848458E-4</v>
      </c>
      <c r="D7480" s="3">
        <v>6.4328459848184106E-4</v>
      </c>
    </row>
    <row r="7481" spans="1:4" x14ac:dyDescent="0.25">
      <c r="A7481" s="2" t="s">
        <v>4342</v>
      </c>
      <c r="B7481" s="3">
        <v>6.6250562667846658E-4</v>
      </c>
      <c r="C7481" s="3">
        <v>7.0111932836880453E-4</v>
      </c>
      <c r="D7481" s="3">
        <v>2.5086511595873151E-4</v>
      </c>
    </row>
    <row r="7482" spans="1:4" x14ac:dyDescent="0.25">
      <c r="A7482" s="2" t="s">
        <v>4343</v>
      </c>
      <c r="B7482" s="3">
        <v>-4.3752789497375499E-4</v>
      </c>
      <c r="C7482" s="3">
        <v>1.5403693760163159E-4</v>
      </c>
      <c r="D7482" s="3">
        <v>5.9156482984690239E-4</v>
      </c>
    </row>
    <row r="7483" spans="1:4" x14ac:dyDescent="0.25">
      <c r="A7483" s="2" t="s">
        <v>4344</v>
      </c>
      <c r="B7483" s="3">
        <v>9.0062618255615302E-5</v>
      </c>
      <c r="C7483" s="3">
        <v>-4.580668052085457E-4</v>
      </c>
      <c r="D7483" s="3">
        <v>5.8736220853461407E-4</v>
      </c>
    </row>
    <row r="7484" spans="1:4" x14ac:dyDescent="0.25">
      <c r="A7484" s="2" t="s">
        <v>4345</v>
      </c>
      <c r="B7484" s="3">
        <v>-1.2749433517456044E-4</v>
      </c>
      <c r="C7484" s="3">
        <v>2.0689047187261183E-4</v>
      </c>
      <c r="D7484" s="3">
        <v>4.0452035682392312E-4</v>
      </c>
    </row>
    <row r="7485" spans="1:4" x14ac:dyDescent="0.25">
      <c r="A7485" s="2" t="s">
        <v>4346</v>
      </c>
      <c r="B7485" s="3">
        <v>-3.9502978324890153E-4</v>
      </c>
      <c r="C7485" s="3">
        <v>-2.9063637430226652E-4</v>
      </c>
      <c r="D7485" s="3">
        <v>1.6660123037581787E-4</v>
      </c>
    </row>
    <row r="7486" spans="1:4" x14ac:dyDescent="0.25">
      <c r="A7486" s="2" t="s">
        <v>4347</v>
      </c>
      <c r="B7486" s="3">
        <v>5.2481889724731527E-5</v>
      </c>
      <c r="C7486" s="3">
        <v>-1.9890330440830437E-4</v>
      </c>
      <c r="D7486" s="3">
        <v>2.7933975979976816E-4</v>
      </c>
    </row>
    <row r="7487" spans="1:4" x14ac:dyDescent="0.25">
      <c r="A7487" s="2" t="s">
        <v>4348</v>
      </c>
      <c r="B7487" s="3">
        <v>-1.1250376701354975E-4</v>
      </c>
      <c r="C7487" s="3">
        <v>-2.4909178819143495E-5</v>
      </c>
      <c r="D7487" s="3">
        <v>1.9418484316702231E-4</v>
      </c>
    </row>
    <row r="7488" spans="1:4" x14ac:dyDescent="0.25">
      <c r="A7488" s="2" t="s">
        <v>4349</v>
      </c>
      <c r="B7488" s="3">
        <v>-4.1002035140991227E-4</v>
      </c>
      <c r="C7488" s="3">
        <v>-9.5898933250282534E-4</v>
      </c>
      <c r="D7488" s="3">
        <v>5.8255306976207088E-4</v>
      </c>
    </row>
    <row r="7489" spans="1:4" x14ac:dyDescent="0.25">
      <c r="A7489" s="2" t="s">
        <v>4350</v>
      </c>
      <c r="B7489" s="3">
        <v>7.1254372596740853E-4</v>
      </c>
      <c r="C7489" s="3">
        <v>-8.2902767189807369E-5</v>
      </c>
      <c r="D7489" s="3">
        <v>7.9544649634044574E-4</v>
      </c>
    </row>
    <row r="7490" spans="1:4" x14ac:dyDescent="0.25">
      <c r="A7490" s="2" t="s">
        <v>4351</v>
      </c>
      <c r="B7490" s="3">
        <v>3.9750337600708024E-4</v>
      </c>
      <c r="C7490" s="3">
        <v>3.3114914776888256E-4</v>
      </c>
      <c r="D7490" s="3">
        <v>2.7432400565885473E-4</v>
      </c>
    </row>
    <row r="7491" spans="1:4" x14ac:dyDescent="0.25">
      <c r="A7491" s="2" t="s">
        <v>4352</v>
      </c>
      <c r="B7491" s="3">
        <v>-1.224875450134276E-4</v>
      </c>
      <c r="C7491" s="3">
        <v>-3.6983019958825014E-4</v>
      </c>
      <c r="D7491" s="3">
        <v>2.4734265480219603E-4</v>
      </c>
    </row>
    <row r="7492" spans="1:4" x14ac:dyDescent="0.25">
      <c r="A7492" s="2" t="s">
        <v>4353</v>
      </c>
      <c r="B7492" s="3">
        <v>5.2481889724731445E-5</v>
      </c>
      <c r="C7492" s="3">
        <v>1.0065712694995457E-4</v>
      </c>
      <c r="D7492" s="3">
        <v>1.748498384586129E-4</v>
      </c>
    </row>
    <row r="7493" spans="1:4" x14ac:dyDescent="0.25">
      <c r="A7493" s="2" t="s">
        <v>4354</v>
      </c>
      <c r="B7493" s="3">
        <v>1.7747282981872567E-4</v>
      </c>
      <c r="C7493" s="3">
        <v>5.7832800848700755E-5</v>
      </c>
      <c r="D7493" s="3">
        <v>2.19308464693313E-4</v>
      </c>
    </row>
    <row r="7494" spans="1:4" x14ac:dyDescent="0.25">
      <c r="A7494" s="2" t="s">
        <v>4355</v>
      </c>
      <c r="B7494" s="3">
        <v>-8.6000561714172428E-4</v>
      </c>
      <c r="C7494" s="3">
        <v>-2.5599593277547672E-4</v>
      </c>
      <c r="D7494" s="3">
        <v>6.4573862800898474E-4</v>
      </c>
    </row>
    <row r="7495" spans="1:4" x14ac:dyDescent="0.25">
      <c r="A7495" s="2" t="s">
        <v>4356</v>
      </c>
      <c r="B7495" s="3">
        <v>-4.6747922897338878E-4</v>
      </c>
      <c r="C7495" s="3">
        <v>-5.3126017110116663E-4</v>
      </c>
      <c r="D7495" s="3">
        <v>1.6865476209204649E-4</v>
      </c>
    </row>
    <row r="7496" spans="1:4" x14ac:dyDescent="0.25">
      <c r="A7496" s="2" t="s">
        <v>4357</v>
      </c>
      <c r="B7496" s="3">
        <v>-1.5750527381896994E-4</v>
      </c>
      <c r="C7496" s="3">
        <v>-1.6987443819971304E-4</v>
      </c>
      <c r="D7496" s="3">
        <v>2.0582987690431754E-4</v>
      </c>
    </row>
    <row r="7497" spans="1:4" x14ac:dyDescent="0.25">
      <c r="A7497" s="2" t="s">
        <v>4358</v>
      </c>
      <c r="B7497" s="3">
        <v>4.0498375892639149E-4</v>
      </c>
      <c r="C7497" s="3">
        <v>3.2556245514570003E-5</v>
      </c>
      <c r="D7497" s="3">
        <v>5.0841303436754981E-4</v>
      </c>
    </row>
    <row r="7498" spans="1:4" x14ac:dyDescent="0.25">
      <c r="A7498" s="2" t="s">
        <v>4359</v>
      </c>
      <c r="B7498" s="3">
        <v>5.0365924835206162E-6</v>
      </c>
      <c r="C7498" s="3">
        <v>6.2148629513103482E-4</v>
      </c>
      <c r="D7498" s="3">
        <v>6.1644970992347226E-4</v>
      </c>
    </row>
    <row r="7499" spans="1:4" x14ac:dyDescent="0.25">
      <c r="A7499" s="2" t="s">
        <v>4360</v>
      </c>
      <c r="B7499" s="3">
        <v>-3.0252337455749626E-4</v>
      </c>
      <c r="C7499" s="3">
        <v>-4.0706262825551665E-4</v>
      </c>
      <c r="D7499" s="3">
        <v>4.1748847161215974E-4</v>
      </c>
    </row>
    <row r="7500" spans="1:4" x14ac:dyDescent="0.25">
      <c r="A7500" s="2" t="s">
        <v>4361</v>
      </c>
      <c r="B7500" s="3">
        <v>7.3504447937011589E-4</v>
      </c>
      <c r="C7500" s="3">
        <v>3.0896399633206778E-4</v>
      </c>
      <c r="D7500" s="3">
        <v>4.9949113054026308E-4</v>
      </c>
    </row>
    <row r="7501" spans="1:4" x14ac:dyDescent="0.25">
      <c r="A7501" s="2" t="s">
        <v>4362</v>
      </c>
      <c r="B7501" s="3">
        <v>3.2246112823486252E-4</v>
      </c>
      <c r="C7501" s="3">
        <v>4.2869150570368258E-4</v>
      </c>
      <c r="D7501" s="3">
        <v>5.7070292677963185E-4</v>
      </c>
    </row>
    <row r="7502" spans="1:4" x14ac:dyDescent="0.25">
      <c r="A7502" s="2" t="s">
        <v>4363</v>
      </c>
      <c r="B7502" s="3">
        <v>-1.2049973011016846E-3</v>
      </c>
      <c r="C7502" s="3">
        <v>-4.7653403726144515E-4</v>
      </c>
      <c r="D7502" s="3">
        <v>8.1830906492541544E-4</v>
      </c>
    </row>
    <row r="7503" spans="1:4" x14ac:dyDescent="0.25">
      <c r="A7503" s="2" t="s">
        <v>4364</v>
      </c>
      <c r="B7503" s="3">
        <v>-5.07473945617676E-4</v>
      </c>
      <c r="C7503" s="3">
        <v>-5.4256602379609787E-4</v>
      </c>
      <c r="D7503" s="3">
        <v>3.0045766834518888E-4</v>
      </c>
    </row>
    <row r="7504" spans="1:4" x14ac:dyDescent="0.25">
      <c r="A7504" s="2" t="s">
        <v>4365</v>
      </c>
      <c r="B7504" s="3">
        <v>9.2446804046630873E-5</v>
      </c>
      <c r="C7504" s="3">
        <v>-1.7415034835721604E-4</v>
      </c>
      <c r="D7504" s="3">
        <v>2.9171494861657266E-4</v>
      </c>
    </row>
    <row r="7505" spans="1:4" x14ac:dyDescent="0.25">
      <c r="A7505" s="2" t="s">
        <v>4366</v>
      </c>
      <c r="B7505" s="3">
        <v>5.5000185966491699E-4</v>
      </c>
      <c r="C7505" s="3">
        <v>3.515960015647579E-4</v>
      </c>
      <c r="D7505" s="3">
        <v>3.5690259755938314E-4</v>
      </c>
    </row>
    <row r="7506" spans="1:4" x14ac:dyDescent="0.25">
      <c r="A7506" s="2" t="s">
        <v>4367</v>
      </c>
      <c r="B7506" s="3">
        <v>1.9755959510803242E-4</v>
      </c>
      <c r="C7506" s="3">
        <v>5.1496359810698799E-4</v>
      </c>
      <c r="D7506" s="3">
        <v>3.3765316766221076E-4</v>
      </c>
    </row>
    <row r="7507" spans="1:4" x14ac:dyDescent="0.25">
      <c r="A7507" s="2" t="s">
        <v>4368</v>
      </c>
      <c r="B7507" s="3">
        <v>-3.3503770828247043E-4</v>
      </c>
      <c r="C7507" s="3">
        <v>-5.7485167985760159E-5</v>
      </c>
      <c r="D7507" s="3">
        <v>2.7755253722716589E-4</v>
      </c>
    </row>
    <row r="7508" spans="1:4" x14ac:dyDescent="0.25">
      <c r="A7508" s="2" t="s">
        <v>4369</v>
      </c>
      <c r="B7508" s="3">
        <v>-6.4998865127563544E-5</v>
      </c>
      <c r="C7508" s="3">
        <v>-1.4214804212997486E-4</v>
      </c>
      <c r="D7508" s="3">
        <v>9.4501076318920254E-5</v>
      </c>
    </row>
    <row r="7509" spans="1:4" x14ac:dyDescent="0.25">
      <c r="A7509" s="2" t="s">
        <v>4370</v>
      </c>
      <c r="B7509" s="3">
        <v>1.8501281738281255E-4</v>
      </c>
      <c r="C7509" s="3">
        <v>6.1700198102698778E-5</v>
      </c>
      <c r="D7509" s="3">
        <v>1.4132685896584018E-4</v>
      </c>
    </row>
    <row r="7510" spans="1:4" x14ac:dyDescent="0.25">
      <c r="A7510" s="2" t="s">
        <v>4371</v>
      </c>
      <c r="B7510" s="3">
        <v>-3.2514333724975518E-5</v>
      </c>
      <c r="C7510" s="3">
        <v>1.0841010816875491E-4</v>
      </c>
      <c r="D7510" s="3">
        <v>1.427735769539138E-4</v>
      </c>
    </row>
    <row r="7511" spans="1:4" x14ac:dyDescent="0.25">
      <c r="A7511" s="2" t="s">
        <v>4372</v>
      </c>
      <c r="B7511" s="3">
        <v>2.9501318931579601E-4</v>
      </c>
      <c r="C7511" s="3">
        <v>-1.6510481680143122E-4</v>
      </c>
      <c r="D7511" s="3">
        <v>5.6054645392578117E-4</v>
      </c>
    </row>
    <row r="7512" spans="1:4" x14ac:dyDescent="0.25">
      <c r="A7512" s="2" t="s">
        <v>4373</v>
      </c>
      <c r="B7512" s="3">
        <v>6.9996714591979894E-4</v>
      </c>
      <c r="C7512" s="3">
        <v>6.5938315856328656E-4</v>
      </c>
      <c r="D7512" s="3">
        <v>3.3589395388844423E-4</v>
      </c>
    </row>
    <row r="7513" spans="1:4" x14ac:dyDescent="0.25">
      <c r="A7513" s="2" t="s">
        <v>4374</v>
      </c>
      <c r="B7513" s="3">
        <v>2.425611019134522E-4</v>
      </c>
      <c r="C7513" s="3">
        <v>4.8691403117118138E-4</v>
      </c>
      <c r="D7513" s="3">
        <v>3.6399563396116702E-4</v>
      </c>
    </row>
    <row r="7514" spans="1:4" x14ac:dyDescent="0.25">
      <c r="A7514" s="2" t="s">
        <v>4375</v>
      </c>
      <c r="B7514" s="3">
        <v>-7.5042247772216743E-5</v>
      </c>
      <c r="C7514" s="3">
        <v>2.8501246742962394E-4</v>
      </c>
      <c r="D7514" s="3">
        <v>3.6005471702083014E-4</v>
      </c>
    </row>
    <row r="7515" spans="1:4" x14ac:dyDescent="0.25">
      <c r="A7515" s="2" t="s">
        <v>4376</v>
      </c>
      <c r="B7515" s="3">
        <v>-1.3500452041625977E-4</v>
      </c>
      <c r="C7515" s="3">
        <v>-1.4754143955997273E-4</v>
      </c>
      <c r="D7515" s="3">
        <v>1.418159936292796E-4</v>
      </c>
    </row>
    <row r="7516" spans="1:4" x14ac:dyDescent="0.25">
      <c r="A7516" s="2" t="s">
        <v>4377</v>
      </c>
      <c r="B7516" s="3">
        <v>-2.998113632202124E-5</v>
      </c>
      <c r="C7516" s="3">
        <v>-2.8146161639597272E-4</v>
      </c>
      <c r="D7516" s="3">
        <v>2.5148048007395129E-4</v>
      </c>
    </row>
    <row r="7517" spans="1:4" x14ac:dyDescent="0.25">
      <c r="A7517" s="2" t="s">
        <v>4378</v>
      </c>
      <c r="B7517" s="3">
        <v>4.6497583389282232E-4</v>
      </c>
      <c r="C7517" s="3">
        <v>1.6348855911019205E-4</v>
      </c>
      <c r="D7517" s="3">
        <v>3.0988461548986374E-4</v>
      </c>
    </row>
    <row r="7518" spans="1:4" x14ac:dyDescent="0.25">
      <c r="A7518" s="2" t="s">
        <v>4379</v>
      </c>
      <c r="B7518" s="3">
        <v>9.0000033378601161E-4</v>
      </c>
      <c r="C7518" s="3">
        <v>4.7969046590878921E-4</v>
      </c>
      <c r="D7518" s="3">
        <v>5.680262402165679E-4</v>
      </c>
    </row>
    <row r="7519" spans="1:4" x14ac:dyDescent="0.25">
      <c r="A7519" s="2" t="s">
        <v>4380</v>
      </c>
      <c r="B7519" s="3">
        <v>7.8749656677246094E-4</v>
      </c>
      <c r="C7519" s="3">
        <v>5.6829383538570298E-4</v>
      </c>
      <c r="D7519" s="3">
        <v>3.8740450690966089E-4</v>
      </c>
    </row>
    <row r="7520" spans="1:4" x14ac:dyDescent="0.25">
      <c r="A7520" s="2" t="s">
        <v>4381</v>
      </c>
      <c r="B7520" s="3">
        <v>1.9749999046325703E-4</v>
      </c>
      <c r="C7520" s="3">
        <v>3.3234551028726872E-4</v>
      </c>
      <c r="D7520" s="3">
        <v>2.3761370539432402E-4</v>
      </c>
    </row>
    <row r="7521" spans="1:4" x14ac:dyDescent="0.25">
      <c r="A7521" s="2" t="s">
        <v>4382</v>
      </c>
      <c r="B7521" s="3">
        <v>1.1875033378601074E-3</v>
      </c>
      <c r="C7521" s="3">
        <v>2.7575267449719837E-4</v>
      </c>
      <c r="D7521" s="3">
        <v>1.1066258302889758E-3</v>
      </c>
    </row>
    <row r="7522" spans="1:4" x14ac:dyDescent="0.25">
      <c r="A7522" s="2" t="s">
        <v>4383</v>
      </c>
      <c r="B7522" s="3">
        <v>9.4750523567199772E-4</v>
      </c>
      <c r="C7522" s="3">
        <v>6.9717080486953018E-4</v>
      </c>
      <c r="D7522" s="3">
        <v>3.7402996031232782E-4</v>
      </c>
    </row>
    <row r="7523" spans="1:4" x14ac:dyDescent="0.25">
      <c r="A7523" s="2" t="s">
        <v>4384</v>
      </c>
      <c r="B7523" s="3">
        <v>4.9999356269836382E-4</v>
      </c>
      <c r="C7523" s="3">
        <v>-2.1739077538995898E-5</v>
      </c>
      <c r="D7523" s="3">
        <v>1.0413903873995884E-3</v>
      </c>
    </row>
    <row r="7524" spans="1:4" x14ac:dyDescent="0.25">
      <c r="A7524" s="2" t="s">
        <v>4385</v>
      </c>
      <c r="B7524" s="3">
        <v>1.5750527381896951E-4</v>
      </c>
      <c r="C7524" s="3">
        <v>7.9191238364728536E-4</v>
      </c>
      <c r="D7524" s="3">
        <v>6.6375924507155928E-4</v>
      </c>
    </row>
    <row r="7525" spans="1:4" x14ac:dyDescent="0.25">
      <c r="A7525" s="2" t="s">
        <v>4386</v>
      </c>
      <c r="B7525" s="3">
        <v>-2.2374987602233874E-3</v>
      </c>
      <c r="C7525" s="3">
        <v>-1.0567582803560076E-3</v>
      </c>
      <c r="D7525" s="3">
        <v>1.2080275628250088E-3</v>
      </c>
    </row>
    <row r="7526" spans="1:4" x14ac:dyDescent="0.25">
      <c r="A7526" s="2" t="s">
        <v>4387</v>
      </c>
      <c r="B7526" s="3">
        <v>-1.1225044727325439E-3</v>
      </c>
      <c r="C7526" s="3">
        <v>-5.5398045788024406E-4</v>
      </c>
      <c r="D7526" s="3">
        <v>6.5853968408191533E-4</v>
      </c>
    </row>
    <row r="7527" spans="1:4" x14ac:dyDescent="0.25">
      <c r="A7527" s="2" t="s">
        <v>4388</v>
      </c>
      <c r="B7527" s="3">
        <v>-1.6674697399139398E-3</v>
      </c>
      <c r="C7527" s="3">
        <v>-1.2010892587568387E-3</v>
      </c>
      <c r="D7527" s="3">
        <v>7.2540503606433125E-4</v>
      </c>
    </row>
    <row r="7528" spans="1:4" x14ac:dyDescent="0.25">
      <c r="A7528" s="2" t="s">
        <v>4389</v>
      </c>
      <c r="B7528" s="3">
        <v>-2.3999810218810919E-4</v>
      </c>
      <c r="C7528" s="3">
        <v>-8.0277529468730725E-4</v>
      </c>
      <c r="D7528" s="3">
        <v>5.6277718977071301E-4</v>
      </c>
    </row>
    <row r="7529" spans="1:4" x14ac:dyDescent="0.25">
      <c r="A7529" s="2" t="s">
        <v>4390</v>
      </c>
      <c r="B7529" s="3">
        <v>6.3994526863098145E-4</v>
      </c>
      <c r="C7529" s="3">
        <v>1.0543319876887845E-4</v>
      </c>
      <c r="D7529" s="3">
        <v>5.3936394033371514E-4</v>
      </c>
    </row>
    <row r="7530" spans="1:4" x14ac:dyDescent="0.25">
      <c r="A7530" s="2" t="s">
        <v>4391</v>
      </c>
      <c r="B7530" s="3">
        <v>7.0035457611084066E-5</v>
      </c>
      <c r="C7530" s="3">
        <v>2.6749181733976007E-4</v>
      </c>
      <c r="D7530" s="3">
        <v>2.6896444614976661E-4</v>
      </c>
    </row>
    <row r="7531" spans="1:4" x14ac:dyDescent="0.25">
      <c r="A7531" s="2" t="s">
        <v>4392</v>
      </c>
      <c r="B7531" s="3">
        <v>2.1499395370483398E-4</v>
      </c>
      <c r="C7531" s="3">
        <v>1.632686928587645E-4</v>
      </c>
      <c r="D7531" s="3">
        <v>2.5154638024105214E-4</v>
      </c>
    </row>
    <row r="7532" spans="1:4" x14ac:dyDescent="0.25">
      <c r="A7532" s="2" t="s">
        <v>4393</v>
      </c>
      <c r="B7532" s="3">
        <v>4.4500827789306657E-4</v>
      </c>
      <c r="C7532" s="3">
        <v>-6.2983112457004554E-5</v>
      </c>
      <c r="D7532" s="3">
        <v>5.0799138625734475E-4</v>
      </c>
    </row>
    <row r="7533" spans="1:4" x14ac:dyDescent="0.25">
      <c r="A7533" s="2" t="s">
        <v>4394</v>
      </c>
      <c r="B7533" s="3">
        <v>1.8745660781860352E-4</v>
      </c>
      <c r="C7533" s="3">
        <v>2.6457243802724395E-4</v>
      </c>
      <c r="D7533" s="3">
        <v>1.6840124953887425E-4</v>
      </c>
    </row>
    <row r="7534" spans="1:4" x14ac:dyDescent="0.25">
      <c r="A7534" s="2" t="s">
        <v>4395</v>
      </c>
      <c r="B7534" s="3">
        <v>2.9501318931579574E-4</v>
      </c>
      <c r="C7534" s="3">
        <v>-2.9481482670235002E-5</v>
      </c>
      <c r="D7534" s="3">
        <v>3.4610163311299397E-4</v>
      </c>
    </row>
    <row r="7535" spans="1:4" x14ac:dyDescent="0.25">
      <c r="A7535" s="2" t="s">
        <v>4396</v>
      </c>
      <c r="B7535" s="3">
        <v>7.0005655288696533E-5</v>
      </c>
      <c r="C7535" s="3">
        <v>4.1562859769328449E-4</v>
      </c>
      <c r="D7535" s="3">
        <v>3.8541293361049606E-4</v>
      </c>
    </row>
    <row r="7536" spans="1:4" x14ac:dyDescent="0.25">
      <c r="A7536" s="2" t="s">
        <v>4397</v>
      </c>
      <c r="B7536" s="3">
        <v>2.0003318786621088E-4</v>
      </c>
      <c r="C7536" s="3">
        <v>2.7480806920721079E-4</v>
      </c>
      <c r="D7536" s="3">
        <v>2.7487548777571641E-4</v>
      </c>
    </row>
    <row r="7537" spans="1:4" x14ac:dyDescent="0.25">
      <c r="A7537" s="2" t="s">
        <v>4398</v>
      </c>
      <c r="B7537" s="3">
        <v>5.149543285369873E-4</v>
      </c>
      <c r="C7537" s="3">
        <v>4.6901230052753812E-4</v>
      </c>
      <c r="D7537" s="3">
        <v>4.1080518349190237E-4</v>
      </c>
    </row>
    <row r="7538" spans="1:4" x14ac:dyDescent="0.25">
      <c r="A7538" s="2" t="s">
        <v>4399</v>
      </c>
      <c r="B7538" s="3">
        <v>1.000165939331055E-4</v>
      </c>
      <c r="C7538" s="3">
        <v>7.4683156253740847E-4</v>
      </c>
      <c r="D7538" s="3">
        <v>6.4681496587581933E-4</v>
      </c>
    </row>
    <row r="7539" spans="1:4" x14ac:dyDescent="0.25">
      <c r="A7539" s="2" t="s">
        <v>4400</v>
      </c>
      <c r="B7539" s="3">
        <v>1.4248490333557151E-4</v>
      </c>
      <c r="C7539" s="3">
        <v>-3.5947745345765745E-5</v>
      </c>
      <c r="D7539" s="3">
        <v>3.0795568090979941E-4</v>
      </c>
    </row>
    <row r="7540" spans="1:4" x14ac:dyDescent="0.25">
      <c r="A7540" s="2" t="s">
        <v>4401</v>
      </c>
      <c r="B7540" s="3">
        <v>2.5251507759094238E-4</v>
      </c>
      <c r="C7540" s="3">
        <v>-2.5901619551404888E-6</v>
      </c>
      <c r="D7540" s="3">
        <v>3.8032760130590759E-4</v>
      </c>
    </row>
    <row r="7541" spans="1:4" x14ac:dyDescent="0.25">
      <c r="A7541" s="2" t="s">
        <v>4402</v>
      </c>
      <c r="B7541" s="3">
        <v>-2.9000639915466401E-4</v>
      </c>
      <c r="C7541" s="3">
        <v>2.5168797378682939E-4</v>
      </c>
      <c r="D7541" s="3">
        <v>5.8583274949341947E-4</v>
      </c>
    </row>
    <row r="7542" spans="1:4" x14ac:dyDescent="0.25">
      <c r="A7542" s="2" t="s">
        <v>4403</v>
      </c>
      <c r="B7542" s="3">
        <v>-4.2998790740966764E-4</v>
      </c>
      <c r="C7542" s="3">
        <v>-4.1647128455224447E-4</v>
      </c>
      <c r="D7542" s="3">
        <v>3.224839965696445E-4</v>
      </c>
    </row>
    <row r="7543" spans="1:4" x14ac:dyDescent="0.25">
      <c r="A7543" s="2" t="s">
        <v>4404</v>
      </c>
      <c r="B7543" s="3">
        <v>-1.8748641014099108E-4</v>
      </c>
      <c r="C7543" s="3">
        <v>-8.4992784877613344E-5</v>
      </c>
      <c r="D7543" s="3">
        <v>2.31681889090396E-4</v>
      </c>
    </row>
    <row r="7544" spans="1:4" x14ac:dyDescent="0.25">
      <c r="A7544" s="2" t="s">
        <v>4405</v>
      </c>
      <c r="B7544" s="3">
        <v>4.2468309402465753E-5</v>
      </c>
      <c r="C7544" s="3">
        <v>-3.5082327372038136E-5</v>
      </c>
      <c r="D7544" s="3">
        <v>2.35791627346771E-4</v>
      </c>
    </row>
    <row r="7545" spans="1:4" x14ac:dyDescent="0.25">
      <c r="A7545" s="2" t="s">
        <v>4406</v>
      </c>
      <c r="B7545" s="3">
        <v>-4.5245885848999029E-4</v>
      </c>
      <c r="C7545" s="3">
        <v>-4.1303445073026469E-5</v>
      </c>
      <c r="D7545" s="3">
        <v>4.5185462658992048E-4</v>
      </c>
    </row>
    <row r="7546" spans="1:4" x14ac:dyDescent="0.25">
      <c r="A7546" s="2" t="s">
        <v>4407</v>
      </c>
      <c r="B7546" s="3">
        <v>-1.9499659538269048E-4</v>
      </c>
      <c r="C7546" s="3">
        <v>-2.3953415529831545E-4</v>
      </c>
      <c r="D7546" s="3">
        <v>2.7438297911430687E-4</v>
      </c>
    </row>
    <row r="7547" spans="1:4" x14ac:dyDescent="0.25">
      <c r="A7547" s="2" t="s">
        <v>4408</v>
      </c>
      <c r="B7547" s="3">
        <v>-1.4950037002563485E-3</v>
      </c>
      <c r="C7547" s="3">
        <v>-2.8041926236710424E-4</v>
      </c>
      <c r="D7547" s="3">
        <v>1.3142957081981874E-3</v>
      </c>
    </row>
    <row r="7548" spans="1:4" x14ac:dyDescent="0.25">
      <c r="A7548" s="2" t="s">
        <v>4409</v>
      </c>
      <c r="B7548" s="3">
        <v>-3.0150115489959725E-3</v>
      </c>
      <c r="C7548" s="3">
        <v>-1.4772714694117897E-3</v>
      </c>
      <c r="D7548" s="3">
        <v>1.6573960747336969E-3</v>
      </c>
    </row>
    <row r="7549" spans="1:4" x14ac:dyDescent="0.25">
      <c r="A7549" s="2" t="s">
        <v>4410</v>
      </c>
      <c r="B7549" s="3">
        <v>-7.724761962890612E-4</v>
      </c>
      <c r="C7549" s="3">
        <v>-1.7253515828770101E-3</v>
      </c>
      <c r="D7549" s="3">
        <v>9.528753871563822E-4</v>
      </c>
    </row>
    <row r="7550" spans="1:4" x14ac:dyDescent="0.25">
      <c r="A7550" s="2" t="s">
        <v>4411</v>
      </c>
      <c r="B7550" s="3">
        <v>1.1247396469116222E-4</v>
      </c>
      <c r="C7550" s="3">
        <v>-2.4524110676793525E-4</v>
      </c>
      <c r="D7550" s="3">
        <v>5.8889363208436418E-4</v>
      </c>
    </row>
    <row r="7551" spans="1:4" x14ac:dyDescent="0.25">
      <c r="A7551" s="2" t="s">
        <v>4412</v>
      </c>
      <c r="B7551" s="3">
        <v>-1.5249848365783721E-4</v>
      </c>
      <c r="C7551" s="3">
        <v>5.2015229584867525E-5</v>
      </c>
      <c r="D7551" s="3">
        <v>4.4173105379741206E-4</v>
      </c>
    </row>
    <row r="7552" spans="1:4" x14ac:dyDescent="0.25">
      <c r="A7552" s="2" t="s">
        <v>4413</v>
      </c>
      <c r="B7552" s="3">
        <v>2.4497509002685547E-4</v>
      </c>
      <c r="C7552" s="3">
        <v>3.7096918640600063E-4</v>
      </c>
      <c r="D7552" s="3">
        <v>3.4855097965191822E-4</v>
      </c>
    </row>
    <row r="7553" spans="1:4" x14ac:dyDescent="0.25">
      <c r="A7553" s="2" t="s">
        <v>4414</v>
      </c>
      <c r="B7553" s="3">
        <v>6.525218486785893E-4</v>
      </c>
      <c r="C7553" s="3">
        <v>1.386286039632979E-4</v>
      </c>
      <c r="D7553" s="3">
        <v>6.8110263600829014E-4</v>
      </c>
    </row>
    <row r="7554" spans="1:4" x14ac:dyDescent="0.25">
      <c r="A7554" s="2" t="s">
        <v>4415</v>
      </c>
      <c r="B7554" s="3">
        <v>5.8498978614807248E-4</v>
      </c>
      <c r="C7554" s="3">
        <v>7.5013417546188044E-4</v>
      </c>
      <c r="D7554" s="3">
        <v>3.6398058728082122E-4</v>
      </c>
    </row>
    <row r="7555" spans="1:4" x14ac:dyDescent="0.25">
      <c r="A7555" s="2" t="s">
        <v>4416</v>
      </c>
      <c r="B7555" s="3">
        <v>2.0250678062438962E-4</v>
      </c>
      <c r="C7555" s="3">
        <v>9.91299042993887E-5</v>
      </c>
      <c r="D7555" s="3">
        <v>2.9230801283119967E-4</v>
      </c>
    </row>
    <row r="7556" spans="1:4" x14ac:dyDescent="0.25">
      <c r="A7556" s="2" t="s">
        <v>4417</v>
      </c>
      <c r="B7556" s="3">
        <v>5.3751468658447244E-4</v>
      </c>
      <c r="C7556" s="3">
        <v>2.8261462102818785E-4</v>
      </c>
      <c r="D7556" s="3">
        <v>3.0076513030508067E-4</v>
      </c>
    </row>
    <row r="7557" spans="1:4" x14ac:dyDescent="0.25">
      <c r="A7557" s="2" t="s">
        <v>4418</v>
      </c>
      <c r="B7557" s="3">
        <v>1.4749169349670405E-4</v>
      </c>
      <c r="C7557" s="3">
        <v>2.9153860668884579E-4</v>
      </c>
      <c r="D7557" s="3">
        <v>2.4132026101142398E-4</v>
      </c>
    </row>
    <row r="7558" spans="1:4" x14ac:dyDescent="0.25">
      <c r="A7558" s="2" t="s">
        <v>4419</v>
      </c>
      <c r="B7558" s="3">
        <v>2.2751092910766596E-4</v>
      </c>
      <c r="C7558" s="3">
        <v>5.1214941959187832E-4</v>
      </c>
      <c r="D7558" s="3">
        <v>6.0390792714315467E-4</v>
      </c>
    </row>
    <row r="7559" spans="1:4" x14ac:dyDescent="0.25">
      <c r="A7559" s="2" t="s">
        <v>4420</v>
      </c>
      <c r="B7559" s="3">
        <v>5.7750940322875955E-4</v>
      </c>
      <c r="C7559" s="3">
        <v>9.6084443248400887E-4</v>
      </c>
      <c r="D7559" s="3">
        <v>8.4295795022626364E-4</v>
      </c>
    </row>
    <row r="7560" spans="1:4" x14ac:dyDescent="0.25">
      <c r="A7560" s="2" t="s">
        <v>4421</v>
      </c>
      <c r="B7560" s="3">
        <v>1.9997358322143555E-4</v>
      </c>
      <c r="C7560" s="3">
        <v>7.3751245395215002E-4</v>
      </c>
      <c r="D7560" s="3">
        <v>5.3753887550556166E-4</v>
      </c>
    </row>
    <row r="7561" spans="1:4" x14ac:dyDescent="0.25">
      <c r="A7561" s="2" t="s">
        <v>4422</v>
      </c>
      <c r="B7561" s="3">
        <v>-5.9747695922851563E-4</v>
      </c>
      <c r="C7561" s="3">
        <v>-2.2601185992243694E-4</v>
      </c>
      <c r="D7561" s="3">
        <v>3.7146509566809982E-4</v>
      </c>
    </row>
    <row r="7562" spans="1:4" x14ac:dyDescent="0.25">
      <c r="A7562" s="2" t="s">
        <v>4423</v>
      </c>
      <c r="B7562" s="3">
        <v>1.3250112533569349E-4</v>
      </c>
      <c r="C7562" s="3">
        <v>-1.853808553278212E-4</v>
      </c>
      <c r="D7562" s="3">
        <v>3.178819824825041E-4</v>
      </c>
    </row>
    <row r="7563" spans="1:4" x14ac:dyDescent="0.25">
      <c r="A7563" s="2" t="s">
        <v>4424</v>
      </c>
      <c r="B7563" s="3">
        <v>1.7750263214111344E-4</v>
      </c>
      <c r="C7563" s="3">
        <v>6.9176545366644941E-5</v>
      </c>
      <c r="D7563" s="3">
        <v>1.1677918791974665E-4</v>
      </c>
    </row>
    <row r="7564" spans="1:4" x14ac:dyDescent="0.25">
      <c r="A7564" s="2" t="s">
        <v>4425</v>
      </c>
      <c r="B7564" s="3">
        <v>-7.0035457611083944E-5</v>
      </c>
      <c r="C7564" s="3">
        <v>-1.0942705847583058E-4</v>
      </c>
      <c r="D7564" s="3">
        <v>1.5793976854183703E-4</v>
      </c>
    </row>
    <row r="7565" spans="1:4" x14ac:dyDescent="0.25">
      <c r="A7565" s="2" t="s">
        <v>4426</v>
      </c>
      <c r="B7565" s="3">
        <v>5.3253769874572678E-4</v>
      </c>
      <c r="C7565" s="3">
        <v>1.326537449131138E-4</v>
      </c>
      <c r="D7565" s="3">
        <v>4.9911831411009189E-4</v>
      </c>
    </row>
    <row r="7566" spans="1:4" x14ac:dyDescent="0.25">
      <c r="A7566" s="2" t="s">
        <v>4427</v>
      </c>
      <c r="B7566" s="3">
        <v>4.5746564865112326E-4</v>
      </c>
      <c r="C7566" s="3">
        <v>2.2838876407149661E-4</v>
      </c>
      <c r="D7566" s="3">
        <v>2.5165343868138734E-4</v>
      </c>
    </row>
    <row r="7567" spans="1:4" x14ac:dyDescent="0.25">
      <c r="A7567" s="2" t="s">
        <v>4428</v>
      </c>
      <c r="B7567" s="3">
        <v>-6.0248374938964735E-4</v>
      </c>
      <c r="C7567" s="3">
        <v>-2.5331264623673158E-6</v>
      </c>
      <c r="D7567" s="3">
        <v>5.9995061974404962E-4</v>
      </c>
    </row>
    <row r="7568" spans="1:4" x14ac:dyDescent="0.25">
      <c r="A7568" s="2" t="s">
        <v>4429</v>
      </c>
      <c r="B7568" s="3">
        <v>-1.5924870967864992E-3</v>
      </c>
      <c r="C7568" s="3">
        <v>-3.6241449925000774E-4</v>
      </c>
      <c r="D7568" s="3">
        <v>1.2300726011744707E-3</v>
      </c>
    </row>
    <row r="7569" spans="1:4" x14ac:dyDescent="0.25">
      <c r="A7569" s="2" t="s">
        <v>4430</v>
      </c>
      <c r="B7569" s="3">
        <v>-9.800493717193597E-4</v>
      </c>
      <c r="C7569" s="3">
        <v>-9.0036576693819446E-4</v>
      </c>
      <c r="D7569" s="3">
        <v>2.3470595260732813E-4</v>
      </c>
    </row>
    <row r="7570" spans="1:4" x14ac:dyDescent="0.25">
      <c r="A7570" s="2" t="s">
        <v>4431</v>
      </c>
      <c r="B7570" s="3">
        <v>5.2502751350402854E-4</v>
      </c>
      <c r="C7570" s="3">
        <v>-3.4617967730810062E-4</v>
      </c>
      <c r="D7570" s="3">
        <v>8.7120719399535985E-4</v>
      </c>
    </row>
    <row r="7571" spans="1:4" x14ac:dyDescent="0.25">
      <c r="A7571" s="2" t="s">
        <v>4432</v>
      </c>
      <c r="B7571" s="3">
        <v>-4.9978494644165256E-5</v>
      </c>
      <c r="C7571" s="3">
        <v>4.8519438405492083E-4</v>
      </c>
      <c r="D7571" s="3">
        <v>5.6181986292358412E-4</v>
      </c>
    </row>
    <row r="7572" spans="1:4" x14ac:dyDescent="0.25">
      <c r="A7572" s="2" t="s">
        <v>4433</v>
      </c>
      <c r="B7572" s="3">
        <v>-2.0751357078552249E-4</v>
      </c>
      <c r="C7572" s="3">
        <v>6.4943743211642895E-5</v>
      </c>
      <c r="D7572" s="3">
        <v>2.9797914157825284E-4</v>
      </c>
    </row>
    <row r="7573" spans="1:4" x14ac:dyDescent="0.25">
      <c r="A7573" s="2" t="s">
        <v>4434</v>
      </c>
      <c r="B7573" s="3">
        <v>5.0008296966553005E-5</v>
      </c>
      <c r="C7573" s="3">
        <v>-2.7877703359990718E-5</v>
      </c>
      <c r="D7573" s="3">
        <v>5.1795191575365607E-4</v>
      </c>
    </row>
    <row r="7574" spans="1:4" x14ac:dyDescent="0.25">
      <c r="A7574" s="2" t="s">
        <v>4435</v>
      </c>
      <c r="B7574" s="3">
        <v>2.9981136322021213E-5</v>
      </c>
      <c r="C7574" s="3">
        <v>-5.6272615256602908E-4</v>
      </c>
      <c r="D7574" s="3">
        <v>5.9731476358137992E-4</v>
      </c>
    </row>
    <row r="7575" spans="1:4" x14ac:dyDescent="0.25">
      <c r="A7575" s="2" t="s">
        <v>4436</v>
      </c>
      <c r="B7575" s="3">
        <v>1.1175274848937999E-3</v>
      </c>
      <c r="C7575" s="3">
        <v>3.5353340717847464E-4</v>
      </c>
      <c r="D7575" s="3">
        <v>7.6399407407734543E-4</v>
      </c>
    </row>
    <row r="7576" spans="1:4" x14ac:dyDescent="0.25">
      <c r="A7576" s="2" t="s">
        <v>4437</v>
      </c>
      <c r="B7576" s="3">
        <v>9.0497732162475521E-4</v>
      </c>
      <c r="C7576" s="3">
        <v>1.8848386707759354E-4</v>
      </c>
      <c r="D7576" s="3">
        <v>1.2766867366735834E-3</v>
      </c>
    </row>
    <row r="7577" spans="1:4" x14ac:dyDescent="0.25">
      <c r="A7577" s="2" t="s">
        <v>4438</v>
      </c>
      <c r="B7577" s="3">
        <v>4.3499469757080246E-4</v>
      </c>
      <c r="C7577" s="3">
        <v>9.4760125057291621E-4</v>
      </c>
      <c r="D7577" s="3">
        <v>7.7920340117998432E-4</v>
      </c>
    </row>
    <row r="7578" spans="1:4" x14ac:dyDescent="0.25">
      <c r="A7578" s="2" t="s">
        <v>4439</v>
      </c>
      <c r="B7578" s="3">
        <v>-1.0724961757659912E-3</v>
      </c>
      <c r="C7578" s="3">
        <v>-1.2818126765523627E-4</v>
      </c>
      <c r="D7578" s="3">
        <v>9.4431491015711821E-4</v>
      </c>
    </row>
    <row r="7579" spans="1:4" x14ac:dyDescent="0.25">
      <c r="A7579" s="2" t="s">
        <v>4440</v>
      </c>
      <c r="B7579" s="3">
        <v>-4.2247772216796875E-4</v>
      </c>
      <c r="C7579" s="3">
        <v>-3.5359207777219126E-4</v>
      </c>
      <c r="D7579" s="3">
        <v>3.8140254946483749E-4</v>
      </c>
    </row>
    <row r="7580" spans="1:4" x14ac:dyDescent="0.25">
      <c r="A7580" s="2" t="s">
        <v>4441</v>
      </c>
      <c r="B7580" s="3">
        <v>1.8498301506042464E-4</v>
      </c>
      <c r="C7580" s="3">
        <v>7.2984866164915689E-5</v>
      </c>
      <c r="D7580" s="3">
        <v>1.7704644596960877E-4</v>
      </c>
    </row>
    <row r="7581" spans="1:4" x14ac:dyDescent="0.25">
      <c r="A7581" s="2" t="s">
        <v>4442</v>
      </c>
      <c r="B7581" s="3">
        <v>1.4251470565795893E-4</v>
      </c>
      <c r="C7581" s="3">
        <v>-1.4702795269272418E-4</v>
      </c>
      <c r="D7581" s="3">
        <v>3.2441346411360411E-4</v>
      </c>
    </row>
    <row r="7582" spans="1:4" x14ac:dyDescent="0.25">
      <c r="A7582" s="2" t="s">
        <v>4443</v>
      </c>
      <c r="B7582" s="3">
        <v>2.9999017715454102E-4</v>
      </c>
      <c r="C7582" s="3">
        <v>2.8306430203883809E-4</v>
      </c>
      <c r="D7582" s="3">
        <v>1.4904834642948125E-4</v>
      </c>
    </row>
    <row r="7583" spans="1:4" x14ac:dyDescent="0.25">
      <c r="A7583" s="2" t="s">
        <v>4444</v>
      </c>
      <c r="B7583" s="3">
        <v>-5.300343036651607E-4</v>
      </c>
      <c r="C7583" s="3">
        <v>1.4612641098210577E-4</v>
      </c>
      <c r="D7583" s="3">
        <v>6.7616070737130897E-4</v>
      </c>
    </row>
    <row r="7584" spans="1:4" x14ac:dyDescent="0.25">
      <c r="A7584" s="2" t="s">
        <v>4445</v>
      </c>
      <c r="B7584" s="3">
        <v>-3.4248828887939475E-4</v>
      </c>
      <c r="C7584" s="3">
        <v>-1.7530228888063001E-4</v>
      </c>
      <c r="D7584" s="3">
        <v>3.2638007178320544E-4</v>
      </c>
    </row>
    <row r="7585" spans="1:4" x14ac:dyDescent="0.25">
      <c r="A7585" s="2" t="s">
        <v>4446</v>
      </c>
      <c r="B7585" s="3">
        <v>1.7499923706054709E-4</v>
      </c>
      <c r="C7585" s="3">
        <v>-9.6512536394754961E-5</v>
      </c>
      <c r="D7585" s="3">
        <v>2.7151177619089161E-4</v>
      </c>
    </row>
    <row r="7586" spans="1:4" x14ac:dyDescent="0.25">
      <c r="A7586" s="2" t="s">
        <v>4447</v>
      </c>
      <c r="B7586" s="3">
        <v>6.7532062530517497E-5</v>
      </c>
      <c r="C7586" s="3">
        <v>-5.835660715547418E-5</v>
      </c>
      <c r="D7586" s="3">
        <v>1.688103566266364E-4</v>
      </c>
    </row>
    <row r="7587" spans="1:4" x14ac:dyDescent="0.25">
      <c r="A7587" s="2" t="s">
        <v>4448</v>
      </c>
      <c r="B7587" s="3">
        <v>-3.0010938644409095E-5</v>
      </c>
      <c r="C7587" s="3">
        <v>-1.0611331845211675E-4</v>
      </c>
      <c r="D7587" s="3">
        <v>1.3377261029745582E-4</v>
      </c>
    </row>
    <row r="7588" spans="1:4" x14ac:dyDescent="0.25">
      <c r="A7588" s="2" t="s">
        <v>4449</v>
      </c>
      <c r="B7588" s="3">
        <v>-9.7483396530151381E-5</v>
      </c>
      <c r="C7588" s="3">
        <v>1.7598189151613034E-4</v>
      </c>
      <c r="D7588" s="3">
        <v>2.7346528804628168E-4</v>
      </c>
    </row>
    <row r="7589" spans="1:4" x14ac:dyDescent="0.25">
      <c r="A7589" s="2" t="s">
        <v>4450</v>
      </c>
      <c r="B7589" s="3">
        <v>-7.5012445449828885E-5</v>
      </c>
      <c r="C7589" s="3">
        <v>6.1303288134695403E-5</v>
      </c>
      <c r="D7589" s="3">
        <v>3.3706697831803435E-4</v>
      </c>
    </row>
    <row r="7590" spans="1:4" x14ac:dyDescent="0.25">
      <c r="A7590" s="2" t="s">
        <v>4451</v>
      </c>
      <c r="B7590" s="3">
        <v>-2.1249055862426782E-4</v>
      </c>
      <c r="C7590" s="3">
        <v>2.5065159115911229E-4</v>
      </c>
      <c r="D7590" s="3">
        <v>4.9653373935143442E-4</v>
      </c>
    </row>
    <row r="7591" spans="1:4" x14ac:dyDescent="0.25">
      <c r="A7591" s="2" t="s">
        <v>4452</v>
      </c>
      <c r="B7591" s="3">
        <v>3.1998753547668452E-4</v>
      </c>
      <c r="C7591" s="3">
        <v>-3.0204328140825931E-5</v>
      </c>
      <c r="D7591" s="3">
        <v>4.9639798089629072E-4</v>
      </c>
    </row>
    <row r="7592" spans="1:4" x14ac:dyDescent="0.25">
      <c r="A7592" s="2" t="s">
        <v>4453</v>
      </c>
      <c r="B7592" s="3">
        <v>-5.0249695777893153E-4</v>
      </c>
      <c r="C7592" s="3">
        <v>5.1453097512421671E-5</v>
      </c>
      <c r="D7592" s="3">
        <v>5.7938617101171985E-4</v>
      </c>
    </row>
    <row r="7593" spans="1:4" x14ac:dyDescent="0.25">
      <c r="A7593" s="2" t="s">
        <v>4454</v>
      </c>
      <c r="B7593" s="3">
        <v>6.4998865127563233E-5</v>
      </c>
      <c r="C7593" s="3">
        <v>-4.3798991509902413E-4</v>
      </c>
      <c r="D7593" s="3">
        <v>5.7161312361131411E-4</v>
      </c>
    </row>
    <row r="7594" spans="1:4" x14ac:dyDescent="0.25">
      <c r="A7594" s="2" t="s">
        <v>4455</v>
      </c>
      <c r="B7594" s="3">
        <v>4.8997998237609852E-4</v>
      </c>
      <c r="C7594" s="3">
        <v>2.906378413172207E-4</v>
      </c>
      <c r="D7594" s="3">
        <v>2.8516932798083861E-4</v>
      </c>
    </row>
    <row r="7595" spans="1:4" x14ac:dyDescent="0.25">
      <c r="A7595" s="2" t="s">
        <v>4456</v>
      </c>
      <c r="B7595" s="3">
        <v>6.1255693435668945E-4</v>
      </c>
      <c r="C7595" s="3">
        <v>2.3012228598418016E-4</v>
      </c>
      <c r="D7595" s="3">
        <v>5.1282764434290649E-4</v>
      </c>
    </row>
    <row r="7596" spans="1:4" x14ac:dyDescent="0.25">
      <c r="A7596" s="2" t="s">
        <v>4457</v>
      </c>
      <c r="B7596" s="3">
        <v>-5.9255957603454514E-4</v>
      </c>
      <c r="C7596" s="3">
        <v>-1.3716147805098505E-5</v>
      </c>
      <c r="D7596" s="3">
        <v>5.788434209534906E-4</v>
      </c>
    </row>
    <row r="7597" spans="1:4" x14ac:dyDescent="0.25">
      <c r="A7597" s="2" t="s">
        <v>4458</v>
      </c>
      <c r="B7597" s="3">
        <v>8.5750222206115658E-4</v>
      </c>
      <c r="C7597" s="3">
        <v>7.2842628924262866E-6</v>
      </c>
      <c r="D7597" s="3">
        <v>9.2383399169193635E-4</v>
      </c>
    </row>
    <row r="7598" spans="1:4" x14ac:dyDescent="0.25">
      <c r="A7598" s="2" t="s">
        <v>4459</v>
      </c>
      <c r="B7598" s="3">
        <v>-5.2511692047118924E-5</v>
      </c>
      <c r="C7598" s="3">
        <v>1.8652939434105084E-4</v>
      </c>
      <c r="D7598" s="3">
        <v>3.3520981560286578E-4</v>
      </c>
    </row>
    <row r="7599" spans="1:4" x14ac:dyDescent="0.25">
      <c r="A7599" s="2" t="s">
        <v>4460</v>
      </c>
      <c r="B7599" s="3">
        <v>-2.9000639915466309E-4</v>
      </c>
      <c r="C7599" s="3">
        <v>1.3160605521989069E-4</v>
      </c>
      <c r="D7599" s="3">
        <v>4.216124580125325E-4</v>
      </c>
    </row>
    <row r="7600" spans="1:4" x14ac:dyDescent="0.25">
      <c r="A7600" s="2" t="s">
        <v>4461</v>
      </c>
      <c r="B7600" s="3">
        <v>-8.2495808601379308E-4</v>
      </c>
      <c r="C7600" s="3">
        <v>-1.511992477389868E-4</v>
      </c>
      <c r="D7600" s="3">
        <v>6.737588264513763E-4</v>
      </c>
    </row>
    <row r="7601" spans="1:4" x14ac:dyDescent="0.25">
      <c r="A7601" s="2" t="s">
        <v>4462</v>
      </c>
      <c r="B7601" s="3">
        <v>-1.1949837207794207E-3</v>
      </c>
      <c r="C7601" s="3">
        <v>-3.0399112438317394E-4</v>
      </c>
      <c r="D7601" s="3">
        <v>9.2045063865953093E-4</v>
      </c>
    </row>
    <row r="7602" spans="1:4" x14ac:dyDescent="0.25">
      <c r="A7602" s="2" t="s">
        <v>4463</v>
      </c>
      <c r="B7602" s="3">
        <v>-6.1753392219543479E-4</v>
      </c>
      <c r="C7602" s="3">
        <v>-9.3433743829507367E-4</v>
      </c>
      <c r="D7602" s="3">
        <v>3.9414346974808723E-4</v>
      </c>
    </row>
    <row r="7603" spans="1:4" x14ac:dyDescent="0.25">
      <c r="A7603" s="2" t="s">
        <v>4464</v>
      </c>
      <c r="B7603" s="3">
        <v>5.0249695777893066E-4</v>
      </c>
      <c r="C7603" s="3">
        <v>1.0057332360702279E-5</v>
      </c>
      <c r="D7603" s="3">
        <v>4.9243962712353085E-4</v>
      </c>
    </row>
    <row r="7604" spans="1:4" x14ac:dyDescent="0.25">
      <c r="A7604" s="2" t="s">
        <v>4465</v>
      </c>
      <c r="B7604" s="3">
        <v>-7.0005655288696262E-5</v>
      </c>
      <c r="C7604" s="3">
        <v>2.1099056132811708E-4</v>
      </c>
      <c r="D7604" s="3">
        <v>3.4055081050610164E-4</v>
      </c>
    </row>
    <row r="7605" spans="1:4" x14ac:dyDescent="0.25">
      <c r="A7605" s="2" t="s">
        <v>4466</v>
      </c>
      <c r="B7605" s="3">
        <v>-4.7475099563598396E-5</v>
      </c>
      <c r="C7605" s="3">
        <v>-1.2441893181858188E-4</v>
      </c>
      <c r="D7605" s="3">
        <v>1.9994071408291358E-4</v>
      </c>
    </row>
    <row r="7606" spans="1:4" x14ac:dyDescent="0.25">
      <c r="A7606" s="2" t="s">
        <v>4467</v>
      </c>
      <c r="B7606" s="3">
        <v>1.3247132301330572E-4</v>
      </c>
      <c r="C7606" s="3">
        <v>8.2118840509792736E-5</v>
      </c>
      <c r="D7606" s="3">
        <v>1.885603242044453E-4</v>
      </c>
    </row>
    <row r="7607" spans="1:4" x14ac:dyDescent="0.25">
      <c r="A7607" s="2" t="s">
        <v>4468</v>
      </c>
      <c r="B7607" s="3">
        <v>1.9001960754394537E-4</v>
      </c>
      <c r="C7607" s="3">
        <v>2.8263513365800453E-4</v>
      </c>
      <c r="D7607" s="3">
        <v>1.6583792921665011E-4</v>
      </c>
    </row>
    <row r="7608" spans="1:4" x14ac:dyDescent="0.25">
      <c r="A7608" s="2" t="s">
        <v>4469</v>
      </c>
      <c r="B7608" s="3">
        <v>-9.0032815933227675E-5</v>
      </c>
      <c r="C7608" s="3">
        <v>-2.8523960317272735E-5</v>
      </c>
      <c r="D7608" s="3">
        <v>1.0479472064162112E-4</v>
      </c>
    </row>
    <row r="7609" spans="1:4" x14ac:dyDescent="0.25">
      <c r="A7609" s="2" t="s">
        <v>4470</v>
      </c>
      <c r="B7609" s="3">
        <v>4.2527914047241021E-5</v>
      </c>
      <c r="C7609" s="3">
        <v>-5.265912003338266E-5</v>
      </c>
      <c r="D7609" s="3">
        <v>1.0513663573874514E-4</v>
      </c>
    </row>
    <row r="7610" spans="1:4" x14ac:dyDescent="0.25">
      <c r="A7610" s="2" t="s">
        <v>4471</v>
      </c>
      <c r="B7610" s="3">
        <v>3.6752223968505849E-4</v>
      </c>
      <c r="C7610" s="3">
        <v>5.1753567618106865E-5</v>
      </c>
      <c r="D7610" s="3">
        <v>3.5911920167563949E-4</v>
      </c>
    </row>
    <row r="7611" spans="1:4" x14ac:dyDescent="0.25">
      <c r="A7611" s="2" t="s">
        <v>4472</v>
      </c>
      <c r="B7611" s="3">
        <v>3.0747056007385243E-4</v>
      </c>
      <c r="C7611" s="3">
        <v>4.2730935183499252E-4</v>
      </c>
      <c r="D7611" s="3">
        <v>2.191155808759504E-4</v>
      </c>
    </row>
    <row r="7612" spans="1:4" x14ac:dyDescent="0.25">
      <c r="A7612" s="2" t="s">
        <v>4473</v>
      </c>
      <c r="B7612" s="3">
        <v>5.0008296966552694E-5</v>
      </c>
      <c r="C7612" s="3">
        <v>3.8014949859643859E-4</v>
      </c>
      <c r="D7612" s="3">
        <v>3.6676239869848365E-4</v>
      </c>
    </row>
    <row r="7613" spans="1:4" x14ac:dyDescent="0.25">
      <c r="A7613" s="2" t="s">
        <v>4474</v>
      </c>
      <c r="B7613" s="3">
        <v>4.5499205589294417E-4</v>
      </c>
      <c r="C7613" s="3">
        <v>2.3062929381012504E-4</v>
      </c>
      <c r="D7613" s="3">
        <v>5.1503665963537049E-4</v>
      </c>
    </row>
    <row r="7614" spans="1:4" x14ac:dyDescent="0.25">
      <c r="A7614" s="2" t="s">
        <v>4475</v>
      </c>
      <c r="B7614" s="3">
        <v>-2.1249055862426652E-4</v>
      </c>
      <c r="C7614" s="3">
        <v>3.1295275130105443E-4</v>
      </c>
      <c r="D7614" s="3">
        <v>5.8781032566912472E-4</v>
      </c>
    </row>
    <row r="7615" spans="1:4" x14ac:dyDescent="0.25">
      <c r="A7615" s="2" t="s">
        <v>4476</v>
      </c>
      <c r="B7615" s="3">
        <v>-4.9248337745666569E-4</v>
      </c>
      <c r="C7615" s="3">
        <v>-3.9451308487059567E-4</v>
      </c>
      <c r="D7615" s="3">
        <v>2.1807688426633837E-4</v>
      </c>
    </row>
    <row r="7616" spans="1:4" x14ac:dyDescent="0.25">
      <c r="A7616" s="2" t="s">
        <v>4477</v>
      </c>
      <c r="B7616" s="3">
        <v>2.7000904083251986E-4</v>
      </c>
      <c r="C7616" s="3">
        <v>3.6688153898012374E-5</v>
      </c>
      <c r="D7616" s="3">
        <v>2.333208853997347E-4</v>
      </c>
    </row>
    <row r="7617" spans="1:4" x14ac:dyDescent="0.25">
      <c r="A7617" s="2" t="s">
        <v>4478</v>
      </c>
      <c r="B7617" s="3">
        <v>-1.0004639625549316E-4</v>
      </c>
      <c r="C7617" s="3">
        <v>-1.5473432313228821E-5</v>
      </c>
      <c r="D7617" s="3">
        <v>2.3074237947184892E-4</v>
      </c>
    </row>
    <row r="7618" spans="1:4" x14ac:dyDescent="0.25">
      <c r="A7618" s="2" t="s">
        <v>4479</v>
      </c>
      <c r="B7618" s="3">
        <v>3.9994716644287143E-5</v>
      </c>
      <c r="C7618" s="3">
        <v>4.3763561734522281E-5</v>
      </c>
      <c r="D7618" s="3">
        <v>1.5927137792459667E-4</v>
      </c>
    </row>
    <row r="7619" spans="1:4" x14ac:dyDescent="0.25">
      <c r="A7619" s="2" t="s">
        <v>4480</v>
      </c>
      <c r="B7619" s="3">
        <v>-3.3247470855712885E-4</v>
      </c>
      <c r="C7619" s="3">
        <v>-1.5292171440250965E-4</v>
      </c>
      <c r="D7619" s="3">
        <v>2.6686032060752046E-4</v>
      </c>
    </row>
    <row r="7620" spans="1:4" x14ac:dyDescent="0.25">
      <c r="A7620" s="2" t="s">
        <v>4481</v>
      </c>
      <c r="B7620" s="3">
        <v>1.5249848365783702E-4</v>
      </c>
      <c r="C7620" s="3">
        <v>-1.7445190223952523E-5</v>
      </c>
      <c r="D7620" s="3">
        <v>2.3539626181445783E-4</v>
      </c>
    </row>
    <row r="7621" spans="1:4" x14ac:dyDescent="0.25">
      <c r="A7621" s="2" t="s">
        <v>4482</v>
      </c>
      <c r="B7621" s="3">
        <v>1.372486352920532E-3</v>
      </c>
      <c r="C7621" s="3">
        <v>2.2399658746508075E-4</v>
      </c>
      <c r="D7621" s="3">
        <v>1.148489762272219E-3</v>
      </c>
    </row>
    <row r="7622" spans="1:4" x14ac:dyDescent="0.25">
      <c r="A7622" s="2" t="s">
        <v>4483</v>
      </c>
      <c r="B7622" s="3">
        <v>1.9399821758270253E-3</v>
      </c>
      <c r="C7622" s="3">
        <v>6.4744448354758777E-4</v>
      </c>
      <c r="D7622" s="3">
        <v>1.33611484488938E-3</v>
      </c>
    </row>
    <row r="7623" spans="1:4" x14ac:dyDescent="0.25">
      <c r="A7623" s="2" t="s">
        <v>4484</v>
      </c>
      <c r="B7623" s="3">
        <v>6.1252713203430306E-4</v>
      </c>
      <c r="C7623" s="3">
        <v>1.6754301050241347E-3</v>
      </c>
      <c r="D7623" s="3">
        <v>1.0727419285103677E-3</v>
      </c>
    </row>
    <row r="7624" spans="1:4" x14ac:dyDescent="0.25">
      <c r="A7624" s="2" t="s">
        <v>4485</v>
      </c>
      <c r="B7624" s="3">
        <v>-1.1224746704101573E-3</v>
      </c>
      <c r="C7624" s="3">
        <v>-3.8979060354904461E-4</v>
      </c>
      <c r="D7624" s="3">
        <v>7.3268407868454189E-4</v>
      </c>
    </row>
    <row r="7625" spans="1:4" x14ac:dyDescent="0.25">
      <c r="A7625" s="2" t="s">
        <v>4486</v>
      </c>
      <c r="B7625" s="3">
        <v>-2.7498602867126476E-4</v>
      </c>
      <c r="C7625" s="3">
        <v>-2.9639688636962102E-4</v>
      </c>
      <c r="D7625" s="3">
        <v>4.0404965693596761E-4</v>
      </c>
    </row>
    <row r="7626" spans="1:4" x14ac:dyDescent="0.25">
      <c r="A7626" s="2" t="s">
        <v>4487</v>
      </c>
      <c r="B7626" s="3">
        <v>7.2449445724487467E-5</v>
      </c>
      <c r="C7626" s="3">
        <v>4.9971812877913757E-5</v>
      </c>
      <c r="D7626" s="3">
        <v>3.4077880718541581E-4</v>
      </c>
    </row>
    <row r="7627" spans="1:4" x14ac:dyDescent="0.25">
      <c r="A7627" s="2" t="s">
        <v>4488</v>
      </c>
      <c r="B7627" s="3">
        <v>1.7523765563964803E-5</v>
      </c>
      <c r="C7627" s="3">
        <v>-1.0135104730579758E-4</v>
      </c>
      <c r="D7627" s="3">
        <v>2.2374026775651129E-4</v>
      </c>
    </row>
    <row r="7628" spans="1:4" x14ac:dyDescent="0.25">
      <c r="A7628" s="2" t="s">
        <v>4489</v>
      </c>
      <c r="B7628" s="3">
        <v>-1.25020742416382E-4</v>
      </c>
      <c r="C7628" s="3">
        <v>-6.0460852296273569E-5</v>
      </c>
      <c r="D7628" s="3">
        <v>1.7610615213925482E-4</v>
      </c>
    </row>
    <row r="7629" spans="1:4" x14ac:dyDescent="0.25">
      <c r="A7629" s="2" t="s">
        <v>4490</v>
      </c>
      <c r="B7629" s="3">
        <v>-2.3245811462402344E-4</v>
      </c>
      <c r="C7629" s="3">
        <v>7.8732763313382748E-5</v>
      </c>
      <c r="D7629" s="3">
        <v>3.2955601636786025E-4</v>
      </c>
    </row>
    <row r="7630" spans="1:4" x14ac:dyDescent="0.25">
      <c r="A7630" s="2" t="s">
        <v>4491</v>
      </c>
      <c r="B7630" s="3">
        <v>-1.4752149581909169E-4</v>
      </c>
      <c r="C7630" s="3">
        <v>-2.1919063482300769E-4</v>
      </c>
      <c r="D7630" s="3">
        <v>1.5341267999247079E-4</v>
      </c>
    </row>
    <row r="7631" spans="1:4" x14ac:dyDescent="0.25">
      <c r="A7631" s="2" t="s">
        <v>4492</v>
      </c>
      <c r="B7631" s="3">
        <v>2.9981136322021281E-5</v>
      </c>
      <c r="C7631" s="3">
        <v>1.122313437917908E-5</v>
      </c>
      <c r="D7631" s="3">
        <v>1.1571816139621652E-4</v>
      </c>
    </row>
    <row r="7632" spans="1:4" x14ac:dyDescent="0.25">
      <c r="A7632" s="2" t="s">
        <v>4493</v>
      </c>
      <c r="B7632" s="3">
        <v>-7.498264312744165E-5</v>
      </c>
      <c r="C7632" s="3">
        <v>-2.611828606404743E-4</v>
      </c>
      <c r="D7632" s="3">
        <v>1.9751584386540333E-4</v>
      </c>
    </row>
    <row r="7633" spans="1:4" x14ac:dyDescent="0.25">
      <c r="A7633" s="2" t="s">
        <v>4494</v>
      </c>
      <c r="B7633" s="3">
        <v>7.2509050369262709E-5</v>
      </c>
      <c r="C7633" s="3">
        <v>-4.6384891231809867E-4</v>
      </c>
      <c r="D7633" s="3">
        <v>5.3635795848094858E-4</v>
      </c>
    </row>
    <row r="7634" spans="1:4" x14ac:dyDescent="0.25">
      <c r="A7634" s="2" t="s">
        <v>4495</v>
      </c>
      <c r="B7634" s="3">
        <v>7.7486038208007745E-5</v>
      </c>
      <c r="C7634" s="3">
        <v>3.8875765335433243E-4</v>
      </c>
      <c r="D7634" s="3">
        <v>3.1127161855692975E-4</v>
      </c>
    </row>
    <row r="7635" spans="1:4" x14ac:dyDescent="0.25">
      <c r="A7635" s="2" t="s">
        <v>4496</v>
      </c>
      <c r="B7635" s="3">
        <v>-1.7753243446350087E-4</v>
      </c>
      <c r="C7635" s="3">
        <v>3.7472036865438013E-5</v>
      </c>
      <c r="D7635" s="3">
        <v>2.4517777455912448E-4</v>
      </c>
    </row>
    <row r="7636" spans="1:4" x14ac:dyDescent="0.25">
      <c r="A7636" s="2" t="s">
        <v>4497</v>
      </c>
      <c r="B7636" s="3">
        <v>9.2536211013794E-5</v>
      </c>
      <c r="C7636" s="3">
        <v>-5.8829335443988283E-5</v>
      </c>
      <c r="D7636" s="3">
        <v>1.9402639372856351E-4</v>
      </c>
    </row>
    <row r="7637" spans="1:4" x14ac:dyDescent="0.25">
      <c r="A7637" s="2" t="s">
        <v>4498</v>
      </c>
      <c r="B7637" s="3">
        <v>-2.8750300407409668E-4</v>
      </c>
      <c r="C7637" s="3">
        <v>3.2439702999909054E-4</v>
      </c>
      <c r="D7637" s="3">
        <v>6.1653302327613325E-4</v>
      </c>
    </row>
    <row r="7638" spans="1:4" x14ac:dyDescent="0.25">
      <c r="A7638" s="2" t="s">
        <v>4499</v>
      </c>
      <c r="B7638" s="3">
        <v>-1.3650059700012218E-3</v>
      </c>
      <c r="C7638" s="3">
        <v>-5.1292299156102683E-4</v>
      </c>
      <c r="D7638" s="3">
        <v>8.5208297969074898E-4</v>
      </c>
    </row>
    <row r="7639" spans="1:4" x14ac:dyDescent="0.25">
      <c r="A7639" s="2" t="s">
        <v>4500</v>
      </c>
      <c r="B7639" s="3">
        <v>1.6251206398010251E-4</v>
      </c>
      <c r="C7639" s="3">
        <v>-5.9000436340284036E-4</v>
      </c>
      <c r="D7639" s="3">
        <v>7.525164328399123E-4</v>
      </c>
    </row>
    <row r="7640" spans="1:4" x14ac:dyDescent="0.25">
      <c r="A7640" s="2" t="s">
        <v>4501</v>
      </c>
      <c r="B7640" s="3">
        <v>1.0875165462493905E-3</v>
      </c>
      <c r="C7640" s="3">
        <v>3.1418748358191811E-4</v>
      </c>
      <c r="D7640" s="3">
        <v>7.7332906221272435E-4</v>
      </c>
    </row>
    <row r="7641" spans="1:4" x14ac:dyDescent="0.25">
      <c r="A7641" s="2" t="s">
        <v>4502</v>
      </c>
      <c r="B7641" s="3">
        <v>1.0246038436889648E-4</v>
      </c>
      <c r="C7641" s="3">
        <v>6.7765159610644321E-4</v>
      </c>
      <c r="D7641" s="3">
        <v>5.7519120309734652E-4</v>
      </c>
    </row>
    <row r="7642" spans="1:4" x14ac:dyDescent="0.25">
      <c r="A7642" s="2" t="s">
        <v>4503</v>
      </c>
      <c r="B7642" s="3">
        <v>5.2541494369506917E-5</v>
      </c>
      <c r="C7642" s="3">
        <v>-1.5246699126691957E-4</v>
      </c>
      <c r="D7642" s="3">
        <v>4.6429238682321717E-4</v>
      </c>
    </row>
    <row r="7643" spans="1:4" x14ac:dyDescent="0.25">
      <c r="A7643" s="2" t="s">
        <v>4504</v>
      </c>
      <c r="B7643" s="3">
        <v>1.3650059700012211E-3</v>
      </c>
      <c r="C7643" s="3">
        <v>4.867380748692084E-4</v>
      </c>
      <c r="D7643" s="3">
        <v>9.4141871795727736E-4</v>
      </c>
    </row>
    <row r="7644" spans="1:4" x14ac:dyDescent="0.25">
      <c r="A7644" s="2" t="s">
        <v>4505</v>
      </c>
      <c r="B7644" s="3">
        <v>-1.4700293540954601E-3</v>
      </c>
      <c r="C7644" s="3">
        <v>-2.7674960801959958E-4</v>
      </c>
      <c r="D7644" s="3">
        <v>1.2195982853882008E-3</v>
      </c>
    </row>
    <row r="7645" spans="1:4" x14ac:dyDescent="0.25">
      <c r="A7645" s="2" t="s">
        <v>4506</v>
      </c>
      <c r="B7645" s="3">
        <v>-4.7749280929565169E-4</v>
      </c>
      <c r="C7645" s="3">
        <v>-8.3098221034561145E-4</v>
      </c>
      <c r="D7645" s="3">
        <v>4.8609506484353985E-4</v>
      </c>
    </row>
    <row r="7646" spans="1:4" x14ac:dyDescent="0.25">
      <c r="A7646" s="2" t="s">
        <v>4507</v>
      </c>
      <c r="B7646" s="3">
        <v>7.5000524520874023E-4</v>
      </c>
      <c r="C7646" s="3">
        <v>4.2989594271602966E-4</v>
      </c>
      <c r="D7646" s="3">
        <v>3.5063021823589214E-4</v>
      </c>
    </row>
    <row r="7647" spans="1:4" x14ac:dyDescent="0.25">
      <c r="A7647" s="2" t="s">
        <v>4508</v>
      </c>
      <c r="B7647" s="3">
        <v>-1.5503168106079093E-4</v>
      </c>
      <c r="C7647" s="3">
        <v>6.9522504418273497E-5</v>
      </c>
      <c r="D7647" s="3">
        <v>3.0854437864036305E-4</v>
      </c>
    </row>
    <row r="7648" spans="1:4" x14ac:dyDescent="0.25">
      <c r="A7648" s="2" t="s">
        <v>4509</v>
      </c>
      <c r="B7648" s="3">
        <v>3.900229930877685E-4</v>
      </c>
      <c r="C7648" s="3">
        <v>2.8217092994964316E-4</v>
      </c>
      <c r="D7648" s="3">
        <v>5.2528670858009718E-4</v>
      </c>
    </row>
    <row r="7649" spans="1:4" x14ac:dyDescent="0.25">
      <c r="A7649" s="2" t="s">
        <v>4510</v>
      </c>
      <c r="B7649" s="3">
        <v>5.0008296966552667E-5</v>
      </c>
      <c r="C7649" s="3">
        <v>7.013150964212398E-4</v>
      </c>
      <c r="D7649" s="3">
        <v>6.5130680013680831E-4</v>
      </c>
    </row>
    <row r="7650" spans="1:4" x14ac:dyDescent="0.25">
      <c r="A7650" s="2" t="s">
        <v>4511</v>
      </c>
      <c r="B7650" s="3">
        <v>-3.0750036239624018E-4</v>
      </c>
      <c r="C7650" s="3">
        <v>-1.9507525603046361E-4</v>
      </c>
      <c r="D7650" s="3">
        <v>2.2169209842104449E-4</v>
      </c>
    </row>
    <row r="7651" spans="1:4" x14ac:dyDescent="0.25">
      <c r="A7651" s="2" t="s">
        <v>4512</v>
      </c>
      <c r="B7651" s="3">
        <v>-1.0752677917480463E-4</v>
      </c>
      <c r="C7651" s="3">
        <v>-1.8792530909195201E-4</v>
      </c>
      <c r="D7651" s="3">
        <v>3.0097948729235224E-4</v>
      </c>
    </row>
    <row r="7652" spans="1:4" x14ac:dyDescent="0.25">
      <c r="A7652" s="2" t="s">
        <v>4513</v>
      </c>
      <c r="B7652" s="3">
        <v>3.2514333724975559E-5</v>
      </c>
      <c r="C7652" s="3">
        <v>-1.7064265853150562E-4</v>
      </c>
      <c r="D7652" s="3">
        <v>2.1277259111229801E-4</v>
      </c>
    </row>
    <row r="7653" spans="1:4" x14ac:dyDescent="0.25">
      <c r="A7653" s="2" t="s">
        <v>4514</v>
      </c>
      <c r="B7653" s="3">
        <v>3.1000375747680675E-4</v>
      </c>
      <c r="C7653" s="3">
        <v>-1.6213761227845836E-5</v>
      </c>
      <c r="D7653" s="3">
        <v>3.2621751779515751E-4</v>
      </c>
    </row>
    <row r="7654" spans="1:4" x14ac:dyDescent="0.25">
      <c r="A7654" s="2" t="s">
        <v>4515</v>
      </c>
      <c r="B7654" s="3">
        <v>6.4998865127563287E-5</v>
      </c>
      <c r="C7654" s="3">
        <v>3.155823960696581E-4</v>
      </c>
      <c r="D7654" s="3">
        <v>2.7113268515677191E-4</v>
      </c>
    </row>
    <row r="7655" spans="1:4" x14ac:dyDescent="0.25">
      <c r="A7655" s="2" t="s">
        <v>4516</v>
      </c>
      <c r="B7655" s="3">
        <v>-2.9000639915466298E-4</v>
      </c>
      <c r="C7655" s="3">
        <v>4.2346793816250327E-4</v>
      </c>
      <c r="D7655" s="3">
        <v>7.1347434277413445E-4</v>
      </c>
    </row>
    <row r="7656" spans="1:4" x14ac:dyDescent="0.25">
      <c r="A7656" s="2" t="s">
        <v>4517</v>
      </c>
      <c r="B7656" s="3">
        <v>-2.3999810218811051E-4</v>
      </c>
      <c r="C7656" s="3">
        <v>-3.9174607081804408E-4</v>
      </c>
      <c r="D7656" s="3">
        <v>1.9162536773364996E-4</v>
      </c>
    </row>
    <row r="7657" spans="1:4" x14ac:dyDescent="0.25">
      <c r="A7657" s="2" t="s">
        <v>4518</v>
      </c>
      <c r="B7657" s="3">
        <v>-2.2500753402709849E-5</v>
      </c>
      <c r="C7657" s="3">
        <v>-6.8216491172279456E-5</v>
      </c>
      <c r="D7657" s="3">
        <v>1.2544183391582919E-4</v>
      </c>
    </row>
    <row r="7658" spans="1:4" x14ac:dyDescent="0.25">
      <c r="A7658" s="2" t="s">
        <v>4519</v>
      </c>
      <c r="B7658" s="3">
        <v>-6.4998865127563449E-5</v>
      </c>
      <c r="C7658" s="3">
        <v>-4.3826523324241794E-5</v>
      </c>
      <c r="D7658" s="3">
        <v>8.0264392636308899E-5</v>
      </c>
    </row>
    <row r="7659" spans="1:4" x14ac:dyDescent="0.25">
      <c r="A7659" s="2" t="s">
        <v>4520</v>
      </c>
      <c r="B7659" s="3">
        <v>-4.7504901885986247E-5</v>
      </c>
      <c r="C7659" s="3">
        <v>-4.7109840124903733E-5</v>
      </c>
      <c r="D7659" s="3">
        <v>2.3552017819383761E-4</v>
      </c>
    </row>
    <row r="7660" spans="1:4" x14ac:dyDescent="0.25">
      <c r="A7660" s="2" t="s">
        <v>4521</v>
      </c>
      <c r="B7660" s="3">
        <v>-4.7504901885986403E-5</v>
      </c>
      <c r="C7660" s="3">
        <v>-5.1043152325291844E-5</v>
      </c>
      <c r="D7660" s="3">
        <v>1.618551950741676E-4</v>
      </c>
    </row>
    <row r="7661" spans="1:4" x14ac:dyDescent="0.25">
      <c r="A7661" s="2" t="s">
        <v>4522</v>
      </c>
      <c r="B7661" s="3">
        <v>-2.77489423751831E-4</v>
      </c>
      <c r="C7661" s="3">
        <v>9.6452139587199781E-5</v>
      </c>
      <c r="D7661" s="3">
        <v>3.7394156424852565E-4</v>
      </c>
    </row>
    <row r="7662" spans="1:4" x14ac:dyDescent="0.25">
      <c r="A7662" s="2" t="s">
        <v>4523</v>
      </c>
      <c r="B7662" s="3">
        <v>-2.7748942375183073E-4</v>
      </c>
      <c r="C7662" s="3">
        <v>-2.4317258521477927E-4</v>
      </c>
      <c r="D7662" s="3">
        <v>1.7540343469590869E-4</v>
      </c>
    </row>
    <row r="7663" spans="1:4" x14ac:dyDescent="0.25">
      <c r="A7663" s="2" t="s">
        <v>4524</v>
      </c>
      <c r="B7663" s="3">
        <v>5.0067901611327447E-6</v>
      </c>
      <c r="C7663" s="3">
        <v>9.8157093134432108E-5</v>
      </c>
      <c r="D7663" s="3">
        <v>1.0560018199612384E-4</v>
      </c>
    </row>
    <row r="7664" spans="1:4" x14ac:dyDescent="0.25">
      <c r="A7664" s="2" t="s">
        <v>4525</v>
      </c>
      <c r="B7664" s="3">
        <v>-6.8002939224243327E-4</v>
      </c>
      <c r="C7664" s="3">
        <v>-1.1739174146896399E-4</v>
      </c>
      <c r="D7664" s="3">
        <v>5.7892897530109578E-4</v>
      </c>
    </row>
    <row r="7665" spans="1:4" x14ac:dyDescent="0.25">
      <c r="A7665" s="2" t="s">
        <v>4526</v>
      </c>
      <c r="B7665" s="3">
        <v>-3.1748414039611871E-4</v>
      </c>
      <c r="C7665" s="3">
        <v>-4.5920983302494262E-4</v>
      </c>
      <c r="D7665" s="3">
        <v>1.7594938253751025E-4</v>
      </c>
    </row>
    <row r="7666" spans="1:4" x14ac:dyDescent="0.25">
      <c r="A7666" s="2" t="s">
        <v>4527</v>
      </c>
      <c r="B7666" s="3">
        <v>4.252791404724113E-5</v>
      </c>
      <c r="C7666" s="3">
        <v>8.8930822130350889E-5</v>
      </c>
      <c r="D7666" s="3">
        <v>3.0092481711108127E-4</v>
      </c>
    </row>
    <row r="7667" spans="1:4" x14ac:dyDescent="0.25">
      <c r="A7667" s="2" t="s">
        <v>4528</v>
      </c>
      <c r="B7667" s="3">
        <v>-1.822501420974731E-3</v>
      </c>
      <c r="C7667" s="3">
        <v>3.094952853643918E-4</v>
      </c>
      <c r="D7667" s="3">
        <v>2.1622695257974551E-3</v>
      </c>
    </row>
    <row r="7668" spans="1:4" x14ac:dyDescent="0.25">
      <c r="A7668" s="2" t="s">
        <v>4529</v>
      </c>
      <c r="B7668" s="3">
        <v>-2.7875602245330798E-3</v>
      </c>
      <c r="C7668" s="3">
        <v>-2.0216423713463874E-3</v>
      </c>
      <c r="D7668" s="3">
        <v>7.6591785909840729E-4</v>
      </c>
    </row>
    <row r="7669" spans="1:4" x14ac:dyDescent="0.25">
      <c r="A7669" s="2" t="s">
        <v>4530</v>
      </c>
      <c r="B7669" s="3">
        <v>-1.0499656200408931E-3</v>
      </c>
      <c r="C7669" s="3">
        <v>-1.0506403323233837E-3</v>
      </c>
      <c r="D7669" s="3">
        <v>6.2693341897102051E-4</v>
      </c>
    </row>
    <row r="7670" spans="1:4" x14ac:dyDescent="0.25">
      <c r="A7670" s="2" t="s">
        <v>4531</v>
      </c>
      <c r="B7670" s="3">
        <v>-8.4751844406128081E-4</v>
      </c>
      <c r="C7670" s="3">
        <v>-8.3779707711073668E-4</v>
      </c>
      <c r="D7670" s="3">
        <v>3.4128475090255977E-4</v>
      </c>
    </row>
    <row r="7671" spans="1:4" x14ac:dyDescent="0.25">
      <c r="A7671" s="2" t="s">
        <v>4532</v>
      </c>
      <c r="B7671" s="3">
        <v>-1.7493963241577257E-5</v>
      </c>
      <c r="C7671" s="3">
        <v>-3.0868722842569717E-4</v>
      </c>
      <c r="D7671" s="3">
        <v>3.0315838012029422E-4</v>
      </c>
    </row>
    <row r="7672" spans="1:4" x14ac:dyDescent="0.25">
      <c r="A7672" s="2" t="s">
        <v>4533</v>
      </c>
      <c r="B7672" s="3">
        <v>1.9252300262451177E-4</v>
      </c>
      <c r="C7672" s="3">
        <v>4.0623592099109352E-4</v>
      </c>
      <c r="D7672" s="3">
        <v>4.16507271438604E-4</v>
      </c>
    </row>
    <row r="7673" spans="1:4" x14ac:dyDescent="0.25">
      <c r="A7673" s="2" t="s">
        <v>4534</v>
      </c>
      <c r="B7673" s="3">
        <v>-5.8752298355102517E-4</v>
      </c>
      <c r="C7673" s="3">
        <v>-4.8455971068506038E-5</v>
      </c>
      <c r="D7673" s="3">
        <v>5.5211067592608742E-4</v>
      </c>
    </row>
    <row r="7674" spans="1:4" x14ac:dyDescent="0.25">
      <c r="A7674" s="2" t="s">
        <v>4535</v>
      </c>
      <c r="B7674" s="3">
        <v>-2.4998188018798839E-4</v>
      </c>
      <c r="C7674" s="3">
        <v>-3.8734545523766488E-4</v>
      </c>
      <c r="D7674" s="3">
        <v>2.4850676709320391E-4</v>
      </c>
    </row>
    <row r="7675" spans="1:4" x14ac:dyDescent="0.25">
      <c r="A7675" s="2" t="s">
        <v>4536</v>
      </c>
      <c r="B7675" s="3">
        <v>1.6498565673828144E-4</v>
      </c>
      <c r="C7675" s="3">
        <v>1.8799481131281947E-4</v>
      </c>
      <c r="D7675" s="3">
        <v>9.7911506600212197E-5</v>
      </c>
    </row>
    <row r="7676" spans="1:4" x14ac:dyDescent="0.25">
      <c r="A7676" s="2" t="s">
        <v>4537</v>
      </c>
      <c r="B7676" s="3">
        <v>-1.8247961997985845E-4</v>
      </c>
      <c r="C7676" s="3">
        <v>5.5919527540027061E-5</v>
      </c>
      <c r="D7676" s="3">
        <v>2.3839915047574312E-4</v>
      </c>
    </row>
    <row r="7677" spans="1:4" x14ac:dyDescent="0.25">
      <c r="A7677" s="2" t="s">
        <v>4538</v>
      </c>
      <c r="B7677" s="3">
        <v>3.2496452331543001E-4</v>
      </c>
      <c r="C7677" s="3">
        <v>-3.987859713561198E-5</v>
      </c>
      <c r="D7677" s="3">
        <v>3.6484311931417318E-4</v>
      </c>
    </row>
    <row r="7678" spans="1:4" x14ac:dyDescent="0.25">
      <c r="A7678" s="2" t="s">
        <v>4539</v>
      </c>
      <c r="B7678" s="3">
        <v>2.4503469467163075E-4</v>
      </c>
      <c r="C7678" s="3">
        <v>8.4056070147653307E-4</v>
      </c>
      <c r="D7678" s="3">
        <v>6.0590443263208781E-4</v>
      </c>
    </row>
    <row r="7679" spans="1:4" x14ac:dyDescent="0.25">
      <c r="A7679" s="2" t="s">
        <v>4540</v>
      </c>
      <c r="B7679" s="3">
        <v>-1.1503696441650392E-4</v>
      </c>
      <c r="C7679" s="3">
        <v>5.8920575372667372E-4</v>
      </c>
      <c r="D7679" s="3">
        <v>7.0424271780211744E-4</v>
      </c>
    </row>
    <row r="7680" spans="1:4" x14ac:dyDescent="0.25">
      <c r="A7680" s="2" t="s">
        <v>4541</v>
      </c>
      <c r="B7680" s="3">
        <v>3.6498904228210471E-4</v>
      </c>
      <c r="C7680" s="3">
        <v>3.0122894531814387E-4</v>
      </c>
      <c r="D7680" s="3">
        <v>4.4393972348188981E-4</v>
      </c>
    </row>
    <row r="7681" spans="1:4" x14ac:dyDescent="0.25">
      <c r="A7681" s="2" t="s">
        <v>4542</v>
      </c>
      <c r="B7681" s="3">
        <v>6.4754486083984397E-4</v>
      </c>
      <c r="C7681" s="3">
        <v>6.6478028202254737E-4</v>
      </c>
      <c r="D7681" s="3">
        <v>2.9159212135709822E-4</v>
      </c>
    </row>
    <row r="7682" spans="1:4" x14ac:dyDescent="0.25">
      <c r="A7682" s="2" t="s">
        <v>4543</v>
      </c>
      <c r="B7682" s="3">
        <v>1.9997358322143528E-4</v>
      </c>
      <c r="C7682" s="3">
        <v>3.9065883174771448E-4</v>
      </c>
      <c r="D7682" s="3">
        <v>1.906852485262788E-4</v>
      </c>
    </row>
    <row r="7683" spans="1:4" x14ac:dyDescent="0.25">
      <c r="A7683" s="2" t="s">
        <v>4544</v>
      </c>
      <c r="B7683" s="3">
        <v>-2.0748376846313471E-4</v>
      </c>
      <c r="C7683" s="3">
        <v>5.84131205201288E-5</v>
      </c>
      <c r="D7683" s="3">
        <v>2.9309824367373927E-4</v>
      </c>
    </row>
    <row r="7684" spans="1:4" x14ac:dyDescent="0.25">
      <c r="A7684" s="2" t="s">
        <v>4545</v>
      </c>
      <c r="B7684" s="3">
        <v>2.2003054618835465E-4</v>
      </c>
      <c r="C7684" s="3">
        <v>2.6232988284391462E-4</v>
      </c>
      <c r="D7684" s="3">
        <v>2.5160574296023708E-4</v>
      </c>
    </row>
    <row r="7685" spans="1:4" x14ac:dyDescent="0.25">
      <c r="A7685" s="2" t="s">
        <v>4546</v>
      </c>
      <c r="B7685" s="3">
        <v>-3.6999583244323617E-4</v>
      </c>
      <c r="C7685" s="3">
        <v>1.9771739061980037E-4</v>
      </c>
      <c r="D7685" s="3">
        <v>5.6771322488202713E-4</v>
      </c>
    </row>
    <row r="7686" spans="1:4" x14ac:dyDescent="0.25">
      <c r="A7686" s="2" t="s">
        <v>4547</v>
      </c>
      <c r="B7686" s="3">
        <v>-4.5752525329589757E-4</v>
      </c>
      <c r="C7686" s="3">
        <v>-4.5878005130362053E-4</v>
      </c>
      <c r="D7686" s="3">
        <v>1.3288056925375724E-4</v>
      </c>
    </row>
    <row r="7687" spans="1:4" x14ac:dyDescent="0.25">
      <c r="A7687" s="2" t="s">
        <v>4548</v>
      </c>
      <c r="B7687" s="3">
        <v>-1.3002753257751449E-4</v>
      </c>
      <c r="C7687" s="3">
        <v>-6.3578655833395492E-6</v>
      </c>
      <c r="D7687" s="3">
        <v>3.7945237090752915E-4</v>
      </c>
    </row>
    <row r="7688" spans="1:4" x14ac:dyDescent="0.25">
      <c r="A7688" s="2" t="s">
        <v>4549</v>
      </c>
      <c r="B7688" s="3">
        <v>7.2500109672546517E-4</v>
      </c>
      <c r="C7688" s="3">
        <v>2.267054233016097E-4</v>
      </c>
      <c r="D7688" s="3">
        <v>4.9829567069537006E-4</v>
      </c>
    </row>
    <row r="7689" spans="1:4" x14ac:dyDescent="0.25">
      <c r="A7689" s="2" t="s">
        <v>4550</v>
      </c>
      <c r="B7689" s="3">
        <v>-1.624822616577149E-4</v>
      </c>
      <c r="C7689" s="3">
        <v>3.8470343270091662E-4</v>
      </c>
      <c r="D7689" s="3">
        <v>5.4718568935641088E-4</v>
      </c>
    </row>
    <row r="7690" spans="1:4" x14ac:dyDescent="0.25">
      <c r="A7690" s="2" t="s">
        <v>4551</v>
      </c>
      <c r="B7690" s="3">
        <v>-3.7997961044311556E-4</v>
      </c>
      <c r="C7690" s="3">
        <v>-2.422240590931323E-4</v>
      </c>
      <c r="D7690" s="3">
        <v>3.6863237983197911E-4</v>
      </c>
    </row>
    <row r="7691" spans="1:4" x14ac:dyDescent="0.25">
      <c r="A7691" s="2" t="s">
        <v>4552</v>
      </c>
      <c r="B7691" s="3">
        <v>4.6747922897338873E-4</v>
      </c>
      <c r="C7691" s="3">
        <v>-2.0041847022866993E-5</v>
      </c>
      <c r="D7691" s="3">
        <v>5.3022758584120257E-4</v>
      </c>
    </row>
    <row r="7692" spans="1:4" x14ac:dyDescent="0.25">
      <c r="A7692" s="2" t="s">
        <v>4553</v>
      </c>
      <c r="B7692" s="3">
        <v>7.6249241828918522E-4</v>
      </c>
      <c r="C7692" s="3">
        <v>2.0586813388945297E-4</v>
      </c>
      <c r="D7692" s="3">
        <v>5.5662429076619457E-4</v>
      </c>
    </row>
    <row r="7693" spans="1:4" x14ac:dyDescent="0.25">
      <c r="A7693" s="2" t="s">
        <v>4554</v>
      </c>
      <c r="B7693" s="3">
        <v>9.1251730918884299E-4</v>
      </c>
      <c r="C7693" s="3">
        <v>3.7474436385309749E-4</v>
      </c>
      <c r="D7693" s="3">
        <v>7.0512777165276951E-4</v>
      </c>
    </row>
    <row r="7694" spans="1:4" x14ac:dyDescent="0.25">
      <c r="A7694" s="2" t="s">
        <v>4555</v>
      </c>
      <c r="B7694" s="3">
        <v>-2.0748376846313477E-4</v>
      </c>
      <c r="C7694" s="3">
        <v>3.287708404968725E-4</v>
      </c>
      <c r="D7694" s="3">
        <v>5.5930388771230322E-4</v>
      </c>
    </row>
    <row r="7695" spans="1:4" x14ac:dyDescent="0.25">
      <c r="A7695" s="2" t="s">
        <v>4556</v>
      </c>
      <c r="B7695" s="3">
        <v>-4.7001242637634304E-4</v>
      </c>
      <c r="C7695" s="3">
        <v>-2.0790035455320321E-4</v>
      </c>
      <c r="D7695" s="3">
        <v>3.2925432242336667E-4</v>
      </c>
    </row>
    <row r="7696" spans="1:4" x14ac:dyDescent="0.25">
      <c r="A7696" s="2" t="s">
        <v>4557</v>
      </c>
      <c r="B7696" s="3">
        <v>-9.7513198852539117E-5</v>
      </c>
      <c r="C7696" s="3">
        <v>7.4721103260344508E-5</v>
      </c>
      <c r="D7696" s="3">
        <v>2.332319418201223E-4</v>
      </c>
    </row>
    <row r="7697" spans="1:4" x14ac:dyDescent="0.25">
      <c r="A7697" s="2" t="s">
        <v>4558</v>
      </c>
      <c r="B7697" s="3">
        <v>-5.0067901611327515E-6</v>
      </c>
      <c r="C7697" s="3">
        <v>-1.0271258133798261E-4</v>
      </c>
      <c r="D7697" s="3">
        <v>3.0928299202059867E-4</v>
      </c>
    </row>
    <row r="7698" spans="1:4" x14ac:dyDescent="0.25">
      <c r="A7698" s="2" t="s">
        <v>4559</v>
      </c>
      <c r="B7698" s="3">
        <v>2.9003620147705089E-4</v>
      </c>
      <c r="C7698" s="3">
        <v>6.464218495239038E-5</v>
      </c>
      <c r="D7698" s="3">
        <v>2.3063663411448948E-4</v>
      </c>
    </row>
    <row r="7699" spans="1:4" x14ac:dyDescent="0.25">
      <c r="A7699" s="2" t="s">
        <v>4560</v>
      </c>
      <c r="B7699" s="3">
        <v>-2.5755167007446284E-4</v>
      </c>
      <c r="C7699" s="3">
        <v>-9.9498190323288286E-5</v>
      </c>
      <c r="D7699" s="3">
        <v>2.125964506376477E-4</v>
      </c>
    </row>
    <row r="7700" spans="1:4" x14ac:dyDescent="0.25">
      <c r="A7700" s="2" t="s">
        <v>4561</v>
      </c>
      <c r="B7700" s="3">
        <v>-1.2499094009399436E-4</v>
      </c>
      <c r="C7700" s="3">
        <v>-8.2557533524152296E-5</v>
      </c>
      <c r="D7700" s="3">
        <v>1.4755889333173397E-4</v>
      </c>
    </row>
    <row r="7701" spans="1:4" x14ac:dyDescent="0.25">
      <c r="A7701" s="2" t="s">
        <v>4562</v>
      </c>
      <c r="B7701" s="3">
        <v>1.8253922462463357E-4</v>
      </c>
      <c r="C7701" s="3">
        <v>3.1692837211494508E-5</v>
      </c>
      <c r="D7701" s="3">
        <v>1.5723335855000189E-4</v>
      </c>
    </row>
    <row r="7702" spans="1:4" x14ac:dyDescent="0.25">
      <c r="A7702" s="2" t="s">
        <v>4563</v>
      </c>
      <c r="B7702" s="3">
        <v>1.7997622489929199E-4</v>
      </c>
      <c r="C7702" s="3">
        <v>1.33559984533349E-4</v>
      </c>
      <c r="D7702" s="3">
        <v>1.1269909009570255E-4</v>
      </c>
    </row>
    <row r="7703" spans="1:4" x14ac:dyDescent="0.25">
      <c r="A7703" s="2" t="s">
        <v>4564</v>
      </c>
      <c r="B7703" s="3">
        <v>-3.5250186920166026E-4</v>
      </c>
      <c r="C7703" s="3">
        <v>-6.2740236103309171E-5</v>
      </c>
      <c r="D7703" s="3">
        <v>3.0268141472333799E-4</v>
      </c>
    </row>
    <row r="7704" spans="1:4" x14ac:dyDescent="0.25">
      <c r="A7704" s="2" t="s">
        <v>4565</v>
      </c>
      <c r="B7704" s="3">
        <v>-1.7249584197998041E-4</v>
      </c>
      <c r="C7704" s="3">
        <v>-2.586287927215381E-4</v>
      </c>
      <c r="D7704" s="3">
        <v>1.6452559930257846E-4</v>
      </c>
    </row>
    <row r="7705" spans="1:4" x14ac:dyDescent="0.25">
      <c r="A7705" s="2" t="s">
        <v>4566</v>
      </c>
      <c r="B7705" s="3">
        <v>-1.2996792793273915E-4</v>
      </c>
      <c r="C7705" s="3">
        <v>-1.6668872603986534E-4</v>
      </c>
      <c r="D7705" s="3">
        <v>1.698643454801641E-4</v>
      </c>
    </row>
    <row r="7706" spans="1:4" x14ac:dyDescent="0.25">
      <c r="A7706" s="2" t="s">
        <v>4567</v>
      </c>
      <c r="B7706" s="3">
        <v>-4.2527914047241143E-5</v>
      </c>
      <c r="C7706" s="3">
        <v>5.6456622928635652E-5</v>
      </c>
      <c r="D7706" s="3">
        <v>1.3170407783036364E-4</v>
      </c>
    </row>
    <row r="7707" spans="1:4" x14ac:dyDescent="0.25">
      <c r="A7707" s="2" t="s">
        <v>4568</v>
      </c>
      <c r="B7707" s="3">
        <v>1.4498829841613775E-4</v>
      </c>
      <c r="C7707" s="3">
        <v>-2.706387265227765E-5</v>
      </c>
      <c r="D7707" s="3">
        <v>2.2103171613707667E-4</v>
      </c>
    </row>
    <row r="7708" spans="1:4" x14ac:dyDescent="0.25">
      <c r="A7708" s="2" t="s">
        <v>4569</v>
      </c>
      <c r="B7708" s="3">
        <v>1.7252564430236825E-4</v>
      </c>
      <c r="C7708" s="3">
        <v>1.9977360096845587E-4</v>
      </c>
      <c r="D7708" s="3">
        <v>1.548841482872377E-4</v>
      </c>
    </row>
    <row r="7709" spans="1:4" x14ac:dyDescent="0.25">
      <c r="A7709" s="2" t="s">
        <v>4570</v>
      </c>
      <c r="B7709" s="3">
        <v>1.2649893760681152E-3</v>
      </c>
      <c r="C7709" s="3">
        <v>1.5660302506148593E-4</v>
      </c>
      <c r="D7709" s="3">
        <v>1.3041132042417303E-3</v>
      </c>
    </row>
    <row r="7710" spans="1:4" x14ac:dyDescent="0.25">
      <c r="A7710" s="2" t="s">
        <v>4571</v>
      </c>
      <c r="B7710" s="3">
        <v>1.6199946403503418E-3</v>
      </c>
      <c r="C7710" s="3">
        <v>1.4056054671982565E-3</v>
      </c>
      <c r="D7710" s="3">
        <v>3.1163612948148495E-4</v>
      </c>
    </row>
    <row r="7711" spans="1:4" x14ac:dyDescent="0.25">
      <c r="A7711" s="2" t="s">
        <v>4572</v>
      </c>
      <c r="B7711" s="3">
        <v>-8.3249807357788259E-4</v>
      </c>
      <c r="C7711" s="3">
        <v>3.6116668661634273E-4</v>
      </c>
      <c r="D7711" s="3">
        <v>1.1936647642869504E-3</v>
      </c>
    </row>
    <row r="7712" spans="1:4" x14ac:dyDescent="0.25">
      <c r="A7712" s="2" t="s">
        <v>4573</v>
      </c>
      <c r="B7712" s="3">
        <v>-7.7000260353088249E-4</v>
      </c>
      <c r="C7712" s="3">
        <v>-5.348405484255635E-4</v>
      </c>
      <c r="D7712" s="3">
        <v>3.5515716990630613E-4</v>
      </c>
    </row>
    <row r="7713" spans="1:4" x14ac:dyDescent="0.25">
      <c r="A7713" s="2" t="s">
        <v>4574</v>
      </c>
      <c r="B7713" s="3">
        <v>-4.7752261161804199E-4</v>
      </c>
      <c r="C7713" s="3">
        <v>-2.5955099590646558E-4</v>
      </c>
      <c r="D7713" s="3">
        <v>4.0097038800013262E-4</v>
      </c>
    </row>
    <row r="7714" spans="1:4" x14ac:dyDescent="0.25">
      <c r="A7714" s="2" t="s">
        <v>4575</v>
      </c>
      <c r="B7714" s="3">
        <v>-4.7475099563598619E-5</v>
      </c>
      <c r="C7714" s="3">
        <v>-3.3429734548917611E-4</v>
      </c>
      <c r="D7714" s="3">
        <v>3.0220906955946719E-4</v>
      </c>
    </row>
    <row r="7715" spans="1:4" x14ac:dyDescent="0.25">
      <c r="A7715" s="2" t="s">
        <v>4576</v>
      </c>
      <c r="B7715" s="3">
        <v>-7.4803829193114421E-6</v>
      </c>
      <c r="C7715" s="3">
        <v>4.5305177445698058E-4</v>
      </c>
      <c r="D7715" s="3">
        <v>4.6053215919528162E-4</v>
      </c>
    </row>
    <row r="7716" spans="1:4" x14ac:dyDescent="0.25">
      <c r="A7716" s="2" t="s">
        <v>4577</v>
      </c>
      <c r="B7716" s="3">
        <v>-3.3003091812133773E-4</v>
      </c>
      <c r="C7716" s="3">
        <v>-3.2462677927469485E-4</v>
      </c>
      <c r="D7716" s="3">
        <v>1.4215356895874707E-4</v>
      </c>
    </row>
    <row r="7717" spans="1:4" x14ac:dyDescent="0.25">
      <c r="A7717" s="2" t="s">
        <v>4578</v>
      </c>
      <c r="B7717" s="3">
        <v>-5.5497884750366254E-4</v>
      </c>
      <c r="C7717" s="3">
        <v>-4.4228535927003402E-6</v>
      </c>
      <c r="D7717" s="3">
        <v>5.7937815017794427E-4</v>
      </c>
    </row>
    <row r="7718" spans="1:4" x14ac:dyDescent="0.25">
      <c r="A7718" s="2" t="s">
        <v>4579</v>
      </c>
      <c r="B7718" s="3">
        <v>-4.6750903129577669E-4</v>
      </c>
      <c r="C7718" s="3">
        <v>-8.1112400118854588E-4</v>
      </c>
      <c r="D7718" s="3">
        <v>3.8533229962922622E-4</v>
      </c>
    </row>
    <row r="7719" spans="1:4" x14ac:dyDescent="0.25">
      <c r="A7719" s="2" t="s">
        <v>4580</v>
      </c>
      <c r="B7719" s="3">
        <v>-1.749396324157723E-5</v>
      </c>
      <c r="C7719" s="3">
        <v>1.5227946641971357E-4</v>
      </c>
      <c r="D7719" s="3">
        <v>3.5307294729136629E-4</v>
      </c>
    </row>
    <row r="7720" spans="1:4" x14ac:dyDescent="0.25">
      <c r="A7720" s="2" t="s">
        <v>4581</v>
      </c>
      <c r="B7720" s="3">
        <v>-4.4003129005432096E-4</v>
      </c>
      <c r="C7720" s="3">
        <v>-6.5544508731818539E-4</v>
      </c>
      <c r="D7720" s="3">
        <v>4.2490793930483056E-4</v>
      </c>
    </row>
    <row r="7721" spans="1:4" x14ac:dyDescent="0.25">
      <c r="A7721" s="2" t="s">
        <v>4582</v>
      </c>
      <c r="B7721" s="3">
        <v>-4.8997998237609852E-4</v>
      </c>
      <c r="C7721" s="3">
        <v>-3.9502765866927792E-4</v>
      </c>
      <c r="D7721" s="3">
        <v>2.2582625751965668E-4</v>
      </c>
    </row>
    <row r="7722" spans="1:4" x14ac:dyDescent="0.25">
      <c r="A7722" s="2" t="s">
        <v>4583</v>
      </c>
      <c r="B7722" s="3">
        <v>-1.0499358177185048E-4</v>
      </c>
      <c r="C7722" s="3">
        <v>-3.0260839139373214E-5</v>
      </c>
      <c r="D7722" s="3">
        <v>2.1639937085637934E-4</v>
      </c>
    </row>
    <row r="7723" spans="1:4" x14ac:dyDescent="0.25">
      <c r="A7723" s="2" t="s">
        <v>4584</v>
      </c>
      <c r="B7723" s="3">
        <v>-3.5750865936279324E-4</v>
      </c>
      <c r="C7723" s="3">
        <v>8.4716890235370115E-5</v>
      </c>
      <c r="D7723" s="3">
        <v>4.599022777256323E-4</v>
      </c>
    </row>
    <row r="7724" spans="1:4" x14ac:dyDescent="0.25">
      <c r="A7724" s="2" t="s">
        <v>4585</v>
      </c>
      <c r="B7724" s="3">
        <v>-2.0501017570495614E-4</v>
      </c>
      <c r="C7724" s="3">
        <v>-2.2226863416108245E-4</v>
      </c>
      <c r="D7724" s="3">
        <v>1.4439372171182185E-4</v>
      </c>
    </row>
    <row r="7725" spans="1:4" x14ac:dyDescent="0.25">
      <c r="A7725" s="2" t="s">
        <v>4586</v>
      </c>
      <c r="B7725" s="3">
        <v>2.9802322387575034E-8</v>
      </c>
      <c r="C7725" s="3">
        <v>-4.6728271172468885E-6</v>
      </c>
      <c r="D7725" s="3">
        <v>1.6987592221084929E-4</v>
      </c>
    </row>
    <row r="7726" spans="1:4" x14ac:dyDescent="0.25">
      <c r="A7726" s="2" t="s">
        <v>4587</v>
      </c>
      <c r="B7726" s="3">
        <v>6.2495470046997125E-5</v>
      </c>
      <c r="C7726" s="3">
        <v>1.8543839678386576E-4</v>
      </c>
      <c r="D7726" s="3">
        <v>1.6661992594890762E-4</v>
      </c>
    </row>
    <row r="7727" spans="1:4" x14ac:dyDescent="0.25">
      <c r="A7727" s="2" t="s">
        <v>4588</v>
      </c>
      <c r="B7727" s="3">
        <v>4.2498111724853428E-5</v>
      </c>
      <c r="C7727" s="3">
        <v>9.6694058811408413E-5</v>
      </c>
      <c r="D7727" s="3">
        <v>1.6868039165274235E-4</v>
      </c>
    </row>
    <row r="7728" spans="1:4" x14ac:dyDescent="0.25">
      <c r="A7728" s="2" t="s">
        <v>4589</v>
      </c>
      <c r="B7728" s="3">
        <v>-1.2999773025512687E-4</v>
      </c>
      <c r="C7728" s="3">
        <v>2.3840942503738932E-4</v>
      </c>
      <c r="D7728" s="3">
        <v>4.0459643787471643E-4</v>
      </c>
    </row>
    <row r="7729" spans="1:4" x14ac:dyDescent="0.25">
      <c r="A7729" s="2" t="s">
        <v>4590</v>
      </c>
      <c r="B7729" s="3">
        <v>1.3497471809387215E-4</v>
      </c>
      <c r="C7729" s="3">
        <v>1.0540383198076597E-4</v>
      </c>
      <c r="D7729" s="3">
        <v>1.3489692264556655E-4</v>
      </c>
    </row>
    <row r="7730" spans="1:4" x14ac:dyDescent="0.25">
      <c r="A7730" s="2" t="s">
        <v>4591</v>
      </c>
      <c r="B7730" s="3">
        <v>-1.975297927856445E-4</v>
      </c>
      <c r="C7730" s="3">
        <v>1.4738483059772978E-4</v>
      </c>
      <c r="D7730" s="3">
        <v>3.4491462793084793E-4</v>
      </c>
    </row>
    <row r="7731" spans="1:4" x14ac:dyDescent="0.25">
      <c r="A7731" s="2" t="s">
        <v>4592</v>
      </c>
      <c r="B7731" s="3">
        <v>-1.2124776840209959E-3</v>
      </c>
      <c r="C7731" s="3">
        <v>1.312627699689977E-5</v>
      </c>
      <c r="D7731" s="3">
        <v>1.2256039699423131E-3</v>
      </c>
    </row>
    <row r="7732" spans="1:4" x14ac:dyDescent="0.25">
      <c r="A7732" s="2" t="s">
        <v>4593</v>
      </c>
      <c r="B7732" s="3">
        <v>-7.8001618385314822E-4</v>
      </c>
      <c r="C7732" s="3">
        <v>-7.7244998374226314E-4</v>
      </c>
      <c r="D7732" s="3">
        <v>2.2426152645493847E-4</v>
      </c>
    </row>
    <row r="7733" spans="1:4" x14ac:dyDescent="0.25">
      <c r="A7733" s="2" t="s">
        <v>4594</v>
      </c>
      <c r="B7733" s="3">
        <v>5.4255127906799316E-4</v>
      </c>
      <c r="C7733" s="3">
        <v>-2.8911174922541283E-5</v>
      </c>
      <c r="D7733" s="3">
        <v>5.7146245308103971E-4</v>
      </c>
    </row>
    <row r="7734" spans="1:4" x14ac:dyDescent="0.25">
      <c r="A7734" s="2" t="s">
        <v>4595</v>
      </c>
      <c r="B7734" s="3">
        <v>1.0974705219268794E-3</v>
      </c>
      <c r="C7734" s="3">
        <v>4.9748547462513681E-4</v>
      </c>
      <c r="D7734" s="3">
        <v>6.5208310843445404E-4</v>
      </c>
    </row>
    <row r="7735" spans="1:4" x14ac:dyDescent="0.25">
      <c r="A7735" s="2" t="s">
        <v>4596</v>
      </c>
      <c r="B7735" s="3">
        <v>3.4752488136291526E-4</v>
      </c>
      <c r="C7735" s="3">
        <v>6.7043242961517503E-4</v>
      </c>
      <c r="D7735" s="3">
        <v>3.2290754825226037E-4</v>
      </c>
    </row>
    <row r="7736" spans="1:4" x14ac:dyDescent="0.25">
      <c r="A7736" s="2" t="s">
        <v>4597</v>
      </c>
      <c r="B7736" s="3">
        <v>-3.4251809120178233E-4</v>
      </c>
      <c r="C7736" s="3">
        <v>3.472192020126389E-6</v>
      </c>
      <c r="D7736" s="3">
        <v>3.4599028913362412E-4</v>
      </c>
    </row>
    <row r="7737" spans="1:4" x14ac:dyDescent="0.25">
      <c r="A7737" s="2" t="s">
        <v>4598</v>
      </c>
      <c r="B7737" s="3">
        <v>7.510185241699273E-6</v>
      </c>
      <c r="C7737" s="3">
        <v>-1.1726457853455938E-4</v>
      </c>
      <c r="D7737" s="3">
        <v>2.0063435249539923E-4</v>
      </c>
    </row>
    <row r="7738" spans="1:4" x14ac:dyDescent="0.25">
      <c r="A7738" s="2" t="s">
        <v>4599</v>
      </c>
      <c r="B7738" s="3">
        <v>-6.7532062530517632E-5</v>
      </c>
      <c r="C7738" s="3">
        <v>-8.790603953912063E-5</v>
      </c>
      <c r="D7738" s="3">
        <v>1.9466818412183792E-4</v>
      </c>
    </row>
    <row r="7739" spans="1:4" x14ac:dyDescent="0.25">
      <c r="A7739" s="2" t="s">
        <v>4600</v>
      </c>
      <c r="B7739" s="3">
        <v>1.9001960754394526E-4</v>
      </c>
      <c r="C7739" s="3">
        <v>1.9902119629477968E-4</v>
      </c>
      <c r="D7739" s="3">
        <v>1.1887103755725553E-4</v>
      </c>
    </row>
    <row r="7740" spans="1:4" x14ac:dyDescent="0.25">
      <c r="A7740" s="2" t="s">
        <v>4601</v>
      </c>
      <c r="B7740" s="3">
        <v>-2.7498602867126449E-4</v>
      </c>
      <c r="C7740" s="3">
        <v>-1.0625681852616148E-5</v>
      </c>
      <c r="D7740" s="3">
        <v>2.6436034659127488E-4</v>
      </c>
    </row>
    <row r="7741" spans="1:4" x14ac:dyDescent="0.25">
      <c r="A7741" s="2" t="s">
        <v>4602</v>
      </c>
      <c r="B7741" s="3">
        <v>-2.7501583099365224E-4</v>
      </c>
      <c r="C7741" s="3">
        <v>-3.2645942916076385E-5</v>
      </c>
      <c r="D7741" s="3">
        <v>2.5424348064007063E-4</v>
      </c>
    </row>
    <row r="7742" spans="1:4" x14ac:dyDescent="0.25">
      <c r="A7742" s="2" t="s">
        <v>4603</v>
      </c>
      <c r="B7742" s="3">
        <v>8.0001354217529167E-4</v>
      </c>
      <c r="C7742" s="3">
        <v>-8.2303343788225834E-5</v>
      </c>
      <c r="D7742" s="3">
        <v>1.3372746689128696E-3</v>
      </c>
    </row>
    <row r="7743" spans="1:4" x14ac:dyDescent="0.25">
      <c r="A7743" s="2" t="s">
        <v>4604</v>
      </c>
      <c r="B7743" s="3">
        <v>9.9495053291320801E-4</v>
      </c>
      <c r="C7743" s="3">
        <v>1.2271225405129386E-3</v>
      </c>
      <c r="D7743" s="3">
        <v>5.100583512103184E-4</v>
      </c>
    </row>
    <row r="7744" spans="1:4" x14ac:dyDescent="0.25">
      <c r="A7744" s="2" t="s">
        <v>4605</v>
      </c>
      <c r="B7744" s="3">
        <v>-4.2492151260375928E-4</v>
      </c>
      <c r="C7744" s="3">
        <v>-4.4777084212910159E-5</v>
      </c>
      <c r="D7744" s="3">
        <v>3.9091183248274341E-4</v>
      </c>
    </row>
    <row r="7745" spans="1:4" x14ac:dyDescent="0.25">
      <c r="A7745" s="2" t="s">
        <v>4606</v>
      </c>
      <c r="B7745" s="3">
        <v>9.8747014999389692E-4</v>
      </c>
      <c r="C7745" s="3">
        <v>-1.2102053776175122E-4</v>
      </c>
      <c r="D7745" s="3">
        <v>1.5982690001692401E-3</v>
      </c>
    </row>
    <row r="7746" spans="1:4" x14ac:dyDescent="0.25">
      <c r="A7746" s="2" t="s">
        <v>4607</v>
      </c>
      <c r="B7746" s="3">
        <v>1.5274882316589351E-3</v>
      </c>
      <c r="C7746" s="3">
        <v>9.5597921347234595E-4</v>
      </c>
      <c r="D7746" s="3">
        <v>7.0574070923612518E-4</v>
      </c>
    </row>
    <row r="7747" spans="1:4" x14ac:dyDescent="0.25">
      <c r="A7747" s="2" t="s">
        <v>4608</v>
      </c>
      <c r="B7747" s="3">
        <v>4.4748187065124501E-4</v>
      </c>
      <c r="C7747" s="3">
        <v>5.9933325064776043E-4</v>
      </c>
      <c r="D7747" s="3">
        <v>4.3567081411310932E-4</v>
      </c>
    </row>
    <row r="7748" spans="1:4" x14ac:dyDescent="0.25">
      <c r="A7748" s="2" t="s">
        <v>4609</v>
      </c>
      <c r="B7748" s="3">
        <v>2.8753280639648448E-4</v>
      </c>
      <c r="C7748" s="3">
        <v>2.0406259613991995E-4</v>
      </c>
      <c r="D7748" s="3">
        <v>2.7923689776798716E-4</v>
      </c>
    </row>
    <row r="7749" spans="1:4" x14ac:dyDescent="0.25">
      <c r="A7749" s="2" t="s">
        <v>4610</v>
      </c>
      <c r="B7749" s="3">
        <v>6.2495470046996894E-5</v>
      </c>
      <c r="C7749" s="3">
        <v>2.9808198178216154E-5</v>
      </c>
      <c r="D7749" s="3">
        <v>2.6650391419025265E-4</v>
      </c>
    </row>
    <row r="7750" spans="1:4" x14ac:dyDescent="0.25">
      <c r="A7750" s="2" t="s">
        <v>4611</v>
      </c>
      <c r="B7750" s="3">
        <v>-6.2465667724609402E-5</v>
      </c>
      <c r="C7750" s="3">
        <v>-2.3657302790525187E-5</v>
      </c>
      <c r="D7750" s="3">
        <v>2.00193708678853E-4</v>
      </c>
    </row>
    <row r="7751" spans="1:4" x14ac:dyDescent="0.25">
      <c r="A7751" s="2" t="s">
        <v>4612</v>
      </c>
      <c r="B7751" s="3">
        <v>4.7495961189270025E-4</v>
      </c>
      <c r="C7751" s="3">
        <v>1.3473592044732758E-5</v>
      </c>
      <c r="D7751" s="3">
        <v>5.6533507085987388E-4</v>
      </c>
    </row>
    <row r="7752" spans="1:4" x14ac:dyDescent="0.25">
      <c r="A7752" s="2" t="s">
        <v>4613</v>
      </c>
      <c r="B7752" s="3">
        <v>-2.1749734878540099E-4</v>
      </c>
      <c r="C7752" s="3">
        <v>5.2469629213192049E-4</v>
      </c>
      <c r="D7752" s="3">
        <v>7.4219363887095867E-4</v>
      </c>
    </row>
    <row r="7753" spans="1:4" x14ac:dyDescent="0.25">
      <c r="A7753" s="2" t="s">
        <v>4614</v>
      </c>
      <c r="B7753" s="3">
        <v>-4.4998526573181104E-4</v>
      </c>
      <c r="C7753" s="3">
        <v>-6.7017807532465711E-4</v>
      </c>
      <c r="D7753" s="3">
        <v>2.5876303880068008E-4</v>
      </c>
    </row>
    <row r="7754" spans="1:4" x14ac:dyDescent="0.25">
      <c r="A7754" s="2" t="s">
        <v>4615</v>
      </c>
      <c r="B7754" s="3">
        <v>3.0496716499328602E-4</v>
      </c>
      <c r="C7754" s="3">
        <v>-9.3983153419685469E-5</v>
      </c>
      <c r="D7754" s="3">
        <v>3.9895031113701412E-4</v>
      </c>
    </row>
    <row r="7755" spans="1:4" x14ac:dyDescent="0.25">
      <c r="A7755" s="2" t="s">
        <v>4616</v>
      </c>
      <c r="B7755" s="3">
        <v>6.0999393463134744E-4</v>
      </c>
      <c r="C7755" s="3">
        <v>4.0591637343823089E-4</v>
      </c>
      <c r="D7755" s="3">
        <v>3.3189310124726056E-4</v>
      </c>
    </row>
    <row r="7756" spans="1:4" x14ac:dyDescent="0.25">
      <c r="A7756" s="2" t="s">
        <v>4617</v>
      </c>
      <c r="B7756" s="3">
        <v>3.9753317832946772E-4</v>
      </c>
      <c r="C7756" s="3">
        <v>2.4271254551422308E-4</v>
      </c>
      <c r="D7756" s="3">
        <v>2.9006137810938521E-4</v>
      </c>
    </row>
    <row r="7757" spans="1:4" x14ac:dyDescent="0.25">
      <c r="A7757" s="2" t="s">
        <v>4618</v>
      </c>
      <c r="B7757" s="3">
        <v>1.2350082397460942E-3</v>
      </c>
      <c r="C7757" s="3">
        <v>-1.2002708444924874E-5</v>
      </c>
      <c r="D7757" s="3">
        <v>1.247798538315692E-3</v>
      </c>
    </row>
    <row r="7758" spans="1:4" x14ac:dyDescent="0.25">
      <c r="A7758" s="2" t="s">
        <v>4619</v>
      </c>
      <c r="B7758" s="3">
        <v>1.5724897384643548E-3</v>
      </c>
      <c r="C7758" s="3">
        <v>1.2402171869325691E-3</v>
      </c>
      <c r="D7758" s="3">
        <v>3.611709380493266E-4</v>
      </c>
    </row>
    <row r="7759" spans="1:4" x14ac:dyDescent="0.25">
      <c r="A7759" s="2" t="s">
        <v>4620</v>
      </c>
      <c r="B7759" s="3">
        <v>5.1498413085937392E-4</v>
      </c>
      <c r="C7759" s="3">
        <v>1.2716721766992128E-4</v>
      </c>
      <c r="D7759" s="3">
        <v>6.2812864052830307E-4</v>
      </c>
    </row>
    <row r="7760" spans="1:4" x14ac:dyDescent="0.25">
      <c r="A7760" s="2" t="s">
        <v>4621</v>
      </c>
      <c r="B7760" s="3">
        <v>-4.249811172485254E-5</v>
      </c>
      <c r="C7760" s="3">
        <v>4.5759621275465211E-4</v>
      </c>
      <c r="D7760" s="3">
        <v>5.1747755424003128E-4</v>
      </c>
    </row>
    <row r="7761" spans="1:4" x14ac:dyDescent="0.25">
      <c r="A7761" s="2" t="s">
        <v>4622</v>
      </c>
      <c r="B7761" s="3">
        <v>1.2999773025512701E-4</v>
      </c>
      <c r="C7761" s="3">
        <v>1.742314043440275E-5</v>
      </c>
      <c r="D7761" s="3">
        <v>2.2718505715602078E-4</v>
      </c>
    </row>
    <row r="7762" spans="1:4" x14ac:dyDescent="0.25">
      <c r="A7762" s="2" t="s">
        <v>4623</v>
      </c>
      <c r="B7762" s="3">
        <v>-2.4974346160888523E-5</v>
      </c>
      <c r="C7762" s="3">
        <v>-6.4614024552156398E-5</v>
      </c>
      <c r="D7762" s="3">
        <v>3.1786144154466456E-4</v>
      </c>
    </row>
    <row r="7763" spans="1:4" x14ac:dyDescent="0.25">
      <c r="A7763" s="2" t="s">
        <v>4624</v>
      </c>
      <c r="B7763" s="3">
        <v>6.3997507095336773E-4</v>
      </c>
      <c r="C7763" s="3">
        <v>1.6065377076301962E-4</v>
      </c>
      <c r="D7763" s="3">
        <v>6.2096638430375649E-4</v>
      </c>
    </row>
    <row r="7764" spans="1:4" x14ac:dyDescent="0.25">
      <c r="A7764" s="2" t="s">
        <v>4625</v>
      </c>
      <c r="B7764" s="3">
        <v>6.500184535980217E-4</v>
      </c>
      <c r="C7764" s="3">
        <v>5.4504817126144211E-4</v>
      </c>
      <c r="D7764" s="3">
        <v>3.1185246189124882E-4</v>
      </c>
    </row>
    <row r="7765" spans="1:4" x14ac:dyDescent="0.25">
      <c r="A7765" s="2" t="s">
        <v>4626</v>
      </c>
      <c r="B7765" s="3">
        <v>-1.2749433517456049E-4</v>
      </c>
      <c r="C7765" s="3">
        <v>3.0161119366312039E-4</v>
      </c>
      <c r="D7765" s="3">
        <v>4.2923756154777997E-4</v>
      </c>
    </row>
    <row r="7766" spans="1:4" x14ac:dyDescent="0.25">
      <c r="A7766" s="2" t="s">
        <v>4627</v>
      </c>
      <c r="B7766" s="3">
        <v>-1.1250078678131099E-3</v>
      </c>
      <c r="C7766" s="3">
        <v>-4.9106999586001577E-4</v>
      </c>
      <c r="D7766" s="3">
        <v>6.501240059151325E-4</v>
      </c>
    </row>
    <row r="7767" spans="1:4" x14ac:dyDescent="0.25">
      <c r="A7767" s="2" t="s">
        <v>4628</v>
      </c>
      <c r="B7767" s="3">
        <v>-7.6749920845031608E-4</v>
      </c>
      <c r="C7767" s="3">
        <v>-7.055002101878931E-4</v>
      </c>
      <c r="D7767" s="3">
        <v>2.1411563920992194E-4</v>
      </c>
    </row>
    <row r="7768" spans="1:4" x14ac:dyDescent="0.25">
      <c r="A7768" s="2" t="s">
        <v>4629</v>
      </c>
      <c r="B7768" s="3">
        <v>-6.4000487327575673E-4</v>
      </c>
      <c r="C7768" s="3">
        <v>-4.6506335274898442E-4</v>
      </c>
      <c r="D7768" s="3">
        <v>5.6823824888852003E-4</v>
      </c>
    </row>
    <row r="7769" spans="1:4" x14ac:dyDescent="0.25">
      <c r="A7769" s="2" t="s">
        <v>4630</v>
      </c>
      <c r="B7769" s="3">
        <v>-1.3099908828735375E-3</v>
      </c>
      <c r="C7769" s="3">
        <v>-6.2120943493937451E-4</v>
      </c>
      <c r="D7769" s="3">
        <v>7.768396681058226E-4</v>
      </c>
    </row>
    <row r="7770" spans="1:4" x14ac:dyDescent="0.25">
      <c r="A7770" s="2" t="s">
        <v>4631</v>
      </c>
      <c r="B7770" s="3">
        <v>-4.5251846313476492E-4</v>
      </c>
      <c r="C7770" s="3">
        <v>-7.8909489548095648E-4</v>
      </c>
      <c r="D7770" s="3">
        <v>3.8705589031451376E-4</v>
      </c>
    </row>
    <row r="7771" spans="1:4" x14ac:dyDescent="0.25">
      <c r="A7771" s="2" t="s">
        <v>4632</v>
      </c>
      <c r="B7771" s="3">
        <v>2.2250413894653328E-4</v>
      </c>
      <c r="C7771" s="3">
        <v>-2.7074771969637384E-4</v>
      </c>
      <c r="D7771" s="3">
        <v>4.9325185318593867E-4</v>
      </c>
    </row>
    <row r="7772" spans="1:4" x14ac:dyDescent="0.25">
      <c r="A7772" s="2" t="s">
        <v>4633</v>
      </c>
      <c r="B7772" s="3">
        <v>2.0247697830200212E-4</v>
      </c>
      <c r="C7772" s="3">
        <v>1.3159327215817029E-4</v>
      </c>
      <c r="D7772" s="3">
        <v>1.1320874909870321E-4</v>
      </c>
    </row>
    <row r="7773" spans="1:4" x14ac:dyDescent="0.25">
      <c r="A7773" s="2" t="s">
        <v>4634</v>
      </c>
      <c r="B7773" s="3">
        <v>3.2544136047363295E-5</v>
      </c>
      <c r="C7773" s="3">
        <v>6.6852709977638329E-5</v>
      </c>
      <c r="D7773" s="3">
        <v>2.1531405263885961E-4</v>
      </c>
    </row>
    <row r="7774" spans="1:4" x14ac:dyDescent="0.25">
      <c r="A7774" s="2" t="s">
        <v>4635</v>
      </c>
      <c r="B7774" s="3">
        <v>9.0003013610839993E-5</v>
      </c>
      <c r="C7774" s="3">
        <v>8.7085379050222414E-5</v>
      </c>
      <c r="D7774" s="3">
        <v>1.8687690135266158E-4</v>
      </c>
    </row>
    <row r="7775" spans="1:4" x14ac:dyDescent="0.25">
      <c r="A7775" s="2" t="s">
        <v>4636</v>
      </c>
      <c r="B7775" s="3">
        <v>-2.1749734878540026E-4</v>
      </c>
      <c r="C7775" s="3">
        <v>-1.291150272209052E-4</v>
      </c>
      <c r="D7775" s="3">
        <v>1.7632320668781184E-4</v>
      </c>
    </row>
    <row r="7776" spans="1:4" x14ac:dyDescent="0.25">
      <c r="A7776" s="2" t="s">
        <v>4637</v>
      </c>
      <c r="B7776" s="3">
        <v>-3.3500790596008328E-4</v>
      </c>
      <c r="C7776" s="3">
        <v>5.9120122614331018E-5</v>
      </c>
      <c r="D7776" s="3">
        <v>3.9412802198057751E-4</v>
      </c>
    </row>
    <row r="7777" spans="1:4" x14ac:dyDescent="0.25">
      <c r="A7777" s="2" t="s">
        <v>4638</v>
      </c>
      <c r="B7777" s="3">
        <v>-5.0252676010131793E-4</v>
      </c>
      <c r="C7777" s="3">
        <v>-2.0823023805860435E-4</v>
      </c>
      <c r="D7777" s="3">
        <v>3.0012202478246763E-4</v>
      </c>
    </row>
    <row r="7778" spans="1:4" x14ac:dyDescent="0.25">
      <c r="A7778" s="2" t="s">
        <v>4639</v>
      </c>
      <c r="B7778" s="3">
        <v>-1.0746717453002923E-4</v>
      </c>
      <c r="C7778" s="3">
        <v>-7.1105299070950396E-5</v>
      </c>
      <c r="D7778" s="3">
        <v>1.1914907736354506E-4</v>
      </c>
    </row>
    <row r="7779" spans="1:4" x14ac:dyDescent="0.25">
      <c r="A7779" s="2" t="s">
        <v>4640</v>
      </c>
      <c r="B7779" s="3">
        <v>4.9978494644165032E-5</v>
      </c>
      <c r="C7779" s="3">
        <v>2.0327403626652074E-4</v>
      </c>
      <c r="D7779" s="3">
        <v>1.9223602384954569E-4</v>
      </c>
    </row>
    <row r="7780" spans="1:4" x14ac:dyDescent="0.25">
      <c r="A7780" s="2" t="s">
        <v>4641</v>
      </c>
      <c r="B7780" s="3">
        <v>8.4996223449706963E-5</v>
      </c>
      <c r="C7780" s="3">
        <v>2.884308266857259E-4</v>
      </c>
      <c r="D7780" s="3">
        <v>2.8820709758292651E-4</v>
      </c>
    </row>
    <row r="7781" spans="1:4" x14ac:dyDescent="0.25">
      <c r="A7781" s="2" t="s">
        <v>4642</v>
      </c>
      <c r="B7781" s="3">
        <v>4.8249959945678613E-4</v>
      </c>
      <c r="C7781" s="3">
        <v>2.0557356674544275E-4</v>
      </c>
      <c r="D7781" s="3">
        <v>4.0441279088554433E-4</v>
      </c>
    </row>
    <row r="7782" spans="1:4" x14ac:dyDescent="0.25">
      <c r="A7782" s="2" t="s">
        <v>4643</v>
      </c>
      <c r="B7782" s="3">
        <v>4.024803638458253E-4</v>
      </c>
      <c r="C7782" s="3">
        <v>5.4065155791249665E-4</v>
      </c>
      <c r="D7782" s="3">
        <v>2.6449427241459494E-4</v>
      </c>
    </row>
    <row r="7783" spans="1:4" x14ac:dyDescent="0.25">
      <c r="A7783" s="2" t="s">
        <v>4644</v>
      </c>
      <c r="B7783" s="3">
        <v>-5.2994489669799729E-4</v>
      </c>
      <c r="C7783" s="3">
        <v>-3.1310281372043397E-4</v>
      </c>
      <c r="D7783" s="3">
        <v>2.8639290394494305E-4</v>
      </c>
    </row>
    <row r="7784" spans="1:4" x14ac:dyDescent="0.25">
      <c r="A7784" s="2" t="s">
        <v>4645</v>
      </c>
      <c r="B7784" s="3">
        <v>7.0747733116150011E-4</v>
      </c>
      <c r="C7784" s="3">
        <v>2.3997104563022819E-5</v>
      </c>
      <c r="D7784" s="3">
        <v>6.8348023705766525E-4</v>
      </c>
    </row>
    <row r="7785" spans="1:4" x14ac:dyDescent="0.25">
      <c r="A7785" s="2" t="s">
        <v>4646</v>
      </c>
      <c r="B7785" s="3">
        <v>8.7246298789978071E-4</v>
      </c>
      <c r="C7785" s="3">
        <v>4.748700625896165E-4</v>
      </c>
      <c r="D7785" s="3">
        <v>4.2164706974290311E-4</v>
      </c>
    </row>
    <row r="7786" spans="1:4" x14ac:dyDescent="0.25">
      <c r="A7786" s="2" t="s">
        <v>4647</v>
      </c>
      <c r="B7786" s="3">
        <v>1.3250112533569341E-4</v>
      </c>
      <c r="C7786" s="3">
        <v>7.4018041414092295E-4</v>
      </c>
      <c r="D7786" s="3">
        <v>6.0767929608118666E-4</v>
      </c>
    </row>
    <row r="7787" spans="1:4" x14ac:dyDescent="0.25">
      <c r="A7787" s="2" t="s">
        <v>4648</v>
      </c>
      <c r="B7787" s="3">
        <v>-9.7483396530151259E-5</v>
      </c>
      <c r="C7787" s="3">
        <v>-4.7318786187133688E-5</v>
      </c>
      <c r="D7787" s="3">
        <v>3.0641760349681146E-4</v>
      </c>
    </row>
    <row r="7788" spans="1:4" x14ac:dyDescent="0.25">
      <c r="A7788" s="2" t="s">
        <v>4649</v>
      </c>
      <c r="B7788" s="3">
        <v>-3.4499168395996094E-4</v>
      </c>
      <c r="C7788" s="3">
        <v>1.5791728901604077E-4</v>
      </c>
      <c r="D7788" s="3">
        <v>5.2877576399623628E-4</v>
      </c>
    </row>
    <row r="7789" spans="1:4" x14ac:dyDescent="0.25">
      <c r="A7789" s="2" t="s">
        <v>4650</v>
      </c>
      <c r="B7789" s="3">
        <v>2.2497773170471189E-4</v>
      </c>
      <c r="C7789" s="3">
        <v>6.3263135217539484E-5</v>
      </c>
      <c r="D7789" s="3">
        <v>2.0523916464298964E-4</v>
      </c>
    </row>
    <row r="7790" spans="1:4" x14ac:dyDescent="0.25">
      <c r="A7790" s="2" t="s">
        <v>4651</v>
      </c>
      <c r="B7790" s="3">
        <v>4.3001770973205453E-4</v>
      </c>
      <c r="C7790" s="3">
        <v>1.0615172573125174E-4</v>
      </c>
      <c r="D7790" s="3">
        <v>3.6744845419889294E-4</v>
      </c>
    </row>
    <row r="7791" spans="1:4" x14ac:dyDescent="0.25">
      <c r="A7791" s="2" t="s">
        <v>4652</v>
      </c>
      <c r="B7791" s="3">
        <v>5.449950695037845E-4</v>
      </c>
      <c r="C7791" s="3">
        <v>1.5529491020060957E-4</v>
      </c>
      <c r="D7791" s="3">
        <v>4.5667067752219747E-4</v>
      </c>
    </row>
    <row r="7792" spans="1:4" x14ac:dyDescent="0.25">
      <c r="A7792" s="2" t="s">
        <v>4653</v>
      </c>
      <c r="B7792" s="3">
        <v>8.0248713493347135E-4</v>
      </c>
      <c r="C7792" s="3">
        <v>4.1445399733674955E-4</v>
      </c>
      <c r="D7792" s="3">
        <v>4.5408369987853749E-4</v>
      </c>
    </row>
    <row r="7793" spans="1:4" x14ac:dyDescent="0.25">
      <c r="A7793" s="2" t="s">
        <v>4654</v>
      </c>
      <c r="B7793" s="3">
        <v>-7.4982643127441298E-5</v>
      </c>
      <c r="C7793" s="3">
        <v>3.3598327900108389E-4</v>
      </c>
      <c r="D7793" s="3">
        <v>4.1096591667155746E-4</v>
      </c>
    </row>
    <row r="7794" spans="1:4" x14ac:dyDescent="0.25">
      <c r="A7794" s="2" t="s">
        <v>4655</v>
      </c>
      <c r="B7794" s="3">
        <v>-4.0498375892639176E-4</v>
      </c>
      <c r="C7794" s="3">
        <v>-5.2918379878974459E-5</v>
      </c>
      <c r="D7794" s="3">
        <v>3.5206537904741714E-4</v>
      </c>
    </row>
    <row r="7795" spans="1:4" x14ac:dyDescent="0.25">
      <c r="A7795" s="2" t="s">
        <v>4656</v>
      </c>
      <c r="B7795" s="3">
        <v>-3.6001205444335927E-4</v>
      </c>
      <c r="C7795" s="3">
        <v>-4.4781342160149507E-4</v>
      </c>
      <c r="D7795" s="3">
        <v>2.3182488075690349E-4</v>
      </c>
    </row>
    <row r="7796" spans="1:4" x14ac:dyDescent="0.25">
      <c r="A7796" s="2" t="s">
        <v>4657</v>
      </c>
      <c r="B7796" s="3">
        <v>8.0019235610961887E-5</v>
      </c>
      <c r="C7796" s="3">
        <v>-4.6944193331910366E-4</v>
      </c>
      <c r="D7796" s="3">
        <v>5.4946116870269179E-4</v>
      </c>
    </row>
    <row r="7797" spans="1:4" x14ac:dyDescent="0.25">
      <c r="A7797" s="2" t="s">
        <v>4658</v>
      </c>
      <c r="B7797" s="3">
        <v>4.0000677108764648E-4</v>
      </c>
      <c r="C7797" s="3">
        <v>5.4594780017680539E-5</v>
      </c>
      <c r="D7797" s="3">
        <v>3.9828504709049639E-4</v>
      </c>
    </row>
    <row r="7798" spans="1:4" x14ac:dyDescent="0.25">
      <c r="A7798" s="2" t="s">
        <v>4659</v>
      </c>
      <c r="B7798" s="3">
        <v>5.524754524230957E-4</v>
      </c>
      <c r="C7798" s="3">
        <v>4.902968348687865E-4</v>
      </c>
      <c r="D7798" s="3">
        <v>2.3720831086393424E-4</v>
      </c>
    </row>
    <row r="7799" spans="1:4" x14ac:dyDescent="0.25">
      <c r="A7799" s="2" t="s">
        <v>4660</v>
      </c>
      <c r="B7799" s="3">
        <v>-9.4980001449585042E-5</v>
      </c>
      <c r="C7799" s="3">
        <v>2.3480160461986083E-4</v>
      </c>
      <c r="D7799" s="3">
        <v>3.2978160197671963E-4</v>
      </c>
    </row>
    <row r="7800" spans="1:4" x14ac:dyDescent="0.25">
      <c r="A7800" s="2" t="s">
        <v>4661</v>
      </c>
      <c r="B7800" s="3">
        <v>-2.2751092910766585E-4</v>
      </c>
      <c r="C7800" s="3">
        <v>-1.5908430032141036E-4</v>
      </c>
      <c r="D7800" s="3">
        <v>2.5325069418613566E-4</v>
      </c>
    </row>
    <row r="7801" spans="1:4" x14ac:dyDescent="0.25">
      <c r="A7801" s="2" t="s">
        <v>4662</v>
      </c>
      <c r="B7801" s="3">
        <v>-9.0003013610839708E-5</v>
      </c>
      <c r="C7801" s="3">
        <v>-6.5771263507485855E-5</v>
      </c>
      <c r="D7801" s="3">
        <v>1.1038952698072532E-4</v>
      </c>
    </row>
    <row r="7802" spans="1:4" x14ac:dyDescent="0.25">
      <c r="A7802" s="2" t="s">
        <v>4663</v>
      </c>
      <c r="B7802" s="3">
        <v>-2.7745962142944298E-4</v>
      </c>
      <c r="C7802" s="3">
        <v>-2.1216809136603845E-4</v>
      </c>
      <c r="D7802" s="3">
        <v>1.668529039307031E-4</v>
      </c>
    </row>
    <row r="7803" spans="1:4" x14ac:dyDescent="0.25">
      <c r="A7803" s="2" t="s">
        <v>4664</v>
      </c>
      <c r="B7803" s="3">
        <v>-1.4001131057739282E-4</v>
      </c>
      <c r="C7803" s="3">
        <v>-1.4411388988833085E-4</v>
      </c>
      <c r="D7803" s="3">
        <v>1.1870361140609012E-4</v>
      </c>
    </row>
    <row r="7804" spans="1:4" x14ac:dyDescent="0.25">
      <c r="A7804" s="2" t="s">
        <v>4665</v>
      </c>
      <c r="B7804" s="3">
        <v>-3.2514333724975654E-5</v>
      </c>
      <c r="C7804" s="3">
        <v>3.9758248476573519E-5</v>
      </c>
      <c r="D7804" s="3">
        <v>8.4873495325155104E-5</v>
      </c>
    </row>
    <row r="7805" spans="1:4" x14ac:dyDescent="0.25">
      <c r="A7805" s="2" t="s">
        <v>4666</v>
      </c>
      <c r="B7805" s="3">
        <v>-2.3001432418823242E-4</v>
      </c>
      <c r="C7805" s="3">
        <v>9.773422198122707E-5</v>
      </c>
      <c r="D7805" s="3">
        <v>3.2774854298622824E-4</v>
      </c>
    </row>
    <row r="7806" spans="1:4" x14ac:dyDescent="0.25">
      <c r="A7806" s="2" t="s">
        <v>4667</v>
      </c>
      <c r="B7806" s="3">
        <v>3.5747885704040527E-4</v>
      </c>
      <c r="C7806" s="3">
        <v>6.2884009821574102E-6</v>
      </c>
      <c r="D7806" s="3">
        <v>4.922697935398903E-4</v>
      </c>
    </row>
    <row r="7807" spans="1:4" x14ac:dyDescent="0.25">
      <c r="A7807" s="2" t="s">
        <v>4668</v>
      </c>
      <c r="B7807" s="3">
        <v>7.1501731872558605E-4</v>
      </c>
      <c r="C7807" s="3">
        <v>2.6327136129111728E-4</v>
      </c>
      <c r="D7807" s="3">
        <v>4.6388292321353236E-4</v>
      </c>
    </row>
    <row r="7808" spans="1:4" x14ac:dyDescent="0.25">
      <c r="A7808" s="2" t="s">
        <v>4669</v>
      </c>
      <c r="B7808" s="3">
        <v>2.8997659683227539E-4</v>
      </c>
      <c r="C7808" s="3">
        <v>3.5147422124737193E-4</v>
      </c>
      <c r="D7808" s="3">
        <v>1.6354851140931701E-4</v>
      </c>
    </row>
    <row r="7809" spans="1:4" x14ac:dyDescent="0.25">
      <c r="A7809" s="2" t="s">
        <v>4670</v>
      </c>
      <c r="B7809" s="3">
        <v>3.0249357223510753E-4</v>
      </c>
      <c r="C7809" s="3">
        <v>3.4793912050190536E-5</v>
      </c>
      <c r="D7809" s="3">
        <v>3.5714517071028224E-4</v>
      </c>
    </row>
    <row r="7810" spans="1:4" x14ac:dyDescent="0.25">
      <c r="A7810" s="2" t="s">
        <v>4671</v>
      </c>
      <c r="B7810" s="3">
        <v>1.0950267314910893E-3</v>
      </c>
      <c r="C7810" s="3">
        <v>2.6580829398881162E-4</v>
      </c>
      <c r="D7810" s="3">
        <v>8.548049390810779E-4</v>
      </c>
    </row>
    <row r="7811" spans="1:4" x14ac:dyDescent="0.25">
      <c r="A7811" s="2" t="s">
        <v>4672</v>
      </c>
      <c r="B7811" s="3">
        <v>9.4750523567199859E-4</v>
      </c>
      <c r="C7811" s="3">
        <v>9.422849971088002E-4</v>
      </c>
      <c r="D7811" s="3">
        <v>2.12184153497219E-4</v>
      </c>
    </row>
    <row r="7812" spans="1:4" x14ac:dyDescent="0.25">
      <c r="A7812" s="2" t="s">
        <v>4673</v>
      </c>
      <c r="B7812" s="3">
        <v>-6.375014781951913E-4</v>
      </c>
      <c r="C7812" s="3">
        <v>3.7977493775542831E-4</v>
      </c>
      <c r="D7812" s="3">
        <v>1.0172764232265767E-3</v>
      </c>
    </row>
    <row r="7813" spans="1:4" x14ac:dyDescent="0.25">
      <c r="A7813" s="2" t="s">
        <v>4674</v>
      </c>
      <c r="B7813" s="3">
        <v>2.5498867034912012E-4</v>
      </c>
      <c r="C7813" s="3">
        <v>-5.450113344522829E-4</v>
      </c>
      <c r="D7813" s="3">
        <v>9.2264544946374307E-4</v>
      </c>
    </row>
    <row r="7814" spans="1:4" x14ac:dyDescent="0.25">
      <c r="A7814" s="2" t="s">
        <v>4675</v>
      </c>
      <c r="B7814" s="3">
        <v>1.0250210762023928E-3</v>
      </c>
      <c r="C7814" s="3">
        <v>7.3906701743453531E-4</v>
      </c>
      <c r="D7814" s="3">
        <v>2.8595405876785662E-4</v>
      </c>
    </row>
    <row r="7815" spans="1:4" x14ac:dyDescent="0.25">
      <c r="A7815" s="2" t="s">
        <v>4676</v>
      </c>
      <c r="B7815" s="3">
        <v>-9.125173091888431E-4</v>
      </c>
      <c r="C7815" s="3">
        <v>9.1076930402778116E-5</v>
      </c>
      <c r="D7815" s="3">
        <v>1.0035942195827363E-3</v>
      </c>
    </row>
    <row r="7816" spans="1:4" x14ac:dyDescent="0.25">
      <c r="A7816" s="2" t="s">
        <v>4677</v>
      </c>
      <c r="B7816" s="3">
        <v>-3.400146961212168E-4</v>
      </c>
      <c r="C7816" s="3">
        <v>-5.7592892187585687E-4</v>
      </c>
      <c r="D7816" s="3">
        <v>4.8190477536991233E-4</v>
      </c>
    </row>
    <row r="7817" spans="1:4" x14ac:dyDescent="0.25">
      <c r="A7817" s="2" t="s">
        <v>4678</v>
      </c>
      <c r="B7817" s="3">
        <v>1.0001659393310518E-4</v>
      </c>
      <c r="C7817" s="3">
        <v>6.1661738754992474E-5</v>
      </c>
      <c r="D7817" s="3">
        <v>3.859657517750747E-4</v>
      </c>
    </row>
    <row r="7818" spans="1:4" x14ac:dyDescent="0.25">
      <c r="A7818" s="2" t="s">
        <v>4679</v>
      </c>
      <c r="B7818" s="3">
        <v>-2.6500225067138672E-4</v>
      </c>
      <c r="C7818" s="3">
        <v>-3.0317778191601979E-4</v>
      </c>
      <c r="D7818" s="3">
        <v>1.3694956487597681E-4</v>
      </c>
    </row>
    <row r="7819" spans="1:4" x14ac:dyDescent="0.25">
      <c r="A7819" s="2" t="s">
        <v>4680</v>
      </c>
      <c r="B7819" s="3">
        <v>-1.8748641014099127E-4</v>
      </c>
      <c r="C7819" s="3">
        <v>-8.6890285842855506E-5</v>
      </c>
      <c r="D7819" s="3">
        <v>1.3043183662375657E-4</v>
      </c>
    </row>
    <row r="7820" spans="1:4" x14ac:dyDescent="0.25">
      <c r="A7820" s="2" t="s">
        <v>4681</v>
      </c>
      <c r="B7820" s="3">
        <v>-8.4996223449707085E-5</v>
      </c>
      <c r="C7820" s="3">
        <v>-1.433685118286121E-4</v>
      </c>
      <c r="D7820" s="3">
        <v>1.5402892677229829E-4</v>
      </c>
    </row>
    <row r="7821" spans="1:4" x14ac:dyDescent="0.25">
      <c r="A7821" s="2" t="s">
        <v>4682</v>
      </c>
      <c r="B7821" s="3">
        <v>-4.5031309127807631E-5</v>
      </c>
      <c r="C7821" s="3">
        <v>-2.5851781265373558E-4</v>
      </c>
      <c r="D7821" s="3">
        <v>2.1348650352592816E-4</v>
      </c>
    </row>
    <row r="7822" spans="1:4" x14ac:dyDescent="0.25">
      <c r="A7822" s="2" t="s">
        <v>4683</v>
      </c>
      <c r="B7822" s="3">
        <v>-1.3998150825500483E-4</v>
      </c>
      <c r="C7822" s="3">
        <v>-7.1373701757693157E-5</v>
      </c>
      <c r="D7822" s="3">
        <v>1.2846233585150923E-4</v>
      </c>
    </row>
    <row r="7823" spans="1:4" x14ac:dyDescent="0.25">
      <c r="A7823" s="2" t="s">
        <v>4684</v>
      </c>
      <c r="B7823" s="3">
        <v>-4.0000677108764648E-4</v>
      </c>
      <c r="C7823" s="3">
        <v>1.0816856570272643E-4</v>
      </c>
      <c r="D7823" s="3">
        <v>5.2341537684696873E-4</v>
      </c>
    </row>
    <row r="7824" spans="1:4" x14ac:dyDescent="0.25">
      <c r="A7824" s="2" t="s">
        <v>4685</v>
      </c>
      <c r="B7824" s="3">
        <v>0</v>
      </c>
      <c r="C7824" s="3">
        <v>-4.0625549809192291E-4</v>
      </c>
      <c r="D7824" s="3">
        <v>4.0625549445394427E-4</v>
      </c>
    </row>
    <row r="7825" spans="1:4" x14ac:dyDescent="0.25">
      <c r="A7825" s="2" t="s">
        <v>4686</v>
      </c>
      <c r="B7825" s="3">
        <v>-1.2487173080444431E-5</v>
      </c>
      <c r="C7825" s="3">
        <v>6.4253161781380213E-5</v>
      </c>
      <c r="D7825" s="3">
        <v>2.0444009624043252E-4</v>
      </c>
    </row>
    <row r="7826" spans="1:4" x14ac:dyDescent="0.25">
      <c r="A7826" s="2" t="s">
        <v>4687</v>
      </c>
      <c r="B7826" s="3">
        <v>-2.6747584342956543E-4</v>
      </c>
      <c r="C7826" s="3">
        <v>4.0994507571667782E-5</v>
      </c>
      <c r="D7826" s="3">
        <v>3.0847034531689143E-4</v>
      </c>
    </row>
    <row r="7827" spans="1:4" x14ac:dyDescent="0.25">
      <c r="A7827" s="2" t="s">
        <v>4688</v>
      </c>
      <c r="B7827" s="3">
        <v>4.976987838745124E-6</v>
      </c>
      <c r="C7827" s="3">
        <v>-8.7051024138418048E-5</v>
      </c>
      <c r="D7827" s="3">
        <v>1.3424638791548207E-4</v>
      </c>
    </row>
    <row r="7828" spans="1:4" x14ac:dyDescent="0.25">
      <c r="A7828" s="2" t="s">
        <v>4689</v>
      </c>
      <c r="B7828" s="3">
        <v>7.9989433288574205E-5</v>
      </c>
      <c r="C7828" s="3">
        <v>7.045068878142063E-5</v>
      </c>
      <c r="D7828" s="3">
        <v>1.6124732883326953E-4</v>
      </c>
    </row>
    <row r="7829" spans="1:4" x14ac:dyDescent="0.25">
      <c r="A7829" s="2" t="s">
        <v>4690</v>
      </c>
      <c r="B7829" s="3">
        <v>1.5020370483398507E-5</v>
      </c>
      <c r="C7829" s="3">
        <v>1.5747578459013312E-4</v>
      </c>
      <c r="D7829" s="3">
        <v>1.4245541296986646E-4</v>
      </c>
    </row>
    <row r="7830" spans="1:4" x14ac:dyDescent="0.25">
      <c r="A7830" s="2" t="s">
        <v>4691</v>
      </c>
      <c r="B7830" s="3">
        <v>3.5250186920165999E-4</v>
      </c>
      <c r="C7830" s="3">
        <v>4.4331379740469602E-6</v>
      </c>
      <c r="D7830" s="3">
        <v>4.0840192650648554E-4</v>
      </c>
    </row>
    <row r="7831" spans="1:4" x14ac:dyDescent="0.25">
      <c r="A7831" s="2" t="s">
        <v>4692</v>
      </c>
      <c r="B7831" s="3">
        <v>-4.4500827789306651E-4</v>
      </c>
      <c r="C7831" s="3">
        <v>1.424096813025244E-4</v>
      </c>
      <c r="D7831" s="3">
        <v>5.8741795146488585E-4</v>
      </c>
    </row>
    <row r="7832" spans="1:4" x14ac:dyDescent="0.25">
      <c r="A7832" s="2" t="s">
        <v>4693</v>
      </c>
      <c r="B7832" s="3">
        <v>-4.0024518966675022E-5</v>
      </c>
      <c r="C7832" s="3">
        <v>-3.0417948300964787E-4</v>
      </c>
      <c r="D7832" s="3">
        <v>3.2692663444322518E-4</v>
      </c>
    </row>
    <row r="7833" spans="1:4" x14ac:dyDescent="0.25">
      <c r="A7833" s="2" t="s">
        <v>4694</v>
      </c>
      <c r="B7833" s="3">
        <v>2.7003884315490696E-4</v>
      </c>
      <c r="C7833" s="3">
        <v>2.046804384008282E-4</v>
      </c>
      <c r="D7833" s="3">
        <v>2.2407129472412629E-4</v>
      </c>
    </row>
    <row r="7834" spans="1:4" x14ac:dyDescent="0.25">
      <c r="A7834" s="2" t="s">
        <v>4695</v>
      </c>
      <c r="B7834" s="3">
        <v>-8.9249014854431022E-4</v>
      </c>
      <c r="C7834" s="3">
        <v>3.3451183298893739E-4</v>
      </c>
      <c r="D7834" s="3">
        <v>1.227001983352239E-3</v>
      </c>
    </row>
    <row r="7835" spans="1:4" x14ac:dyDescent="0.25">
      <c r="A7835" s="2" t="s">
        <v>4696</v>
      </c>
      <c r="B7835" s="3">
        <v>-2.2550523281097425E-3</v>
      </c>
      <c r="C7835" s="3">
        <v>-9.8293855617726075E-4</v>
      </c>
      <c r="D7835" s="3">
        <v>1.2721137754851954E-3</v>
      </c>
    </row>
    <row r="7836" spans="1:4" x14ac:dyDescent="0.25">
      <c r="A7836" s="2" t="s">
        <v>4697</v>
      </c>
      <c r="B7836" s="3">
        <v>-4.5999884605407812E-4</v>
      </c>
      <c r="C7836" s="3">
        <v>-1.0943947468149428E-3</v>
      </c>
      <c r="D7836" s="3">
        <v>6.3439590303460114E-4</v>
      </c>
    </row>
    <row r="7837" spans="1:4" x14ac:dyDescent="0.25">
      <c r="A7837" s="2" t="s">
        <v>4698</v>
      </c>
      <c r="B7837" s="3">
        <v>-4.2998790740966699E-4</v>
      </c>
      <c r="C7837" s="3">
        <v>1.4647039211013174E-4</v>
      </c>
      <c r="D7837" s="3">
        <v>8.7420837553508937E-4</v>
      </c>
    </row>
    <row r="7838" spans="1:4" x14ac:dyDescent="0.25">
      <c r="A7838" s="2" t="s">
        <v>4699</v>
      </c>
      <c r="B7838" s="3">
        <v>-3.5998225212097303E-4</v>
      </c>
      <c r="C7838" s="3">
        <v>-7.6834734500152958E-4</v>
      </c>
      <c r="D7838" s="3">
        <v>5.6332812528125931E-4</v>
      </c>
    </row>
    <row r="7839" spans="1:4" x14ac:dyDescent="0.25">
      <c r="A7839" s="2" t="s">
        <v>4700</v>
      </c>
      <c r="B7839" s="3">
        <v>1.0724961757659925E-3</v>
      </c>
      <c r="C7839" s="3">
        <v>3.2252116761810607E-4</v>
      </c>
      <c r="D7839" s="3">
        <v>7.4997500632889547E-4</v>
      </c>
    </row>
    <row r="7840" spans="1:4" x14ac:dyDescent="0.25">
      <c r="A7840" s="2" t="s">
        <v>4701</v>
      </c>
      <c r="B7840" s="3">
        <v>7.6997280120849826E-4</v>
      </c>
      <c r="C7840" s="3">
        <v>6.3232851880457063E-4</v>
      </c>
      <c r="D7840" s="3">
        <v>2.6935681489703717E-4</v>
      </c>
    </row>
    <row r="7841" spans="1:4" x14ac:dyDescent="0.25">
      <c r="A7841" s="2" t="s">
        <v>4702</v>
      </c>
      <c r="B7841" s="3">
        <v>-4.2498111724853428E-5</v>
      </c>
      <c r="C7841" s="3">
        <v>2.7397695720310367E-4</v>
      </c>
      <c r="D7841" s="3">
        <v>3.7353484913182916E-4</v>
      </c>
    </row>
    <row r="7842" spans="1:4" x14ac:dyDescent="0.25">
      <c r="A7842" s="2" t="s">
        <v>4703</v>
      </c>
      <c r="B7842" s="3">
        <v>9.5009803771972521E-5</v>
      </c>
      <c r="C7842" s="3">
        <v>2.3929134374611746E-4</v>
      </c>
      <c r="D7842" s="3">
        <v>2.7483520534588019E-4</v>
      </c>
    </row>
    <row r="7843" spans="1:4" x14ac:dyDescent="0.25">
      <c r="A7843" s="2" t="s">
        <v>4704</v>
      </c>
      <c r="B7843" s="3">
        <v>-3.9252638816833496E-4</v>
      </c>
      <c r="C7843" s="3">
        <v>1.9765261470183722E-5</v>
      </c>
      <c r="D7843" s="3">
        <v>4.2561777945593354E-4</v>
      </c>
    </row>
    <row r="7844" spans="1:4" x14ac:dyDescent="0.25">
      <c r="A7844" s="2" t="s">
        <v>4705</v>
      </c>
      <c r="B7844" s="3">
        <v>-2.2998452186584462E-4</v>
      </c>
      <c r="C7844" s="3">
        <v>-3.8401972085466685E-4</v>
      </c>
      <c r="D7844" s="3">
        <v>2.6190709104412252E-4</v>
      </c>
    </row>
    <row r="7845" spans="1:4" x14ac:dyDescent="0.25">
      <c r="A7845" s="2" t="s">
        <v>4706</v>
      </c>
      <c r="B7845" s="3">
        <v>2.3999810218811027E-4</v>
      </c>
      <c r="C7845" s="3">
        <v>4.5489857893699065E-4</v>
      </c>
      <c r="D7845" s="3">
        <v>2.1490047674888049E-4</v>
      </c>
    </row>
    <row r="7846" spans="1:4" x14ac:dyDescent="0.25">
      <c r="A7846" s="2" t="s">
        <v>4707</v>
      </c>
      <c r="B7846" s="3">
        <v>-5.4985284805297933E-5</v>
      </c>
      <c r="C7846" s="3">
        <v>2.8025601852732523E-4</v>
      </c>
      <c r="D7846" s="3">
        <v>3.9073581956472481E-4</v>
      </c>
    </row>
    <row r="7847" spans="1:4" x14ac:dyDescent="0.25">
      <c r="A7847" s="2" t="s">
        <v>4708</v>
      </c>
      <c r="B7847" s="3">
        <v>-3.5250186920166037E-4</v>
      </c>
      <c r="C7847" s="3">
        <v>1.2848254255004579E-4</v>
      </c>
      <c r="D7847" s="3">
        <v>4.8098440856847452E-4</v>
      </c>
    </row>
    <row r="7848" spans="1:4" x14ac:dyDescent="0.25">
      <c r="A7848" s="2" t="s">
        <v>4709</v>
      </c>
      <c r="B7848" s="3">
        <v>-3.9499998092651378E-4</v>
      </c>
      <c r="C7848" s="3">
        <v>-4.9911661335500025E-5</v>
      </c>
      <c r="D7848" s="3">
        <v>3.4508831777202442E-4</v>
      </c>
    </row>
    <row r="7849" spans="1:4" x14ac:dyDescent="0.25">
      <c r="A7849" s="2" t="s">
        <v>4710</v>
      </c>
      <c r="B7849" s="3">
        <v>-3.1748414039611827E-4</v>
      </c>
      <c r="C7849" s="3">
        <v>-1.5091113550624863E-4</v>
      </c>
      <c r="D7849" s="3">
        <v>1.9175469606125262E-4</v>
      </c>
    </row>
    <row r="7850" spans="1:4" x14ac:dyDescent="0.25">
      <c r="A7850" s="2" t="s">
        <v>4711</v>
      </c>
      <c r="B7850" s="3">
        <v>2.0501017570495605E-4</v>
      </c>
      <c r="C7850" s="3">
        <v>-3.9689113191343506E-4</v>
      </c>
      <c r="D7850" s="3">
        <v>6.0190130534465425E-4</v>
      </c>
    </row>
    <row r="7851" spans="1:4" x14ac:dyDescent="0.25">
      <c r="A7851" s="2" t="s">
        <v>4712</v>
      </c>
      <c r="B7851" s="3">
        <v>2.8499960899353038E-4</v>
      </c>
      <c r="C7851" s="3">
        <v>3.4408637088745314E-4</v>
      </c>
      <c r="D7851" s="3">
        <v>1.8483996791474053E-4</v>
      </c>
    </row>
    <row r="7852" spans="1:4" x14ac:dyDescent="0.25">
      <c r="A7852" s="2" t="s">
        <v>4713</v>
      </c>
      <c r="B7852" s="3">
        <v>7.4982643127441488E-5</v>
      </c>
      <c r="C7852" s="3">
        <v>1.9140075255563724E-4</v>
      </c>
      <c r="D7852" s="3">
        <v>1.5998078106349551E-4</v>
      </c>
    </row>
    <row r="7853" spans="1:4" x14ac:dyDescent="0.25">
      <c r="A7853" s="2" t="s">
        <v>4714</v>
      </c>
      <c r="B7853" s="3">
        <v>-6.2501430511474653E-4</v>
      </c>
      <c r="C7853" s="3">
        <v>7.0464578698192741E-5</v>
      </c>
      <c r="D7853" s="3">
        <v>6.9547888870147225E-4</v>
      </c>
    </row>
    <row r="7854" spans="1:4" x14ac:dyDescent="0.25">
      <c r="A7854" s="2" t="s">
        <v>4715</v>
      </c>
      <c r="B7854" s="3">
        <v>-1.202464103698732E-3</v>
      </c>
      <c r="C7854" s="3">
        <v>-4.6738828882553137E-4</v>
      </c>
      <c r="D7854" s="3">
        <v>7.3507580964360321E-4</v>
      </c>
    </row>
    <row r="7855" spans="1:4" x14ac:dyDescent="0.25">
      <c r="A7855" s="2" t="s">
        <v>4716</v>
      </c>
      <c r="B7855" s="3">
        <v>1.1099874973297119E-3</v>
      </c>
      <c r="C7855" s="3">
        <v>-3.7324243430703074E-4</v>
      </c>
      <c r="D7855" s="3">
        <v>1.4832299420959305E-3</v>
      </c>
    </row>
    <row r="7856" spans="1:4" x14ac:dyDescent="0.25">
      <c r="A7856" s="2" t="s">
        <v>4717</v>
      </c>
      <c r="B7856" s="3">
        <v>1.2299716472625726E-3</v>
      </c>
      <c r="C7856" s="3">
        <v>8.4999333461155369E-4</v>
      </c>
      <c r="D7856" s="3">
        <v>4.2084758297278302E-4</v>
      </c>
    </row>
    <row r="7857" spans="1:4" x14ac:dyDescent="0.25">
      <c r="A7857" s="2" t="s">
        <v>4718</v>
      </c>
      <c r="B7857" s="3">
        <v>-2.7501583099365256E-4</v>
      </c>
      <c r="C7857" s="3">
        <v>1.7653044744747623E-4</v>
      </c>
      <c r="D7857" s="3">
        <v>6.0097693494753934E-4</v>
      </c>
    </row>
    <row r="7858" spans="1:4" x14ac:dyDescent="0.25">
      <c r="A7858" s="2" t="s">
        <v>4719</v>
      </c>
      <c r="B7858" s="3">
        <v>6.2525272369384657E-5</v>
      </c>
      <c r="C7858" s="3">
        <v>3.965796449847403E-4</v>
      </c>
      <c r="D7858" s="3">
        <v>3.9365351585729519E-4</v>
      </c>
    </row>
    <row r="7859" spans="1:4" x14ac:dyDescent="0.25">
      <c r="A7859" s="2" t="s">
        <v>4720</v>
      </c>
      <c r="B7859" s="3">
        <v>9.624958038330076E-4</v>
      </c>
      <c r="C7859" s="3">
        <v>2.5234562508558178E-4</v>
      </c>
      <c r="D7859" s="3">
        <v>8.520450082869504E-4</v>
      </c>
    </row>
    <row r="7860" spans="1:4" x14ac:dyDescent="0.25">
      <c r="A7860" s="2" t="s">
        <v>4721</v>
      </c>
      <c r="B7860" s="3">
        <v>-5.3998827934265104E-4</v>
      </c>
      <c r="C7860" s="3">
        <v>5.2877656298733265E-4</v>
      </c>
      <c r="D7860" s="3">
        <v>1.0687648536986665E-3</v>
      </c>
    </row>
    <row r="7861" spans="1:4" x14ac:dyDescent="0.25">
      <c r="A7861" s="2" t="s">
        <v>4722</v>
      </c>
      <c r="B7861" s="3">
        <v>-1.6874969005584725E-3</v>
      </c>
      <c r="C7861" s="3">
        <v>-7.4982839919357611E-4</v>
      </c>
      <c r="D7861" s="3">
        <v>9.7341196669731137E-4</v>
      </c>
    </row>
    <row r="7862" spans="1:4" x14ac:dyDescent="0.25">
      <c r="A7862" s="2" t="s">
        <v>4723</v>
      </c>
      <c r="B7862" s="3">
        <v>-6.9999694824218772E-4</v>
      </c>
      <c r="C7862" s="3">
        <v>-1.2389111740844776E-3</v>
      </c>
      <c r="D7862" s="3">
        <v>5.3891422430751867E-4</v>
      </c>
    </row>
    <row r="7863" spans="1:4" x14ac:dyDescent="0.25">
      <c r="A7863" s="2" t="s">
        <v>4724</v>
      </c>
      <c r="B7863" s="3">
        <v>8.7997317314147928E-4</v>
      </c>
      <c r="C7863" s="3">
        <v>4.3456126007868147E-5</v>
      </c>
      <c r="D7863" s="3">
        <v>8.3651703607756688E-4</v>
      </c>
    </row>
    <row r="7864" spans="1:4" x14ac:dyDescent="0.25">
      <c r="A7864" s="2" t="s">
        <v>4725</v>
      </c>
      <c r="B7864" s="3">
        <v>5.6996941566467296E-4</v>
      </c>
      <c r="C7864" s="3">
        <v>6.3767646679480084E-4</v>
      </c>
      <c r="D7864" s="3">
        <v>2.7962737476627797E-4</v>
      </c>
    </row>
    <row r="7865" spans="1:4" x14ac:dyDescent="0.25">
      <c r="A7865" s="2" t="s">
        <v>4726</v>
      </c>
      <c r="B7865" s="3">
        <v>4.6753883361816395E-4</v>
      </c>
      <c r="C7865" s="3">
        <v>4.4073876779293625E-4</v>
      </c>
      <c r="D7865" s="3">
        <v>3.9466479938710119E-4</v>
      </c>
    </row>
    <row r="7866" spans="1:4" x14ac:dyDescent="0.25">
      <c r="A7866" s="2" t="s">
        <v>4727</v>
      </c>
      <c r="B7866" s="3">
        <v>-5.999207496643061E-5</v>
      </c>
      <c r="C7866" s="3">
        <v>5.3084703267814001E-5</v>
      </c>
      <c r="D7866" s="3">
        <v>2.301451763742079E-4</v>
      </c>
    </row>
    <row r="7867" spans="1:4" x14ac:dyDescent="0.25">
      <c r="A7867" s="2" t="s">
        <v>4728</v>
      </c>
      <c r="B7867" s="3">
        <v>2.7251243591308594E-4</v>
      </c>
      <c r="C7867" s="3">
        <v>8.5805679610473349E-5</v>
      </c>
      <c r="D7867" s="3">
        <v>2.2134291066322473E-4</v>
      </c>
    </row>
    <row r="7868" spans="1:4" x14ac:dyDescent="0.25">
      <c r="A7868" s="2" t="s">
        <v>4729</v>
      </c>
      <c r="B7868" s="3">
        <v>-3.0010938644409095E-5</v>
      </c>
      <c r="C7868" s="3">
        <v>-3.4436226769685156E-5</v>
      </c>
      <c r="D7868" s="3">
        <v>6.2279242342810985E-5</v>
      </c>
    </row>
    <row r="7869" spans="1:4" x14ac:dyDescent="0.25">
      <c r="A7869" s="2" t="s">
        <v>4730</v>
      </c>
      <c r="B7869" s="3">
        <v>2.2500753402709951E-5</v>
      </c>
      <c r="C7869" s="3">
        <v>-9.6945326504283003E-5</v>
      </c>
      <c r="D7869" s="3">
        <v>1.6029849030019242E-4</v>
      </c>
    </row>
    <row r="7870" spans="1:4" x14ac:dyDescent="0.25">
      <c r="A7870" s="2" t="s">
        <v>4731</v>
      </c>
      <c r="B7870" s="3">
        <v>4.7746300697326671E-4</v>
      </c>
      <c r="C7870" s="3">
        <v>3.472939442872304E-5</v>
      </c>
      <c r="D7870" s="3">
        <v>4.4273360981605952E-4</v>
      </c>
    </row>
    <row r="7871" spans="1:4" x14ac:dyDescent="0.25">
      <c r="A7871" s="2" t="s">
        <v>4732</v>
      </c>
      <c r="B7871" s="3">
        <v>5.0503015518188498E-4</v>
      </c>
      <c r="C7871" s="3">
        <v>4.5295237941900301E-4</v>
      </c>
      <c r="D7871" s="3">
        <v>3.6995608024881227E-4</v>
      </c>
    </row>
    <row r="7872" spans="1:4" x14ac:dyDescent="0.25">
      <c r="A7872" s="2" t="s">
        <v>4733</v>
      </c>
      <c r="B7872" s="3">
        <v>4.5031309127807719E-5</v>
      </c>
      <c r="C7872" s="3">
        <v>7.8633685188833537E-4</v>
      </c>
      <c r="D7872" s="3">
        <v>7.4130554276052906E-4</v>
      </c>
    </row>
    <row r="7873" spans="1:4" x14ac:dyDescent="0.25">
      <c r="A7873" s="2" t="s">
        <v>4734</v>
      </c>
      <c r="B7873" s="3">
        <v>-5.2541494369506761E-5</v>
      </c>
      <c r="C7873" s="3">
        <v>-4.5832224259356803E-5</v>
      </c>
      <c r="D7873" s="3">
        <v>2.9128625737939734E-4</v>
      </c>
    </row>
    <row r="7874" spans="1:4" x14ac:dyDescent="0.25">
      <c r="A7874" s="2" t="s">
        <v>4735</v>
      </c>
      <c r="B7874" s="3">
        <v>4.2501091957092274E-4</v>
      </c>
      <c r="C7874" s="3">
        <v>4.9650047913019114E-6</v>
      </c>
      <c r="D7874" s="3">
        <v>4.2004590977740008E-4</v>
      </c>
    </row>
    <row r="7875" spans="1:4" x14ac:dyDescent="0.25">
      <c r="A7875" s="2" t="s">
        <v>4736</v>
      </c>
      <c r="B7875" s="3">
        <v>1.3250112533569352E-4</v>
      </c>
      <c r="C7875" s="3">
        <v>2.7171342662768433E-4</v>
      </c>
      <c r="D7875" s="3">
        <v>2.100447727571009E-4</v>
      </c>
    </row>
    <row r="7876" spans="1:4" x14ac:dyDescent="0.25">
      <c r="A7876" s="2" t="s">
        <v>4737</v>
      </c>
      <c r="B7876" s="3">
        <v>-3.699660301208495E-4</v>
      </c>
      <c r="C7876" s="3">
        <v>-2.2391981474356723E-4</v>
      </c>
      <c r="D7876" s="3">
        <v>1.584221154189435E-4</v>
      </c>
    </row>
    <row r="7877" spans="1:4" x14ac:dyDescent="0.25">
      <c r="A7877" s="2" t="s">
        <v>4738</v>
      </c>
      <c r="B7877" s="3">
        <v>-5.7253241539001465E-4</v>
      </c>
      <c r="C7877" s="3">
        <v>-1.1016896769433502E-4</v>
      </c>
      <c r="D7877" s="3">
        <v>4.9077950461651209E-4</v>
      </c>
    </row>
    <row r="7878" spans="1:4" x14ac:dyDescent="0.25">
      <c r="A7878" s="2" t="s">
        <v>4739</v>
      </c>
      <c r="B7878" s="3">
        <v>-5.0008296966552755E-5</v>
      </c>
      <c r="C7878" s="3">
        <v>-3.012702638898192E-4</v>
      </c>
      <c r="D7878" s="3">
        <v>2.5372297750436695E-4</v>
      </c>
    </row>
    <row r="7879" spans="1:4" x14ac:dyDescent="0.25">
      <c r="A7879" s="2" t="s">
        <v>4740</v>
      </c>
      <c r="B7879" s="3">
        <v>-3.5500526428222656E-4</v>
      </c>
      <c r="C7879" s="3">
        <v>-8.8825642905021528E-5</v>
      </c>
      <c r="D7879" s="3">
        <v>2.9967172235956241E-4</v>
      </c>
    </row>
    <row r="7880" spans="1:4" x14ac:dyDescent="0.25">
      <c r="A7880" s="2" t="s">
        <v>4741</v>
      </c>
      <c r="B7880" s="3">
        <v>-3.6498904228210471E-4</v>
      </c>
      <c r="C7880" s="3">
        <v>-3.8295155172818324E-4</v>
      </c>
      <c r="D7880" s="3">
        <v>1.5605969747412008E-4</v>
      </c>
    </row>
    <row r="7881" spans="1:4" x14ac:dyDescent="0.25">
      <c r="A7881" s="2" t="s">
        <v>4742</v>
      </c>
      <c r="B7881" s="3">
        <v>7.4982643127441244E-5</v>
      </c>
      <c r="C7881" s="3">
        <v>-2.9406392900455119E-4</v>
      </c>
      <c r="D7881" s="3">
        <v>4.0581282701168675E-4</v>
      </c>
    </row>
    <row r="7882" spans="1:4" x14ac:dyDescent="0.25">
      <c r="A7882" s="2" t="s">
        <v>4743</v>
      </c>
      <c r="B7882" s="3">
        <v>5.7500600814819325E-4</v>
      </c>
      <c r="C7882" s="3">
        <v>2.8166769516246859E-4</v>
      </c>
      <c r="D7882" s="3">
        <v>2.9333831480471412E-4</v>
      </c>
    </row>
    <row r="7883" spans="1:4" x14ac:dyDescent="0.25">
      <c r="A7883" s="2" t="s">
        <v>4744</v>
      </c>
      <c r="B7883" s="3">
        <v>-7.6749920845031847E-4</v>
      </c>
      <c r="C7883" s="3">
        <v>3.6607635047403175E-4</v>
      </c>
      <c r="D7883" s="3">
        <v>1.1335755771142426E-3</v>
      </c>
    </row>
    <row r="7884" spans="1:4" x14ac:dyDescent="0.25">
      <c r="A7884" s="2" t="s">
        <v>4745</v>
      </c>
      <c r="B7884" s="3">
        <v>-5.1245093345642155E-4</v>
      </c>
      <c r="C7884" s="3">
        <v>-9.0464011373114718E-4</v>
      </c>
      <c r="D7884" s="3">
        <v>5.1705243822652782E-4</v>
      </c>
    </row>
    <row r="7885" spans="1:4" x14ac:dyDescent="0.25">
      <c r="A7885" s="2" t="s">
        <v>4746</v>
      </c>
      <c r="B7885" s="3">
        <v>1.5674531459808376E-3</v>
      </c>
      <c r="C7885" s="3">
        <v>3.5843988325723325E-4</v>
      </c>
      <c r="D7885" s="3">
        <v>1.2090132513549179E-3</v>
      </c>
    </row>
    <row r="7886" spans="1:4" x14ac:dyDescent="0.25">
      <c r="A7886" s="2" t="s">
        <v>4747</v>
      </c>
      <c r="B7886" s="3">
        <v>1.2899935245513929E-3</v>
      </c>
      <c r="C7886" s="3">
        <v>7.2829877490221385E-4</v>
      </c>
      <c r="D7886" s="3">
        <v>6.0526187371578999E-4</v>
      </c>
    </row>
    <row r="7887" spans="1:4" x14ac:dyDescent="0.25">
      <c r="A7887" s="2" t="s">
        <v>4748</v>
      </c>
      <c r="B7887" s="3">
        <v>-2.1997094154357943E-4</v>
      </c>
      <c r="C7887" s="3">
        <v>1.0749599059636226E-3</v>
      </c>
      <c r="D7887" s="3">
        <v>1.2949308511451822E-3</v>
      </c>
    </row>
    <row r="7888" spans="1:4" x14ac:dyDescent="0.25">
      <c r="A7888" s="2" t="s">
        <v>4749</v>
      </c>
      <c r="B7888" s="3">
        <v>-1.9724965095519998E-3</v>
      </c>
      <c r="C7888" s="3">
        <v>-7.5940343049296557E-4</v>
      </c>
      <c r="D7888" s="3">
        <v>1.2130930772400452E-3</v>
      </c>
    </row>
    <row r="7889" spans="1:4" x14ac:dyDescent="0.25">
      <c r="A7889" s="2" t="s">
        <v>4750</v>
      </c>
      <c r="B7889" s="3">
        <v>-3.6501884460449235E-4</v>
      </c>
      <c r="C7889" s="3">
        <v>-1.0690326726034965E-3</v>
      </c>
      <c r="D7889" s="3">
        <v>7.0401383709395348E-4</v>
      </c>
    </row>
    <row r="7890" spans="1:4" x14ac:dyDescent="0.25">
      <c r="A7890" s="2" t="s">
        <v>4751</v>
      </c>
      <c r="B7890" s="3">
        <v>5.199909210205077E-4</v>
      </c>
      <c r="C7890" s="3">
        <v>3.0005066673766129E-4</v>
      </c>
      <c r="D7890" s="3">
        <v>4.3418873883638304E-4</v>
      </c>
    </row>
    <row r="7891" spans="1:4" x14ac:dyDescent="0.25">
      <c r="A7891" s="2" t="s">
        <v>4752</v>
      </c>
      <c r="B7891" s="3">
        <v>4.0751695632934576E-4</v>
      </c>
      <c r="C7891" s="3">
        <v>1.9860496070123198E-4</v>
      </c>
      <c r="D7891" s="3">
        <v>3.5695545011549257E-4</v>
      </c>
    </row>
    <row r="7892" spans="1:4" x14ac:dyDescent="0.25">
      <c r="A7892" s="2" t="s">
        <v>4753</v>
      </c>
      <c r="B7892" s="3">
        <v>-7.9989433288574056E-5</v>
      </c>
      <c r="C7892" s="3">
        <v>2.1439428928715648E-4</v>
      </c>
      <c r="D7892" s="3">
        <v>2.9438372075674097E-4</v>
      </c>
    </row>
    <row r="7893" spans="1:4" x14ac:dyDescent="0.25">
      <c r="A7893" s="2" t="s">
        <v>4754</v>
      </c>
      <c r="B7893" s="3">
        <v>1.1497735977172847E-4</v>
      </c>
      <c r="C7893" s="3">
        <v>-1.2039812008879397E-4</v>
      </c>
      <c r="D7893" s="3">
        <v>2.6185096203334973E-4</v>
      </c>
    </row>
    <row r="7894" spans="1:4" x14ac:dyDescent="0.25">
      <c r="A7894" s="2" t="s">
        <v>4755</v>
      </c>
      <c r="B7894" s="3">
        <v>-4.2468309402465834E-5</v>
      </c>
      <c r="C7894" s="3">
        <v>5.1381711503495353E-4</v>
      </c>
      <c r="D7894" s="3">
        <v>5.5628542759222921E-4</v>
      </c>
    </row>
    <row r="7895" spans="1:4" x14ac:dyDescent="0.25">
      <c r="A7895" s="2" t="s">
        <v>4756</v>
      </c>
      <c r="B7895" s="3">
        <v>-8.2498788833618207E-4</v>
      </c>
      <c r="C7895" s="3">
        <v>-1.6023080024751813E-4</v>
      </c>
      <c r="D7895" s="3">
        <v>6.6475708990765346E-4</v>
      </c>
    </row>
    <row r="7896" spans="1:4" x14ac:dyDescent="0.25">
      <c r="A7896" s="2" t="s">
        <v>4757</v>
      </c>
      <c r="B7896" s="3">
        <v>-1.6751885414123546E-4</v>
      </c>
      <c r="C7896" s="3">
        <v>-8.111227534755008E-4</v>
      </c>
      <c r="D7896" s="3">
        <v>6.436038966057821E-4</v>
      </c>
    </row>
    <row r="7897" spans="1:4" x14ac:dyDescent="0.25">
      <c r="A7897" s="2" t="s">
        <v>4758</v>
      </c>
      <c r="B7897" s="3">
        <v>6.0248374938964865E-4</v>
      </c>
      <c r="C7897" s="3">
        <v>3.7878242778788222E-5</v>
      </c>
      <c r="D7897" s="3">
        <v>5.6460550922565723E-4</v>
      </c>
    </row>
    <row r="7898" spans="1:4" x14ac:dyDescent="0.25">
      <c r="A7898" s="2" t="s">
        <v>4759</v>
      </c>
      <c r="B7898" s="3">
        <v>-9.2476606369018541E-5</v>
      </c>
      <c r="C7898" s="3">
        <v>2.478127044014401E-4</v>
      </c>
      <c r="D7898" s="3">
        <v>4.4682039606414042E-4</v>
      </c>
    </row>
    <row r="7899" spans="1:4" x14ac:dyDescent="0.25">
      <c r="A7899" s="2" t="s">
        <v>4760</v>
      </c>
      <c r="B7899" s="3">
        <v>2.3248791694641097E-4</v>
      </c>
      <c r="C7899" s="3">
        <v>5.7549560142433598E-4</v>
      </c>
      <c r="D7899" s="3">
        <v>4.7272378651541625E-4</v>
      </c>
    </row>
    <row r="7900" spans="1:4" x14ac:dyDescent="0.25">
      <c r="A7900" s="2" t="s">
        <v>4761</v>
      </c>
      <c r="B7900" s="3">
        <v>1.2457370758056695E-5</v>
      </c>
      <c r="C7900" s="3">
        <v>2.3285691349883564E-4</v>
      </c>
      <c r="D7900" s="3">
        <v>2.356961667828727E-4</v>
      </c>
    </row>
    <row r="7901" spans="1:4" x14ac:dyDescent="0.25">
      <c r="A7901" s="2" t="s">
        <v>4762</v>
      </c>
      <c r="B7901" s="3">
        <v>-3.1748414039611703E-4</v>
      </c>
      <c r="C7901" s="3">
        <v>-5.7493082294968135E-5</v>
      </c>
      <c r="D7901" s="3">
        <v>5.0329632176726591E-4</v>
      </c>
    </row>
    <row r="7902" spans="1:4" x14ac:dyDescent="0.25">
      <c r="A7902" s="2" t="s">
        <v>4763</v>
      </c>
      <c r="B7902" s="3">
        <v>-2.0474493503570552E-3</v>
      </c>
      <c r="C7902" s="3">
        <v>-3.6122928668191895E-4</v>
      </c>
      <c r="D7902" s="3">
        <v>1.701939567283262E-3</v>
      </c>
    </row>
    <row r="7903" spans="1:4" x14ac:dyDescent="0.25">
      <c r="A7903" s="2" t="s">
        <v>4764</v>
      </c>
      <c r="B7903" s="3">
        <v>-9.5003843307495312E-4</v>
      </c>
      <c r="C7903" s="3">
        <v>-1.2272058133930841E-3</v>
      </c>
      <c r="D7903" s="3">
        <v>5.4004292178433356E-4</v>
      </c>
    </row>
    <row r="7904" spans="1:4" x14ac:dyDescent="0.25">
      <c r="A7904" s="2" t="s">
        <v>4765</v>
      </c>
      <c r="B7904" s="3">
        <v>-4.7251582145690929E-4</v>
      </c>
      <c r="C7904" s="3">
        <v>-4.0908118171500979E-4</v>
      </c>
      <c r="D7904" s="3">
        <v>4.2474316796869976E-4</v>
      </c>
    </row>
    <row r="7905" spans="1:4" x14ac:dyDescent="0.25">
      <c r="A7905" s="2" t="s">
        <v>4766</v>
      </c>
      <c r="B7905" s="3">
        <v>-8.2999467849731575E-4</v>
      </c>
      <c r="C7905" s="3">
        <v>-3.5680049995789892E-4</v>
      </c>
      <c r="D7905" s="3">
        <v>5.5964207967917944E-4</v>
      </c>
    </row>
    <row r="7906" spans="1:4" x14ac:dyDescent="0.25">
      <c r="A7906" s="2" t="s">
        <v>4767</v>
      </c>
      <c r="B7906" s="3">
        <v>-6.4247846603393598E-4</v>
      </c>
      <c r="C7906" s="3">
        <v>-4.3060731240984811E-4</v>
      </c>
      <c r="D7906" s="3">
        <v>2.5265059593948541E-4</v>
      </c>
    </row>
    <row r="7907" spans="1:4" x14ac:dyDescent="0.25">
      <c r="A7907" s="2" t="s">
        <v>4768</v>
      </c>
      <c r="B7907" s="3">
        <v>1.2746453285217198E-4</v>
      </c>
      <c r="C7907" s="3">
        <v>-3.8741527805541474E-4</v>
      </c>
      <c r="D7907" s="3">
        <v>6.7483500470189039E-4</v>
      </c>
    </row>
    <row r="7908" spans="1:4" x14ac:dyDescent="0.25">
      <c r="A7908" s="2" t="s">
        <v>4769</v>
      </c>
      <c r="B7908" s="3">
        <v>2.7150213718414324E-3</v>
      </c>
      <c r="C7908" s="3">
        <v>8.4341016736288956E-4</v>
      </c>
      <c r="D7908" s="3">
        <v>1.8716112390393391E-3</v>
      </c>
    </row>
    <row r="7909" spans="1:4" x14ac:dyDescent="0.25">
      <c r="A7909" s="2" t="s">
        <v>4770</v>
      </c>
      <c r="B7909" s="3">
        <v>2.9100179672241228E-3</v>
      </c>
      <c r="C7909" s="3">
        <v>1.8326646686546155E-3</v>
      </c>
      <c r="D7909" s="3">
        <v>1.2271435407456006E-3</v>
      </c>
    </row>
    <row r="7910" spans="1:4" x14ac:dyDescent="0.25">
      <c r="A7910" s="2" t="s">
        <v>4771</v>
      </c>
      <c r="B7910" s="3">
        <v>1.587480306625366E-3</v>
      </c>
      <c r="C7910" s="3">
        <v>2.241653753344508E-3</v>
      </c>
      <c r="D7910" s="3">
        <v>8.3599055142258337E-4</v>
      </c>
    </row>
    <row r="7911" spans="1:4" x14ac:dyDescent="0.25">
      <c r="A7911" s="2" t="s">
        <v>4772</v>
      </c>
      <c r="B7911" s="3">
        <v>-6.0999393463134744E-4</v>
      </c>
      <c r="C7911" s="3">
        <v>4.6580863056533395E-4</v>
      </c>
      <c r="D7911" s="3">
        <v>1.075802560080773E-3</v>
      </c>
    </row>
    <row r="7912" spans="1:4" x14ac:dyDescent="0.25">
      <c r="A7912" s="2" t="s">
        <v>4773</v>
      </c>
      <c r="B7912" s="3">
        <v>-2.3499131202697865E-4</v>
      </c>
      <c r="C7912" s="3">
        <v>-3.6124464651265953E-4</v>
      </c>
      <c r="D7912" s="3">
        <v>4.9882875828188855E-4</v>
      </c>
    </row>
    <row r="7913" spans="1:4" x14ac:dyDescent="0.25">
      <c r="A7913" s="2" t="s">
        <v>4774</v>
      </c>
      <c r="B7913" s="3">
        <v>4.3749809265136724E-4</v>
      </c>
      <c r="C7913" s="3">
        <v>3.6867485755465152E-4</v>
      </c>
      <c r="D7913" s="3">
        <v>4.623274180630686E-4</v>
      </c>
    </row>
    <row r="7914" spans="1:4" x14ac:dyDescent="0.25">
      <c r="A7914" s="2" t="s">
        <v>4775</v>
      </c>
      <c r="B7914" s="3">
        <v>2.0501017570495627E-4</v>
      </c>
      <c r="C7914" s="3">
        <v>4.0678430335105937E-4</v>
      </c>
      <c r="D7914" s="3">
        <v>3.1107461109058921E-4</v>
      </c>
    </row>
    <row r="7915" spans="1:4" x14ac:dyDescent="0.25">
      <c r="A7915" s="2" t="s">
        <v>4776</v>
      </c>
      <c r="B7915" s="3">
        <v>3.5017728805541748E-5</v>
      </c>
      <c r="C7915" s="3">
        <v>-6.917840585174416E-5</v>
      </c>
      <c r="D7915" s="3">
        <v>3.308732011646498E-4</v>
      </c>
    </row>
    <row r="7916" spans="1:4" x14ac:dyDescent="0.25">
      <c r="A7916" s="2" t="s">
        <v>4777</v>
      </c>
      <c r="B7916" s="3">
        <v>-3.4502148628234852E-4</v>
      </c>
      <c r="C7916" s="3">
        <v>3.5527580530470015E-4</v>
      </c>
      <c r="D7916" s="3">
        <v>7.4747938833752393E-4</v>
      </c>
    </row>
    <row r="7917" spans="1:4" x14ac:dyDescent="0.25">
      <c r="A7917" s="2" t="s">
        <v>4778</v>
      </c>
      <c r="B7917" s="3">
        <v>4.200041294097895E-4</v>
      </c>
      <c r="C7917" s="3">
        <v>5.5649173987148948E-4</v>
      </c>
      <c r="D7917" s="3">
        <v>2.5468114836257888E-4</v>
      </c>
    </row>
    <row r="7918" spans="1:4" x14ac:dyDescent="0.25">
      <c r="A7918" s="2" t="s">
        <v>4779</v>
      </c>
      <c r="B7918" s="3">
        <v>-4.5502185821533198E-4</v>
      </c>
      <c r="C7918" s="3">
        <v>-3.6166579775454005E-4</v>
      </c>
      <c r="D7918" s="3">
        <v>1.5132642329263038E-4</v>
      </c>
    </row>
    <row r="7919" spans="1:4" x14ac:dyDescent="0.25">
      <c r="A7919" s="2" t="s">
        <v>4780</v>
      </c>
      <c r="B7919" s="3">
        <v>-2.4002790451049805E-4</v>
      </c>
      <c r="C7919" s="3">
        <v>-5.1101461394864633E-4</v>
      </c>
      <c r="D7919" s="3">
        <v>4.5818968283128914E-4</v>
      </c>
    </row>
    <row r="7920" spans="1:4" x14ac:dyDescent="0.25">
      <c r="A7920" s="2" t="s">
        <v>4781</v>
      </c>
      <c r="B7920" s="3">
        <v>1.850426197052003E-4</v>
      </c>
      <c r="C7920" s="3">
        <v>-6.6080185115424683E-4</v>
      </c>
      <c r="D7920" s="3">
        <v>8.4584447176894119E-4</v>
      </c>
    </row>
    <row r="7921" spans="1:4" x14ac:dyDescent="0.25">
      <c r="A7921" s="2" t="s">
        <v>4782</v>
      </c>
      <c r="B7921" s="3">
        <v>2.0247697830200195E-4</v>
      </c>
      <c r="C7921" s="3">
        <v>6.9984158926672454E-5</v>
      </c>
      <c r="D7921" s="3">
        <v>3.311587825010065E-4</v>
      </c>
    </row>
    <row r="7922" spans="1:4" x14ac:dyDescent="0.25">
      <c r="A7922" s="2" t="s">
        <v>4783</v>
      </c>
      <c r="B7922" s="3">
        <v>-1.7246603965759277E-4</v>
      </c>
      <c r="C7922" s="3">
        <v>1.6551340650039506E-5</v>
      </c>
      <c r="D7922" s="3">
        <v>3.0504668029607257E-4</v>
      </c>
    </row>
    <row r="7923" spans="1:4" x14ac:dyDescent="0.25">
      <c r="A7923" s="2" t="s">
        <v>4784</v>
      </c>
      <c r="B7923" s="3">
        <v>5.9992074966430779E-5</v>
      </c>
      <c r="C7923" s="3">
        <v>9.9541353641541264E-5</v>
      </c>
      <c r="D7923" s="3">
        <v>1.2659633330258655E-4</v>
      </c>
    </row>
    <row r="7924" spans="1:4" x14ac:dyDescent="0.25">
      <c r="A7924" s="2" t="s">
        <v>4785</v>
      </c>
      <c r="B7924" s="3">
        <v>-1.9749999046325684E-4</v>
      </c>
      <c r="C7924" s="3">
        <v>-3.514758873279796E-5</v>
      </c>
      <c r="D7924" s="3">
        <v>3.0387810693355277E-4</v>
      </c>
    </row>
    <row r="7925" spans="1:4" x14ac:dyDescent="0.25">
      <c r="A7925" s="2" t="s">
        <v>4786</v>
      </c>
      <c r="B7925" s="3">
        <v>-1.2499094009399417E-4</v>
      </c>
      <c r="C7925" s="3">
        <v>-1.5487062319152761E-4</v>
      </c>
      <c r="D7925" s="3">
        <v>2.6096985584445076E-4</v>
      </c>
    </row>
    <row r="7926" spans="1:4" x14ac:dyDescent="0.25">
      <c r="A7926" s="2" t="s">
        <v>4787</v>
      </c>
      <c r="B7926" s="3">
        <v>-4.0024518966674723E-5</v>
      </c>
      <c r="C7926" s="3">
        <v>-3.0449609084825994E-5</v>
      </c>
      <c r="D7926" s="3">
        <v>1.5571038511552602E-4</v>
      </c>
    </row>
    <row r="7927" spans="1:4" x14ac:dyDescent="0.25">
      <c r="A7927" s="2" t="s">
        <v>4788</v>
      </c>
      <c r="B7927" s="3">
        <v>3.4251809120178206E-4</v>
      </c>
      <c r="C7927" s="3">
        <v>-2.1729418222093963E-4</v>
      </c>
      <c r="D7927" s="3">
        <v>5.5981226250878524E-4</v>
      </c>
    </row>
    <row r="7928" spans="1:4" x14ac:dyDescent="0.25">
      <c r="A7928" s="2" t="s">
        <v>4789</v>
      </c>
      <c r="B7928" s="3">
        <v>-1.4990568161010498E-5</v>
      </c>
      <c r="C7928" s="3">
        <v>1.8892631123890169E-4</v>
      </c>
      <c r="D7928" s="3">
        <v>3.6389546949067153E-4</v>
      </c>
    </row>
    <row r="7929" spans="1:4" x14ac:dyDescent="0.25">
      <c r="A7929" s="2" t="s">
        <v>4790</v>
      </c>
      <c r="B7929" s="3">
        <v>4.3496489524841347E-4</v>
      </c>
      <c r="C7929" s="3">
        <v>2.866214872483398E-4</v>
      </c>
      <c r="D7929" s="3">
        <v>3.15232162392931E-4</v>
      </c>
    </row>
    <row r="7930" spans="1:4" x14ac:dyDescent="0.25">
      <c r="A7930" s="2" t="s">
        <v>4791</v>
      </c>
      <c r="B7930" s="3">
        <v>-1.1494755744934098E-4</v>
      </c>
      <c r="C7930" s="3">
        <v>3.1885438420431515E-4</v>
      </c>
      <c r="D7930" s="3">
        <v>4.3380194802011813E-4</v>
      </c>
    </row>
    <row r="7931" spans="1:4" x14ac:dyDescent="0.25">
      <c r="A7931" s="2" t="s">
        <v>4792</v>
      </c>
      <c r="B7931" s="3">
        <v>-2.0253658294677737E-4</v>
      </c>
      <c r="C7931" s="3">
        <v>-1.2030690299980049E-4</v>
      </c>
      <c r="D7931" s="3">
        <v>2.4455413222312927E-4</v>
      </c>
    </row>
    <row r="7932" spans="1:4" x14ac:dyDescent="0.25">
      <c r="A7932" s="2" t="s">
        <v>4793</v>
      </c>
      <c r="B7932" s="3">
        <v>-6.6250562667846701E-4</v>
      </c>
      <c r="C7932" s="3">
        <v>3.9536618260171949E-5</v>
      </c>
      <c r="D7932" s="3">
        <v>7.43866079574219E-4</v>
      </c>
    </row>
    <row r="7933" spans="1:4" x14ac:dyDescent="0.25">
      <c r="A7933" s="2" t="s">
        <v>4794</v>
      </c>
      <c r="B7933" s="3">
        <v>-1.1399984359741194E-3</v>
      </c>
      <c r="C7933" s="3">
        <v>-6.4770226936161591E-4</v>
      </c>
      <c r="D7933" s="3">
        <v>5.5464191609644331E-4</v>
      </c>
    </row>
    <row r="7934" spans="1:4" x14ac:dyDescent="0.25">
      <c r="A7934" s="2" t="s">
        <v>4795</v>
      </c>
      <c r="B7934" s="3">
        <v>-2.2748112678527821E-4</v>
      </c>
      <c r="C7934" s="3">
        <v>-3.7678778744520931E-4</v>
      </c>
      <c r="D7934" s="3">
        <v>4.6723775085411035E-4</v>
      </c>
    </row>
    <row r="7935" spans="1:4" x14ac:dyDescent="0.25">
      <c r="A7935" s="2" t="s">
        <v>4796</v>
      </c>
      <c r="B7935" s="3">
        <v>-4.500150680541999E-5</v>
      </c>
      <c r="C7935" s="3">
        <v>-4.2108769503101939E-4</v>
      </c>
      <c r="D7935" s="3">
        <v>3.7608618731610499E-4</v>
      </c>
    </row>
    <row r="7936" spans="1:4" x14ac:dyDescent="0.25">
      <c r="A7936" s="2" t="s">
        <v>4797</v>
      </c>
      <c r="B7936" s="3">
        <v>4.02510166168213E-4</v>
      </c>
      <c r="C7936" s="3">
        <v>2.4885959805942548E-4</v>
      </c>
      <c r="D7936" s="3">
        <v>1.7389451568305947E-4</v>
      </c>
    </row>
    <row r="7937" spans="1:4" x14ac:dyDescent="0.25">
      <c r="A7937" s="2" t="s">
        <v>4798</v>
      </c>
      <c r="B7937" s="3">
        <v>-5.7518482208252075E-5</v>
      </c>
      <c r="C7937" s="3">
        <v>2.2566450252270437E-4</v>
      </c>
      <c r="D7937" s="3">
        <v>2.8318298518570373E-4</v>
      </c>
    </row>
    <row r="7938" spans="1:4" x14ac:dyDescent="0.25">
      <c r="A7938" s="2" t="s">
        <v>4799</v>
      </c>
      <c r="B7938" s="3">
        <v>-2.5501847267150873E-4</v>
      </c>
      <c r="C7938" s="3">
        <v>-1.6768175191828058E-4</v>
      </c>
      <c r="D7938" s="3">
        <v>1.2292421888560059E-4</v>
      </c>
    </row>
    <row r="7939" spans="1:4" x14ac:dyDescent="0.25">
      <c r="A7939" s="2" t="s">
        <v>4800</v>
      </c>
      <c r="B7939" s="3">
        <v>-2.7751922607421875E-4</v>
      </c>
      <c r="C7939" s="3">
        <v>-2.0798602554350517E-4</v>
      </c>
      <c r="D7939" s="3">
        <v>1.850120479502948E-4</v>
      </c>
    </row>
    <row r="7940" spans="1:4" x14ac:dyDescent="0.25">
      <c r="A7940" s="2" t="s">
        <v>4801</v>
      </c>
      <c r="B7940" s="3">
        <v>-1.649856567382813E-4</v>
      </c>
      <c r="C7940" s="3">
        <v>-2.6250945484207477E-4</v>
      </c>
      <c r="D7940" s="3">
        <v>1.2919112668896551E-4</v>
      </c>
    </row>
    <row r="7941" spans="1:4" x14ac:dyDescent="0.25">
      <c r="A7941" s="2" t="s">
        <v>4802</v>
      </c>
      <c r="B7941" s="3">
        <v>1.7005205154418951E-4</v>
      </c>
      <c r="C7941" s="3">
        <v>3.5418504694462165E-5</v>
      </c>
      <c r="D7941" s="3">
        <v>1.6316121991621907E-4</v>
      </c>
    </row>
    <row r="7942" spans="1:4" x14ac:dyDescent="0.25">
      <c r="A7942" s="2" t="s">
        <v>4803</v>
      </c>
      <c r="B7942" s="3">
        <v>2.5033950805665011E-6</v>
      </c>
      <c r="C7942" s="3">
        <v>1.287670384044759E-4</v>
      </c>
      <c r="D7942" s="3">
        <v>1.3592002142104312E-4</v>
      </c>
    </row>
    <row r="7943" spans="1:4" x14ac:dyDescent="0.25">
      <c r="A7943" s="2" t="s">
        <v>4804</v>
      </c>
      <c r="B7943" s="3">
        <v>-4.0507316589355447E-4</v>
      </c>
      <c r="C7943" s="3">
        <v>7.4953639909836056E-5</v>
      </c>
      <c r="D7943" s="3">
        <v>4.800268034159671E-4</v>
      </c>
    </row>
    <row r="7944" spans="1:4" x14ac:dyDescent="0.25">
      <c r="A7944" s="2" t="s">
        <v>4805</v>
      </c>
      <c r="B7944" s="3">
        <v>-2.5495886802673372E-4</v>
      </c>
      <c r="C7944" s="3">
        <v>-4.7498927642664091E-5</v>
      </c>
      <c r="D7944" s="3">
        <v>2.0745994152093777E-4</v>
      </c>
    </row>
    <row r="7945" spans="1:4" x14ac:dyDescent="0.25">
      <c r="A7945" s="2" t="s">
        <v>4806</v>
      </c>
      <c r="B7945" s="3">
        <v>-4.3752789497375477E-4</v>
      </c>
      <c r="C7945" s="3">
        <v>-5.5160411307042611E-5</v>
      </c>
      <c r="D7945" s="3">
        <v>3.8236747968767309E-4</v>
      </c>
    </row>
    <row r="7946" spans="1:4" x14ac:dyDescent="0.25">
      <c r="A7946" s="2" t="s">
        <v>4807</v>
      </c>
      <c r="B7946" s="3">
        <v>-1.375079154968262E-4</v>
      </c>
      <c r="C7946" s="3">
        <v>-2.107798578663278E-4</v>
      </c>
      <c r="D7946" s="3">
        <v>1.0455648452989408E-4</v>
      </c>
    </row>
    <row r="7947" spans="1:4" x14ac:dyDescent="0.25">
      <c r="A7947" s="2" t="s">
        <v>4808</v>
      </c>
      <c r="B7947" s="3">
        <v>-8.2463026046753065E-5</v>
      </c>
      <c r="C7947" s="3">
        <v>-3.3585755090825815E-5</v>
      </c>
      <c r="D7947" s="3">
        <v>1.0165247113036468E-4</v>
      </c>
    </row>
    <row r="7948" spans="1:4" x14ac:dyDescent="0.25">
      <c r="A7948" s="2" t="s">
        <v>4809</v>
      </c>
      <c r="B7948" s="3">
        <v>-4.6250224113464355E-4</v>
      </c>
      <c r="C7948" s="3">
        <v>-3.8814503000139646E-5</v>
      </c>
      <c r="D7948" s="3">
        <v>4.3516834739421029E-4</v>
      </c>
    </row>
    <row r="7949" spans="1:4" x14ac:dyDescent="0.25">
      <c r="A7949" s="2" t="s">
        <v>4810</v>
      </c>
      <c r="B7949" s="3">
        <v>-1.207500696182251E-3</v>
      </c>
      <c r="C7949" s="3">
        <v>-1.8135863535917454E-4</v>
      </c>
      <c r="D7949" s="3">
        <v>1.0261420611641363E-3</v>
      </c>
    </row>
    <row r="7950" spans="1:4" x14ac:dyDescent="0.25">
      <c r="A7950" s="2" t="s">
        <v>4811</v>
      </c>
      <c r="B7950" s="3">
        <v>-9.7501277923584158E-4</v>
      </c>
      <c r="C7950" s="3">
        <v>-7.8619577288918587E-4</v>
      </c>
      <c r="D7950" s="3">
        <v>2.411127807135926E-4</v>
      </c>
    </row>
    <row r="7951" spans="1:4" x14ac:dyDescent="0.25">
      <c r="A7951" s="2" t="s">
        <v>4812</v>
      </c>
      <c r="B7951" s="3">
        <v>1.7499923706054685E-4</v>
      </c>
      <c r="C7951" s="3">
        <v>-1.1797443141858824E-4</v>
      </c>
      <c r="D7951" s="3">
        <v>3.6507721233647317E-4</v>
      </c>
    </row>
    <row r="7952" spans="1:4" x14ac:dyDescent="0.25">
      <c r="A7952" s="2" t="s">
        <v>4813</v>
      </c>
      <c r="B7952" s="3">
        <v>-1.0899901390075688E-3</v>
      </c>
      <c r="C7952" s="3">
        <v>-2.520201921925036E-4</v>
      </c>
      <c r="D7952" s="3">
        <v>9.2260581004666089E-4</v>
      </c>
    </row>
    <row r="7953" spans="1:4" x14ac:dyDescent="0.25">
      <c r="A7953" s="2" t="s">
        <v>4814</v>
      </c>
      <c r="B7953" s="3">
        <v>2.0250678062439027E-4</v>
      </c>
      <c r="C7953" s="3">
        <v>-5.5353057678075748E-4</v>
      </c>
      <c r="D7953" s="3">
        <v>8.3415005792630815E-4</v>
      </c>
    </row>
    <row r="7954" spans="1:4" x14ac:dyDescent="0.25">
      <c r="A7954" s="2" t="s">
        <v>4815</v>
      </c>
      <c r="B7954" s="3">
        <v>3.3247470855712809E-4</v>
      </c>
      <c r="C7954" s="3">
        <v>7.757540112152126E-4</v>
      </c>
      <c r="D7954" s="3">
        <v>5.3927386034047166E-4</v>
      </c>
    </row>
    <row r="7955" spans="1:4" x14ac:dyDescent="0.25">
      <c r="A7955" s="2" t="s">
        <v>4816</v>
      </c>
      <c r="B7955" s="3">
        <v>-3.8248300552368218E-4</v>
      </c>
      <c r="C7955" s="3">
        <v>-3.8077919634815777E-4</v>
      </c>
      <c r="D7955" s="3">
        <v>3.8400290577556028E-4</v>
      </c>
    </row>
    <row r="7956" spans="1:4" x14ac:dyDescent="0.25">
      <c r="A7956" s="2" t="s">
        <v>4817</v>
      </c>
      <c r="B7956" s="3">
        <v>-2.3251771926879899E-4</v>
      </c>
      <c r="C7956" s="3">
        <v>2.6191618644588743E-4</v>
      </c>
      <c r="D7956" s="3">
        <v>4.9443391617387533E-4</v>
      </c>
    </row>
    <row r="7957" spans="1:4" x14ac:dyDescent="0.25">
      <c r="A7957" s="2" t="s">
        <v>4818</v>
      </c>
      <c r="B7957" s="3">
        <v>-8.9746713638305664E-4</v>
      </c>
      <c r="C7957" s="3">
        <v>-4.671453552873575E-4</v>
      </c>
      <c r="D7957" s="3">
        <v>6.0091006344009656E-4</v>
      </c>
    </row>
    <row r="7958" spans="1:4" x14ac:dyDescent="0.25">
      <c r="A7958" s="2" t="s">
        <v>4819</v>
      </c>
      <c r="B7958" s="3">
        <v>3.7050247192382791E-3</v>
      </c>
      <c r="C7958" s="3">
        <v>1.7965760105198569E-4</v>
      </c>
      <c r="D7958" s="3">
        <v>3.5347494831512454E-3</v>
      </c>
    </row>
    <row r="7959" spans="1:4" x14ac:dyDescent="0.25">
      <c r="A7959" s="2" t="s">
        <v>4820</v>
      </c>
      <c r="B7959" s="3">
        <v>8.9493393898010243E-4</v>
      </c>
      <c r="C7959" s="3">
        <v>2.6113633248314727E-3</v>
      </c>
      <c r="D7959" s="3">
        <v>1.7853037279564898E-3</v>
      </c>
    </row>
    <row r="7960" spans="1:4" x14ac:dyDescent="0.25">
      <c r="A7960" s="2" t="s">
        <v>4821</v>
      </c>
      <c r="B7960" s="3">
        <v>-6.2495470046997951E-5</v>
      </c>
      <c r="C7960" s="3">
        <v>1.5507098305533886E-4</v>
      </c>
      <c r="D7960" s="3">
        <v>8.935987316363032E-4</v>
      </c>
    </row>
    <row r="7961" spans="1:4" x14ac:dyDescent="0.25">
      <c r="A7961" s="2" t="s">
        <v>4822</v>
      </c>
      <c r="B7961" s="3">
        <v>2.0056962966919E-5</v>
      </c>
      <c r="C7961" s="3">
        <v>5.044814206485173E-4</v>
      </c>
      <c r="D7961" s="3">
        <v>6.5027905293391162E-4</v>
      </c>
    </row>
    <row r="7962" spans="1:4" x14ac:dyDescent="0.25">
      <c r="A7962" s="2" t="s">
        <v>4823</v>
      </c>
      <c r="B7962" s="3">
        <v>2.0501017570495597E-4</v>
      </c>
      <c r="C7962" s="3">
        <v>-3.5965796712389414E-4</v>
      </c>
      <c r="D7962" s="3">
        <v>6.0357141046552053E-4</v>
      </c>
    </row>
    <row r="7963" spans="1:4" x14ac:dyDescent="0.25">
      <c r="A7963" s="2" t="s">
        <v>4824</v>
      </c>
      <c r="B7963" s="3">
        <v>3.0997395515441889E-4</v>
      </c>
      <c r="C7963" s="3">
        <v>6.2585027990280651E-4</v>
      </c>
      <c r="D7963" s="3">
        <v>4.2239452523062942E-4</v>
      </c>
    </row>
    <row r="7964" spans="1:4" x14ac:dyDescent="0.25">
      <c r="A7964" s="2" t="s">
        <v>4825</v>
      </c>
      <c r="B7964" s="3">
        <v>-4.249811172485338E-5</v>
      </c>
      <c r="C7964" s="3">
        <v>-2.5387685764144413E-4</v>
      </c>
      <c r="D7964" s="3">
        <v>4.1237268669647181E-4</v>
      </c>
    </row>
    <row r="7965" spans="1:4" x14ac:dyDescent="0.25">
      <c r="A7965" s="2" t="s">
        <v>4826</v>
      </c>
      <c r="B7965" s="3">
        <v>2.2500753402709758E-5</v>
      </c>
      <c r="C7965" s="3">
        <v>3.1355321470982755E-4</v>
      </c>
      <c r="D7965" s="3">
        <v>3.1713265707367105E-4</v>
      </c>
    </row>
    <row r="7966" spans="1:4" x14ac:dyDescent="0.25">
      <c r="A7966" s="2" t="s">
        <v>4827</v>
      </c>
      <c r="B7966" s="3">
        <v>3.4499168395996072E-4</v>
      </c>
      <c r="C7966" s="3">
        <v>1.2418935875757606E-4</v>
      </c>
      <c r="D7966" s="3">
        <v>2.9968591115903104E-4</v>
      </c>
    </row>
    <row r="7967" spans="1:4" x14ac:dyDescent="0.25">
      <c r="A7967" s="2" t="s">
        <v>4828</v>
      </c>
      <c r="B7967" s="3">
        <v>2.5248527526855474E-4</v>
      </c>
      <c r="C7967" s="3">
        <v>3.7773600297441579E-4</v>
      </c>
      <c r="D7967" s="3">
        <v>3.4262426197528834E-4</v>
      </c>
    </row>
    <row r="7968" spans="1:4" x14ac:dyDescent="0.25">
      <c r="A7968" s="2" t="s">
        <v>4829</v>
      </c>
      <c r="B7968" s="3">
        <v>6.37471675872801E-4</v>
      </c>
      <c r="C7968" s="3">
        <v>2.0210312777635403E-4</v>
      </c>
      <c r="D7968" s="3">
        <v>6.1611701676156415E-4</v>
      </c>
    </row>
    <row r="7969" spans="1:4" x14ac:dyDescent="0.25">
      <c r="A7969" s="2" t="s">
        <v>4830</v>
      </c>
      <c r="B7969" s="3">
        <v>6.2751770019531456E-4</v>
      </c>
      <c r="C7969" s="3">
        <v>1.4209837939915826E-4</v>
      </c>
      <c r="D7969" s="3">
        <v>5.6355704873567555E-4</v>
      </c>
    </row>
    <row r="7970" spans="1:4" x14ac:dyDescent="0.25">
      <c r="A7970" s="2" t="s">
        <v>4831</v>
      </c>
      <c r="B7970" s="3">
        <v>-2.9250979423522976E-4</v>
      </c>
      <c r="C7970" s="3">
        <v>5.9728236465162001E-5</v>
      </c>
      <c r="D7970" s="3">
        <v>3.8596138256252732E-4</v>
      </c>
    </row>
    <row r="7971" spans="1:4" x14ac:dyDescent="0.25">
      <c r="A7971" s="2" t="s">
        <v>4832</v>
      </c>
      <c r="B7971" s="3">
        <v>5.0008296966552822E-5</v>
      </c>
      <c r="C7971" s="3">
        <v>1.4723108733960541E-4</v>
      </c>
      <c r="D7971" s="3">
        <v>1.9627873371064186E-4</v>
      </c>
    </row>
    <row r="7972" spans="1:4" x14ac:dyDescent="0.25">
      <c r="A7972" s="2" t="s">
        <v>4833</v>
      </c>
      <c r="B7972" s="3">
        <v>-5.2252411842346224E-4</v>
      </c>
      <c r="C7972" s="3">
        <v>-1.8391600258382829E-4</v>
      </c>
      <c r="D7972" s="3">
        <v>3.7874564623052725E-4</v>
      </c>
    </row>
    <row r="7973" spans="1:4" x14ac:dyDescent="0.25">
      <c r="A7973" s="2" t="s">
        <v>4834</v>
      </c>
      <c r="B7973" s="3">
        <v>1.6754865646362326E-4</v>
      </c>
      <c r="C7973" s="3">
        <v>-1.490049057792929E-4</v>
      </c>
      <c r="D7973" s="3">
        <v>3.2086956707644276E-4</v>
      </c>
    </row>
    <row r="7974" spans="1:4" x14ac:dyDescent="0.25">
      <c r="A7974" s="2" t="s">
        <v>4835</v>
      </c>
      <c r="B7974" s="3">
        <v>2.3749470710754403E-4</v>
      </c>
      <c r="C7974" s="3">
        <v>1.2815158697776475E-4</v>
      </c>
      <c r="D7974" s="3">
        <v>2.1181010924919974E-4</v>
      </c>
    </row>
    <row r="7975" spans="1:4" x14ac:dyDescent="0.25">
      <c r="A7975" s="2" t="s">
        <v>4836</v>
      </c>
      <c r="B7975" s="3">
        <v>4.4000148773193338E-4</v>
      </c>
      <c r="C7975" s="3">
        <v>9.7998649380315192E-5</v>
      </c>
      <c r="D7975" s="3">
        <v>4.4965219012738078E-4</v>
      </c>
    </row>
    <row r="7976" spans="1:4" x14ac:dyDescent="0.25">
      <c r="A7976" s="2" t="s">
        <v>4837</v>
      </c>
      <c r="B7976" s="3">
        <v>1.8748641014099097E-4</v>
      </c>
      <c r="C7976" s="3">
        <v>4.0702677233639368E-4</v>
      </c>
      <c r="D7976" s="3">
        <v>2.6917689137917478E-4</v>
      </c>
    </row>
    <row r="7977" spans="1:4" x14ac:dyDescent="0.25">
      <c r="A7977" s="2" t="s">
        <v>4838</v>
      </c>
      <c r="B7977" s="3">
        <v>-4.3749809265136719E-4</v>
      </c>
      <c r="C7977" s="3">
        <v>-4.4386771605786635E-4</v>
      </c>
      <c r="D7977" s="3">
        <v>3.7856584094697615E-4</v>
      </c>
    </row>
    <row r="7978" spans="1:4" x14ac:dyDescent="0.25">
      <c r="A7978" s="2" t="s">
        <v>4839</v>
      </c>
      <c r="B7978" s="3">
        <v>-1.1500716209411625E-4</v>
      </c>
      <c r="C7978" s="3">
        <v>1.9973435655629157E-4</v>
      </c>
      <c r="D7978" s="3">
        <v>4.4439924567996059E-4</v>
      </c>
    </row>
    <row r="7979" spans="1:4" x14ac:dyDescent="0.25">
      <c r="A7979" s="2" t="s">
        <v>4840</v>
      </c>
      <c r="B7979" s="3">
        <v>-7.5748562812805176E-4</v>
      </c>
      <c r="C7979" s="3">
        <v>-5.5394423543475547E-4</v>
      </c>
      <c r="D7979" s="3">
        <v>3.0918621996534089E-4</v>
      </c>
    </row>
    <row r="7980" spans="1:4" x14ac:dyDescent="0.25">
      <c r="A7980" s="2" t="s">
        <v>4841</v>
      </c>
      <c r="B7980" s="3">
        <v>3.7521123886108236E-5</v>
      </c>
      <c r="C7980" s="3">
        <v>-1.7738529186317475E-4</v>
      </c>
      <c r="D7980" s="3">
        <v>2.8136234686826361E-4</v>
      </c>
    </row>
    <row r="7981" spans="1:4" x14ac:dyDescent="0.25">
      <c r="A7981" s="2" t="s">
        <v>4842</v>
      </c>
      <c r="B7981" s="3">
        <v>-6.6250562667846723E-4</v>
      </c>
      <c r="C7981" s="3">
        <v>2.2736142807389117E-4</v>
      </c>
      <c r="D7981" s="3">
        <v>9.7717657990870088E-4</v>
      </c>
    </row>
    <row r="7982" spans="1:4" x14ac:dyDescent="0.25">
      <c r="A7982" s="2" t="s">
        <v>4843</v>
      </c>
      <c r="B7982" s="3">
        <v>-5.7503581047058171E-4</v>
      </c>
      <c r="C7982" s="3">
        <v>-5.3746350808125867E-4</v>
      </c>
      <c r="D7982" s="3">
        <v>4.4009518751408867E-4</v>
      </c>
    </row>
    <row r="7983" spans="1:4" x14ac:dyDescent="0.25">
      <c r="A7983" s="2" t="s">
        <v>4844</v>
      </c>
      <c r="B7983" s="3">
        <v>5.7518482208252658E-5</v>
      </c>
      <c r="C7983" s="3">
        <v>-3.8573528422602987E-4</v>
      </c>
      <c r="D7983" s="3">
        <v>4.4325376802589733E-4</v>
      </c>
    </row>
    <row r="7984" spans="1:4" x14ac:dyDescent="0.25">
      <c r="A7984" s="2" t="s">
        <v>4845</v>
      </c>
      <c r="B7984" s="3">
        <v>1.0174810886383061E-3</v>
      </c>
      <c r="C7984" s="3">
        <v>1.1002899077539033E-4</v>
      </c>
      <c r="D7984" s="3">
        <v>9.0745209308806763E-4</v>
      </c>
    </row>
    <row r="7985" spans="1:4" x14ac:dyDescent="0.25">
      <c r="A7985" s="2" t="s">
        <v>4846</v>
      </c>
      <c r="B7985" s="3">
        <v>2.8252601623535156E-4</v>
      </c>
      <c r="C7985" s="3">
        <v>6.1928587729198604E-4</v>
      </c>
      <c r="D7985" s="3">
        <v>3.5636839311337104E-4</v>
      </c>
    </row>
    <row r="7986" spans="1:4" x14ac:dyDescent="0.25">
      <c r="A7986" s="2" t="s">
        <v>4847</v>
      </c>
      <c r="B7986" s="3">
        <v>-4.2000412940979026E-4</v>
      </c>
      <c r="C7986" s="3">
        <v>-2.8477770911194972E-4</v>
      </c>
      <c r="D7986" s="3">
        <v>2.562528370617656E-4</v>
      </c>
    </row>
    <row r="7987" spans="1:4" x14ac:dyDescent="0.25">
      <c r="A7987" s="2" t="s">
        <v>4848</v>
      </c>
      <c r="B7987" s="3">
        <v>-4.1750073432922358E-4</v>
      </c>
      <c r="C7987" s="3">
        <v>-2.2419748529500794E-4</v>
      </c>
      <c r="D7987" s="3">
        <v>2.7086271438747644E-4</v>
      </c>
    </row>
    <row r="7988" spans="1:4" x14ac:dyDescent="0.25">
      <c r="A7988" s="2" t="s">
        <v>4849</v>
      </c>
      <c r="B7988" s="3">
        <v>3.4987926483154297E-5</v>
      </c>
      <c r="C7988" s="3">
        <v>-2.9632829455294985E-4</v>
      </c>
      <c r="D7988" s="3">
        <v>3.3131621967186242E-4</v>
      </c>
    </row>
    <row r="7989" spans="1:4" x14ac:dyDescent="0.25">
      <c r="A7989" s="2" t="s">
        <v>4850</v>
      </c>
      <c r="B7989" s="3">
        <v>8.0019235610961806E-5</v>
      </c>
      <c r="C7989" s="3">
        <v>3.2580377137492173E-4</v>
      </c>
      <c r="D7989" s="3">
        <v>2.6140663885598748E-4</v>
      </c>
    </row>
    <row r="7990" spans="1:4" x14ac:dyDescent="0.25">
      <c r="A7990" s="2" t="s">
        <v>4851</v>
      </c>
      <c r="B7990" s="3">
        <v>8.2492828369140679E-5</v>
      </c>
      <c r="C7990" s="3">
        <v>3.7187117527537339E-5</v>
      </c>
      <c r="D7990" s="3">
        <v>1.1885679668921506E-4</v>
      </c>
    </row>
    <row r="7991" spans="1:4" x14ac:dyDescent="0.25">
      <c r="A7991" s="2" t="s">
        <v>4852</v>
      </c>
      <c r="B7991" s="3">
        <v>-2.2253394126892103E-4</v>
      </c>
      <c r="C7991" s="3">
        <v>1.7494643742566227E-6</v>
      </c>
      <c r="D7991" s="3">
        <v>2.2428339980251624E-4</v>
      </c>
    </row>
    <row r="7992" spans="1:4" x14ac:dyDescent="0.25">
      <c r="A7992" s="2" t="s">
        <v>4853</v>
      </c>
      <c r="B7992" s="3">
        <v>-2.7498602867126449E-4</v>
      </c>
      <c r="C7992" s="3">
        <v>-6.6702369622362325E-5</v>
      </c>
      <c r="D7992" s="3">
        <v>3.0353117108461436E-4</v>
      </c>
    </row>
    <row r="7993" spans="1:4" x14ac:dyDescent="0.25">
      <c r="A7993" s="2" t="s">
        <v>4854</v>
      </c>
      <c r="B7993" s="3">
        <v>9.0032815933227322E-5</v>
      </c>
      <c r="C7993" s="3">
        <v>3.672196880870614E-4</v>
      </c>
      <c r="D7993" s="3">
        <v>2.7718687215383387E-4</v>
      </c>
    </row>
    <row r="7994" spans="1:4" x14ac:dyDescent="0.25">
      <c r="A7994" s="2" t="s">
        <v>4855</v>
      </c>
      <c r="B7994" s="3">
        <v>-6.5028667449951009E-5</v>
      </c>
      <c r="C7994" s="3">
        <v>-5.8607078017303185E-5</v>
      </c>
      <c r="D7994" s="3">
        <v>9.0066440179725787E-5</v>
      </c>
    </row>
    <row r="7995" spans="1:4" x14ac:dyDescent="0.25">
      <c r="A7995" s="2" t="s">
        <v>4856</v>
      </c>
      <c r="B7995" s="3">
        <v>-2.899765968322755E-4</v>
      </c>
      <c r="C7995" s="3">
        <v>-1.9555254937131397E-4</v>
      </c>
      <c r="D7995" s="3">
        <v>2.0545714869513176E-4</v>
      </c>
    </row>
    <row r="7996" spans="1:4" x14ac:dyDescent="0.25">
      <c r="A7996" s="2" t="s">
        <v>4857</v>
      </c>
      <c r="B7996" s="3">
        <v>-6.753206253051747E-5</v>
      </c>
      <c r="C7996" s="3">
        <v>-7.8303373811650049E-5</v>
      </c>
      <c r="D7996" s="3">
        <v>1.6303024312946935E-4</v>
      </c>
    </row>
    <row r="7997" spans="1:4" x14ac:dyDescent="0.25">
      <c r="A7997" s="2" t="s">
        <v>4858</v>
      </c>
      <c r="B7997" s="3">
        <v>-1.9499659538269043E-4</v>
      </c>
      <c r="C7997" s="3">
        <v>2.0959284165655864E-4</v>
      </c>
      <c r="D7997" s="3">
        <v>4.0458943840349104E-4</v>
      </c>
    </row>
    <row r="7998" spans="1:4" x14ac:dyDescent="0.25">
      <c r="A7998" s="2" t="s">
        <v>4859</v>
      </c>
      <c r="B7998" s="3">
        <v>-2.7495622634887728E-4</v>
      </c>
      <c r="C7998" s="3">
        <v>-1.4140398839401657E-5</v>
      </c>
      <c r="D7998" s="3">
        <v>3.1608025528839795E-4</v>
      </c>
    </row>
    <row r="7999" spans="1:4" x14ac:dyDescent="0.25">
      <c r="A7999" s="2" t="s">
        <v>4860</v>
      </c>
      <c r="B7999" s="3">
        <v>2.0247697830200179E-4</v>
      </c>
      <c r="C7999" s="3">
        <v>4.298485146136947E-5</v>
      </c>
      <c r="D7999" s="3">
        <v>4.1113950373983233E-4</v>
      </c>
    </row>
    <row r="8000" spans="1:4" x14ac:dyDescent="0.25">
      <c r="A8000" s="2" t="s">
        <v>4861</v>
      </c>
      <c r="B8000" s="3">
        <v>-1.0875165462493875E-3</v>
      </c>
      <c r="C8000" s="3">
        <v>-4.0489146522304498E-4</v>
      </c>
      <c r="D8000" s="3">
        <v>7.0511726516997496E-4</v>
      </c>
    </row>
    <row r="8001" spans="1:4" x14ac:dyDescent="0.25">
      <c r="A8001" s="2" t="s">
        <v>4862</v>
      </c>
      <c r="B8001" s="3">
        <v>-6.2495470046996217E-5</v>
      </c>
      <c r="C8001" s="3">
        <v>-5.2665234534288229E-4</v>
      </c>
      <c r="D8001" s="3">
        <v>4.9531308104633364E-4</v>
      </c>
    </row>
    <row r="8002" spans="1:4" x14ac:dyDescent="0.25">
      <c r="A8002" s="2" t="s">
        <v>4863</v>
      </c>
      <c r="B8002" s="3">
        <v>1.2001395225524892E-4</v>
      </c>
      <c r="C8002" s="3">
        <v>4.0183359124057466E-4</v>
      </c>
      <c r="D8002" s="3">
        <v>3.3031821658369154E-4</v>
      </c>
    </row>
    <row r="8003" spans="1:4" x14ac:dyDescent="0.25">
      <c r="A8003" s="2" t="s">
        <v>4864</v>
      </c>
      <c r="B8003" s="3">
        <v>-3.9502978324890153E-4</v>
      </c>
      <c r="C8003" s="3">
        <v>-2.4188141117065235E-4</v>
      </c>
      <c r="D8003" s="3">
        <v>1.6073680308181795E-4</v>
      </c>
    </row>
    <row r="8004" spans="1:4" x14ac:dyDescent="0.25">
      <c r="A8004" s="2" t="s">
        <v>4865</v>
      </c>
      <c r="B8004" s="3">
        <v>-3.6495923995971669E-4</v>
      </c>
      <c r="C8004" s="3">
        <v>-1.0660036900844711E-4</v>
      </c>
      <c r="D8004" s="3">
        <v>2.8150939874649328E-4</v>
      </c>
    </row>
    <row r="8005" spans="1:4" x14ac:dyDescent="0.25">
      <c r="A8005" s="2" t="s">
        <v>4866</v>
      </c>
      <c r="B8005" s="3">
        <v>-4.1249394416809093E-4</v>
      </c>
      <c r="C8005" s="3">
        <v>1.1863994586747201E-5</v>
      </c>
      <c r="D8005" s="3">
        <v>4.7744748917466506E-4</v>
      </c>
    </row>
    <row r="8006" spans="1:4" x14ac:dyDescent="0.25">
      <c r="A8006" s="2" t="s">
        <v>4867</v>
      </c>
      <c r="B8006" s="3">
        <v>-1.2499988079071064E-3</v>
      </c>
      <c r="C8006" s="3">
        <v>-3.8430064478234272E-4</v>
      </c>
      <c r="D8006" s="3">
        <v>8.7112095206976034E-4</v>
      </c>
    </row>
    <row r="8007" spans="1:4" x14ac:dyDescent="0.25">
      <c r="A8007" s="2" t="s">
        <v>4868</v>
      </c>
      <c r="B8007" s="3">
        <v>-2.6753544807434006E-4</v>
      </c>
      <c r="C8007" s="3">
        <v>-6.9984833316993889E-4</v>
      </c>
      <c r="D8007" s="3">
        <v>4.3231287418166127E-4</v>
      </c>
    </row>
    <row r="8008" spans="1:4" x14ac:dyDescent="0.25">
      <c r="A8008" s="2" t="s">
        <v>4869</v>
      </c>
      <c r="B8008" s="3">
        <v>-1.2457370758056749E-5</v>
      </c>
      <c r="C8008" s="3">
        <v>5.4265806284092914E-5</v>
      </c>
      <c r="D8008" s="3">
        <v>3.3656915093160917E-4</v>
      </c>
    </row>
    <row r="8009" spans="1:4" x14ac:dyDescent="0.25">
      <c r="A8009" s="2" t="s">
        <v>4870</v>
      </c>
      <c r="B8009" s="3">
        <v>-1.1025667190551766E-3</v>
      </c>
      <c r="C8009" s="3">
        <v>-3.2334798061128833E-4</v>
      </c>
      <c r="D8009" s="3">
        <v>8.297904387291053E-4</v>
      </c>
    </row>
    <row r="8010" spans="1:4" x14ac:dyDescent="0.25">
      <c r="A8010" s="2" t="s">
        <v>4871</v>
      </c>
      <c r="B8010" s="3">
        <v>-2.9498338699340766E-4</v>
      </c>
      <c r="C8010" s="3">
        <v>-6.5039304058700574E-4</v>
      </c>
      <c r="D8010" s="3">
        <v>4.397797056299173E-4</v>
      </c>
    </row>
    <row r="8011" spans="1:4" x14ac:dyDescent="0.25">
      <c r="A8011" s="2" t="s">
        <v>4872</v>
      </c>
      <c r="B8011" s="3">
        <v>5.175173282623291E-4</v>
      </c>
      <c r="C8011" s="3">
        <v>5.5490638328592424E-4</v>
      </c>
      <c r="D8011" s="3">
        <v>1.6384876198571868E-4</v>
      </c>
    </row>
    <row r="8012" spans="1:4" x14ac:dyDescent="0.25">
      <c r="A8012" s="2" t="s">
        <v>4873</v>
      </c>
      <c r="B8012" s="3">
        <v>-2.8747320175170898E-4</v>
      </c>
      <c r="C8012" s="3">
        <v>-3.3100684049713891E-5</v>
      </c>
      <c r="D8012" s="3">
        <v>2.5839860427367977E-4</v>
      </c>
    </row>
    <row r="8013" spans="1:4" x14ac:dyDescent="0.25">
      <c r="A8013" s="2" t="s">
        <v>4874</v>
      </c>
      <c r="B8013" s="3">
        <v>-1.3253092765808119E-4</v>
      </c>
      <c r="C8013" s="3">
        <v>5.1347517228350605E-5</v>
      </c>
      <c r="D8013" s="3">
        <v>1.8444780289428311E-4</v>
      </c>
    </row>
    <row r="8014" spans="1:4" x14ac:dyDescent="0.25">
      <c r="A8014" s="2" t="s">
        <v>4875</v>
      </c>
      <c r="B8014" s="3">
        <v>-5.0500035285949783E-4</v>
      </c>
      <c r="C8014" s="3">
        <v>8.7132716771520736E-5</v>
      </c>
      <c r="D8014" s="3">
        <v>6.6064172733604209E-4</v>
      </c>
    </row>
    <row r="8015" spans="1:4" x14ac:dyDescent="0.25">
      <c r="A8015" s="2" t="s">
        <v>4876</v>
      </c>
      <c r="B8015" s="3">
        <v>-3.3497810363769499E-4</v>
      </c>
      <c r="C8015" s="3">
        <v>-9.0042474766960286E-5</v>
      </c>
      <c r="D8015" s="3">
        <v>3.7480905666598119E-4</v>
      </c>
    </row>
    <row r="8016" spans="1:4" x14ac:dyDescent="0.25">
      <c r="A8016" s="2" t="s">
        <v>4877</v>
      </c>
      <c r="B8016" s="3">
        <v>-8.7001919746399013E-4</v>
      </c>
      <c r="C8016" s="3">
        <v>-4.2470010816941794E-4</v>
      </c>
      <c r="D8016" s="3">
        <v>4.4531909315992374E-4</v>
      </c>
    </row>
    <row r="8017" spans="1:4" x14ac:dyDescent="0.25">
      <c r="A8017" s="2" t="s">
        <v>4878</v>
      </c>
      <c r="B8017" s="3">
        <v>7.510185241699273E-6</v>
      </c>
      <c r="C8017" s="3">
        <v>9.8477296205601306E-5</v>
      </c>
      <c r="D8017" s="3">
        <v>3.720482245626045E-4</v>
      </c>
    </row>
    <row r="8018" spans="1:4" x14ac:dyDescent="0.25">
      <c r="A8018" s="2" t="s">
        <v>4879</v>
      </c>
      <c r="B8018" s="3">
        <v>-1.060038805007935E-3</v>
      </c>
      <c r="C8018" s="3">
        <v>-2.8701293285848806E-4</v>
      </c>
      <c r="D8018" s="3">
        <v>7.9797058788244602E-4</v>
      </c>
    </row>
    <row r="8019" spans="1:4" x14ac:dyDescent="0.25">
      <c r="A8019" s="2" t="s">
        <v>4880</v>
      </c>
      <c r="B8019" s="3">
        <v>-3.4996867179870681E-4</v>
      </c>
      <c r="C8019" s="3">
        <v>-5.2071017739763149E-4</v>
      </c>
      <c r="D8019" s="3">
        <v>3.8401437632273883E-4</v>
      </c>
    </row>
    <row r="8020" spans="1:4" x14ac:dyDescent="0.25">
      <c r="A8020" s="2" t="s">
        <v>4881</v>
      </c>
      <c r="B8020" s="3">
        <v>2.8499960899353049E-4</v>
      </c>
      <c r="C8020" s="3">
        <v>4.1054900157178048E-4</v>
      </c>
      <c r="D8020" s="3">
        <v>2.2914533474249754E-4</v>
      </c>
    </row>
    <row r="8021" spans="1:4" x14ac:dyDescent="0.25">
      <c r="A8021" s="2" t="s">
        <v>4882</v>
      </c>
      <c r="B8021" s="3">
        <v>-7.2479248046875014E-5</v>
      </c>
      <c r="C8021" s="3">
        <v>2.1394349823822265E-4</v>
      </c>
      <c r="D8021" s="3">
        <v>3.0183292619767615E-4</v>
      </c>
    </row>
    <row r="8022" spans="1:4" x14ac:dyDescent="0.25">
      <c r="A8022" s="2" t="s">
        <v>4883</v>
      </c>
      <c r="B8022" s="3">
        <v>-5.3751468658447276E-4</v>
      </c>
      <c r="C8022" s="3">
        <v>-7.4522340355542783E-5</v>
      </c>
      <c r="D8022" s="3">
        <v>4.6299234782054533E-4</v>
      </c>
    </row>
    <row r="8023" spans="1:4" x14ac:dyDescent="0.25">
      <c r="A8023" s="2" t="s">
        <v>4884</v>
      </c>
      <c r="B8023" s="3">
        <v>8.9749693870544303E-4</v>
      </c>
      <c r="C8023" s="3">
        <v>-1.366389915347112E-5</v>
      </c>
      <c r="D8023" s="3">
        <v>9.7860569803742692E-4</v>
      </c>
    </row>
    <row r="8024" spans="1:4" x14ac:dyDescent="0.25">
      <c r="A8024" s="2" t="s">
        <v>4885</v>
      </c>
      <c r="B8024" s="3">
        <v>5.2249431610107313E-4</v>
      </c>
      <c r="C8024" s="3">
        <v>7.6651911007274997E-4</v>
      </c>
      <c r="D8024" s="3">
        <v>2.6529782917350531E-4</v>
      </c>
    </row>
    <row r="8025" spans="1:4" x14ac:dyDescent="0.25">
      <c r="A8025" s="2" t="s">
        <v>4886</v>
      </c>
      <c r="B8025" s="3">
        <v>6.4501166343689008E-4</v>
      </c>
      <c r="C8025" s="3">
        <v>1.5946218809403928E-5</v>
      </c>
      <c r="D8025" s="3">
        <v>8.985148797364664E-4</v>
      </c>
    </row>
    <row r="8026" spans="1:4" x14ac:dyDescent="0.25">
      <c r="A8026" s="2" t="s">
        <v>4887</v>
      </c>
      <c r="B8026" s="3">
        <v>8.449852466583265E-4</v>
      </c>
      <c r="C8026" s="3">
        <v>1.1896792020706936E-3</v>
      </c>
      <c r="D8026" s="3">
        <v>3.7179616992943931E-4</v>
      </c>
    </row>
    <row r="8027" spans="1:4" x14ac:dyDescent="0.25">
      <c r="A8027" s="2" t="s">
        <v>4888</v>
      </c>
      <c r="B8027" s="3">
        <v>1.147508621215819E-3</v>
      </c>
      <c r="C8027" s="3">
        <v>2.6588876608002487E-4</v>
      </c>
      <c r="D8027" s="3">
        <v>2.1010820382798556E-3</v>
      </c>
    </row>
    <row r="8028" spans="1:4" x14ac:dyDescent="0.25">
      <c r="A8028" s="2" t="s">
        <v>4889</v>
      </c>
      <c r="B8028" s="3">
        <v>3.06999683380127E-3</v>
      </c>
      <c r="C8028" s="3">
        <v>1.8854385489248671E-3</v>
      </c>
      <c r="D8028" s="3">
        <v>1.482229898101651E-3</v>
      </c>
    </row>
    <row r="8029" spans="1:4" x14ac:dyDescent="0.25">
      <c r="A8029" s="2" t="s">
        <v>4890</v>
      </c>
      <c r="B8029" s="3">
        <v>1.7747282981872651E-4</v>
      </c>
      <c r="C8029" s="3">
        <v>1.64891769964015E-3</v>
      </c>
      <c r="D8029" s="3">
        <v>1.4714448770973831E-3</v>
      </c>
    </row>
    <row r="8030" spans="1:4" x14ac:dyDescent="0.25">
      <c r="A8030" s="2" t="s">
        <v>4891</v>
      </c>
      <c r="B8030" s="3">
        <v>-1.9399821758270251E-3</v>
      </c>
      <c r="C8030" s="3">
        <v>-4.3220855286563154E-4</v>
      </c>
      <c r="D8030" s="3">
        <v>1.5077736243256379E-3</v>
      </c>
    </row>
    <row r="8031" spans="1:4" x14ac:dyDescent="0.25">
      <c r="A8031" s="2" t="s">
        <v>4892</v>
      </c>
      <c r="B8031" s="3">
        <v>-5.6248903274536111E-4</v>
      </c>
      <c r="C8031" s="3">
        <v>-1.2535626298131332E-3</v>
      </c>
      <c r="D8031" s="3">
        <v>6.9107360468478884E-4</v>
      </c>
    </row>
    <row r="8032" spans="1:4" x14ac:dyDescent="0.25">
      <c r="A8032" s="2" t="s">
        <v>4893</v>
      </c>
      <c r="B8032" s="3">
        <v>9.5498561859130805E-4</v>
      </c>
      <c r="C8032" s="3">
        <v>1.7785223440114337E-4</v>
      </c>
      <c r="D8032" s="3">
        <v>7.7713338032481293E-4</v>
      </c>
    </row>
    <row r="8033" spans="1:4" x14ac:dyDescent="0.25">
      <c r="A8033" s="2" t="s">
        <v>4894</v>
      </c>
      <c r="B8033" s="3">
        <v>6.4253807067871105E-4</v>
      </c>
      <c r="C8033" s="3">
        <v>3.3228069287360941E-4</v>
      </c>
      <c r="D8033" s="3">
        <v>5.5017238992149952E-4</v>
      </c>
    </row>
    <row r="8034" spans="1:4" x14ac:dyDescent="0.25">
      <c r="A8034" s="2" t="s">
        <v>4895</v>
      </c>
      <c r="B8034" s="3">
        <v>1.3099610805511479E-3</v>
      </c>
      <c r="C8034" s="3">
        <v>3.312574535812019E-4</v>
      </c>
      <c r="D8034" s="3">
        <v>9.7870362515095686E-4</v>
      </c>
    </row>
    <row r="8035" spans="1:4" x14ac:dyDescent="0.25">
      <c r="A8035" s="2" t="s">
        <v>4896</v>
      </c>
      <c r="B8035" s="3">
        <v>8.9249014854430936E-4</v>
      </c>
      <c r="C8035" s="3">
        <v>1.1030908844986685E-3</v>
      </c>
      <c r="D8035" s="3">
        <v>3.1480377401749143E-4</v>
      </c>
    </row>
    <row r="8036" spans="1:4" x14ac:dyDescent="0.25">
      <c r="A8036" s="2" t="s">
        <v>4897</v>
      </c>
      <c r="B8036" s="3">
        <v>-1.2024641036987305E-3</v>
      </c>
      <c r="C8036" s="3">
        <v>6.8567586822609951E-5</v>
      </c>
      <c r="D8036" s="3">
        <v>1.3138266494934203E-3</v>
      </c>
    </row>
    <row r="8037" spans="1:4" x14ac:dyDescent="0.25">
      <c r="A8037" s="2" t="s">
        <v>4898</v>
      </c>
      <c r="B8037" s="3">
        <v>5.2502751350402919E-4</v>
      </c>
      <c r="C8037" s="3">
        <v>-3.0874414233039721E-4</v>
      </c>
      <c r="D8037" s="3">
        <v>8.6084999202285027E-4</v>
      </c>
    </row>
    <row r="8038" spans="1:4" x14ac:dyDescent="0.25">
      <c r="A8038" s="2" t="s">
        <v>4899</v>
      </c>
      <c r="B8038" s="3">
        <v>2.8496980667114247E-4</v>
      </c>
      <c r="C8038" s="3">
        <v>-4.1068788311804399E-4</v>
      </c>
      <c r="D8038" s="3">
        <v>6.9565768899337963E-4</v>
      </c>
    </row>
    <row r="8039" spans="1:4" x14ac:dyDescent="0.25">
      <c r="A8039" s="2" t="s">
        <v>4900</v>
      </c>
      <c r="B8039" s="3">
        <v>2.9498338699340799E-4</v>
      </c>
      <c r="C8039" s="3">
        <v>-2.4919541556300823E-4</v>
      </c>
      <c r="D8039" s="3">
        <v>5.4417880164692189E-4</v>
      </c>
    </row>
    <row r="8040" spans="1:4" x14ac:dyDescent="0.25">
      <c r="A8040" s="2" t="s">
        <v>4901</v>
      </c>
      <c r="B8040" s="3">
        <v>-3.449916839599611E-4</v>
      </c>
      <c r="C8040" s="3">
        <v>3.5630726597446488E-4</v>
      </c>
      <c r="D8040" s="3">
        <v>7.0129894993442598E-4</v>
      </c>
    </row>
    <row r="8041" spans="1:4" x14ac:dyDescent="0.25">
      <c r="A8041" s="2" t="s">
        <v>4902</v>
      </c>
      <c r="B8041" s="3">
        <v>-4.0999054908752528E-4</v>
      </c>
      <c r="C8041" s="3">
        <v>-1.2408048723955279E-4</v>
      </c>
      <c r="D8041" s="3">
        <v>4.3391799226810657E-4</v>
      </c>
    </row>
    <row r="8042" spans="1:4" x14ac:dyDescent="0.25">
      <c r="A8042" s="2" t="s">
        <v>4903</v>
      </c>
      <c r="B8042" s="3">
        <v>2.0498037338256825E-4</v>
      </c>
      <c r="C8042" s="3">
        <v>-8.7949276931453905E-5</v>
      </c>
      <c r="D8042" s="3">
        <v>3.1122300606512004E-4</v>
      </c>
    </row>
    <row r="8043" spans="1:4" x14ac:dyDescent="0.25">
      <c r="A8043" s="2" t="s">
        <v>4904</v>
      </c>
      <c r="B8043" s="3">
        <v>1.2752413749694822E-4</v>
      </c>
      <c r="C8043" s="3">
        <v>9.4776477453706429E-5</v>
      </c>
      <c r="D8043" s="3">
        <v>2.4325728463736596E-4</v>
      </c>
    </row>
    <row r="8044" spans="1:4" x14ac:dyDescent="0.25">
      <c r="A8044" s="2" t="s">
        <v>4905</v>
      </c>
      <c r="B8044" s="3">
        <v>-5.9750676155090354E-4</v>
      </c>
      <c r="C8044" s="3">
        <v>-7.4900588515447398E-5</v>
      </c>
      <c r="D8044" s="3">
        <v>5.3504105198953831E-4</v>
      </c>
    </row>
    <row r="8045" spans="1:4" x14ac:dyDescent="0.25">
      <c r="A8045" s="2" t="s">
        <v>4906</v>
      </c>
      <c r="B8045" s="3">
        <v>-6.7499279975891135E-4</v>
      </c>
      <c r="C8045" s="3">
        <v>-7.4947105076717002E-4</v>
      </c>
      <c r="D8045" s="3">
        <v>2.5395006377948443E-4</v>
      </c>
    </row>
    <row r="8046" spans="1:4" x14ac:dyDescent="0.25">
      <c r="A8046" s="2" t="s">
        <v>4907</v>
      </c>
      <c r="B8046" s="3">
        <v>-2.9250979423522949E-4</v>
      </c>
      <c r="C8046" s="3">
        <v>-2.650892577094055E-4</v>
      </c>
      <c r="D8046" s="3">
        <v>1.881829982721685E-4</v>
      </c>
    </row>
    <row r="8047" spans="1:4" x14ac:dyDescent="0.25">
      <c r="A8047" s="2" t="s">
        <v>4908</v>
      </c>
      <c r="B8047" s="3">
        <v>3.5002827644348145E-4</v>
      </c>
      <c r="C8047" s="3">
        <v>1.230108318850397E-4</v>
      </c>
      <c r="D8047" s="3">
        <v>3.2406634090875736E-4</v>
      </c>
    </row>
    <row r="8048" spans="1:4" x14ac:dyDescent="0.25">
      <c r="A8048" s="2" t="s">
        <v>4909</v>
      </c>
      <c r="B8048" s="3">
        <v>-5.6749582290649327E-4</v>
      </c>
      <c r="C8048" s="3">
        <v>2.1898714066992397E-4</v>
      </c>
      <c r="D8048" s="3">
        <v>7.8648296403116644E-4</v>
      </c>
    </row>
    <row r="8049" spans="1:4" x14ac:dyDescent="0.25">
      <c r="A8049" s="2" t="s">
        <v>4910</v>
      </c>
      <c r="B8049" s="3">
        <v>-6.6503882408142122E-4</v>
      </c>
      <c r="C8049" s="3">
        <v>-7.0064611645648343E-4</v>
      </c>
      <c r="D8049" s="3">
        <v>2.8949262195965275E-4</v>
      </c>
    </row>
    <row r="8050" spans="1:4" x14ac:dyDescent="0.25">
      <c r="A8050" s="2" t="s">
        <v>4911</v>
      </c>
      <c r="B8050" s="3">
        <v>-3.7249922752380377E-4</v>
      </c>
      <c r="C8050" s="3">
        <v>-8.5183301962388132E-5</v>
      </c>
      <c r="D8050" s="3">
        <v>3.9752617522026434E-4</v>
      </c>
    </row>
    <row r="8051" spans="1:4" x14ac:dyDescent="0.25">
      <c r="A8051" s="2" t="s">
        <v>4912</v>
      </c>
      <c r="B8051" s="3">
        <v>-8.3249807357788086E-4</v>
      </c>
      <c r="C8051" s="3">
        <v>-3.5816581896597194E-4</v>
      </c>
      <c r="D8051" s="3">
        <v>5.1694569265237078E-4</v>
      </c>
    </row>
    <row r="8052" spans="1:4" x14ac:dyDescent="0.25">
      <c r="A8052" s="2" t="s">
        <v>4913</v>
      </c>
      <c r="B8052" s="3">
        <v>-3.1748414039611811E-4</v>
      </c>
      <c r="C8052" s="3">
        <v>-2.5426954107388156E-4</v>
      </c>
      <c r="D8052" s="3">
        <v>2.6140191857848549E-4</v>
      </c>
    </row>
    <row r="8053" spans="1:4" x14ac:dyDescent="0.25">
      <c r="A8053" s="2" t="s">
        <v>4914</v>
      </c>
      <c r="B8053" s="3">
        <v>2.7251243591308605E-4</v>
      </c>
      <c r="C8053" s="3">
        <v>-4.0859542787075043E-4</v>
      </c>
      <c r="D8053" s="3">
        <v>6.8110786742181506E-4</v>
      </c>
    </row>
    <row r="8054" spans="1:4" x14ac:dyDescent="0.25">
      <c r="A8054" s="2" t="s">
        <v>4915</v>
      </c>
      <c r="B8054" s="3">
        <v>-7.5697898864746263E-6</v>
      </c>
      <c r="C8054" s="3">
        <v>2.8972391510251333E-4</v>
      </c>
      <c r="D8054" s="3">
        <v>3.3094587706727923E-4</v>
      </c>
    </row>
    <row r="8055" spans="1:4" x14ac:dyDescent="0.25">
      <c r="A8055" s="2" t="s">
        <v>4916</v>
      </c>
      <c r="B8055" s="3">
        <v>-5.2246451377868685E-4</v>
      </c>
      <c r="C8055" s="3">
        <v>3.3558400315314429E-4</v>
      </c>
      <c r="D8055" s="3">
        <v>8.5804850914428178E-4</v>
      </c>
    </row>
    <row r="8056" spans="1:4" x14ac:dyDescent="0.25">
      <c r="A8056" s="2" t="s">
        <v>4917</v>
      </c>
      <c r="B8056" s="3">
        <v>-1.0899901390075681E-3</v>
      </c>
      <c r="C8056" s="3">
        <v>-5.2616495486290681E-4</v>
      </c>
      <c r="D8056" s="3">
        <v>5.6382518232567236E-4</v>
      </c>
    </row>
    <row r="8057" spans="1:4" x14ac:dyDescent="0.25">
      <c r="A8057" s="2" t="s">
        <v>4918</v>
      </c>
      <c r="B8057" s="3">
        <v>-1.6000866889953602E-4</v>
      </c>
      <c r="C8057" s="3">
        <v>-4.6706845478183877E-4</v>
      </c>
      <c r="D8057" s="3">
        <v>3.070597831538181E-4</v>
      </c>
    </row>
    <row r="8058" spans="1:4" x14ac:dyDescent="0.25">
      <c r="A8058" s="2" t="s">
        <v>4919</v>
      </c>
      <c r="B8058" s="3">
        <v>-1.1500716209411624E-4</v>
      </c>
      <c r="C8058" s="3">
        <v>-4.1314328768748931E-5</v>
      </c>
      <c r="D8058" s="3">
        <v>2.5054292837012337E-4</v>
      </c>
    </row>
    <row r="8059" spans="1:4" x14ac:dyDescent="0.25">
      <c r="A8059" s="2" t="s">
        <v>4920</v>
      </c>
      <c r="B8059" s="3">
        <v>4.500150680541999E-5</v>
      </c>
      <c r="C8059" s="3">
        <v>9.1487120243983848E-6</v>
      </c>
      <c r="D8059" s="3">
        <v>2.2541337330039842E-4</v>
      </c>
    </row>
    <row r="8060" spans="1:4" x14ac:dyDescent="0.25">
      <c r="A8060" s="2" t="s">
        <v>4921</v>
      </c>
      <c r="B8060" s="3">
        <v>2.9981136322021396E-5</v>
      </c>
      <c r="C8060" s="3">
        <v>1.7305082076291006E-4</v>
      </c>
      <c r="D8060" s="3">
        <v>1.8007983771894942E-4</v>
      </c>
    </row>
    <row r="8061" spans="1:4" x14ac:dyDescent="0.25">
      <c r="A8061" s="2" t="s">
        <v>4922</v>
      </c>
      <c r="B8061" s="3">
        <v>1.7753243446350095E-4</v>
      </c>
      <c r="C8061" s="3">
        <v>1.8961355726787598E-4</v>
      </c>
      <c r="D8061" s="3">
        <v>1.4195517906045996E-4</v>
      </c>
    </row>
    <row r="8062" spans="1:4" x14ac:dyDescent="0.25">
      <c r="A8062" s="2" t="s">
        <v>4923</v>
      </c>
      <c r="B8062" s="3">
        <v>8.4996223449707113E-5</v>
      </c>
      <c r="C8062" s="3">
        <v>3.2019663058235898E-4</v>
      </c>
      <c r="D8062" s="3">
        <v>2.8161043701402383E-4</v>
      </c>
    </row>
    <row r="8063" spans="1:4" x14ac:dyDescent="0.25">
      <c r="A8063" s="2" t="s">
        <v>4924</v>
      </c>
      <c r="B8063" s="3">
        <v>-4.2000412940978993E-4</v>
      </c>
      <c r="C8063" s="3">
        <v>2.6567529994281358E-4</v>
      </c>
      <c r="D8063" s="3">
        <v>6.8567943526431907E-4</v>
      </c>
    </row>
    <row r="8064" spans="1:4" x14ac:dyDescent="0.25">
      <c r="A8064" s="2" t="s">
        <v>4925</v>
      </c>
      <c r="B8064" s="3">
        <v>-8.1750750541687012E-4</v>
      </c>
      <c r="C8064" s="3">
        <v>-4.3795096780741021E-4</v>
      </c>
      <c r="D8064" s="3">
        <v>3.7955653897370223E-4</v>
      </c>
    </row>
    <row r="8065" spans="1:4" x14ac:dyDescent="0.25">
      <c r="A8065" s="2" t="s">
        <v>4926</v>
      </c>
      <c r="B8065" s="3">
        <v>-2.6249885559082026E-4</v>
      </c>
      <c r="C8065" s="3">
        <v>-5.6265485113726754E-4</v>
      </c>
      <c r="D8065" s="3">
        <v>3.0015599622856836E-4</v>
      </c>
    </row>
    <row r="8066" spans="1:4" x14ac:dyDescent="0.25">
      <c r="A8066" s="2" t="s">
        <v>4927</v>
      </c>
      <c r="B8066" s="3">
        <v>4.2501091957092274E-4</v>
      </c>
      <c r="C8066" s="3">
        <v>2.6331638582632882E-4</v>
      </c>
      <c r="D8066" s="3">
        <v>1.6192304610740404E-4</v>
      </c>
    </row>
    <row r="8067" spans="1:4" x14ac:dyDescent="0.25">
      <c r="A8067" s="2" t="s">
        <v>4928</v>
      </c>
      <c r="B8067" s="3">
        <v>4.1499733924865723E-4</v>
      </c>
      <c r="C8067" s="3">
        <v>4.6882402693881897E-4</v>
      </c>
      <c r="D8067" s="3">
        <v>2.5692081635497743E-4</v>
      </c>
    </row>
    <row r="8068" spans="1:4" x14ac:dyDescent="0.25">
      <c r="A8068" s="2" t="s">
        <v>4929</v>
      </c>
      <c r="B8068" s="3">
        <v>-4.8750638961792003E-4</v>
      </c>
      <c r="C8068" s="3">
        <v>2.3269983421414506E-4</v>
      </c>
      <c r="D8068" s="3">
        <v>7.2020623338175883E-4</v>
      </c>
    </row>
    <row r="8069" spans="1:4" x14ac:dyDescent="0.25">
      <c r="A8069" s="2" t="s">
        <v>4930</v>
      </c>
      <c r="B8069" s="3">
        <v>-7.4750185012817491E-4</v>
      </c>
      <c r="C8069" s="3">
        <v>-3.5198746536480052E-4</v>
      </c>
      <c r="D8069" s="3">
        <v>3.9551438385387883E-4</v>
      </c>
    </row>
    <row r="8070" spans="1:4" x14ac:dyDescent="0.25">
      <c r="A8070" s="2" t="s">
        <v>4931</v>
      </c>
      <c r="B8070" s="3">
        <v>-5.7747960090637185E-4</v>
      </c>
      <c r="C8070" s="3">
        <v>-3.9584891794675053E-4</v>
      </c>
      <c r="D8070" s="3">
        <v>3.3026472374331206E-4</v>
      </c>
    </row>
    <row r="8071" spans="1:4" x14ac:dyDescent="0.25">
      <c r="A8071" s="2" t="s">
        <v>4932</v>
      </c>
      <c r="B8071" s="3">
        <v>-2.9501318931579601E-4</v>
      </c>
      <c r="C8071" s="3">
        <v>-3.575015152819106E-4</v>
      </c>
      <c r="D8071" s="3">
        <v>2.551022234911216E-4</v>
      </c>
    </row>
    <row r="8072" spans="1:4" x14ac:dyDescent="0.25">
      <c r="A8072" s="2" t="s">
        <v>4933</v>
      </c>
      <c r="B8072" s="3">
        <v>-1.2752413749694805E-4</v>
      </c>
      <c r="C8072" s="3">
        <v>-1.0348674413762652E-4</v>
      </c>
      <c r="D8072" s="3">
        <v>1.5358878863480627E-4</v>
      </c>
    </row>
    <row r="8073" spans="1:4" x14ac:dyDescent="0.25">
      <c r="A8073" s="2" t="s">
        <v>4934</v>
      </c>
      <c r="B8073" s="3">
        <v>-1.637458801269531E-3</v>
      </c>
      <c r="C8073" s="3">
        <v>-1.9092441789325673E-4</v>
      </c>
      <c r="D8073" s="3">
        <v>1.5063442497194046E-3</v>
      </c>
    </row>
    <row r="8074" spans="1:4" x14ac:dyDescent="0.25">
      <c r="A8074" s="2" t="s">
        <v>4935</v>
      </c>
      <c r="B8074" s="3">
        <v>-1.5500187873840319E-3</v>
      </c>
      <c r="C8074" s="3">
        <v>-1.2375772510040406E-3</v>
      </c>
      <c r="D8074" s="3">
        <v>3.4763324947562058E-4</v>
      </c>
    </row>
    <row r="8075" spans="1:4" x14ac:dyDescent="0.25">
      <c r="A8075" s="2" t="s">
        <v>4936</v>
      </c>
      <c r="B8075" s="3">
        <v>4.5999884605407747E-4</v>
      </c>
      <c r="C8075" s="3">
        <v>-1.9380134290258863E-4</v>
      </c>
      <c r="D8075" s="3">
        <v>6.893149438838011E-4</v>
      </c>
    </row>
    <row r="8076" spans="1:4" x14ac:dyDescent="0.25">
      <c r="A8076" s="2" t="s">
        <v>4937</v>
      </c>
      <c r="B8076" s="3">
        <v>-7.4803829193102224E-6</v>
      </c>
      <c r="C8076" s="3">
        <v>4.1118037006526714E-4</v>
      </c>
      <c r="D8076" s="3">
        <v>6.0744576330762291E-4</v>
      </c>
    </row>
    <row r="8077" spans="1:4" x14ac:dyDescent="0.25">
      <c r="A8077" s="2" t="s">
        <v>4938</v>
      </c>
      <c r="B8077" s="3">
        <v>-1.7050206661224352E-3</v>
      </c>
      <c r="C8077" s="3">
        <v>-6.8567397738661395E-4</v>
      </c>
      <c r="D8077" s="3">
        <v>1.022776283207349E-3</v>
      </c>
    </row>
    <row r="8078" spans="1:4" x14ac:dyDescent="0.25">
      <c r="A8078" s="2" t="s">
        <v>4939</v>
      </c>
      <c r="B8078" s="3">
        <v>-5.4252147674560579E-4</v>
      </c>
      <c r="C8078" s="3">
        <v>-9.3390532720150055E-4</v>
      </c>
      <c r="D8078" s="3">
        <v>3.9667428791290155E-4</v>
      </c>
    </row>
    <row r="8079" spans="1:4" x14ac:dyDescent="0.25">
      <c r="A8079" s="2" t="s">
        <v>4940</v>
      </c>
      <c r="B8079" s="3">
        <v>3.0502676963806152E-4</v>
      </c>
      <c r="C8079" s="3">
        <v>1.6918442725000286E-5</v>
      </c>
      <c r="D8079" s="3">
        <v>3.8892547127034055E-4</v>
      </c>
    </row>
    <row r="8080" spans="1:4" x14ac:dyDescent="0.25">
      <c r="A8080" s="2" t="s">
        <v>4941</v>
      </c>
      <c r="B8080" s="3">
        <v>-4.3001770973205528E-4</v>
      </c>
      <c r="C8080" s="3">
        <v>6.2988060290081215E-4</v>
      </c>
      <c r="D8080" s="3">
        <v>1.062497656675985E-3</v>
      </c>
    </row>
    <row r="8081" spans="1:4" x14ac:dyDescent="0.25">
      <c r="A8081" s="2" t="s">
        <v>4942</v>
      </c>
      <c r="B8081" s="3">
        <v>-6.5743923187255979E-4</v>
      </c>
      <c r="C8081" s="3">
        <v>-4.0572514569703284E-4</v>
      </c>
      <c r="D8081" s="3">
        <v>4.2166279126831812E-4</v>
      </c>
    </row>
    <row r="8082" spans="1:4" x14ac:dyDescent="0.25">
      <c r="A8082" s="2" t="s">
        <v>4943</v>
      </c>
      <c r="B8082" s="3">
        <v>5.2452087402343723E-5</v>
      </c>
      <c r="C8082" s="3">
        <v>-2.3327220185365152E-4</v>
      </c>
      <c r="D8082" s="3">
        <v>3.201849958713866E-4</v>
      </c>
    </row>
    <row r="8083" spans="1:4" x14ac:dyDescent="0.25">
      <c r="A8083" s="2" t="s">
        <v>4944</v>
      </c>
      <c r="B8083" s="3">
        <v>8.7529420852660997E-5</v>
      </c>
      <c r="C8083" s="3">
        <v>2.965380701880348E-4</v>
      </c>
      <c r="D8083" s="3">
        <v>2.7740353471017443E-4</v>
      </c>
    </row>
    <row r="8084" spans="1:4" x14ac:dyDescent="0.25">
      <c r="A8084" s="2" t="s">
        <v>4945</v>
      </c>
      <c r="B8084" s="3">
        <v>-2.3502111434936551E-4</v>
      </c>
      <c r="C8084" s="3">
        <v>2.3354948007181528E-4</v>
      </c>
      <c r="D8084" s="3">
        <v>6.2626872022519754E-4</v>
      </c>
    </row>
    <row r="8085" spans="1:4" x14ac:dyDescent="0.25">
      <c r="A8085" s="2" t="s">
        <v>4946</v>
      </c>
      <c r="B8085" s="3">
        <v>4.8249959945678722E-4</v>
      </c>
      <c r="C8085" s="3">
        <v>4.4715342573908851E-4</v>
      </c>
      <c r="D8085" s="3">
        <v>3.227560591767541E-4</v>
      </c>
    </row>
    <row r="8086" spans="1:4" x14ac:dyDescent="0.25">
      <c r="A8086" s="2" t="s">
        <v>4947</v>
      </c>
      <c r="B8086" s="3">
        <v>3.1501054763793978E-4</v>
      </c>
      <c r="C8086" s="3">
        <v>2.3801519409971656E-4</v>
      </c>
      <c r="D8086" s="3">
        <v>1.6710020645405179E-4</v>
      </c>
    </row>
    <row r="8087" spans="1:4" x14ac:dyDescent="0.25">
      <c r="A8087" s="2" t="s">
        <v>4948</v>
      </c>
      <c r="B8087" s="3">
        <v>-9.8997354507446332E-4</v>
      </c>
      <c r="C8087" s="3">
        <v>1.637321493035416E-4</v>
      </c>
      <c r="D8087" s="3">
        <v>1.1537056852830565E-3</v>
      </c>
    </row>
    <row r="8088" spans="1:4" x14ac:dyDescent="0.25">
      <c r="A8088" s="2" t="s">
        <v>4949</v>
      </c>
      <c r="B8088" s="3">
        <v>-2.1755695343017584E-4</v>
      </c>
      <c r="C8088" s="3">
        <v>-1.3605254684989626E-4</v>
      </c>
      <c r="D8088" s="3">
        <v>4.5041752855468038E-4</v>
      </c>
    </row>
    <row r="8089" spans="1:4" x14ac:dyDescent="0.25">
      <c r="A8089" s="2" t="s">
        <v>4950</v>
      </c>
      <c r="B8089" s="3">
        <v>1.9249320030212402E-4</v>
      </c>
      <c r="C8089" s="3">
        <v>1.9220555986976243E-4</v>
      </c>
      <c r="D8089" s="3">
        <v>2.3925044115458155E-4</v>
      </c>
    </row>
    <row r="8090" spans="1:4" x14ac:dyDescent="0.25">
      <c r="A8090" s="2" t="s">
        <v>4951</v>
      </c>
      <c r="B8090" s="3">
        <v>1.72525644302368E-4</v>
      </c>
      <c r="C8090" s="3">
        <v>1.3474912623223653E-4</v>
      </c>
      <c r="D8090" s="3">
        <v>1.5331446957134157E-4</v>
      </c>
    </row>
    <row r="8091" spans="1:4" x14ac:dyDescent="0.25">
      <c r="A8091" s="2" t="s">
        <v>4952</v>
      </c>
      <c r="B8091" s="3">
        <v>-2.9250979423522955E-4</v>
      </c>
      <c r="C8091" s="3">
        <v>1.829323838933305E-4</v>
      </c>
      <c r="D8091" s="3">
        <v>4.754421861434821E-4</v>
      </c>
    </row>
    <row r="8092" spans="1:4" x14ac:dyDescent="0.25">
      <c r="A8092" s="2" t="s">
        <v>4953</v>
      </c>
      <c r="B8092" s="3">
        <v>-7.0247054100036513E-4</v>
      </c>
      <c r="C8092" s="3">
        <v>1.3978175593365447E-4</v>
      </c>
      <c r="D8092" s="3">
        <v>8.4225228965806201E-4</v>
      </c>
    </row>
    <row r="8093" spans="1:4" x14ac:dyDescent="0.25">
      <c r="A8093" s="2" t="s">
        <v>4954</v>
      </c>
      <c r="B8093" s="3">
        <v>2.5746226310729975E-4</v>
      </c>
      <c r="C8093" s="3">
        <v>-3.0764956181883474E-4</v>
      </c>
      <c r="D8093" s="3">
        <v>6.5199653181480276E-4</v>
      </c>
    </row>
    <row r="8094" spans="1:4" x14ac:dyDescent="0.25">
      <c r="A8094" s="2" t="s">
        <v>4955</v>
      </c>
      <c r="B8094" s="3">
        <v>5.1251053810119629E-4</v>
      </c>
      <c r="C8094" s="3">
        <v>3.7439384664139647E-4</v>
      </c>
      <c r="D8094" s="3">
        <v>4.7766068018972885E-4</v>
      </c>
    </row>
    <row r="8095" spans="1:4" x14ac:dyDescent="0.25">
      <c r="A8095" s="2" t="s">
        <v>4956</v>
      </c>
      <c r="B8095" s="3">
        <v>-1.0849833488464351E-3</v>
      </c>
      <c r="C8095" s="3">
        <v>6.2104639869175972E-4</v>
      </c>
      <c r="D8095" s="3">
        <v>1.7100402474170549E-3</v>
      </c>
    </row>
    <row r="8096" spans="1:4" x14ac:dyDescent="0.25">
      <c r="A8096" s="2" t="s">
        <v>4957</v>
      </c>
      <c r="B8096" s="3">
        <v>-1.6775131225585938E-3</v>
      </c>
      <c r="C8096" s="3">
        <v>-1.4695325080538173E-3</v>
      </c>
      <c r="D8096" s="3">
        <v>5.5306869035121064E-4</v>
      </c>
    </row>
    <row r="8097" spans="1:4" x14ac:dyDescent="0.25">
      <c r="A8097" s="2" t="s">
        <v>4958</v>
      </c>
      <c r="B8097" s="3">
        <v>-4.6247243881225602E-4</v>
      </c>
      <c r="C8097" s="3">
        <v>-4.6790294300080751E-4</v>
      </c>
      <c r="D8097" s="3">
        <v>2.9040173649264034E-4</v>
      </c>
    </row>
    <row r="8098" spans="1:4" x14ac:dyDescent="0.25">
      <c r="A8098" s="2" t="s">
        <v>4959</v>
      </c>
      <c r="B8098" s="3">
        <v>4.6250224113464345E-4</v>
      </c>
      <c r="C8098" s="3">
        <v>-5.0570856785725482E-5</v>
      </c>
      <c r="D8098" s="3">
        <v>5.4348900630429885E-4</v>
      </c>
    </row>
    <row r="8099" spans="1:4" x14ac:dyDescent="0.25">
      <c r="A8099" s="2" t="s">
        <v>4960</v>
      </c>
      <c r="B8099" s="3">
        <v>2.2500753402709778E-5</v>
      </c>
      <c r="C8099" s="3">
        <v>1.9928126857848852E-4</v>
      </c>
      <c r="D8099" s="3">
        <v>3.0973971297498803E-4</v>
      </c>
    </row>
    <row r="8100" spans="1:4" x14ac:dyDescent="0.25">
      <c r="A8100" s="2" t="s">
        <v>4961</v>
      </c>
      <c r="B8100" s="3">
        <v>3.9964914321899007E-5</v>
      </c>
      <c r="C8100" s="3">
        <v>5.556840073950299E-5</v>
      </c>
      <c r="D8100" s="3">
        <v>4.8178123688558133E-4</v>
      </c>
    </row>
    <row r="8101" spans="1:4" x14ac:dyDescent="0.25">
      <c r="A8101" s="2" t="s">
        <v>4962</v>
      </c>
      <c r="B8101" s="3">
        <v>1.0254979133605881E-4</v>
      </c>
      <c r="C8101" s="3">
        <v>4.2035981823573842E-4</v>
      </c>
      <c r="D8101" s="3">
        <v>8.0823749158298586E-4</v>
      </c>
    </row>
    <row r="8102" spans="1:4" x14ac:dyDescent="0.25">
      <c r="A8102" s="2" t="s">
        <v>4963</v>
      </c>
      <c r="B8102" s="3">
        <v>-1.1750161647796653E-3</v>
      </c>
      <c r="C8102" s="3">
        <v>-9.5381901337532424E-4</v>
      </c>
      <c r="D8102" s="3">
        <v>3.2466325501445719E-4</v>
      </c>
    </row>
    <row r="8103" spans="1:4" x14ac:dyDescent="0.25">
      <c r="A8103" s="2" t="s">
        <v>4964</v>
      </c>
      <c r="B8103" s="3">
        <v>9.8997354507446376E-4</v>
      </c>
      <c r="C8103" s="3">
        <v>4.5483905978471699E-5</v>
      </c>
      <c r="D8103" s="3">
        <v>9.9780091477441645E-4</v>
      </c>
    </row>
    <row r="8104" spans="1:4" x14ac:dyDescent="0.25">
      <c r="A8104" s="2" t="s">
        <v>4965</v>
      </c>
      <c r="B8104" s="3">
        <v>3.2502412796020573E-4</v>
      </c>
      <c r="C8104" s="3">
        <v>6.2221842131293605E-4</v>
      </c>
      <c r="D8104" s="3">
        <v>5.0025260861730214E-4</v>
      </c>
    </row>
    <row r="8105" spans="1:4" x14ac:dyDescent="0.25">
      <c r="A8105" s="2" t="s">
        <v>4966</v>
      </c>
      <c r="B8105" s="3">
        <v>-2.3251771926879823E-4</v>
      </c>
      <c r="C8105" s="3">
        <v>-3.8788919664511901E-4</v>
      </c>
      <c r="D8105" s="3">
        <v>8.2067127004847829E-4</v>
      </c>
    </row>
    <row r="8106" spans="1:4" x14ac:dyDescent="0.25">
      <c r="A8106" s="2" t="s">
        <v>4967</v>
      </c>
      <c r="B8106" s="3">
        <v>-9.2750787734985232E-4</v>
      </c>
      <c r="C8106" s="3">
        <v>-2.468124012011686E-4</v>
      </c>
      <c r="D8106" s="3">
        <v>7.6426465784606903E-4</v>
      </c>
    </row>
    <row r="8107" spans="1:4" x14ac:dyDescent="0.25">
      <c r="A8107" s="2" t="s">
        <v>4968</v>
      </c>
      <c r="B8107" s="3">
        <v>-3.2749772071838346E-4</v>
      </c>
      <c r="C8107" s="3">
        <v>2.4066544347078872E-4</v>
      </c>
      <c r="D8107" s="3">
        <v>6.391688766598238E-4</v>
      </c>
    </row>
    <row r="8108" spans="1:4" x14ac:dyDescent="0.25">
      <c r="A8108" s="2" t="s">
        <v>4969</v>
      </c>
      <c r="B8108" s="3">
        <v>-2.5749206542968755E-4</v>
      </c>
      <c r="C8108" s="3">
        <v>-3.6550292225001602E-4</v>
      </c>
      <c r="D8108" s="3">
        <v>1.8352144070377108E-4</v>
      </c>
    </row>
    <row r="8109" spans="1:4" x14ac:dyDescent="0.25">
      <c r="A8109" s="2" t="s">
        <v>4970</v>
      </c>
      <c r="B8109" s="3">
        <v>2.250075340270995E-4</v>
      </c>
      <c r="C8109" s="3">
        <v>5.2681684792332885E-5</v>
      </c>
      <c r="D8109" s="3">
        <v>2.5644966081017639E-4</v>
      </c>
    </row>
    <row r="8110" spans="1:4" x14ac:dyDescent="0.25">
      <c r="A8110" s="2" t="s">
        <v>4971</v>
      </c>
      <c r="B8110" s="3">
        <v>2.0247697830200176E-4</v>
      </c>
      <c r="C8110" s="3">
        <v>4.9633628805167973E-4</v>
      </c>
      <c r="D8110" s="3">
        <v>2.9928966978332022E-4</v>
      </c>
    </row>
    <row r="8111" spans="1:4" x14ac:dyDescent="0.25">
      <c r="A8111" s="2" t="s">
        <v>4972</v>
      </c>
      <c r="B8111" s="3">
        <v>-3.3003091812133778E-4</v>
      </c>
      <c r="C8111" s="3">
        <v>-2.3178493711384349E-4</v>
      </c>
      <c r="D8111" s="3">
        <v>2.2416493629862086E-4</v>
      </c>
    </row>
    <row r="8112" spans="1:4" x14ac:dyDescent="0.25">
      <c r="A8112" s="2" t="s">
        <v>4973</v>
      </c>
      <c r="B8112" s="3">
        <v>6.0021877288818224E-5</v>
      </c>
      <c r="C8112" s="3">
        <v>7.9561293659934676E-6</v>
      </c>
      <c r="D8112" s="3">
        <v>5.0843894132412927E-4</v>
      </c>
    </row>
    <row r="8113" spans="1:4" x14ac:dyDescent="0.25">
      <c r="A8113" s="2" t="s">
        <v>4974</v>
      </c>
      <c r="B8113" s="3">
        <v>1.4800131320953376E-3</v>
      </c>
      <c r="C8113" s="3">
        <v>6.0997769992354723E-4</v>
      </c>
      <c r="D8113" s="3">
        <v>9.121429902734236E-4</v>
      </c>
    </row>
    <row r="8114" spans="1:4" x14ac:dyDescent="0.25">
      <c r="A8114" s="2" t="s">
        <v>4975</v>
      </c>
      <c r="B8114" s="3">
        <v>4.6998262405395399E-4</v>
      </c>
      <c r="C8114" s="3">
        <v>6.9961751978553301E-4</v>
      </c>
      <c r="D8114" s="3">
        <v>3.3641795016592358E-4</v>
      </c>
    </row>
    <row r="8115" spans="1:4" x14ac:dyDescent="0.25">
      <c r="A8115" s="2" t="s">
        <v>4976</v>
      </c>
      <c r="B8115" s="3">
        <v>-9.7995996475219662E-4</v>
      </c>
      <c r="C8115" s="3">
        <v>-1.7381817087880387E-5</v>
      </c>
      <c r="D8115" s="3">
        <v>9.6257812401745523E-4</v>
      </c>
    </row>
    <row r="8116" spans="1:4" x14ac:dyDescent="0.25">
      <c r="A8116" s="2" t="s">
        <v>4977</v>
      </c>
      <c r="B8116" s="3">
        <v>-1.9502639770507823E-4</v>
      </c>
      <c r="C8116" s="3">
        <v>-1.2865871485701056E-4</v>
      </c>
      <c r="D8116" s="3">
        <v>3.5595186818682123E-4</v>
      </c>
    </row>
    <row r="8117" spans="1:4" x14ac:dyDescent="0.25">
      <c r="A8117" s="2" t="s">
        <v>4978</v>
      </c>
      <c r="B8117" s="3">
        <v>-1.8000602722167974E-4</v>
      </c>
      <c r="C8117" s="3">
        <v>2.2714035412718666E-4</v>
      </c>
      <c r="D8117" s="3">
        <v>4.2804102122317994E-4</v>
      </c>
    </row>
    <row r="8118" spans="1:4" x14ac:dyDescent="0.25">
      <c r="A8118" s="2" t="s">
        <v>4979</v>
      </c>
      <c r="B8118" s="3">
        <v>-4.4000148773193381E-4</v>
      </c>
      <c r="C8118" s="3">
        <v>-1.0555509970799901E-4</v>
      </c>
      <c r="D8118" s="3">
        <v>3.3444639120716591E-4</v>
      </c>
    </row>
    <row r="8119" spans="1:4" x14ac:dyDescent="0.25">
      <c r="A8119" s="2" t="s">
        <v>4980</v>
      </c>
      <c r="B8119" s="3">
        <v>-9.3245506286621072E-4</v>
      </c>
      <c r="C8119" s="3">
        <v>-5.3251865210768125E-5</v>
      </c>
      <c r="D8119" s="3">
        <v>9.1358000281616027E-4</v>
      </c>
    </row>
    <row r="8120" spans="1:4" x14ac:dyDescent="0.25">
      <c r="A8120" s="2" t="s">
        <v>4981</v>
      </c>
      <c r="B8120" s="3">
        <v>6.9996714591979959E-4</v>
      </c>
      <c r="C8120" s="3">
        <v>-8.751112127356476E-4</v>
      </c>
      <c r="D8120" s="3">
        <v>1.5750783495604983E-3</v>
      </c>
    </row>
    <row r="8121" spans="1:4" x14ac:dyDescent="0.25">
      <c r="A8121" s="2" t="s">
        <v>4982</v>
      </c>
      <c r="B8121" s="3">
        <v>1.5549957752227792E-3</v>
      </c>
      <c r="C8121" s="3">
        <v>1.0702894676057895E-3</v>
      </c>
      <c r="D8121" s="3">
        <v>5.4717851162422459E-4</v>
      </c>
    </row>
    <row r="8122" spans="1:4" x14ac:dyDescent="0.25">
      <c r="A8122" s="2" t="s">
        <v>4983</v>
      </c>
      <c r="B8122" s="3">
        <v>8.0749392509460514E-4</v>
      </c>
      <c r="C8122" s="3">
        <v>7.2523801600254934E-4</v>
      </c>
      <c r="D8122" s="3">
        <v>5.2710648742504385E-4</v>
      </c>
    </row>
    <row r="8123" spans="1:4" x14ac:dyDescent="0.25">
      <c r="A8123" s="2" t="s">
        <v>4984</v>
      </c>
      <c r="B8123" s="3">
        <v>-2.2470951080322401E-5</v>
      </c>
      <c r="C8123" s="3">
        <v>5.8906213416776111E-4</v>
      </c>
      <c r="D8123" s="3">
        <v>6.1153308342909375E-4</v>
      </c>
    </row>
    <row r="8124" spans="1:4" x14ac:dyDescent="0.25">
      <c r="A8124" s="2" t="s">
        <v>4985</v>
      </c>
      <c r="B8124" s="3">
        <v>-1.7496943473815902E-4</v>
      </c>
      <c r="C8124" s="3">
        <v>-3.7186052122706325E-4</v>
      </c>
      <c r="D8124" s="3">
        <v>2.8464062143029878E-4</v>
      </c>
    </row>
    <row r="8125" spans="1:4" x14ac:dyDescent="0.25">
      <c r="A8125" s="2" t="s">
        <v>4986</v>
      </c>
      <c r="B8125" s="3">
        <v>8.7469816207885796E-5</v>
      </c>
      <c r="C8125" s="3">
        <v>1.9979983653684019E-4</v>
      </c>
      <c r="D8125" s="3">
        <v>2.5099069716816308E-4</v>
      </c>
    </row>
    <row r="8126" spans="1:4" x14ac:dyDescent="0.25">
      <c r="A8126" s="2" t="s">
        <v>4987</v>
      </c>
      <c r="B8126" s="3">
        <v>4.1246414184570323E-4</v>
      </c>
      <c r="C8126" s="3">
        <v>-2.5870956778817355E-4</v>
      </c>
      <c r="D8126" s="3">
        <v>6.8199698944226904E-4</v>
      </c>
    </row>
    <row r="8127" spans="1:4" x14ac:dyDescent="0.25">
      <c r="A8127" s="2" t="s">
        <v>4988</v>
      </c>
      <c r="B8127" s="3">
        <v>5.0252676010131955E-4</v>
      </c>
      <c r="C8127" s="3">
        <v>3.3173575775435839E-4</v>
      </c>
      <c r="D8127" s="3">
        <v>3.4785577190632466E-4</v>
      </c>
    </row>
    <row r="8128" spans="1:4" x14ac:dyDescent="0.25">
      <c r="A8128" s="2" t="s">
        <v>4989</v>
      </c>
      <c r="B8128" s="3">
        <v>7.124841213226327E-4</v>
      </c>
      <c r="C8128" s="3">
        <v>1.7621323274852327E-4</v>
      </c>
      <c r="D8128" s="3">
        <v>6.3834760658210089E-4</v>
      </c>
    </row>
    <row r="8129" spans="1:4" x14ac:dyDescent="0.25">
      <c r="A8129" s="2" t="s">
        <v>4990</v>
      </c>
      <c r="B8129" s="3">
        <v>4.8252940177917399E-4</v>
      </c>
      <c r="C8129" s="3">
        <v>6.9606958095391725E-4</v>
      </c>
      <c r="D8129" s="3">
        <v>3.7555816379608597E-4</v>
      </c>
    </row>
    <row r="8130" spans="1:4" x14ac:dyDescent="0.25">
      <c r="A8130" s="2" t="s">
        <v>4991</v>
      </c>
      <c r="B8130" s="3">
        <v>-4.2468309402465739E-5</v>
      </c>
      <c r="C8130" s="3">
        <v>5.9336898573292241E-4</v>
      </c>
      <c r="D8130" s="3">
        <v>6.3583729570382253E-4</v>
      </c>
    </row>
    <row r="8131" spans="1:4" x14ac:dyDescent="0.25">
      <c r="A8131" s="2" t="s">
        <v>4992</v>
      </c>
      <c r="B8131" s="3">
        <v>1.0740756988525399E-4</v>
      </c>
      <c r="C8131" s="3">
        <v>-3.9951450207809097E-4</v>
      </c>
      <c r="D8131" s="3">
        <v>5.069220751465765E-4</v>
      </c>
    </row>
    <row r="8132" spans="1:4" x14ac:dyDescent="0.25">
      <c r="A8132" s="2" t="s">
        <v>4993</v>
      </c>
      <c r="B8132" s="3">
        <v>2.2751092910766585E-4</v>
      </c>
      <c r="C8132" s="3">
        <v>-6.7596825374494087E-5</v>
      </c>
      <c r="D8132" s="3">
        <v>3.3891311522893375E-4</v>
      </c>
    </row>
    <row r="8133" spans="1:4" x14ac:dyDescent="0.25">
      <c r="A8133" s="2" t="s">
        <v>4994</v>
      </c>
      <c r="B8133" s="3">
        <v>-1.5246868133544922E-4</v>
      </c>
      <c r="C8133" s="3">
        <v>-1.9350759680492047E-4</v>
      </c>
      <c r="D8133" s="3">
        <v>1.1667995477182558E-4</v>
      </c>
    </row>
    <row r="8134" spans="1:4" x14ac:dyDescent="0.25">
      <c r="A8134" s="2" t="s">
        <v>4995</v>
      </c>
      <c r="B8134" s="3">
        <v>-2.3502111434936529E-4</v>
      </c>
      <c r="C8134" s="3">
        <v>3.5229678360337789E-5</v>
      </c>
      <c r="D8134" s="3">
        <v>3.2930256747931697E-4</v>
      </c>
    </row>
    <row r="8135" spans="1:4" x14ac:dyDescent="0.25">
      <c r="A8135" s="2" t="s">
        <v>4996</v>
      </c>
      <c r="B8135" s="3">
        <v>-5.2750110626220703E-4</v>
      </c>
      <c r="C8135" s="3">
        <v>-2.7291160745335203E-4</v>
      </c>
      <c r="D8135" s="3">
        <v>2.6922803226625547E-4</v>
      </c>
    </row>
    <row r="8136" spans="1:4" x14ac:dyDescent="0.25">
      <c r="A8136" s="2" t="s">
        <v>4997</v>
      </c>
      <c r="B8136" s="3">
        <v>3.0004978179931624E-4</v>
      </c>
      <c r="C8136" s="3">
        <v>-3.5922501751883801E-5</v>
      </c>
      <c r="D8136" s="3">
        <v>3.3710184879964794E-4</v>
      </c>
    </row>
    <row r="8137" spans="1:4" x14ac:dyDescent="0.25">
      <c r="A8137" s="2" t="s">
        <v>4998</v>
      </c>
      <c r="B8137" s="3">
        <v>-3.6501884460449213E-4</v>
      </c>
      <c r="C8137" s="3">
        <v>-1.0929049813057645E-4</v>
      </c>
      <c r="D8137" s="3">
        <v>3.1182908423943456E-4</v>
      </c>
    </row>
    <row r="8138" spans="1:4" x14ac:dyDescent="0.25">
      <c r="A8138" s="2" t="s">
        <v>4999</v>
      </c>
      <c r="B8138" s="3">
        <v>-7.0753693580627431E-4</v>
      </c>
      <c r="C8138" s="3">
        <v>-1.2545795470941801E-4</v>
      </c>
      <c r="D8138" s="3">
        <v>6.2993463325255984E-4</v>
      </c>
    </row>
    <row r="8139" spans="1:4" x14ac:dyDescent="0.25">
      <c r="A8139" s="2" t="s">
        <v>5000</v>
      </c>
      <c r="B8139" s="3">
        <v>-9.2250108718872005E-4</v>
      </c>
      <c r="C8139" s="3">
        <v>-8.5242312582067684E-4</v>
      </c>
      <c r="D8139" s="3">
        <v>2.2749646086595016E-4</v>
      </c>
    </row>
    <row r="8140" spans="1:4" x14ac:dyDescent="0.25">
      <c r="A8140" s="2" t="s">
        <v>5001</v>
      </c>
      <c r="B8140" s="3">
        <v>-2.9247999191284196E-4</v>
      </c>
      <c r="C8140" s="3">
        <v>-3.1571572799293801E-4</v>
      </c>
      <c r="D8140" s="3">
        <v>2.5006574833241768E-4</v>
      </c>
    </row>
    <row r="8141" spans="1:4" x14ac:dyDescent="0.25">
      <c r="A8141" s="2" t="s">
        <v>5002</v>
      </c>
      <c r="B8141" s="3">
        <v>-3.3497810363769526E-4</v>
      </c>
      <c r="C8141" s="3">
        <v>-1.1085395317422812E-4</v>
      </c>
      <c r="D8141" s="3">
        <v>2.9652964622073347E-4</v>
      </c>
    </row>
    <row r="8142" spans="1:4" x14ac:dyDescent="0.25">
      <c r="A8142" s="2" t="s">
        <v>5003</v>
      </c>
      <c r="B8142" s="3">
        <v>-7.1254372596740636E-4</v>
      </c>
      <c r="C8142" s="3">
        <v>-3.673067058116431E-4</v>
      </c>
      <c r="D8142" s="3">
        <v>4.0127166357706317E-4</v>
      </c>
    </row>
    <row r="8143" spans="1:4" x14ac:dyDescent="0.25">
      <c r="A8143" s="2" t="s">
        <v>5004</v>
      </c>
      <c r="B8143" s="3">
        <v>1.8250942230224547E-4</v>
      </c>
      <c r="C8143" s="3">
        <v>-3.3272710425080726E-4</v>
      </c>
      <c r="D8143" s="3">
        <v>5.4413127509178572E-4</v>
      </c>
    </row>
    <row r="8144" spans="1:4" x14ac:dyDescent="0.25">
      <c r="A8144" s="2" t="s">
        <v>5005</v>
      </c>
      <c r="B8144" s="3">
        <v>1.6751885414123473E-4</v>
      </c>
      <c r="C8144" s="3">
        <v>4.3235075281700114E-4</v>
      </c>
      <c r="D8144" s="3">
        <v>4.046811700391118E-4</v>
      </c>
    </row>
    <row r="8145" spans="1:4" x14ac:dyDescent="0.25">
      <c r="A8145" s="2" t="s">
        <v>5006</v>
      </c>
      <c r="B8145" s="3">
        <v>-3.70025634765625E-4</v>
      </c>
      <c r="C8145" s="3">
        <v>-1.1400402192407456E-4</v>
      </c>
      <c r="D8145" s="3">
        <v>2.7120877621200629E-4</v>
      </c>
    </row>
    <row r="8146" spans="1:4" x14ac:dyDescent="0.25">
      <c r="A8146" s="2" t="s">
        <v>5007</v>
      </c>
      <c r="B8146" s="3">
        <v>-4.6247243881225575E-4</v>
      </c>
      <c r="C8146" s="3">
        <v>-3.1451849099539675E-4</v>
      </c>
      <c r="D8146" s="3">
        <v>2.7270094869891187E-4</v>
      </c>
    </row>
    <row r="8147" spans="1:4" x14ac:dyDescent="0.25">
      <c r="A8147" s="2" t="s">
        <v>5008</v>
      </c>
      <c r="B8147" s="3">
        <v>-2.7248263359069824E-4</v>
      </c>
      <c r="C8147" s="3">
        <v>-3.1563391362965354E-4</v>
      </c>
      <c r="D8147" s="3">
        <v>3.3080553112085919E-4</v>
      </c>
    </row>
    <row r="8148" spans="1:4" x14ac:dyDescent="0.25">
      <c r="A8148" s="2" t="s">
        <v>5009</v>
      </c>
      <c r="B8148" s="3">
        <v>7.5101852416995034E-6</v>
      </c>
      <c r="C8148" s="3">
        <v>1.3388678121373232E-4</v>
      </c>
      <c r="D8148" s="3">
        <v>1.9158830946253161E-4</v>
      </c>
    </row>
    <row r="8149" spans="1:4" x14ac:dyDescent="0.25">
      <c r="A8149" s="2" t="s">
        <v>5010</v>
      </c>
      <c r="B8149" s="3">
        <v>1.2496113777160628E-4</v>
      </c>
      <c r="C8149" s="3">
        <v>9.3463562279794268E-5</v>
      </c>
      <c r="D8149" s="3">
        <v>4.2877500709437305E-4</v>
      </c>
    </row>
    <row r="8150" spans="1:4" x14ac:dyDescent="0.25">
      <c r="A8150" s="2" t="s">
        <v>5011</v>
      </c>
      <c r="B8150" s="3">
        <v>-1.5324950218200688E-3</v>
      </c>
      <c r="C8150" s="3">
        <v>-3.0338146007125044E-4</v>
      </c>
      <c r="D8150" s="3">
        <v>1.2291135608393242E-3</v>
      </c>
    </row>
    <row r="8151" spans="1:4" x14ac:dyDescent="0.25">
      <c r="A8151" s="2" t="s">
        <v>5012</v>
      </c>
      <c r="B8151" s="3">
        <v>-3.5247206687927197E-4</v>
      </c>
      <c r="C8151" s="3">
        <v>-8.2356755910950553E-4</v>
      </c>
      <c r="D8151" s="3">
        <v>4.999973607482394E-4</v>
      </c>
    </row>
    <row r="8152" spans="1:4" x14ac:dyDescent="0.25">
      <c r="A8152" s="2" t="s">
        <v>5013</v>
      </c>
      <c r="B8152" s="3">
        <v>6.5499544143676866E-4</v>
      </c>
      <c r="C8152" s="3">
        <v>4.2574530698402658E-4</v>
      </c>
      <c r="D8152" s="3">
        <v>4.9362420759280201E-4</v>
      </c>
    </row>
    <row r="8153" spans="1:4" x14ac:dyDescent="0.25">
      <c r="A8153" s="2" t="s">
        <v>5014</v>
      </c>
      <c r="B8153" s="3">
        <v>-8.3997845649719195E-4</v>
      </c>
      <c r="C8153" s="3">
        <v>-1.6752171086409354E-4</v>
      </c>
      <c r="D8153" s="3">
        <v>6.7245674654259346E-4</v>
      </c>
    </row>
    <row r="8154" spans="1:4" x14ac:dyDescent="0.25">
      <c r="A8154" s="2" t="s">
        <v>5015</v>
      </c>
      <c r="B8154" s="3">
        <v>-1.1675357818603518E-3</v>
      </c>
      <c r="C8154" s="3">
        <v>-4.744554298667934E-4</v>
      </c>
      <c r="D8154" s="3">
        <v>7.2368379915133173E-4</v>
      </c>
    </row>
    <row r="8155" spans="1:4" x14ac:dyDescent="0.25">
      <c r="A8155" s="2" t="s">
        <v>5016</v>
      </c>
      <c r="B8155" s="3">
        <v>-5.4752826690673861E-4</v>
      </c>
      <c r="C8155" s="3">
        <v>-4.6265575315373986E-4</v>
      </c>
      <c r="D8155" s="3">
        <v>2.8741678761434741E-4</v>
      </c>
    </row>
    <row r="8156" spans="1:4" x14ac:dyDescent="0.25">
      <c r="A8156" s="2" t="s">
        <v>5017</v>
      </c>
      <c r="B8156" s="3">
        <v>-3.3995509147644032E-4</v>
      </c>
      <c r="C8156" s="3">
        <v>-6.7594050960906261E-5</v>
      </c>
      <c r="D8156" s="3">
        <v>2.9531555992434727E-4</v>
      </c>
    </row>
    <row r="8157" spans="1:4" x14ac:dyDescent="0.25">
      <c r="A8157" s="2" t="s">
        <v>5018</v>
      </c>
      <c r="B8157" s="3">
        <v>1.6248226165771495E-4</v>
      </c>
      <c r="C8157" s="3">
        <v>2.0182380831101901E-4</v>
      </c>
      <c r="D8157" s="3">
        <v>2.5786195874388785E-4</v>
      </c>
    </row>
    <row r="8158" spans="1:4" x14ac:dyDescent="0.25">
      <c r="A8158" s="2" t="s">
        <v>5019</v>
      </c>
      <c r="B8158" s="3">
        <v>-1.0502338409423811E-4</v>
      </c>
      <c r="C8158" s="3">
        <v>3.1194941129797371E-4</v>
      </c>
      <c r="D8158" s="3">
        <v>4.1697279812069593E-4</v>
      </c>
    </row>
    <row r="8159" spans="1:4" x14ac:dyDescent="0.25">
      <c r="A8159" s="2" t="s">
        <v>5020</v>
      </c>
      <c r="B8159" s="3">
        <v>-1.9997358322143549E-4</v>
      </c>
      <c r="C8159" s="3">
        <v>-6.0996172805971555E-5</v>
      </c>
      <c r="D8159" s="3">
        <v>1.8983066365763079E-4</v>
      </c>
    </row>
    <row r="8160" spans="1:4" x14ac:dyDescent="0.25">
      <c r="A8160" s="2" t="s">
        <v>5021</v>
      </c>
      <c r="B8160" s="3">
        <v>3.3995509147644043E-4</v>
      </c>
      <c r="C8160" s="3">
        <v>2.5119931706285575E-4</v>
      </c>
      <c r="D8160" s="3">
        <v>2.9815065136062913E-4</v>
      </c>
    </row>
    <row r="8161" spans="1:4" x14ac:dyDescent="0.25">
      <c r="A8161" s="2" t="s">
        <v>5022</v>
      </c>
      <c r="B8161" s="3">
        <v>3.7756562232971191E-4</v>
      </c>
      <c r="C8161" s="3">
        <v>4.6875898408416149E-4</v>
      </c>
      <c r="D8161" s="3">
        <v>5.3176215442363184E-4</v>
      </c>
    </row>
    <row r="8162" spans="1:4" x14ac:dyDescent="0.25">
      <c r="A8162" s="2" t="s">
        <v>5023</v>
      </c>
      <c r="B8162" s="3">
        <v>6.7245960235595703E-4</v>
      </c>
      <c r="C8162" s="3">
        <v>4.7551398299106024E-4</v>
      </c>
      <c r="D8162" s="3">
        <v>3.2097551957122039E-4</v>
      </c>
    </row>
    <row r="8163" spans="1:4" x14ac:dyDescent="0.25">
      <c r="A8163" s="2" t="s">
        <v>5024</v>
      </c>
      <c r="B8163" s="3">
        <v>3.1000375747680675E-4</v>
      </c>
      <c r="C8163" s="3">
        <v>5.8753430357683079E-4</v>
      </c>
      <c r="D8163" s="3">
        <v>3.6304512650531251E-4</v>
      </c>
    </row>
    <row r="8164" spans="1:4" x14ac:dyDescent="0.25">
      <c r="A8164" s="2" t="s">
        <v>5025</v>
      </c>
      <c r="B8164" s="3">
        <v>6.5028667449950928E-5</v>
      </c>
      <c r="C8164" s="3">
        <v>5.0998873939533907E-4</v>
      </c>
      <c r="D8164" s="3">
        <v>4.5618127114721585E-4</v>
      </c>
    </row>
    <row r="8165" spans="1:4" x14ac:dyDescent="0.25">
      <c r="A8165" s="2" t="s">
        <v>5026</v>
      </c>
      <c r="B8165" s="3">
        <v>2.4250149726867676E-4</v>
      </c>
      <c r="C8165" s="3">
        <v>1.4583302438531115E-4</v>
      </c>
      <c r="D8165" s="3">
        <v>4.3184187052247575E-4</v>
      </c>
    </row>
    <row r="8166" spans="1:4" x14ac:dyDescent="0.25">
      <c r="A8166" s="2" t="s">
        <v>5027</v>
      </c>
      <c r="B8166" s="3">
        <v>-3.5250186920166048E-4</v>
      </c>
      <c r="C8166" s="3">
        <v>3.74268804989697E-4</v>
      </c>
      <c r="D8166" s="3">
        <v>7.2677066782489441E-4</v>
      </c>
    </row>
    <row r="8167" spans="1:4" x14ac:dyDescent="0.25">
      <c r="A8167" s="2" t="s">
        <v>5028</v>
      </c>
      <c r="B8167" s="3">
        <v>-1.4752149581909261E-4</v>
      </c>
      <c r="C8167" s="3">
        <v>-5.3839326756133276E-4</v>
      </c>
      <c r="D8167" s="3">
        <v>4.891346652584615E-4</v>
      </c>
    </row>
    <row r="8168" spans="1:4" x14ac:dyDescent="0.25">
      <c r="A8168" s="2" t="s">
        <v>5029</v>
      </c>
      <c r="B8168" s="3">
        <v>9.300112724304196E-4</v>
      </c>
      <c r="C8168" s="3">
        <v>4.4337607141642273E-4</v>
      </c>
      <c r="D8168" s="3">
        <v>4.8663520647096448E-4</v>
      </c>
    </row>
    <row r="8169" spans="1:4" x14ac:dyDescent="0.25">
      <c r="A8169" s="2" t="s">
        <v>5030</v>
      </c>
      <c r="B8169" s="3">
        <v>-6.7502260208130262E-5</v>
      </c>
      <c r="C8169" s="3">
        <v>1.2123954127218882E-4</v>
      </c>
      <c r="D8169" s="3">
        <v>2.2048579739930568E-4</v>
      </c>
    </row>
    <row r="8170" spans="1:4" x14ac:dyDescent="0.25">
      <c r="A8170" s="2" t="s">
        <v>5031</v>
      </c>
      <c r="B8170" s="3">
        <v>2.399981021881103E-4</v>
      </c>
      <c r="C8170" s="3">
        <v>5.3413623390952769E-6</v>
      </c>
      <c r="D8170" s="3">
        <v>4.1269502617069515E-4</v>
      </c>
    </row>
    <row r="8171" spans="1:4" x14ac:dyDescent="0.25">
      <c r="A8171" s="2" t="s">
        <v>5032</v>
      </c>
      <c r="B8171" s="3">
        <v>5.8251619338989225E-4</v>
      </c>
      <c r="C8171" s="3">
        <v>2.641038959154684E-4</v>
      </c>
      <c r="D8171" s="3">
        <v>4.3835054384544448E-4</v>
      </c>
    </row>
    <row r="8172" spans="1:4" x14ac:dyDescent="0.25">
      <c r="A8172" s="2" t="s">
        <v>5033</v>
      </c>
      <c r="B8172" s="3">
        <v>2.824664115905772E-4</v>
      </c>
      <c r="C8172" s="3">
        <v>5.679267123923637E-4</v>
      </c>
      <c r="D8172" s="3">
        <v>2.9389208430075092E-4</v>
      </c>
    </row>
    <row r="8173" spans="1:4" x14ac:dyDescent="0.25">
      <c r="A8173" s="2" t="s">
        <v>5034</v>
      </c>
      <c r="B8173" s="3">
        <v>-6.9248676300048828E-4</v>
      </c>
      <c r="C8173" s="3">
        <v>-2.6668349937608577E-4</v>
      </c>
      <c r="D8173" s="3">
        <v>4.2580326407914998E-4</v>
      </c>
    </row>
    <row r="8174" spans="1:4" x14ac:dyDescent="0.25">
      <c r="A8174" s="2" t="s">
        <v>5035</v>
      </c>
      <c r="B8174" s="3">
        <v>5.4985284805298014E-5</v>
      </c>
      <c r="C8174" s="3">
        <v>-3.6226966682306754E-4</v>
      </c>
      <c r="D8174" s="3">
        <v>4.2016268344013952E-4</v>
      </c>
    </row>
    <row r="8175" spans="1:4" x14ac:dyDescent="0.25">
      <c r="A8175" s="2" t="s">
        <v>5036</v>
      </c>
      <c r="B8175" s="3">
        <v>3.1501054763793945E-4</v>
      </c>
      <c r="C8175" s="3">
        <v>3.4625299645085761E-4</v>
      </c>
      <c r="D8175" s="3">
        <v>2.230737163699816E-4</v>
      </c>
    </row>
    <row r="8176" spans="1:4" x14ac:dyDescent="0.25">
      <c r="A8176" s="2" t="s">
        <v>5037</v>
      </c>
      <c r="B8176" s="3">
        <v>3.2499432563781727E-4</v>
      </c>
      <c r="C8176" s="3">
        <v>8.7142617985591587E-5</v>
      </c>
      <c r="D8176" s="3">
        <v>2.8137823028373537E-4</v>
      </c>
    </row>
    <row r="8177" spans="1:4" x14ac:dyDescent="0.25">
      <c r="A8177" s="2" t="s">
        <v>5038</v>
      </c>
      <c r="B8177" s="3">
        <v>-2.8747320175170877E-4</v>
      </c>
      <c r="C8177" s="3">
        <v>1.6526776198588783E-4</v>
      </c>
      <c r="D8177" s="3">
        <v>4.5274096555658681E-4</v>
      </c>
    </row>
    <row r="8178" spans="1:4" x14ac:dyDescent="0.25">
      <c r="A8178" s="2" t="s">
        <v>5039</v>
      </c>
      <c r="B8178" s="3">
        <v>2.3752450942993175E-4</v>
      </c>
      <c r="C8178" s="3">
        <v>-2.395997324811105E-4</v>
      </c>
      <c r="D8178" s="3">
        <v>4.9479057270218629E-4</v>
      </c>
    </row>
    <row r="8179" spans="1:4" x14ac:dyDescent="0.25">
      <c r="A8179" s="2" t="s">
        <v>5040</v>
      </c>
      <c r="B8179" s="3">
        <v>1.4960765838623182E-5</v>
      </c>
      <c r="C8179" s="3">
        <v>1.6461473842355203E-4</v>
      </c>
      <c r="D8179" s="3">
        <v>2.9729212110396475E-4</v>
      </c>
    </row>
    <row r="8180" spans="1:4" x14ac:dyDescent="0.25">
      <c r="A8180" s="2" t="s">
        <v>5041</v>
      </c>
      <c r="B8180" s="3">
        <v>-2.1499395370483398E-4</v>
      </c>
      <c r="C8180" s="3">
        <v>-2.3769333595780048E-4</v>
      </c>
      <c r="D8180" s="3">
        <v>9.5920828243834007E-5</v>
      </c>
    </row>
    <row r="8181" spans="1:4" x14ac:dyDescent="0.25">
      <c r="A8181" s="2" t="s">
        <v>5042</v>
      </c>
      <c r="B8181" s="3">
        <v>2.000033855438233E-4</v>
      </c>
      <c r="C8181" s="3">
        <v>-1.09692711248499E-4</v>
      </c>
      <c r="D8181" s="3">
        <v>3.0969609906605916E-4</v>
      </c>
    </row>
    <row r="8182" spans="1:4" x14ac:dyDescent="0.25">
      <c r="A8182" s="2" t="s">
        <v>5043</v>
      </c>
      <c r="B8182" s="3">
        <v>6.3252449035644423E-4</v>
      </c>
      <c r="C8182" s="3">
        <v>2.0178428030703485E-6</v>
      </c>
      <c r="D8182" s="3">
        <v>6.3050665812625073E-4</v>
      </c>
    </row>
    <row r="8183" spans="1:4" x14ac:dyDescent="0.25">
      <c r="A8183" s="2" t="s">
        <v>5044</v>
      </c>
      <c r="B8183" s="3">
        <v>6.3246488571166992E-4</v>
      </c>
      <c r="C8183" s="3">
        <v>4.1553514890324555E-4</v>
      </c>
      <c r="D8183" s="3">
        <v>2.4556144853704609E-4</v>
      </c>
    </row>
    <row r="8184" spans="1:4" x14ac:dyDescent="0.25">
      <c r="A8184" s="2" t="s">
        <v>5045</v>
      </c>
      <c r="B8184" s="3">
        <v>6.1750411987304709E-4</v>
      </c>
      <c r="C8184" s="3">
        <v>5.0921172987727881E-4</v>
      </c>
      <c r="D8184" s="3">
        <v>3.5635141830425715E-4</v>
      </c>
    </row>
    <row r="8185" spans="1:4" x14ac:dyDescent="0.25">
      <c r="A8185" s="2" t="s">
        <v>5046</v>
      </c>
      <c r="B8185" s="3">
        <v>-5.5044889450073229E-5</v>
      </c>
      <c r="C8185" s="3">
        <v>2.3103797275325635E-4</v>
      </c>
      <c r="D8185" s="3">
        <v>2.8608285992959281E-4</v>
      </c>
    </row>
    <row r="8186" spans="1:4" x14ac:dyDescent="0.25">
      <c r="A8186" s="2" t="s">
        <v>5047</v>
      </c>
      <c r="B8186" s="3">
        <v>-7.9929828643798855E-5</v>
      </c>
      <c r="C8186" s="3">
        <v>-2.6956065130434576E-4</v>
      </c>
      <c r="D8186" s="3">
        <v>2.3281766880245419E-4</v>
      </c>
    </row>
    <row r="8187" spans="1:4" x14ac:dyDescent="0.25">
      <c r="A8187" s="2" t="s">
        <v>5048</v>
      </c>
      <c r="B8187" s="3">
        <v>6.2495470046996745E-5</v>
      </c>
      <c r="C8187" s="3">
        <v>2.1130450249984284E-4</v>
      </c>
      <c r="D8187" s="3">
        <v>2.7039361611969065E-4</v>
      </c>
    </row>
    <row r="8188" spans="1:4" x14ac:dyDescent="0.25">
      <c r="A8188" s="2" t="s">
        <v>5049</v>
      </c>
      <c r="B8188" s="3">
        <v>-4.2253732681274425E-4</v>
      </c>
      <c r="C8188" s="3">
        <v>-1.3604009109258173E-4</v>
      </c>
      <c r="D8188" s="3">
        <v>2.8649723935814098E-4</v>
      </c>
    </row>
    <row r="8189" spans="1:4" x14ac:dyDescent="0.25">
      <c r="A8189" s="2" t="s">
        <v>5050</v>
      </c>
      <c r="B8189" s="3">
        <v>5.5015087127685255E-5</v>
      </c>
      <c r="C8189" s="3">
        <v>-1.495509532105643E-4</v>
      </c>
      <c r="D8189" s="3">
        <v>3.1016988396004297E-4</v>
      </c>
    </row>
    <row r="8190" spans="1:4" x14ac:dyDescent="0.25">
      <c r="A8190" s="2" t="s">
        <v>5051</v>
      </c>
      <c r="B8190" s="3">
        <v>-1.8498301506042478E-4</v>
      </c>
      <c r="C8190" s="3">
        <v>2.0917540223308595E-4</v>
      </c>
      <c r="D8190" s="3">
        <v>3.9415841820300595E-4</v>
      </c>
    </row>
    <row r="8191" spans="1:4" x14ac:dyDescent="0.25">
      <c r="A8191" s="2" t="s">
        <v>5052</v>
      </c>
      <c r="B8191" s="3">
        <v>3.1748414039611827E-4</v>
      </c>
      <c r="C8191" s="3">
        <v>7.3821494879666743E-5</v>
      </c>
      <c r="D8191" s="3">
        <v>3.3293867090833352E-4</v>
      </c>
    </row>
    <row r="8192" spans="1:4" x14ac:dyDescent="0.25">
      <c r="A8192" s="2" t="s">
        <v>5053</v>
      </c>
      <c r="B8192" s="3">
        <v>8.7469816207885851E-5</v>
      </c>
      <c r="C8192" s="3">
        <v>8.951215795605086E-5</v>
      </c>
      <c r="D8192" s="3">
        <v>1.8692343473958323E-4</v>
      </c>
    </row>
    <row r="8193" spans="1:4" x14ac:dyDescent="0.25">
      <c r="A8193" s="2" t="s">
        <v>5054</v>
      </c>
      <c r="B8193" s="3">
        <v>-2.6750564575195318E-4</v>
      </c>
      <c r="C8193" s="3">
        <v>7.972280536705517E-5</v>
      </c>
      <c r="D8193" s="3">
        <v>4.2790815678017745E-4</v>
      </c>
    </row>
    <row r="8194" spans="1:4" x14ac:dyDescent="0.25">
      <c r="A8194" s="2" t="s">
        <v>5055</v>
      </c>
      <c r="B8194" s="3">
        <v>-1.1974573135375998E-3</v>
      </c>
      <c r="C8194" s="3">
        <v>-5.8561382365951388E-4</v>
      </c>
      <c r="D8194" s="3">
        <v>6.659003629465582E-4</v>
      </c>
    </row>
    <row r="8195" spans="1:4" x14ac:dyDescent="0.25">
      <c r="A8195" s="2" t="s">
        <v>5056</v>
      </c>
      <c r="B8195" s="3">
        <v>-9.8001956939697201E-4</v>
      </c>
      <c r="C8195" s="3">
        <v>-8.2187804497380014E-4</v>
      </c>
      <c r="D8195" s="3">
        <v>9.9538742506410905E-4</v>
      </c>
    </row>
    <row r="8196" spans="1:4" x14ac:dyDescent="0.25">
      <c r="A8196" s="2" t="s">
        <v>5057</v>
      </c>
      <c r="B8196" s="3">
        <v>-1.0724663734436026E-3</v>
      </c>
      <c r="C8196" s="3">
        <v>-1.0303137761411567E-3</v>
      </c>
      <c r="D8196" s="3">
        <v>4.403940902193418E-4</v>
      </c>
    </row>
    <row r="8197" spans="1:4" x14ac:dyDescent="0.25">
      <c r="A8197" s="2" t="s">
        <v>5058</v>
      </c>
      <c r="B8197" s="3">
        <v>-5.4752826690673806E-4</v>
      </c>
      <c r="C8197" s="3">
        <v>-4.5667773065360961E-4</v>
      </c>
      <c r="D8197" s="3">
        <v>4.7572397670592192E-4</v>
      </c>
    </row>
    <row r="8198" spans="1:4" x14ac:dyDescent="0.25">
      <c r="A8198" s="2" t="s">
        <v>5059</v>
      </c>
      <c r="B8198" s="3">
        <v>7.2500109672546463E-4</v>
      </c>
      <c r="C8198" s="3">
        <v>-3.1368960407007833E-4</v>
      </c>
      <c r="D8198" s="3">
        <v>1.1103143988293596E-3</v>
      </c>
    </row>
    <row r="8199" spans="1:4" x14ac:dyDescent="0.25">
      <c r="A8199" s="2" t="s">
        <v>5060</v>
      </c>
      <c r="B8199" s="3">
        <v>9.1001391410827593E-4</v>
      </c>
      <c r="C8199" s="3">
        <v>1.1849266093122411E-3</v>
      </c>
      <c r="D8199" s="3">
        <v>3.9871878834674146E-4</v>
      </c>
    </row>
    <row r="8200" spans="1:4" x14ac:dyDescent="0.25">
      <c r="A8200" s="2" t="s">
        <v>5061</v>
      </c>
      <c r="B8200" s="3">
        <v>-6.2751770019531239E-4</v>
      </c>
      <c r="C8200" s="3">
        <v>3.22879224086136E-5</v>
      </c>
      <c r="D8200" s="3">
        <v>6.5980562430922852E-4</v>
      </c>
    </row>
    <row r="8201" spans="1:4" x14ac:dyDescent="0.25">
      <c r="A8201" s="2" t="s">
        <v>5062</v>
      </c>
      <c r="B8201" s="3">
        <v>-6.5749883651733377E-4</v>
      </c>
      <c r="C8201" s="3">
        <v>-3.9407465328622493E-4</v>
      </c>
      <c r="D8201" s="3">
        <v>3.3872272979351692E-4</v>
      </c>
    </row>
    <row r="8202" spans="1:4" x14ac:dyDescent="0.25">
      <c r="A8202" s="2" t="s">
        <v>41</v>
      </c>
      <c r="B8202" s="3">
        <v>-4.5001506805420078E-5</v>
      </c>
      <c r="C8202" s="3">
        <v>-2.5358762748783903E-4</v>
      </c>
      <c r="D8202" s="3">
        <v>2.0858611969742924E-4</v>
      </c>
    </row>
    <row r="8203" spans="1:4" x14ac:dyDescent="0.25">
      <c r="A8203" s="2" t="s">
        <v>42</v>
      </c>
      <c r="B8203" s="3">
        <v>-3.4987926483154527E-5</v>
      </c>
      <c r="C8203" s="3">
        <v>-2.8908655394843785E-5</v>
      </c>
      <c r="D8203" s="3">
        <v>2.1716657738579681E-4</v>
      </c>
    </row>
    <row r="8204" spans="1:4" x14ac:dyDescent="0.25">
      <c r="A8204" s="2" t="s">
        <v>43</v>
      </c>
      <c r="B8204" s="3">
        <v>-1.1500716209411612E-4</v>
      </c>
      <c r="C8204" s="3">
        <v>8.0489574315833993E-5</v>
      </c>
      <c r="D8204" s="3">
        <v>2.1292205929057678E-4</v>
      </c>
    </row>
    <row r="8205" spans="1:4" x14ac:dyDescent="0.25">
      <c r="A8205" s="2" t="s">
        <v>44</v>
      </c>
      <c r="B8205" s="3">
        <v>-7.2509050369262546E-5</v>
      </c>
      <c r="C8205" s="3">
        <v>3.2921762158366624E-4</v>
      </c>
      <c r="D8205" s="3">
        <v>4.4057114973838912E-4</v>
      </c>
    </row>
    <row r="8206" spans="1:4" x14ac:dyDescent="0.25">
      <c r="A8206" s="2" t="s">
        <v>45</v>
      </c>
      <c r="B8206" s="3">
        <v>-8.2492828369140489E-5</v>
      </c>
      <c r="C8206" s="3">
        <v>4.108211023776675E-4</v>
      </c>
      <c r="D8206" s="3">
        <v>4.9331393165630213E-4</v>
      </c>
    </row>
    <row r="8207" spans="1:4" x14ac:dyDescent="0.25">
      <c r="A8207" s="2" t="s">
        <v>46</v>
      </c>
      <c r="B8207" s="3">
        <v>5.9249997138977235E-4</v>
      </c>
      <c r="C8207" s="3">
        <v>1.0761292674033031E-4</v>
      </c>
      <c r="D8207" s="3">
        <v>7.7027982479194114E-4</v>
      </c>
    </row>
    <row r="8208" spans="1:4" x14ac:dyDescent="0.25">
      <c r="A8208" s="2" t="s">
        <v>47</v>
      </c>
      <c r="B8208" s="3">
        <v>1.0724961757659925E-3</v>
      </c>
      <c r="C8208" s="3">
        <v>8.9968122529171448E-4</v>
      </c>
      <c r="D8208" s="3">
        <v>2.4230025883298346E-4</v>
      </c>
    </row>
    <row r="8209" spans="1:4" x14ac:dyDescent="0.25">
      <c r="A8209" s="2" t="s">
        <v>48</v>
      </c>
      <c r="B8209" s="3">
        <v>-1.4749169349670416E-4</v>
      </c>
      <c r="C8209" s="3">
        <v>2.0612777893802559E-4</v>
      </c>
      <c r="D8209" s="3">
        <v>3.6261094282963297E-4</v>
      </c>
    </row>
    <row r="8210" spans="1:4" x14ac:dyDescent="0.25">
      <c r="A8210" s="2" t="s">
        <v>49</v>
      </c>
      <c r="B8210" s="3">
        <v>-2.5999546051025396E-4</v>
      </c>
      <c r="C8210" s="3">
        <v>-2.8471588848333324E-4</v>
      </c>
      <c r="D8210" s="3">
        <v>1.4689253293909132E-4</v>
      </c>
    </row>
    <row r="8211" spans="1:4" x14ac:dyDescent="0.25">
      <c r="A8211" s="2" t="s">
        <v>50</v>
      </c>
      <c r="B8211" s="3">
        <v>-4.2498111724853548E-4</v>
      </c>
      <c r="C8211" s="3">
        <v>2.2528286103806755E-4</v>
      </c>
      <c r="D8211" s="3">
        <v>6.50263988063672E-4</v>
      </c>
    </row>
    <row r="8212" spans="1:4" x14ac:dyDescent="0.25">
      <c r="A8212" s="2" t="s">
        <v>51</v>
      </c>
      <c r="B8212" s="3">
        <v>-4.8753619194030653E-4</v>
      </c>
      <c r="C8212" s="3">
        <v>-4.6973607004474599E-4</v>
      </c>
      <c r="D8212" s="3">
        <v>2.4192735872929916E-4</v>
      </c>
    </row>
    <row r="8213" spans="1:4" x14ac:dyDescent="0.25">
      <c r="A8213" s="2" t="s">
        <v>52</v>
      </c>
      <c r="B8213" s="3">
        <v>6.2555074691772624E-5</v>
      </c>
      <c r="C8213" s="3">
        <v>1.2804652828890537E-4</v>
      </c>
      <c r="D8213" s="3">
        <v>1.1212822300876736E-4</v>
      </c>
    </row>
    <row r="8214" spans="1:4" x14ac:dyDescent="0.25">
      <c r="A8214" s="2" t="s">
        <v>53</v>
      </c>
      <c r="B8214" s="3">
        <v>5.8746337890625022E-4</v>
      </c>
      <c r="C8214" s="3">
        <v>9.3143607500678803E-5</v>
      </c>
      <c r="D8214" s="3">
        <v>5.1902897121180991E-4</v>
      </c>
    </row>
    <row r="8215" spans="1:4" x14ac:dyDescent="0.25">
      <c r="A8215" s="2" t="s">
        <v>54</v>
      </c>
      <c r="B8215" s="3">
        <v>8.8250637054443294E-4</v>
      </c>
      <c r="C8215" s="3">
        <v>5.356065139494597E-4</v>
      </c>
      <c r="D8215" s="3">
        <v>4.9400141870137293E-4</v>
      </c>
    </row>
    <row r="8216" spans="1:4" x14ac:dyDescent="0.25">
      <c r="A8216" s="2" t="s">
        <v>55</v>
      </c>
      <c r="B8216" s="3">
        <v>6.499886512756349E-5</v>
      </c>
      <c r="C8216" s="3">
        <v>3.7945369035696775E-4</v>
      </c>
      <c r="D8216" s="3">
        <v>3.1445482272829395E-4</v>
      </c>
    </row>
    <row r="8217" spans="1:4" x14ac:dyDescent="0.25">
      <c r="A8217" s="2" t="s">
        <v>56</v>
      </c>
      <c r="B8217" s="3">
        <v>-4.0003657341003342E-4</v>
      </c>
      <c r="C8217" s="3">
        <v>1.8405310402158661E-4</v>
      </c>
      <c r="D8217" s="3">
        <v>6.0998768276476745E-4</v>
      </c>
    </row>
    <row r="8218" spans="1:4" x14ac:dyDescent="0.25">
      <c r="A8218" s="2" t="s">
        <v>57</v>
      </c>
      <c r="B8218" s="3">
        <v>-1.2949705123901376E-3</v>
      </c>
      <c r="C8218" s="3">
        <v>-7.5982955559084076E-4</v>
      </c>
      <c r="D8218" s="3">
        <v>6.6850078292190942E-4</v>
      </c>
    </row>
    <row r="8219" spans="1:4" x14ac:dyDescent="0.25">
      <c r="A8219" s="2" t="s">
        <v>58</v>
      </c>
      <c r="B8219" s="3">
        <v>-8.2999467849731391E-4</v>
      </c>
      <c r="C8219" s="3">
        <v>-7.3644878375489573E-4</v>
      </c>
      <c r="D8219" s="3">
        <v>3.7502493069041504E-4</v>
      </c>
    </row>
    <row r="8220" spans="1:4" x14ac:dyDescent="0.25">
      <c r="A8220" s="2" t="s">
        <v>59</v>
      </c>
      <c r="B8220" s="3">
        <v>-4.3997168540954622E-4</v>
      </c>
      <c r="C8220" s="3">
        <v>-3.6808399067922443E-4</v>
      </c>
      <c r="D8220" s="3">
        <v>1.8661371996131498E-4</v>
      </c>
    </row>
    <row r="8221" spans="1:4" x14ac:dyDescent="0.25">
      <c r="A8221" s="2" t="s">
        <v>60</v>
      </c>
      <c r="B8221" s="3">
        <v>-9.7543001174926744E-5</v>
      </c>
      <c r="C8221" s="3">
        <v>-6.6463149892115298E-5</v>
      </c>
      <c r="D8221" s="3">
        <v>1.626014109206152E-4</v>
      </c>
    </row>
    <row r="8222" spans="1:4" x14ac:dyDescent="0.25">
      <c r="A8222" s="2" t="s">
        <v>61</v>
      </c>
      <c r="B8222" s="3">
        <v>9.5009803771972805E-5</v>
      </c>
      <c r="C8222" s="3">
        <v>2.6789056300913211E-4</v>
      </c>
      <c r="D8222" s="3">
        <v>2.682544409253752E-4</v>
      </c>
    </row>
    <row r="8223" spans="1:4" x14ac:dyDescent="0.25">
      <c r="A8223" s="2" t="s">
        <v>62</v>
      </c>
      <c r="B8223" s="3">
        <v>-4.7475099563598762E-5</v>
      </c>
      <c r="C8223" s="3">
        <v>-1.0884807994671059E-4</v>
      </c>
      <c r="D8223" s="3">
        <v>2.7116186902276229E-4</v>
      </c>
    </row>
    <row r="8224" spans="1:4" x14ac:dyDescent="0.25">
      <c r="A8224" s="2" t="s">
        <v>63</v>
      </c>
      <c r="B8224" s="3">
        <v>1.2487173080444349E-5</v>
      </c>
      <c r="C8224" s="3">
        <v>4.3103457869619874E-5</v>
      </c>
      <c r="D8224" s="3">
        <v>2.1966221174807277E-4</v>
      </c>
    </row>
    <row r="8225" spans="1:4" x14ac:dyDescent="0.25">
      <c r="A8225" s="2" t="s">
        <v>64</v>
      </c>
      <c r="B8225" s="3">
        <v>-9.500980377197248E-5</v>
      </c>
      <c r="C8225" s="3">
        <v>-3.0590788537665498E-4</v>
      </c>
      <c r="D8225" s="3">
        <v>2.1089808069518765E-4</v>
      </c>
    </row>
    <row r="8226" spans="1:4" x14ac:dyDescent="0.25">
      <c r="A8226" s="2" t="s">
        <v>65</v>
      </c>
      <c r="B8226" s="3">
        <v>2.5749206542968723E-4</v>
      </c>
      <c r="C8226" s="3">
        <v>-4.397475311179734E-5</v>
      </c>
      <c r="D8226" s="3">
        <v>3.0146681638143486E-4</v>
      </c>
    </row>
    <row r="8227" spans="1:4" x14ac:dyDescent="0.25">
      <c r="A8227" s="2" t="s">
        <v>66</v>
      </c>
      <c r="B8227" s="3">
        <v>3.3751130104064952E-4</v>
      </c>
      <c r="C8227" s="3">
        <v>1.5211811114568266E-4</v>
      </c>
      <c r="D8227" s="3">
        <v>2.2661411912849877E-4</v>
      </c>
    </row>
    <row r="8228" spans="1:4" x14ac:dyDescent="0.25">
      <c r="A8228" s="2" t="s">
        <v>67</v>
      </c>
      <c r="B8228" s="3">
        <v>1.6000866889953624E-4</v>
      </c>
      <c r="C8228" s="3">
        <v>2.7568637506192306E-4</v>
      </c>
      <c r="D8228" s="3">
        <v>2.2678299137623975E-4</v>
      </c>
    </row>
    <row r="8229" spans="1:4" x14ac:dyDescent="0.25">
      <c r="A8229" s="2" t="s">
        <v>68</v>
      </c>
      <c r="B8229" s="3">
        <v>3.1000375747680648E-4</v>
      </c>
      <c r="C8229" s="3">
        <v>4.2077879425050918E-4</v>
      </c>
      <c r="D8229" s="3">
        <v>3.6940951758879259E-4</v>
      </c>
    </row>
    <row r="8230" spans="1:4" x14ac:dyDescent="0.25">
      <c r="A8230" s="2" t="s">
        <v>69</v>
      </c>
      <c r="B8230" s="3">
        <v>4.7475099563598558E-5</v>
      </c>
      <c r="C8230" s="3">
        <v>4.2021054332508373E-4</v>
      </c>
      <c r="D8230" s="3">
        <v>3.7273544512572698E-4</v>
      </c>
    </row>
    <row r="8231" spans="1:4" x14ac:dyDescent="0.25">
      <c r="A8231" s="2" t="s">
        <v>70</v>
      </c>
      <c r="B8231" s="3">
        <v>-4.9000978469848611E-4</v>
      </c>
      <c r="C8231" s="3">
        <v>-6.7609004190671758E-5</v>
      </c>
      <c r="D8231" s="3">
        <v>4.2240078619215648E-4</v>
      </c>
    </row>
    <row r="8232" spans="1:4" x14ac:dyDescent="0.25">
      <c r="A8232" s="2" t="s">
        <v>71</v>
      </c>
      <c r="B8232" s="3">
        <v>-5.9992074966430501E-5</v>
      </c>
      <c r="C8232" s="3">
        <v>-2.5790443010009789E-4</v>
      </c>
      <c r="D8232" s="3">
        <v>2.0884558762190872E-4</v>
      </c>
    </row>
    <row r="8233" spans="1:4" x14ac:dyDescent="0.25">
      <c r="A8233" s="2" t="s">
        <v>72</v>
      </c>
      <c r="B8233" s="3">
        <v>4.9248337745666493E-4</v>
      </c>
      <c r="C8233" s="3">
        <v>2.2164349957165544E-4</v>
      </c>
      <c r="D8233" s="3">
        <v>2.985101727972504E-4</v>
      </c>
    </row>
    <row r="8234" spans="1:4" x14ac:dyDescent="0.25">
      <c r="A8234" s="2" t="s">
        <v>73</v>
      </c>
      <c r="B8234" s="3">
        <v>-1.1748075485229494E-4</v>
      </c>
      <c r="C8234" s="3">
        <v>2.6472730996829347E-4</v>
      </c>
      <c r="D8234" s="3">
        <v>3.8220806891331455E-4</v>
      </c>
    </row>
    <row r="8235" spans="1:4" x14ac:dyDescent="0.25">
      <c r="A8235" s="2" t="s">
        <v>74</v>
      </c>
      <c r="B8235" s="3">
        <v>-7.750093936920166E-4</v>
      </c>
      <c r="C8235" s="3">
        <v>-2.1163804694879213E-4</v>
      </c>
      <c r="D8235" s="3">
        <v>5.6337134446948767E-4</v>
      </c>
    </row>
    <row r="8236" spans="1:4" x14ac:dyDescent="0.25">
      <c r="A8236" s="2" t="s">
        <v>75</v>
      </c>
      <c r="B8236" s="3">
        <v>-6.249845027923584E-4</v>
      </c>
      <c r="C8236" s="3">
        <v>-4.0874918886402156E-4</v>
      </c>
      <c r="D8236" s="3">
        <v>2.4563980150560388E-4</v>
      </c>
    </row>
    <row r="8237" spans="1:4" x14ac:dyDescent="0.25">
      <c r="A8237" s="2" t="s">
        <v>76</v>
      </c>
      <c r="B8237" s="3">
        <v>2.0247697830200198E-4</v>
      </c>
      <c r="C8237" s="3">
        <v>-1.5573986502204207E-4</v>
      </c>
      <c r="D8237" s="3">
        <v>4.0005528353503905E-4</v>
      </c>
    </row>
    <row r="8238" spans="1:4" x14ac:dyDescent="0.25">
      <c r="A8238" s="2" t="s">
        <v>77</v>
      </c>
      <c r="B8238" s="3">
        <v>6.8253278732299805E-4</v>
      </c>
      <c r="C8238" s="3">
        <v>1.9960956012710071E-4</v>
      </c>
      <c r="D8238" s="3">
        <v>4.8849709128262486E-4</v>
      </c>
    </row>
    <row r="8239" spans="1:4" x14ac:dyDescent="0.25">
      <c r="A8239" s="2" t="s">
        <v>78</v>
      </c>
      <c r="B8239" s="3">
        <v>4.5499205589294542E-4</v>
      </c>
      <c r="C8239" s="3">
        <v>5.0094958805857481E-4</v>
      </c>
      <c r="D8239" s="3">
        <v>2.5453302805544798E-4</v>
      </c>
    </row>
    <row r="8240" spans="1:4" x14ac:dyDescent="0.25">
      <c r="A8240" s="2" t="s">
        <v>79</v>
      </c>
      <c r="B8240" s="3">
        <v>-5.124807357788087E-4</v>
      </c>
      <c r="C8240" s="3">
        <v>-9.9190917239866462E-5</v>
      </c>
      <c r="D8240" s="3">
        <v>4.1328982661070757E-4</v>
      </c>
    </row>
    <row r="8241" spans="1:4" x14ac:dyDescent="0.25">
      <c r="A8241" s="2" t="s">
        <v>80</v>
      </c>
      <c r="B8241" s="3">
        <v>1.7747282981872542E-4</v>
      </c>
      <c r="C8241" s="3">
        <v>-2.2824410370958498E-4</v>
      </c>
      <c r="D8241" s="3">
        <v>4.8080426859087332E-4</v>
      </c>
    </row>
    <row r="8242" spans="1:4" x14ac:dyDescent="0.25">
      <c r="A8242" s="2" t="s">
        <v>81</v>
      </c>
      <c r="B8242" s="3">
        <v>7.4499845504760775E-4</v>
      </c>
      <c r="C8242" s="3">
        <v>4.4069533896617897E-4</v>
      </c>
      <c r="D8242" s="3">
        <v>3.5663930793816695E-4</v>
      </c>
    </row>
    <row r="8243" spans="1:4" x14ac:dyDescent="0.25">
      <c r="A8243" s="2" t="s">
        <v>82</v>
      </c>
      <c r="B8243" s="3">
        <v>1.1124908924102766E-3</v>
      </c>
      <c r="C8243" s="3">
        <v>-2.2727695295543557E-5</v>
      </c>
      <c r="D8243" s="3">
        <v>1.6127488152051232E-3</v>
      </c>
    </row>
    <row r="8244" spans="1:4" x14ac:dyDescent="0.25">
      <c r="A8244" s="2" t="s">
        <v>83</v>
      </c>
      <c r="B8244" s="3">
        <v>-2.8299689292907732E-3</v>
      </c>
      <c r="C8244" s="3">
        <v>-2.7601984857028599E-4</v>
      </c>
      <c r="D8244" s="3">
        <v>2.5539491198287591E-3</v>
      </c>
    </row>
    <row r="8245" spans="1:4" x14ac:dyDescent="0.25">
      <c r="A8245" s="2" t="s">
        <v>84</v>
      </c>
      <c r="B8245" s="3">
        <v>-2.517551183700565E-3</v>
      </c>
      <c r="C8245" s="3">
        <v>-1.2013718674097611E-3</v>
      </c>
      <c r="D8245" s="3">
        <v>1.4680586900794889E-3</v>
      </c>
    </row>
    <row r="8246" spans="1:4" x14ac:dyDescent="0.25">
      <c r="A8246" s="2" t="s">
        <v>85</v>
      </c>
      <c r="B8246" s="3">
        <v>-8.2743167877197331E-4</v>
      </c>
      <c r="C8246" s="3">
        <v>-1.2073989628333954E-3</v>
      </c>
      <c r="D8246" s="3">
        <v>4.4420613266993314E-4</v>
      </c>
    </row>
    <row r="8247" spans="1:4" x14ac:dyDescent="0.25">
      <c r="A8247" s="2" t="s">
        <v>86</v>
      </c>
      <c r="B8247" s="3">
        <v>1.0249614715576163E-3</v>
      </c>
      <c r="C8247" s="3">
        <v>1.6339569674528323E-4</v>
      </c>
      <c r="D8247" s="3">
        <v>8.6156579345697602E-4</v>
      </c>
    </row>
    <row r="8248" spans="1:4" x14ac:dyDescent="0.25">
      <c r="A8248" s="2" t="s">
        <v>87</v>
      </c>
      <c r="B8248" s="3">
        <v>1.4251470565795885E-4</v>
      </c>
      <c r="C8248" s="3">
        <v>8.0788751711224883E-4</v>
      </c>
      <c r="D8248" s="3">
        <v>7.3159085150109517E-4</v>
      </c>
    </row>
    <row r="8249" spans="1:4" x14ac:dyDescent="0.25">
      <c r="A8249" s="2" t="s">
        <v>88</v>
      </c>
      <c r="B8249" s="3">
        <v>-9.1251730918884267E-4</v>
      </c>
      <c r="C8249" s="3">
        <v>-5.2665038583654732E-4</v>
      </c>
      <c r="D8249" s="3">
        <v>4.0911490941653012E-4</v>
      </c>
    </row>
    <row r="8250" spans="1:4" x14ac:dyDescent="0.25">
      <c r="A8250" s="2" t="s">
        <v>89</v>
      </c>
      <c r="B8250" s="3">
        <v>-3.3250451087951671E-4</v>
      </c>
      <c r="C8250" s="3">
        <v>-2.4021737976909208E-4</v>
      </c>
      <c r="D8250" s="3">
        <v>3.6567298957379546E-4</v>
      </c>
    </row>
    <row r="8251" spans="1:4" x14ac:dyDescent="0.25">
      <c r="A8251" s="2" t="s">
        <v>90</v>
      </c>
      <c r="B8251" s="3">
        <v>-1.5020370483398471E-5</v>
      </c>
      <c r="C8251" s="3">
        <v>-8.8515733295935287E-5</v>
      </c>
      <c r="D8251" s="3">
        <v>1.4281888616096699E-4</v>
      </c>
    </row>
    <row r="8252" spans="1:4" x14ac:dyDescent="0.25">
      <c r="A8252" s="2" t="s">
        <v>91</v>
      </c>
      <c r="B8252" s="3">
        <v>-5.9962272644042874E-5</v>
      </c>
      <c r="C8252" s="3">
        <v>-6.218397565405101E-5</v>
      </c>
      <c r="D8252" s="3">
        <v>1.781993933036575E-4</v>
      </c>
    </row>
    <row r="8253" spans="1:4" x14ac:dyDescent="0.25">
      <c r="A8253" s="2" t="s">
        <v>92</v>
      </c>
      <c r="B8253" s="3">
        <v>2.4944543838500922E-5</v>
      </c>
      <c r="C8253" s="3">
        <v>-1.0883550112339427E-4</v>
      </c>
      <c r="D8253" s="3">
        <v>1.7812724763643931E-4</v>
      </c>
    </row>
    <row r="8254" spans="1:4" x14ac:dyDescent="0.25">
      <c r="A8254" s="2" t="s">
        <v>93</v>
      </c>
      <c r="B8254" s="3">
        <v>1.6757845878601109E-4</v>
      </c>
      <c r="C8254" s="3">
        <v>3.5219590608903662E-4</v>
      </c>
      <c r="D8254" s="3">
        <v>3.9427666888514035E-4</v>
      </c>
    </row>
    <row r="8255" spans="1:4" x14ac:dyDescent="0.25">
      <c r="A8255" s="2" t="s">
        <v>94</v>
      </c>
      <c r="B8255" s="3">
        <v>-3.4254789352417008E-4</v>
      </c>
      <c r="C8255" s="3">
        <v>6.3507130107609555E-4</v>
      </c>
      <c r="D8255" s="3">
        <v>9.7761918004835198E-4</v>
      </c>
    </row>
    <row r="8256" spans="1:4" x14ac:dyDescent="0.25">
      <c r="A8256" s="2" t="s">
        <v>95</v>
      </c>
      <c r="B8256" s="3">
        <v>-8.8250637054443381E-4</v>
      </c>
      <c r="C8256" s="3">
        <v>5.8600364582162076E-5</v>
      </c>
      <c r="D8256" s="3">
        <v>9.4110672944225317E-4</v>
      </c>
    </row>
    <row r="8257" spans="1:4" x14ac:dyDescent="0.25">
      <c r="A8257" s="2" t="s">
        <v>96</v>
      </c>
      <c r="B8257" s="3">
        <v>-1.1399984359741228E-3</v>
      </c>
      <c r="C8257" s="3">
        <v>-4.5715554369962769E-4</v>
      </c>
      <c r="D8257" s="3">
        <v>7.3398635868216042E-4</v>
      </c>
    </row>
    <row r="8258" spans="1:4" x14ac:dyDescent="0.25">
      <c r="A8258" s="2" t="s">
        <v>97</v>
      </c>
      <c r="B8258" s="3">
        <v>-2.4497509002685579E-4</v>
      </c>
      <c r="C8258" s="3">
        <v>-7.674843918721295E-4</v>
      </c>
      <c r="D8258" s="3">
        <v>5.2250930457375955E-4</v>
      </c>
    </row>
    <row r="8259" spans="1:4" x14ac:dyDescent="0.25">
      <c r="A8259" s="2" t="s">
        <v>98</v>
      </c>
      <c r="B8259" s="3">
        <v>2.1001696586608876E-4</v>
      </c>
      <c r="C8259" s="3">
        <v>2.3004287118055789E-4</v>
      </c>
      <c r="D8259" s="3">
        <v>2.390234967606375E-4</v>
      </c>
    </row>
    <row r="8260" spans="1:4" x14ac:dyDescent="0.25">
      <c r="A8260" s="2" t="s">
        <v>99</v>
      </c>
      <c r="B8260" s="3">
        <v>-1.20013952255249E-4</v>
      </c>
      <c r="C8260" s="3">
        <v>1.7633222910262697E-4</v>
      </c>
      <c r="D8260" s="3">
        <v>4.3652588283293875E-4</v>
      </c>
    </row>
    <row r="8261" spans="1:4" x14ac:dyDescent="0.25">
      <c r="A8261" s="2" t="s">
        <v>100</v>
      </c>
      <c r="B8261" s="3">
        <v>3.4248828887939448E-4</v>
      </c>
      <c r="C8261" s="3">
        <v>3.2816167231430892E-4</v>
      </c>
      <c r="D8261" s="3">
        <v>2.8282591119932493E-4</v>
      </c>
    </row>
    <row r="8262" spans="1:4" x14ac:dyDescent="0.25">
      <c r="A8262" s="2" t="s">
        <v>101</v>
      </c>
      <c r="B8262" s="3">
        <v>-1.1224746704101554E-3</v>
      </c>
      <c r="C8262" s="3">
        <v>2.0177580449853836E-4</v>
      </c>
      <c r="D8262" s="3">
        <v>1.3242504719528367E-3</v>
      </c>
    </row>
    <row r="8263" spans="1:4" x14ac:dyDescent="0.25">
      <c r="A8263" s="2" t="s">
        <v>102</v>
      </c>
      <c r="B8263" s="3">
        <v>-1.2750327587127668E-3</v>
      </c>
      <c r="C8263" s="3">
        <v>-1.0843982900041733E-3</v>
      </c>
      <c r="D8263" s="3">
        <v>2.6904450987785811E-4</v>
      </c>
    </row>
    <row r="8264" spans="1:4" x14ac:dyDescent="0.25">
      <c r="A8264" s="2" t="s">
        <v>103</v>
      </c>
      <c r="B8264" s="3">
        <v>8.975267410278303E-4</v>
      </c>
      <c r="C8264" s="3">
        <v>-3.7156221333134454E-4</v>
      </c>
      <c r="D8264" s="3">
        <v>1.2690889489022086E-3</v>
      </c>
    </row>
    <row r="8265" spans="1:4" x14ac:dyDescent="0.25">
      <c r="A8265" s="2" t="s">
        <v>104</v>
      </c>
      <c r="B8265" s="3">
        <v>4.8249959945678928E-4</v>
      </c>
      <c r="C8265" s="3">
        <v>9.3592532948605367E-4</v>
      </c>
      <c r="D8265" s="3">
        <v>6.2756972329225435E-4</v>
      </c>
    </row>
    <row r="8266" spans="1:4" x14ac:dyDescent="0.25">
      <c r="A8266" s="2" t="s">
        <v>105</v>
      </c>
      <c r="B8266" s="3">
        <v>-6.0003995895385786E-4</v>
      </c>
      <c r="C8266" s="3">
        <v>-1.7168896465591393E-4</v>
      </c>
      <c r="D8266" s="3">
        <v>4.2835099429794403E-4</v>
      </c>
    </row>
    <row r="8267" spans="1:4" x14ac:dyDescent="0.25">
      <c r="A8267" s="2" t="s">
        <v>106</v>
      </c>
      <c r="B8267" s="3">
        <v>-9.49978828430176E-4</v>
      </c>
      <c r="C8267" s="3">
        <v>1.5304754379030783E-4</v>
      </c>
      <c r="D8267" s="3">
        <v>1.103026370401494E-3</v>
      </c>
    </row>
    <row r="8268" spans="1:4" x14ac:dyDescent="0.25">
      <c r="A8268" s="2" t="s">
        <v>107</v>
      </c>
      <c r="B8268" s="3">
        <v>-6.2498450279235775E-4</v>
      </c>
      <c r="C8268" s="3">
        <v>-5.0813734566190804E-4</v>
      </c>
      <c r="D8268" s="3">
        <v>3.2872607243916707E-4</v>
      </c>
    </row>
    <row r="8269" spans="1:4" x14ac:dyDescent="0.25">
      <c r="A8269" s="2" t="s">
        <v>108</v>
      </c>
      <c r="B8269" s="3">
        <v>-2.5004148483276327E-5</v>
      </c>
      <c r="C8269" s="3">
        <v>-2.9221151362435188E-4</v>
      </c>
      <c r="D8269" s="3">
        <v>2.8001254941045761E-4</v>
      </c>
    </row>
    <row r="8270" spans="1:4" x14ac:dyDescent="0.25">
      <c r="A8270" s="2" t="s">
        <v>109</v>
      </c>
      <c r="B8270" s="3">
        <v>-5.5000185966491699E-4</v>
      </c>
      <c r="C8270" s="3">
        <v>-8.0812517126105485E-5</v>
      </c>
      <c r="D8270" s="3">
        <v>5.8897029339277608E-4</v>
      </c>
    </row>
    <row r="8271" spans="1:4" x14ac:dyDescent="0.25">
      <c r="A8271" s="2" t="s">
        <v>110</v>
      </c>
      <c r="B8271" s="3">
        <v>6.2495470046997233E-5</v>
      </c>
      <c r="C8271" s="3">
        <v>-4.2696206310210988E-4</v>
      </c>
      <c r="D8271" s="3">
        <v>5.1800582878058755E-4</v>
      </c>
    </row>
    <row r="8272" spans="1:4" x14ac:dyDescent="0.25">
      <c r="A8272" s="2" t="s">
        <v>111</v>
      </c>
      <c r="B8272" s="3">
        <v>-1.1500716209411608E-4</v>
      </c>
      <c r="C8272" s="3">
        <v>3.6162041214993234E-4</v>
      </c>
      <c r="D8272" s="3">
        <v>5.8288037689635519E-4</v>
      </c>
    </row>
    <row r="8273" spans="1:4" x14ac:dyDescent="0.25">
      <c r="A8273" s="2" t="s">
        <v>112</v>
      </c>
      <c r="B8273" s="3">
        <v>8.7529420852661187E-5</v>
      </c>
      <c r="C8273" s="3">
        <v>-1.1075894826717554E-4</v>
      </c>
      <c r="D8273" s="3">
        <v>5.3367974760476478E-4</v>
      </c>
    </row>
    <row r="8274" spans="1:4" x14ac:dyDescent="0.25">
      <c r="A8274" s="2" t="s">
        <v>113</v>
      </c>
      <c r="B8274" s="3">
        <v>7.2747468948364269E-4</v>
      </c>
      <c r="C8274" s="3">
        <v>7.2506285960116722E-4</v>
      </c>
      <c r="D8274" s="3">
        <v>3.4975209200638336E-4</v>
      </c>
    </row>
    <row r="8275" spans="1:4" x14ac:dyDescent="0.25">
      <c r="A8275" s="2" t="s">
        <v>114</v>
      </c>
      <c r="B8275" s="3">
        <v>6.5252184867858908E-4</v>
      </c>
      <c r="C8275" s="3">
        <v>2.0000284075649683E-4</v>
      </c>
      <c r="D8275" s="3">
        <v>4.7616341544198804E-4</v>
      </c>
    </row>
    <row r="8276" spans="1:4" x14ac:dyDescent="0.25">
      <c r="A8276" s="2" t="s">
        <v>115</v>
      </c>
      <c r="B8276" s="3">
        <v>-3.8000941276550277E-4</v>
      </c>
      <c r="C8276" s="3">
        <v>1.6093607041511859E-4</v>
      </c>
      <c r="D8276" s="3">
        <v>5.4094549432193162E-4</v>
      </c>
    </row>
    <row r="8277" spans="1:4" x14ac:dyDescent="0.25">
      <c r="A8277" s="2" t="s">
        <v>116</v>
      </c>
      <c r="B8277" s="3">
        <v>1.6248226165771474E-4</v>
      </c>
      <c r="C8277" s="3">
        <v>1.7254306891345547E-4</v>
      </c>
      <c r="D8277" s="3">
        <v>1.428805753675989E-4</v>
      </c>
    </row>
    <row r="8278" spans="1:4" x14ac:dyDescent="0.25">
      <c r="A8278" s="2" t="s">
        <v>117</v>
      </c>
      <c r="B8278" s="3">
        <v>-5.0008296966552734E-5</v>
      </c>
      <c r="C8278" s="3">
        <v>4.9551971187611343E-5</v>
      </c>
      <c r="D8278" s="3">
        <v>2.0164634770480916E-4</v>
      </c>
    </row>
    <row r="8279" spans="1:4" x14ac:dyDescent="0.25">
      <c r="A8279" s="2" t="s">
        <v>118</v>
      </c>
      <c r="B8279" s="3">
        <v>-1.5997886657714841E-4</v>
      </c>
      <c r="C8279" s="3">
        <v>1.1821945236079048E-4</v>
      </c>
      <c r="D8279" s="3">
        <v>2.8770112112397323E-4</v>
      </c>
    </row>
    <row r="8280" spans="1:4" x14ac:dyDescent="0.25">
      <c r="A8280" s="2" t="s">
        <v>119</v>
      </c>
      <c r="B8280" s="3">
        <v>-1.0899901390075692E-3</v>
      </c>
      <c r="C8280" s="3">
        <v>-1.6416610606029291E-4</v>
      </c>
      <c r="D8280" s="3">
        <v>9.2918450172874069E-4</v>
      </c>
    </row>
    <row r="8281" spans="1:4" x14ac:dyDescent="0.25">
      <c r="A8281" s="2" t="s">
        <v>120</v>
      </c>
      <c r="B8281" s="3">
        <v>-5.575120449066161E-4</v>
      </c>
      <c r="C8281" s="3">
        <v>-6.6446474374970313E-4</v>
      </c>
      <c r="D8281" s="3">
        <v>3.6373292823554943E-4</v>
      </c>
    </row>
    <row r="8282" spans="1:4" x14ac:dyDescent="0.25">
      <c r="A8282" s="2" t="s">
        <v>121</v>
      </c>
      <c r="B8282" s="3">
        <v>4.2748451232910145E-4</v>
      </c>
      <c r="C8282" s="3">
        <v>-5.8575004160843532E-5</v>
      </c>
      <c r="D8282" s="3">
        <v>4.8605952360958321E-4</v>
      </c>
    </row>
    <row r="8283" spans="1:4" x14ac:dyDescent="0.25">
      <c r="A8283" s="2" t="s">
        <v>122</v>
      </c>
      <c r="B8283" s="3">
        <v>1.550018787384034E-4</v>
      </c>
      <c r="C8283" s="3">
        <v>2.810380874507244E-4</v>
      </c>
      <c r="D8283" s="3">
        <v>1.5341676953539713E-4</v>
      </c>
    </row>
    <row r="8284" spans="1:4" x14ac:dyDescent="0.25">
      <c r="A8284" s="2" t="s">
        <v>123</v>
      </c>
      <c r="B8284" s="3">
        <v>3.9252638816833594E-4</v>
      </c>
      <c r="C8284" s="3">
        <v>5.7404596759624858E-5</v>
      </c>
      <c r="D8284" s="3">
        <v>4.355484015832184E-4</v>
      </c>
    </row>
    <row r="8285" spans="1:4" x14ac:dyDescent="0.25">
      <c r="A8285" s="2" t="s">
        <v>124</v>
      </c>
      <c r="B8285" s="3">
        <v>9.1499090194701997E-4</v>
      </c>
      <c r="C8285" s="3">
        <v>5.130376803208495E-4</v>
      </c>
      <c r="D8285" s="3">
        <v>4.5812565076630568E-4</v>
      </c>
    </row>
    <row r="8286" spans="1:4" x14ac:dyDescent="0.25">
      <c r="A8286" s="2" t="s">
        <v>125</v>
      </c>
      <c r="B8286" s="3">
        <v>2.3001432418823231E-4</v>
      </c>
      <c r="C8286" s="3">
        <v>4.7329365861514827E-4</v>
      </c>
      <c r="D8286" s="3">
        <v>3.6839054519077741E-4</v>
      </c>
    </row>
    <row r="8287" spans="1:4" x14ac:dyDescent="0.25">
      <c r="A8287" s="2" t="s">
        <v>126</v>
      </c>
      <c r="B8287" s="3">
        <v>5.5751204490661491E-4</v>
      </c>
      <c r="C8287" s="3">
        <v>3.0922655923859555E-4</v>
      </c>
      <c r="D8287" s="3">
        <v>5.2605856853915622E-4</v>
      </c>
    </row>
    <row r="8288" spans="1:4" x14ac:dyDescent="0.25">
      <c r="A8288" s="2" t="s">
        <v>127</v>
      </c>
      <c r="B8288" s="3">
        <v>8.7499618530273329E-5</v>
      </c>
      <c r="C8288" s="3">
        <v>3.9325469469986268E-4</v>
      </c>
      <c r="D8288" s="3">
        <v>3.0575507844332595E-4</v>
      </c>
    </row>
    <row r="8289" spans="1:4" x14ac:dyDescent="0.25">
      <c r="A8289" s="2" t="s">
        <v>128</v>
      </c>
      <c r="B8289" s="3">
        <v>9.247660636901846E-5</v>
      </c>
      <c r="C8289" s="3">
        <v>-9.4143453225115081E-5</v>
      </c>
      <c r="D8289" s="3">
        <v>2.8096914138586731E-4</v>
      </c>
    </row>
    <row r="8290" spans="1:4" x14ac:dyDescent="0.25">
      <c r="A8290" s="2" t="s">
        <v>129</v>
      </c>
      <c r="B8290" s="3">
        <v>2.6500225067138672E-4</v>
      </c>
      <c r="C8290" s="3">
        <v>2.590590470390452E-4</v>
      </c>
      <c r="D8290" s="3">
        <v>1.6168264846783137E-4</v>
      </c>
    </row>
    <row r="8291" spans="1:4" x14ac:dyDescent="0.25">
      <c r="A8291" s="2" t="s">
        <v>130</v>
      </c>
      <c r="B8291" s="3">
        <v>-1.7499923706054693E-4</v>
      </c>
      <c r="C8291" s="3">
        <v>4.69810615868482E-5</v>
      </c>
      <c r="D8291" s="3">
        <v>2.4632801205370924E-4</v>
      </c>
    </row>
    <row r="8292" spans="1:4" x14ac:dyDescent="0.25">
      <c r="A8292" s="2" t="s">
        <v>131</v>
      </c>
      <c r="B8292" s="3">
        <v>-2.4250149726867687E-4</v>
      </c>
      <c r="C8292" s="3">
        <v>6.7152985764096175E-5</v>
      </c>
      <c r="D8292" s="3">
        <v>3.119635630355333E-4</v>
      </c>
    </row>
    <row r="8293" spans="1:4" x14ac:dyDescent="0.25">
      <c r="A8293" s="2" t="s">
        <v>132</v>
      </c>
      <c r="B8293" s="3">
        <v>-6.1002373695373535E-4</v>
      </c>
      <c r="C8293" s="3">
        <v>-3.95631283026887E-4</v>
      </c>
      <c r="D8293" s="3">
        <v>2.9337466366996518E-4</v>
      </c>
    </row>
    <row r="8294" spans="1:4" x14ac:dyDescent="0.25">
      <c r="A8294" s="2" t="s">
        <v>133</v>
      </c>
      <c r="B8294" s="3">
        <v>2.6753544807434104E-4</v>
      </c>
      <c r="C8294" s="3">
        <v>-1.1448466329966323E-4</v>
      </c>
      <c r="D8294" s="3">
        <v>3.8202010910026713E-4</v>
      </c>
    </row>
    <row r="8295" spans="1:4" x14ac:dyDescent="0.25">
      <c r="A8295" s="2" t="s">
        <v>134</v>
      </c>
      <c r="B8295" s="3">
        <v>-3.4001469612121577E-4</v>
      </c>
      <c r="C8295" s="3">
        <v>9.7912079127126991E-5</v>
      </c>
      <c r="D8295" s="3">
        <v>5.1565783724072378E-4</v>
      </c>
    </row>
    <row r="8296" spans="1:4" x14ac:dyDescent="0.25">
      <c r="A8296" s="2" t="s">
        <v>135</v>
      </c>
      <c r="B8296" s="3">
        <v>-6.8747997283935579E-4</v>
      </c>
      <c r="C8296" s="3">
        <v>-5.0464295509300493E-4</v>
      </c>
      <c r="D8296" s="3">
        <v>2.9708589136134844E-4</v>
      </c>
    </row>
    <row r="8297" spans="1:4" x14ac:dyDescent="0.25">
      <c r="A8297" s="2" t="s">
        <v>136</v>
      </c>
      <c r="B8297" s="3">
        <v>-3.0040740966796739E-5</v>
      </c>
      <c r="C8297" s="3">
        <v>-3.2597545578028086E-4</v>
      </c>
      <c r="D8297" s="3">
        <v>2.9593471663247328E-4</v>
      </c>
    </row>
    <row r="8298" spans="1:4" x14ac:dyDescent="0.25">
      <c r="A8298" s="2" t="s">
        <v>137</v>
      </c>
      <c r="B8298" s="3">
        <v>5.7518482208251987E-5</v>
      </c>
      <c r="C8298" s="3">
        <v>-9.5787536338321103E-6</v>
      </c>
      <c r="D8298" s="3">
        <v>2.3091531284080705E-4</v>
      </c>
    </row>
    <row r="8299" spans="1:4" x14ac:dyDescent="0.25">
      <c r="A8299" s="2" t="s">
        <v>138</v>
      </c>
      <c r="B8299" s="3">
        <v>1.8250942230224626E-4</v>
      </c>
      <c r="C8299" s="3">
        <v>-1.0206591628048045E-4</v>
      </c>
      <c r="D8299" s="3">
        <v>3.6050131075171521E-4</v>
      </c>
    </row>
    <row r="8300" spans="1:4" x14ac:dyDescent="0.25">
      <c r="A8300" s="2" t="s">
        <v>139</v>
      </c>
      <c r="B8300" s="3">
        <v>-4.5001506805419698E-5</v>
      </c>
      <c r="C8300" s="3">
        <v>2.5133364761131821E-4</v>
      </c>
      <c r="D8300" s="3">
        <v>3.6439352697925642E-4</v>
      </c>
    </row>
    <row r="8301" spans="1:4" x14ac:dyDescent="0.25">
      <c r="A8301" s="2" t="s">
        <v>140</v>
      </c>
      <c r="B8301" s="3">
        <v>-4.0999054908752441E-4</v>
      </c>
      <c r="C8301" s="3">
        <v>-9.0247624939365805E-5</v>
      </c>
      <c r="D8301" s="3">
        <v>3.307017295810512E-4</v>
      </c>
    </row>
    <row r="8302" spans="1:4" x14ac:dyDescent="0.25">
      <c r="A8302" s="2" t="s">
        <v>141</v>
      </c>
      <c r="B8302" s="3">
        <v>-1.0001659393310546E-4</v>
      </c>
      <c r="C8302" s="3">
        <v>-1.4678414527224959E-4</v>
      </c>
      <c r="D8302" s="3">
        <v>1.3033653704042081E-4</v>
      </c>
    </row>
    <row r="8303" spans="1:4" x14ac:dyDescent="0.25">
      <c r="A8303" s="2" t="s">
        <v>142</v>
      </c>
      <c r="B8303" s="3">
        <v>5.2481889724731432E-5</v>
      </c>
      <c r="C8303" s="3">
        <v>1.045965026378327E-4</v>
      </c>
      <c r="D8303" s="3">
        <v>5.4646233252242389E-5</v>
      </c>
    </row>
    <row r="8304" spans="1:4" x14ac:dyDescent="0.25">
      <c r="A8304" s="2" t="s">
        <v>143</v>
      </c>
      <c r="B8304" s="3">
        <v>2.2000074386596674E-4</v>
      </c>
      <c r="C8304" s="3">
        <v>-2.420966018235048E-5</v>
      </c>
      <c r="D8304" s="3">
        <v>3.198447066097288E-4</v>
      </c>
    </row>
    <row r="8305" spans="1:4" x14ac:dyDescent="0.25">
      <c r="A8305" s="2" t="s">
        <v>144</v>
      </c>
      <c r="B8305" s="3">
        <v>3.8000941276550304E-4</v>
      </c>
      <c r="C8305" s="3">
        <v>2.8832606039941327E-4</v>
      </c>
      <c r="D8305" s="3">
        <v>1.9405249622650453E-4</v>
      </c>
    </row>
    <row r="8306" spans="1:4" x14ac:dyDescent="0.25">
      <c r="A8306" s="2" t="s">
        <v>145</v>
      </c>
      <c r="B8306" s="3">
        <v>-1.7493963241577101E-5</v>
      </c>
      <c r="C8306" s="3">
        <v>2.5884039951051813E-4</v>
      </c>
      <c r="D8306" s="3">
        <v>3.1092080098460423E-4</v>
      </c>
    </row>
    <row r="8307" spans="1:4" x14ac:dyDescent="0.25">
      <c r="A8307" s="2" t="s">
        <v>146</v>
      </c>
      <c r="B8307" s="3">
        <v>1.1748075485229503E-4</v>
      </c>
      <c r="C8307" s="3">
        <v>2.4235790624516085E-4</v>
      </c>
      <c r="D8307" s="3">
        <v>1.9487986719468606E-4</v>
      </c>
    </row>
    <row r="8308" spans="1:4" x14ac:dyDescent="0.25">
      <c r="A8308" s="2" t="s">
        <v>147</v>
      </c>
      <c r="B8308" s="3">
        <v>1.6000866889953619E-4</v>
      </c>
      <c r="C8308" s="3">
        <v>-1.2248597840880368E-5</v>
      </c>
      <c r="D8308" s="3">
        <v>1.7624998031351441E-4</v>
      </c>
    </row>
    <row r="8309" spans="1:4" x14ac:dyDescent="0.25">
      <c r="A8309" s="2" t="s">
        <v>148</v>
      </c>
      <c r="B8309" s="3">
        <v>-1.1748075485229526E-4</v>
      </c>
      <c r="C8309" s="3">
        <v>2.2188052469118691E-4</v>
      </c>
      <c r="D8309" s="3">
        <v>3.3936127692868467E-4</v>
      </c>
    </row>
    <row r="8310" spans="1:4" x14ac:dyDescent="0.25">
      <c r="A8310" s="2" t="s">
        <v>149</v>
      </c>
      <c r="B8310" s="3">
        <v>-4.225075244903565E-4</v>
      </c>
      <c r="C8310" s="3">
        <v>-2.4445200915579329E-4</v>
      </c>
      <c r="D8310" s="3">
        <v>1.7805551578931023E-4</v>
      </c>
    </row>
    <row r="8311" spans="1:4" x14ac:dyDescent="0.25">
      <c r="A8311" s="2" t="s">
        <v>150</v>
      </c>
      <c r="B8311" s="3">
        <v>7.3751807212829698E-4</v>
      </c>
      <c r="C8311" s="3">
        <v>-1.8711625853029551E-4</v>
      </c>
      <c r="D8311" s="3">
        <v>9.2463433247758054E-4</v>
      </c>
    </row>
    <row r="8312" spans="1:4" x14ac:dyDescent="0.25">
      <c r="A8312" s="2" t="s">
        <v>151</v>
      </c>
      <c r="B8312" s="3">
        <v>4.8246979713439947E-4</v>
      </c>
      <c r="C8312" s="3">
        <v>7.3487998270138676E-4</v>
      </c>
      <c r="D8312" s="3">
        <v>2.8121539435232989E-4</v>
      </c>
    </row>
    <row r="8313" spans="1:4" x14ac:dyDescent="0.25">
      <c r="A8313" s="2" t="s">
        <v>152</v>
      </c>
      <c r="B8313" s="3">
        <v>-5.8495998382568316E-4</v>
      </c>
      <c r="C8313" s="3">
        <v>-1.0387382553744828E-4</v>
      </c>
      <c r="D8313" s="3">
        <v>4.8108615010278278E-4</v>
      </c>
    </row>
    <row r="8314" spans="1:4" x14ac:dyDescent="0.25">
      <c r="A8314" s="2" t="s">
        <v>153</v>
      </c>
      <c r="B8314" s="3">
        <v>-3.6251544952392567E-4</v>
      </c>
      <c r="C8314" s="3">
        <v>-1.7844802550825989E-4</v>
      </c>
      <c r="D8314" s="3">
        <v>1.8406742401566584E-4</v>
      </c>
    </row>
    <row r="8315" spans="1:4" x14ac:dyDescent="0.25">
      <c r="A8315" s="2" t="s">
        <v>154</v>
      </c>
      <c r="B8315" s="3">
        <v>-1.1925399303436271E-3</v>
      </c>
      <c r="C8315" s="3">
        <v>-4.0247134893434101E-4</v>
      </c>
      <c r="D8315" s="3">
        <v>8.9968827887787386E-4</v>
      </c>
    </row>
    <row r="8316" spans="1:4" x14ac:dyDescent="0.25">
      <c r="A8316" s="2" t="s">
        <v>155</v>
      </c>
      <c r="B8316" s="3">
        <v>-8.824765682220459E-4</v>
      </c>
      <c r="C8316" s="3">
        <v>-8.3555041169347565E-4</v>
      </c>
      <c r="D8316" s="3">
        <v>2.2497407553601062E-4</v>
      </c>
    </row>
    <row r="8317" spans="1:4" x14ac:dyDescent="0.25">
      <c r="A8317" s="2" t="s">
        <v>156</v>
      </c>
      <c r="B8317" s="3">
        <v>-7.7486038208007501E-5</v>
      </c>
      <c r="C8317" s="3">
        <v>-4.3514024696378328E-4</v>
      </c>
      <c r="D8317" s="3">
        <v>3.5765421125688579E-4</v>
      </c>
    </row>
    <row r="8318" spans="1:4" x14ac:dyDescent="0.25">
      <c r="A8318" s="2" t="s">
        <v>157</v>
      </c>
      <c r="B8318" s="3">
        <v>1.9324719905853271E-3</v>
      </c>
      <c r="C8318" s="3">
        <v>1.3507666517398331E-4</v>
      </c>
      <c r="D8318" s="3">
        <v>1.8049934187729366E-3</v>
      </c>
    </row>
    <row r="8319" spans="1:4" x14ac:dyDescent="0.25">
      <c r="A8319" s="2" t="s">
        <v>158</v>
      </c>
      <c r="B8319" s="3">
        <v>1.384973526000975E-3</v>
      </c>
      <c r="C8319" s="3">
        <v>1.4476292853942132E-3</v>
      </c>
      <c r="D8319" s="3">
        <v>3.1133904121816175E-4</v>
      </c>
    </row>
    <row r="8320" spans="1:4" x14ac:dyDescent="0.25">
      <c r="A8320" s="2" t="s">
        <v>159</v>
      </c>
      <c r="B8320" s="3">
        <v>8.252263069152851E-5</v>
      </c>
      <c r="C8320" s="3">
        <v>5.8962582806998376E-4</v>
      </c>
      <c r="D8320" s="3">
        <v>7.3290940781589554E-4</v>
      </c>
    </row>
    <row r="8321" spans="1:4" x14ac:dyDescent="0.25">
      <c r="A8321" s="2" t="s">
        <v>160</v>
      </c>
      <c r="B8321" s="3">
        <v>3.4001469612121604E-4</v>
      </c>
      <c r="C8321" s="3">
        <v>5.5250878631341017E-4</v>
      </c>
      <c r="D8321" s="3">
        <v>3.9203849883051589E-4</v>
      </c>
    </row>
    <row r="8322" spans="1:4" x14ac:dyDescent="0.25">
      <c r="A8322" s="2" t="s">
        <v>161</v>
      </c>
      <c r="B8322" s="3">
        <v>-4.4751167297363254E-4</v>
      </c>
      <c r="C8322" s="3">
        <v>-4.3065954992016492E-4</v>
      </c>
      <c r="D8322" s="3">
        <v>3.0833378059469413E-4</v>
      </c>
    </row>
    <row r="8323" spans="1:4" x14ac:dyDescent="0.25">
      <c r="A8323" s="2" t="s">
        <v>162</v>
      </c>
      <c r="B8323" s="3">
        <v>-2.4247169494628906E-4</v>
      </c>
      <c r="C8323" s="3">
        <v>1.9833122451018176E-6</v>
      </c>
      <c r="D8323" s="3">
        <v>2.8284075779083656E-4</v>
      </c>
    </row>
    <row r="8324" spans="1:4" x14ac:dyDescent="0.25">
      <c r="A8324" s="2" t="s">
        <v>163</v>
      </c>
      <c r="B8324" s="3">
        <v>1.7493963241577026E-5</v>
      </c>
      <c r="C8324" s="3">
        <v>-1.277266426313873E-4</v>
      </c>
      <c r="D8324" s="3">
        <v>2.2096850625530351E-4</v>
      </c>
    </row>
    <row r="8325" spans="1:4" x14ac:dyDescent="0.25">
      <c r="A8325" s="2" t="s">
        <v>164</v>
      </c>
      <c r="B8325" s="3">
        <v>1.2746453285217304E-4</v>
      </c>
      <c r="C8325" s="3">
        <v>8.8956866875378196E-5</v>
      </c>
      <c r="D8325" s="3">
        <v>1.957341569323035E-4</v>
      </c>
    </row>
    <row r="8326" spans="1:4" x14ac:dyDescent="0.25">
      <c r="A8326" s="2" t="s">
        <v>165</v>
      </c>
      <c r="B8326" s="3">
        <v>-3.7431716918945252E-5</v>
      </c>
      <c r="C8326" s="3">
        <v>4.3170013714188826E-4</v>
      </c>
      <c r="D8326" s="3">
        <v>4.691318572440653E-4</v>
      </c>
    </row>
    <row r="8327" spans="1:4" x14ac:dyDescent="0.25">
      <c r="A8327" s="2" t="s">
        <v>166</v>
      </c>
      <c r="B8327" s="3">
        <v>-5.4752826690673839E-4</v>
      </c>
      <c r="C8327" s="3">
        <v>5.099354461890468E-5</v>
      </c>
      <c r="D8327" s="3">
        <v>6.0029865835531273E-4</v>
      </c>
    </row>
    <row r="8328" spans="1:4" x14ac:dyDescent="0.25">
      <c r="A8328" s="2" t="s">
        <v>167</v>
      </c>
      <c r="B8328" s="3">
        <v>-1.5002489089965831E-4</v>
      </c>
      <c r="C8328" s="3">
        <v>-3.861315791482412E-4</v>
      </c>
      <c r="D8328" s="3">
        <v>2.653236242622371E-4</v>
      </c>
    </row>
    <row r="8329" spans="1:4" x14ac:dyDescent="0.25">
      <c r="A8329" s="2" t="s">
        <v>168</v>
      </c>
      <c r="B8329" s="3">
        <v>7.075071334838865E-4</v>
      </c>
      <c r="C8329" s="3">
        <v>-3.2622243224977777E-5</v>
      </c>
      <c r="D8329" s="3">
        <v>7.4012938057421685E-4</v>
      </c>
    </row>
    <row r="8330" spans="1:4" x14ac:dyDescent="0.25">
      <c r="A8330" s="2" t="s">
        <v>169</v>
      </c>
      <c r="B8330" s="3">
        <v>1.2749433517456066E-4</v>
      </c>
      <c r="C8330" s="3">
        <v>1.0702488043534694E-4</v>
      </c>
      <c r="D8330" s="3">
        <v>1.1847583937196762E-4</v>
      </c>
    </row>
    <row r="8331" spans="1:4" x14ac:dyDescent="0.25">
      <c r="A8331" s="2" t="s">
        <v>170</v>
      </c>
      <c r="B8331" s="3">
        <v>-1.1995434761047375E-4</v>
      </c>
      <c r="C8331" s="3">
        <v>5.6189080055446318E-6</v>
      </c>
      <c r="D8331" s="3">
        <v>1.3082523673801918E-4</v>
      </c>
    </row>
    <row r="8332" spans="1:4" x14ac:dyDescent="0.25">
      <c r="A8332" s="2" t="s">
        <v>171</v>
      </c>
      <c r="B8332" s="3">
        <v>-1.550316810607911E-4</v>
      </c>
      <c r="C8332" s="3">
        <v>-1.7741227452461259E-5</v>
      </c>
      <c r="D8332" s="3">
        <v>2.3946573855937461E-4</v>
      </c>
    </row>
    <row r="8333" spans="1:4" x14ac:dyDescent="0.25">
      <c r="A8333" s="2" t="s">
        <v>172</v>
      </c>
      <c r="B8333" s="3">
        <v>1.1624991893768319E-3</v>
      </c>
      <c r="C8333" s="3">
        <v>1.1795336195064005E-4</v>
      </c>
      <c r="D8333" s="3">
        <v>1.1161133843415891E-3</v>
      </c>
    </row>
    <row r="8334" spans="1:4" x14ac:dyDescent="0.25">
      <c r="A8334" s="2" t="s">
        <v>173</v>
      </c>
      <c r="B8334" s="3">
        <v>1.2300312519073473E-3</v>
      </c>
      <c r="C8334" s="3">
        <v>9.5871588278839681E-4</v>
      </c>
      <c r="D8334" s="3">
        <v>3.6071044087293612E-4</v>
      </c>
    </row>
    <row r="8335" spans="1:4" x14ac:dyDescent="0.25">
      <c r="A8335" s="2" t="s">
        <v>174</v>
      </c>
      <c r="B8335" s="3">
        <v>9.3749165534973047E-4</v>
      </c>
      <c r="C8335" s="3">
        <v>9.1845888363195649E-4</v>
      </c>
      <c r="D8335" s="3">
        <v>4.2067335743922746E-4</v>
      </c>
    </row>
    <row r="8336" spans="1:4" x14ac:dyDescent="0.25">
      <c r="A8336" s="2" t="s">
        <v>175</v>
      </c>
      <c r="B8336" s="3">
        <v>4.8500299453735341E-4</v>
      </c>
      <c r="C8336" s="3">
        <v>5.4237575909610249E-4</v>
      </c>
      <c r="D8336" s="3">
        <v>1.9160331248713205E-4</v>
      </c>
    </row>
    <row r="8337" spans="1:4" x14ac:dyDescent="0.25">
      <c r="A8337" s="2" t="s">
        <v>176</v>
      </c>
      <c r="B8337" s="3">
        <v>-1.6254186630249029E-4</v>
      </c>
      <c r="C8337" s="3">
        <v>-4.3381020645938352E-5</v>
      </c>
      <c r="D8337" s="3">
        <v>2.135319082299246E-4</v>
      </c>
    </row>
    <row r="8338" spans="1:4" x14ac:dyDescent="0.25">
      <c r="A8338" s="2" t="s">
        <v>177</v>
      </c>
      <c r="B8338" s="3">
        <v>-3.6498904228210449E-4</v>
      </c>
      <c r="C8338" s="3">
        <v>6.298195876297545E-5</v>
      </c>
      <c r="D8338" s="3">
        <v>4.2886228038696583E-4</v>
      </c>
    </row>
    <row r="8339" spans="1:4" x14ac:dyDescent="0.25">
      <c r="A8339" s="2" t="s">
        <v>178</v>
      </c>
      <c r="B8339" s="3">
        <v>9.5009803771972738E-5</v>
      </c>
      <c r="C8339" s="3">
        <v>-5.058450824435714E-6</v>
      </c>
      <c r="D8339" s="3">
        <v>3.4481787224649441E-4</v>
      </c>
    </row>
    <row r="8340" spans="1:4" x14ac:dyDescent="0.25">
      <c r="A8340" s="2" t="s">
        <v>179</v>
      </c>
      <c r="B8340" s="3">
        <v>6.8995356559753288E-4</v>
      </c>
      <c r="C8340" s="3">
        <v>-3.3745412429198035E-4</v>
      </c>
      <c r="D8340" s="3">
        <v>1.0516836773604152E-3</v>
      </c>
    </row>
    <row r="8341" spans="1:4" x14ac:dyDescent="0.25">
      <c r="A8341" s="2" t="s">
        <v>180</v>
      </c>
      <c r="B8341" s="3">
        <v>-4.5746564865112326E-4</v>
      </c>
      <c r="C8341" s="3">
        <v>3.9681966791249568E-4</v>
      </c>
      <c r="D8341" s="3">
        <v>9.5183322991942998E-4</v>
      </c>
    </row>
    <row r="8342" spans="1:4" x14ac:dyDescent="0.25">
      <c r="A8342" s="2" t="s">
        <v>181</v>
      </c>
      <c r="B8342" s="3">
        <v>-8.0245733261108268E-4</v>
      </c>
      <c r="C8342" s="3">
        <v>-4.1844980569294394E-4</v>
      </c>
      <c r="D8342" s="3">
        <v>3.8897657759662252E-4</v>
      </c>
    </row>
    <row r="8343" spans="1:4" x14ac:dyDescent="0.25">
      <c r="A8343" s="2" t="s">
        <v>182</v>
      </c>
      <c r="B8343" s="3">
        <v>-1.3500452041625987E-4</v>
      </c>
      <c r="C8343" s="3">
        <v>-9.0662674438135772E-5</v>
      </c>
      <c r="D8343" s="3">
        <v>2.1657083516402051E-4</v>
      </c>
    </row>
    <row r="8344" spans="1:4" x14ac:dyDescent="0.25">
      <c r="A8344" s="2" t="s">
        <v>183</v>
      </c>
      <c r="B8344" s="3">
        <v>-5.1000714302062977E-4</v>
      </c>
      <c r="C8344" s="3">
        <v>-5.2296463604761876E-4</v>
      </c>
      <c r="D8344" s="3">
        <v>3.3517281917738728E-4</v>
      </c>
    </row>
    <row r="8345" spans="1:4" x14ac:dyDescent="0.25">
      <c r="A8345" s="2" t="s">
        <v>184</v>
      </c>
      <c r="B8345" s="3">
        <v>-2.0003318786621094E-4</v>
      </c>
      <c r="C8345" s="3">
        <v>-4.2048214513812354E-4</v>
      </c>
      <c r="D8345" s="3">
        <v>2.3026894996291952E-4</v>
      </c>
    </row>
    <row r="8346" spans="1:4" x14ac:dyDescent="0.25">
      <c r="A8346" s="2" t="s">
        <v>185</v>
      </c>
      <c r="B8346" s="3">
        <v>-2.1499395370483415E-4</v>
      </c>
      <c r="C8346" s="3">
        <v>-2.5234999793610763E-4</v>
      </c>
      <c r="D8346" s="3">
        <v>2.5622275279602025E-4</v>
      </c>
    </row>
    <row r="8347" spans="1:4" x14ac:dyDescent="0.25">
      <c r="A8347" s="2" t="s">
        <v>186</v>
      </c>
      <c r="B8347" s="3">
        <v>2.2500753402709744E-5</v>
      </c>
      <c r="C8347" s="3">
        <v>-3.0505639824696134E-4</v>
      </c>
      <c r="D8347" s="3">
        <v>3.5178288453607836E-4</v>
      </c>
    </row>
    <row r="8348" spans="1:4" x14ac:dyDescent="0.25">
      <c r="A8348" s="2" t="s">
        <v>187</v>
      </c>
      <c r="B8348" s="3">
        <v>2.1749734878540044E-4</v>
      </c>
      <c r="C8348" s="3">
        <v>3.1110458940020169E-4</v>
      </c>
      <c r="D8348" s="3">
        <v>1.1416590996304873E-4</v>
      </c>
    </row>
    <row r="8349" spans="1:4" x14ac:dyDescent="0.25">
      <c r="A8349" s="2" t="s">
        <v>188</v>
      </c>
      <c r="B8349" s="3">
        <v>7.4803829193113964E-6</v>
      </c>
      <c r="C8349" s="3">
        <v>7.6507516155288721E-5</v>
      </c>
      <c r="D8349" s="3">
        <v>1.78558581978905E-4</v>
      </c>
    </row>
    <row r="8350" spans="1:4" x14ac:dyDescent="0.25">
      <c r="A8350" s="2" t="s">
        <v>189</v>
      </c>
      <c r="B8350" s="3">
        <v>1.7505884170532224E-4</v>
      </c>
      <c r="C8350" s="3">
        <v>2.4902589814246312E-4</v>
      </c>
      <c r="D8350" s="3">
        <v>1.5296067795134152E-4</v>
      </c>
    </row>
    <row r="8351" spans="1:4" x14ac:dyDescent="0.25">
      <c r="A8351" s="2" t="s">
        <v>190</v>
      </c>
      <c r="B8351" s="3">
        <v>-1.3253092765808105E-4</v>
      </c>
      <c r="C8351" s="3">
        <v>4.6483014557452312E-5</v>
      </c>
      <c r="D8351" s="3">
        <v>2.4036549257289166E-4</v>
      </c>
    </row>
    <row r="8352" spans="1:4" x14ac:dyDescent="0.25">
      <c r="A8352" s="2" t="s">
        <v>191</v>
      </c>
      <c r="B8352" s="3">
        <v>-6.9996714591980046E-4</v>
      </c>
      <c r="C8352" s="3">
        <v>-1.0461510373716019E-4</v>
      </c>
      <c r="D8352" s="3">
        <v>5.9535203035920869E-4</v>
      </c>
    </row>
    <row r="8353" spans="1:4" x14ac:dyDescent="0.25">
      <c r="A8353" s="2" t="s">
        <v>192</v>
      </c>
      <c r="B8353" s="3">
        <v>-2.7251243591308605E-4</v>
      </c>
      <c r="C8353" s="3">
        <v>-2.5492850750197244E-4</v>
      </c>
      <c r="D8353" s="3">
        <v>1.1509692558320242E-4</v>
      </c>
    </row>
    <row r="8354" spans="1:4" x14ac:dyDescent="0.25">
      <c r="A8354" s="2" t="s">
        <v>193</v>
      </c>
      <c r="B8354" s="3">
        <v>1.724958419799805E-4</v>
      </c>
      <c r="C8354" s="3">
        <v>-1.9712311041075734E-4</v>
      </c>
      <c r="D8354" s="3">
        <v>3.6961895239073789E-4</v>
      </c>
    </row>
    <row r="8355" spans="1:4" x14ac:dyDescent="0.25">
      <c r="A8355" s="2" t="s">
        <v>194</v>
      </c>
      <c r="B8355" s="3">
        <v>8.4996223449707031E-5</v>
      </c>
      <c r="C8355" s="3">
        <v>2.4549149566155404E-4</v>
      </c>
      <c r="D8355" s="3">
        <v>2.2674090450891518E-4</v>
      </c>
    </row>
    <row r="8356" spans="1:4" x14ac:dyDescent="0.25">
      <c r="A8356" s="2" t="s">
        <v>195</v>
      </c>
      <c r="B8356" s="3">
        <v>3.4499168395996105E-4</v>
      </c>
      <c r="C8356" s="3">
        <v>1.5531174710758814E-5</v>
      </c>
      <c r="D8356" s="3">
        <v>4.68899239876919E-4</v>
      </c>
    </row>
    <row r="8357" spans="1:4" x14ac:dyDescent="0.25">
      <c r="A8357" s="2" t="s">
        <v>196</v>
      </c>
      <c r="B8357" s="3">
        <v>8.7499618530273316E-5</v>
      </c>
      <c r="C8357" s="3">
        <v>5.6959553694468804E-4</v>
      </c>
      <c r="D8357" s="3">
        <v>4.8209591841441585E-4</v>
      </c>
    </row>
    <row r="8358" spans="1:4" x14ac:dyDescent="0.25">
      <c r="A8358" s="2" t="s">
        <v>197</v>
      </c>
      <c r="B8358" s="3">
        <v>1.2999773025512676E-4</v>
      </c>
      <c r="C8358" s="3">
        <v>-2.7620282668294749E-4</v>
      </c>
      <c r="D8358" s="3">
        <v>4.9040548401535467E-4</v>
      </c>
    </row>
    <row r="8359" spans="1:4" x14ac:dyDescent="0.25">
      <c r="A8359" s="2" t="s">
        <v>198</v>
      </c>
      <c r="B8359" s="3">
        <v>6.9749355316162131E-4</v>
      </c>
      <c r="C8359" s="3">
        <v>3.6405168111741692E-4</v>
      </c>
      <c r="D8359" s="3">
        <v>3.592766115616543E-4</v>
      </c>
    </row>
    <row r="8360" spans="1:4" x14ac:dyDescent="0.25">
      <c r="A8360" s="2" t="s">
        <v>199</v>
      </c>
      <c r="B8360" s="3">
        <v>1.3747811317443853E-4</v>
      </c>
      <c r="C8360" s="3">
        <v>3.1060148035066964E-4</v>
      </c>
      <c r="D8360" s="3">
        <v>1.7511346959508958E-4</v>
      </c>
    </row>
    <row r="8361" spans="1:4" x14ac:dyDescent="0.25">
      <c r="A8361" s="2" t="s">
        <v>200</v>
      </c>
      <c r="B8361" s="3">
        <v>4.4000148773193365E-4</v>
      </c>
      <c r="C8361" s="3">
        <v>-7.2006585924100309E-5</v>
      </c>
      <c r="D8361" s="3">
        <v>6.5973135724561795E-4</v>
      </c>
    </row>
    <row r="8362" spans="1:4" x14ac:dyDescent="0.25">
      <c r="A8362" s="2" t="s">
        <v>201</v>
      </c>
      <c r="B8362" s="3">
        <v>6.92516565322875E-4</v>
      </c>
      <c r="C8362" s="3">
        <v>8.0015765820462483E-4</v>
      </c>
      <c r="D8362" s="3">
        <v>2.7228402177570388E-4</v>
      </c>
    </row>
    <row r="8363" spans="1:4" x14ac:dyDescent="0.25">
      <c r="A8363" s="2" t="s">
        <v>202</v>
      </c>
      <c r="B8363" s="3">
        <v>-2.77489423751831E-4</v>
      </c>
      <c r="C8363" s="3">
        <v>4.0714047372603074E-4</v>
      </c>
      <c r="D8363" s="3">
        <v>6.8462990020634541E-4</v>
      </c>
    </row>
    <row r="8364" spans="1:4" x14ac:dyDescent="0.25">
      <c r="A8364" s="2" t="s">
        <v>203</v>
      </c>
      <c r="B8364" s="3">
        <v>-3.0249357223510753E-4</v>
      </c>
      <c r="C8364" s="3">
        <v>-1.264359980268637E-4</v>
      </c>
      <c r="D8364" s="3">
        <v>2.4587461939518096E-4</v>
      </c>
    </row>
    <row r="8365" spans="1:4" x14ac:dyDescent="0.25">
      <c r="A8365" s="2" t="s">
        <v>204</v>
      </c>
      <c r="B8365" s="3">
        <v>2.7498602867126421E-4</v>
      </c>
      <c r="C8365" s="3">
        <v>1.1821815860457681E-5</v>
      </c>
      <c r="D8365" s="3">
        <v>5.2149660768918661E-4</v>
      </c>
    </row>
    <row r="8366" spans="1:4" x14ac:dyDescent="0.25">
      <c r="A8366" s="2" t="s">
        <v>205</v>
      </c>
      <c r="B8366" s="3">
        <v>-1.0175108909606923E-3</v>
      </c>
      <c r="C8366" s="3">
        <v>-3.2363640661969801E-4</v>
      </c>
      <c r="D8366" s="3">
        <v>7.6856899613630849E-4</v>
      </c>
    </row>
    <row r="8367" spans="1:4" x14ac:dyDescent="0.25">
      <c r="A8367" s="2" t="s">
        <v>206</v>
      </c>
      <c r="B8367" s="3">
        <v>-1.654982566833495E-3</v>
      </c>
      <c r="C8367" s="3">
        <v>-8.678931048393669E-4</v>
      </c>
      <c r="D8367" s="3">
        <v>8.8145851623267065E-4</v>
      </c>
    </row>
    <row r="8368" spans="1:4" x14ac:dyDescent="0.25">
      <c r="A8368" s="2" t="s">
        <v>207</v>
      </c>
      <c r="B8368" s="3">
        <v>-2.8002262115478402E-4</v>
      </c>
      <c r="C8368" s="3">
        <v>-5.985753734876198E-4</v>
      </c>
      <c r="D8368" s="3">
        <v>3.4833351855922951E-4</v>
      </c>
    </row>
    <row r="8369" spans="1:4" x14ac:dyDescent="0.25">
      <c r="A8369" s="2" t="s">
        <v>208</v>
      </c>
      <c r="B8369" s="3">
        <v>6.1750411987304666E-4</v>
      </c>
      <c r="C8369" s="3">
        <v>-8.0847822118812433E-5</v>
      </c>
      <c r="D8369" s="3">
        <v>6.9835195063205945E-4</v>
      </c>
    </row>
    <row r="8370" spans="1:4" x14ac:dyDescent="0.25">
      <c r="A8370" s="2" t="s">
        <v>209</v>
      </c>
      <c r="B8370" s="3">
        <v>1.9752979278564453E-4</v>
      </c>
      <c r="C8370" s="3">
        <v>3.1940732606017264E-4</v>
      </c>
      <c r="D8370" s="3">
        <v>3.0147154575388418E-4</v>
      </c>
    </row>
    <row r="8371" spans="1:4" x14ac:dyDescent="0.25">
      <c r="A8371" s="2" t="s">
        <v>210</v>
      </c>
      <c r="B8371" s="3">
        <v>-4.0000677108764616E-4</v>
      </c>
      <c r="C8371" s="3">
        <v>-5.1254416348456275E-5</v>
      </c>
      <c r="D8371" s="3">
        <v>3.4875235542131122E-4</v>
      </c>
    </row>
    <row r="8372" spans="1:4" x14ac:dyDescent="0.25">
      <c r="A8372" s="2" t="s">
        <v>211</v>
      </c>
      <c r="B8372" s="3">
        <v>3.9994716644287231E-5</v>
      </c>
      <c r="C8372" s="3">
        <v>-3.3080438277011115E-4</v>
      </c>
      <c r="D8372" s="3">
        <v>3.7079910180182196E-4</v>
      </c>
    </row>
    <row r="8373" spans="1:4" x14ac:dyDescent="0.25">
      <c r="A8373" s="2" t="s">
        <v>212</v>
      </c>
      <c r="B8373" s="3">
        <v>-1.7249584197998025E-4</v>
      </c>
      <c r="C8373" s="3">
        <v>-2.6094421343714196E-5</v>
      </c>
      <c r="D8373" s="3">
        <v>2.3468246581614938E-4</v>
      </c>
    </row>
    <row r="8374" spans="1:4" x14ac:dyDescent="0.25">
      <c r="A8374" s="2" t="s">
        <v>213</v>
      </c>
      <c r="B8374" s="3">
        <v>5.2481889724731554E-5</v>
      </c>
      <c r="C8374" s="3">
        <v>-6.9437317506526651E-5</v>
      </c>
      <c r="D8374" s="3">
        <v>1.9802755014097795E-4</v>
      </c>
    </row>
    <row r="8375" spans="1:4" x14ac:dyDescent="0.25">
      <c r="A8375" s="2" t="s">
        <v>214</v>
      </c>
      <c r="B8375" s="3">
        <v>3.3500790596008301E-4</v>
      </c>
      <c r="C8375" s="3">
        <v>1.714694485599465E-4</v>
      </c>
      <c r="D8375" s="3">
        <v>2.3751741900923659E-4</v>
      </c>
    </row>
    <row r="8376" spans="1:4" x14ac:dyDescent="0.25">
      <c r="A8376" s="2" t="s">
        <v>215</v>
      </c>
      <c r="B8376" s="3">
        <v>3.0750036239624023E-4</v>
      </c>
      <c r="C8376" s="3">
        <v>3.5995914913655719E-4</v>
      </c>
      <c r="D8376" s="3">
        <v>3.0104851975920616E-4</v>
      </c>
    </row>
    <row r="8377" spans="1:4" x14ac:dyDescent="0.25">
      <c r="A8377" s="2" t="s">
        <v>216</v>
      </c>
      <c r="B8377" s="3">
        <v>1.8247961997985802E-4</v>
      </c>
      <c r="C8377" s="3">
        <v>5.5592505742652022E-4</v>
      </c>
      <c r="D8377" s="3">
        <v>4.5515435704146506E-4</v>
      </c>
    </row>
    <row r="8378" spans="1:4" x14ac:dyDescent="0.25">
      <c r="A8378" s="2" t="s">
        <v>217</v>
      </c>
      <c r="B8378" s="3">
        <v>1.2546777725219672E-5</v>
      </c>
      <c r="C8378" s="3">
        <v>1.1819294741144402E-4</v>
      </c>
      <c r="D8378" s="3">
        <v>4.4364897530613234E-4</v>
      </c>
    </row>
    <row r="8379" spans="1:4" x14ac:dyDescent="0.25">
      <c r="A8379" s="2" t="s">
        <v>218</v>
      </c>
      <c r="B8379" s="3">
        <v>1.5500187873840321E-4</v>
      </c>
      <c r="C8379" s="3">
        <v>3.7897593801972096E-4</v>
      </c>
      <c r="D8379" s="3">
        <v>2.3405981846735818E-4</v>
      </c>
    </row>
    <row r="8380" spans="1:4" x14ac:dyDescent="0.25">
      <c r="A8380" s="2" t="s">
        <v>219</v>
      </c>
      <c r="B8380" s="3">
        <v>-2.2003054618835449E-4</v>
      </c>
      <c r="C8380" s="3">
        <v>-1.7840189730122802E-4</v>
      </c>
      <c r="D8380" s="3">
        <v>1.1820424697361878E-4</v>
      </c>
    </row>
    <row r="8381" spans="1:4" x14ac:dyDescent="0.25">
      <c r="A8381" s="2" t="s">
        <v>220</v>
      </c>
      <c r="B8381" s="3">
        <v>4.5749545097351074E-4</v>
      </c>
      <c r="C8381" s="3">
        <v>-4.2814849166461398E-5</v>
      </c>
      <c r="D8381" s="3">
        <v>5.4701630324416307E-4</v>
      </c>
    </row>
    <row r="8382" spans="1:4" x14ac:dyDescent="0.25">
      <c r="A8382" s="2" t="s">
        <v>221</v>
      </c>
      <c r="B8382" s="3">
        <v>8.0499053001403874E-4</v>
      </c>
      <c r="C8382" s="3">
        <v>5.9338399410080456E-4</v>
      </c>
      <c r="D8382" s="3">
        <v>2.6426709155202849E-4</v>
      </c>
    </row>
    <row r="8383" spans="1:4" x14ac:dyDescent="0.25">
      <c r="A8383" s="2" t="s">
        <v>222</v>
      </c>
      <c r="B8383" s="3">
        <v>-4.6500563621520877E-4</v>
      </c>
      <c r="C8383" s="3">
        <v>1.7995636380874194E-4</v>
      </c>
      <c r="D8383" s="3">
        <v>6.4496199047425805E-4</v>
      </c>
    </row>
    <row r="8384" spans="1:4" x14ac:dyDescent="0.25">
      <c r="A8384" s="2" t="s">
        <v>223</v>
      </c>
      <c r="B8384" s="3">
        <v>-4.0248036384582406E-4</v>
      </c>
      <c r="C8384" s="3">
        <v>-3.5230971775490621E-4</v>
      </c>
      <c r="D8384" s="3">
        <v>2.1037690567027309E-4</v>
      </c>
    </row>
    <row r="8385" spans="1:4" x14ac:dyDescent="0.25">
      <c r="A8385" s="2" t="s">
        <v>224</v>
      </c>
      <c r="B8385" s="3">
        <v>3.6001205444335948E-4</v>
      </c>
      <c r="C8385" s="3">
        <v>2.1061783286313598E-5</v>
      </c>
      <c r="D8385" s="3">
        <v>3.3895027627295333E-4</v>
      </c>
    </row>
    <row r="8386" spans="1:4" x14ac:dyDescent="0.25">
      <c r="A8386" s="2" t="s">
        <v>225</v>
      </c>
      <c r="B8386" s="3">
        <v>6.1249732971191406E-4</v>
      </c>
      <c r="C8386" s="3">
        <v>2.1143700769243889E-4</v>
      </c>
      <c r="D8386" s="3">
        <v>4.0106031883624388E-4</v>
      </c>
    </row>
    <row r="8387" spans="1:4" x14ac:dyDescent="0.25">
      <c r="A8387" s="2" t="s">
        <v>226</v>
      </c>
      <c r="B8387" s="3">
        <v>6.0752034187316851E-4</v>
      </c>
      <c r="C8387" s="3">
        <v>4.4599198645300941E-4</v>
      </c>
      <c r="D8387" s="3">
        <v>4.9650933578959666E-4</v>
      </c>
    </row>
    <row r="8388" spans="1:4" x14ac:dyDescent="0.25">
      <c r="A8388" s="2" t="s">
        <v>227</v>
      </c>
      <c r="B8388" s="3">
        <v>1.1250376701354953E-4</v>
      </c>
      <c r="C8388" s="3">
        <v>5.0386101611366041E-4</v>
      </c>
      <c r="D8388" s="3">
        <v>4.9251708878728106E-4</v>
      </c>
    </row>
    <row r="8389" spans="1:4" x14ac:dyDescent="0.25">
      <c r="A8389" s="2" t="s">
        <v>228</v>
      </c>
      <c r="B8389" s="3">
        <v>6.6247582435607802E-4</v>
      </c>
      <c r="C8389" s="3">
        <v>2.4256190317828419E-4</v>
      </c>
      <c r="D8389" s="3">
        <v>5.456928129206059E-4</v>
      </c>
    </row>
    <row r="8390" spans="1:4" x14ac:dyDescent="0.25">
      <c r="A8390" s="2" t="s">
        <v>229</v>
      </c>
      <c r="B8390" s="3">
        <v>-1.6003847122192296E-4</v>
      </c>
      <c r="C8390" s="3">
        <v>-1.3612192071832399E-4</v>
      </c>
      <c r="D8390" s="3">
        <v>6.0404596297303171E-4</v>
      </c>
    </row>
    <row r="8391" spans="1:4" x14ac:dyDescent="0.25">
      <c r="A8391" s="2" t="s">
        <v>230</v>
      </c>
      <c r="B8391" s="3">
        <v>8.5002183914184614E-4</v>
      </c>
      <c r="C8391" s="3">
        <v>3.3828678942882107E-4</v>
      </c>
      <c r="D8391" s="3">
        <v>5.468911986099555E-4</v>
      </c>
    </row>
    <row r="8392" spans="1:4" x14ac:dyDescent="0.25">
      <c r="A8392" s="2" t="s">
        <v>231</v>
      </c>
      <c r="B8392" s="3">
        <v>2.5624930858612069E-3</v>
      </c>
      <c r="C8392" s="3">
        <v>2.2765027301829838E-4</v>
      </c>
      <c r="D8392" s="3">
        <v>2.3348428476310783E-3</v>
      </c>
    </row>
    <row r="8393" spans="1:4" x14ac:dyDescent="0.25">
      <c r="A8393" s="2" t="s">
        <v>232</v>
      </c>
      <c r="B8393" s="3">
        <v>1.5975236892700174E-3</v>
      </c>
      <c r="C8393" s="3">
        <v>2.1647539351761229E-3</v>
      </c>
      <c r="D8393" s="3">
        <v>6.1269637808436571E-4</v>
      </c>
    </row>
    <row r="8394" spans="1:4" x14ac:dyDescent="0.25">
      <c r="A8394" s="2" t="s">
        <v>233</v>
      </c>
      <c r="B8394" s="3">
        <v>7.4982643127441217E-5</v>
      </c>
      <c r="C8394" s="3">
        <v>5.682169141891793E-4</v>
      </c>
      <c r="D8394" s="3">
        <v>6.9225286097207583E-4</v>
      </c>
    </row>
    <row r="8395" spans="1:4" x14ac:dyDescent="0.25">
      <c r="A8395" s="2" t="s">
        <v>234</v>
      </c>
      <c r="B8395" s="3">
        <v>4.0754675865173351E-4</v>
      </c>
      <c r="C8395" s="3">
        <v>2.0235832653270336E-4</v>
      </c>
      <c r="D8395" s="3">
        <v>3.7540302218985722E-4</v>
      </c>
    </row>
    <row r="8396" spans="1:4" x14ac:dyDescent="0.25">
      <c r="A8396" s="2" t="s">
        <v>235</v>
      </c>
      <c r="B8396" s="3">
        <v>7.4952840805053982E-5</v>
      </c>
      <c r="C8396" s="3">
        <v>3.5614056443478162E-5</v>
      </c>
      <c r="D8396" s="3">
        <v>2.9935390102764348E-4</v>
      </c>
    </row>
    <row r="8397" spans="1:4" x14ac:dyDescent="0.25">
      <c r="A8397" s="2" t="s">
        <v>236</v>
      </c>
      <c r="B8397" s="3">
        <v>-2.9999017715454102E-4</v>
      </c>
      <c r="C8397" s="3">
        <v>-2.2374467926056235E-4</v>
      </c>
      <c r="D8397" s="3">
        <v>2.4447540499750186E-4</v>
      </c>
    </row>
    <row r="8398" spans="1:4" x14ac:dyDescent="0.25">
      <c r="A8398" s="2" t="s">
        <v>237</v>
      </c>
      <c r="B8398" s="3">
        <v>-2.0748376846313498E-4</v>
      </c>
      <c r="C8398" s="3">
        <v>-5.4825856477691559E-4</v>
      </c>
      <c r="D8398" s="3">
        <v>3.434775790083221E-4</v>
      </c>
    </row>
    <row r="8399" spans="1:4" x14ac:dyDescent="0.25">
      <c r="A8399" s="2" t="s">
        <v>238</v>
      </c>
      <c r="B8399" s="3">
        <v>-4.8753619194030697E-4</v>
      </c>
      <c r="C8399" s="3">
        <v>7.6443944521997737E-5</v>
      </c>
      <c r="D8399" s="3">
        <v>6.4986339930328508E-4</v>
      </c>
    </row>
    <row r="8400" spans="1:4" x14ac:dyDescent="0.25">
      <c r="A8400" s="2" t="s">
        <v>239</v>
      </c>
      <c r="B8400" s="3">
        <v>-5.0747394561767513E-4</v>
      </c>
      <c r="C8400" s="3">
        <v>-4.4090494930060269E-4</v>
      </c>
      <c r="D8400" s="3">
        <v>2.0189965835015744E-4</v>
      </c>
    </row>
    <row r="8401" spans="1:4" x14ac:dyDescent="0.25">
      <c r="A8401" s="2" t="s">
        <v>240</v>
      </c>
      <c r="B8401" s="3">
        <v>-4.6747922897338873E-4</v>
      </c>
      <c r="C8401" s="3">
        <v>-2.2184723331974951E-4</v>
      </c>
      <c r="D8401" s="3">
        <v>3.7668096410925489E-4</v>
      </c>
    </row>
    <row r="8402" spans="1:4" x14ac:dyDescent="0.25">
      <c r="A8402" s="2" t="s">
        <v>32</v>
      </c>
      <c r="B8402" s="3"/>
      <c r="C8402" s="3"/>
      <c r="D8402" s="3"/>
    </row>
    <row r="8403" spans="1:4" x14ac:dyDescent="0.25">
      <c r="A8403" s="2" t="s">
        <v>1</v>
      </c>
      <c r="B8403" s="3">
        <v>-2.1359724242512747E-6</v>
      </c>
      <c r="C8403" s="3">
        <v>3.2662413642907497E-5</v>
      </c>
      <c r="D8403" s="3">
        <v>6.8987752816443676E-4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8003"/>
  <sheetViews>
    <sheetView topLeftCell="A7963" workbookViewId="0">
      <selection activeCell="B8001" sqref="B8001"/>
    </sheetView>
  </sheetViews>
  <sheetFormatPr defaultRowHeight="15" x14ac:dyDescent="0.25"/>
  <cols>
    <col min="1" max="1" width="15.85546875" bestFit="1" customWidth="1"/>
    <col min="2" max="2" width="18.28515625" bestFit="1" customWidth="1"/>
    <col min="3" max="3" width="20.85546875" bestFit="1" customWidth="1"/>
    <col min="4" max="4" width="17" bestFit="1" customWidth="1"/>
    <col min="5" max="5" width="17.5703125" bestFit="1" customWidth="1"/>
    <col min="6" max="6" width="9.5703125" bestFit="1" customWidth="1"/>
    <col min="7" max="7" width="26.5703125" bestFit="1" customWidth="1"/>
  </cols>
  <sheetData>
    <row r="1" spans="1:8" ht="18.75" x14ac:dyDescent="0.3">
      <c r="A1" s="1" t="s">
        <v>0</v>
      </c>
      <c r="B1" t="s">
        <v>33</v>
      </c>
      <c r="C1" t="s">
        <v>34</v>
      </c>
      <c r="D1" t="s">
        <v>242</v>
      </c>
      <c r="G1" s="6" t="s">
        <v>241</v>
      </c>
      <c r="H1" s="7">
        <f>GETPIVOTDATA("Average of ERROR",$A$1)</f>
        <v>6.334455762129085E-4</v>
      </c>
    </row>
    <row r="2" spans="1:8" ht="15.75" x14ac:dyDescent="0.25">
      <c r="A2" s="2" t="s">
        <v>5064</v>
      </c>
      <c r="B2" s="3">
        <v>1.1021800041198726</v>
      </c>
      <c r="C2" s="3"/>
      <c r="D2" s="3"/>
      <c r="G2" s="6"/>
      <c r="H2" s="13"/>
    </row>
    <row r="3" spans="1:8" x14ac:dyDescent="0.25">
      <c r="A3" s="2" t="s">
        <v>5065</v>
      </c>
      <c r="B3" s="3">
        <v>1.10131499171257</v>
      </c>
      <c r="C3" s="3"/>
      <c r="D3" s="3"/>
    </row>
    <row r="4" spans="1:8" x14ac:dyDescent="0.25">
      <c r="A4" s="2" t="s">
        <v>5066</v>
      </c>
      <c r="B4" s="3">
        <v>1.1002250015735648</v>
      </c>
      <c r="C4" s="3"/>
      <c r="D4" s="3"/>
    </row>
    <row r="5" spans="1:8" x14ac:dyDescent="0.25">
      <c r="A5" s="2" t="s">
        <v>5067</v>
      </c>
      <c r="B5" s="3">
        <v>1.100040048360825</v>
      </c>
      <c r="C5" s="3"/>
      <c r="D5" s="3"/>
    </row>
    <row r="6" spans="1:8" x14ac:dyDescent="0.25">
      <c r="A6" s="2" t="s">
        <v>5068</v>
      </c>
      <c r="B6" s="3">
        <v>1.1000950038433102</v>
      </c>
      <c r="C6" s="3"/>
      <c r="D6" s="3"/>
    </row>
    <row r="7" spans="1:8" x14ac:dyDescent="0.25">
      <c r="A7" s="2" t="s">
        <v>5069</v>
      </c>
      <c r="B7" s="3">
        <v>1.1002550423145301</v>
      </c>
      <c r="C7" s="3"/>
      <c r="D7" s="3"/>
    </row>
    <row r="8" spans="1:8" x14ac:dyDescent="0.25">
      <c r="A8" s="2" t="s">
        <v>5070</v>
      </c>
      <c r="B8" s="3">
        <v>1.1005575060844426</v>
      </c>
      <c r="C8" s="3"/>
      <c r="D8" s="3"/>
    </row>
    <row r="9" spans="1:8" x14ac:dyDescent="0.25">
      <c r="A9" s="2" t="s">
        <v>5071</v>
      </c>
      <c r="B9" s="3">
        <v>1.0994825065135976</v>
      </c>
      <c r="C9" s="3"/>
      <c r="D9" s="3"/>
    </row>
    <row r="10" spans="1:8" x14ac:dyDescent="0.25">
      <c r="A10" s="2" t="s">
        <v>5072</v>
      </c>
      <c r="B10" s="3">
        <v>1.0983499884605399</v>
      </c>
      <c r="C10" s="3"/>
      <c r="D10" s="3"/>
    </row>
    <row r="11" spans="1:8" x14ac:dyDescent="0.25">
      <c r="A11" s="2" t="s">
        <v>5073</v>
      </c>
      <c r="B11" s="3">
        <v>1.0993399918079374</v>
      </c>
      <c r="C11" s="3"/>
      <c r="D11" s="3"/>
    </row>
    <row r="12" spans="1:8" x14ac:dyDescent="0.25">
      <c r="A12" s="2" t="s">
        <v>5074</v>
      </c>
      <c r="B12" s="3">
        <v>1.1003974974155426</v>
      </c>
      <c r="C12" s="3"/>
      <c r="D12" s="3"/>
    </row>
    <row r="13" spans="1:8" x14ac:dyDescent="0.25">
      <c r="A13" s="2" t="s">
        <v>5075</v>
      </c>
      <c r="B13" s="3">
        <v>1.1006575226783775</v>
      </c>
      <c r="C13" s="3"/>
      <c r="D13" s="3"/>
    </row>
    <row r="14" spans="1:8" x14ac:dyDescent="0.25">
      <c r="A14" s="2" t="s">
        <v>245</v>
      </c>
      <c r="B14" s="3">
        <v>1.1005800068378426</v>
      </c>
      <c r="C14" s="3"/>
      <c r="D14" s="3"/>
    </row>
    <row r="15" spans="1:8" x14ac:dyDescent="0.25">
      <c r="A15" s="2" t="s">
        <v>5076</v>
      </c>
      <c r="B15" s="3">
        <v>1.10012251138687</v>
      </c>
      <c r="C15" s="3"/>
      <c r="D15" s="3"/>
    </row>
    <row r="16" spans="1:8" x14ac:dyDescent="0.25">
      <c r="A16" s="2" t="s">
        <v>5077</v>
      </c>
      <c r="B16" s="3">
        <v>1.0985875129699676</v>
      </c>
      <c r="C16" s="3"/>
      <c r="D16" s="3"/>
    </row>
    <row r="17" spans="1:4" x14ac:dyDescent="0.25">
      <c r="A17" s="2" t="s">
        <v>5078</v>
      </c>
      <c r="B17" s="3">
        <v>1.09869748353958</v>
      </c>
      <c r="C17" s="3"/>
      <c r="D17" s="3"/>
    </row>
    <row r="18" spans="1:4" x14ac:dyDescent="0.25">
      <c r="A18" s="2" t="s">
        <v>5079</v>
      </c>
      <c r="B18" s="3">
        <v>1.1012950241565724</v>
      </c>
      <c r="C18" s="3"/>
      <c r="D18" s="3"/>
    </row>
    <row r="19" spans="1:4" x14ac:dyDescent="0.25">
      <c r="A19" s="2" t="s">
        <v>5080</v>
      </c>
      <c r="B19" s="3">
        <v>1.1029724776744825</v>
      </c>
      <c r="C19" s="3"/>
      <c r="D19" s="3"/>
    </row>
    <row r="20" spans="1:4" x14ac:dyDescent="0.25">
      <c r="A20" s="2" t="s">
        <v>5081</v>
      </c>
      <c r="B20" s="3">
        <v>1.1029399931430826</v>
      </c>
      <c r="C20" s="3"/>
      <c r="D20" s="3"/>
    </row>
    <row r="21" spans="1:4" x14ac:dyDescent="0.25">
      <c r="A21" s="2" t="s">
        <v>5082</v>
      </c>
      <c r="B21" s="3">
        <v>1.1024599671363848</v>
      </c>
      <c r="C21" s="3"/>
      <c r="D21" s="3"/>
    </row>
    <row r="22" spans="1:4" x14ac:dyDescent="0.25">
      <c r="A22" s="2" t="s">
        <v>5083</v>
      </c>
      <c r="B22" s="3">
        <v>1.10479500889778</v>
      </c>
      <c r="C22" s="3"/>
      <c r="D22" s="3"/>
    </row>
    <row r="23" spans="1:4" x14ac:dyDescent="0.25">
      <c r="A23" s="2" t="s">
        <v>5084</v>
      </c>
      <c r="B23" s="3">
        <v>1.1047375202178951</v>
      </c>
      <c r="C23" s="3"/>
      <c r="D23" s="3"/>
    </row>
    <row r="24" spans="1:4" x14ac:dyDescent="0.25">
      <c r="A24" s="2" t="s">
        <v>5085</v>
      </c>
      <c r="B24" s="3">
        <v>1.1017075181007399</v>
      </c>
      <c r="C24" s="3"/>
      <c r="D24" s="3"/>
    </row>
    <row r="25" spans="1:4" x14ac:dyDescent="0.25">
      <c r="A25" s="2" t="s">
        <v>5086</v>
      </c>
      <c r="B25" s="3">
        <v>1.1007750332355499</v>
      </c>
      <c r="C25" s="3"/>
      <c r="D25" s="3"/>
    </row>
    <row r="26" spans="1:4" x14ac:dyDescent="0.25">
      <c r="A26" s="2" t="s">
        <v>5087</v>
      </c>
      <c r="B26" s="3">
        <v>1.1011075079441075</v>
      </c>
      <c r="C26" s="3"/>
      <c r="D26" s="3"/>
    </row>
    <row r="27" spans="1:4" x14ac:dyDescent="0.25">
      <c r="A27" s="2" t="s">
        <v>5088</v>
      </c>
      <c r="B27" s="3">
        <v>1.1009100377559675</v>
      </c>
      <c r="C27" s="3"/>
      <c r="D27" s="3"/>
    </row>
    <row r="28" spans="1:4" x14ac:dyDescent="0.25">
      <c r="A28" s="2" t="s">
        <v>5089</v>
      </c>
      <c r="B28" s="3">
        <v>1.100742518901825</v>
      </c>
      <c r="C28" s="3"/>
      <c r="D28" s="3"/>
    </row>
    <row r="29" spans="1:4" x14ac:dyDescent="0.25">
      <c r="A29" s="2" t="s">
        <v>5090</v>
      </c>
      <c r="B29" s="3">
        <v>1.1006099879741651</v>
      </c>
      <c r="C29" s="3"/>
      <c r="D29" s="3"/>
    </row>
    <row r="30" spans="1:4" x14ac:dyDescent="0.25">
      <c r="A30" s="2" t="s">
        <v>5091</v>
      </c>
      <c r="B30" s="3">
        <v>1.100612461566925</v>
      </c>
      <c r="C30" s="3"/>
      <c r="D30" s="3"/>
    </row>
    <row r="31" spans="1:4" x14ac:dyDescent="0.25">
      <c r="A31" s="2" t="s">
        <v>5092</v>
      </c>
      <c r="B31" s="3">
        <v>1.1007600128650648</v>
      </c>
      <c r="C31" s="3"/>
      <c r="D31" s="3"/>
    </row>
    <row r="32" spans="1:4" x14ac:dyDescent="0.25">
      <c r="A32" s="2" t="s">
        <v>5093</v>
      </c>
      <c r="B32" s="3">
        <v>1.1010650098323824</v>
      </c>
      <c r="C32" s="3"/>
      <c r="D32" s="3"/>
    </row>
    <row r="33" spans="1:4" x14ac:dyDescent="0.25">
      <c r="A33" s="2" t="s">
        <v>5094</v>
      </c>
      <c r="B33" s="3">
        <v>1.100937485694885</v>
      </c>
      <c r="C33" s="3">
        <v>1.098625630140305</v>
      </c>
      <c r="D33" s="3">
        <v>5.3995549678802473E-3</v>
      </c>
    </row>
    <row r="34" spans="1:4" x14ac:dyDescent="0.25">
      <c r="A34" s="2" t="s">
        <v>5095</v>
      </c>
      <c r="B34" s="3">
        <v>1.1000249981880175</v>
      </c>
      <c r="C34" s="3">
        <v>1.1054198443889625</v>
      </c>
      <c r="D34" s="3">
        <v>5.3948462009429949E-3</v>
      </c>
    </row>
    <row r="35" spans="1:4" x14ac:dyDescent="0.25">
      <c r="A35" s="2" t="s">
        <v>5096</v>
      </c>
      <c r="B35" s="3">
        <v>1.0999475121498075</v>
      </c>
      <c r="C35" s="3">
        <v>1.099535316228865</v>
      </c>
      <c r="D35" s="3">
        <v>1.47286057472229E-3</v>
      </c>
    </row>
    <row r="36" spans="1:4" x14ac:dyDescent="0.25">
      <c r="A36" s="2" t="s">
        <v>5097</v>
      </c>
      <c r="B36" s="3">
        <v>1.0999774932861324</v>
      </c>
      <c r="C36" s="3">
        <v>1.1009412109851826</v>
      </c>
      <c r="D36" s="3">
        <v>9.6371769905090397E-4</v>
      </c>
    </row>
    <row r="37" spans="1:4" x14ac:dyDescent="0.25">
      <c r="A37" s="2" t="s">
        <v>5098</v>
      </c>
      <c r="B37" s="3">
        <v>1.1000925004482276</v>
      </c>
      <c r="C37" s="3">
        <v>1.0996340215206175</v>
      </c>
      <c r="D37" s="3">
        <v>4.5847892761230452E-4</v>
      </c>
    </row>
    <row r="38" spans="1:4" x14ac:dyDescent="0.25">
      <c r="A38" s="2" t="s">
        <v>246</v>
      </c>
      <c r="B38" s="3">
        <v>1.1002424955368073</v>
      </c>
      <c r="C38" s="3">
        <v>1.1008678674697898</v>
      </c>
      <c r="D38" s="3">
        <v>6.2537193298339876E-4</v>
      </c>
    </row>
    <row r="39" spans="1:4" x14ac:dyDescent="0.25">
      <c r="A39" s="2" t="s">
        <v>5099</v>
      </c>
      <c r="B39" s="3">
        <v>1.0996875166892974</v>
      </c>
      <c r="C39" s="3">
        <v>1.0999674797058099</v>
      </c>
      <c r="D39" s="3">
        <v>4.3493509292602544E-4</v>
      </c>
    </row>
    <row r="40" spans="1:4" x14ac:dyDescent="0.25">
      <c r="A40" s="2" t="s">
        <v>5100</v>
      </c>
      <c r="B40" s="3">
        <v>1.1003924906253799</v>
      </c>
      <c r="C40" s="3">
        <v>1.0998068749904626</v>
      </c>
      <c r="D40" s="3">
        <v>8.2474946975708073E-4</v>
      </c>
    </row>
    <row r="41" spans="1:4" x14ac:dyDescent="0.25">
      <c r="A41" s="2" t="s">
        <v>5101</v>
      </c>
      <c r="B41" s="3">
        <v>1.1007574796676625</v>
      </c>
      <c r="C41" s="3">
        <v>1.10051476955414</v>
      </c>
      <c r="D41" s="3">
        <v>3.0589103698730425E-4</v>
      </c>
    </row>
    <row r="42" spans="1:4" x14ac:dyDescent="0.25">
      <c r="A42" s="2" t="s">
        <v>5102</v>
      </c>
      <c r="B42" s="3">
        <v>1.10232001543045</v>
      </c>
      <c r="C42" s="3">
        <v>1.10162001848221</v>
      </c>
      <c r="D42" s="3">
        <v>7.4148178100585851E-4</v>
      </c>
    </row>
    <row r="43" spans="1:4" x14ac:dyDescent="0.25">
      <c r="A43" s="2" t="s">
        <v>5103</v>
      </c>
      <c r="B43" s="3">
        <v>1.1024699807167049</v>
      </c>
      <c r="C43" s="3">
        <v>1.10296455025673</v>
      </c>
      <c r="D43" s="3">
        <v>5.1841139793395964E-4</v>
      </c>
    </row>
    <row r="44" spans="1:4" x14ac:dyDescent="0.25">
      <c r="A44" s="2" t="s">
        <v>5104</v>
      </c>
      <c r="B44" s="3">
        <v>1.1021099984645848</v>
      </c>
      <c r="C44" s="3">
        <v>1.1023275256156899</v>
      </c>
      <c r="D44" s="3">
        <v>2.7617812156677268E-4</v>
      </c>
    </row>
    <row r="45" spans="1:4" x14ac:dyDescent="0.25">
      <c r="A45" s="2" t="s">
        <v>5105</v>
      </c>
      <c r="B45" s="3">
        <v>1.101092487573625</v>
      </c>
      <c r="C45" s="3">
        <v>1.1023486554622675</v>
      </c>
      <c r="D45" s="3">
        <v>1.256167888641357E-3</v>
      </c>
    </row>
    <row r="46" spans="1:4" x14ac:dyDescent="0.25">
      <c r="A46" s="2" t="s">
        <v>5106</v>
      </c>
      <c r="B46" s="3">
        <v>1.0991275012493125</v>
      </c>
      <c r="C46" s="3">
        <v>1.10017618536949</v>
      </c>
      <c r="D46" s="3">
        <v>1.1340379714965822E-3</v>
      </c>
    </row>
    <row r="47" spans="1:4" x14ac:dyDescent="0.25">
      <c r="A47" s="2" t="s">
        <v>5107</v>
      </c>
      <c r="B47" s="3">
        <v>1.0963824987411475</v>
      </c>
      <c r="C47" s="3">
        <v>1.097552210092545</v>
      </c>
      <c r="D47" s="3">
        <v>1.1757314205169673E-3</v>
      </c>
    </row>
    <row r="48" spans="1:4" x14ac:dyDescent="0.25">
      <c r="A48" s="2" t="s">
        <v>5108</v>
      </c>
      <c r="B48" s="3">
        <v>1.0956324934959425</v>
      </c>
      <c r="C48" s="3">
        <v>1.0948951840400674</v>
      </c>
      <c r="D48" s="3">
        <v>8.3243846893310579E-4</v>
      </c>
    </row>
    <row r="49" spans="1:4" x14ac:dyDescent="0.25">
      <c r="A49" s="2" t="s">
        <v>5109</v>
      </c>
      <c r="B49" s="3">
        <v>1.0960400104522701</v>
      </c>
      <c r="C49" s="3">
        <v>1.0956649780273451</v>
      </c>
      <c r="D49" s="3">
        <v>3.7503242492675798E-4</v>
      </c>
    </row>
    <row r="50" spans="1:4" x14ac:dyDescent="0.25">
      <c r="A50" s="2" t="s">
        <v>5110</v>
      </c>
      <c r="B50" s="3">
        <v>1.0955350100994126</v>
      </c>
      <c r="C50" s="3">
        <v>1.0961016714572902</v>
      </c>
      <c r="D50" s="3">
        <v>9.5486640930175695E-4</v>
      </c>
    </row>
    <row r="51" spans="1:4" x14ac:dyDescent="0.25">
      <c r="A51" s="2" t="s">
        <v>5111</v>
      </c>
      <c r="B51" s="3">
        <v>1.0943725109100348</v>
      </c>
      <c r="C51" s="3">
        <v>1.094915211200715</v>
      </c>
      <c r="D51" s="3">
        <v>6.2042474746704145E-4</v>
      </c>
    </row>
    <row r="52" spans="1:4" x14ac:dyDescent="0.25">
      <c r="A52" s="2" t="s">
        <v>5112</v>
      </c>
      <c r="B52" s="3">
        <v>1.0948275327682475</v>
      </c>
      <c r="C52" s="3">
        <v>1.0942036807537101</v>
      </c>
      <c r="D52" s="3">
        <v>7.0133805274963476E-4</v>
      </c>
    </row>
    <row r="53" spans="1:4" x14ac:dyDescent="0.25">
      <c r="A53" s="2" t="s">
        <v>5113</v>
      </c>
      <c r="B53" s="3">
        <v>1.0948775112628923</v>
      </c>
      <c r="C53" s="3">
        <v>1.0944927930831925</v>
      </c>
      <c r="D53" s="3">
        <v>3.8471817970275901E-4</v>
      </c>
    </row>
    <row r="54" spans="1:4" x14ac:dyDescent="0.25">
      <c r="A54" s="2" t="s">
        <v>5114</v>
      </c>
      <c r="B54" s="3">
        <v>1.0949500203132625</v>
      </c>
      <c r="C54" s="3">
        <v>1.0951817035675051</v>
      </c>
      <c r="D54" s="3">
        <v>2.976059913635255E-4</v>
      </c>
    </row>
    <row r="55" spans="1:4" x14ac:dyDescent="0.25">
      <c r="A55" s="2" t="s">
        <v>5115</v>
      </c>
      <c r="B55" s="3">
        <v>1.0947625041008002</v>
      </c>
      <c r="C55" s="3">
        <v>1.0946971476078051</v>
      </c>
      <c r="D55" s="3">
        <v>1.7300248146057123E-4</v>
      </c>
    </row>
    <row r="56" spans="1:4" x14ac:dyDescent="0.25">
      <c r="A56" s="2" t="s">
        <v>5116</v>
      </c>
      <c r="B56" s="3">
        <v>1.0951425135135648</v>
      </c>
      <c r="C56" s="3">
        <v>1.0946470499038701</v>
      </c>
      <c r="D56" s="3">
        <v>5.5810809135436925E-4</v>
      </c>
    </row>
    <row r="57" spans="1:4" x14ac:dyDescent="0.25">
      <c r="A57" s="2" t="s">
        <v>5117</v>
      </c>
      <c r="B57" s="3">
        <v>1.094832479953765</v>
      </c>
      <c r="C57" s="3">
        <v>1.0963701605796801</v>
      </c>
      <c r="D57" s="3">
        <v>1.5376806259155267E-3</v>
      </c>
    </row>
    <row r="58" spans="1:4" x14ac:dyDescent="0.25">
      <c r="A58" s="2" t="s">
        <v>5118</v>
      </c>
      <c r="B58" s="3">
        <v>1.093634992837905</v>
      </c>
      <c r="C58" s="3">
        <v>1.0942967236042001</v>
      </c>
      <c r="D58" s="3">
        <v>6.6173076629638802E-4</v>
      </c>
    </row>
    <row r="59" spans="1:4" x14ac:dyDescent="0.25">
      <c r="A59" s="2" t="s">
        <v>5119</v>
      </c>
      <c r="B59" s="3">
        <v>1.092667520046235</v>
      </c>
      <c r="C59" s="3">
        <v>1.0933397710323349</v>
      </c>
      <c r="D59" s="3">
        <v>7.4258446693420302E-4</v>
      </c>
    </row>
    <row r="60" spans="1:4" x14ac:dyDescent="0.25">
      <c r="A60" s="2" t="s">
        <v>5120</v>
      </c>
      <c r="B60" s="3">
        <v>1.09273001551628</v>
      </c>
      <c r="C60" s="3">
        <v>1.0921186208724976</v>
      </c>
      <c r="D60" s="3">
        <v>6.1139464378356977E-4</v>
      </c>
    </row>
    <row r="61" spans="1:4" x14ac:dyDescent="0.25">
      <c r="A61" s="2" t="s">
        <v>5121</v>
      </c>
      <c r="B61" s="3">
        <v>1.0933824777603149</v>
      </c>
      <c r="C61" s="3">
        <v>1.0933433175087</v>
      </c>
      <c r="D61" s="3">
        <v>2.8496980667114274E-4</v>
      </c>
    </row>
    <row r="62" spans="1:4" x14ac:dyDescent="0.25">
      <c r="A62" s="2" t="s">
        <v>247</v>
      </c>
      <c r="B62" s="3">
        <v>1.0932625234127049</v>
      </c>
      <c r="C62" s="3">
        <v>1.0937827229499801</v>
      </c>
      <c r="D62" s="3">
        <v>5.2019953727722157E-4</v>
      </c>
    </row>
    <row r="63" spans="1:4" x14ac:dyDescent="0.25">
      <c r="A63" s="2" t="s">
        <v>5122</v>
      </c>
      <c r="B63" s="3">
        <v>1.0924874842166898</v>
      </c>
      <c r="C63" s="3">
        <v>1.0932354629039749</v>
      </c>
      <c r="D63" s="3">
        <v>7.4797868728637717E-4</v>
      </c>
    </row>
    <row r="64" spans="1:4" x14ac:dyDescent="0.25">
      <c r="A64" s="2" t="s">
        <v>5123</v>
      </c>
      <c r="B64" s="3">
        <v>1.0930549800396001</v>
      </c>
      <c r="C64" s="3">
        <v>1.0923608243465448</v>
      </c>
      <c r="D64" s="3">
        <v>6.9415569305419987E-4</v>
      </c>
    </row>
    <row r="65" spans="1:4" x14ac:dyDescent="0.25">
      <c r="A65" s="2" t="s">
        <v>5124</v>
      </c>
      <c r="B65" s="3">
        <v>1.0916424989700324</v>
      </c>
      <c r="C65" s="3">
        <v>1.0933849215507523</v>
      </c>
      <c r="D65" s="3">
        <v>1.742422580718992E-3</v>
      </c>
    </row>
    <row r="66" spans="1:4" x14ac:dyDescent="0.25">
      <c r="A66" s="2" t="s">
        <v>5125</v>
      </c>
      <c r="B66" s="3">
        <v>1.0904974937438976</v>
      </c>
      <c r="C66" s="3">
        <v>1.0901385843753826</v>
      </c>
      <c r="D66" s="3">
        <v>4.7758221626281727E-4</v>
      </c>
    </row>
    <row r="67" spans="1:4" x14ac:dyDescent="0.25">
      <c r="A67" s="2" t="s">
        <v>5126</v>
      </c>
      <c r="B67" s="3">
        <v>1.0904825329780574</v>
      </c>
      <c r="C67" s="3">
        <v>1.0899880528449999</v>
      </c>
      <c r="D67" s="3">
        <v>5.6499242782592773E-4</v>
      </c>
    </row>
    <row r="68" spans="1:4" x14ac:dyDescent="0.25">
      <c r="A68" s="2" t="s">
        <v>5127</v>
      </c>
      <c r="B68" s="3">
        <v>1.0893550217151651</v>
      </c>
      <c r="C68" s="3">
        <v>1.0903831124305725</v>
      </c>
      <c r="D68" s="3">
        <v>1.091450452804565E-3</v>
      </c>
    </row>
    <row r="69" spans="1:4" x14ac:dyDescent="0.25">
      <c r="A69" s="2" t="s">
        <v>5128</v>
      </c>
      <c r="B69" s="3">
        <v>1.0884249806404098</v>
      </c>
      <c r="C69" s="3">
        <v>1.0889719724655151</v>
      </c>
      <c r="D69" s="3">
        <v>5.4699182510375977E-4</v>
      </c>
    </row>
    <row r="70" spans="1:4" x14ac:dyDescent="0.25">
      <c r="A70" s="2" t="s">
        <v>5129</v>
      </c>
      <c r="B70" s="3">
        <v>1.0871250033378625</v>
      </c>
      <c r="C70" s="3">
        <v>1.08756983280182</v>
      </c>
      <c r="D70" s="3">
        <v>7.2157382965087891E-4</v>
      </c>
    </row>
    <row r="71" spans="1:4" x14ac:dyDescent="0.25">
      <c r="A71" s="2" t="s">
        <v>5130</v>
      </c>
      <c r="B71" s="3">
        <v>1.0883599817752825</v>
      </c>
      <c r="C71" s="3">
        <v>1.0859474837779974</v>
      </c>
      <c r="D71" s="3">
        <v>2.4124979972839364E-3</v>
      </c>
    </row>
    <row r="72" spans="1:4" x14ac:dyDescent="0.25">
      <c r="A72" s="2" t="s">
        <v>5131</v>
      </c>
      <c r="B72" s="3">
        <v>1.0909025073051448</v>
      </c>
      <c r="C72" s="3">
        <v>1.090461283922195</v>
      </c>
      <c r="D72" s="3">
        <v>5.1465630531311154E-4</v>
      </c>
    </row>
    <row r="73" spans="1:4" x14ac:dyDescent="0.25">
      <c r="A73" s="2" t="s">
        <v>5132</v>
      </c>
      <c r="B73" s="3">
        <v>1.0900024771690351</v>
      </c>
      <c r="C73" s="3">
        <v>1.0915391147136675</v>
      </c>
      <c r="D73" s="3">
        <v>1.5366375446319576E-3</v>
      </c>
    </row>
    <row r="74" spans="1:4" x14ac:dyDescent="0.25">
      <c r="A74" s="2" t="s">
        <v>5133</v>
      </c>
      <c r="B74" s="3">
        <v>1.0886150002479551</v>
      </c>
      <c r="C74" s="3">
        <v>1.0898223519325274</v>
      </c>
      <c r="D74" s="3">
        <v>1.2073516845703092E-3</v>
      </c>
    </row>
    <row r="75" spans="1:4" x14ac:dyDescent="0.25">
      <c r="A75" s="2" t="s">
        <v>5134</v>
      </c>
      <c r="B75" s="3">
        <v>1.0881500244140601</v>
      </c>
      <c r="C75" s="3">
        <v>1.0875423848628976</v>
      </c>
      <c r="D75" s="3">
        <v>6.0763955116271994E-4</v>
      </c>
    </row>
    <row r="76" spans="1:4" x14ac:dyDescent="0.25">
      <c r="A76" s="2" t="s">
        <v>5135</v>
      </c>
      <c r="B76" s="3">
        <v>1.0878899693489075</v>
      </c>
      <c r="C76" s="3">
        <v>1.0885200500488275</v>
      </c>
      <c r="D76" s="3">
        <v>6.505250930786122E-4</v>
      </c>
    </row>
    <row r="77" spans="1:4" x14ac:dyDescent="0.25">
      <c r="A77" s="2" t="s">
        <v>5136</v>
      </c>
      <c r="B77" s="3">
        <v>1.0875349938869476</v>
      </c>
      <c r="C77" s="3">
        <v>1.0875344276428249</v>
      </c>
      <c r="D77" s="3">
        <v>5.4290890693664659E-4</v>
      </c>
    </row>
    <row r="78" spans="1:4" x14ac:dyDescent="0.25">
      <c r="A78" s="2" t="s">
        <v>5137</v>
      </c>
      <c r="B78" s="3">
        <v>1.0875675082206726</v>
      </c>
      <c r="C78" s="3">
        <v>1.0875715315341949</v>
      </c>
      <c r="D78" s="3">
        <v>2.5245547294616699E-4</v>
      </c>
    </row>
    <row r="79" spans="1:4" x14ac:dyDescent="0.25">
      <c r="A79" s="2" t="s">
        <v>5138</v>
      </c>
      <c r="B79" s="3">
        <v>1.0875575244426749</v>
      </c>
      <c r="C79" s="3">
        <v>1.0876154005527525</v>
      </c>
      <c r="D79" s="3">
        <v>1.5115737915039073E-4</v>
      </c>
    </row>
    <row r="80" spans="1:4" x14ac:dyDescent="0.25">
      <c r="A80" s="2" t="s">
        <v>5139</v>
      </c>
      <c r="B80" s="3">
        <v>1.0877324938774073</v>
      </c>
      <c r="C80" s="3">
        <v>1.0880294442176826</v>
      </c>
      <c r="D80" s="3">
        <v>4.7266483306884776E-4</v>
      </c>
    </row>
    <row r="81" spans="1:4" x14ac:dyDescent="0.25">
      <c r="A81" s="2" t="s">
        <v>5140</v>
      </c>
      <c r="B81" s="3">
        <v>1.0880774855613675</v>
      </c>
      <c r="C81" s="3">
        <v>1.0884991586208348</v>
      </c>
      <c r="D81" s="3">
        <v>7.0264935493469303E-4</v>
      </c>
    </row>
    <row r="82" spans="1:4" x14ac:dyDescent="0.25">
      <c r="A82" s="2" t="s">
        <v>5141</v>
      </c>
      <c r="B82" s="3">
        <v>1.0881250202655799</v>
      </c>
      <c r="C82" s="3">
        <v>1.0879756808280949</v>
      </c>
      <c r="D82" s="3">
        <v>4.0546059608459473E-4</v>
      </c>
    </row>
    <row r="83" spans="1:4" x14ac:dyDescent="0.25">
      <c r="A83" s="2" t="s">
        <v>5142</v>
      </c>
      <c r="B83" s="3">
        <v>1.088510006666185</v>
      </c>
      <c r="C83" s="3">
        <v>1.0877832472324349</v>
      </c>
      <c r="D83" s="3">
        <v>7.2675943374633876E-4</v>
      </c>
    </row>
    <row r="84" spans="1:4" x14ac:dyDescent="0.25">
      <c r="A84" s="2" t="s">
        <v>5143</v>
      </c>
      <c r="B84" s="3">
        <v>1.0892050266265876</v>
      </c>
      <c r="C84" s="3">
        <v>1.0894019901752476</v>
      </c>
      <c r="D84" s="3">
        <v>2.3332238197326666E-4</v>
      </c>
    </row>
    <row r="85" spans="1:4" x14ac:dyDescent="0.25">
      <c r="A85" s="2" t="s">
        <v>5144</v>
      </c>
      <c r="B85" s="3">
        <v>1.0897924900054925</v>
      </c>
      <c r="C85" s="3">
        <v>1.0896472632884975</v>
      </c>
      <c r="D85" s="3">
        <v>3.9032101631164551E-4</v>
      </c>
    </row>
    <row r="86" spans="1:4" x14ac:dyDescent="0.25">
      <c r="A86" s="2" t="s">
        <v>248</v>
      </c>
      <c r="B86" s="3">
        <v>1.0896749794483176</v>
      </c>
      <c r="C86" s="3">
        <v>1.090500831604005</v>
      </c>
      <c r="D86" s="3">
        <v>8.2585215568542567E-4</v>
      </c>
    </row>
    <row r="87" spans="1:4" x14ac:dyDescent="0.25">
      <c r="A87" s="2" t="s">
        <v>5145</v>
      </c>
      <c r="B87" s="3">
        <v>1.0889099836349476</v>
      </c>
      <c r="C87" s="3">
        <v>1.0895650386810325</v>
      </c>
      <c r="D87" s="3">
        <v>6.5505504608154416E-4</v>
      </c>
    </row>
    <row r="88" spans="1:4" x14ac:dyDescent="0.25">
      <c r="A88" s="2" t="s">
        <v>5146</v>
      </c>
      <c r="B88" s="3">
        <v>1.088645040988925</v>
      </c>
      <c r="C88" s="3">
        <v>1.0884553194046025</v>
      </c>
      <c r="D88" s="3">
        <v>3.5130977630615245E-4</v>
      </c>
    </row>
    <row r="89" spans="1:4" x14ac:dyDescent="0.25">
      <c r="A89" s="2" t="s">
        <v>5147</v>
      </c>
      <c r="B89" s="3">
        <v>1.0889575183391573</v>
      </c>
      <c r="C89" s="3">
        <v>1.0883960425853725</v>
      </c>
      <c r="D89" s="3">
        <v>5.6147575378417882E-4</v>
      </c>
    </row>
    <row r="90" spans="1:4" x14ac:dyDescent="0.25">
      <c r="A90" s="2" t="s">
        <v>5148</v>
      </c>
      <c r="B90" s="3">
        <v>1.0889699757099152</v>
      </c>
      <c r="C90" s="3">
        <v>1.08882075548172</v>
      </c>
      <c r="D90" s="3">
        <v>2.3052096366882313E-4</v>
      </c>
    </row>
    <row r="91" spans="1:4" x14ac:dyDescent="0.25">
      <c r="A91" s="2" t="s">
        <v>5149</v>
      </c>
      <c r="B91" s="3">
        <v>1.088942497968675</v>
      </c>
      <c r="C91" s="3">
        <v>1.0890020728111276</v>
      </c>
      <c r="D91" s="3">
        <v>2.9322504997253402E-4</v>
      </c>
    </row>
    <row r="92" spans="1:4" x14ac:dyDescent="0.25">
      <c r="A92" s="2" t="s">
        <v>5150</v>
      </c>
      <c r="B92" s="3">
        <v>1.0882624983787526</v>
      </c>
      <c r="C92" s="3">
        <v>1.0885101258754701</v>
      </c>
      <c r="D92" s="3">
        <v>4.092156887054445E-4</v>
      </c>
    </row>
    <row r="93" spans="1:4" x14ac:dyDescent="0.25">
      <c r="A93" s="2" t="s">
        <v>5151</v>
      </c>
      <c r="B93" s="3">
        <v>1.0886400043964375</v>
      </c>
      <c r="C93" s="3">
        <v>1.0881389975547799</v>
      </c>
      <c r="D93" s="3">
        <v>6.003677845001225E-4</v>
      </c>
    </row>
    <row r="94" spans="1:4" x14ac:dyDescent="0.25">
      <c r="A94" s="2" t="s">
        <v>5152</v>
      </c>
      <c r="B94" s="3">
        <v>1.0878949761390675</v>
      </c>
      <c r="C94" s="3">
        <v>1.0893240272998801</v>
      </c>
      <c r="D94" s="3">
        <v>1.5568435192108163E-3</v>
      </c>
    </row>
    <row r="95" spans="1:4" x14ac:dyDescent="0.25">
      <c r="A95" s="2" t="s">
        <v>5153</v>
      </c>
      <c r="B95" s="3">
        <v>1.0860374867916125</v>
      </c>
      <c r="C95" s="3">
        <v>1.0867832601070424</v>
      </c>
      <c r="D95" s="3">
        <v>7.4577331542968804E-4</v>
      </c>
    </row>
    <row r="96" spans="1:4" x14ac:dyDescent="0.25">
      <c r="A96" s="2" t="s">
        <v>5154</v>
      </c>
      <c r="B96" s="3">
        <v>1.085477501153945</v>
      </c>
      <c r="C96" s="3">
        <v>1.0852278172969825</v>
      </c>
      <c r="D96" s="3">
        <v>3.3873319625854498E-4</v>
      </c>
    </row>
    <row r="97" spans="1:4" x14ac:dyDescent="0.25">
      <c r="A97" s="2" t="s">
        <v>5155</v>
      </c>
      <c r="B97" s="3">
        <v>1.0851449966430649</v>
      </c>
      <c r="C97" s="3">
        <v>1.0850231349468227</v>
      </c>
      <c r="D97" s="3">
        <v>4.8241019248962419E-4</v>
      </c>
    </row>
    <row r="98" spans="1:4" x14ac:dyDescent="0.25">
      <c r="A98" s="2" t="s">
        <v>5156</v>
      </c>
      <c r="B98" s="3">
        <v>1.0850300192832973</v>
      </c>
      <c r="C98" s="3">
        <v>1.0847154557704901</v>
      </c>
      <c r="D98" s="3">
        <v>3.1456351280212381E-4</v>
      </c>
    </row>
    <row r="99" spans="1:4" x14ac:dyDescent="0.25">
      <c r="A99" s="2" t="s">
        <v>5157</v>
      </c>
      <c r="B99" s="3">
        <v>1.085110008716585</v>
      </c>
      <c r="C99" s="3">
        <v>1.0854080617427853</v>
      </c>
      <c r="D99" s="3">
        <v>4.9552321434020985E-4</v>
      </c>
    </row>
    <row r="100" spans="1:4" x14ac:dyDescent="0.25">
      <c r="A100" s="2" t="s">
        <v>5158</v>
      </c>
      <c r="B100" s="3">
        <v>1.08491250872612</v>
      </c>
      <c r="C100" s="3">
        <v>1.0847031474113475</v>
      </c>
      <c r="D100" s="3">
        <v>3.1808018684387196E-4</v>
      </c>
    </row>
    <row r="101" spans="1:4" x14ac:dyDescent="0.25">
      <c r="A101" s="2" t="s">
        <v>5159</v>
      </c>
      <c r="B101" s="3">
        <v>1.0846774876117724</v>
      </c>
      <c r="C101" s="3">
        <v>1.0847855806350699</v>
      </c>
      <c r="D101" s="3">
        <v>2.2295117378234863E-4</v>
      </c>
    </row>
    <row r="102" spans="1:4" x14ac:dyDescent="0.25">
      <c r="A102" s="2" t="s">
        <v>5160</v>
      </c>
      <c r="B102" s="3">
        <v>1.08355748653412</v>
      </c>
      <c r="C102" s="3">
        <v>1.08455365896225</v>
      </c>
      <c r="D102" s="3">
        <v>1.026451587677002E-3</v>
      </c>
    </row>
    <row r="103" spans="1:4" x14ac:dyDescent="0.25">
      <c r="A103" s="2" t="s">
        <v>5161</v>
      </c>
      <c r="B103" s="3">
        <v>1.0831874907016725</v>
      </c>
      <c r="C103" s="3">
        <v>1.0826270580291726</v>
      </c>
      <c r="D103" s="3">
        <v>5.6043267250061057E-4</v>
      </c>
    </row>
    <row r="104" spans="1:4" x14ac:dyDescent="0.25">
      <c r="A104" s="2" t="s">
        <v>5162</v>
      </c>
      <c r="B104" s="3">
        <v>1.0836750268936175</v>
      </c>
      <c r="C104" s="3">
        <v>1.0829175412654874</v>
      </c>
      <c r="D104" s="3">
        <v>7.5748562812805176E-4</v>
      </c>
    </row>
    <row r="105" spans="1:4" x14ac:dyDescent="0.25">
      <c r="A105" s="2" t="s">
        <v>5163</v>
      </c>
      <c r="B105" s="3">
        <v>1.0834075212478624</v>
      </c>
      <c r="C105" s="3">
        <v>1.0842364728450775</v>
      </c>
      <c r="D105" s="3">
        <v>8.2895159721374523E-4</v>
      </c>
    </row>
    <row r="106" spans="1:4" x14ac:dyDescent="0.25">
      <c r="A106" s="2" t="s">
        <v>5164</v>
      </c>
      <c r="B106" s="3">
        <v>1.0831375122070326</v>
      </c>
      <c r="C106" s="3">
        <v>1.0835387706756601</v>
      </c>
      <c r="D106" s="3">
        <v>5.8186054229736285E-4</v>
      </c>
    </row>
    <row r="107" spans="1:4" x14ac:dyDescent="0.25">
      <c r="A107" s="2" t="s">
        <v>5165</v>
      </c>
      <c r="B107" s="3">
        <v>1.082832485437395</v>
      </c>
      <c r="C107" s="3">
        <v>1.0834787487983699</v>
      </c>
      <c r="D107" s="3">
        <v>6.4626336097717318E-4</v>
      </c>
    </row>
    <row r="108" spans="1:4" x14ac:dyDescent="0.25">
      <c r="A108" s="2" t="s">
        <v>5166</v>
      </c>
      <c r="B108" s="3">
        <v>1.0824125111103051</v>
      </c>
      <c r="C108" s="3">
        <v>1.0826950669288651</v>
      </c>
      <c r="D108" s="3">
        <v>2.8255581855773926E-4</v>
      </c>
    </row>
    <row r="109" spans="1:4" x14ac:dyDescent="0.25">
      <c r="A109" s="2" t="s">
        <v>5167</v>
      </c>
      <c r="B109" s="3">
        <v>1.0822874903678898</v>
      </c>
      <c r="C109" s="3">
        <v>1.0823082327842699</v>
      </c>
      <c r="D109" s="3">
        <v>1.9103288650512701E-4</v>
      </c>
    </row>
    <row r="110" spans="1:4" x14ac:dyDescent="0.25">
      <c r="A110" s="2" t="s">
        <v>249</v>
      </c>
      <c r="B110" s="3">
        <v>1.0825474858283999</v>
      </c>
      <c r="C110" s="3">
        <v>1.0822676122188575</v>
      </c>
      <c r="D110" s="3">
        <v>3.0693411827087392E-4</v>
      </c>
    </row>
    <row r="111" spans="1:4" x14ac:dyDescent="0.25">
      <c r="A111" s="2" t="s">
        <v>5168</v>
      </c>
      <c r="B111" s="3">
        <v>1.0828174948692326</v>
      </c>
      <c r="C111" s="3">
        <v>1.08314448595047</v>
      </c>
      <c r="D111" s="3">
        <v>3.5589933395385623E-4</v>
      </c>
    </row>
    <row r="112" spans="1:4" x14ac:dyDescent="0.25">
      <c r="A112" s="2" t="s">
        <v>5169</v>
      </c>
      <c r="B112" s="3">
        <v>1.0835800170898451</v>
      </c>
      <c r="C112" s="3">
        <v>1.0830520689487475</v>
      </c>
      <c r="D112" s="3">
        <v>6.5246224403381304E-4</v>
      </c>
    </row>
    <row r="113" spans="1:4" x14ac:dyDescent="0.25">
      <c r="A113" s="2" t="s">
        <v>5170</v>
      </c>
      <c r="B113" s="3">
        <v>1.08522501587868</v>
      </c>
      <c r="C113" s="3">
        <v>1.0846236646175402</v>
      </c>
      <c r="D113" s="3">
        <v>8.4465742111206022E-4</v>
      </c>
    </row>
    <row r="114" spans="1:4" x14ac:dyDescent="0.25">
      <c r="A114" s="2" t="s">
        <v>5171</v>
      </c>
      <c r="B114" s="3">
        <v>1.0854774713516275</v>
      </c>
      <c r="C114" s="3">
        <v>1.0864308476448075</v>
      </c>
      <c r="D114" s="3">
        <v>9.5337629318237478E-4</v>
      </c>
    </row>
    <row r="115" spans="1:4" x14ac:dyDescent="0.25">
      <c r="A115" s="2" t="s">
        <v>5172</v>
      </c>
      <c r="B115" s="3">
        <v>1.0842424929142001</v>
      </c>
      <c r="C115" s="3">
        <v>1.0851752161979651</v>
      </c>
      <c r="D115" s="3">
        <v>9.327232837677003E-4</v>
      </c>
    </row>
    <row r="116" spans="1:4" x14ac:dyDescent="0.25">
      <c r="A116" s="2" t="s">
        <v>5173</v>
      </c>
      <c r="B116" s="3">
        <v>1.0836224853992449</v>
      </c>
      <c r="C116" s="3">
        <v>1.0836628079414374</v>
      </c>
      <c r="D116" s="3">
        <v>4.0760636329650879E-4</v>
      </c>
    </row>
    <row r="117" spans="1:4" x14ac:dyDescent="0.25">
      <c r="A117" s="2" t="s">
        <v>5174</v>
      </c>
      <c r="B117" s="3">
        <v>1.0841374993324275</v>
      </c>
      <c r="C117" s="3">
        <v>1.0834226608276376</v>
      </c>
      <c r="D117" s="3">
        <v>7.1483850479125955E-4</v>
      </c>
    </row>
    <row r="118" spans="1:4" x14ac:dyDescent="0.25">
      <c r="A118" s="2" t="s">
        <v>5175</v>
      </c>
      <c r="B118" s="3">
        <v>1.0848225057125098</v>
      </c>
      <c r="C118" s="3">
        <v>1.084563732147215</v>
      </c>
      <c r="D118" s="3">
        <v>2.5877356529235834E-4</v>
      </c>
    </row>
    <row r="119" spans="1:4" x14ac:dyDescent="0.25">
      <c r="A119" s="2" t="s">
        <v>5176</v>
      </c>
      <c r="B119" s="3">
        <v>1.0840174853801725</v>
      </c>
      <c r="C119" s="3">
        <v>1.0848830938339225</v>
      </c>
      <c r="D119" s="3">
        <v>8.6560845375060862E-4</v>
      </c>
    </row>
    <row r="120" spans="1:4" x14ac:dyDescent="0.25">
      <c r="A120" s="2" t="s">
        <v>5177</v>
      </c>
      <c r="B120" s="3">
        <v>1.0849725008010851</v>
      </c>
      <c r="C120" s="3">
        <v>1.0833972394466422</v>
      </c>
      <c r="D120" s="3">
        <v>1.5752613544464124E-3</v>
      </c>
    </row>
    <row r="121" spans="1:4" x14ac:dyDescent="0.25">
      <c r="A121" s="2" t="s">
        <v>5178</v>
      </c>
      <c r="B121" s="3">
        <v>1.0857749879360201</v>
      </c>
      <c r="C121" s="3">
        <v>1.0859902203083049</v>
      </c>
      <c r="D121" s="3">
        <v>5.4526329040527387E-4</v>
      </c>
    </row>
    <row r="122" spans="1:4" x14ac:dyDescent="0.25">
      <c r="A122" s="2" t="s">
        <v>5179</v>
      </c>
      <c r="B122" s="3">
        <v>1.0846849977970099</v>
      </c>
      <c r="C122" s="3">
        <v>1.0851213335990926</v>
      </c>
      <c r="D122" s="3">
        <v>4.3633580207824729E-4</v>
      </c>
    </row>
    <row r="123" spans="1:4" x14ac:dyDescent="0.25">
      <c r="A123" s="2" t="s">
        <v>5180</v>
      </c>
      <c r="B123" s="3">
        <v>1.08391749858856</v>
      </c>
      <c r="C123" s="3">
        <v>1.0841286778450026</v>
      </c>
      <c r="D123" s="3">
        <v>2.9867887496948258E-4</v>
      </c>
    </row>
    <row r="124" spans="1:4" x14ac:dyDescent="0.25">
      <c r="A124" s="2" t="s">
        <v>5181</v>
      </c>
      <c r="B124" s="3">
        <v>1.0832675099372873</v>
      </c>
      <c r="C124" s="3">
        <v>1.08292004466057</v>
      </c>
      <c r="D124" s="3">
        <v>6.1151385307312044E-4</v>
      </c>
    </row>
    <row r="125" spans="1:4" x14ac:dyDescent="0.25">
      <c r="A125" s="2" t="s">
        <v>5182</v>
      </c>
      <c r="B125" s="3">
        <v>1.0831049978733074</v>
      </c>
      <c r="C125" s="3">
        <v>1.082793712615965</v>
      </c>
      <c r="D125" s="3">
        <v>3.1128525733947738E-4</v>
      </c>
    </row>
    <row r="126" spans="1:4" x14ac:dyDescent="0.25">
      <c r="A126" s="2" t="s">
        <v>5183</v>
      </c>
      <c r="B126" s="3">
        <v>1.0825424790382376</v>
      </c>
      <c r="C126" s="3">
        <v>1.083597779273985</v>
      </c>
      <c r="D126" s="3">
        <v>1.1114478111267066E-3</v>
      </c>
    </row>
    <row r="127" spans="1:4" x14ac:dyDescent="0.25">
      <c r="A127" s="2" t="s">
        <v>5184</v>
      </c>
      <c r="B127" s="3">
        <v>1.08237001299858</v>
      </c>
      <c r="C127" s="3">
        <v>1.0824049115180974</v>
      </c>
      <c r="D127" s="3">
        <v>3.5080313682556158E-4</v>
      </c>
    </row>
    <row r="128" spans="1:4" x14ac:dyDescent="0.25">
      <c r="A128" s="2" t="s">
        <v>5185</v>
      </c>
      <c r="B128" s="3">
        <v>1.0826275050640124</v>
      </c>
      <c r="C128" s="3">
        <v>1.082103550434115</v>
      </c>
      <c r="D128" s="3">
        <v>5.2395462989807129E-4</v>
      </c>
    </row>
    <row r="129" spans="1:4" x14ac:dyDescent="0.25">
      <c r="A129" s="2" t="s">
        <v>5186</v>
      </c>
      <c r="B129" s="3">
        <v>1.0831525027751949</v>
      </c>
      <c r="C129" s="3">
        <v>1.082963049411775</v>
      </c>
      <c r="D129" s="3">
        <v>2.9984116554260248E-4</v>
      </c>
    </row>
    <row r="130" spans="1:4" x14ac:dyDescent="0.25">
      <c r="A130" s="2" t="s">
        <v>5187</v>
      </c>
      <c r="B130" s="3">
        <v>1.0830374956130975</v>
      </c>
      <c r="C130" s="3">
        <v>1.0836074054241176</v>
      </c>
      <c r="D130" s="3">
        <v>5.6990981101989768E-4</v>
      </c>
    </row>
    <row r="131" spans="1:4" x14ac:dyDescent="0.25">
      <c r="A131" s="2" t="s">
        <v>5188</v>
      </c>
      <c r="B131" s="3">
        <v>1.082410007715225</v>
      </c>
      <c r="C131" s="3">
        <v>1.08245348930359</v>
      </c>
      <c r="D131" s="3">
        <v>2.2909045219421376E-4</v>
      </c>
    </row>
    <row r="132" spans="1:4" x14ac:dyDescent="0.25">
      <c r="A132" s="2" t="s">
        <v>5189</v>
      </c>
      <c r="B132" s="3">
        <v>1.0827575027942649</v>
      </c>
      <c r="C132" s="3">
        <v>1.0823017954826373</v>
      </c>
      <c r="D132" s="3">
        <v>4.5570731163024913E-4</v>
      </c>
    </row>
    <row r="133" spans="1:4" x14ac:dyDescent="0.25">
      <c r="A133" s="2" t="s">
        <v>5190</v>
      </c>
      <c r="B133" s="3">
        <v>1.0829274654388426</v>
      </c>
      <c r="C133" s="3">
        <v>1.08344918489456</v>
      </c>
      <c r="D133" s="3">
        <v>5.2171945571899425E-4</v>
      </c>
    </row>
    <row r="134" spans="1:4" x14ac:dyDescent="0.25">
      <c r="A134" s="2" t="s">
        <v>250</v>
      </c>
      <c r="B134" s="3">
        <v>1.0820800065994276</v>
      </c>
      <c r="C134" s="3">
        <v>1.0828915834426875</v>
      </c>
      <c r="D134" s="3">
        <v>8.1157684326171799E-4</v>
      </c>
    </row>
    <row r="135" spans="1:4" x14ac:dyDescent="0.25">
      <c r="A135" s="2" t="s">
        <v>5191</v>
      </c>
      <c r="B135" s="3">
        <v>1.0817900002002725</v>
      </c>
      <c r="C135" s="3">
        <v>1.0818077027797701</v>
      </c>
      <c r="D135" s="3">
        <v>2.9259920120239274E-4</v>
      </c>
    </row>
    <row r="136" spans="1:4" x14ac:dyDescent="0.25">
      <c r="A136" s="2" t="s">
        <v>5192</v>
      </c>
      <c r="B136" s="3">
        <v>1.0825650095939625</v>
      </c>
      <c r="C136" s="3">
        <v>1.0820083320140825</v>
      </c>
      <c r="D136" s="3">
        <v>5.5667757987976074E-4</v>
      </c>
    </row>
    <row r="137" spans="1:4" x14ac:dyDescent="0.25">
      <c r="A137" s="2" t="s">
        <v>5193</v>
      </c>
      <c r="B137" s="3">
        <v>1.0827800035476676</v>
      </c>
      <c r="C137" s="3">
        <v>1.0830601155757924</v>
      </c>
      <c r="D137" s="3">
        <v>2.8011202812194824E-4</v>
      </c>
    </row>
    <row r="138" spans="1:4" x14ac:dyDescent="0.25">
      <c r="A138" s="2" t="s">
        <v>5194</v>
      </c>
      <c r="B138" s="3">
        <v>1.0843050181865701</v>
      </c>
      <c r="C138" s="3">
        <v>1.0830144584178925</v>
      </c>
      <c r="D138" s="3">
        <v>1.5561580657958995E-3</v>
      </c>
    </row>
    <row r="139" spans="1:4" x14ac:dyDescent="0.25">
      <c r="A139" s="2" t="s">
        <v>5195</v>
      </c>
      <c r="B139" s="3">
        <v>1.0852099955081951</v>
      </c>
      <c r="C139" s="3">
        <v>1.0855793654918651</v>
      </c>
      <c r="D139" s="3">
        <v>4.0423870086669803E-4</v>
      </c>
    </row>
    <row r="140" spans="1:4" x14ac:dyDescent="0.25">
      <c r="A140" s="2" t="s">
        <v>5196</v>
      </c>
      <c r="B140" s="3">
        <v>1.0856825113296527</v>
      </c>
      <c r="C140" s="3">
        <v>1.085398733615875</v>
      </c>
      <c r="D140" s="3">
        <v>3.8647651672363276E-4</v>
      </c>
    </row>
    <row r="141" spans="1:4" x14ac:dyDescent="0.25">
      <c r="A141" s="2" t="s">
        <v>5197</v>
      </c>
      <c r="B141" s="3">
        <v>1.0866425037384024</v>
      </c>
      <c r="C141" s="3">
        <v>1.0860927104949949</v>
      </c>
      <c r="D141" s="3">
        <v>7.2091817855834972E-4</v>
      </c>
    </row>
    <row r="142" spans="1:4" x14ac:dyDescent="0.25">
      <c r="A142" s="2" t="s">
        <v>5198</v>
      </c>
      <c r="B142" s="3">
        <v>1.08659252524376</v>
      </c>
      <c r="C142" s="3">
        <v>1.0873793959617624</v>
      </c>
      <c r="D142" s="3">
        <v>7.8687071800231847E-4</v>
      </c>
    </row>
    <row r="143" spans="1:4" x14ac:dyDescent="0.25">
      <c r="A143" s="2" t="s">
        <v>5199</v>
      </c>
      <c r="B143" s="3">
        <v>1.0877624750137325</v>
      </c>
      <c r="C143" s="3">
        <v>1.0860402882099125</v>
      </c>
      <c r="D143" s="3">
        <v>1.8648207187652588E-3</v>
      </c>
    </row>
    <row r="144" spans="1:4" x14ac:dyDescent="0.25">
      <c r="A144" s="2" t="s">
        <v>5200</v>
      </c>
      <c r="B144" s="3">
        <v>1.0915725231170625</v>
      </c>
      <c r="C144" s="3">
        <v>1.0894839465618125</v>
      </c>
      <c r="D144" s="3">
        <v>2.0885765552520752E-3</v>
      </c>
    </row>
    <row r="145" spans="1:4" x14ac:dyDescent="0.25">
      <c r="A145" s="2" t="s">
        <v>5201</v>
      </c>
      <c r="B145" s="3">
        <v>1.0930450260639177</v>
      </c>
      <c r="C145" s="3">
        <v>1.094069719314575</v>
      </c>
      <c r="D145" s="3">
        <v>1.0246932506561275E-3</v>
      </c>
    </row>
    <row r="146" spans="1:4" x14ac:dyDescent="0.25">
      <c r="A146" s="2" t="s">
        <v>5202</v>
      </c>
      <c r="B146" s="3">
        <v>1.0943275094032301</v>
      </c>
      <c r="C146" s="3">
        <v>1.0930790305137625</v>
      </c>
      <c r="D146" s="3">
        <v>1.7312169075012198E-3</v>
      </c>
    </row>
    <row r="147" spans="1:4" x14ac:dyDescent="0.25">
      <c r="A147" s="2" t="s">
        <v>5203</v>
      </c>
      <c r="B147" s="3">
        <v>1.0955550074577349</v>
      </c>
      <c r="C147" s="3">
        <v>1.0959550440311425</v>
      </c>
      <c r="D147" s="3">
        <v>5.0422549247741699E-4</v>
      </c>
    </row>
    <row r="148" spans="1:4" x14ac:dyDescent="0.25">
      <c r="A148" s="2" t="s">
        <v>5204</v>
      </c>
      <c r="B148" s="3">
        <v>1.09461998939514</v>
      </c>
      <c r="C148" s="3">
        <v>1.0950235426425925</v>
      </c>
      <c r="D148" s="3">
        <v>4.2584538459777832E-4</v>
      </c>
    </row>
    <row r="149" spans="1:4" x14ac:dyDescent="0.25">
      <c r="A149" s="2" t="s">
        <v>5205</v>
      </c>
      <c r="B149" s="3">
        <v>1.0938175022602099</v>
      </c>
      <c r="C149" s="3">
        <v>1.09387719631195</v>
      </c>
      <c r="D149" s="3">
        <v>5.8051943778991699E-4</v>
      </c>
    </row>
    <row r="150" spans="1:4" x14ac:dyDescent="0.25">
      <c r="A150" s="2" t="s">
        <v>5206</v>
      </c>
      <c r="B150" s="3">
        <v>1.0936499834060673</v>
      </c>
      <c r="C150" s="3">
        <v>1.0931797623634349</v>
      </c>
      <c r="D150" s="3">
        <v>5.8579444885253928E-4</v>
      </c>
    </row>
    <row r="151" spans="1:4" x14ac:dyDescent="0.25">
      <c r="A151" s="2" t="s">
        <v>5207</v>
      </c>
      <c r="B151" s="3">
        <v>1.0936250388622275</v>
      </c>
      <c r="C151" s="3">
        <v>1.0934010148048423</v>
      </c>
      <c r="D151" s="3">
        <v>2.8285384178161599E-4</v>
      </c>
    </row>
    <row r="152" spans="1:4" x14ac:dyDescent="0.25">
      <c r="A152" s="2" t="s">
        <v>5208</v>
      </c>
      <c r="B152" s="3">
        <v>1.09368500113487</v>
      </c>
      <c r="C152" s="3">
        <v>1.09345495700836</v>
      </c>
      <c r="D152" s="3">
        <v>2.9662251472473145E-4</v>
      </c>
    </row>
    <row r="153" spans="1:4" x14ac:dyDescent="0.25">
      <c r="A153" s="2" t="s">
        <v>5209</v>
      </c>
      <c r="B153" s="3">
        <v>1.0936474800109874</v>
      </c>
      <c r="C153" s="3">
        <v>1.0939038395881675</v>
      </c>
      <c r="D153" s="3">
        <v>3.1071901321411149E-4</v>
      </c>
    </row>
    <row r="154" spans="1:4" x14ac:dyDescent="0.25">
      <c r="A154" s="2" t="s">
        <v>5210</v>
      </c>
      <c r="B154" s="3">
        <v>1.0943150222301474</v>
      </c>
      <c r="C154" s="3">
        <v>1.0933731496334098</v>
      </c>
      <c r="D154" s="3">
        <v>9.4187259674072352E-4</v>
      </c>
    </row>
    <row r="155" spans="1:4" x14ac:dyDescent="0.25">
      <c r="A155" s="2" t="s">
        <v>5211</v>
      </c>
      <c r="B155" s="3">
        <v>1.0946175158023825</v>
      </c>
      <c r="C155" s="3">
        <v>1.0942880511283877</v>
      </c>
      <c r="D155" s="3">
        <v>7.038414478302003E-4</v>
      </c>
    </row>
    <row r="156" spans="1:4" x14ac:dyDescent="0.25">
      <c r="A156" s="2" t="s">
        <v>5212</v>
      </c>
      <c r="B156" s="3">
        <v>1.0932499766349801</v>
      </c>
      <c r="C156" s="3">
        <v>1.09427973628044</v>
      </c>
      <c r="D156" s="3">
        <v>1.0297596454620366E-3</v>
      </c>
    </row>
    <row r="157" spans="1:4" x14ac:dyDescent="0.25">
      <c r="A157" s="2" t="s">
        <v>5213</v>
      </c>
      <c r="B157" s="3">
        <v>1.0930275022983551</v>
      </c>
      <c r="C157" s="3">
        <v>1.09212797880173</v>
      </c>
      <c r="D157" s="3">
        <v>8.9952349662780805E-4</v>
      </c>
    </row>
    <row r="158" spans="1:4" x14ac:dyDescent="0.25">
      <c r="A158" s="2" t="s">
        <v>251</v>
      </c>
      <c r="B158" s="3">
        <v>1.0938200056552876</v>
      </c>
      <c r="C158" s="3">
        <v>1.0933312475681325</v>
      </c>
      <c r="D158" s="3">
        <v>4.8875808715820323E-4</v>
      </c>
    </row>
    <row r="159" spans="1:4" x14ac:dyDescent="0.25">
      <c r="A159" s="2" t="s">
        <v>5214</v>
      </c>
      <c r="B159" s="3">
        <v>1.0937625169754024</v>
      </c>
      <c r="C159" s="3">
        <v>1.0948059856891625</v>
      </c>
      <c r="D159" s="3">
        <v>1.0434687137603768E-3</v>
      </c>
    </row>
    <row r="160" spans="1:4" x14ac:dyDescent="0.25">
      <c r="A160" s="2" t="s">
        <v>5215</v>
      </c>
      <c r="B160" s="3">
        <v>1.0947450399398826</v>
      </c>
      <c r="C160" s="3">
        <v>1.0937742888927475</v>
      </c>
      <c r="D160" s="3">
        <v>1.1959373950958276E-3</v>
      </c>
    </row>
    <row r="161" spans="1:4" x14ac:dyDescent="0.25">
      <c r="A161" s="2" t="s">
        <v>5216</v>
      </c>
      <c r="B161" s="3">
        <v>1.0946049988269775</v>
      </c>
      <c r="C161" s="3">
        <v>1.0958814024925225</v>
      </c>
      <c r="D161" s="3">
        <v>1.2764036655426043E-3</v>
      </c>
    </row>
    <row r="162" spans="1:4" x14ac:dyDescent="0.25">
      <c r="A162" s="2" t="s">
        <v>5217</v>
      </c>
      <c r="B162" s="3">
        <v>1.0941824913024925</v>
      </c>
      <c r="C162" s="3">
        <v>1.0947320759296399</v>
      </c>
      <c r="D162" s="3">
        <v>5.4958462715148893E-4</v>
      </c>
    </row>
    <row r="163" spans="1:4" x14ac:dyDescent="0.25">
      <c r="A163" s="2" t="s">
        <v>5218</v>
      </c>
      <c r="B163" s="3">
        <v>1.0938050150871275</v>
      </c>
      <c r="C163" s="3">
        <v>1.0939344763755825</v>
      </c>
      <c r="D163" s="3">
        <v>2.7114152908325174E-4</v>
      </c>
    </row>
    <row r="164" spans="1:4" x14ac:dyDescent="0.25">
      <c r="A164" s="2" t="s">
        <v>5219</v>
      </c>
      <c r="B164" s="3">
        <v>1.0927725136280075</v>
      </c>
      <c r="C164" s="3">
        <v>1.0931614041328426</v>
      </c>
      <c r="D164" s="3">
        <v>5.5870413780212402E-4</v>
      </c>
    </row>
    <row r="165" spans="1:4" x14ac:dyDescent="0.25">
      <c r="A165" s="2" t="s">
        <v>5220</v>
      </c>
      <c r="B165" s="3">
        <v>1.092349976301195</v>
      </c>
      <c r="C165" s="3">
        <v>1.0921461582183825</v>
      </c>
      <c r="D165" s="3">
        <v>5.5137276649475076E-4</v>
      </c>
    </row>
    <row r="166" spans="1:4" x14ac:dyDescent="0.25">
      <c r="A166" s="2" t="s">
        <v>5221</v>
      </c>
      <c r="B166" s="3">
        <v>1.0907824635505674</v>
      </c>
      <c r="C166" s="3">
        <v>1.0918765962123875</v>
      </c>
      <c r="D166" s="3">
        <v>1.1245906352996822E-3</v>
      </c>
    </row>
    <row r="167" spans="1:4" x14ac:dyDescent="0.25">
      <c r="A167" s="2" t="s">
        <v>5222</v>
      </c>
      <c r="B167" s="3">
        <v>1.0903075039386749</v>
      </c>
      <c r="C167" s="3">
        <v>1.0905926823616026</v>
      </c>
      <c r="D167" s="3">
        <v>3.7702918052673351E-4</v>
      </c>
    </row>
    <row r="168" spans="1:4" x14ac:dyDescent="0.25">
      <c r="A168" s="2" t="s">
        <v>5223</v>
      </c>
      <c r="B168" s="3">
        <v>1.0892500281333901</v>
      </c>
      <c r="C168" s="3">
        <v>1.089881747961045</v>
      </c>
      <c r="D168" s="3">
        <v>7.1737170219421354E-4</v>
      </c>
    </row>
    <row r="169" spans="1:4" x14ac:dyDescent="0.25">
      <c r="A169" s="2" t="s">
        <v>5224</v>
      </c>
      <c r="B169" s="3">
        <v>1.0890625119209301</v>
      </c>
      <c r="C169" s="3">
        <v>1.0889873504638652</v>
      </c>
      <c r="D169" s="3">
        <v>5.8370828628540158E-4</v>
      </c>
    </row>
    <row r="170" spans="1:4" x14ac:dyDescent="0.25">
      <c r="A170" s="2" t="s">
        <v>5225</v>
      </c>
      <c r="B170" s="3">
        <v>1.0890375077724475</v>
      </c>
      <c r="C170" s="3">
        <v>1.08855852484703</v>
      </c>
      <c r="D170" s="3">
        <v>9.1433525085449175E-4</v>
      </c>
    </row>
    <row r="171" spans="1:4" x14ac:dyDescent="0.25">
      <c r="A171" s="2" t="s">
        <v>5226</v>
      </c>
      <c r="B171" s="3">
        <v>1.09034499526024</v>
      </c>
      <c r="C171" s="3">
        <v>1.0898681581020375</v>
      </c>
      <c r="D171" s="3">
        <v>4.7683715820312598E-4</v>
      </c>
    </row>
    <row r="172" spans="1:4" x14ac:dyDescent="0.25">
      <c r="A172" s="2" t="s">
        <v>5227</v>
      </c>
      <c r="B172" s="3">
        <v>1.0903725028038025</v>
      </c>
      <c r="C172" s="3">
        <v>1.0903509557247175</v>
      </c>
      <c r="D172" s="3">
        <v>2.6741623878479004E-4</v>
      </c>
    </row>
    <row r="173" spans="1:4" x14ac:dyDescent="0.25">
      <c r="A173" s="2" t="s">
        <v>5228</v>
      </c>
      <c r="B173" s="3">
        <v>1.0910350084304801</v>
      </c>
      <c r="C173" s="3">
        <v>1.0905886590480827</v>
      </c>
      <c r="D173" s="3">
        <v>6.5621733665466374E-4</v>
      </c>
    </row>
    <row r="174" spans="1:4" x14ac:dyDescent="0.25">
      <c r="A174" s="2" t="s">
        <v>5229</v>
      </c>
      <c r="B174" s="3">
        <v>1.0922274887561827</v>
      </c>
      <c r="C174" s="3">
        <v>1.092056810855865</v>
      </c>
      <c r="D174" s="3">
        <v>3.1825900077819824E-4</v>
      </c>
    </row>
    <row r="175" spans="1:4" x14ac:dyDescent="0.25">
      <c r="A175" s="2" t="s">
        <v>5230</v>
      </c>
      <c r="B175" s="3">
        <v>1.092762500047685</v>
      </c>
      <c r="C175" s="3">
        <v>1.0929755866527575</v>
      </c>
      <c r="D175" s="3">
        <v>4.2092800140380854E-4</v>
      </c>
    </row>
    <row r="176" spans="1:4" x14ac:dyDescent="0.25">
      <c r="A176" s="2" t="s">
        <v>5231</v>
      </c>
      <c r="B176" s="3">
        <v>1.092830002307895</v>
      </c>
      <c r="C176" s="3">
        <v>1.0933610796928426</v>
      </c>
      <c r="D176" s="3">
        <v>5.3107738494873144E-4</v>
      </c>
    </row>
    <row r="177" spans="1:4" x14ac:dyDescent="0.25">
      <c r="A177" s="2" t="s">
        <v>5232</v>
      </c>
      <c r="B177" s="3">
        <v>1.09270751476288</v>
      </c>
      <c r="C177" s="3">
        <v>1.0932121276855475</v>
      </c>
      <c r="D177" s="3">
        <v>5.0461292266845681E-4</v>
      </c>
    </row>
    <row r="178" spans="1:4" x14ac:dyDescent="0.25">
      <c r="A178" s="2" t="s">
        <v>5233</v>
      </c>
      <c r="B178" s="3">
        <v>1.0928399860858924</v>
      </c>
      <c r="C178" s="3">
        <v>1.0926665663719175</v>
      </c>
      <c r="D178" s="3">
        <v>4.3937563896179275E-4</v>
      </c>
    </row>
    <row r="179" spans="1:4" x14ac:dyDescent="0.25">
      <c r="A179" s="2" t="s">
        <v>5234</v>
      </c>
      <c r="B179" s="3">
        <v>1.0938874781131724</v>
      </c>
      <c r="C179" s="3">
        <v>1.0933005511760725</v>
      </c>
      <c r="D179" s="3">
        <v>6.4718723297119032E-4</v>
      </c>
    </row>
    <row r="180" spans="1:4" x14ac:dyDescent="0.25">
      <c r="A180" s="2" t="s">
        <v>5235</v>
      </c>
      <c r="B180" s="3">
        <v>1.0947475135326399</v>
      </c>
      <c r="C180" s="3">
        <v>1.0947077274322525</v>
      </c>
      <c r="D180" s="3">
        <v>3.1021237373352051E-4</v>
      </c>
    </row>
    <row r="181" spans="1:4" x14ac:dyDescent="0.25">
      <c r="A181" s="2" t="s">
        <v>5236</v>
      </c>
      <c r="B181" s="3">
        <v>1.0947799980640425</v>
      </c>
      <c r="C181" s="3">
        <v>1.0948588848114025</v>
      </c>
      <c r="D181" s="3">
        <v>3.0937790870666509E-4</v>
      </c>
    </row>
    <row r="182" spans="1:4" x14ac:dyDescent="0.25">
      <c r="A182" s="2" t="s">
        <v>252</v>
      </c>
      <c r="B182" s="3">
        <v>1.0942924916744226</v>
      </c>
      <c r="C182" s="3">
        <v>1.0946863889694227</v>
      </c>
      <c r="D182" s="3">
        <v>3.9389729499816922E-4</v>
      </c>
    </row>
    <row r="183" spans="1:4" x14ac:dyDescent="0.25">
      <c r="A183" s="2" t="s">
        <v>5237</v>
      </c>
      <c r="B183" s="3">
        <v>1.09401246905327</v>
      </c>
      <c r="C183" s="3">
        <v>1.0943540930747975</v>
      </c>
      <c r="D183" s="3">
        <v>3.416240215301512E-4</v>
      </c>
    </row>
    <row r="184" spans="1:4" x14ac:dyDescent="0.25">
      <c r="A184" s="2" t="s">
        <v>5238</v>
      </c>
      <c r="B184" s="3">
        <v>1.0933574736118323</v>
      </c>
      <c r="C184" s="3">
        <v>1.0937705039978027</v>
      </c>
      <c r="D184" s="3">
        <v>5.3688883781433095E-4</v>
      </c>
    </row>
    <row r="185" spans="1:4" x14ac:dyDescent="0.25">
      <c r="A185" s="2" t="s">
        <v>5239</v>
      </c>
      <c r="B185" s="3">
        <v>1.0961075425148001</v>
      </c>
      <c r="C185" s="3">
        <v>1.092915058135985</v>
      </c>
      <c r="D185" s="3">
        <v>3.1997561454772962E-3</v>
      </c>
    </row>
    <row r="186" spans="1:4" x14ac:dyDescent="0.25">
      <c r="A186" s="2" t="s">
        <v>5240</v>
      </c>
      <c r="B186" s="3">
        <v>1.0990824997425075</v>
      </c>
      <c r="C186" s="3">
        <v>1.0982809662818873</v>
      </c>
      <c r="D186" s="3">
        <v>8.3842873573303212E-4</v>
      </c>
    </row>
    <row r="187" spans="1:4" x14ac:dyDescent="0.25">
      <c r="A187" s="2" t="s">
        <v>5241</v>
      </c>
      <c r="B187" s="3">
        <v>1.0986874997615801</v>
      </c>
      <c r="C187" s="3">
        <v>1.0996773838996874</v>
      </c>
      <c r="D187" s="3">
        <v>1.0289847850799543E-3</v>
      </c>
    </row>
    <row r="188" spans="1:4" x14ac:dyDescent="0.25">
      <c r="A188" s="2" t="s">
        <v>5242</v>
      </c>
      <c r="B188" s="3">
        <v>1.0993800163269052</v>
      </c>
      <c r="C188" s="3">
        <v>1.09924876689911</v>
      </c>
      <c r="D188" s="3">
        <v>4.9060583114624045E-4</v>
      </c>
    </row>
    <row r="189" spans="1:4" x14ac:dyDescent="0.25">
      <c r="A189" s="2" t="s">
        <v>5243</v>
      </c>
      <c r="B189" s="3">
        <v>1.09970998764038</v>
      </c>
      <c r="C189" s="3">
        <v>1.0994783937931076</v>
      </c>
      <c r="D189" s="3">
        <v>4.1458010673522938E-4</v>
      </c>
    </row>
    <row r="190" spans="1:4" x14ac:dyDescent="0.25">
      <c r="A190" s="2" t="s">
        <v>5244</v>
      </c>
      <c r="B190" s="3">
        <v>1.0985400378704073</v>
      </c>
      <c r="C190" s="3">
        <v>1.0998756587505349</v>
      </c>
      <c r="D190" s="3">
        <v>1.7357468605041487E-3</v>
      </c>
    </row>
    <row r="191" spans="1:4" x14ac:dyDescent="0.25">
      <c r="A191" s="2" t="s">
        <v>5245</v>
      </c>
      <c r="B191" s="3">
        <v>1.0973300039768175</v>
      </c>
      <c r="C191" s="3">
        <v>1.0966964662075049</v>
      </c>
      <c r="D191" s="3">
        <v>6.3353776931762641E-4</v>
      </c>
    </row>
    <row r="192" spans="1:4" x14ac:dyDescent="0.25">
      <c r="A192" s="2" t="s">
        <v>5246</v>
      </c>
      <c r="B192" s="3">
        <v>1.0984274744987474</v>
      </c>
      <c r="C192" s="3">
        <v>1.0978979170322425</v>
      </c>
      <c r="D192" s="3">
        <v>6.8023800849914529E-4</v>
      </c>
    </row>
    <row r="193" spans="1:4" x14ac:dyDescent="0.25">
      <c r="A193" s="2" t="s">
        <v>5247</v>
      </c>
      <c r="B193" s="3">
        <v>1.0975800156593325</v>
      </c>
      <c r="C193" s="3">
        <v>1.097977697849275</v>
      </c>
      <c r="D193" s="3">
        <v>5.9318542480468772E-4</v>
      </c>
    </row>
    <row r="194" spans="1:4" x14ac:dyDescent="0.25">
      <c r="A194" s="2" t="s">
        <v>5248</v>
      </c>
      <c r="B194" s="3">
        <v>1.09842249751091</v>
      </c>
      <c r="C194" s="3">
        <v>1.0972698032856001</v>
      </c>
      <c r="D194" s="3">
        <v>1.157224178314209E-3</v>
      </c>
    </row>
    <row r="195" spans="1:4" x14ac:dyDescent="0.25">
      <c r="A195" s="2" t="s">
        <v>5249</v>
      </c>
      <c r="B195" s="3">
        <v>1.1000575125217424</v>
      </c>
      <c r="C195" s="3">
        <v>1.099385023117065</v>
      </c>
      <c r="D195" s="3">
        <v>6.7248940467834473E-4</v>
      </c>
    </row>
    <row r="196" spans="1:4" x14ac:dyDescent="0.25">
      <c r="A196" s="2" t="s">
        <v>5250</v>
      </c>
      <c r="B196" s="3">
        <v>1.1001949906349175</v>
      </c>
      <c r="C196" s="3">
        <v>1.1001960337162</v>
      </c>
      <c r="D196" s="3">
        <v>7.0467591285705653E-4</v>
      </c>
    </row>
    <row r="197" spans="1:4" x14ac:dyDescent="0.25">
      <c r="A197" s="2" t="s">
        <v>5251</v>
      </c>
      <c r="B197" s="3">
        <v>1.0996975004673</v>
      </c>
      <c r="C197" s="3">
        <v>1.1000512242317226</v>
      </c>
      <c r="D197" s="3">
        <v>4.1696429252624501E-4</v>
      </c>
    </row>
    <row r="198" spans="1:4" x14ac:dyDescent="0.25">
      <c r="A198" s="2" t="s">
        <v>5252</v>
      </c>
      <c r="B198" s="3">
        <v>1.09883248806</v>
      </c>
      <c r="C198" s="3">
        <v>1.099381417036055</v>
      </c>
      <c r="D198" s="3">
        <v>5.4892897605896039E-4</v>
      </c>
    </row>
    <row r="199" spans="1:4" x14ac:dyDescent="0.25">
      <c r="A199" s="2" t="s">
        <v>5253</v>
      </c>
      <c r="B199" s="3">
        <v>1.0983650088310251</v>
      </c>
      <c r="C199" s="3">
        <v>1.097912937402725</v>
      </c>
      <c r="D199" s="3">
        <v>4.5207142829895052E-4</v>
      </c>
    </row>
    <row r="200" spans="1:4" x14ac:dyDescent="0.25">
      <c r="A200" s="2" t="s">
        <v>5254</v>
      </c>
      <c r="B200" s="3">
        <v>1.0984174907207476</v>
      </c>
      <c r="C200" s="3">
        <v>1.0981766581535375</v>
      </c>
      <c r="D200" s="3">
        <v>2.6026368141174316E-4</v>
      </c>
    </row>
    <row r="201" spans="1:4" x14ac:dyDescent="0.25">
      <c r="A201" s="2" t="s">
        <v>5255</v>
      </c>
      <c r="B201" s="3">
        <v>1.0986099839210501</v>
      </c>
      <c r="C201" s="3">
        <v>1.0990099608898174</v>
      </c>
      <c r="D201" s="3">
        <v>6.9668889045715245E-4</v>
      </c>
    </row>
    <row r="202" spans="1:4" x14ac:dyDescent="0.25">
      <c r="A202" s="2" t="s">
        <v>5256</v>
      </c>
      <c r="B202" s="3">
        <v>1.0987824797630299</v>
      </c>
      <c r="C202" s="3">
        <v>1.0988456010818499</v>
      </c>
      <c r="D202" s="3">
        <v>3.2472610473632829E-4</v>
      </c>
    </row>
    <row r="203" spans="1:4" x14ac:dyDescent="0.25">
      <c r="A203" s="2" t="s">
        <v>5257</v>
      </c>
      <c r="B203" s="3">
        <v>1.09844747185707</v>
      </c>
      <c r="C203" s="3">
        <v>1.0989844202995325</v>
      </c>
      <c r="D203" s="3">
        <v>5.3694844245910655E-4</v>
      </c>
    </row>
    <row r="204" spans="1:4" x14ac:dyDescent="0.25">
      <c r="A204" s="2" t="s">
        <v>5258</v>
      </c>
      <c r="B204" s="3">
        <v>1.0976175069808951</v>
      </c>
      <c r="C204" s="3">
        <v>1.0984265506267525</v>
      </c>
      <c r="D204" s="3">
        <v>8.0904364585876454E-4</v>
      </c>
    </row>
    <row r="205" spans="1:4" x14ac:dyDescent="0.25">
      <c r="A205" s="2" t="s">
        <v>5259</v>
      </c>
      <c r="B205" s="3">
        <v>1.0971750020980851</v>
      </c>
      <c r="C205" s="3">
        <v>1.0971686244010925</v>
      </c>
      <c r="D205" s="3">
        <v>1.6111135482788081E-4</v>
      </c>
    </row>
    <row r="206" spans="1:4" x14ac:dyDescent="0.25">
      <c r="A206" s="2" t="s">
        <v>253</v>
      </c>
      <c r="B206" s="3">
        <v>1.09708499908447</v>
      </c>
      <c r="C206" s="3">
        <v>1.0970433950424201</v>
      </c>
      <c r="D206" s="3">
        <v>2.4521350860595703E-4</v>
      </c>
    </row>
    <row r="207" spans="1:4" x14ac:dyDescent="0.25">
      <c r="A207" s="2" t="s">
        <v>5260</v>
      </c>
      <c r="B207" s="3">
        <v>1.0972799956798551</v>
      </c>
      <c r="C207" s="3">
        <v>1.0970201194286351</v>
      </c>
      <c r="D207" s="3">
        <v>3.2812356948852561E-4</v>
      </c>
    </row>
    <row r="208" spans="1:4" x14ac:dyDescent="0.25">
      <c r="A208" s="2" t="s">
        <v>5261</v>
      </c>
      <c r="B208" s="3">
        <v>1.098112493753435</v>
      </c>
      <c r="C208" s="3">
        <v>1.0978193879127525</v>
      </c>
      <c r="D208" s="3">
        <v>7.378160953521722E-4</v>
      </c>
    </row>
    <row r="209" spans="1:4" x14ac:dyDescent="0.25">
      <c r="A209" s="2" t="s">
        <v>5262</v>
      </c>
      <c r="B209" s="3">
        <v>1.0959299802780125</v>
      </c>
      <c r="C209" s="3">
        <v>1.0992574095726027</v>
      </c>
      <c r="D209" s="3">
        <v>3.3274292945861825E-3</v>
      </c>
    </row>
    <row r="210" spans="1:4" x14ac:dyDescent="0.25">
      <c r="A210" s="2" t="s">
        <v>5263</v>
      </c>
      <c r="B210" s="3">
        <v>1.0941175222396851</v>
      </c>
      <c r="C210" s="3">
        <v>1.0945017337799074</v>
      </c>
      <c r="D210" s="3">
        <v>4.2462348937988211E-4</v>
      </c>
    </row>
    <row r="211" spans="1:4" x14ac:dyDescent="0.25">
      <c r="A211" s="2" t="s">
        <v>5264</v>
      </c>
      <c r="B211" s="3">
        <v>1.0941399931907676</v>
      </c>
      <c r="C211" s="3">
        <v>1.0932564735412624</v>
      </c>
      <c r="D211" s="3">
        <v>9.8532438278198416E-4</v>
      </c>
    </row>
    <row r="212" spans="1:4" x14ac:dyDescent="0.25">
      <c r="A212" s="2" t="s">
        <v>5265</v>
      </c>
      <c r="B212" s="3">
        <v>1.0944825112819676</v>
      </c>
      <c r="C212" s="3">
        <v>1.09334421157837</v>
      </c>
      <c r="D212" s="3">
        <v>1.138299703598022E-3</v>
      </c>
    </row>
    <row r="213" spans="1:4" x14ac:dyDescent="0.25">
      <c r="A213" s="2" t="s">
        <v>5266</v>
      </c>
      <c r="B213" s="3">
        <v>1.0943174958229076</v>
      </c>
      <c r="C213" s="3">
        <v>1.0950705409049999</v>
      </c>
      <c r="D213" s="3">
        <v>8.4412097930908268E-4</v>
      </c>
    </row>
    <row r="214" spans="1:4" x14ac:dyDescent="0.25">
      <c r="A214" s="2" t="s">
        <v>5267</v>
      </c>
      <c r="B214" s="3">
        <v>1.0939750075340251</v>
      </c>
      <c r="C214" s="3">
        <v>1.0937341153621676</v>
      </c>
      <c r="D214" s="3">
        <v>5.0583481788635254E-4</v>
      </c>
    </row>
    <row r="215" spans="1:4" x14ac:dyDescent="0.25">
      <c r="A215" s="2" t="s">
        <v>5268</v>
      </c>
      <c r="B215" s="3">
        <v>1.0946375131607051</v>
      </c>
      <c r="C215" s="3">
        <v>1.094446778297425</v>
      </c>
      <c r="D215" s="3">
        <v>2.4640560150146468E-4</v>
      </c>
    </row>
    <row r="216" spans="1:4" x14ac:dyDescent="0.25">
      <c r="A216" s="2" t="s">
        <v>5269</v>
      </c>
      <c r="B216" s="3">
        <v>1.0955875217914601</v>
      </c>
      <c r="C216" s="3">
        <v>1.094437569379805</v>
      </c>
      <c r="D216" s="3">
        <v>1.1499524116516105E-3</v>
      </c>
    </row>
    <row r="217" spans="1:4" x14ac:dyDescent="0.25">
      <c r="A217" s="2" t="s">
        <v>5270</v>
      </c>
      <c r="B217" s="3">
        <v>1.0974725186824801</v>
      </c>
      <c r="C217" s="3">
        <v>1.0970180630683899</v>
      </c>
      <c r="D217" s="3">
        <v>4.5445561408996582E-4</v>
      </c>
    </row>
    <row r="218" spans="1:4" x14ac:dyDescent="0.25">
      <c r="A218" s="2" t="s">
        <v>5271</v>
      </c>
      <c r="B218" s="3">
        <v>1.0975399911403652</v>
      </c>
      <c r="C218" s="3">
        <v>1.0980534851551049</v>
      </c>
      <c r="D218" s="3">
        <v>5.2154064178466916E-4</v>
      </c>
    </row>
    <row r="219" spans="1:4" x14ac:dyDescent="0.25">
      <c r="A219" s="2" t="s">
        <v>5272</v>
      </c>
      <c r="B219" s="3">
        <v>1.0979199707508076</v>
      </c>
      <c r="C219" s="3">
        <v>1.0978992879390701</v>
      </c>
      <c r="D219" s="3">
        <v>3.2591819763183577E-4</v>
      </c>
    </row>
    <row r="220" spans="1:4" x14ac:dyDescent="0.25">
      <c r="A220" s="2" t="s">
        <v>5273</v>
      </c>
      <c r="B220" s="3">
        <v>1.0980525016784675</v>
      </c>
      <c r="C220" s="3">
        <v>1.0987029969692226</v>
      </c>
      <c r="D220" s="3">
        <v>7.6201558113098177E-4</v>
      </c>
    </row>
    <row r="221" spans="1:4" x14ac:dyDescent="0.25">
      <c r="A221" s="2" t="s">
        <v>5274</v>
      </c>
      <c r="B221" s="3">
        <v>1.0979849696159349</v>
      </c>
      <c r="C221" s="3">
        <v>1.0985911786556251</v>
      </c>
      <c r="D221" s="3">
        <v>6.0620903968811046E-4</v>
      </c>
    </row>
    <row r="222" spans="1:4" x14ac:dyDescent="0.25">
      <c r="A222" s="2" t="s">
        <v>5275</v>
      </c>
      <c r="B222" s="3">
        <v>1.0978724956512449</v>
      </c>
      <c r="C222" s="3">
        <v>1.0980449020862575</v>
      </c>
      <c r="D222" s="3">
        <v>3.7702918052673329E-4</v>
      </c>
    </row>
    <row r="223" spans="1:4" x14ac:dyDescent="0.25">
      <c r="A223" s="2" t="s">
        <v>5276</v>
      </c>
      <c r="B223" s="3">
        <v>1.0978600084781651</v>
      </c>
      <c r="C223" s="3">
        <v>1.0977846980094901</v>
      </c>
      <c r="D223" s="3">
        <v>2.348721027374267E-4</v>
      </c>
    </row>
    <row r="224" spans="1:4" x14ac:dyDescent="0.25">
      <c r="A224" s="2" t="s">
        <v>5277</v>
      </c>
      <c r="B224" s="3">
        <v>1.0976575016975401</v>
      </c>
      <c r="C224" s="3">
        <v>1.0976567268371573</v>
      </c>
      <c r="D224" s="3">
        <v>1.0955333709716782E-4</v>
      </c>
    </row>
    <row r="225" spans="1:4" x14ac:dyDescent="0.25">
      <c r="A225" s="2" t="s">
        <v>5278</v>
      </c>
      <c r="B225" s="3">
        <v>1.0972725152969374</v>
      </c>
      <c r="C225" s="3">
        <v>1.0976227819919602</v>
      </c>
      <c r="D225" s="3">
        <v>3.5026669502258301E-4</v>
      </c>
    </row>
    <row r="226" spans="1:4" x14ac:dyDescent="0.25">
      <c r="A226" s="2" t="s">
        <v>5279</v>
      </c>
      <c r="B226" s="3">
        <v>1.0980574786663049</v>
      </c>
      <c r="C226" s="3">
        <v>1.0971518754959124</v>
      </c>
      <c r="D226" s="3">
        <v>9.0560317039489898E-4</v>
      </c>
    </row>
    <row r="227" spans="1:4" x14ac:dyDescent="0.25">
      <c r="A227" s="2" t="s">
        <v>5280</v>
      </c>
      <c r="B227" s="3">
        <v>1.0991025269031551</v>
      </c>
      <c r="C227" s="3">
        <v>1.098557382822035</v>
      </c>
      <c r="D227" s="3">
        <v>5.4514408111572255E-4</v>
      </c>
    </row>
    <row r="228" spans="1:4" x14ac:dyDescent="0.25">
      <c r="A228" s="2" t="s">
        <v>5281</v>
      </c>
      <c r="B228" s="3">
        <v>1.1001324951648699</v>
      </c>
      <c r="C228" s="3">
        <v>1.0993112921714776</v>
      </c>
      <c r="D228" s="3">
        <v>8.2120299339294455E-4</v>
      </c>
    </row>
    <row r="229" spans="1:4" x14ac:dyDescent="0.25">
      <c r="A229" s="2" t="s">
        <v>5282</v>
      </c>
      <c r="B229" s="3">
        <v>1.1007199883460999</v>
      </c>
      <c r="C229" s="3">
        <v>1.1010394096374498</v>
      </c>
      <c r="D229" s="3">
        <v>3.1942129135131847E-4</v>
      </c>
    </row>
    <row r="230" spans="1:4" x14ac:dyDescent="0.25">
      <c r="A230" s="2" t="s">
        <v>254</v>
      </c>
      <c r="B230" s="3">
        <v>1.1003350317478175</v>
      </c>
      <c r="C230" s="3">
        <v>1.1005528569221501</v>
      </c>
      <c r="D230" s="3">
        <v>2.1842122077941897E-4</v>
      </c>
    </row>
    <row r="231" spans="1:4" x14ac:dyDescent="0.25">
      <c r="A231" s="2" t="s">
        <v>5283</v>
      </c>
      <c r="B231" s="3">
        <v>1.1006000041961674</v>
      </c>
      <c r="C231" s="3">
        <v>1.1003340780735025</v>
      </c>
      <c r="D231" s="3">
        <v>3.1569600105285655E-4</v>
      </c>
    </row>
    <row r="232" spans="1:4" x14ac:dyDescent="0.25">
      <c r="A232" s="2" t="s">
        <v>5284</v>
      </c>
      <c r="B232" s="3">
        <v>1.1018575131893176</v>
      </c>
      <c r="C232" s="3">
        <v>1.1005200743675201</v>
      </c>
      <c r="D232" s="3">
        <v>1.3374388217926032E-3</v>
      </c>
    </row>
    <row r="233" spans="1:4" x14ac:dyDescent="0.25">
      <c r="A233" s="2" t="s">
        <v>5285</v>
      </c>
      <c r="B233" s="3">
        <v>1.105502516031265</v>
      </c>
      <c r="C233" s="3">
        <v>1.1029509305953975</v>
      </c>
      <c r="D233" s="3">
        <v>2.6355683803558341E-3</v>
      </c>
    </row>
    <row r="234" spans="1:4" x14ac:dyDescent="0.25">
      <c r="A234" s="2" t="s">
        <v>5286</v>
      </c>
      <c r="B234" s="3">
        <v>1.109012484550475</v>
      </c>
      <c r="C234" s="3">
        <v>1.1087369024753575</v>
      </c>
      <c r="D234" s="3">
        <v>7.1129202842712402E-4</v>
      </c>
    </row>
    <row r="235" spans="1:4" x14ac:dyDescent="0.25">
      <c r="A235" s="2" t="s">
        <v>5287</v>
      </c>
      <c r="B235" s="3">
        <v>1.1074000000953674</v>
      </c>
      <c r="C235" s="3">
        <v>1.1090041995048523</v>
      </c>
      <c r="D235" s="3">
        <v>1.6041994094848628E-3</v>
      </c>
    </row>
    <row r="236" spans="1:4" x14ac:dyDescent="0.25">
      <c r="A236" s="2" t="s">
        <v>5288</v>
      </c>
      <c r="B236" s="3">
        <v>1.1069574952125549</v>
      </c>
      <c r="C236" s="3">
        <v>1.1074424684047699</v>
      </c>
      <c r="D236" s="3">
        <v>5.1894783973693858E-4</v>
      </c>
    </row>
    <row r="237" spans="1:4" x14ac:dyDescent="0.25">
      <c r="A237" s="2" t="s">
        <v>5289</v>
      </c>
      <c r="B237" s="3">
        <v>1.1067224740982049</v>
      </c>
      <c r="C237" s="3">
        <v>1.10638791322708</v>
      </c>
      <c r="D237" s="3">
        <v>3.7229061126708984E-4</v>
      </c>
    </row>
    <row r="238" spans="1:4" x14ac:dyDescent="0.25">
      <c r="A238" s="2" t="s">
        <v>5290</v>
      </c>
      <c r="B238" s="3">
        <v>1.106822460889815</v>
      </c>
      <c r="C238" s="3">
        <v>1.1064717769622825</v>
      </c>
      <c r="D238" s="3">
        <v>3.8048624992370616E-4</v>
      </c>
    </row>
    <row r="239" spans="1:4" x14ac:dyDescent="0.25">
      <c r="A239" s="2" t="s">
        <v>5291</v>
      </c>
      <c r="B239" s="3">
        <v>1.1084850132465349</v>
      </c>
      <c r="C239" s="3">
        <v>1.10683885216713</v>
      </c>
      <c r="D239" s="3">
        <v>1.6461610794067376E-3</v>
      </c>
    </row>
    <row r="240" spans="1:4" x14ac:dyDescent="0.25">
      <c r="A240" s="2" t="s">
        <v>5292</v>
      </c>
      <c r="B240" s="3">
        <v>1.1099824905395499</v>
      </c>
      <c r="C240" s="3">
        <v>1.1096015274524675</v>
      </c>
      <c r="D240" s="3">
        <v>4.8676133155822721E-4</v>
      </c>
    </row>
    <row r="241" spans="1:4" x14ac:dyDescent="0.25">
      <c r="A241" s="2" t="s">
        <v>5293</v>
      </c>
      <c r="B241" s="3">
        <v>1.1109324991703025</v>
      </c>
      <c r="C241" s="3">
        <v>1.1108107566833474</v>
      </c>
      <c r="D241" s="3">
        <v>6.8596005439758377E-4</v>
      </c>
    </row>
    <row r="242" spans="1:4" x14ac:dyDescent="0.25">
      <c r="A242" s="2" t="s">
        <v>5294</v>
      </c>
      <c r="B242" s="3">
        <v>1.111302495002745</v>
      </c>
      <c r="C242" s="3">
        <v>1.11147040128708</v>
      </c>
      <c r="D242" s="3">
        <v>2.4741888046264654E-4</v>
      </c>
    </row>
    <row r="243" spans="1:4" x14ac:dyDescent="0.25">
      <c r="A243" s="2" t="s">
        <v>5295</v>
      </c>
      <c r="B243" s="3">
        <v>1.11073750257492</v>
      </c>
      <c r="C243" s="3">
        <v>1.1111538708209974</v>
      </c>
      <c r="D243" s="3">
        <v>4.8097968101501552E-4</v>
      </c>
    </row>
    <row r="244" spans="1:4" x14ac:dyDescent="0.25">
      <c r="A244" s="2" t="s">
        <v>5296</v>
      </c>
      <c r="B244" s="3">
        <v>1.1099224984645826</v>
      </c>
      <c r="C244" s="3">
        <v>1.1091325581073801</v>
      </c>
      <c r="D244" s="3">
        <v>7.8994035720825325E-4</v>
      </c>
    </row>
    <row r="245" spans="1:4" x14ac:dyDescent="0.25">
      <c r="A245" s="2" t="s">
        <v>5297</v>
      </c>
      <c r="B245" s="3">
        <v>1.1095850169658701</v>
      </c>
      <c r="C245" s="3">
        <v>1.1096473336219774</v>
      </c>
      <c r="D245" s="3">
        <v>3.3262372016906744E-4</v>
      </c>
    </row>
    <row r="246" spans="1:4" x14ac:dyDescent="0.25">
      <c r="A246" s="2" t="s">
        <v>5298</v>
      </c>
      <c r="B246" s="3">
        <v>1.1090824902057652</v>
      </c>
      <c r="C246" s="3">
        <v>1.1097147166728973</v>
      </c>
      <c r="D246" s="3">
        <v>6.3222646713256814E-4</v>
      </c>
    </row>
    <row r="247" spans="1:4" x14ac:dyDescent="0.25">
      <c r="A247" s="2" t="s">
        <v>5299</v>
      </c>
      <c r="B247" s="3">
        <v>1.10896748304367</v>
      </c>
      <c r="C247" s="3">
        <v>1.1086015403270726</v>
      </c>
      <c r="D247" s="3">
        <v>3.6594271659851053E-4</v>
      </c>
    </row>
    <row r="248" spans="1:4" x14ac:dyDescent="0.25">
      <c r="A248" s="2" t="s">
        <v>5300</v>
      </c>
      <c r="B248" s="3">
        <v>1.1088974773883824</v>
      </c>
      <c r="C248" s="3">
        <v>1.1093325018882751</v>
      </c>
      <c r="D248" s="3">
        <v>5.1590800285339377E-4</v>
      </c>
    </row>
    <row r="249" spans="1:4" x14ac:dyDescent="0.25">
      <c r="A249" s="2" t="s">
        <v>5301</v>
      </c>
      <c r="B249" s="3">
        <v>1.1087175309658051</v>
      </c>
      <c r="C249" s="3">
        <v>1.1086127460002901</v>
      </c>
      <c r="D249" s="3">
        <v>3.8236379623413097E-4</v>
      </c>
    </row>
    <row r="250" spans="1:4" x14ac:dyDescent="0.25">
      <c r="A250" s="2" t="s">
        <v>5302</v>
      </c>
      <c r="B250" s="3">
        <v>1.1092900037765501</v>
      </c>
      <c r="C250" s="3">
        <v>1.1086782813072227</v>
      </c>
      <c r="D250" s="3">
        <v>6.117224693298355E-4</v>
      </c>
    </row>
    <row r="251" spans="1:4" x14ac:dyDescent="0.25">
      <c r="A251" s="2" t="s">
        <v>5303</v>
      </c>
      <c r="B251" s="3">
        <v>1.1093250215053576</v>
      </c>
      <c r="C251" s="3">
        <v>1.1097036302089676</v>
      </c>
      <c r="D251" s="3">
        <v>4.0990114212036154E-4</v>
      </c>
    </row>
    <row r="252" spans="1:4" x14ac:dyDescent="0.25">
      <c r="A252" s="2" t="s">
        <v>5304</v>
      </c>
      <c r="B252" s="3">
        <v>1.1087225079536449</v>
      </c>
      <c r="C252" s="3">
        <v>1.1093088686466226</v>
      </c>
      <c r="D252" s="3">
        <v>5.8636069297790527E-4</v>
      </c>
    </row>
    <row r="253" spans="1:4" x14ac:dyDescent="0.25">
      <c r="A253" s="2" t="s">
        <v>5305</v>
      </c>
      <c r="B253" s="3">
        <v>1.1078000068664551</v>
      </c>
      <c r="C253" s="3">
        <v>1.1084762513637552</v>
      </c>
      <c r="D253" s="3">
        <v>7.3209404945373557E-4</v>
      </c>
    </row>
    <row r="254" spans="1:4" x14ac:dyDescent="0.25">
      <c r="A254" s="2" t="s">
        <v>255</v>
      </c>
      <c r="B254" s="3">
        <v>1.1076424717903151</v>
      </c>
      <c r="C254" s="3">
        <v>1.1075468063354474</v>
      </c>
      <c r="D254" s="3">
        <v>3.1870603561401351E-4</v>
      </c>
    </row>
    <row r="255" spans="1:4" x14ac:dyDescent="0.25">
      <c r="A255" s="2" t="s">
        <v>5306</v>
      </c>
      <c r="B255" s="3">
        <v>1.10791748762131</v>
      </c>
      <c r="C255" s="3">
        <v>1.1078521609306349</v>
      </c>
      <c r="D255" s="3">
        <v>1.606345176696776E-4</v>
      </c>
    </row>
    <row r="256" spans="1:4" x14ac:dyDescent="0.25">
      <c r="A256" s="2" t="s">
        <v>5307</v>
      </c>
      <c r="B256" s="3">
        <v>1.1068525314331026</v>
      </c>
      <c r="C256" s="3">
        <v>1.1081537604331975</v>
      </c>
      <c r="D256" s="3">
        <v>1.3012290000915519E-3</v>
      </c>
    </row>
    <row r="257" spans="1:4" x14ac:dyDescent="0.25">
      <c r="A257" s="2" t="s">
        <v>5308</v>
      </c>
      <c r="B257" s="3">
        <v>1.1060799956321725</v>
      </c>
      <c r="C257" s="3">
        <v>1.1061480641365051</v>
      </c>
      <c r="D257" s="3">
        <v>4.7916173934936529E-4</v>
      </c>
    </row>
    <row r="258" spans="1:4" x14ac:dyDescent="0.25">
      <c r="A258" s="2" t="s">
        <v>5309</v>
      </c>
      <c r="B258" s="3">
        <v>1.1062074899673475</v>
      </c>
      <c r="C258" s="3">
        <v>1.105971068143845</v>
      </c>
      <c r="D258" s="3">
        <v>3.3685564994812028E-4</v>
      </c>
    </row>
    <row r="259" spans="1:4" x14ac:dyDescent="0.25">
      <c r="A259" s="2" t="s">
        <v>5310</v>
      </c>
      <c r="B259" s="3">
        <v>1.1063125133514427</v>
      </c>
      <c r="C259" s="3">
        <v>1.1063977777957898</v>
      </c>
      <c r="D259" s="3">
        <v>1.7985701560974127E-4</v>
      </c>
    </row>
    <row r="260" spans="1:4" x14ac:dyDescent="0.25">
      <c r="A260" s="2" t="s">
        <v>5311</v>
      </c>
      <c r="B260" s="3">
        <v>1.1043975055217725</v>
      </c>
      <c r="C260" s="3">
        <v>1.1060904860496523</v>
      </c>
      <c r="D260" s="3">
        <v>1.7017424106597913E-3</v>
      </c>
    </row>
    <row r="261" spans="1:4" x14ac:dyDescent="0.25">
      <c r="A261" s="2" t="s">
        <v>5312</v>
      </c>
      <c r="B261" s="3">
        <v>1.1030074954032898</v>
      </c>
      <c r="C261" s="3">
        <v>1.1028618514537827</v>
      </c>
      <c r="D261" s="3">
        <v>3.442466259002685E-4</v>
      </c>
    </row>
    <row r="262" spans="1:4" x14ac:dyDescent="0.25">
      <c r="A262" s="2" t="s">
        <v>5313</v>
      </c>
      <c r="B262" s="3">
        <v>1.1030800044536626</v>
      </c>
      <c r="C262" s="3">
        <v>1.102723717689515</v>
      </c>
      <c r="D262" s="3">
        <v>4.6619772911071777E-4</v>
      </c>
    </row>
    <row r="263" spans="1:4" x14ac:dyDescent="0.25">
      <c r="A263" s="2" t="s">
        <v>5314</v>
      </c>
      <c r="B263" s="3">
        <v>1.1035549938678775</v>
      </c>
      <c r="C263" s="3">
        <v>1.1036318838596348</v>
      </c>
      <c r="D263" s="3">
        <v>2.2864341735839838E-4</v>
      </c>
    </row>
    <row r="264" spans="1:4" x14ac:dyDescent="0.25">
      <c r="A264" s="2" t="s">
        <v>5315</v>
      </c>
      <c r="B264" s="3">
        <v>1.104344993829725</v>
      </c>
      <c r="C264" s="3">
        <v>1.1044154465198526</v>
      </c>
      <c r="D264" s="3">
        <v>6.5416097640991189E-4</v>
      </c>
    </row>
    <row r="265" spans="1:4" x14ac:dyDescent="0.25">
      <c r="A265" s="2" t="s">
        <v>5316</v>
      </c>
      <c r="B265" s="3">
        <v>1.1045700013637525</v>
      </c>
      <c r="C265" s="3">
        <v>1.1040892302989951</v>
      </c>
      <c r="D265" s="3">
        <v>4.8077106475830154E-4</v>
      </c>
    </row>
    <row r="266" spans="1:4" x14ac:dyDescent="0.25">
      <c r="A266" s="2" t="s">
        <v>5317</v>
      </c>
      <c r="B266" s="3">
        <v>1.1051400005817427</v>
      </c>
      <c r="C266" s="3">
        <v>1.1053625047206874</v>
      </c>
      <c r="D266" s="3">
        <v>3.4028291702270524E-4</v>
      </c>
    </row>
    <row r="267" spans="1:4" x14ac:dyDescent="0.25">
      <c r="A267" s="2" t="s">
        <v>5318</v>
      </c>
      <c r="B267" s="3">
        <v>1.1052525043487549</v>
      </c>
      <c r="C267" s="3">
        <v>1.1051219403743751</v>
      </c>
      <c r="D267" s="3">
        <v>4.5982003211975076E-4</v>
      </c>
    </row>
    <row r="268" spans="1:4" x14ac:dyDescent="0.25">
      <c r="A268" s="2" t="s">
        <v>5319</v>
      </c>
      <c r="B268" s="3">
        <v>1.1049449741840376</v>
      </c>
      <c r="C268" s="3">
        <v>1.1057834327220926</v>
      </c>
      <c r="D268" s="3">
        <v>8.3845853805541905E-4</v>
      </c>
    </row>
    <row r="269" spans="1:4" x14ac:dyDescent="0.25">
      <c r="A269" s="2" t="s">
        <v>5320</v>
      </c>
      <c r="B269" s="3">
        <v>1.1051524877548227</v>
      </c>
      <c r="C269" s="3">
        <v>1.1042398214340226</v>
      </c>
      <c r="D269" s="3">
        <v>9.1266632080078147E-4</v>
      </c>
    </row>
    <row r="270" spans="1:4" x14ac:dyDescent="0.25">
      <c r="A270" s="2" t="s">
        <v>5321</v>
      </c>
      <c r="B270" s="3">
        <v>1.1058925092220275</v>
      </c>
      <c r="C270" s="3">
        <v>1.1059426069259675</v>
      </c>
      <c r="D270" s="3">
        <v>2.8589367866516108E-4</v>
      </c>
    </row>
    <row r="271" spans="1:4" x14ac:dyDescent="0.25">
      <c r="A271" s="2" t="s">
        <v>5322</v>
      </c>
      <c r="B271" s="3">
        <v>1.1060324907302874</v>
      </c>
      <c r="C271" s="3">
        <v>1.106406301259995</v>
      </c>
      <c r="D271" s="3">
        <v>3.9330124855041536E-4</v>
      </c>
    </row>
    <row r="272" spans="1:4" x14ac:dyDescent="0.25">
      <c r="A272" s="2" t="s">
        <v>5323</v>
      </c>
      <c r="B272" s="3">
        <v>1.10614749789238</v>
      </c>
      <c r="C272" s="3">
        <v>1.1064394116401675</v>
      </c>
      <c r="D272" s="3">
        <v>4.3627619743347168E-4</v>
      </c>
    </row>
    <row r="273" spans="1:4" x14ac:dyDescent="0.25">
      <c r="A273" s="2" t="s">
        <v>5324</v>
      </c>
      <c r="B273" s="3">
        <v>1.1063725352287326</v>
      </c>
      <c r="C273" s="3">
        <v>1.10618621110916</v>
      </c>
      <c r="D273" s="3">
        <v>2.5731325149536154E-4</v>
      </c>
    </row>
    <row r="274" spans="1:4" x14ac:dyDescent="0.25">
      <c r="A274" s="2" t="s">
        <v>5325</v>
      </c>
      <c r="B274" s="3">
        <v>1.10694000124931</v>
      </c>
      <c r="C274" s="3">
        <v>1.1064754426479351</v>
      </c>
      <c r="D274" s="3">
        <v>5.0359964370727517E-4</v>
      </c>
    </row>
    <row r="275" spans="1:4" x14ac:dyDescent="0.25">
      <c r="A275" s="2" t="s">
        <v>5326</v>
      </c>
      <c r="B275" s="3">
        <v>1.1077100038528449</v>
      </c>
      <c r="C275" s="3">
        <v>1.1075485646724701</v>
      </c>
      <c r="D275" s="3">
        <v>3.3381581306457498E-4</v>
      </c>
    </row>
    <row r="276" spans="1:4" x14ac:dyDescent="0.25">
      <c r="A276" s="2" t="s">
        <v>5327</v>
      </c>
      <c r="B276" s="3">
        <v>1.1080225110054025</v>
      </c>
      <c r="C276" s="3">
        <v>1.1081265807151774</v>
      </c>
      <c r="D276" s="3">
        <v>3.1143426895141602E-4</v>
      </c>
    </row>
    <row r="277" spans="1:4" x14ac:dyDescent="0.25">
      <c r="A277" s="2" t="s">
        <v>5328</v>
      </c>
      <c r="B277" s="3">
        <v>1.1080825030803676</v>
      </c>
      <c r="C277" s="3">
        <v>1.10833692550659</v>
      </c>
      <c r="D277" s="3">
        <v>2.5442242622375477E-4</v>
      </c>
    </row>
    <row r="278" spans="1:4" x14ac:dyDescent="0.25">
      <c r="A278" s="2" t="s">
        <v>256</v>
      </c>
      <c r="B278" s="3">
        <v>1.1067700088024151</v>
      </c>
      <c r="C278" s="3">
        <v>1.1080007851123801</v>
      </c>
      <c r="D278" s="3">
        <v>1.2307763099670423E-3</v>
      </c>
    </row>
    <row r="279" spans="1:4" x14ac:dyDescent="0.25">
      <c r="A279" s="2" t="s">
        <v>5329</v>
      </c>
      <c r="B279" s="3">
        <v>1.1053375005722024</v>
      </c>
      <c r="C279" s="3">
        <v>1.1056771874427775</v>
      </c>
      <c r="D279" s="3">
        <v>3.3968687057495128E-4</v>
      </c>
    </row>
    <row r="280" spans="1:4" x14ac:dyDescent="0.25">
      <c r="A280" s="2" t="s">
        <v>5330</v>
      </c>
      <c r="B280" s="3">
        <v>1.1047349870204926</v>
      </c>
      <c r="C280" s="3">
        <v>1.1045701503753651</v>
      </c>
      <c r="D280" s="3">
        <v>2.9167532920837419E-4</v>
      </c>
    </row>
    <row r="281" spans="1:4" x14ac:dyDescent="0.25">
      <c r="A281" s="2" t="s">
        <v>5331</v>
      </c>
      <c r="B281" s="3">
        <v>1.1043575406074524</v>
      </c>
      <c r="C281" s="3">
        <v>1.10434114933014</v>
      </c>
      <c r="D281" s="3">
        <v>4.6479701995849604E-4</v>
      </c>
    </row>
    <row r="282" spans="1:4" x14ac:dyDescent="0.25">
      <c r="A282" s="2" t="s">
        <v>5332</v>
      </c>
      <c r="B282" s="3">
        <v>1.1053475141525275</v>
      </c>
      <c r="C282" s="3">
        <v>1.1041162014007577</v>
      </c>
      <c r="D282" s="3">
        <v>1.2313127517700204E-3</v>
      </c>
    </row>
    <row r="283" spans="1:4" x14ac:dyDescent="0.25">
      <c r="A283" s="2" t="s">
        <v>5333</v>
      </c>
      <c r="B283" s="3">
        <v>1.1065400242805474</v>
      </c>
      <c r="C283" s="3">
        <v>1.1060797274112701</v>
      </c>
      <c r="D283" s="3">
        <v>4.7644972801208496E-4</v>
      </c>
    </row>
    <row r="284" spans="1:4" x14ac:dyDescent="0.25">
      <c r="A284" s="2" t="s">
        <v>5334</v>
      </c>
      <c r="B284" s="3">
        <v>1.1060800254344951</v>
      </c>
      <c r="C284" s="3">
        <v>1.1070920526981349</v>
      </c>
      <c r="D284" s="3">
        <v>1.0120272636413585E-3</v>
      </c>
    </row>
    <row r="285" spans="1:4" x14ac:dyDescent="0.25">
      <c r="A285" s="2" t="s">
        <v>5335</v>
      </c>
      <c r="B285" s="3">
        <v>1.1044400036335</v>
      </c>
      <c r="C285" s="3">
        <v>1.105222314596175</v>
      </c>
      <c r="D285" s="3">
        <v>8.0543756484985254E-4</v>
      </c>
    </row>
    <row r="286" spans="1:4" x14ac:dyDescent="0.25">
      <c r="A286" s="2" t="s">
        <v>5336</v>
      </c>
      <c r="B286" s="3">
        <v>1.1041650176048274</v>
      </c>
      <c r="C286" s="3">
        <v>1.1031231284141549</v>
      </c>
      <c r="D286" s="3">
        <v>1.0418891906738277E-3</v>
      </c>
    </row>
    <row r="287" spans="1:4" x14ac:dyDescent="0.25">
      <c r="A287" s="2" t="s">
        <v>5337</v>
      </c>
      <c r="B287" s="3">
        <v>1.1043025255203249</v>
      </c>
      <c r="C287" s="3">
        <v>1.1043717861175548</v>
      </c>
      <c r="D287" s="3">
        <v>6.4682960510253928E-4</v>
      </c>
    </row>
    <row r="288" spans="1:4" x14ac:dyDescent="0.25">
      <c r="A288" s="2" t="s">
        <v>5338</v>
      </c>
      <c r="B288" s="3">
        <v>1.10348004102707</v>
      </c>
      <c r="C288" s="3">
        <v>1.1036673784255975</v>
      </c>
      <c r="D288" s="3">
        <v>3.0094385147094727E-4</v>
      </c>
    </row>
    <row r="289" spans="1:4" x14ac:dyDescent="0.25">
      <c r="A289" s="2" t="s">
        <v>5339</v>
      </c>
      <c r="B289" s="3">
        <v>1.1024625003337851</v>
      </c>
      <c r="C289" s="3">
        <v>1.1035476624965674</v>
      </c>
      <c r="D289" s="3">
        <v>1.0851621627807617E-3</v>
      </c>
    </row>
    <row r="290" spans="1:4" x14ac:dyDescent="0.25">
      <c r="A290" s="2" t="s">
        <v>5340</v>
      </c>
      <c r="B290" s="3">
        <v>1.1027899980545024</v>
      </c>
      <c r="C290" s="3">
        <v>1.1023400723934151</v>
      </c>
      <c r="D290" s="3">
        <v>4.4992566108703695E-4</v>
      </c>
    </row>
    <row r="291" spans="1:4" x14ac:dyDescent="0.25">
      <c r="A291" s="2" t="s">
        <v>5341</v>
      </c>
      <c r="B291" s="3">
        <v>1.1042225360870375</v>
      </c>
      <c r="C291" s="3">
        <v>1.1034553647041325</v>
      </c>
      <c r="D291" s="3">
        <v>7.8833103179931554E-4</v>
      </c>
    </row>
    <row r="292" spans="1:4" x14ac:dyDescent="0.25">
      <c r="A292" s="2" t="s">
        <v>5342</v>
      </c>
      <c r="B292" s="3">
        <v>1.1033749878406525</v>
      </c>
      <c r="C292" s="3">
        <v>1.1052066087722749</v>
      </c>
      <c r="D292" s="3">
        <v>2.5916397571563729E-3</v>
      </c>
    </row>
    <row r="293" spans="1:4" x14ac:dyDescent="0.25">
      <c r="A293" s="2" t="s">
        <v>5343</v>
      </c>
      <c r="B293" s="3">
        <v>1.0992299914360075</v>
      </c>
      <c r="C293" s="3">
        <v>1.101378977298735</v>
      </c>
      <c r="D293" s="3">
        <v>2.1489858627319345E-3</v>
      </c>
    </row>
    <row r="294" spans="1:4" x14ac:dyDescent="0.25">
      <c r="A294" s="2" t="s">
        <v>5344</v>
      </c>
      <c r="B294" s="3">
        <v>1.0982449650764452</v>
      </c>
      <c r="C294" s="3">
        <v>1.0972154438495627</v>
      </c>
      <c r="D294" s="3">
        <v>1.055806875228881E-3</v>
      </c>
    </row>
    <row r="295" spans="1:4" x14ac:dyDescent="0.25">
      <c r="A295" s="2" t="s">
        <v>5345</v>
      </c>
      <c r="B295" s="3">
        <v>1.098045021295545</v>
      </c>
      <c r="C295" s="3">
        <v>1.0977555215358725</v>
      </c>
      <c r="D295" s="3">
        <v>5.7113170623779254E-4</v>
      </c>
    </row>
    <row r="296" spans="1:4" x14ac:dyDescent="0.25">
      <c r="A296" s="2" t="s">
        <v>5346</v>
      </c>
      <c r="B296" s="3">
        <v>1.0983449816703801</v>
      </c>
      <c r="C296" s="3">
        <v>1.0980543196201324</v>
      </c>
      <c r="D296" s="3">
        <v>5.1245093345642003E-4</v>
      </c>
    </row>
    <row r="297" spans="1:4" x14ac:dyDescent="0.25">
      <c r="A297" s="2" t="s">
        <v>5347</v>
      </c>
      <c r="B297" s="3">
        <v>1.0985174775123601</v>
      </c>
      <c r="C297" s="3">
        <v>1.0990830063819899</v>
      </c>
      <c r="D297" s="3">
        <v>7.7551603317260829E-4</v>
      </c>
    </row>
    <row r="298" spans="1:4" x14ac:dyDescent="0.25">
      <c r="A298" s="2" t="s">
        <v>5348</v>
      </c>
      <c r="B298" s="3">
        <v>1.097270011901855</v>
      </c>
      <c r="C298" s="3">
        <v>1.0984509885311124</v>
      </c>
      <c r="D298" s="3">
        <v>1.1809766292572011E-3</v>
      </c>
    </row>
    <row r="299" spans="1:4" x14ac:dyDescent="0.25">
      <c r="A299" s="2" t="s">
        <v>5349</v>
      </c>
      <c r="B299" s="3">
        <v>1.0968424975872075</v>
      </c>
      <c r="C299" s="3">
        <v>1.09719082713127</v>
      </c>
      <c r="D299" s="3">
        <v>3.7759542465209961E-4</v>
      </c>
    </row>
    <row r="300" spans="1:4" x14ac:dyDescent="0.25">
      <c r="A300" s="2" t="s">
        <v>5350</v>
      </c>
      <c r="B300" s="3">
        <v>1.0972749590873725</v>
      </c>
      <c r="C300" s="3">
        <v>1.0968760550022125</v>
      </c>
      <c r="D300" s="3">
        <v>3.9890408515930176E-4</v>
      </c>
    </row>
    <row r="301" spans="1:4" x14ac:dyDescent="0.25">
      <c r="A301" s="2" t="s">
        <v>5351</v>
      </c>
      <c r="B301" s="3">
        <v>1.0974025130271901</v>
      </c>
      <c r="C301" s="3">
        <v>1.0974583625793448</v>
      </c>
      <c r="D301" s="3">
        <v>1.610517501831055E-4</v>
      </c>
    </row>
    <row r="302" spans="1:4" x14ac:dyDescent="0.25">
      <c r="A302" s="2" t="s">
        <v>257</v>
      </c>
      <c r="B302" s="3">
        <v>1.0972625017166124</v>
      </c>
      <c r="C302" s="3">
        <v>1.0970768332481375</v>
      </c>
      <c r="D302" s="3">
        <v>2.4849176406860352E-4</v>
      </c>
    </row>
    <row r="303" spans="1:4" x14ac:dyDescent="0.25">
      <c r="A303" s="2" t="s">
        <v>5352</v>
      </c>
      <c r="B303" s="3">
        <v>1.0974349975585951</v>
      </c>
      <c r="C303" s="3">
        <v>1.0981240570545201</v>
      </c>
      <c r="D303" s="3">
        <v>7.9652667045593305E-4</v>
      </c>
    </row>
    <row r="304" spans="1:4" x14ac:dyDescent="0.25">
      <c r="A304" s="2" t="s">
        <v>5353</v>
      </c>
      <c r="B304" s="3">
        <v>1.0963225066661824</v>
      </c>
      <c r="C304" s="3">
        <v>1.098149716854095</v>
      </c>
      <c r="D304" s="3">
        <v>1.8272101879119854E-3</v>
      </c>
    </row>
    <row r="305" spans="1:4" x14ac:dyDescent="0.25">
      <c r="A305" s="2" t="s">
        <v>5354</v>
      </c>
      <c r="B305" s="3">
        <v>1.0959799885749799</v>
      </c>
      <c r="C305" s="3">
        <v>1.09657883644104</v>
      </c>
      <c r="D305" s="3">
        <v>5.988478660583495E-4</v>
      </c>
    </row>
    <row r="306" spans="1:4" x14ac:dyDescent="0.25">
      <c r="A306" s="2" t="s">
        <v>5355</v>
      </c>
      <c r="B306" s="3">
        <v>1.0967449843883499</v>
      </c>
      <c r="C306" s="3">
        <v>1.0963097512722024</v>
      </c>
      <c r="D306" s="3">
        <v>4.5430660247802745E-4</v>
      </c>
    </row>
    <row r="307" spans="1:4" x14ac:dyDescent="0.25">
      <c r="A307" s="2" t="s">
        <v>5356</v>
      </c>
      <c r="B307" s="3">
        <v>1.0972849726676952</v>
      </c>
      <c r="C307" s="3">
        <v>1.0966335237026199</v>
      </c>
      <c r="D307" s="3">
        <v>6.5144896507263205E-4</v>
      </c>
    </row>
    <row r="308" spans="1:4" x14ac:dyDescent="0.25">
      <c r="A308" s="2" t="s">
        <v>5357</v>
      </c>
      <c r="B308" s="3">
        <v>1.0967749953269974</v>
      </c>
      <c r="C308" s="3">
        <v>1.0974313914775875</v>
      </c>
      <c r="D308" s="3">
        <v>6.5639615058898817E-4</v>
      </c>
    </row>
    <row r="309" spans="1:4" x14ac:dyDescent="0.25">
      <c r="A309" s="2" t="s">
        <v>5358</v>
      </c>
      <c r="B309" s="3">
        <v>1.0958825051784524</v>
      </c>
      <c r="C309" s="3">
        <v>1.0962115526199325</v>
      </c>
      <c r="D309" s="3">
        <v>4.2316317558288574E-4</v>
      </c>
    </row>
    <row r="310" spans="1:4" x14ac:dyDescent="0.25">
      <c r="A310" s="2" t="s">
        <v>5359</v>
      </c>
      <c r="B310" s="3">
        <v>1.094947516918185</v>
      </c>
      <c r="C310" s="3">
        <v>1.09541791677475</v>
      </c>
      <c r="D310" s="3">
        <v>5.1283836364746191E-4</v>
      </c>
    </row>
    <row r="311" spans="1:4" x14ac:dyDescent="0.25">
      <c r="A311" s="2" t="s">
        <v>5360</v>
      </c>
      <c r="B311" s="3">
        <v>1.0937575101852426</v>
      </c>
      <c r="C311" s="3">
        <v>1.0947432518005376</v>
      </c>
      <c r="D311" s="3">
        <v>1.2433528900146467E-3</v>
      </c>
    </row>
    <row r="312" spans="1:4" x14ac:dyDescent="0.25">
      <c r="A312" s="2" t="s">
        <v>5361</v>
      </c>
      <c r="B312" s="3">
        <v>1.0925199687480927</v>
      </c>
      <c r="C312" s="3">
        <v>1.0929479598999026</v>
      </c>
      <c r="D312" s="3">
        <v>4.2799115180969244E-4</v>
      </c>
    </row>
    <row r="313" spans="1:4" x14ac:dyDescent="0.25">
      <c r="A313" s="2" t="s">
        <v>5362</v>
      </c>
      <c r="B313" s="3">
        <v>1.0920499861240374</v>
      </c>
      <c r="C313" s="3">
        <v>1.0920434296131125</v>
      </c>
      <c r="D313" s="3">
        <v>5.7369470596313368E-4</v>
      </c>
    </row>
    <row r="314" spans="1:4" x14ac:dyDescent="0.25">
      <c r="A314" s="2" t="s">
        <v>5363</v>
      </c>
      <c r="B314" s="3">
        <v>1.0909349918365474</v>
      </c>
      <c r="C314" s="3">
        <v>1.0913455784320825</v>
      </c>
      <c r="D314" s="3">
        <v>5.8385729789733876E-4</v>
      </c>
    </row>
    <row r="315" spans="1:4" x14ac:dyDescent="0.25">
      <c r="A315" s="2" t="s">
        <v>5364</v>
      </c>
      <c r="B315" s="3">
        <v>1.0911825001239799</v>
      </c>
      <c r="C315" s="3">
        <v>1.0906361341476425</v>
      </c>
      <c r="D315" s="3">
        <v>5.8761239051818913E-4</v>
      </c>
    </row>
    <row r="316" spans="1:4" x14ac:dyDescent="0.25">
      <c r="A316" s="2" t="s">
        <v>5365</v>
      </c>
      <c r="B316" s="3">
        <v>1.091592490673065</v>
      </c>
      <c r="C316" s="3">
        <v>1.0912203192710874</v>
      </c>
      <c r="D316" s="3">
        <v>7.3218345642089822E-4</v>
      </c>
    </row>
    <row r="317" spans="1:4" x14ac:dyDescent="0.25">
      <c r="A317" s="2" t="s">
        <v>5366</v>
      </c>
      <c r="B317" s="3">
        <v>1.0925750136375425</v>
      </c>
      <c r="C317" s="3">
        <v>1.0918056666851048</v>
      </c>
      <c r="D317" s="3">
        <v>7.6934695243835493E-4</v>
      </c>
    </row>
    <row r="318" spans="1:4" x14ac:dyDescent="0.25">
      <c r="A318" s="2" t="s">
        <v>5367</v>
      </c>
      <c r="B318" s="3">
        <v>1.0932225286960575</v>
      </c>
      <c r="C318" s="3">
        <v>1.0932102799415599</v>
      </c>
      <c r="D318" s="3">
        <v>4.694163799285887E-4</v>
      </c>
    </row>
    <row r="319" spans="1:4" x14ac:dyDescent="0.25">
      <c r="A319" s="2" t="s">
        <v>5368</v>
      </c>
      <c r="B319" s="3">
        <v>1.0930950343608852</v>
      </c>
      <c r="C319" s="3">
        <v>1.0932647287845598</v>
      </c>
      <c r="D319" s="3">
        <v>1.8948316574096685E-4</v>
      </c>
    </row>
    <row r="320" spans="1:4" x14ac:dyDescent="0.25">
      <c r="A320" s="2" t="s">
        <v>5369</v>
      </c>
      <c r="B320" s="3">
        <v>1.0932150185108176</v>
      </c>
      <c r="C320" s="3">
        <v>1.0931904017925249</v>
      </c>
      <c r="D320" s="3">
        <v>1.0913610458374013E-4</v>
      </c>
    </row>
    <row r="321" spans="1:4" x14ac:dyDescent="0.25">
      <c r="A321" s="2" t="s">
        <v>5370</v>
      </c>
      <c r="B321" s="3">
        <v>1.093610018491745</v>
      </c>
      <c r="C321" s="3">
        <v>1.0931150913238525</v>
      </c>
      <c r="D321" s="3">
        <v>4.9492716789245627E-4</v>
      </c>
    </row>
    <row r="322" spans="1:4" x14ac:dyDescent="0.25">
      <c r="A322" s="2" t="s">
        <v>5371</v>
      </c>
      <c r="B322" s="3">
        <v>1.094037503004075</v>
      </c>
      <c r="C322" s="3">
        <v>1.094200044870375</v>
      </c>
      <c r="D322" s="3">
        <v>3.7491321563720725E-4</v>
      </c>
    </row>
    <row r="323" spans="1:4" x14ac:dyDescent="0.25">
      <c r="A323" s="2" t="s">
        <v>5372</v>
      </c>
      <c r="B323" s="3">
        <v>1.0938050150871299</v>
      </c>
      <c r="C323" s="3">
        <v>1.094100028276445</v>
      </c>
      <c r="D323" s="3">
        <v>3.5998225212097179E-4</v>
      </c>
    </row>
    <row r="324" spans="1:4" x14ac:dyDescent="0.25">
      <c r="A324" s="2" t="s">
        <v>5373</v>
      </c>
      <c r="B324" s="3">
        <v>1.0940174758434276</v>
      </c>
      <c r="C324" s="3">
        <v>1.0940508246421801</v>
      </c>
      <c r="D324" s="3">
        <v>3.1331181526184098E-4</v>
      </c>
    </row>
    <row r="325" spans="1:4" x14ac:dyDescent="0.25">
      <c r="A325" s="2" t="s">
        <v>5374</v>
      </c>
      <c r="B325" s="3">
        <v>1.0944049954414374</v>
      </c>
      <c r="C325" s="3">
        <v>1.09445932507515</v>
      </c>
      <c r="D325" s="3">
        <v>9.3668699264526421E-5</v>
      </c>
    </row>
    <row r="326" spans="1:4" x14ac:dyDescent="0.25">
      <c r="A326" s="2" t="s">
        <v>258</v>
      </c>
      <c r="B326" s="3">
        <v>1.0945500135421751</v>
      </c>
      <c r="C326" s="3">
        <v>1.0946272015571599</v>
      </c>
      <c r="D326" s="3">
        <v>1.7195940017700212E-4</v>
      </c>
    </row>
    <row r="327" spans="1:4" x14ac:dyDescent="0.25">
      <c r="A327" s="2" t="s">
        <v>5375</v>
      </c>
      <c r="B327" s="3">
        <v>1.0940350294113175</v>
      </c>
      <c r="C327" s="3">
        <v>1.0946975946426376</v>
      </c>
      <c r="D327" s="3">
        <v>6.6256523132324219E-4</v>
      </c>
    </row>
    <row r="328" spans="1:4" x14ac:dyDescent="0.25">
      <c r="A328" s="2" t="s">
        <v>5376</v>
      </c>
      <c r="B328" s="3">
        <v>1.0946000218391425</v>
      </c>
      <c r="C328" s="3">
        <v>1.0933413803577423</v>
      </c>
      <c r="D328" s="3">
        <v>1.268357038497925E-3</v>
      </c>
    </row>
    <row r="329" spans="1:4" x14ac:dyDescent="0.25">
      <c r="A329" s="2" t="s">
        <v>5377</v>
      </c>
      <c r="B329" s="3">
        <v>1.0941425263881674</v>
      </c>
      <c r="C329" s="3">
        <v>1.0953941345214824</v>
      </c>
      <c r="D329" s="3">
        <v>1.3269484043121321E-3</v>
      </c>
    </row>
    <row r="330" spans="1:4" x14ac:dyDescent="0.25">
      <c r="A330" s="2" t="s">
        <v>5378</v>
      </c>
      <c r="B330" s="3">
        <v>1.0936349928379077</v>
      </c>
      <c r="C330" s="3">
        <v>1.0933545231819175</v>
      </c>
      <c r="D330" s="3">
        <v>4.4122338294982921E-4</v>
      </c>
    </row>
    <row r="331" spans="1:4" x14ac:dyDescent="0.25">
      <c r="A331" s="2" t="s">
        <v>5379</v>
      </c>
      <c r="B331" s="3">
        <v>1.0957625210285176</v>
      </c>
      <c r="C331" s="3">
        <v>1.0936145484447475</v>
      </c>
      <c r="D331" s="3">
        <v>2.147972583770752E-3</v>
      </c>
    </row>
    <row r="332" spans="1:4" x14ac:dyDescent="0.25">
      <c r="A332" s="2" t="s">
        <v>5380</v>
      </c>
      <c r="B332" s="3">
        <v>1.0979100167751299</v>
      </c>
      <c r="C332" s="3">
        <v>1.0974172651767726</v>
      </c>
      <c r="D332" s="3">
        <v>6.1142444610595768E-4</v>
      </c>
    </row>
    <row r="333" spans="1:4" x14ac:dyDescent="0.25">
      <c r="A333" s="2" t="s">
        <v>5381</v>
      </c>
      <c r="B333" s="3">
        <v>1.0970624983310699</v>
      </c>
      <c r="C333" s="3">
        <v>1.09843197464943</v>
      </c>
      <c r="D333" s="3">
        <v>1.3694763183593776E-3</v>
      </c>
    </row>
    <row r="334" spans="1:4" x14ac:dyDescent="0.25">
      <c r="A334" s="2" t="s">
        <v>5382</v>
      </c>
      <c r="B334" s="3">
        <v>1.1016274988651249</v>
      </c>
      <c r="C334" s="3">
        <v>1.0965317785739899</v>
      </c>
      <c r="D334" s="3">
        <v>5.2087306976318403E-3</v>
      </c>
    </row>
    <row r="335" spans="1:4" x14ac:dyDescent="0.25">
      <c r="A335" s="2" t="s">
        <v>5383</v>
      </c>
      <c r="B335" s="3">
        <v>1.1079699695110325</v>
      </c>
      <c r="C335" s="3">
        <v>1.1053307354450226</v>
      </c>
      <c r="D335" s="3">
        <v>2.6392340660095224E-3</v>
      </c>
    </row>
    <row r="336" spans="1:4" x14ac:dyDescent="0.25">
      <c r="A336" s="2" t="s">
        <v>5384</v>
      </c>
      <c r="B336" s="3">
        <v>1.1075299680232999</v>
      </c>
      <c r="C336" s="3">
        <v>1.1102702915668501</v>
      </c>
      <c r="D336" s="3">
        <v>2.7403235435485857E-3</v>
      </c>
    </row>
    <row r="337" spans="1:4" x14ac:dyDescent="0.25">
      <c r="A337" s="2" t="s">
        <v>5385</v>
      </c>
      <c r="B337" s="3">
        <v>1.1038074791431425</v>
      </c>
      <c r="C337" s="3">
        <v>1.1058754920959475</v>
      </c>
      <c r="D337" s="3">
        <v>2.068012952804565E-3</v>
      </c>
    </row>
    <row r="338" spans="1:4" x14ac:dyDescent="0.25">
      <c r="A338" s="2" t="s">
        <v>5386</v>
      </c>
      <c r="B338" s="3">
        <v>1.1018475294113173</v>
      </c>
      <c r="C338" s="3">
        <v>1.1022821366786948</v>
      </c>
      <c r="D338" s="3">
        <v>1.0138452053070064E-3</v>
      </c>
    </row>
    <row r="339" spans="1:4" x14ac:dyDescent="0.25">
      <c r="A339" s="2" t="s">
        <v>5387</v>
      </c>
      <c r="B339" s="3">
        <v>1.1006974875926976</v>
      </c>
      <c r="C339" s="3">
        <v>1.0999869406223275</v>
      </c>
      <c r="D339" s="3">
        <v>1.3669729232788082E-3</v>
      </c>
    </row>
    <row r="340" spans="1:4" x14ac:dyDescent="0.25">
      <c r="A340" s="2" t="s">
        <v>5388</v>
      </c>
      <c r="B340" s="3">
        <v>1.098787516355515</v>
      </c>
      <c r="C340" s="3">
        <v>1.1008228063583376</v>
      </c>
      <c r="D340" s="3">
        <v>2.267748117446899E-3</v>
      </c>
    </row>
    <row r="341" spans="1:4" x14ac:dyDescent="0.25">
      <c r="A341" s="2" t="s">
        <v>5389</v>
      </c>
      <c r="B341" s="3">
        <v>1.0975325107574474</v>
      </c>
      <c r="C341" s="3">
        <v>1.0968964099884051</v>
      </c>
      <c r="D341" s="3">
        <v>8.4155797958374154E-4</v>
      </c>
    </row>
    <row r="342" spans="1:4" x14ac:dyDescent="0.25">
      <c r="A342" s="2" t="s">
        <v>5390</v>
      </c>
      <c r="B342" s="3">
        <v>1.0983375012874601</v>
      </c>
      <c r="C342" s="3">
        <v>1.0974166393280025</v>
      </c>
      <c r="D342" s="3">
        <v>9.2086195945739605E-4</v>
      </c>
    </row>
    <row r="343" spans="1:4" x14ac:dyDescent="0.25">
      <c r="A343" s="2" t="s">
        <v>5391</v>
      </c>
      <c r="B343" s="3">
        <v>1.0975574851036076</v>
      </c>
      <c r="C343" s="3">
        <v>1.0983284115791325</v>
      </c>
      <c r="D343" s="3">
        <v>7.7092647552490202E-4</v>
      </c>
    </row>
    <row r="344" spans="1:4" x14ac:dyDescent="0.25">
      <c r="A344" s="2" t="s">
        <v>5392</v>
      </c>
      <c r="B344" s="3">
        <v>1.097685009241105</v>
      </c>
      <c r="C344" s="3">
        <v>1.0982069075107574</v>
      </c>
      <c r="D344" s="3">
        <v>5.5724382400512706E-4</v>
      </c>
    </row>
    <row r="345" spans="1:4" x14ac:dyDescent="0.25">
      <c r="A345" s="2" t="s">
        <v>5393</v>
      </c>
      <c r="B345" s="3">
        <v>1.0971825122833248</v>
      </c>
      <c r="C345" s="3">
        <v>1.0966064333915726</v>
      </c>
      <c r="D345" s="3">
        <v>8.0817937850952051E-4</v>
      </c>
    </row>
    <row r="346" spans="1:4" x14ac:dyDescent="0.25">
      <c r="A346" s="2" t="s">
        <v>5394</v>
      </c>
      <c r="B346" s="3">
        <v>1.0972425043582898</v>
      </c>
      <c r="C346" s="3">
        <v>1.0961743593215949</v>
      </c>
      <c r="D346" s="3">
        <v>1.0681450366973899E-3</v>
      </c>
    </row>
    <row r="347" spans="1:4" x14ac:dyDescent="0.25">
      <c r="A347" s="2" t="s">
        <v>5395</v>
      </c>
      <c r="B347" s="3">
        <v>1.0976924896240225</v>
      </c>
      <c r="C347" s="3">
        <v>1.0982174277305601</v>
      </c>
      <c r="D347" s="3">
        <v>5.2493810653686523E-4</v>
      </c>
    </row>
    <row r="348" spans="1:4" x14ac:dyDescent="0.25">
      <c r="A348" s="2" t="s">
        <v>5396</v>
      </c>
      <c r="B348" s="3">
        <v>1.0974099636077876</v>
      </c>
      <c r="C348" s="3">
        <v>1.0981510281562825</v>
      </c>
      <c r="D348" s="3">
        <v>7.4106454849243218E-4</v>
      </c>
    </row>
    <row r="349" spans="1:4" x14ac:dyDescent="0.25">
      <c r="A349" s="2" t="s">
        <v>5397</v>
      </c>
      <c r="B349" s="3">
        <v>1.0979574918746948</v>
      </c>
      <c r="C349" s="3">
        <v>1.0978283286094652</v>
      </c>
      <c r="D349" s="3">
        <v>3.3426284790039052E-4</v>
      </c>
    </row>
    <row r="350" spans="1:4" x14ac:dyDescent="0.25">
      <c r="A350" s="2" t="s">
        <v>259</v>
      </c>
      <c r="B350" s="3">
        <v>1.0981100201606748</v>
      </c>
      <c r="C350" s="3">
        <v>1.0985486805438973</v>
      </c>
      <c r="D350" s="3">
        <v>5.9244036674499425E-4</v>
      </c>
    </row>
    <row r="351" spans="1:4" x14ac:dyDescent="0.25">
      <c r="A351" s="2" t="s">
        <v>5398</v>
      </c>
      <c r="B351" s="3">
        <v>1.0980499982833876</v>
      </c>
      <c r="C351" s="3">
        <v>1.0985802412033074</v>
      </c>
      <c r="D351" s="3">
        <v>8.6313486099243251E-4</v>
      </c>
    </row>
    <row r="352" spans="1:4" x14ac:dyDescent="0.25">
      <c r="A352" s="2" t="s">
        <v>5399</v>
      </c>
      <c r="B352" s="3">
        <v>1.0984350144863149</v>
      </c>
      <c r="C352" s="3">
        <v>1.0983928442001349</v>
      </c>
      <c r="D352" s="3">
        <v>7.3584914207458572E-4</v>
      </c>
    </row>
    <row r="353" spans="1:4" x14ac:dyDescent="0.25">
      <c r="A353" s="2" t="s">
        <v>5400</v>
      </c>
      <c r="B353" s="3">
        <v>1.0981525182723975</v>
      </c>
      <c r="C353" s="3">
        <v>1.0993086993694301</v>
      </c>
      <c r="D353" s="3">
        <v>1.1561810970306414E-3</v>
      </c>
    </row>
    <row r="354" spans="1:4" x14ac:dyDescent="0.25">
      <c r="A354" s="2" t="s">
        <v>5401</v>
      </c>
      <c r="B354" s="3">
        <v>1.0967725217342374</v>
      </c>
      <c r="C354" s="3">
        <v>1.097667396068575</v>
      </c>
      <c r="D354" s="3">
        <v>8.948743343353265E-4</v>
      </c>
    </row>
    <row r="355" spans="1:4" x14ac:dyDescent="0.25">
      <c r="A355" s="2" t="s">
        <v>5402</v>
      </c>
      <c r="B355" s="3">
        <v>1.09723749756813</v>
      </c>
      <c r="C355" s="3">
        <v>1.0967520475387573</v>
      </c>
      <c r="D355" s="3">
        <v>4.8545002937316895E-4</v>
      </c>
    </row>
    <row r="356" spans="1:4" x14ac:dyDescent="0.25">
      <c r="A356" s="2" t="s">
        <v>5403</v>
      </c>
      <c r="B356" s="3">
        <v>1.0966199934482574</v>
      </c>
      <c r="C356" s="3">
        <v>1.0976574420928951</v>
      </c>
      <c r="D356" s="3">
        <v>1.0374486446380628E-3</v>
      </c>
    </row>
    <row r="357" spans="1:4" x14ac:dyDescent="0.25">
      <c r="A357" s="2" t="s">
        <v>5404</v>
      </c>
      <c r="B357" s="3">
        <v>1.0953500270843524</v>
      </c>
      <c r="C357" s="3">
        <v>1.09645164012909</v>
      </c>
      <c r="D357" s="3">
        <v>1.1016130447387704E-3</v>
      </c>
    </row>
    <row r="358" spans="1:4" x14ac:dyDescent="0.25">
      <c r="A358" s="2" t="s">
        <v>5405</v>
      </c>
      <c r="B358" s="3">
        <v>1.0952450037002526</v>
      </c>
      <c r="C358" s="3">
        <v>1.0946629941463475</v>
      </c>
      <c r="D358" s="3">
        <v>6.5425038337707617E-4</v>
      </c>
    </row>
    <row r="359" spans="1:4" x14ac:dyDescent="0.25">
      <c r="A359" s="2" t="s">
        <v>5406</v>
      </c>
      <c r="B359" s="3">
        <v>1.0967175066471124</v>
      </c>
      <c r="C359" s="3">
        <v>1.096098244190215</v>
      </c>
      <c r="D359" s="3">
        <v>6.4751505851745736E-4</v>
      </c>
    </row>
    <row r="360" spans="1:4" x14ac:dyDescent="0.25">
      <c r="A360" s="2" t="s">
        <v>5407</v>
      </c>
      <c r="B360" s="3">
        <v>1.0975749790668474</v>
      </c>
      <c r="C360" s="3">
        <v>1.0969510376453426</v>
      </c>
      <c r="D360" s="3">
        <v>6.2394142150878928E-4</v>
      </c>
    </row>
    <row r="361" spans="1:4" x14ac:dyDescent="0.25">
      <c r="A361" s="2" t="s">
        <v>5408</v>
      </c>
      <c r="B361" s="3">
        <v>1.0966199934482574</v>
      </c>
      <c r="C361" s="3">
        <v>1.0977987349033373</v>
      </c>
      <c r="D361" s="3">
        <v>1.1787414550781241E-3</v>
      </c>
    </row>
    <row r="362" spans="1:4" x14ac:dyDescent="0.25">
      <c r="A362" s="2" t="s">
        <v>5409</v>
      </c>
      <c r="B362" s="3">
        <v>1.09577000141144</v>
      </c>
      <c r="C362" s="3">
        <v>1.0956988632678977</v>
      </c>
      <c r="D362" s="3">
        <v>2.5781989097595199E-4</v>
      </c>
    </row>
    <row r="363" spans="1:4" x14ac:dyDescent="0.25">
      <c r="A363" s="2" t="s">
        <v>5410</v>
      </c>
      <c r="B363" s="3">
        <v>1.0954100191593175</v>
      </c>
      <c r="C363" s="3">
        <v>1.0951606035232524</v>
      </c>
      <c r="D363" s="3">
        <v>6.2069296836853027E-4</v>
      </c>
    </row>
    <row r="364" spans="1:4" x14ac:dyDescent="0.25">
      <c r="A364" s="2" t="s">
        <v>5411</v>
      </c>
      <c r="B364" s="3">
        <v>1.0948175191879275</v>
      </c>
      <c r="C364" s="3">
        <v>1.0947742760181425</v>
      </c>
      <c r="D364" s="3">
        <v>2.9674172401428233E-4</v>
      </c>
    </row>
    <row r="365" spans="1:4" x14ac:dyDescent="0.25">
      <c r="A365" s="2" t="s">
        <v>5412</v>
      </c>
      <c r="B365" s="3">
        <v>1.095174998044965</v>
      </c>
      <c r="C365" s="3">
        <v>1.0950177311897249</v>
      </c>
      <c r="D365" s="3">
        <v>2.1257996559143072E-4</v>
      </c>
    </row>
    <row r="366" spans="1:4" x14ac:dyDescent="0.25">
      <c r="A366" s="2" t="s">
        <v>5413</v>
      </c>
      <c r="B366" s="3">
        <v>1.0952149927616124</v>
      </c>
      <c r="C366" s="3">
        <v>1.0951587557792675</v>
      </c>
      <c r="D366" s="3">
        <v>4.6250224113464355E-4</v>
      </c>
    </row>
    <row r="367" spans="1:4" x14ac:dyDescent="0.25">
      <c r="A367" s="2" t="s">
        <v>5414</v>
      </c>
      <c r="B367" s="3">
        <v>1.0951274931430826</v>
      </c>
      <c r="C367" s="3">
        <v>1.0949590504169451</v>
      </c>
      <c r="D367" s="3">
        <v>1.8101930618286144E-4</v>
      </c>
    </row>
    <row r="368" spans="1:4" x14ac:dyDescent="0.25">
      <c r="A368" s="2" t="s">
        <v>5415</v>
      </c>
      <c r="B368" s="3">
        <v>1.095339983701705</v>
      </c>
      <c r="C368" s="3">
        <v>1.0953854918479924</v>
      </c>
      <c r="D368" s="3">
        <v>1.3598799705505374E-4</v>
      </c>
    </row>
    <row r="369" spans="1:4" x14ac:dyDescent="0.25">
      <c r="A369" s="2" t="s">
        <v>5416</v>
      </c>
      <c r="B369" s="3">
        <v>1.0952624976634948</v>
      </c>
      <c r="C369" s="3">
        <v>1.0953630805015551</v>
      </c>
      <c r="D369" s="3">
        <v>1.8987059593200681E-4</v>
      </c>
    </row>
    <row r="370" spans="1:4" x14ac:dyDescent="0.25">
      <c r="A370" s="2" t="s">
        <v>5417</v>
      </c>
      <c r="B370" s="3">
        <v>1.0942225158214576</v>
      </c>
      <c r="C370" s="3">
        <v>1.0949127376079575</v>
      </c>
      <c r="D370" s="3">
        <v>8.3804130554199175E-4</v>
      </c>
    </row>
    <row r="371" spans="1:4" x14ac:dyDescent="0.25">
      <c r="A371" s="2" t="s">
        <v>5418</v>
      </c>
      <c r="B371" s="3">
        <v>1.0936125218868276</v>
      </c>
      <c r="C371" s="3">
        <v>1.093332946300505</v>
      </c>
      <c r="D371" s="3">
        <v>3.207623958587647E-4</v>
      </c>
    </row>
    <row r="372" spans="1:4" x14ac:dyDescent="0.25">
      <c r="A372" s="2" t="s">
        <v>5419</v>
      </c>
      <c r="B372" s="3">
        <v>1.094334989786145</v>
      </c>
      <c r="C372" s="3">
        <v>1.093740731477735</v>
      </c>
      <c r="D372" s="3">
        <v>5.9425830841064442E-4</v>
      </c>
    </row>
    <row r="373" spans="1:4" x14ac:dyDescent="0.25">
      <c r="A373" s="2" t="s">
        <v>5420</v>
      </c>
      <c r="B373" s="3">
        <v>1.0943824946880325</v>
      </c>
      <c r="C373" s="3">
        <v>1.094800621271135</v>
      </c>
      <c r="D373" s="3">
        <v>4.5073032379150412E-4</v>
      </c>
    </row>
    <row r="374" spans="1:4" x14ac:dyDescent="0.25">
      <c r="A374" s="2" t="s">
        <v>260</v>
      </c>
      <c r="B374" s="3">
        <v>1.0941350162029275</v>
      </c>
      <c r="C374" s="3">
        <v>1.0945515334606175</v>
      </c>
      <c r="D374" s="3">
        <v>4.7570466995239252E-4</v>
      </c>
    </row>
    <row r="375" spans="1:4" x14ac:dyDescent="0.25">
      <c r="A375" s="2" t="s">
        <v>5421</v>
      </c>
      <c r="B375" s="3">
        <v>1.0951075255870824</v>
      </c>
      <c r="C375" s="3">
        <v>1.0943840742111226</v>
      </c>
      <c r="D375" s="3">
        <v>7.7787041664123427E-4</v>
      </c>
    </row>
    <row r="376" spans="1:4" x14ac:dyDescent="0.25">
      <c r="A376" s="2" t="s">
        <v>5422</v>
      </c>
      <c r="B376" s="3">
        <v>1.0958299636840825</v>
      </c>
      <c r="C376" s="3">
        <v>1.0957503020763375</v>
      </c>
      <c r="D376" s="3">
        <v>2.5925040245056169E-4</v>
      </c>
    </row>
    <row r="377" spans="1:4" x14ac:dyDescent="0.25">
      <c r="A377" s="2" t="s">
        <v>5423</v>
      </c>
      <c r="B377" s="3">
        <v>1.09639748930931</v>
      </c>
      <c r="C377" s="3">
        <v>1.0960799753665951</v>
      </c>
      <c r="D377" s="3">
        <v>6.9707632064819379E-4</v>
      </c>
    </row>
    <row r="378" spans="1:4" x14ac:dyDescent="0.25">
      <c r="A378" s="2" t="s">
        <v>5424</v>
      </c>
      <c r="B378" s="3">
        <v>1.097097516059875</v>
      </c>
      <c r="C378" s="3">
        <v>1.0973781943321226</v>
      </c>
      <c r="D378" s="3">
        <v>2.8067827224731472E-4</v>
      </c>
    </row>
    <row r="379" spans="1:4" x14ac:dyDescent="0.25">
      <c r="A379" s="2" t="s">
        <v>5425</v>
      </c>
      <c r="B379" s="3">
        <v>1.0970675349235524</v>
      </c>
      <c r="C379" s="3">
        <v>1.0971562266349801</v>
      </c>
      <c r="D379" s="3">
        <v>4.4471025466918924E-4</v>
      </c>
    </row>
    <row r="380" spans="1:4" x14ac:dyDescent="0.25">
      <c r="A380" s="2" t="s">
        <v>5426</v>
      </c>
      <c r="B380" s="3">
        <v>1.0977100133895874</v>
      </c>
      <c r="C380" s="3">
        <v>1.0976716578006749</v>
      </c>
      <c r="D380" s="3">
        <v>4.1249394416809082E-4</v>
      </c>
    </row>
    <row r="381" spans="1:4" x14ac:dyDescent="0.25">
      <c r="A381" s="2" t="s">
        <v>5427</v>
      </c>
      <c r="B381" s="3">
        <v>1.0979624986648573</v>
      </c>
      <c r="C381" s="3">
        <v>1.0978801548480974</v>
      </c>
      <c r="D381" s="3">
        <v>4.1690468788146978E-4</v>
      </c>
    </row>
    <row r="382" spans="1:4" x14ac:dyDescent="0.25">
      <c r="A382" s="2" t="s">
        <v>5428</v>
      </c>
      <c r="B382" s="3">
        <v>1.0974050164222724</v>
      </c>
      <c r="C382" s="3">
        <v>1.0983673036098476</v>
      </c>
      <c r="D382" s="3">
        <v>9.6228718757629427E-4</v>
      </c>
    </row>
    <row r="383" spans="1:4" x14ac:dyDescent="0.25">
      <c r="A383" s="2" t="s">
        <v>5429</v>
      </c>
      <c r="B383" s="3">
        <v>1.0965799987316149</v>
      </c>
      <c r="C383" s="3">
        <v>1.096785962581635</v>
      </c>
      <c r="D383" s="3">
        <v>4.5070052146911621E-4</v>
      </c>
    </row>
    <row r="384" spans="1:4" x14ac:dyDescent="0.25">
      <c r="A384" s="2" t="s">
        <v>5430</v>
      </c>
      <c r="B384" s="3">
        <v>1.0962249934673274</v>
      </c>
      <c r="C384" s="3">
        <v>1.09587621688843</v>
      </c>
      <c r="D384" s="3">
        <v>6.5895915031433203E-4</v>
      </c>
    </row>
    <row r="385" spans="1:4" x14ac:dyDescent="0.25">
      <c r="A385" s="2" t="s">
        <v>5431</v>
      </c>
      <c r="B385" s="3">
        <v>1.0959299802780127</v>
      </c>
      <c r="C385" s="3">
        <v>1.0959188342094399</v>
      </c>
      <c r="D385" s="3">
        <v>4.4316053390502951E-4</v>
      </c>
    </row>
    <row r="386" spans="1:4" x14ac:dyDescent="0.25">
      <c r="A386" s="2" t="s">
        <v>5432</v>
      </c>
      <c r="B386" s="3">
        <v>1.095672488212585</v>
      </c>
      <c r="C386" s="3">
        <v>1.0951254367828376</v>
      </c>
      <c r="D386" s="3">
        <v>5.4705142974853494E-4</v>
      </c>
    </row>
    <row r="387" spans="1:4" x14ac:dyDescent="0.25">
      <c r="A387" s="2" t="s">
        <v>5433</v>
      </c>
      <c r="B387" s="3">
        <v>1.0938425362110151</v>
      </c>
      <c r="C387" s="3">
        <v>1.0960491597652451</v>
      </c>
      <c r="D387" s="3">
        <v>2.4263262748718257E-3</v>
      </c>
    </row>
    <row r="388" spans="1:4" x14ac:dyDescent="0.25">
      <c r="A388" s="2" t="s">
        <v>5434</v>
      </c>
      <c r="B388" s="3">
        <v>1.0902975201606775</v>
      </c>
      <c r="C388" s="3">
        <v>1.0914458036422725</v>
      </c>
      <c r="D388" s="3">
        <v>1.3362765312194835E-3</v>
      </c>
    </row>
    <row r="389" spans="1:4" x14ac:dyDescent="0.25">
      <c r="A389" s="2" t="s">
        <v>5435</v>
      </c>
      <c r="B389" s="3">
        <v>1.0889199972152699</v>
      </c>
      <c r="C389" s="3">
        <v>1.0884294509887702</v>
      </c>
      <c r="D389" s="3">
        <v>5.2267313003540104E-4</v>
      </c>
    </row>
    <row r="390" spans="1:4" x14ac:dyDescent="0.25">
      <c r="A390" s="2" t="s">
        <v>5436</v>
      </c>
      <c r="B390" s="3">
        <v>1.0885599851608274</v>
      </c>
      <c r="C390" s="3">
        <v>1.0882785320281974</v>
      </c>
      <c r="D390" s="3">
        <v>8.8232755661010872E-4</v>
      </c>
    </row>
    <row r="391" spans="1:4" x14ac:dyDescent="0.25">
      <c r="A391" s="2" t="s">
        <v>5437</v>
      </c>
      <c r="B391" s="3">
        <v>1.0884850025177002</v>
      </c>
      <c r="C391" s="3">
        <v>1.0878602862358073</v>
      </c>
      <c r="D391" s="3">
        <v>6.2471628189086871E-4</v>
      </c>
    </row>
    <row r="392" spans="1:4" x14ac:dyDescent="0.25">
      <c r="A392" s="2" t="s">
        <v>5438</v>
      </c>
      <c r="B392" s="3">
        <v>1.0889975130558025</v>
      </c>
      <c r="C392" s="3">
        <v>1.0890161395072926</v>
      </c>
      <c r="D392" s="3">
        <v>4.5177340507507324E-4</v>
      </c>
    </row>
    <row r="393" spans="1:4" x14ac:dyDescent="0.25">
      <c r="A393" s="2" t="s">
        <v>5439</v>
      </c>
      <c r="B393" s="3">
        <v>1.0888049900531775</v>
      </c>
      <c r="C393" s="3">
        <v>1.0890846252441402</v>
      </c>
      <c r="D393" s="3">
        <v>2.8046965599060075E-4</v>
      </c>
    </row>
    <row r="394" spans="1:4" x14ac:dyDescent="0.25">
      <c r="A394" s="2" t="s">
        <v>5440</v>
      </c>
      <c r="B394" s="3">
        <v>1.0879100263118751</v>
      </c>
      <c r="C394" s="3">
        <v>1.0889359116554251</v>
      </c>
      <c r="D394" s="3">
        <v>1.0258853435516366E-3</v>
      </c>
    </row>
    <row r="395" spans="1:4" x14ac:dyDescent="0.25">
      <c r="A395" s="2" t="s">
        <v>5441</v>
      </c>
      <c r="B395" s="3">
        <v>1.086669981479645</v>
      </c>
      <c r="C395" s="3">
        <v>1.0876543819904323</v>
      </c>
      <c r="D395" s="3">
        <v>9.8440051078796235E-4</v>
      </c>
    </row>
    <row r="396" spans="1:4" x14ac:dyDescent="0.25">
      <c r="A396" s="2" t="s">
        <v>5442</v>
      </c>
      <c r="B396" s="3">
        <v>1.0858950018882749</v>
      </c>
      <c r="C396" s="3">
        <v>1.0862306952476475</v>
      </c>
      <c r="D396" s="3">
        <v>3.9148330688476557E-4</v>
      </c>
    </row>
    <row r="397" spans="1:4" x14ac:dyDescent="0.25">
      <c r="A397" s="2" t="s">
        <v>5443</v>
      </c>
      <c r="B397" s="3">
        <v>1.0861275196075424</v>
      </c>
      <c r="C397" s="3">
        <v>1.085721760988235</v>
      </c>
      <c r="D397" s="3">
        <v>4.0575861930847179E-4</v>
      </c>
    </row>
    <row r="398" spans="1:4" x14ac:dyDescent="0.25">
      <c r="A398" s="2" t="s">
        <v>261</v>
      </c>
      <c r="B398" s="3">
        <v>1.08654749393463</v>
      </c>
      <c r="C398" s="3">
        <v>1.08678522706032</v>
      </c>
      <c r="D398" s="3">
        <v>4.6506524085998546E-4</v>
      </c>
    </row>
    <row r="399" spans="1:4" x14ac:dyDescent="0.25">
      <c r="A399" s="2" t="s">
        <v>5444</v>
      </c>
      <c r="B399" s="3">
        <v>1.0868099927902224</v>
      </c>
      <c r="C399" s="3">
        <v>1.0876942276954675</v>
      </c>
      <c r="D399" s="3">
        <v>8.8423490524292079E-4</v>
      </c>
    </row>
    <row r="400" spans="1:4" x14ac:dyDescent="0.25">
      <c r="A400" s="2" t="s">
        <v>5445</v>
      </c>
      <c r="B400" s="3">
        <v>1.0868550240993473</v>
      </c>
      <c r="C400" s="3">
        <v>1.0874553918838474</v>
      </c>
      <c r="D400" s="3">
        <v>6.0036778450012229E-4</v>
      </c>
    </row>
    <row r="401" spans="1:4" x14ac:dyDescent="0.25">
      <c r="A401" s="2" t="s">
        <v>5446</v>
      </c>
      <c r="B401" s="3">
        <v>1.0866100192070025</v>
      </c>
      <c r="C401" s="3">
        <v>1.0874412655830374</v>
      </c>
      <c r="D401" s="3">
        <v>8.3124637603759852E-4</v>
      </c>
    </row>
    <row r="402" spans="1:4" x14ac:dyDescent="0.25">
      <c r="A402" s="2" t="s">
        <v>5447</v>
      </c>
      <c r="B402" s="3">
        <v>1.0861275196075451</v>
      </c>
      <c r="C402" s="3">
        <v>1.0863806009292576</v>
      </c>
      <c r="D402" s="3">
        <v>2.8854608535766623E-4</v>
      </c>
    </row>
    <row r="403" spans="1:4" x14ac:dyDescent="0.25">
      <c r="A403" s="2" t="s">
        <v>5448</v>
      </c>
      <c r="B403" s="3">
        <v>1.0858849883079524</v>
      </c>
      <c r="C403" s="3">
        <v>1.0856315195560451</v>
      </c>
      <c r="D403" s="3">
        <v>3.0478835105896002E-4</v>
      </c>
    </row>
    <row r="404" spans="1:4" x14ac:dyDescent="0.25">
      <c r="A404" s="2" t="s">
        <v>5449</v>
      </c>
      <c r="B404" s="3">
        <v>1.0860325098037724</v>
      </c>
      <c r="C404" s="3">
        <v>1.08578509092331</v>
      </c>
      <c r="D404" s="3">
        <v>4.2593479156494151E-4</v>
      </c>
    </row>
    <row r="405" spans="1:4" x14ac:dyDescent="0.25">
      <c r="A405" s="2" t="s">
        <v>5450</v>
      </c>
      <c r="B405" s="3">
        <v>1.0873450040817276</v>
      </c>
      <c r="C405" s="3">
        <v>1.0865353941917426</v>
      </c>
      <c r="D405" s="3">
        <v>8.7225437164306749E-4</v>
      </c>
    </row>
    <row r="406" spans="1:4" x14ac:dyDescent="0.25">
      <c r="A406" s="2" t="s">
        <v>5451</v>
      </c>
      <c r="B406" s="3">
        <v>1.0898824930191027</v>
      </c>
      <c r="C406" s="3">
        <v>1.0883042812347399</v>
      </c>
      <c r="D406" s="3">
        <v>1.7041563987731934E-3</v>
      </c>
    </row>
    <row r="407" spans="1:4" x14ac:dyDescent="0.25">
      <c r="A407" s="2" t="s">
        <v>5452</v>
      </c>
      <c r="B407" s="3">
        <v>1.0900575220584876</v>
      </c>
      <c r="C407" s="3">
        <v>1.0905819535255423</v>
      </c>
      <c r="D407" s="3">
        <v>5.56975603103639E-4</v>
      </c>
    </row>
    <row r="408" spans="1:4" x14ac:dyDescent="0.25">
      <c r="A408" s="2" t="s">
        <v>5453</v>
      </c>
      <c r="B408" s="3">
        <v>1.0870625078678127</v>
      </c>
      <c r="C408" s="3">
        <v>1.0904938876628876</v>
      </c>
      <c r="D408" s="3">
        <v>3.4313797950744651E-3</v>
      </c>
    </row>
    <row r="409" spans="1:4" x14ac:dyDescent="0.25">
      <c r="A409" s="2" t="s">
        <v>5454</v>
      </c>
      <c r="B409" s="3">
        <v>1.0869575142860426</v>
      </c>
      <c r="C409" s="3">
        <v>1.0860516130924198</v>
      </c>
      <c r="D409" s="3">
        <v>9.0590119361877474E-4</v>
      </c>
    </row>
    <row r="410" spans="1:4" x14ac:dyDescent="0.25">
      <c r="A410" s="2" t="s">
        <v>5455</v>
      </c>
      <c r="B410" s="3">
        <v>1.08703249692917</v>
      </c>
      <c r="C410" s="3">
        <v>1.0861174762248975</v>
      </c>
      <c r="D410" s="3">
        <v>9.150207042694094E-4</v>
      </c>
    </row>
    <row r="411" spans="1:4" x14ac:dyDescent="0.25">
      <c r="A411" s="2" t="s">
        <v>5456</v>
      </c>
      <c r="B411" s="3">
        <v>1.0888625085353851</v>
      </c>
      <c r="C411" s="3">
        <v>1.0869002640247349</v>
      </c>
      <c r="D411" s="3">
        <v>1.9622445106506374E-3</v>
      </c>
    </row>
    <row r="412" spans="1:4" x14ac:dyDescent="0.25">
      <c r="A412" s="2" t="s">
        <v>5457</v>
      </c>
      <c r="B412" s="3">
        <v>1.0900925099849674</v>
      </c>
      <c r="C412" s="3">
        <v>1.0901900231838249</v>
      </c>
      <c r="D412" s="3">
        <v>6.8056583404540875E-4</v>
      </c>
    </row>
    <row r="413" spans="1:4" x14ac:dyDescent="0.25">
      <c r="A413" s="2" t="s">
        <v>5458</v>
      </c>
      <c r="B413" s="3">
        <v>1.0901350080966949</v>
      </c>
      <c r="C413" s="3">
        <v>1.09022444486618</v>
      </c>
      <c r="D413" s="3">
        <v>5.4255127906799371E-4</v>
      </c>
    </row>
    <row r="414" spans="1:4" x14ac:dyDescent="0.25">
      <c r="A414" s="2" t="s">
        <v>5459</v>
      </c>
      <c r="B414" s="3">
        <v>1.0903800129890451</v>
      </c>
      <c r="C414" s="3">
        <v>1.0906455814838401</v>
      </c>
      <c r="D414" s="3">
        <v>3.1021237373352105E-4</v>
      </c>
    </row>
    <row r="415" spans="1:4" x14ac:dyDescent="0.25">
      <c r="A415" s="2" t="s">
        <v>5460</v>
      </c>
      <c r="B415" s="3">
        <v>1.0901975035667451</v>
      </c>
      <c r="C415" s="3">
        <v>1.0901862084865575</v>
      </c>
      <c r="D415" s="3">
        <v>1.4731287956237798E-4</v>
      </c>
    </row>
    <row r="416" spans="1:4" x14ac:dyDescent="0.25">
      <c r="A416" s="2" t="s">
        <v>5461</v>
      </c>
      <c r="B416" s="3">
        <v>1.090052485466005</v>
      </c>
      <c r="C416" s="3">
        <v>1.0899791121482849</v>
      </c>
      <c r="D416" s="3">
        <v>7.6949596405029392E-5</v>
      </c>
    </row>
    <row r="417" spans="1:4" x14ac:dyDescent="0.25">
      <c r="A417" s="2" t="s">
        <v>5462</v>
      </c>
      <c r="B417" s="3">
        <v>1.0903149843215951</v>
      </c>
      <c r="C417" s="3">
        <v>1.09011834859848</v>
      </c>
      <c r="D417" s="3">
        <v>5.8847665786743153E-4</v>
      </c>
    </row>
    <row r="418" spans="1:4" x14ac:dyDescent="0.25">
      <c r="A418" s="2" t="s">
        <v>5463</v>
      </c>
      <c r="B418" s="3">
        <v>1.0912050008773826</v>
      </c>
      <c r="C418" s="3">
        <v>1.0903410315513624</v>
      </c>
      <c r="D418" s="3">
        <v>8.6396932601928733E-4</v>
      </c>
    </row>
    <row r="419" spans="1:4" x14ac:dyDescent="0.25">
      <c r="A419" s="2" t="s">
        <v>5464</v>
      </c>
      <c r="B419" s="3">
        <v>1.09092754125595</v>
      </c>
      <c r="C419" s="3">
        <v>1.0915462970733649</v>
      </c>
      <c r="D419" s="3">
        <v>6.1875581741333073E-4</v>
      </c>
    </row>
    <row r="420" spans="1:4" x14ac:dyDescent="0.25">
      <c r="A420" s="2" t="s">
        <v>5465</v>
      </c>
      <c r="B420" s="3">
        <v>1.0907124876976</v>
      </c>
      <c r="C420" s="3">
        <v>1.09098556637764</v>
      </c>
      <c r="D420" s="3">
        <v>2.7307868003845199E-4</v>
      </c>
    </row>
    <row r="421" spans="1:4" x14ac:dyDescent="0.25">
      <c r="A421" s="2" t="s">
        <v>5466</v>
      </c>
      <c r="B421" s="3">
        <v>1.0909324884414699</v>
      </c>
      <c r="C421" s="3">
        <v>1.0907005071640001</v>
      </c>
      <c r="D421" s="3">
        <v>2.3198127746582031E-4</v>
      </c>
    </row>
    <row r="422" spans="1:4" x14ac:dyDescent="0.25">
      <c r="A422" s="2" t="s">
        <v>262</v>
      </c>
      <c r="B422" s="3">
        <v>1.0910575091838823</v>
      </c>
      <c r="C422" s="3">
        <v>1.0906831026077248</v>
      </c>
      <c r="D422" s="3">
        <v>4.922449588775638E-4</v>
      </c>
    </row>
    <row r="423" spans="1:4" x14ac:dyDescent="0.25">
      <c r="A423" s="2" t="s">
        <v>5467</v>
      </c>
      <c r="B423" s="3">
        <v>1.091922491788865</v>
      </c>
      <c r="C423" s="3">
        <v>1.091328561306</v>
      </c>
      <c r="D423" s="3">
        <v>5.9393048286438032E-4</v>
      </c>
    </row>
    <row r="424" spans="1:4" x14ac:dyDescent="0.25">
      <c r="A424" s="2" t="s">
        <v>5468</v>
      </c>
      <c r="B424" s="3">
        <v>1.0921825170516974</v>
      </c>
      <c r="C424" s="3">
        <v>1.0926905870437627</v>
      </c>
      <c r="D424" s="3">
        <v>7.9804658889770595E-4</v>
      </c>
    </row>
    <row r="425" spans="1:4" x14ac:dyDescent="0.25">
      <c r="A425" s="2" t="s">
        <v>5469</v>
      </c>
      <c r="B425" s="3">
        <v>1.0900925099849723</v>
      </c>
      <c r="C425" s="3">
        <v>1.0913785994052876</v>
      </c>
      <c r="D425" s="3">
        <v>1.2860894203186055E-3</v>
      </c>
    </row>
    <row r="426" spans="1:4" x14ac:dyDescent="0.25">
      <c r="A426" s="2" t="s">
        <v>5470</v>
      </c>
      <c r="B426" s="3">
        <v>1.0890850126743301</v>
      </c>
      <c r="C426" s="3">
        <v>1.0890817344188699</v>
      </c>
      <c r="D426" s="3">
        <v>2.895593643188476E-4</v>
      </c>
    </row>
    <row r="427" spans="1:4" x14ac:dyDescent="0.25">
      <c r="A427" s="2" t="s">
        <v>5471</v>
      </c>
      <c r="B427" s="3">
        <v>1.0890749990940101</v>
      </c>
      <c r="C427" s="3">
        <v>1.0882401168346398</v>
      </c>
      <c r="D427" s="3">
        <v>8.348822593688967E-4</v>
      </c>
    </row>
    <row r="428" spans="1:4" x14ac:dyDescent="0.25">
      <c r="A428" s="2" t="s">
        <v>5472</v>
      </c>
      <c r="B428" s="3">
        <v>1.0899775028228773</v>
      </c>
      <c r="C428" s="3">
        <v>1.0892799198627474</v>
      </c>
      <c r="D428" s="3">
        <v>6.9758296012878299E-4</v>
      </c>
    </row>
    <row r="429" spans="1:4" x14ac:dyDescent="0.25">
      <c r="A429" s="2" t="s">
        <v>5473</v>
      </c>
      <c r="B429" s="3">
        <v>1.0902524888515475</v>
      </c>
      <c r="C429" s="3">
        <v>1.0910542309284201</v>
      </c>
      <c r="D429" s="3">
        <v>8.01742076873778E-4</v>
      </c>
    </row>
    <row r="430" spans="1:4" x14ac:dyDescent="0.25">
      <c r="A430" s="2" t="s">
        <v>5474</v>
      </c>
      <c r="B430" s="3">
        <v>1.0887700021266924</v>
      </c>
      <c r="C430" s="3">
        <v>1.0898819565773024</v>
      </c>
      <c r="D430" s="3">
        <v>1.1119544506073011E-3</v>
      </c>
    </row>
    <row r="431" spans="1:4" x14ac:dyDescent="0.25">
      <c r="A431" s="2" t="s">
        <v>5475</v>
      </c>
      <c r="B431" s="3">
        <v>1.0899199843406699</v>
      </c>
      <c r="C431" s="3">
        <v>1.0885281264781974</v>
      </c>
      <c r="D431" s="3">
        <v>1.3918578624725342E-3</v>
      </c>
    </row>
    <row r="432" spans="1:4" x14ac:dyDescent="0.25">
      <c r="A432" s="2" t="s">
        <v>5476</v>
      </c>
      <c r="B432" s="3">
        <v>1.0915199816226975</v>
      </c>
      <c r="C432" s="3">
        <v>1.0914371311664575</v>
      </c>
      <c r="D432" s="3">
        <v>5.9729814529418945E-4</v>
      </c>
    </row>
    <row r="433" spans="1:4" x14ac:dyDescent="0.25">
      <c r="A433" s="2" t="s">
        <v>5477</v>
      </c>
      <c r="B433" s="3">
        <v>1.0915775001049075</v>
      </c>
      <c r="C433" s="3">
        <v>1.0916040539741525</v>
      </c>
      <c r="D433" s="3">
        <v>4.3180584907531738E-4</v>
      </c>
    </row>
    <row r="434" spans="1:4" x14ac:dyDescent="0.25">
      <c r="A434" s="2" t="s">
        <v>5478</v>
      </c>
      <c r="B434" s="3">
        <v>1.092514991760255</v>
      </c>
      <c r="C434" s="3">
        <v>1.0918972194194776</v>
      </c>
      <c r="D434" s="3">
        <v>6.1777234077453667E-4</v>
      </c>
    </row>
    <row r="435" spans="1:4" x14ac:dyDescent="0.25">
      <c r="A435" s="2" t="s">
        <v>5479</v>
      </c>
      <c r="B435" s="3">
        <v>1.0924000144004802</v>
      </c>
      <c r="C435" s="3">
        <v>1.0930039882659925</v>
      </c>
      <c r="D435" s="3">
        <v>7.9280138015746994E-4</v>
      </c>
    </row>
    <row r="436" spans="1:4" x14ac:dyDescent="0.25">
      <c r="A436" s="2" t="s">
        <v>5480</v>
      </c>
      <c r="B436" s="3">
        <v>1.0924224853515625</v>
      </c>
      <c r="C436" s="3">
        <v>1.0932697057723999</v>
      </c>
      <c r="D436" s="3">
        <v>8.4722042083740299E-4</v>
      </c>
    </row>
    <row r="437" spans="1:4" x14ac:dyDescent="0.25">
      <c r="A437" s="2" t="s">
        <v>5481</v>
      </c>
      <c r="B437" s="3">
        <v>1.092667520046235</v>
      </c>
      <c r="C437" s="3">
        <v>1.0922769308090201</v>
      </c>
      <c r="D437" s="3">
        <v>5.4621696472167969E-4</v>
      </c>
    </row>
    <row r="438" spans="1:4" x14ac:dyDescent="0.25">
      <c r="A438" s="2" t="s">
        <v>5482</v>
      </c>
      <c r="B438" s="3">
        <v>1.0926425158977526</v>
      </c>
      <c r="C438" s="3">
        <v>1.0928988158702848</v>
      </c>
      <c r="D438" s="3">
        <v>3.4224987030029297E-4</v>
      </c>
    </row>
    <row r="439" spans="1:4" x14ac:dyDescent="0.25">
      <c r="A439" s="2" t="s">
        <v>5483</v>
      </c>
      <c r="B439" s="3">
        <v>1.092349976301195</v>
      </c>
      <c r="C439" s="3">
        <v>1.0920153558254251</v>
      </c>
      <c r="D439" s="3">
        <v>3.3462047576904275E-4</v>
      </c>
    </row>
    <row r="440" spans="1:4" x14ac:dyDescent="0.25">
      <c r="A440" s="2" t="s">
        <v>5484</v>
      </c>
      <c r="B440" s="3">
        <v>1.0926175117492676</v>
      </c>
      <c r="C440" s="3">
        <v>1.0924964547157274</v>
      </c>
      <c r="D440" s="3">
        <v>3.1685829162597673E-4</v>
      </c>
    </row>
    <row r="441" spans="1:4" x14ac:dyDescent="0.25">
      <c r="A441" s="2" t="s">
        <v>5485</v>
      </c>
      <c r="B441" s="3">
        <v>1.0924525260925302</v>
      </c>
      <c r="C441" s="3">
        <v>1.0929989516735075</v>
      </c>
      <c r="D441" s="3">
        <v>5.4642558097839355E-4</v>
      </c>
    </row>
    <row r="442" spans="1:4" x14ac:dyDescent="0.25">
      <c r="A442" s="2" t="s">
        <v>5486</v>
      </c>
      <c r="B442" s="3">
        <v>1.0925125181674975</v>
      </c>
      <c r="C442" s="3">
        <v>1.0918672978878026</v>
      </c>
      <c r="D442" s="3">
        <v>6.4522027969360308E-4</v>
      </c>
    </row>
    <row r="443" spans="1:4" x14ac:dyDescent="0.25">
      <c r="A443" s="2" t="s">
        <v>5487</v>
      </c>
      <c r="B443" s="3">
        <v>1.0926250219345099</v>
      </c>
      <c r="C443" s="3">
        <v>1.09278893470764</v>
      </c>
      <c r="D443" s="3">
        <v>2.7108192443847673E-4</v>
      </c>
    </row>
    <row r="444" spans="1:4" x14ac:dyDescent="0.25">
      <c r="A444" s="2" t="s">
        <v>5488</v>
      </c>
      <c r="B444" s="3">
        <v>1.0923825204372399</v>
      </c>
      <c r="C444" s="3">
        <v>1.0925210416316999</v>
      </c>
      <c r="D444" s="3">
        <v>1.4060735702514632E-4</v>
      </c>
    </row>
    <row r="445" spans="1:4" x14ac:dyDescent="0.25">
      <c r="A445" s="2" t="s">
        <v>5489</v>
      </c>
      <c r="B445" s="3">
        <v>1.0916949808597574</v>
      </c>
      <c r="C445" s="3">
        <v>1.0922306478023525</v>
      </c>
      <c r="D445" s="3">
        <v>5.3566694259643555E-4</v>
      </c>
    </row>
    <row r="446" spans="1:4" x14ac:dyDescent="0.25">
      <c r="A446" s="2" t="s">
        <v>263</v>
      </c>
      <c r="B446" s="3">
        <v>1.091739982366565</v>
      </c>
      <c r="C446" s="3">
        <v>1.0913323760032652</v>
      </c>
      <c r="D446" s="3">
        <v>4.0760636329650895E-4</v>
      </c>
    </row>
    <row r="447" spans="1:4" x14ac:dyDescent="0.25">
      <c r="A447" s="2" t="s">
        <v>5490</v>
      </c>
      <c r="B447" s="3">
        <v>1.0919175148010249</v>
      </c>
      <c r="C447" s="3">
        <v>1.0919233858585375</v>
      </c>
      <c r="D447" s="3">
        <v>9.641051292419439E-5</v>
      </c>
    </row>
    <row r="448" spans="1:4" x14ac:dyDescent="0.25">
      <c r="A448" s="2" t="s">
        <v>5491</v>
      </c>
      <c r="B448" s="3">
        <v>1.0915049910545349</v>
      </c>
      <c r="C448" s="3">
        <v>1.0917938947677601</v>
      </c>
      <c r="D448" s="3">
        <v>2.9253959655761735E-4</v>
      </c>
    </row>
    <row r="449" spans="1:4" x14ac:dyDescent="0.25">
      <c r="A449" s="2" t="s">
        <v>5492</v>
      </c>
      <c r="B449" s="3">
        <v>1.09300500154495</v>
      </c>
      <c r="C449" s="3">
        <v>1.091559916734695</v>
      </c>
      <c r="D449" s="3">
        <v>1.4763176441192618E-3</v>
      </c>
    </row>
    <row r="450" spans="1:4" x14ac:dyDescent="0.25">
      <c r="A450" s="2" t="s">
        <v>5493</v>
      </c>
      <c r="B450" s="3">
        <v>1.0932375192642201</v>
      </c>
      <c r="C450" s="3">
        <v>1.0941082239150977</v>
      </c>
      <c r="D450" s="3">
        <v>9.2059373855590647E-4</v>
      </c>
    </row>
    <row r="451" spans="1:4" x14ac:dyDescent="0.25">
      <c r="A451" s="2" t="s">
        <v>5494</v>
      </c>
      <c r="B451" s="3">
        <v>1.092342495918275</v>
      </c>
      <c r="C451" s="3">
        <v>1.0926296710968024</v>
      </c>
      <c r="D451" s="3">
        <v>2.8717517852783225E-4</v>
      </c>
    </row>
    <row r="452" spans="1:4" x14ac:dyDescent="0.25">
      <c r="A452" s="2" t="s">
        <v>5495</v>
      </c>
      <c r="B452" s="3">
        <v>1.0923050343990299</v>
      </c>
      <c r="C452" s="3">
        <v>1.0920458436012277</v>
      </c>
      <c r="D452" s="3">
        <v>2.8690695762634272E-4</v>
      </c>
    </row>
    <row r="453" spans="1:4" x14ac:dyDescent="0.25">
      <c r="A453" s="2" t="s">
        <v>5496</v>
      </c>
      <c r="B453" s="3">
        <v>1.0931400358676902</v>
      </c>
      <c r="C453" s="3">
        <v>1.0925359725952126</v>
      </c>
      <c r="D453" s="3">
        <v>6.0406327247619651E-4</v>
      </c>
    </row>
    <row r="454" spans="1:4" x14ac:dyDescent="0.25">
      <c r="A454" s="2" t="s">
        <v>5497</v>
      </c>
      <c r="B454" s="3">
        <v>1.0906375050544723</v>
      </c>
      <c r="C454" s="3">
        <v>1.0936196446418776</v>
      </c>
      <c r="D454" s="3">
        <v>4.2589306831359881E-3</v>
      </c>
    </row>
    <row r="455" spans="1:4" x14ac:dyDescent="0.25">
      <c r="A455" s="2" t="s">
        <v>5498</v>
      </c>
      <c r="B455" s="3">
        <v>1.0868474841117874</v>
      </c>
      <c r="C455" s="3">
        <v>1.0867754220962524</v>
      </c>
      <c r="D455" s="3">
        <v>9.50098037719727E-4</v>
      </c>
    </row>
    <row r="456" spans="1:4" x14ac:dyDescent="0.25">
      <c r="A456" s="2" t="s">
        <v>5499</v>
      </c>
      <c r="B456" s="3">
        <v>1.0908374786376949</v>
      </c>
      <c r="C456" s="3">
        <v>1.0862651467323301</v>
      </c>
      <c r="D456" s="3">
        <v>4.5723319053649902E-3</v>
      </c>
    </row>
    <row r="457" spans="1:4" x14ac:dyDescent="0.25">
      <c r="A457" s="2" t="s">
        <v>5500</v>
      </c>
      <c r="B457" s="3">
        <v>1.0948024988174425</v>
      </c>
      <c r="C457" s="3">
        <v>1.0935707092285152</v>
      </c>
      <c r="D457" s="3">
        <v>1.2317895889282222E-3</v>
      </c>
    </row>
    <row r="458" spans="1:4" x14ac:dyDescent="0.25">
      <c r="A458" s="2" t="s">
        <v>5501</v>
      </c>
      <c r="B458" s="3">
        <v>1.0962350368499749</v>
      </c>
      <c r="C458" s="3">
        <v>1.096765398979185</v>
      </c>
      <c r="D458" s="3">
        <v>6.0623884201049881E-4</v>
      </c>
    </row>
    <row r="459" spans="1:4" x14ac:dyDescent="0.25">
      <c r="A459" s="2" t="s">
        <v>5502</v>
      </c>
      <c r="B459" s="3">
        <v>1.0965324938297298</v>
      </c>
      <c r="C459" s="3">
        <v>1.09704202413559</v>
      </c>
      <c r="D459" s="3">
        <v>8.2066655158996484E-4</v>
      </c>
    </row>
    <row r="460" spans="1:4" x14ac:dyDescent="0.25">
      <c r="A460" s="2" t="s">
        <v>5503</v>
      </c>
      <c r="B460" s="3">
        <v>1.0969425141811375</v>
      </c>
      <c r="C460" s="3">
        <v>1.0969257056713124</v>
      </c>
      <c r="D460" s="3">
        <v>6.7985057830810525E-4</v>
      </c>
    </row>
    <row r="461" spans="1:4" x14ac:dyDescent="0.25">
      <c r="A461" s="2" t="s">
        <v>5504</v>
      </c>
      <c r="B461" s="3">
        <v>1.0964649915695199</v>
      </c>
      <c r="C461" s="3">
        <v>1.0975688397884373</v>
      </c>
      <c r="D461" s="3">
        <v>1.1038482189178484E-3</v>
      </c>
    </row>
    <row r="462" spans="1:4" x14ac:dyDescent="0.25">
      <c r="A462" s="2" t="s">
        <v>5505</v>
      </c>
      <c r="B462" s="3">
        <v>1.0961399972438826</v>
      </c>
      <c r="C462" s="3">
        <v>1.0963683724403375</v>
      </c>
      <c r="D462" s="3">
        <v>7.5885653495788412E-4</v>
      </c>
    </row>
    <row r="463" spans="1:4" x14ac:dyDescent="0.25">
      <c r="A463" s="2" t="s">
        <v>5506</v>
      </c>
      <c r="B463" s="3">
        <v>1.0962550044059725</v>
      </c>
      <c r="C463" s="3">
        <v>1.0961943268775951</v>
      </c>
      <c r="D463" s="3">
        <v>3.5303831100463873E-4</v>
      </c>
    </row>
    <row r="464" spans="1:4" x14ac:dyDescent="0.25">
      <c r="A464" s="2" t="s">
        <v>5507</v>
      </c>
      <c r="B464" s="3">
        <v>1.0963575243949875</v>
      </c>
      <c r="C464" s="3">
        <v>1.096051424741745</v>
      </c>
      <c r="D464" s="3">
        <v>3.0609965324401845E-4</v>
      </c>
    </row>
    <row r="465" spans="1:4" x14ac:dyDescent="0.25">
      <c r="A465" s="2" t="s">
        <v>5508</v>
      </c>
      <c r="B465" s="3">
        <v>1.0961575210094474</v>
      </c>
      <c r="C465" s="3">
        <v>1.0979014337062849</v>
      </c>
      <c r="D465" s="3">
        <v>1.7439126968383776E-3</v>
      </c>
    </row>
    <row r="466" spans="1:4" x14ac:dyDescent="0.25">
      <c r="A466" s="2" t="s">
        <v>5509</v>
      </c>
      <c r="B466" s="3">
        <v>1.095597475767135</v>
      </c>
      <c r="C466" s="3">
        <v>1.0966119468212125</v>
      </c>
      <c r="D466" s="3">
        <v>1.0144710540771497E-3</v>
      </c>
    </row>
    <row r="467" spans="1:4" x14ac:dyDescent="0.25">
      <c r="A467" s="2" t="s">
        <v>5510</v>
      </c>
      <c r="B467" s="3">
        <v>1.09622502326965</v>
      </c>
      <c r="C467" s="3">
        <v>1.0943899750709549</v>
      </c>
      <c r="D467" s="3">
        <v>1.8350481986999518E-3</v>
      </c>
    </row>
    <row r="468" spans="1:4" x14ac:dyDescent="0.25">
      <c r="A468" s="2" t="s">
        <v>5511</v>
      </c>
      <c r="B468" s="3">
        <v>1.0966774821281424</v>
      </c>
      <c r="C468" s="3">
        <v>1.0967584252357501</v>
      </c>
      <c r="D468" s="3">
        <v>5.6320428848266602E-4</v>
      </c>
    </row>
    <row r="469" spans="1:4" x14ac:dyDescent="0.25">
      <c r="A469" s="2" t="s">
        <v>5512</v>
      </c>
      <c r="B469" s="3">
        <v>1.0963550209999076</v>
      </c>
      <c r="C469" s="3">
        <v>1.0964923202991499</v>
      </c>
      <c r="D469" s="3">
        <v>2.768933773040772E-4</v>
      </c>
    </row>
    <row r="470" spans="1:4" x14ac:dyDescent="0.25">
      <c r="A470" s="2" t="s">
        <v>264</v>
      </c>
      <c r="B470" s="3">
        <v>1.0969525277614576</v>
      </c>
      <c r="C470" s="3">
        <v>1.0962383747100826</v>
      </c>
      <c r="D470" s="3">
        <v>7.1415305137634299E-4</v>
      </c>
    </row>
    <row r="471" spans="1:4" x14ac:dyDescent="0.25">
      <c r="A471" s="2" t="s">
        <v>5513</v>
      </c>
      <c r="B471" s="3">
        <v>1.0971600115299225</v>
      </c>
      <c r="C471" s="3">
        <v>1.0972484052181226</v>
      </c>
      <c r="D471" s="3">
        <v>4.0775537490844727E-4</v>
      </c>
    </row>
    <row r="472" spans="1:4" x14ac:dyDescent="0.25">
      <c r="A472" s="2" t="s">
        <v>5514</v>
      </c>
      <c r="B472" s="3">
        <v>1.0966825187206275</v>
      </c>
      <c r="C472" s="3">
        <v>1.0973896980285649</v>
      </c>
      <c r="D472" s="3">
        <v>7.0717930793762305E-4</v>
      </c>
    </row>
    <row r="473" spans="1:4" x14ac:dyDescent="0.25">
      <c r="A473" s="2" t="s">
        <v>5515</v>
      </c>
      <c r="B473" s="3">
        <v>1.0965499877929701</v>
      </c>
      <c r="C473" s="3">
        <v>1.0962753295898424</v>
      </c>
      <c r="D473" s="3">
        <v>3.9821863174438444E-4</v>
      </c>
    </row>
    <row r="474" spans="1:4" x14ac:dyDescent="0.25">
      <c r="A474" s="2" t="s">
        <v>5516</v>
      </c>
      <c r="B474" s="3">
        <v>1.096430003643035</v>
      </c>
      <c r="C474" s="3">
        <v>1.0960846543312048</v>
      </c>
      <c r="D474" s="3">
        <v>5.4067373275756825E-4</v>
      </c>
    </row>
    <row r="475" spans="1:4" x14ac:dyDescent="0.25">
      <c r="A475" s="2" t="s">
        <v>5517</v>
      </c>
      <c r="B475" s="3">
        <v>1.0954149961471575</v>
      </c>
      <c r="C475" s="3">
        <v>1.096455574035645</v>
      </c>
      <c r="D475" s="3">
        <v>1.04057788848877E-3</v>
      </c>
    </row>
    <row r="476" spans="1:4" x14ac:dyDescent="0.25">
      <c r="A476" s="2" t="s">
        <v>5518</v>
      </c>
      <c r="B476" s="3">
        <v>1.0936000049114225</v>
      </c>
      <c r="C476" s="3">
        <v>1.0943831503391275</v>
      </c>
      <c r="D476" s="3">
        <v>7.8314542770385677E-4</v>
      </c>
    </row>
    <row r="477" spans="1:4" x14ac:dyDescent="0.25">
      <c r="A477" s="2" t="s">
        <v>5519</v>
      </c>
      <c r="B477" s="3">
        <v>1.0944949984550476</v>
      </c>
      <c r="C477" s="3">
        <v>1.0931532680988325</v>
      </c>
      <c r="D477" s="3">
        <v>1.3418495655059817E-3</v>
      </c>
    </row>
    <row r="478" spans="1:4" x14ac:dyDescent="0.25">
      <c r="A478" s="2" t="s">
        <v>5520</v>
      </c>
      <c r="B478" s="3">
        <v>1.0954700112342852</v>
      </c>
      <c r="C478" s="3">
        <v>1.0957334339618701</v>
      </c>
      <c r="D478" s="3">
        <v>1.2004673480987558E-3</v>
      </c>
    </row>
    <row r="479" spans="1:4" x14ac:dyDescent="0.25">
      <c r="A479" s="2" t="s">
        <v>5521</v>
      </c>
      <c r="B479" s="3">
        <v>1.0957975089550025</v>
      </c>
      <c r="C479" s="3">
        <v>1.0956753492355351</v>
      </c>
      <c r="D479" s="3">
        <v>8.5213780403137207E-4</v>
      </c>
    </row>
    <row r="480" spans="1:4" x14ac:dyDescent="0.25">
      <c r="A480" s="2" t="s">
        <v>5522</v>
      </c>
      <c r="B480" s="3">
        <v>1.0974200069904325</v>
      </c>
      <c r="C480" s="3">
        <v>1.0971972644329075</v>
      </c>
      <c r="D480" s="3">
        <v>4.3129920959472678E-4</v>
      </c>
    </row>
    <row r="481" spans="1:4" x14ac:dyDescent="0.25">
      <c r="A481" s="2" t="s">
        <v>5523</v>
      </c>
      <c r="B481" s="3">
        <v>1.0983375012874625</v>
      </c>
      <c r="C481" s="3">
        <v>1.0980290770530725</v>
      </c>
      <c r="D481" s="3">
        <v>5.2496790885925347E-4</v>
      </c>
    </row>
    <row r="482" spans="1:4" x14ac:dyDescent="0.25">
      <c r="A482" s="2" t="s">
        <v>5524</v>
      </c>
      <c r="B482" s="3">
        <v>1.1010524630546574</v>
      </c>
      <c r="C482" s="3">
        <v>1.0990861058235175</v>
      </c>
      <c r="D482" s="3">
        <v>2.0251870155334481E-3</v>
      </c>
    </row>
    <row r="483" spans="1:4" x14ac:dyDescent="0.25">
      <c r="A483" s="2" t="s">
        <v>5525</v>
      </c>
      <c r="B483" s="3">
        <v>1.1026799976825725</v>
      </c>
      <c r="C483" s="3">
        <v>1.1027658581733699</v>
      </c>
      <c r="D483" s="3">
        <v>3.2082200050354004E-4</v>
      </c>
    </row>
    <row r="484" spans="1:4" x14ac:dyDescent="0.25">
      <c r="A484" s="2" t="s">
        <v>5526</v>
      </c>
      <c r="B484" s="3">
        <v>1.1019800007343301</v>
      </c>
      <c r="C484" s="3">
        <v>1.1027291715145098</v>
      </c>
      <c r="D484" s="3">
        <v>7.4917078018188498E-4</v>
      </c>
    </row>
    <row r="485" spans="1:4" x14ac:dyDescent="0.25">
      <c r="A485" s="2" t="s">
        <v>5527</v>
      </c>
      <c r="B485" s="3">
        <v>1.1017750203609451</v>
      </c>
      <c r="C485" s="3">
        <v>1.1017336249351475</v>
      </c>
      <c r="D485" s="3">
        <v>2.1073222160339355E-4</v>
      </c>
    </row>
    <row r="486" spans="1:4" x14ac:dyDescent="0.25">
      <c r="A486" s="2" t="s">
        <v>5528</v>
      </c>
      <c r="B486" s="3">
        <v>1.1017424762248975</v>
      </c>
      <c r="C486" s="3">
        <v>1.1017555296421051</v>
      </c>
      <c r="D486" s="3">
        <v>2.5999546051025374E-4</v>
      </c>
    </row>
    <row r="487" spans="1:4" x14ac:dyDescent="0.25">
      <c r="A487" s="2" t="s">
        <v>5529</v>
      </c>
      <c r="B487" s="3">
        <v>1.1017499864101401</v>
      </c>
      <c r="C487" s="3">
        <v>1.1021508872508974</v>
      </c>
      <c r="D487" s="3">
        <v>4.0090084075927751E-4</v>
      </c>
    </row>
    <row r="488" spans="1:4" x14ac:dyDescent="0.25">
      <c r="A488" s="2" t="s">
        <v>5530</v>
      </c>
      <c r="B488" s="3">
        <v>1.1017200052738201</v>
      </c>
      <c r="C488" s="3">
        <v>1.1010419726371774</v>
      </c>
      <c r="D488" s="3">
        <v>6.7803263664245605E-4</v>
      </c>
    </row>
    <row r="489" spans="1:4" x14ac:dyDescent="0.25">
      <c r="A489" s="2" t="s">
        <v>5531</v>
      </c>
      <c r="B489" s="3">
        <v>1.1017400026321449</v>
      </c>
      <c r="C489" s="3">
        <v>1.1018172204494476</v>
      </c>
      <c r="D489" s="3">
        <v>9.557604789733884E-5</v>
      </c>
    </row>
    <row r="490" spans="1:4" x14ac:dyDescent="0.25">
      <c r="A490" s="2" t="s">
        <v>5532</v>
      </c>
      <c r="B490" s="3">
        <v>1.1023249924182901</v>
      </c>
      <c r="C490" s="3">
        <v>1.1014250218868251</v>
      </c>
      <c r="D490" s="3">
        <v>8.9997053146362196E-4</v>
      </c>
    </row>
    <row r="491" spans="1:4" x14ac:dyDescent="0.25">
      <c r="A491" s="2" t="s">
        <v>5533</v>
      </c>
      <c r="B491" s="3">
        <v>1.1005650162696852</v>
      </c>
      <c r="C491" s="3">
        <v>1.102817595005035</v>
      </c>
      <c r="D491" s="3">
        <v>2.4232864379882804E-3</v>
      </c>
    </row>
    <row r="492" spans="1:4" x14ac:dyDescent="0.25">
      <c r="A492" s="2" t="s">
        <v>5534</v>
      </c>
      <c r="B492" s="3">
        <v>1.0978625118732426</v>
      </c>
      <c r="C492" s="3">
        <v>1.0984144508838649</v>
      </c>
      <c r="D492" s="3">
        <v>5.7256221771240364E-4</v>
      </c>
    </row>
    <row r="493" spans="1:4" x14ac:dyDescent="0.25">
      <c r="A493" s="2" t="s">
        <v>5535</v>
      </c>
      <c r="B493" s="3">
        <v>1.0978100001811977</v>
      </c>
      <c r="C493" s="3">
        <v>1.0964285135269176</v>
      </c>
      <c r="D493" s="3">
        <v>1.3814866542816136E-3</v>
      </c>
    </row>
    <row r="494" spans="1:4" x14ac:dyDescent="0.25">
      <c r="A494" s="2" t="s">
        <v>265</v>
      </c>
      <c r="B494" s="3">
        <v>1.09789001941681</v>
      </c>
      <c r="C494" s="3">
        <v>1.097776383161545</v>
      </c>
      <c r="D494" s="3">
        <v>3.9032101631164529E-4</v>
      </c>
    </row>
    <row r="495" spans="1:4" x14ac:dyDescent="0.25">
      <c r="A495" s="2" t="s">
        <v>5536</v>
      </c>
      <c r="B495" s="3">
        <v>1.0971325337886801</v>
      </c>
      <c r="C495" s="3">
        <v>1.0978387892246275</v>
      </c>
      <c r="D495" s="3">
        <v>7.0625543594360276E-4</v>
      </c>
    </row>
    <row r="496" spans="1:4" x14ac:dyDescent="0.25">
      <c r="A496" s="2" t="s">
        <v>5537</v>
      </c>
      <c r="B496" s="3">
        <v>1.0970875322818774</v>
      </c>
      <c r="C496" s="3">
        <v>1.0968915522098526</v>
      </c>
      <c r="D496" s="3">
        <v>3.3986568450927724E-4</v>
      </c>
    </row>
    <row r="497" spans="1:4" x14ac:dyDescent="0.25">
      <c r="A497" s="2" t="s">
        <v>5538</v>
      </c>
      <c r="B497" s="3">
        <v>1.1002675294876099</v>
      </c>
      <c r="C497" s="3">
        <v>1.0968193411827074</v>
      </c>
      <c r="D497" s="3">
        <v>3.4481883049011217E-3</v>
      </c>
    </row>
    <row r="498" spans="1:4" x14ac:dyDescent="0.25">
      <c r="A498" s="2" t="s">
        <v>5539</v>
      </c>
      <c r="B498" s="3">
        <v>1.1036525070667249</v>
      </c>
      <c r="C498" s="3">
        <v>1.1034985780715951</v>
      </c>
      <c r="D498" s="3">
        <v>9.0053677558899132E-4</v>
      </c>
    </row>
    <row r="499" spans="1:4" x14ac:dyDescent="0.25">
      <c r="A499" s="2" t="s">
        <v>5540</v>
      </c>
      <c r="B499" s="3">
        <v>1.1030274927616099</v>
      </c>
      <c r="C499" s="3">
        <v>1.1045166552066774</v>
      </c>
      <c r="D499" s="3">
        <v>1.4891624450683598E-3</v>
      </c>
    </row>
    <row r="500" spans="1:4" x14ac:dyDescent="0.25">
      <c r="A500" s="2" t="s">
        <v>5541</v>
      </c>
      <c r="B500" s="3">
        <v>1.10282254219055</v>
      </c>
      <c r="C500" s="3">
        <v>1.102718979120255</v>
      </c>
      <c r="D500" s="3">
        <v>7.7536702156066981E-4</v>
      </c>
    </row>
    <row r="501" spans="1:4" x14ac:dyDescent="0.25">
      <c r="A501" s="2" t="s">
        <v>5542</v>
      </c>
      <c r="B501" s="3">
        <v>1.1038250029087049</v>
      </c>
      <c r="C501" s="3">
        <v>1.1030177772045149</v>
      </c>
      <c r="D501" s="3">
        <v>8.0722570419311545E-4</v>
      </c>
    </row>
    <row r="502" spans="1:4" x14ac:dyDescent="0.25">
      <c r="A502" s="2" t="s">
        <v>5543</v>
      </c>
      <c r="B502" s="3">
        <v>1.10548996925354</v>
      </c>
      <c r="C502" s="3">
        <v>1.104996532201765</v>
      </c>
      <c r="D502" s="3">
        <v>1.2258589267730713E-3</v>
      </c>
    </row>
    <row r="503" spans="1:4" x14ac:dyDescent="0.25">
      <c r="A503" s="2" t="s">
        <v>5544</v>
      </c>
      <c r="B503" s="3">
        <v>1.1071549952030175</v>
      </c>
      <c r="C503" s="3">
        <v>1.1077065169811251</v>
      </c>
      <c r="D503" s="3">
        <v>7.532238960266123E-4</v>
      </c>
    </row>
    <row r="504" spans="1:4" x14ac:dyDescent="0.25">
      <c r="A504" s="2" t="s">
        <v>5545</v>
      </c>
      <c r="B504" s="3">
        <v>1.1053449809551226</v>
      </c>
      <c r="C504" s="3">
        <v>1.1071712374687201</v>
      </c>
      <c r="D504" s="3">
        <v>1.8262565135955811E-3</v>
      </c>
    </row>
    <row r="505" spans="1:4" x14ac:dyDescent="0.25">
      <c r="A505" s="2" t="s">
        <v>5546</v>
      </c>
      <c r="B505" s="3">
        <v>1.1048800051212324</v>
      </c>
      <c r="C505" s="3">
        <v>1.104695171117785</v>
      </c>
      <c r="D505" s="3">
        <v>6.929636001586913E-4</v>
      </c>
    </row>
    <row r="506" spans="1:4" x14ac:dyDescent="0.25">
      <c r="A506" s="2" t="s">
        <v>5547</v>
      </c>
      <c r="B506" s="3">
        <v>1.1030724942684151</v>
      </c>
      <c r="C506" s="3">
        <v>1.1040015816688551</v>
      </c>
      <c r="D506" s="3">
        <v>1.2222826480865457E-3</v>
      </c>
    </row>
    <row r="507" spans="1:4" x14ac:dyDescent="0.25">
      <c r="A507" s="2" t="s">
        <v>5548</v>
      </c>
      <c r="B507" s="3">
        <v>1.1026249825954424</v>
      </c>
      <c r="C507" s="3">
        <v>1.101894438266755</v>
      </c>
      <c r="D507" s="3">
        <v>7.3054432868957411E-4</v>
      </c>
    </row>
    <row r="508" spans="1:4" x14ac:dyDescent="0.25">
      <c r="A508" s="2" t="s">
        <v>5549</v>
      </c>
      <c r="B508" s="3">
        <v>1.1029474735260001</v>
      </c>
      <c r="C508" s="3">
        <v>1.1020117402076726</v>
      </c>
      <c r="D508" s="3">
        <v>9.3573331832885829E-4</v>
      </c>
    </row>
    <row r="509" spans="1:4" x14ac:dyDescent="0.25">
      <c r="A509" s="2" t="s">
        <v>5550</v>
      </c>
      <c r="B509" s="3">
        <v>1.1037300229072551</v>
      </c>
      <c r="C509" s="3">
        <v>1.1026487946510324</v>
      </c>
      <c r="D509" s="3">
        <v>1.0812282562255862E-3</v>
      </c>
    </row>
    <row r="510" spans="1:4" x14ac:dyDescent="0.25">
      <c r="A510" s="2" t="s">
        <v>5551</v>
      </c>
      <c r="B510" s="3">
        <v>1.1041474938392626</v>
      </c>
      <c r="C510" s="3">
        <v>1.1049772500991826</v>
      </c>
      <c r="D510" s="3">
        <v>8.2975625991821354E-4</v>
      </c>
    </row>
    <row r="511" spans="1:4" x14ac:dyDescent="0.25">
      <c r="A511" s="2" t="s">
        <v>5552</v>
      </c>
      <c r="B511" s="3">
        <v>1.1040925085544624</v>
      </c>
      <c r="C511" s="3">
        <v>1.1039451062679275</v>
      </c>
      <c r="D511" s="3">
        <v>2.7674436569213856E-4</v>
      </c>
    </row>
    <row r="512" spans="1:4" x14ac:dyDescent="0.25">
      <c r="A512" s="2" t="s">
        <v>5553</v>
      </c>
      <c r="B512" s="3">
        <v>1.10428249835968</v>
      </c>
      <c r="C512" s="3">
        <v>1.1046289503574376</v>
      </c>
      <c r="D512" s="3">
        <v>3.4645199775695795E-4</v>
      </c>
    </row>
    <row r="513" spans="1:4" x14ac:dyDescent="0.25">
      <c r="A513" s="2" t="s">
        <v>5554</v>
      </c>
      <c r="B513" s="3">
        <v>1.1042249798774699</v>
      </c>
      <c r="C513" s="3">
        <v>1.1037399470806124</v>
      </c>
      <c r="D513" s="3">
        <v>4.8503279685974099E-4</v>
      </c>
    </row>
    <row r="514" spans="1:4" x14ac:dyDescent="0.25">
      <c r="A514" s="2" t="s">
        <v>5555</v>
      </c>
      <c r="B514" s="3">
        <v>1.1042450070381173</v>
      </c>
      <c r="C514" s="3">
        <v>1.1043220162391674</v>
      </c>
      <c r="D514" s="3">
        <v>3.0308961868286127E-4</v>
      </c>
    </row>
    <row r="515" spans="1:4" x14ac:dyDescent="0.25">
      <c r="A515" s="2" t="s">
        <v>5556</v>
      </c>
      <c r="B515" s="3">
        <v>1.1046099960803974</v>
      </c>
      <c r="C515" s="3">
        <v>1.1043196022510524</v>
      </c>
      <c r="D515" s="3">
        <v>9.0062618255615299E-4</v>
      </c>
    </row>
    <row r="516" spans="1:4" x14ac:dyDescent="0.25">
      <c r="A516" s="2" t="s">
        <v>5557</v>
      </c>
      <c r="B516" s="3">
        <v>1.10565745830536</v>
      </c>
      <c r="C516" s="3">
        <v>1.1060645878314976</v>
      </c>
      <c r="D516" s="3">
        <v>6.9108605384826595E-4</v>
      </c>
    </row>
    <row r="517" spans="1:4" x14ac:dyDescent="0.25">
      <c r="A517" s="2" t="s">
        <v>5558</v>
      </c>
      <c r="B517" s="3">
        <v>1.1059775054454775</v>
      </c>
      <c r="C517" s="3">
        <v>1.1065788567066175</v>
      </c>
      <c r="D517" s="3">
        <v>6.0135126113891623E-4</v>
      </c>
    </row>
    <row r="518" spans="1:4" x14ac:dyDescent="0.25">
      <c r="A518" s="2" t="s">
        <v>266</v>
      </c>
      <c r="B518" s="3">
        <v>1.1066149771213549</v>
      </c>
      <c r="C518" s="3">
        <v>1.1060389876365651</v>
      </c>
      <c r="D518" s="3">
        <v>7.1951746940612793E-4</v>
      </c>
    </row>
    <row r="519" spans="1:4" x14ac:dyDescent="0.25">
      <c r="A519" s="2" t="s">
        <v>5559</v>
      </c>
      <c r="B519" s="3">
        <v>1.10775247216225</v>
      </c>
      <c r="C519" s="3">
        <v>1.1071545779705048</v>
      </c>
      <c r="D519" s="3">
        <v>5.9789419174194249E-4</v>
      </c>
    </row>
    <row r="520" spans="1:4" x14ac:dyDescent="0.25">
      <c r="A520" s="2" t="s">
        <v>5560</v>
      </c>
      <c r="B520" s="3">
        <v>1.10809502005577</v>
      </c>
      <c r="C520" s="3">
        <v>1.1082502603530875</v>
      </c>
      <c r="D520" s="3">
        <v>3.3625960350036621E-4</v>
      </c>
    </row>
    <row r="521" spans="1:4" x14ac:dyDescent="0.25">
      <c r="A521" s="2" t="s">
        <v>5561</v>
      </c>
      <c r="B521" s="3">
        <v>1.1094850301742549</v>
      </c>
      <c r="C521" s="3">
        <v>1.1078454554080976</v>
      </c>
      <c r="D521" s="3">
        <v>1.7956793308258052E-3</v>
      </c>
    </row>
    <row r="522" spans="1:4" x14ac:dyDescent="0.25">
      <c r="A522" s="2" t="s">
        <v>5562</v>
      </c>
      <c r="B522" s="3">
        <v>1.11295998096466</v>
      </c>
      <c r="C522" s="3">
        <v>1.1113634705543525</v>
      </c>
      <c r="D522" s="3">
        <v>1.596510410308837E-3</v>
      </c>
    </row>
    <row r="523" spans="1:4" x14ac:dyDescent="0.25">
      <c r="A523" s="2" t="s">
        <v>5563</v>
      </c>
      <c r="B523" s="3">
        <v>1.1129199862480177</v>
      </c>
      <c r="C523" s="3">
        <v>1.1136042475700374</v>
      </c>
      <c r="D523" s="3">
        <v>6.8426132202148383E-4</v>
      </c>
    </row>
    <row r="524" spans="1:4" x14ac:dyDescent="0.25">
      <c r="A524" s="2" t="s">
        <v>5564</v>
      </c>
      <c r="B524" s="3">
        <v>1.1135249733924875</v>
      </c>
      <c r="C524" s="3">
        <v>1.1129187047481526</v>
      </c>
      <c r="D524" s="3">
        <v>8.2692503929138119E-4</v>
      </c>
    </row>
    <row r="525" spans="1:4" x14ac:dyDescent="0.25">
      <c r="A525" s="2" t="s">
        <v>5565</v>
      </c>
      <c r="B525" s="3">
        <v>1.1145550012588501</v>
      </c>
      <c r="C525" s="3">
        <v>1.114631325006485</v>
      </c>
      <c r="D525" s="3">
        <v>4.4640898704528825E-4</v>
      </c>
    </row>
    <row r="526" spans="1:4" x14ac:dyDescent="0.25">
      <c r="A526" s="2" t="s">
        <v>5566</v>
      </c>
      <c r="B526" s="3">
        <v>1.1153275072574627</v>
      </c>
      <c r="C526" s="3">
        <v>1.11456450819969</v>
      </c>
      <c r="D526" s="3">
        <v>9.7733736038208008E-4</v>
      </c>
    </row>
    <row r="527" spans="1:4" x14ac:dyDescent="0.25">
      <c r="A527" s="2" t="s">
        <v>5567</v>
      </c>
      <c r="B527" s="3">
        <v>1.11608001589775</v>
      </c>
      <c r="C527" s="3">
        <v>1.1154556274414049</v>
      </c>
      <c r="D527" s="3">
        <v>8.0874562263488856E-4</v>
      </c>
    </row>
    <row r="528" spans="1:4" x14ac:dyDescent="0.25">
      <c r="A528" s="2" t="s">
        <v>5568</v>
      </c>
      <c r="B528" s="3">
        <v>1.1184099912643426</v>
      </c>
      <c r="C528" s="3">
        <v>1.1174332499504074</v>
      </c>
      <c r="D528" s="3">
        <v>1.0051131248474132E-3</v>
      </c>
    </row>
    <row r="529" spans="1:4" x14ac:dyDescent="0.25">
      <c r="A529" s="2" t="s">
        <v>5569</v>
      </c>
      <c r="B529" s="3">
        <v>1.11965000629425</v>
      </c>
      <c r="C529" s="3">
        <v>1.1193857789039598</v>
      </c>
      <c r="D529" s="3">
        <v>4.074573516845702E-4</v>
      </c>
    </row>
    <row r="530" spans="1:4" x14ac:dyDescent="0.25">
      <c r="A530" s="2" t="s">
        <v>5570</v>
      </c>
      <c r="B530" s="3">
        <v>1.1187849640846226</v>
      </c>
      <c r="C530" s="3">
        <v>1.1200693845748901</v>
      </c>
      <c r="D530" s="3">
        <v>1.2844204902648928E-3</v>
      </c>
    </row>
    <row r="531" spans="1:4" x14ac:dyDescent="0.25">
      <c r="A531" s="2" t="s">
        <v>5571</v>
      </c>
      <c r="B531" s="3">
        <v>1.1174674928188324</v>
      </c>
      <c r="C531" s="3">
        <v>1.1180126368999475</v>
      </c>
      <c r="D531" s="3">
        <v>5.4514408111572266E-4</v>
      </c>
    </row>
    <row r="532" spans="1:4" x14ac:dyDescent="0.25">
      <c r="A532" s="2" t="s">
        <v>5572</v>
      </c>
      <c r="B532" s="3">
        <v>1.1167375147342675</v>
      </c>
      <c r="C532" s="3">
        <v>1.1163950562477125</v>
      </c>
      <c r="D532" s="3">
        <v>4.9349665641784657E-4</v>
      </c>
    </row>
    <row r="533" spans="1:4" x14ac:dyDescent="0.25">
      <c r="A533" s="2" t="s">
        <v>5573</v>
      </c>
      <c r="B533" s="3">
        <v>1.1169350147247323</v>
      </c>
      <c r="C533" s="3">
        <v>1.1163549721240975</v>
      </c>
      <c r="D533" s="3">
        <v>6.4572691917419455E-4</v>
      </c>
    </row>
    <row r="534" spans="1:4" x14ac:dyDescent="0.25">
      <c r="A534" s="2" t="s">
        <v>5574</v>
      </c>
      <c r="B534" s="3">
        <v>1.1165325045585626</v>
      </c>
      <c r="C534" s="3">
        <v>1.11742416024208</v>
      </c>
      <c r="D534" s="3">
        <v>9.1686844825744737E-4</v>
      </c>
    </row>
    <row r="535" spans="1:4" x14ac:dyDescent="0.25">
      <c r="A535" s="2" t="s">
        <v>5575</v>
      </c>
      <c r="B535" s="3">
        <v>1.1157099902629874</v>
      </c>
      <c r="C535" s="3">
        <v>1.1153456866741149</v>
      </c>
      <c r="D535" s="3">
        <v>3.643035888671875E-4</v>
      </c>
    </row>
    <row r="536" spans="1:4" x14ac:dyDescent="0.25">
      <c r="A536" s="2" t="s">
        <v>5576</v>
      </c>
      <c r="B536" s="3">
        <v>1.115787506103515</v>
      </c>
      <c r="C536" s="3">
        <v>1.1154378950595876</v>
      </c>
      <c r="D536" s="3">
        <v>5.8224797248840354E-4</v>
      </c>
    </row>
    <row r="537" spans="1:4" x14ac:dyDescent="0.25">
      <c r="A537" s="2" t="s">
        <v>5577</v>
      </c>
      <c r="B537" s="3">
        <v>1.115530014038085</v>
      </c>
      <c r="C537" s="3">
        <v>1.1155681312084198</v>
      </c>
      <c r="D537" s="3">
        <v>2.5382637977600114E-4</v>
      </c>
    </row>
    <row r="538" spans="1:4" x14ac:dyDescent="0.25">
      <c r="A538" s="2" t="s">
        <v>5578</v>
      </c>
      <c r="B538" s="3">
        <v>1.1154974699020399</v>
      </c>
      <c r="C538" s="3">
        <v>1.1152278780937199</v>
      </c>
      <c r="D538" s="3">
        <v>3.3491849899291998E-4</v>
      </c>
    </row>
    <row r="539" spans="1:4" x14ac:dyDescent="0.25">
      <c r="A539" s="2" t="s">
        <v>5579</v>
      </c>
      <c r="B539" s="3">
        <v>1.1155000030994424</v>
      </c>
      <c r="C539" s="3">
        <v>1.1152514517307273</v>
      </c>
      <c r="D539" s="3">
        <v>1.3945698738098158E-3</v>
      </c>
    </row>
    <row r="540" spans="1:4" x14ac:dyDescent="0.25">
      <c r="A540" s="2" t="s">
        <v>5580</v>
      </c>
      <c r="B540" s="3">
        <v>1.1139499843120599</v>
      </c>
      <c r="C540" s="3">
        <v>1.1143229901790626</v>
      </c>
      <c r="D540" s="3">
        <v>3.8641691207885742E-4</v>
      </c>
    </row>
    <row r="541" spans="1:4" x14ac:dyDescent="0.25">
      <c r="A541" s="2" t="s">
        <v>5581</v>
      </c>
      <c r="B541" s="3">
        <v>1.1139024794101724</v>
      </c>
      <c r="C541" s="3">
        <v>1.1136902272701275</v>
      </c>
      <c r="D541" s="3">
        <v>2.3883581161499007E-4</v>
      </c>
    </row>
    <row r="542" spans="1:4" x14ac:dyDescent="0.25">
      <c r="A542" s="2" t="s">
        <v>267</v>
      </c>
      <c r="B542" s="3">
        <v>1.1139574646949775</v>
      </c>
      <c r="C542" s="3">
        <v>1.1146813929080974</v>
      </c>
      <c r="D542" s="3">
        <v>7.2875618934631434E-4</v>
      </c>
    </row>
    <row r="543" spans="1:4" x14ac:dyDescent="0.25">
      <c r="A543" s="2" t="s">
        <v>5582</v>
      </c>
      <c r="B543" s="3">
        <v>1.1139499843120575</v>
      </c>
      <c r="C543" s="3">
        <v>1.1138348579406752</v>
      </c>
      <c r="D543" s="3">
        <v>4.4462084770202723E-4</v>
      </c>
    </row>
    <row r="544" spans="1:4" x14ac:dyDescent="0.25">
      <c r="A544" s="2" t="s">
        <v>5583</v>
      </c>
      <c r="B544" s="3">
        <v>1.11351501941681</v>
      </c>
      <c r="C544" s="3">
        <v>1.11459904909134</v>
      </c>
      <c r="D544" s="3">
        <v>1.0840296745300302E-3</v>
      </c>
    </row>
    <row r="545" spans="1:4" x14ac:dyDescent="0.25">
      <c r="A545" s="2" t="s">
        <v>5584</v>
      </c>
      <c r="B545" s="3">
        <v>1.1118850111961351</v>
      </c>
      <c r="C545" s="3">
        <v>1.11335077881813</v>
      </c>
      <c r="D545" s="3">
        <v>1.4657676219940179E-3</v>
      </c>
    </row>
    <row r="546" spans="1:4" x14ac:dyDescent="0.25">
      <c r="A546" s="2" t="s">
        <v>5585</v>
      </c>
      <c r="B546" s="3">
        <v>1.1116150021553026</v>
      </c>
      <c r="C546" s="3">
        <v>1.1116044819355</v>
      </c>
      <c r="D546" s="3">
        <v>3.7166476249694824E-4</v>
      </c>
    </row>
    <row r="547" spans="1:4" x14ac:dyDescent="0.25">
      <c r="A547" s="2" t="s">
        <v>5586</v>
      </c>
      <c r="B547" s="3">
        <v>1.1117725074291251</v>
      </c>
      <c r="C547" s="3">
        <v>1.1117402613163023</v>
      </c>
      <c r="D547" s="3">
        <v>2.999901771545408E-4</v>
      </c>
    </row>
    <row r="548" spans="1:4" x14ac:dyDescent="0.25">
      <c r="A548" s="2" t="s">
        <v>5587</v>
      </c>
      <c r="B548" s="3">
        <v>1.1116949915885925</v>
      </c>
      <c r="C548" s="3">
        <v>1.1121017932891823</v>
      </c>
      <c r="D548" s="3">
        <v>4.0680170059204096E-4</v>
      </c>
    </row>
    <row r="549" spans="1:4" x14ac:dyDescent="0.25">
      <c r="A549" s="2" t="s">
        <v>5588</v>
      </c>
      <c r="B549" s="3">
        <v>1.1112499833107001</v>
      </c>
      <c r="C549" s="3">
        <v>1.1115307509899148</v>
      </c>
      <c r="D549" s="3">
        <v>3.4061074256896853E-4</v>
      </c>
    </row>
    <row r="550" spans="1:4" x14ac:dyDescent="0.25">
      <c r="A550" s="2" t="s">
        <v>5589</v>
      </c>
      <c r="B550" s="3">
        <v>1.110457479953765</v>
      </c>
      <c r="C550" s="3">
        <v>1.111899465322495</v>
      </c>
      <c r="D550" s="3">
        <v>1.4419853687286366E-3</v>
      </c>
    </row>
    <row r="551" spans="1:4" x14ac:dyDescent="0.25">
      <c r="A551" s="2" t="s">
        <v>5590</v>
      </c>
      <c r="B551" s="3">
        <v>1.11074498295784</v>
      </c>
      <c r="C551" s="3">
        <v>1.1104528009891501</v>
      </c>
      <c r="D551" s="3">
        <v>6.3902139663696246E-4</v>
      </c>
    </row>
    <row r="552" spans="1:4" x14ac:dyDescent="0.25">
      <c r="A552" s="2" t="s">
        <v>5591</v>
      </c>
      <c r="B552" s="3">
        <v>1.112072497606275</v>
      </c>
      <c r="C552" s="3">
        <v>1.1112207472324349</v>
      </c>
      <c r="D552" s="3">
        <v>8.5175037384033225E-4</v>
      </c>
    </row>
    <row r="553" spans="1:4" x14ac:dyDescent="0.25">
      <c r="A553" s="2" t="s">
        <v>5592</v>
      </c>
      <c r="B553" s="3">
        <v>1.1137025356292698</v>
      </c>
      <c r="C553" s="3">
        <v>1.112807512283325</v>
      </c>
      <c r="D553" s="3">
        <v>8.9502334594726628E-4</v>
      </c>
    </row>
    <row r="554" spans="1:4" x14ac:dyDescent="0.25">
      <c r="A554" s="2" t="s">
        <v>5593</v>
      </c>
      <c r="B554" s="3">
        <v>1.1140425205230726</v>
      </c>
      <c r="C554" s="3">
        <v>1.1143912076950073</v>
      </c>
      <c r="D554" s="3">
        <v>3.5619735717773459E-4</v>
      </c>
    </row>
    <row r="555" spans="1:4" x14ac:dyDescent="0.25">
      <c r="A555" s="2" t="s">
        <v>5594</v>
      </c>
      <c r="B555" s="3">
        <v>1.1137074828147899</v>
      </c>
      <c r="C555" s="3">
        <v>1.1141457557678225</v>
      </c>
      <c r="D555" s="3">
        <v>4.3827295303344748E-4</v>
      </c>
    </row>
    <row r="556" spans="1:4" x14ac:dyDescent="0.25">
      <c r="A556" s="2" t="s">
        <v>5595</v>
      </c>
      <c r="B556" s="3">
        <v>1.1139175295829775</v>
      </c>
      <c r="C556" s="3">
        <v>1.1138362586498249</v>
      </c>
      <c r="D556" s="3">
        <v>5.1435828208923351E-4</v>
      </c>
    </row>
    <row r="557" spans="1:4" x14ac:dyDescent="0.25">
      <c r="A557" s="2" t="s">
        <v>5596</v>
      </c>
      <c r="B557" s="3">
        <v>1.1145474910736075</v>
      </c>
      <c r="C557" s="3">
        <v>1.1139259338378926</v>
      </c>
      <c r="D557" s="3">
        <v>6.3478946685790907E-4</v>
      </c>
    </row>
    <row r="558" spans="1:4" x14ac:dyDescent="0.25">
      <c r="A558" s="2" t="s">
        <v>5597</v>
      </c>
      <c r="B558" s="3">
        <v>1.1153549849987026</v>
      </c>
      <c r="C558" s="3">
        <v>1.1151904165744775</v>
      </c>
      <c r="D558" s="3">
        <v>4.4894218444824197E-4</v>
      </c>
    </row>
    <row r="559" spans="1:4" x14ac:dyDescent="0.25">
      <c r="A559" s="2" t="s">
        <v>5598</v>
      </c>
      <c r="B559" s="3">
        <v>1.115034997463225</v>
      </c>
      <c r="C559" s="3">
        <v>1.1152112483978274</v>
      </c>
      <c r="D559" s="3">
        <v>4.0835142135620128E-4</v>
      </c>
    </row>
    <row r="560" spans="1:4" x14ac:dyDescent="0.25">
      <c r="A560" s="2" t="s">
        <v>5599</v>
      </c>
      <c r="B560" s="3">
        <v>1.115284979343415</v>
      </c>
      <c r="C560" s="3">
        <v>1.1151971518993375</v>
      </c>
      <c r="D560" s="3">
        <v>1.2525916099548332E-4</v>
      </c>
    </row>
    <row r="561" spans="1:4" x14ac:dyDescent="0.25">
      <c r="A561" s="2" t="s">
        <v>5600</v>
      </c>
      <c r="B561" s="3">
        <v>1.1155624985694901</v>
      </c>
      <c r="C561" s="3">
        <v>1.115414530038835</v>
      </c>
      <c r="D561" s="3">
        <v>3.6916136741638173E-4</v>
      </c>
    </row>
    <row r="562" spans="1:4" x14ac:dyDescent="0.25">
      <c r="A562" s="2" t="s">
        <v>5601</v>
      </c>
      <c r="B562" s="3">
        <v>1.1158450245857225</v>
      </c>
      <c r="C562" s="3">
        <v>1.1158547401428225</v>
      </c>
      <c r="D562" s="3">
        <v>5.5956840515136697E-4</v>
      </c>
    </row>
    <row r="563" spans="1:4" x14ac:dyDescent="0.25">
      <c r="A563" s="2" t="s">
        <v>5602</v>
      </c>
      <c r="B563" s="3">
        <v>1.11497002840042</v>
      </c>
      <c r="C563" s="3">
        <v>1.1158637702465075</v>
      </c>
      <c r="D563" s="3">
        <v>1.0975897312164311E-3</v>
      </c>
    </row>
    <row r="564" spans="1:4" x14ac:dyDescent="0.25">
      <c r="A564" s="2" t="s">
        <v>5603</v>
      </c>
      <c r="B564" s="3">
        <v>1.1141100227832801</v>
      </c>
      <c r="C564" s="3">
        <v>1.1139687895774826</v>
      </c>
      <c r="D564" s="3">
        <v>3.1110644340515169E-4</v>
      </c>
    </row>
    <row r="565" spans="1:4" x14ac:dyDescent="0.25">
      <c r="A565" s="2" t="s">
        <v>5604</v>
      </c>
      <c r="B565" s="3">
        <v>1.1146499812603001</v>
      </c>
      <c r="C565" s="3">
        <v>1.1137205958366401</v>
      </c>
      <c r="D565" s="3">
        <v>9.293854236602768E-4</v>
      </c>
    </row>
    <row r="566" spans="1:4" x14ac:dyDescent="0.25">
      <c r="A566" s="2" t="s">
        <v>268</v>
      </c>
      <c r="B566" s="3">
        <v>1.1154375374317176</v>
      </c>
      <c r="C566" s="3">
        <v>1.1151830852031726</v>
      </c>
      <c r="D566" s="3">
        <v>2.6023387908935547E-4</v>
      </c>
    </row>
    <row r="567" spans="1:4" x14ac:dyDescent="0.25">
      <c r="A567" s="2" t="s">
        <v>5605</v>
      </c>
      <c r="B567" s="3">
        <v>1.11538502573967</v>
      </c>
      <c r="C567" s="3">
        <v>1.1155669093131999</v>
      </c>
      <c r="D567" s="3">
        <v>2.9274821281433095E-4</v>
      </c>
    </row>
    <row r="568" spans="1:4" x14ac:dyDescent="0.25">
      <c r="A568" s="2" t="s">
        <v>5606</v>
      </c>
      <c r="B568" s="3">
        <v>1.11542749404907</v>
      </c>
      <c r="C568" s="3">
        <v>1.11501929163933</v>
      </c>
      <c r="D568" s="3">
        <v>4.0820240974426378E-4</v>
      </c>
    </row>
    <row r="569" spans="1:4" x14ac:dyDescent="0.25">
      <c r="A569" s="2" t="s">
        <v>5607</v>
      </c>
      <c r="B569" s="3">
        <v>1.1146875321865075</v>
      </c>
      <c r="C569" s="3">
        <v>1.1161319315433524</v>
      </c>
      <c r="D569" s="3">
        <v>1.5168190002441402E-3</v>
      </c>
    </row>
    <row r="570" spans="1:4" x14ac:dyDescent="0.25">
      <c r="A570" s="2" t="s">
        <v>5608</v>
      </c>
      <c r="B570" s="3">
        <v>1.1135149896144876</v>
      </c>
      <c r="C570" s="3">
        <v>1.113076388835905</v>
      </c>
      <c r="D570" s="3">
        <v>5.4284930229186947E-4</v>
      </c>
    </row>
    <row r="571" spans="1:4" x14ac:dyDescent="0.25">
      <c r="A571" s="2" t="s">
        <v>5609</v>
      </c>
      <c r="B571" s="3">
        <v>1.1144724786281599</v>
      </c>
      <c r="C571" s="3">
        <v>1.1135470867156974</v>
      </c>
      <c r="D571" s="3">
        <v>9.253919124603278E-4</v>
      </c>
    </row>
    <row r="572" spans="1:4" x14ac:dyDescent="0.25">
      <c r="A572" s="2" t="s">
        <v>5610</v>
      </c>
      <c r="B572" s="3">
        <v>1.1162149906158449</v>
      </c>
      <c r="C572" s="3">
        <v>1.1146845221519475</v>
      </c>
      <c r="D572" s="3">
        <v>1.5304684638977046E-3</v>
      </c>
    </row>
    <row r="573" spans="1:4" x14ac:dyDescent="0.25">
      <c r="A573" s="2" t="s">
        <v>5611</v>
      </c>
      <c r="B573" s="3">
        <v>1.1175675094127651</v>
      </c>
      <c r="C573" s="3">
        <v>1.1174977719783801</v>
      </c>
      <c r="D573" s="3">
        <v>2.7221441268920915E-4</v>
      </c>
    </row>
    <row r="574" spans="1:4" x14ac:dyDescent="0.25">
      <c r="A574" s="2" t="s">
        <v>5612</v>
      </c>
      <c r="B574" s="3">
        <v>1.1161025166511549</v>
      </c>
      <c r="C574" s="3">
        <v>1.1178728044033051</v>
      </c>
      <c r="D574" s="3">
        <v>1.7702877521514897E-3</v>
      </c>
    </row>
    <row r="575" spans="1:4" x14ac:dyDescent="0.25">
      <c r="A575" s="2" t="s">
        <v>5613</v>
      </c>
      <c r="B575" s="3">
        <v>1.1142424941062925</v>
      </c>
      <c r="C575" s="3">
        <v>1.1155683100223523</v>
      </c>
      <c r="D575" s="3">
        <v>1.3258159160614027E-3</v>
      </c>
    </row>
    <row r="576" spans="1:4" x14ac:dyDescent="0.25">
      <c r="A576" s="2" t="s">
        <v>5614</v>
      </c>
      <c r="B576" s="3">
        <v>1.1128525137901302</v>
      </c>
      <c r="C576" s="3">
        <v>1.1132213473319998</v>
      </c>
      <c r="D576" s="3">
        <v>1.4961361885070783E-3</v>
      </c>
    </row>
    <row r="577" spans="1:4" x14ac:dyDescent="0.25">
      <c r="A577" s="2" t="s">
        <v>5615</v>
      </c>
      <c r="B577" s="3">
        <v>1.1109424829483023</v>
      </c>
      <c r="C577" s="3">
        <v>1.1111059486865975</v>
      </c>
      <c r="D577" s="3">
        <v>3.2338500022888216E-4</v>
      </c>
    </row>
    <row r="578" spans="1:4" x14ac:dyDescent="0.25">
      <c r="A578" s="2" t="s">
        <v>5616</v>
      </c>
      <c r="B578" s="3">
        <v>1.1123100221157101</v>
      </c>
      <c r="C578" s="3">
        <v>1.1105362176895126</v>
      </c>
      <c r="D578" s="3">
        <v>1.7738044261932377E-3</v>
      </c>
    </row>
    <row r="579" spans="1:4" x14ac:dyDescent="0.25">
      <c r="A579" s="2" t="s">
        <v>5617</v>
      </c>
      <c r="B579" s="3">
        <v>1.1125875115394601</v>
      </c>
      <c r="C579" s="3">
        <v>1.1134210824966426</v>
      </c>
      <c r="D579" s="3">
        <v>1.1814832687377934E-3</v>
      </c>
    </row>
    <row r="580" spans="1:4" x14ac:dyDescent="0.25">
      <c r="A580" s="2" t="s">
        <v>5618</v>
      </c>
      <c r="B580" s="3">
        <v>1.111712485551835</v>
      </c>
      <c r="C580" s="3">
        <v>1.112376987934115</v>
      </c>
      <c r="D580" s="3">
        <v>8.7341666221618609E-4</v>
      </c>
    </row>
    <row r="581" spans="1:4" x14ac:dyDescent="0.25">
      <c r="A581" s="2" t="s">
        <v>5619</v>
      </c>
      <c r="B581" s="3">
        <v>1.1111524701118449</v>
      </c>
      <c r="C581" s="3">
        <v>1.1120074689388275</v>
      </c>
      <c r="D581" s="3">
        <v>8.5499882698059299E-4</v>
      </c>
    </row>
    <row r="582" spans="1:4" x14ac:dyDescent="0.25">
      <c r="A582" s="2" t="s">
        <v>5620</v>
      </c>
      <c r="B582" s="3">
        <v>1.11099749803543</v>
      </c>
      <c r="C582" s="3">
        <v>1.1104494631290449</v>
      </c>
      <c r="D582" s="3">
        <v>5.4803490638732932E-4</v>
      </c>
    </row>
    <row r="583" spans="1:4" x14ac:dyDescent="0.25">
      <c r="A583" s="2" t="s">
        <v>5621</v>
      </c>
      <c r="B583" s="3">
        <v>1.1114250123500824</v>
      </c>
      <c r="C583" s="3">
        <v>1.11064049601555</v>
      </c>
      <c r="D583" s="3">
        <v>7.8451633453369151E-4</v>
      </c>
    </row>
    <row r="584" spans="1:4" x14ac:dyDescent="0.25">
      <c r="A584" s="2" t="s">
        <v>5622</v>
      </c>
      <c r="B584" s="3">
        <v>1.1109299957752226</v>
      </c>
      <c r="C584" s="3">
        <v>1.1114738285541526</v>
      </c>
      <c r="D584" s="3">
        <v>5.4383277893066395E-4</v>
      </c>
    </row>
    <row r="585" spans="1:4" x14ac:dyDescent="0.25">
      <c r="A585" s="2" t="s">
        <v>5623</v>
      </c>
      <c r="B585" s="3">
        <v>1.1098899841308576</v>
      </c>
      <c r="C585" s="3">
        <v>1.1109092235565177</v>
      </c>
      <c r="D585" s="3">
        <v>1.0192394256591786E-3</v>
      </c>
    </row>
    <row r="586" spans="1:4" x14ac:dyDescent="0.25">
      <c r="A586" s="2" t="s">
        <v>5624</v>
      </c>
      <c r="B586" s="3">
        <v>1.1095325052738176</v>
      </c>
      <c r="C586" s="3">
        <v>1.1095357835292801</v>
      </c>
      <c r="D586" s="3">
        <v>3.8981437683105501E-4</v>
      </c>
    </row>
    <row r="587" spans="1:4" x14ac:dyDescent="0.25">
      <c r="A587" s="2" t="s">
        <v>5625</v>
      </c>
      <c r="B587" s="3">
        <v>1.1096825003623976</v>
      </c>
      <c r="C587" s="3">
        <v>1.1101129949092874</v>
      </c>
      <c r="D587" s="3">
        <v>5.6567788124084592E-4</v>
      </c>
    </row>
    <row r="588" spans="1:4" x14ac:dyDescent="0.25">
      <c r="A588" s="2" t="s">
        <v>5626</v>
      </c>
      <c r="B588" s="3">
        <v>1.1095649898052224</v>
      </c>
      <c r="C588" s="3">
        <v>1.1100147664546975</v>
      </c>
      <c r="D588" s="3">
        <v>4.4977664947509728E-4</v>
      </c>
    </row>
    <row r="589" spans="1:4" x14ac:dyDescent="0.25">
      <c r="A589" s="2" t="s">
        <v>5627</v>
      </c>
      <c r="B589" s="3">
        <v>1.1092349886894226</v>
      </c>
      <c r="C589" s="3">
        <v>1.10927274823189</v>
      </c>
      <c r="D589" s="3">
        <v>1.988708972930909E-4</v>
      </c>
    </row>
    <row r="590" spans="1:4" x14ac:dyDescent="0.25">
      <c r="A590" s="2" t="s">
        <v>269</v>
      </c>
      <c r="B590" s="3">
        <v>1.1087799966335301</v>
      </c>
      <c r="C590" s="3">
        <v>1.1093154847621902</v>
      </c>
      <c r="D590" s="3">
        <v>5.354881286621097E-4</v>
      </c>
    </row>
    <row r="591" spans="1:4" x14ac:dyDescent="0.25">
      <c r="A591" s="2" t="s">
        <v>5628</v>
      </c>
      <c r="B591" s="3">
        <v>1.1094174683094025</v>
      </c>
      <c r="C591" s="3">
        <v>1.1090258359909049</v>
      </c>
      <c r="D591" s="3">
        <v>4.7090649604797374E-4</v>
      </c>
    </row>
    <row r="592" spans="1:4" x14ac:dyDescent="0.25">
      <c r="A592" s="2" t="s">
        <v>5629</v>
      </c>
      <c r="B592" s="3">
        <v>1.1099599897861476</v>
      </c>
      <c r="C592" s="3">
        <v>1.1098779141902926</v>
      </c>
      <c r="D592" s="3">
        <v>1.8072128295898454E-4</v>
      </c>
    </row>
    <row r="593" spans="1:4" x14ac:dyDescent="0.25">
      <c r="A593" s="2" t="s">
        <v>5630</v>
      </c>
      <c r="B593" s="3">
        <v>1.1085050404071801</v>
      </c>
      <c r="C593" s="3">
        <v>1.110188007354735</v>
      </c>
      <c r="D593" s="3">
        <v>1.6829669475555411E-3</v>
      </c>
    </row>
    <row r="594" spans="1:4" x14ac:dyDescent="0.25">
      <c r="A594" s="2" t="s">
        <v>5631</v>
      </c>
      <c r="B594" s="3">
        <v>1.10906249284744</v>
      </c>
      <c r="C594" s="3">
        <v>1.1076616942882576</v>
      </c>
      <c r="D594" s="3">
        <v>1.4007985591888454E-3</v>
      </c>
    </row>
    <row r="595" spans="1:4" x14ac:dyDescent="0.25">
      <c r="A595" s="2" t="s">
        <v>5632</v>
      </c>
      <c r="B595" s="3">
        <v>1.1102499961853025</v>
      </c>
      <c r="C595" s="3">
        <v>1.1103459894657124</v>
      </c>
      <c r="D595" s="3">
        <v>4.1368603706359852E-4</v>
      </c>
    </row>
    <row r="596" spans="1:4" x14ac:dyDescent="0.25">
      <c r="A596" s="2" t="s">
        <v>5633</v>
      </c>
      <c r="B596" s="3">
        <v>1.1092200279235824</v>
      </c>
      <c r="C596" s="3">
        <v>1.1101082265377049</v>
      </c>
      <c r="D596" s="3">
        <v>8.8819861412048329E-4</v>
      </c>
    </row>
    <row r="597" spans="1:4" x14ac:dyDescent="0.25">
      <c r="A597" s="2" t="s">
        <v>5634</v>
      </c>
      <c r="B597" s="3">
        <v>1.1091850101947776</v>
      </c>
      <c r="C597" s="3">
        <v>1.108690977096555</v>
      </c>
      <c r="D597" s="3">
        <v>5.4594874382019021E-4</v>
      </c>
    </row>
    <row r="598" spans="1:4" x14ac:dyDescent="0.25">
      <c r="A598" s="2" t="s">
        <v>5635</v>
      </c>
      <c r="B598" s="3">
        <v>1.1105675101280199</v>
      </c>
      <c r="C598" s="3">
        <v>1.1094581782817849</v>
      </c>
      <c r="D598" s="3">
        <v>1.1093318462371848E-3</v>
      </c>
    </row>
    <row r="599" spans="1:4" x14ac:dyDescent="0.25">
      <c r="A599" s="2" t="s">
        <v>5636</v>
      </c>
      <c r="B599" s="3">
        <v>1.1101900041103376</v>
      </c>
      <c r="C599" s="3">
        <v>1.1110970973968501</v>
      </c>
      <c r="D599" s="3">
        <v>9.0709328651428168E-4</v>
      </c>
    </row>
    <row r="600" spans="1:4" x14ac:dyDescent="0.25">
      <c r="A600" s="2" t="s">
        <v>5637</v>
      </c>
      <c r="B600" s="3">
        <v>1.1083925068378451</v>
      </c>
      <c r="C600" s="3">
        <v>1.1096238791942601</v>
      </c>
      <c r="D600" s="3">
        <v>1.231372356414793E-3</v>
      </c>
    </row>
    <row r="601" spans="1:4" x14ac:dyDescent="0.25">
      <c r="A601" s="2" t="s">
        <v>5638</v>
      </c>
      <c r="B601" s="3">
        <v>1.1073474884033199</v>
      </c>
      <c r="C601" s="3">
        <v>1.1073573827743526</v>
      </c>
      <c r="D601" s="3">
        <v>3.3992528915405273E-4</v>
      </c>
    </row>
    <row r="602" spans="1:4" x14ac:dyDescent="0.25">
      <c r="A602" s="2" t="s">
        <v>5639</v>
      </c>
      <c r="B602" s="3">
        <v>1.1077425181865701</v>
      </c>
      <c r="C602" s="3">
        <v>1.1071919798851027</v>
      </c>
      <c r="D602" s="3">
        <v>5.5053830146789551E-4</v>
      </c>
    </row>
    <row r="603" spans="1:4" x14ac:dyDescent="0.25">
      <c r="A603" s="2" t="s">
        <v>5640</v>
      </c>
      <c r="B603" s="3">
        <v>1.1077899932861324</v>
      </c>
      <c r="C603" s="3">
        <v>1.1079958975315098</v>
      </c>
      <c r="D603" s="3">
        <v>2.9996037483215337E-4</v>
      </c>
    </row>
    <row r="604" spans="1:4" x14ac:dyDescent="0.25">
      <c r="A604" s="2" t="s">
        <v>5641</v>
      </c>
      <c r="B604" s="3">
        <v>1.1078574955463425</v>
      </c>
      <c r="C604" s="3">
        <v>1.1079802215099299</v>
      </c>
      <c r="D604" s="3">
        <v>3.41475009918213E-4</v>
      </c>
    </row>
    <row r="605" spans="1:4" x14ac:dyDescent="0.25">
      <c r="A605" s="2" t="s">
        <v>5642</v>
      </c>
      <c r="B605" s="3">
        <v>1.1080300211906451</v>
      </c>
      <c r="C605" s="3">
        <v>1.1078352332115173</v>
      </c>
      <c r="D605" s="3">
        <v>2.8783082962036127E-4</v>
      </c>
    </row>
    <row r="606" spans="1:4" x14ac:dyDescent="0.25">
      <c r="A606" s="2" t="s">
        <v>5643</v>
      </c>
      <c r="B606" s="3">
        <v>1.1078749895095825</v>
      </c>
      <c r="C606" s="3">
        <v>1.1081421375274674</v>
      </c>
      <c r="D606" s="3">
        <v>2.8693675994873036E-4</v>
      </c>
    </row>
    <row r="607" spans="1:4" x14ac:dyDescent="0.25">
      <c r="A607" s="2" t="s">
        <v>5644</v>
      </c>
      <c r="B607" s="3">
        <v>1.107719987630845</v>
      </c>
      <c r="C607" s="3">
        <v>1.1078721284866326</v>
      </c>
      <c r="D607" s="3">
        <v>2.9042363166809093E-4</v>
      </c>
    </row>
    <row r="608" spans="1:4" x14ac:dyDescent="0.25">
      <c r="A608" s="2" t="s">
        <v>5645</v>
      </c>
      <c r="B608" s="3">
        <v>1.107732474803925</v>
      </c>
      <c r="C608" s="3">
        <v>1.1076026558876024</v>
      </c>
      <c r="D608" s="3">
        <v>2.8210878372192394E-4</v>
      </c>
    </row>
    <row r="609" spans="1:4" x14ac:dyDescent="0.25">
      <c r="A609" s="2" t="s">
        <v>5646</v>
      </c>
      <c r="B609" s="3">
        <v>1.1076025068759925</v>
      </c>
      <c r="C609" s="3">
        <v>1.1075163185596475</v>
      </c>
      <c r="D609" s="3">
        <v>1.2034177780151373E-4</v>
      </c>
    </row>
    <row r="610" spans="1:4" x14ac:dyDescent="0.25">
      <c r="A610" s="2" t="s">
        <v>5647</v>
      </c>
      <c r="B610" s="3">
        <v>1.107457518577575</v>
      </c>
      <c r="C610" s="3">
        <v>1.1076355874538426</v>
      </c>
      <c r="D610" s="3">
        <v>2.0959973335266111E-4</v>
      </c>
    </row>
    <row r="611" spans="1:4" x14ac:dyDescent="0.25">
      <c r="A611" s="2" t="s">
        <v>5648</v>
      </c>
      <c r="B611" s="3">
        <v>1.1076400279998775</v>
      </c>
      <c r="C611" s="3">
        <v>1.1076676845550526</v>
      </c>
      <c r="D611" s="3">
        <v>2.5385618209838846E-4</v>
      </c>
    </row>
    <row r="612" spans="1:4" x14ac:dyDescent="0.25">
      <c r="A612" s="2" t="s">
        <v>5649</v>
      </c>
      <c r="B612" s="3">
        <v>1.1076949834823624</v>
      </c>
      <c r="C612" s="3">
        <v>1.1076229810714726</v>
      </c>
      <c r="D612" s="3">
        <v>2.276897430419924E-4</v>
      </c>
    </row>
    <row r="613" spans="1:4" x14ac:dyDescent="0.25">
      <c r="A613" s="2" t="s">
        <v>5650</v>
      </c>
      <c r="B613" s="3">
        <v>1.1078299880027749</v>
      </c>
      <c r="C613" s="3">
        <v>1.1079312562942498</v>
      </c>
      <c r="D613" s="3">
        <v>2.3066997528076183E-4</v>
      </c>
    </row>
    <row r="614" spans="1:4" x14ac:dyDescent="0.25">
      <c r="A614" s="2" t="s">
        <v>270</v>
      </c>
      <c r="B614" s="3">
        <v>1.1065399944782275</v>
      </c>
      <c r="C614" s="3">
        <v>1.1080136001110075</v>
      </c>
      <c r="D614" s="3">
        <v>1.4736056327819818E-3</v>
      </c>
    </row>
    <row r="615" spans="1:4" x14ac:dyDescent="0.25">
      <c r="A615" s="2" t="s">
        <v>5651</v>
      </c>
      <c r="B615" s="3">
        <v>1.1056675016880049</v>
      </c>
      <c r="C615" s="3">
        <v>1.1054066717624651</v>
      </c>
      <c r="D615" s="3">
        <v>4.4852495193481456E-4</v>
      </c>
    </row>
    <row r="616" spans="1:4" x14ac:dyDescent="0.25">
      <c r="A616" s="2" t="s">
        <v>5652</v>
      </c>
      <c r="B616" s="3">
        <v>1.1064575016498575</v>
      </c>
      <c r="C616" s="3">
        <v>1.1055419445037826</v>
      </c>
      <c r="D616" s="3">
        <v>9.1555714607238921E-4</v>
      </c>
    </row>
    <row r="617" spans="1:4" x14ac:dyDescent="0.25">
      <c r="A617" s="2" t="s">
        <v>5653</v>
      </c>
      <c r="B617" s="3">
        <v>1.1078875064849825</v>
      </c>
      <c r="C617" s="3">
        <v>1.10739269852638</v>
      </c>
      <c r="D617" s="3">
        <v>5.2329897880554253E-4</v>
      </c>
    </row>
    <row r="618" spans="1:4" x14ac:dyDescent="0.25">
      <c r="A618" s="2" t="s">
        <v>5654</v>
      </c>
      <c r="B618" s="3">
        <v>1.108139991760255</v>
      </c>
      <c r="C618" s="3">
        <v>1.1092459857463826</v>
      </c>
      <c r="D618" s="3">
        <v>1.1059939861297594E-3</v>
      </c>
    </row>
    <row r="619" spans="1:4" x14ac:dyDescent="0.25">
      <c r="A619" s="2" t="s">
        <v>5655</v>
      </c>
      <c r="B619" s="3">
        <v>1.1070550084114075</v>
      </c>
      <c r="C619" s="3">
        <v>1.1077561974525449</v>
      </c>
      <c r="D619" s="3">
        <v>7.011890411376952E-4</v>
      </c>
    </row>
    <row r="620" spans="1:4" x14ac:dyDescent="0.25">
      <c r="A620" s="2" t="s">
        <v>5656</v>
      </c>
      <c r="B620" s="3">
        <v>1.1067175269126925</v>
      </c>
      <c r="C620" s="3">
        <v>1.1068795323371901</v>
      </c>
      <c r="D620" s="3">
        <v>3.7902593612670915E-4</v>
      </c>
    </row>
    <row r="621" spans="1:4" x14ac:dyDescent="0.25">
      <c r="A621" s="2" t="s">
        <v>5657</v>
      </c>
      <c r="B621" s="3">
        <v>1.1062499880790702</v>
      </c>
      <c r="C621" s="3">
        <v>1.1060858070850375</v>
      </c>
      <c r="D621" s="3">
        <v>3.0615925788879384E-4</v>
      </c>
    </row>
    <row r="622" spans="1:4" x14ac:dyDescent="0.25">
      <c r="A622" s="2" t="s">
        <v>5658</v>
      </c>
      <c r="B622" s="3">
        <v>1.104587495326995</v>
      </c>
      <c r="C622" s="3">
        <v>1.1059003472328199</v>
      </c>
      <c r="D622" s="3">
        <v>1.3403296470642099E-3</v>
      </c>
    </row>
    <row r="623" spans="1:4" x14ac:dyDescent="0.25">
      <c r="A623" s="2" t="s">
        <v>5659</v>
      </c>
      <c r="B623" s="3">
        <v>1.10343500971794</v>
      </c>
      <c r="C623" s="3">
        <v>1.1028152704238876</v>
      </c>
      <c r="D623" s="3">
        <v>6.6724419593811133E-4</v>
      </c>
    </row>
    <row r="624" spans="1:4" x14ac:dyDescent="0.25">
      <c r="A624" s="2" t="s">
        <v>5660</v>
      </c>
      <c r="B624" s="3">
        <v>1.1038075089454649</v>
      </c>
      <c r="C624" s="3">
        <v>1.1034626662731175</v>
      </c>
      <c r="D624" s="3">
        <v>6.6301226615905751E-4</v>
      </c>
    </row>
    <row r="625" spans="1:4" x14ac:dyDescent="0.25">
      <c r="A625" s="2" t="s">
        <v>5661</v>
      </c>
      <c r="B625" s="3">
        <v>1.1028474867343898</v>
      </c>
      <c r="C625" s="3">
        <v>1.1036417782306651</v>
      </c>
      <c r="D625" s="3">
        <v>8.1509351730346777E-4</v>
      </c>
    </row>
    <row r="626" spans="1:4" x14ac:dyDescent="0.25">
      <c r="A626" s="2" t="s">
        <v>5662</v>
      </c>
      <c r="B626" s="3">
        <v>1.1028574705123899</v>
      </c>
      <c r="C626" s="3">
        <v>1.1025952398776999</v>
      </c>
      <c r="D626" s="3">
        <v>2.6223063468933095E-4</v>
      </c>
    </row>
    <row r="627" spans="1:4" x14ac:dyDescent="0.25">
      <c r="A627" s="2" t="s">
        <v>5663</v>
      </c>
      <c r="B627" s="3">
        <v>1.102809965610505</v>
      </c>
      <c r="C627" s="3">
        <v>1.1027157902717577</v>
      </c>
      <c r="D627" s="3">
        <v>4.0918588638305653E-4</v>
      </c>
    </row>
    <row r="628" spans="1:4" x14ac:dyDescent="0.25">
      <c r="A628" s="2" t="s">
        <v>5664</v>
      </c>
      <c r="B628" s="3">
        <v>1.1024799942970276</v>
      </c>
      <c r="C628" s="3">
        <v>1.1023205220699299</v>
      </c>
      <c r="D628" s="3">
        <v>3.5962462425231901E-4</v>
      </c>
    </row>
    <row r="629" spans="1:4" x14ac:dyDescent="0.25">
      <c r="A629" s="2" t="s">
        <v>5665</v>
      </c>
      <c r="B629" s="3">
        <v>1.1028175055980676</v>
      </c>
      <c r="C629" s="3">
        <v>1.1024034917354575</v>
      </c>
      <c r="D629" s="3">
        <v>4.1401386260986317E-4</v>
      </c>
    </row>
    <row r="630" spans="1:4" x14ac:dyDescent="0.25">
      <c r="A630" s="2" t="s">
        <v>5666</v>
      </c>
      <c r="B630" s="3">
        <v>1.1026574969291676</v>
      </c>
      <c r="C630" s="3">
        <v>1.1031584143638624</v>
      </c>
      <c r="D630" s="3">
        <v>5.5491924285888672E-4</v>
      </c>
    </row>
    <row r="631" spans="1:4" x14ac:dyDescent="0.25">
      <c r="A631" s="2" t="s">
        <v>5667</v>
      </c>
      <c r="B631" s="3">
        <v>1.1024174988269801</v>
      </c>
      <c r="C631" s="3">
        <v>1.1023701727390276</v>
      </c>
      <c r="D631" s="3">
        <v>1.9443035125732444E-4</v>
      </c>
    </row>
    <row r="632" spans="1:4" x14ac:dyDescent="0.25">
      <c r="A632" s="2" t="s">
        <v>5668</v>
      </c>
      <c r="B632" s="3">
        <v>1.1026449799537676</v>
      </c>
      <c r="C632" s="3">
        <v>1.1027834713459024</v>
      </c>
      <c r="D632" s="3">
        <v>2.5907158851623513E-4</v>
      </c>
    </row>
    <row r="633" spans="1:4" x14ac:dyDescent="0.25">
      <c r="A633" s="2" t="s">
        <v>5669</v>
      </c>
      <c r="B633" s="3">
        <v>1.102797508239745</v>
      </c>
      <c r="C633" s="3">
        <v>1.103097796440125</v>
      </c>
      <c r="D633" s="3">
        <v>5.3876638412475608E-4</v>
      </c>
    </row>
    <row r="634" spans="1:4" x14ac:dyDescent="0.25">
      <c r="A634" s="2" t="s">
        <v>5670</v>
      </c>
      <c r="B634" s="3">
        <v>1.1033449769020098</v>
      </c>
      <c r="C634" s="3">
        <v>1.1031377613544449</v>
      </c>
      <c r="D634" s="3">
        <v>4.2250752449035655E-4</v>
      </c>
    </row>
    <row r="635" spans="1:4" x14ac:dyDescent="0.25">
      <c r="A635" s="2" t="s">
        <v>5671</v>
      </c>
      <c r="B635" s="3">
        <v>1.10387250781059</v>
      </c>
      <c r="C635" s="3">
        <v>1.10402727127075</v>
      </c>
      <c r="D635" s="3">
        <v>2.2777915000915544E-4</v>
      </c>
    </row>
    <row r="636" spans="1:4" x14ac:dyDescent="0.25">
      <c r="A636" s="2" t="s">
        <v>5672</v>
      </c>
      <c r="B636" s="3">
        <v>1.1043300032615626</v>
      </c>
      <c r="C636" s="3">
        <v>1.1041968166828151</v>
      </c>
      <c r="D636" s="3">
        <v>4.6399235725402854E-4</v>
      </c>
    </row>
    <row r="637" spans="1:4" x14ac:dyDescent="0.25">
      <c r="A637" s="2" t="s">
        <v>5673</v>
      </c>
      <c r="B637" s="3">
        <v>1.1046074628829925</v>
      </c>
      <c r="C637" s="3">
        <v>1.1047674417495723</v>
      </c>
      <c r="D637" s="3">
        <v>2.4253129959106462E-4</v>
      </c>
    </row>
    <row r="638" spans="1:4" x14ac:dyDescent="0.25">
      <c r="A638" s="2" t="s">
        <v>271</v>
      </c>
      <c r="B638" s="3">
        <v>1.1046849787235251</v>
      </c>
      <c r="C638" s="3">
        <v>1.1046272516250626</v>
      </c>
      <c r="D638" s="3">
        <v>3.3596158027648926E-4</v>
      </c>
    </row>
    <row r="639" spans="1:4" x14ac:dyDescent="0.25">
      <c r="A639" s="2" t="s">
        <v>5674</v>
      </c>
      <c r="B639" s="3">
        <v>1.1053549647331224</v>
      </c>
      <c r="C639" s="3">
        <v>1.1050762236118326</v>
      </c>
      <c r="D639" s="3">
        <v>3.7273764610290506E-4</v>
      </c>
    </row>
    <row r="640" spans="1:4" x14ac:dyDescent="0.25">
      <c r="A640" s="2" t="s">
        <v>5675</v>
      </c>
      <c r="B640" s="3">
        <v>1.1063050031661974</v>
      </c>
      <c r="C640" s="3">
        <v>1.1059221625328051</v>
      </c>
      <c r="D640" s="3">
        <v>4.2682886123657237E-4</v>
      </c>
    </row>
    <row r="641" spans="1:4" x14ac:dyDescent="0.25">
      <c r="A641" s="2" t="s">
        <v>5676</v>
      </c>
      <c r="B641" s="3">
        <v>1.1062524914741501</v>
      </c>
      <c r="C641" s="3">
        <v>1.10701283812523</v>
      </c>
      <c r="D641" s="3">
        <v>7.6034665107727051E-4</v>
      </c>
    </row>
    <row r="642" spans="1:4" x14ac:dyDescent="0.25">
      <c r="A642" s="2" t="s">
        <v>5677</v>
      </c>
      <c r="B642" s="3">
        <v>1.1057049930095675</v>
      </c>
      <c r="C642" s="3">
        <v>1.1060086786747001</v>
      </c>
      <c r="D642" s="3">
        <v>3.0368566513061551E-4</v>
      </c>
    </row>
    <row r="643" spans="1:4" x14ac:dyDescent="0.25">
      <c r="A643" s="2" t="s">
        <v>5678</v>
      </c>
      <c r="B643" s="3">
        <v>1.1045899987220751</v>
      </c>
      <c r="C643" s="3">
        <v>1.1053853631019601</v>
      </c>
      <c r="D643" s="3">
        <v>8.1741809844970573E-4</v>
      </c>
    </row>
    <row r="644" spans="1:4" x14ac:dyDescent="0.25">
      <c r="A644" s="2" t="s">
        <v>5679</v>
      </c>
      <c r="B644" s="3">
        <v>1.1038749814033526</v>
      </c>
      <c r="C644" s="3">
        <v>1.1038419008254998</v>
      </c>
      <c r="D644" s="3">
        <v>3.0231475830078125E-4</v>
      </c>
    </row>
    <row r="645" spans="1:4" x14ac:dyDescent="0.25">
      <c r="A645" s="2" t="s">
        <v>5680</v>
      </c>
      <c r="B645" s="3">
        <v>1.103909999132155</v>
      </c>
      <c r="C645" s="3">
        <v>1.103420555591585</v>
      </c>
      <c r="D645" s="3">
        <v>4.8944354057312098E-4</v>
      </c>
    </row>
    <row r="646" spans="1:4" x14ac:dyDescent="0.25">
      <c r="A646" s="2" t="s">
        <v>5681</v>
      </c>
      <c r="B646" s="3">
        <v>1.104230016469955</v>
      </c>
      <c r="C646" s="3">
        <v>1.1038245260715449</v>
      </c>
      <c r="D646" s="3">
        <v>1.1545419692993173E-3</v>
      </c>
    </row>
    <row r="647" spans="1:4" x14ac:dyDescent="0.25">
      <c r="A647" s="2" t="s">
        <v>5682</v>
      </c>
      <c r="B647" s="3">
        <v>1.1034924983978249</v>
      </c>
      <c r="C647" s="3">
        <v>1.1039667427539825</v>
      </c>
      <c r="D647" s="3">
        <v>5.0011277198791526E-4</v>
      </c>
    </row>
    <row r="648" spans="1:4" x14ac:dyDescent="0.25">
      <c r="A648" s="2" t="s">
        <v>5683</v>
      </c>
      <c r="B648" s="3">
        <v>1.1046925187110876</v>
      </c>
      <c r="C648" s="3">
        <v>1.1035579442977901</v>
      </c>
      <c r="D648" s="3">
        <v>1.1345744132995616E-3</v>
      </c>
    </row>
    <row r="649" spans="1:4" x14ac:dyDescent="0.25">
      <c r="A649" s="2" t="s">
        <v>5684</v>
      </c>
      <c r="B649" s="3">
        <v>1.1058724820613874</v>
      </c>
      <c r="C649" s="3">
        <v>1.1054516732692725</v>
      </c>
      <c r="D649" s="3">
        <v>4.2080879211425792E-4</v>
      </c>
    </row>
    <row r="650" spans="1:4" x14ac:dyDescent="0.25">
      <c r="A650" s="2" t="s">
        <v>5685</v>
      </c>
      <c r="B650" s="3">
        <v>1.10598748922348</v>
      </c>
      <c r="C650" s="3">
        <v>1.105949610471725</v>
      </c>
      <c r="D650" s="3">
        <v>1.1578202247619623E-4</v>
      </c>
    </row>
    <row r="651" spans="1:4" x14ac:dyDescent="0.25">
      <c r="A651" s="2" t="s">
        <v>5686</v>
      </c>
      <c r="B651" s="3">
        <v>1.1083650290966025</v>
      </c>
      <c r="C651" s="3">
        <v>1.1059423983097076</v>
      </c>
      <c r="D651" s="3">
        <v>3.1244158744812016E-3</v>
      </c>
    </row>
    <row r="652" spans="1:4" x14ac:dyDescent="0.25">
      <c r="A652" s="2" t="s">
        <v>5687</v>
      </c>
      <c r="B652" s="3">
        <v>1.111795008182525</v>
      </c>
      <c r="C652" s="3">
        <v>1.1114057004451776</v>
      </c>
      <c r="D652" s="3">
        <v>8.3318352699279807E-4</v>
      </c>
    </row>
    <row r="653" spans="1:4" x14ac:dyDescent="0.25">
      <c r="A653" s="2" t="s">
        <v>5688</v>
      </c>
      <c r="B653" s="3">
        <v>1.1124899983406049</v>
      </c>
      <c r="C653" s="3">
        <v>1.1131791770458226</v>
      </c>
      <c r="D653" s="3">
        <v>8.0916285514831684E-4</v>
      </c>
    </row>
    <row r="654" spans="1:4" x14ac:dyDescent="0.25">
      <c r="A654" s="2" t="s">
        <v>5689</v>
      </c>
      <c r="B654" s="3">
        <v>1.1124049723148375</v>
      </c>
      <c r="C654" s="3">
        <v>1.1131385564804075</v>
      </c>
      <c r="D654" s="3">
        <v>8.1476569175720302E-4</v>
      </c>
    </row>
    <row r="655" spans="1:4" x14ac:dyDescent="0.25">
      <c r="A655" s="2" t="s">
        <v>5690</v>
      </c>
      <c r="B655" s="3">
        <v>1.1119775176048274</v>
      </c>
      <c r="C655" s="3">
        <v>1.1118184030056</v>
      </c>
      <c r="D655" s="3">
        <v>3.698170185089113E-4</v>
      </c>
    </row>
    <row r="656" spans="1:4" x14ac:dyDescent="0.25">
      <c r="A656" s="2" t="s">
        <v>5691</v>
      </c>
      <c r="B656" s="3">
        <v>1.1118799746036501</v>
      </c>
      <c r="C656" s="3">
        <v>1.1117631793022151</v>
      </c>
      <c r="D656" s="3">
        <v>3.2433867454528798E-4</v>
      </c>
    </row>
    <row r="657" spans="1:4" x14ac:dyDescent="0.25">
      <c r="A657" s="2" t="s">
        <v>5692</v>
      </c>
      <c r="B657" s="3">
        <v>1.1117624938487976</v>
      </c>
      <c r="C657" s="3">
        <v>1.1115891039371499</v>
      </c>
      <c r="D657" s="3">
        <v>5.7280063629150293E-4</v>
      </c>
    </row>
    <row r="658" spans="1:4" x14ac:dyDescent="0.25">
      <c r="A658" s="2" t="s">
        <v>5693</v>
      </c>
      <c r="B658" s="3">
        <v>1.1131400167942025</v>
      </c>
      <c r="C658" s="3">
        <v>1.111803978681565</v>
      </c>
      <c r="D658" s="3">
        <v>1.3874769210815408E-3</v>
      </c>
    </row>
    <row r="659" spans="1:4" x14ac:dyDescent="0.25">
      <c r="A659" s="2" t="s">
        <v>5694</v>
      </c>
      <c r="B659" s="3">
        <v>1.1137125194072726</v>
      </c>
      <c r="C659" s="3">
        <v>1.1140664815902701</v>
      </c>
      <c r="D659" s="3">
        <v>4.0373206138610834E-4</v>
      </c>
    </row>
    <row r="660" spans="1:4" x14ac:dyDescent="0.25">
      <c r="A660" s="2" t="s">
        <v>5695</v>
      </c>
      <c r="B660" s="3">
        <v>1.1133974790573102</v>
      </c>
      <c r="C660" s="3">
        <v>1.1136140525341049</v>
      </c>
      <c r="D660" s="3">
        <v>2.1657347679138175E-4</v>
      </c>
    </row>
    <row r="661" spans="1:4" x14ac:dyDescent="0.25">
      <c r="A661" s="2" t="s">
        <v>5696</v>
      </c>
      <c r="B661" s="3">
        <v>1.11336249113083</v>
      </c>
      <c r="C661" s="3">
        <v>1.1135458052158376</v>
      </c>
      <c r="D661" s="3">
        <v>2.4089217185974127E-4</v>
      </c>
    </row>
    <row r="662" spans="1:4" x14ac:dyDescent="0.25">
      <c r="A662" s="2" t="s">
        <v>272</v>
      </c>
      <c r="B662" s="3">
        <v>1.11352002620697</v>
      </c>
      <c r="C662" s="3">
        <v>1.11253622174263</v>
      </c>
      <c r="D662" s="3">
        <v>9.8380446434020888E-4</v>
      </c>
    </row>
    <row r="663" spans="1:4" x14ac:dyDescent="0.25">
      <c r="A663" s="2" t="s">
        <v>5697</v>
      </c>
      <c r="B663" s="3">
        <v>1.1130750179290776</v>
      </c>
      <c r="C663" s="3">
        <v>1.1133111119270325</v>
      </c>
      <c r="D663" s="3">
        <v>4.5943260192871072E-4</v>
      </c>
    </row>
    <row r="664" spans="1:4" x14ac:dyDescent="0.25">
      <c r="A664" s="2" t="s">
        <v>5698</v>
      </c>
      <c r="B664" s="3">
        <v>1.1129674911499026</v>
      </c>
      <c r="C664" s="3">
        <v>1.1129071414470675</v>
      </c>
      <c r="D664" s="3">
        <v>3.3590197563171392E-4</v>
      </c>
    </row>
    <row r="665" spans="1:4" x14ac:dyDescent="0.25">
      <c r="A665" s="2" t="s">
        <v>5699</v>
      </c>
      <c r="B665" s="3">
        <v>1.11252748966217</v>
      </c>
      <c r="C665" s="3">
        <v>1.1134978830814375</v>
      </c>
      <c r="D665" s="3">
        <v>9.7039341926574718E-4</v>
      </c>
    </row>
    <row r="666" spans="1:4" x14ac:dyDescent="0.25">
      <c r="A666" s="2" t="s">
        <v>5700</v>
      </c>
      <c r="B666" s="3">
        <v>1.1129775047302226</v>
      </c>
      <c r="C666" s="3">
        <v>1.1124225854873651</v>
      </c>
      <c r="D666" s="3">
        <v>8.9919567108154297E-4</v>
      </c>
    </row>
    <row r="667" spans="1:4" x14ac:dyDescent="0.25">
      <c r="A667" s="2" t="s">
        <v>5701</v>
      </c>
      <c r="B667" s="3">
        <v>1.115112483501435</v>
      </c>
      <c r="C667" s="3">
        <v>1.1140472590923323</v>
      </c>
      <c r="D667" s="3">
        <v>1.0652244091033927E-3</v>
      </c>
    </row>
    <row r="668" spans="1:4" x14ac:dyDescent="0.25">
      <c r="A668" s="2" t="s">
        <v>5702</v>
      </c>
      <c r="B668" s="3">
        <v>1.1165874898433701</v>
      </c>
      <c r="C668" s="3">
        <v>1.1159012913703901</v>
      </c>
      <c r="D668" s="3">
        <v>9.4464421272277919E-4</v>
      </c>
    </row>
    <row r="669" spans="1:4" x14ac:dyDescent="0.25">
      <c r="A669" s="2" t="s">
        <v>5703</v>
      </c>
      <c r="B669" s="3">
        <v>1.1174975037574799</v>
      </c>
      <c r="C669" s="3">
        <v>1.1174188256263726</v>
      </c>
      <c r="D669" s="3">
        <v>6.864070892333992E-4</v>
      </c>
    </row>
    <row r="670" spans="1:4" x14ac:dyDescent="0.25">
      <c r="A670" s="2" t="s">
        <v>5704</v>
      </c>
      <c r="B670" s="3">
        <v>1.1167724728584274</v>
      </c>
      <c r="C670" s="3">
        <v>1.1177890002727526</v>
      </c>
      <c r="D670" s="3">
        <v>1.016527414321899E-3</v>
      </c>
    </row>
    <row r="671" spans="1:4" x14ac:dyDescent="0.25">
      <c r="A671" s="2" t="s">
        <v>5705</v>
      </c>
      <c r="B671" s="3">
        <v>1.1163874864578249</v>
      </c>
      <c r="C671" s="3">
        <v>1.1159926652908325</v>
      </c>
      <c r="D671" s="3">
        <v>6.6643953323364193E-4</v>
      </c>
    </row>
    <row r="672" spans="1:4" x14ac:dyDescent="0.25">
      <c r="A672" s="2" t="s">
        <v>5706</v>
      </c>
      <c r="B672" s="3">
        <v>1.1184899806976325</v>
      </c>
      <c r="C672" s="3">
        <v>1.11674413084984</v>
      </c>
      <c r="D672" s="3">
        <v>1.8547475337982182E-3</v>
      </c>
    </row>
    <row r="673" spans="1:4" x14ac:dyDescent="0.25">
      <c r="A673" s="2" t="s">
        <v>5707</v>
      </c>
      <c r="B673" s="3">
        <v>1.1196725070476525</v>
      </c>
      <c r="C673" s="3">
        <v>1.1197387874126425</v>
      </c>
      <c r="D673" s="3">
        <v>8.9627504348754948E-4</v>
      </c>
    </row>
    <row r="674" spans="1:4" x14ac:dyDescent="0.25">
      <c r="A674" s="2" t="s">
        <v>5708</v>
      </c>
      <c r="B674" s="3">
        <v>1.119982481002805</v>
      </c>
      <c r="C674" s="3">
        <v>1.12014263868332</v>
      </c>
      <c r="D674" s="3">
        <v>2.470016479492188E-4</v>
      </c>
    </row>
    <row r="675" spans="1:4" x14ac:dyDescent="0.25">
      <c r="A675" s="2" t="s">
        <v>5709</v>
      </c>
      <c r="B675" s="3">
        <v>1.1193550229072551</v>
      </c>
      <c r="C675" s="3">
        <v>1.1199151873588551</v>
      </c>
      <c r="D675" s="3">
        <v>5.6016445159912099E-4</v>
      </c>
    </row>
    <row r="676" spans="1:4" x14ac:dyDescent="0.25">
      <c r="A676" s="2" t="s">
        <v>5710</v>
      </c>
      <c r="B676" s="3">
        <v>1.1196750104427351</v>
      </c>
      <c r="C676" s="3">
        <v>1.1194699406623825</v>
      </c>
      <c r="D676" s="3">
        <v>6.1193108558654796E-4</v>
      </c>
    </row>
    <row r="677" spans="1:4" x14ac:dyDescent="0.25">
      <c r="A677" s="2" t="s">
        <v>5711</v>
      </c>
      <c r="B677" s="3">
        <v>1.1208174824714674</v>
      </c>
      <c r="C677" s="3">
        <v>1.1197776794433574</v>
      </c>
      <c r="D677" s="3">
        <v>1.039803028106689E-3</v>
      </c>
    </row>
    <row r="678" spans="1:4" x14ac:dyDescent="0.25">
      <c r="A678" s="2" t="s">
        <v>5712</v>
      </c>
      <c r="B678" s="3">
        <v>1.1228750050067902</v>
      </c>
      <c r="C678" s="3">
        <v>1.1216584742069249</v>
      </c>
      <c r="D678" s="3">
        <v>1.2165307998657231E-3</v>
      </c>
    </row>
    <row r="679" spans="1:4" x14ac:dyDescent="0.25">
      <c r="A679" s="2" t="s">
        <v>5713</v>
      </c>
      <c r="B679" s="3">
        <v>1.1237325072288524</v>
      </c>
      <c r="C679" s="3">
        <v>1.1240614950656875</v>
      </c>
      <c r="D679" s="3">
        <v>4.2548775672912598E-4</v>
      </c>
    </row>
    <row r="680" spans="1:4" x14ac:dyDescent="0.25">
      <c r="A680" s="2" t="s">
        <v>5714</v>
      </c>
      <c r="B680" s="3">
        <v>1.1232950091362</v>
      </c>
      <c r="C680" s="3">
        <v>1.1235067546367674</v>
      </c>
      <c r="D680" s="3">
        <v>3.1504034996032699E-4</v>
      </c>
    </row>
    <row r="681" spans="1:4" x14ac:dyDescent="0.25">
      <c r="A681" s="2" t="s">
        <v>5715</v>
      </c>
      <c r="B681" s="3">
        <v>1.123422503471375</v>
      </c>
      <c r="C681" s="3">
        <v>1.1238118410110474</v>
      </c>
      <c r="D681" s="3">
        <v>3.8933753967285167E-4</v>
      </c>
    </row>
    <row r="682" spans="1:4" x14ac:dyDescent="0.25">
      <c r="A682" s="2" t="s">
        <v>5716</v>
      </c>
      <c r="B682" s="3">
        <v>1.1235574781894702</v>
      </c>
      <c r="C682" s="3">
        <v>1.1235412955284101</v>
      </c>
      <c r="D682" s="3">
        <v>3.2559037208557096E-4</v>
      </c>
    </row>
    <row r="683" spans="1:4" x14ac:dyDescent="0.25">
      <c r="A683" s="2" t="s">
        <v>5717</v>
      </c>
      <c r="B683" s="3">
        <v>1.1243174970149976</v>
      </c>
      <c r="C683" s="3">
        <v>1.12348484992981</v>
      </c>
      <c r="D683" s="3">
        <v>8.3264708518981825E-4</v>
      </c>
    </row>
    <row r="684" spans="1:4" x14ac:dyDescent="0.25">
      <c r="A684" s="2" t="s">
        <v>5718</v>
      </c>
      <c r="B684" s="3">
        <v>1.1259549856185926</v>
      </c>
      <c r="C684" s="3">
        <v>1.1243822574615474</v>
      </c>
      <c r="D684" s="3">
        <v>1.5727281570434557E-3</v>
      </c>
    </row>
    <row r="685" spans="1:4" x14ac:dyDescent="0.25">
      <c r="A685" s="2" t="s">
        <v>5719</v>
      </c>
      <c r="B685" s="3">
        <v>1.1277075111866</v>
      </c>
      <c r="C685" s="3">
        <v>1.1273874342441574</v>
      </c>
      <c r="D685" s="3">
        <v>4.1681528091430653E-4</v>
      </c>
    </row>
    <row r="686" spans="1:4" x14ac:dyDescent="0.25">
      <c r="A686" s="2" t="s">
        <v>273</v>
      </c>
      <c r="B686" s="3">
        <v>1.1281100213527675</v>
      </c>
      <c r="C686" s="3">
        <v>1.1279914975166325</v>
      </c>
      <c r="D686" s="3">
        <v>5.3933262825012229E-4</v>
      </c>
    </row>
    <row r="687" spans="1:4" x14ac:dyDescent="0.25">
      <c r="A687" s="2" t="s">
        <v>5720</v>
      </c>
      <c r="B687" s="3">
        <v>1.1286900043487549</v>
      </c>
      <c r="C687" s="3">
        <v>1.1287964880466475</v>
      </c>
      <c r="D687" s="3">
        <v>2.9686093330383322E-4</v>
      </c>
    </row>
    <row r="688" spans="1:4" x14ac:dyDescent="0.25">
      <c r="A688" s="2" t="s">
        <v>5721</v>
      </c>
      <c r="B688" s="3">
        <v>1.1282599866390224</v>
      </c>
      <c r="C688" s="3">
        <v>1.1283960342407249</v>
      </c>
      <c r="D688" s="3">
        <v>2.439320087432863E-4</v>
      </c>
    </row>
    <row r="689" spans="1:4" x14ac:dyDescent="0.25">
      <c r="A689" s="2" t="s">
        <v>5722</v>
      </c>
      <c r="B689" s="3">
        <v>1.1263724863529225</v>
      </c>
      <c r="C689" s="3">
        <v>1.1281953752040874</v>
      </c>
      <c r="D689" s="3">
        <v>1.8228888511657715E-3</v>
      </c>
    </row>
    <row r="690" spans="1:4" x14ac:dyDescent="0.25">
      <c r="A690" s="2" t="s">
        <v>5723</v>
      </c>
      <c r="B690" s="3">
        <v>1.1253125071525549</v>
      </c>
      <c r="C690" s="3">
        <v>1.1251910030841825</v>
      </c>
      <c r="D690" s="3">
        <v>5.7277083396911632E-4</v>
      </c>
    </row>
    <row r="691" spans="1:4" x14ac:dyDescent="0.25">
      <c r="A691" s="2" t="s">
        <v>5724</v>
      </c>
      <c r="B691" s="3">
        <v>1.1260699927806876</v>
      </c>
      <c r="C691" s="3">
        <v>1.1254348158836349</v>
      </c>
      <c r="D691" s="3">
        <v>6.3517689704894998E-4</v>
      </c>
    </row>
    <row r="692" spans="1:4" x14ac:dyDescent="0.25">
      <c r="A692" s="2" t="s">
        <v>5725</v>
      </c>
      <c r="B692" s="3">
        <v>1.12806248664856</v>
      </c>
      <c r="C692" s="3">
        <v>1.1267784535884848</v>
      </c>
      <c r="D692" s="3">
        <v>1.2840330600738515E-3</v>
      </c>
    </row>
    <row r="693" spans="1:4" x14ac:dyDescent="0.25">
      <c r="A693" s="2" t="s">
        <v>5726</v>
      </c>
      <c r="B693" s="3">
        <v>1.1282950043678275</v>
      </c>
      <c r="C693" s="3">
        <v>1.1293478906154626</v>
      </c>
      <c r="D693" s="3">
        <v>1.0528862476348894E-3</v>
      </c>
    </row>
    <row r="694" spans="1:4" x14ac:dyDescent="0.25">
      <c r="A694" s="2" t="s">
        <v>5727</v>
      </c>
      <c r="B694" s="3">
        <v>1.12846499681473</v>
      </c>
      <c r="C694" s="3">
        <v>1.1275402307510374</v>
      </c>
      <c r="D694" s="3">
        <v>1.0378360748291013E-3</v>
      </c>
    </row>
    <row r="695" spans="1:4" x14ac:dyDescent="0.25">
      <c r="A695" s="2" t="s">
        <v>5728</v>
      </c>
      <c r="B695" s="3">
        <v>1.1291474997997275</v>
      </c>
      <c r="C695" s="3">
        <v>1.1284871697425849</v>
      </c>
      <c r="D695" s="3">
        <v>6.6033005714416395E-4</v>
      </c>
    </row>
    <row r="696" spans="1:4" x14ac:dyDescent="0.25">
      <c r="A696" s="2" t="s">
        <v>5729</v>
      </c>
      <c r="B696" s="3">
        <v>1.1304624974727651</v>
      </c>
      <c r="C696" s="3">
        <v>1.1295678913593299</v>
      </c>
      <c r="D696" s="3">
        <v>9.0098381042480512E-4</v>
      </c>
    </row>
    <row r="697" spans="1:4" x14ac:dyDescent="0.25">
      <c r="A697" s="2" t="s">
        <v>5730</v>
      </c>
      <c r="B697" s="3">
        <v>1.1337400078773525</v>
      </c>
      <c r="C697" s="3">
        <v>1.1314571797847774</v>
      </c>
      <c r="D697" s="3">
        <v>2.4630725383758558E-3</v>
      </c>
    </row>
    <row r="698" spans="1:4" x14ac:dyDescent="0.25">
      <c r="A698" s="2" t="s">
        <v>5731</v>
      </c>
      <c r="B698" s="3">
        <v>1.136144995689395</v>
      </c>
      <c r="C698" s="3">
        <v>1.1357164084911349</v>
      </c>
      <c r="D698" s="3">
        <v>4.2900443077087408E-4</v>
      </c>
    </row>
    <row r="699" spans="1:4" x14ac:dyDescent="0.25">
      <c r="A699" s="2" t="s">
        <v>5732</v>
      </c>
      <c r="B699" s="3">
        <v>1.1362549960613224</v>
      </c>
      <c r="C699" s="3">
        <v>1.1370546519756299</v>
      </c>
      <c r="D699" s="3">
        <v>7.9965591430664149E-4</v>
      </c>
    </row>
    <row r="700" spans="1:4" x14ac:dyDescent="0.25">
      <c r="A700" s="2" t="s">
        <v>5733</v>
      </c>
      <c r="B700" s="3">
        <v>1.1356550157070151</v>
      </c>
      <c r="C700" s="3">
        <v>1.1364459991455051</v>
      </c>
      <c r="D700" s="3">
        <v>8.1703066825866612E-4</v>
      </c>
    </row>
    <row r="701" spans="1:4" x14ac:dyDescent="0.25">
      <c r="A701" s="2" t="s">
        <v>5734</v>
      </c>
      <c r="B701" s="3">
        <v>1.1360224783420576</v>
      </c>
      <c r="C701" s="3">
        <v>1.1358332931995401</v>
      </c>
      <c r="D701" s="3">
        <v>7.1817636489868272E-4</v>
      </c>
    </row>
    <row r="702" spans="1:4" x14ac:dyDescent="0.25">
      <c r="A702" s="2" t="s">
        <v>5735</v>
      </c>
      <c r="B702" s="3">
        <v>1.1375274956226376</v>
      </c>
      <c r="C702" s="3">
        <v>1.136415123939515</v>
      </c>
      <c r="D702" s="3">
        <v>1.1123716831207284E-3</v>
      </c>
    </row>
    <row r="703" spans="1:4" x14ac:dyDescent="0.25">
      <c r="A703" s="2" t="s">
        <v>5736</v>
      </c>
      <c r="B703" s="3">
        <v>1.1376474797725677</v>
      </c>
      <c r="C703" s="3">
        <v>1.1382493078708651</v>
      </c>
      <c r="D703" s="3">
        <v>6.6995620727539052E-4</v>
      </c>
    </row>
    <row r="704" spans="1:4" x14ac:dyDescent="0.25">
      <c r="A704" s="2" t="s">
        <v>5737</v>
      </c>
      <c r="B704" s="3">
        <v>1.1382400095462777</v>
      </c>
      <c r="C704" s="3">
        <v>1.1376803815364824</v>
      </c>
      <c r="D704" s="3">
        <v>7.4028968811035221E-4</v>
      </c>
    </row>
    <row r="705" spans="1:4" x14ac:dyDescent="0.25">
      <c r="A705" s="2" t="s">
        <v>5738</v>
      </c>
      <c r="B705" s="3">
        <v>1.13831502199173</v>
      </c>
      <c r="C705" s="3">
        <v>1.1393154263496372</v>
      </c>
      <c r="D705" s="3">
        <v>1.0004043579101562E-3</v>
      </c>
    </row>
    <row r="706" spans="1:4" x14ac:dyDescent="0.25">
      <c r="A706" s="2" t="s">
        <v>5739</v>
      </c>
      <c r="B706" s="3">
        <v>1.1379199922084799</v>
      </c>
      <c r="C706" s="3">
        <v>1.1376046538352975</v>
      </c>
      <c r="D706" s="3">
        <v>3.6230683326721094E-4</v>
      </c>
    </row>
    <row r="707" spans="1:4" x14ac:dyDescent="0.25">
      <c r="A707" s="2" t="s">
        <v>5740</v>
      </c>
      <c r="B707" s="3">
        <v>1.1413100063800776</v>
      </c>
      <c r="C707" s="3">
        <v>1.1383027434349051</v>
      </c>
      <c r="D707" s="3">
        <v>3.0072629451751692E-3</v>
      </c>
    </row>
    <row r="708" spans="1:4" x14ac:dyDescent="0.25">
      <c r="A708" s="2" t="s">
        <v>5741</v>
      </c>
      <c r="B708" s="3">
        <v>1.1455349922180176</v>
      </c>
      <c r="C708" s="3">
        <v>1.1426995694637299</v>
      </c>
      <c r="D708" s="3">
        <v>2.8354227542877206E-3</v>
      </c>
    </row>
    <row r="709" spans="1:4" x14ac:dyDescent="0.25">
      <c r="A709" s="2" t="s">
        <v>5742</v>
      </c>
      <c r="B709" s="3">
        <v>1.1467899978160849</v>
      </c>
      <c r="C709" s="3">
        <v>1.1477847993373851</v>
      </c>
      <c r="D709" s="3">
        <v>9.948015213012691E-4</v>
      </c>
    </row>
    <row r="710" spans="1:4" x14ac:dyDescent="0.25">
      <c r="A710" s="2" t="s">
        <v>274</v>
      </c>
      <c r="B710" s="3">
        <v>1.1453475058078775</v>
      </c>
      <c r="C710" s="3">
        <v>1.1465004086494401</v>
      </c>
      <c r="D710" s="3">
        <v>1.152902841567994E-3</v>
      </c>
    </row>
    <row r="711" spans="1:4" x14ac:dyDescent="0.25">
      <c r="A711" s="2" t="s">
        <v>5743</v>
      </c>
      <c r="B711" s="3">
        <v>1.1448524892330176</v>
      </c>
      <c r="C711" s="3">
        <v>1.1452033221721649</v>
      </c>
      <c r="D711" s="3">
        <v>7.7420473098754948E-4</v>
      </c>
    </row>
    <row r="712" spans="1:4" x14ac:dyDescent="0.25">
      <c r="A712" s="2" t="s">
        <v>5744</v>
      </c>
      <c r="B712" s="3">
        <v>1.1448750197887425</v>
      </c>
      <c r="C712" s="3">
        <v>1.14368888735771</v>
      </c>
      <c r="D712" s="3">
        <v>1.1861324310302747E-3</v>
      </c>
    </row>
    <row r="713" spans="1:4" x14ac:dyDescent="0.25">
      <c r="A713" s="2" t="s">
        <v>5745</v>
      </c>
      <c r="B713" s="3">
        <v>1.1474399864673623</v>
      </c>
      <c r="C713" s="3">
        <v>1.1459697186946873</v>
      </c>
      <c r="D713" s="3">
        <v>1.4702677726745614E-3</v>
      </c>
    </row>
    <row r="714" spans="1:4" x14ac:dyDescent="0.25">
      <c r="A714" s="2" t="s">
        <v>5746</v>
      </c>
      <c r="B714" s="3">
        <v>1.1480700075626376</v>
      </c>
      <c r="C714" s="3">
        <v>1.1489586830139149</v>
      </c>
      <c r="D714" s="3">
        <v>8.8867545127868566E-4</v>
      </c>
    </row>
    <row r="715" spans="1:4" x14ac:dyDescent="0.25">
      <c r="A715" s="2" t="s">
        <v>5747</v>
      </c>
      <c r="B715" s="3">
        <v>1.1471775174140948</v>
      </c>
      <c r="C715" s="3">
        <v>1.14746290445328</v>
      </c>
      <c r="D715" s="3">
        <v>8.9412927627563433E-4</v>
      </c>
    </row>
    <row r="716" spans="1:4" x14ac:dyDescent="0.25">
      <c r="A716" s="2" t="s">
        <v>5748</v>
      </c>
      <c r="B716" s="3">
        <v>1.1488099992275227</v>
      </c>
      <c r="C716" s="3">
        <v>1.1479614973068251</v>
      </c>
      <c r="D716" s="3">
        <v>8.4850192070007389E-4</v>
      </c>
    </row>
    <row r="717" spans="1:4" x14ac:dyDescent="0.25">
      <c r="A717" s="2" t="s">
        <v>5749</v>
      </c>
      <c r="B717" s="3">
        <v>1.1504400074481951</v>
      </c>
      <c r="C717" s="3">
        <v>1.1493890285491926</v>
      </c>
      <c r="D717" s="3">
        <v>1.2473165988922134E-3</v>
      </c>
    </row>
    <row r="718" spans="1:4" x14ac:dyDescent="0.25">
      <c r="A718" s="2" t="s">
        <v>5750</v>
      </c>
      <c r="B718" s="3">
        <v>1.1529099941253651</v>
      </c>
      <c r="C718" s="3">
        <v>1.1506101489067073</v>
      </c>
      <c r="D718" s="3">
        <v>2.2998452186584451E-3</v>
      </c>
    </row>
    <row r="719" spans="1:4" x14ac:dyDescent="0.25">
      <c r="A719" s="2" t="s">
        <v>5751</v>
      </c>
      <c r="B719" s="3">
        <v>1.1619649827480325</v>
      </c>
      <c r="C719" s="3">
        <v>1.154840767383575</v>
      </c>
      <c r="D719" s="3">
        <v>7.1242153644561889E-3</v>
      </c>
    </row>
    <row r="720" spans="1:4" x14ac:dyDescent="0.25">
      <c r="A720" s="2" t="s">
        <v>5752</v>
      </c>
      <c r="B720" s="3">
        <v>1.1618750095367425</v>
      </c>
      <c r="C720" s="3">
        <v>1.1671196222305298</v>
      </c>
      <c r="D720" s="3">
        <v>6.1433911323547346E-3</v>
      </c>
    </row>
    <row r="721" spans="1:4" x14ac:dyDescent="0.25">
      <c r="A721" s="2" t="s">
        <v>5753</v>
      </c>
      <c r="B721" s="3">
        <v>1.1586150228977201</v>
      </c>
      <c r="C721" s="3">
        <v>1.15919476747513</v>
      </c>
      <c r="D721" s="3">
        <v>6.2552094459533594E-4</v>
      </c>
    </row>
    <row r="722" spans="1:4" x14ac:dyDescent="0.25">
      <c r="A722" s="2" t="s">
        <v>5754</v>
      </c>
      <c r="B722" s="3">
        <v>1.1556674838066074</v>
      </c>
      <c r="C722" s="3">
        <v>1.1580946147441875</v>
      </c>
      <c r="D722" s="3">
        <v>2.7009546756744393E-3</v>
      </c>
    </row>
    <row r="723" spans="1:4" x14ac:dyDescent="0.25">
      <c r="A723" s="2" t="s">
        <v>5755</v>
      </c>
      <c r="B723" s="3">
        <v>1.15504750609398</v>
      </c>
      <c r="C723" s="3">
        <v>1.1519714295864125</v>
      </c>
      <c r="D723" s="3">
        <v>3.0760765075683624E-3</v>
      </c>
    </row>
    <row r="724" spans="1:4" x14ac:dyDescent="0.25">
      <c r="A724" s="2" t="s">
        <v>5756</v>
      </c>
      <c r="B724" s="3">
        <v>1.15810999274254</v>
      </c>
      <c r="C724" s="3">
        <v>1.15644398331642</v>
      </c>
      <c r="D724" s="3">
        <v>1.6660094261169425E-3</v>
      </c>
    </row>
    <row r="725" spans="1:4" x14ac:dyDescent="0.25">
      <c r="A725" s="2" t="s">
        <v>5757</v>
      </c>
      <c r="B725" s="3">
        <v>1.1592850089073199</v>
      </c>
      <c r="C725" s="3">
        <v>1.1600743234157573</v>
      </c>
      <c r="D725" s="3">
        <v>1.2723505496978753E-3</v>
      </c>
    </row>
    <row r="726" spans="1:4" x14ac:dyDescent="0.25">
      <c r="A726" s="2" t="s">
        <v>5758</v>
      </c>
      <c r="B726" s="3">
        <v>1.1603849828243273</v>
      </c>
      <c r="C726" s="3">
        <v>1.1607106626033776</v>
      </c>
      <c r="D726" s="3">
        <v>1.2573599815368639E-3</v>
      </c>
    </row>
    <row r="727" spans="1:4" x14ac:dyDescent="0.25">
      <c r="A727" s="2" t="s">
        <v>5759</v>
      </c>
      <c r="B727" s="3">
        <v>1.1597549915313701</v>
      </c>
      <c r="C727" s="3">
        <v>1.1617335081100475</v>
      </c>
      <c r="D727" s="3">
        <v>1.978516578674316E-3</v>
      </c>
    </row>
    <row r="728" spans="1:4" x14ac:dyDescent="0.25">
      <c r="A728" s="2" t="s">
        <v>5760</v>
      </c>
      <c r="B728" s="3">
        <v>1.1589375138282749</v>
      </c>
      <c r="C728" s="3">
        <v>1.1585205197334301</v>
      </c>
      <c r="D728" s="3">
        <v>8.9818239212036252E-4</v>
      </c>
    </row>
    <row r="729" spans="1:4" x14ac:dyDescent="0.25">
      <c r="A729" s="2" t="s">
        <v>5761</v>
      </c>
      <c r="B729" s="3">
        <v>1.15879747271538</v>
      </c>
      <c r="C729" s="3">
        <v>1.1586839258670798</v>
      </c>
      <c r="D729" s="3">
        <v>1.0996460914611806E-3</v>
      </c>
    </row>
    <row r="730" spans="1:4" x14ac:dyDescent="0.25">
      <c r="A730" s="2" t="s">
        <v>5762</v>
      </c>
      <c r="B730" s="3">
        <v>1.1571474969387077</v>
      </c>
      <c r="C730" s="3">
        <v>1.1565943956375124</v>
      </c>
      <c r="D730" s="3">
        <v>8.5803866386413672E-4</v>
      </c>
    </row>
    <row r="731" spans="1:4" x14ac:dyDescent="0.25">
      <c r="A731" s="2" t="s">
        <v>5763</v>
      </c>
      <c r="B731" s="3">
        <v>1.1555174887180326</v>
      </c>
      <c r="C731" s="3">
        <v>1.1577905118465426</v>
      </c>
      <c r="D731" s="3">
        <v>2.2730231285095206E-3</v>
      </c>
    </row>
    <row r="732" spans="1:4" x14ac:dyDescent="0.25">
      <c r="A732" s="2" t="s">
        <v>5764</v>
      </c>
      <c r="B732" s="3">
        <v>1.1536000072956076</v>
      </c>
      <c r="C732" s="3">
        <v>1.1546204388141625</v>
      </c>
      <c r="D732" s="3">
        <v>1.0204315185546884E-3</v>
      </c>
    </row>
    <row r="733" spans="1:4" x14ac:dyDescent="0.25">
      <c r="A733" s="2" t="s">
        <v>5765</v>
      </c>
      <c r="B733" s="3">
        <v>1.1538774669170351</v>
      </c>
      <c r="C733" s="3">
        <v>1.1534062922000901</v>
      </c>
      <c r="D733" s="3">
        <v>5.4687261581420855E-4</v>
      </c>
    </row>
    <row r="734" spans="1:4" x14ac:dyDescent="0.25">
      <c r="A734" s="2" t="s">
        <v>275</v>
      </c>
      <c r="B734" s="3">
        <v>1.1546925008296975</v>
      </c>
      <c r="C734" s="3">
        <v>1.1537766456604024</v>
      </c>
      <c r="D734" s="3">
        <v>9.1585516929626411E-4</v>
      </c>
    </row>
    <row r="735" spans="1:4" x14ac:dyDescent="0.25">
      <c r="A735" s="2" t="s">
        <v>5766</v>
      </c>
      <c r="B735" s="3">
        <v>1.1558475196361551</v>
      </c>
      <c r="C735" s="3">
        <v>1.1541200280189525</v>
      </c>
      <c r="D735" s="3">
        <v>1.7274916172027618E-3</v>
      </c>
    </row>
    <row r="736" spans="1:4" x14ac:dyDescent="0.25">
      <c r="A736" s="2" t="s">
        <v>5767</v>
      </c>
      <c r="B736" s="3">
        <v>1.1565524935722373</v>
      </c>
      <c r="C736" s="3">
        <v>1.1568847000598901</v>
      </c>
      <c r="D736" s="3">
        <v>3.7822127342224132E-4</v>
      </c>
    </row>
    <row r="737" spans="1:4" x14ac:dyDescent="0.25">
      <c r="A737" s="2" t="s">
        <v>5768</v>
      </c>
      <c r="B737" s="3">
        <v>1.1547825038433075</v>
      </c>
      <c r="C737" s="3">
        <v>1.15659123659134</v>
      </c>
      <c r="D737" s="3">
        <v>1.8087327480316143E-3</v>
      </c>
    </row>
    <row r="738" spans="1:4" x14ac:dyDescent="0.25">
      <c r="A738" s="2" t="s">
        <v>5769</v>
      </c>
      <c r="B738" s="3">
        <v>1.1542424857616425</v>
      </c>
      <c r="C738" s="3">
        <v>1.1538558304309825</v>
      </c>
      <c r="D738" s="3">
        <v>1.0005831718444824E-3</v>
      </c>
    </row>
    <row r="739" spans="1:4" x14ac:dyDescent="0.25">
      <c r="A739" s="2" t="s">
        <v>5770</v>
      </c>
      <c r="B739" s="3">
        <v>1.154510021209715</v>
      </c>
      <c r="C739" s="3">
        <v>1.1555985510349274</v>
      </c>
      <c r="D739" s="3">
        <v>1.1267960071563721E-3</v>
      </c>
    </row>
    <row r="740" spans="1:4" x14ac:dyDescent="0.25">
      <c r="A740" s="2" t="s">
        <v>5771</v>
      </c>
      <c r="B740" s="3">
        <v>1.1507425010204324</v>
      </c>
      <c r="C740" s="3">
        <v>1.1539347469806676</v>
      </c>
      <c r="D740" s="3">
        <v>3.1922459602355948E-3</v>
      </c>
    </row>
    <row r="741" spans="1:4" x14ac:dyDescent="0.25">
      <c r="A741" s="2" t="s">
        <v>5772</v>
      </c>
      <c r="B741" s="3">
        <v>1.1497274935245523</v>
      </c>
      <c r="C741" s="3">
        <v>1.1498125791549674</v>
      </c>
      <c r="D741" s="3">
        <v>1.2866556644439706E-3</v>
      </c>
    </row>
    <row r="742" spans="1:4" x14ac:dyDescent="0.25">
      <c r="A742" s="2" t="s">
        <v>5773</v>
      </c>
      <c r="B742" s="3">
        <v>1.148990005254745</v>
      </c>
      <c r="C742" s="3">
        <v>1.1501957774162301</v>
      </c>
      <c r="D742" s="3">
        <v>1.2057721614837636E-3</v>
      </c>
    </row>
    <row r="743" spans="1:4" x14ac:dyDescent="0.25">
      <c r="A743" s="2" t="s">
        <v>5774</v>
      </c>
      <c r="B743" s="3">
        <v>1.1468850076198573</v>
      </c>
      <c r="C743" s="3">
        <v>1.1484086811542551</v>
      </c>
      <c r="D743" s="3">
        <v>1.5419721603393576E-3</v>
      </c>
    </row>
    <row r="744" spans="1:4" x14ac:dyDescent="0.25">
      <c r="A744" s="2" t="s">
        <v>5775</v>
      </c>
      <c r="B744" s="3">
        <v>1.1440125107765224</v>
      </c>
      <c r="C744" s="3">
        <v>1.1457843780517574</v>
      </c>
      <c r="D744" s="3">
        <v>2.2202730178833021E-3</v>
      </c>
    </row>
    <row r="745" spans="1:4" x14ac:dyDescent="0.25">
      <c r="A745" s="2" t="s">
        <v>5776</v>
      </c>
      <c r="B745" s="3">
        <v>1.1410349905490849</v>
      </c>
      <c r="C745" s="3">
        <v>1.1403096020221701</v>
      </c>
      <c r="D745" s="3">
        <v>1.150310039520265E-3</v>
      </c>
    </row>
    <row r="746" spans="1:4" x14ac:dyDescent="0.25">
      <c r="A746" s="2" t="s">
        <v>5777</v>
      </c>
      <c r="B746" s="3">
        <v>1.1415275037288675</v>
      </c>
      <c r="C746" s="3">
        <v>1.1397347152233124</v>
      </c>
      <c r="D746" s="3">
        <v>1.7927885055542014E-3</v>
      </c>
    </row>
    <row r="747" spans="1:4" x14ac:dyDescent="0.25">
      <c r="A747" s="2" t="s">
        <v>5778</v>
      </c>
      <c r="B747" s="3">
        <v>1.1429300010204326</v>
      </c>
      <c r="C747" s="3">
        <v>1.1415032148361224</v>
      </c>
      <c r="D747" s="3">
        <v>1.426786184310915E-3</v>
      </c>
    </row>
    <row r="748" spans="1:4" x14ac:dyDescent="0.25">
      <c r="A748" s="2" t="s">
        <v>5779</v>
      </c>
      <c r="B748" s="3">
        <v>1.1429849863052375</v>
      </c>
      <c r="C748" s="3">
        <v>1.1447376608848574</v>
      </c>
      <c r="D748" s="3">
        <v>1.7526745796203624E-3</v>
      </c>
    </row>
    <row r="749" spans="1:4" x14ac:dyDescent="0.25">
      <c r="A749" s="2" t="s">
        <v>5780</v>
      </c>
      <c r="B749" s="3">
        <v>1.1459074914455425</v>
      </c>
      <c r="C749" s="3">
        <v>1.1426774859428399</v>
      </c>
      <c r="D749" s="3">
        <v>3.2300055027008065E-3</v>
      </c>
    </row>
    <row r="750" spans="1:4" x14ac:dyDescent="0.25">
      <c r="A750" s="2" t="s">
        <v>5781</v>
      </c>
      <c r="B750" s="3">
        <v>1.15071001648903</v>
      </c>
      <c r="C750" s="3">
        <v>1.14938500523567</v>
      </c>
      <c r="D750" s="3">
        <v>1.3250112533569327E-3</v>
      </c>
    </row>
    <row r="751" spans="1:4" x14ac:dyDescent="0.25">
      <c r="A751" s="2" t="s">
        <v>5782</v>
      </c>
      <c r="B751" s="3">
        <v>1.1515425145626075</v>
      </c>
      <c r="C751" s="3">
        <v>1.1526107192039476</v>
      </c>
      <c r="D751" s="3">
        <v>1.2201964855194074E-3</v>
      </c>
    </row>
    <row r="752" spans="1:4" x14ac:dyDescent="0.25">
      <c r="A752" s="2" t="s">
        <v>5783</v>
      </c>
      <c r="B752" s="3">
        <v>1.152492493391035</v>
      </c>
      <c r="C752" s="3">
        <v>1.1524783968925474</v>
      </c>
      <c r="D752" s="3">
        <v>7.4484944343566808E-4</v>
      </c>
    </row>
    <row r="753" spans="1:4" x14ac:dyDescent="0.25">
      <c r="A753" s="2" t="s">
        <v>5784</v>
      </c>
      <c r="B753" s="3">
        <v>1.1539975106716174</v>
      </c>
      <c r="C753" s="3">
        <v>1.15349268913269</v>
      </c>
      <c r="D753" s="3">
        <v>1.0273158550262447E-3</v>
      </c>
    </row>
    <row r="754" spans="1:4" x14ac:dyDescent="0.25">
      <c r="A754" s="2" t="s">
        <v>5785</v>
      </c>
      <c r="B754" s="3">
        <v>1.1536000072956125</v>
      </c>
      <c r="C754" s="3">
        <v>1.155892938375475</v>
      </c>
      <c r="D754" s="3">
        <v>2.2929310798645028E-3</v>
      </c>
    </row>
    <row r="755" spans="1:4" x14ac:dyDescent="0.25">
      <c r="A755" s="2" t="s">
        <v>5786</v>
      </c>
      <c r="B755" s="3">
        <v>1.1523625254631025</v>
      </c>
      <c r="C755" s="3">
        <v>1.1535963416099551</v>
      </c>
      <c r="D755" s="3">
        <v>1.2338161468505849E-3</v>
      </c>
    </row>
    <row r="756" spans="1:4" x14ac:dyDescent="0.25">
      <c r="A756" s="2" t="s">
        <v>5787</v>
      </c>
      <c r="B756" s="3">
        <v>1.15260750055313</v>
      </c>
      <c r="C756" s="3">
        <v>1.1522111296653752</v>
      </c>
      <c r="D756" s="3">
        <v>8.1562995910644575E-4</v>
      </c>
    </row>
    <row r="757" spans="1:4" x14ac:dyDescent="0.25">
      <c r="A757" s="2" t="s">
        <v>5788</v>
      </c>
      <c r="B757" s="3">
        <v>1.1520450115203875</v>
      </c>
      <c r="C757" s="3">
        <v>1.152045875787735</v>
      </c>
      <c r="D757" s="3">
        <v>3.708302974700925E-4</v>
      </c>
    </row>
    <row r="758" spans="1:4" x14ac:dyDescent="0.25">
      <c r="A758" s="2" t="s">
        <v>276</v>
      </c>
      <c r="B758" s="3">
        <v>1.1507624983787526</v>
      </c>
      <c r="C758" s="3">
        <v>1.1517641544342025</v>
      </c>
      <c r="D758" s="3">
        <v>1.0898113250732415E-3</v>
      </c>
    </row>
    <row r="759" spans="1:4" x14ac:dyDescent="0.25">
      <c r="A759" s="2" t="s">
        <v>5789</v>
      </c>
      <c r="B759" s="3">
        <v>1.1483075022697449</v>
      </c>
      <c r="C759" s="3">
        <v>1.1493347585201275</v>
      </c>
      <c r="D759" s="3">
        <v>1.1158883571624752E-3</v>
      </c>
    </row>
    <row r="760" spans="1:4" x14ac:dyDescent="0.25">
      <c r="A760" s="2" t="s">
        <v>5790</v>
      </c>
      <c r="B760" s="3">
        <v>1.1485049724578875</v>
      </c>
      <c r="C760" s="3">
        <v>1.1462785303592675</v>
      </c>
      <c r="D760" s="3">
        <v>2.2264420986175524E-3</v>
      </c>
    </row>
    <row r="761" spans="1:4" x14ac:dyDescent="0.25">
      <c r="A761" s="2" t="s">
        <v>5791</v>
      </c>
      <c r="B761" s="3">
        <v>1.1504850089550025</v>
      </c>
      <c r="C761" s="3">
        <v>1.1490957140922551</v>
      </c>
      <c r="D761" s="3">
        <v>1.3892948627471922E-3</v>
      </c>
    </row>
    <row r="762" spans="1:4" x14ac:dyDescent="0.25">
      <c r="A762" s="2" t="s">
        <v>5792</v>
      </c>
      <c r="B762" s="3">
        <v>1.1492800116538999</v>
      </c>
      <c r="C762" s="3">
        <v>1.15114313364029</v>
      </c>
      <c r="D762" s="3">
        <v>1.8936991691589351E-3</v>
      </c>
    </row>
    <row r="763" spans="1:4" x14ac:dyDescent="0.25">
      <c r="A763" s="2" t="s">
        <v>5793</v>
      </c>
      <c r="B763" s="3">
        <v>1.1464800238609325</v>
      </c>
      <c r="C763" s="3">
        <v>1.1474370956420901</v>
      </c>
      <c r="D763" s="3">
        <v>1.0421872138977046E-3</v>
      </c>
    </row>
    <row r="764" spans="1:4" x14ac:dyDescent="0.25">
      <c r="A764" s="2" t="s">
        <v>5794</v>
      </c>
      <c r="B764" s="3">
        <v>1.1440724730491625</v>
      </c>
      <c r="C764" s="3">
        <v>1.1446389853954324</v>
      </c>
      <c r="D764" s="3">
        <v>1.3876259326934801E-3</v>
      </c>
    </row>
    <row r="765" spans="1:4" x14ac:dyDescent="0.25">
      <c r="A765" s="2" t="s">
        <v>5795</v>
      </c>
      <c r="B765" s="3">
        <v>1.1416124701499926</v>
      </c>
      <c r="C765" s="3">
        <v>1.1420646607875848</v>
      </c>
      <c r="D765" s="3">
        <v>1.0482966899871833E-3</v>
      </c>
    </row>
    <row r="766" spans="1:4" x14ac:dyDescent="0.25">
      <c r="A766" s="2" t="s">
        <v>5796</v>
      </c>
      <c r="B766" s="3">
        <v>1.1388700306415549</v>
      </c>
      <c r="C766" s="3">
        <v>1.1403650343418099</v>
      </c>
      <c r="D766" s="3">
        <v>1.9116997718811031E-3</v>
      </c>
    </row>
    <row r="767" spans="1:4" x14ac:dyDescent="0.25">
      <c r="A767" s="2" t="s">
        <v>5797</v>
      </c>
      <c r="B767" s="3">
        <v>1.1380574703216551</v>
      </c>
      <c r="C767" s="3">
        <v>1.137157022953035</v>
      </c>
      <c r="D767" s="3">
        <v>9.3656778335571083E-4</v>
      </c>
    </row>
    <row r="768" spans="1:4" x14ac:dyDescent="0.25">
      <c r="A768" s="2" t="s">
        <v>5798</v>
      </c>
      <c r="B768" s="3">
        <v>1.1397474706172925</v>
      </c>
      <c r="C768" s="3">
        <v>1.13756039738655</v>
      </c>
      <c r="D768" s="3">
        <v>2.1870732307434099E-3</v>
      </c>
    </row>
    <row r="769" spans="1:4" x14ac:dyDescent="0.25">
      <c r="A769" s="2" t="s">
        <v>5799</v>
      </c>
      <c r="B769" s="3">
        <v>1.1398449838161475</v>
      </c>
      <c r="C769" s="3">
        <v>1.1415649950504299</v>
      </c>
      <c r="D769" s="3">
        <v>1.9050836563110339E-3</v>
      </c>
    </row>
    <row r="770" spans="1:4" x14ac:dyDescent="0.25">
      <c r="A770" s="2" t="s">
        <v>5800</v>
      </c>
      <c r="B770" s="3">
        <v>1.1387124657630925</v>
      </c>
      <c r="C770" s="3">
        <v>1.1396426260471326</v>
      </c>
      <c r="D770" s="3">
        <v>9.3016028404235851E-4</v>
      </c>
    </row>
    <row r="771" spans="1:4" x14ac:dyDescent="0.25">
      <c r="A771" s="2" t="s">
        <v>5801</v>
      </c>
      <c r="B771" s="3">
        <v>1.1374650001525899</v>
      </c>
      <c r="C771" s="3">
        <v>1.1381051540374776</v>
      </c>
      <c r="D771" s="3">
        <v>9.8502635955810504E-4</v>
      </c>
    </row>
    <row r="772" spans="1:4" x14ac:dyDescent="0.25">
      <c r="A772" s="2" t="s">
        <v>5802</v>
      </c>
      <c r="B772" s="3">
        <v>1.1353675425052652</v>
      </c>
      <c r="C772" s="3">
        <v>1.1362442672252675</v>
      </c>
      <c r="D772" s="3">
        <v>1.2795925140380868E-3</v>
      </c>
    </row>
    <row r="773" spans="1:4" x14ac:dyDescent="0.25">
      <c r="A773" s="2" t="s">
        <v>5803</v>
      </c>
      <c r="B773" s="3">
        <v>1.1339000165462501</v>
      </c>
      <c r="C773" s="3">
        <v>1.1350520551204675</v>
      </c>
      <c r="D773" s="3">
        <v>1.1520385742187504E-3</v>
      </c>
    </row>
    <row r="774" spans="1:4" x14ac:dyDescent="0.25">
      <c r="A774" s="2" t="s">
        <v>5804</v>
      </c>
      <c r="B774" s="3">
        <v>1.1318924725055699</v>
      </c>
      <c r="C774" s="3">
        <v>1.1340539455413801</v>
      </c>
      <c r="D774" s="3">
        <v>2.1614730358123788E-3</v>
      </c>
    </row>
    <row r="775" spans="1:4" x14ac:dyDescent="0.25">
      <c r="A775" s="2" t="s">
        <v>5805</v>
      </c>
      <c r="B775" s="3">
        <v>1.1312974989414226</v>
      </c>
      <c r="C775" s="3">
        <v>1.13149082660675</v>
      </c>
      <c r="D775" s="3">
        <v>8.9654326438903798E-4</v>
      </c>
    </row>
    <row r="776" spans="1:4" x14ac:dyDescent="0.25">
      <c r="A776" s="2" t="s">
        <v>5806</v>
      </c>
      <c r="B776" s="3">
        <v>1.1326099932193747</v>
      </c>
      <c r="C776" s="3">
        <v>1.131722778081895</v>
      </c>
      <c r="D776" s="3">
        <v>9.3561410903930729E-4</v>
      </c>
    </row>
    <row r="777" spans="1:4" x14ac:dyDescent="0.25">
      <c r="A777" s="2" t="s">
        <v>5807</v>
      </c>
      <c r="B777" s="3">
        <v>1.1336874663829826</v>
      </c>
      <c r="C777" s="3">
        <v>1.1340898871421801</v>
      </c>
      <c r="D777" s="3">
        <v>7.266700267791747E-4</v>
      </c>
    </row>
    <row r="778" spans="1:4" x14ac:dyDescent="0.25">
      <c r="A778" s="2" t="s">
        <v>5808</v>
      </c>
      <c r="B778" s="3">
        <v>1.1335649788379651</v>
      </c>
      <c r="C778" s="3">
        <v>1.1344534754753099</v>
      </c>
      <c r="D778" s="3">
        <v>8.8849663734436068E-4</v>
      </c>
    </row>
    <row r="779" spans="1:4" x14ac:dyDescent="0.25">
      <c r="A779" s="2" t="s">
        <v>5809</v>
      </c>
      <c r="B779" s="3">
        <v>1.13291499018669</v>
      </c>
      <c r="C779" s="3">
        <v>1.13331526517868</v>
      </c>
      <c r="D779" s="3">
        <v>4.7174096107482926E-4</v>
      </c>
    </row>
    <row r="780" spans="1:4" x14ac:dyDescent="0.25">
      <c r="A780" s="2" t="s">
        <v>5810</v>
      </c>
      <c r="B780" s="3">
        <v>1.132997512817385</v>
      </c>
      <c r="C780" s="3">
        <v>1.1327025294303898</v>
      </c>
      <c r="D780" s="3">
        <v>4.6658515930175776E-4</v>
      </c>
    </row>
    <row r="781" spans="1:4" x14ac:dyDescent="0.25">
      <c r="A781" s="2" t="s">
        <v>5811</v>
      </c>
      <c r="B781" s="3">
        <v>1.1342700123786926</v>
      </c>
      <c r="C781" s="3">
        <v>1.1335582733154301</v>
      </c>
      <c r="D781" s="3">
        <v>7.1173906326294054E-4</v>
      </c>
    </row>
    <row r="782" spans="1:4" x14ac:dyDescent="0.25">
      <c r="A782" s="2" t="s">
        <v>277</v>
      </c>
      <c r="B782" s="3">
        <v>1.1349975168704973</v>
      </c>
      <c r="C782" s="3">
        <v>1.1348854899406426</v>
      </c>
      <c r="D782" s="3">
        <v>4.9689412117004427E-4</v>
      </c>
    </row>
    <row r="783" spans="1:4" x14ac:dyDescent="0.25">
      <c r="A783" s="2" t="s">
        <v>5812</v>
      </c>
      <c r="B783" s="3">
        <v>1.1348175108432774</v>
      </c>
      <c r="C783" s="3">
        <v>1.1358836591243699</v>
      </c>
      <c r="D783" s="3">
        <v>1.0661482810974121E-3</v>
      </c>
    </row>
    <row r="784" spans="1:4" x14ac:dyDescent="0.25">
      <c r="A784" s="2" t="s">
        <v>5813</v>
      </c>
      <c r="B784" s="3">
        <v>1.13435250520706</v>
      </c>
      <c r="C784" s="3">
        <v>1.135274142026905</v>
      </c>
      <c r="D784" s="3">
        <v>9.2163681983947624E-4</v>
      </c>
    </row>
    <row r="785" spans="1:4" x14ac:dyDescent="0.25">
      <c r="A785" s="2" t="s">
        <v>5814</v>
      </c>
      <c r="B785" s="3">
        <v>1.13196748495102</v>
      </c>
      <c r="C785" s="3">
        <v>1.1335349977016449</v>
      </c>
      <c r="D785" s="3">
        <v>1.5675127506256119E-3</v>
      </c>
    </row>
    <row r="786" spans="1:4" x14ac:dyDescent="0.25">
      <c r="A786" s="2" t="s">
        <v>5815</v>
      </c>
      <c r="B786" s="3">
        <v>1.1295949816703774</v>
      </c>
      <c r="C786" s="3">
        <v>1.13057881593704</v>
      </c>
      <c r="D786" s="3">
        <v>1.0890960693359388E-3</v>
      </c>
    </row>
    <row r="787" spans="1:4" x14ac:dyDescent="0.25">
      <c r="A787" s="2" t="s">
        <v>5816</v>
      </c>
      <c r="B787" s="3">
        <v>1.128865003585815</v>
      </c>
      <c r="C787" s="3">
        <v>1.1277082562446601</v>
      </c>
      <c r="D787" s="3">
        <v>1.1567473411560063E-3</v>
      </c>
    </row>
    <row r="788" spans="1:4" x14ac:dyDescent="0.25">
      <c r="A788" s="2" t="s">
        <v>5817</v>
      </c>
      <c r="B788" s="3">
        <v>1.1285399794578574</v>
      </c>
      <c r="C788" s="3">
        <v>1.1282514333724949</v>
      </c>
      <c r="D788" s="3">
        <v>5.4502487182617112E-4</v>
      </c>
    </row>
    <row r="789" spans="1:4" x14ac:dyDescent="0.25">
      <c r="A789" s="2" t="s">
        <v>5818</v>
      </c>
      <c r="B789" s="3">
        <v>1.1295250058174127</v>
      </c>
      <c r="C789" s="3">
        <v>1.1285032629966749</v>
      </c>
      <c r="D789" s="3">
        <v>1.0217428207397457E-3</v>
      </c>
    </row>
    <row r="790" spans="1:4" x14ac:dyDescent="0.25">
      <c r="A790" s="2" t="s">
        <v>5819</v>
      </c>
      <c r="B790" s="3">
        <v>1.1273175179958326</v>
      </c>
      <c r="C790" s="3">
        <v>1.1306623816490176</v>
      </c>
      <c r="D790" s="3">
        <v>3.3893883228301985E-3</v>
      </c>
    </row>
    <row r="791" spans="1:4" x14ac:dyDescent="0.25">
      <c r="A791" s="2" t="s">
        <v>5820</v>
      </c>
      <c r="B791" s="3">
        <v>1.1245425045490249</v>
      </c>
      <c r="C791" s="3">
        <v>1.1247584223747249</v>
      </c>
      <c r="D791" s="3">
        <v>4.627406597137462E-4</v>
      </c>
    </row>
    <row r="792" spans="1:4" x14ac:dyDescent="0.25">
      <c r="A792" s="2" t="s">
        <v>5821</v>
      </c>
      <c r="B792" s="3">
        <v>1.1235249936580676</v>
      </c>
      <c r="C792" s="3">
        <v>1.1239487528800973</v>
      </c>
      <c r="D792" s="3">
        <v>1.5870630741119385E-3</v>
      </c>
    </row>
    <row r="793" spans="1:4" x14ac:dyDescent="0.25">
      <c r="A793" s="2" t="s">
        <v>5822</v>
      </c>
      <c r="B793" s="3">
        <v>1.1228950321674325</v>
      </c>
      <c r="C793" s="3">
        <v>1.1211713254451747</v>
      </c>
      <c r="D793" s="3">
        <v>1.7237067222595224E-3</v>
      </c>
    </row>
    <row r="794" spans="1:4" x14ac:dyDescent="0.25">
      <c r="A794" s="2" t="s">
        <v>5823</v>
      </c>
      <c r="B794" s="3">
        <v>1.122905015945435</v>
      </c>
      <c r="C794" s="3">
        <v>1.1227966248989101</v>
      </c>
      <c r="D794" s="3">
        <v>6.0167908668517969E-4</v>
      </c>
    </row>
    <row r="795" spans="1:4" x14ac:dyDescent="0.25">
      <c r="A795" s="2" t="s">
        <v>5824</v>
      </c>
      <c r="B795" s="3">
        <v>1.1244199872016925</v>
      </c>
      <c r="C795" s="3">
        <v>1.1234747171402</v>
      </c>
      <c r="D795" s="3">
        <v>9.4527006149291797E-4</v>
      </c>
    </row>
    <row r="796" spans="1:4" x14ac:dyDescent="0.25">
      <c r="A796" s="2" t="s">
        <v>5825</v>
      </c>
      <c r="B796" s="3">
        <v>1.1258674860000624</v>
      </c>
      <c r="C796" s="3">
        <v>1.1258759498596174</v>
      </c>
      <c r="D796" s="3">
        <v>9.4139575958251866E-4</v>
      </c>
    </row>
    <row r="797" spans="1:4" x14ac:dyDescent="0.25">
      <c r="A797" s="2" t="s">
        <v>5826</v>
      </c>
      <c r="B797" s="3">
        <v>1.125737488269805</v>
      </c>
      <c r="C797" s="3">
        <v>1.1272610723972325</v>
      </c>
      <c r="D797" s="3">
        <v>1.5235841274261477E-3</v>
      </c>
    </row>
    <row r="798" spans="1:4" x14ac:dyDescent="0.25">
      <c r="A798" s="2" t="s">
        <v>5827</v>
      </c>
      <c r="B798" s="3">
        <v>1.1245425045490274</v>
      </c>
      <c r="C798" s="3">
        <v>1.125001817941665</v>
      </c>
      <c r="D798" s="3">
        <v>5.9115886688232379E-4</v>
      </c>
    </row>
    <row r="799" spans="1:4" x14ac:dyDescent="0.25">
      <c r="A799" s="2" t="s">
        <v>5828</v>
      </c>
      <c r="B799" s="3">
        <v>1.1243599951267225</v>
      </c>
      <c r="C799" s="3">
        <v>1.1239317357540126</v>
      </c>
      <c r="D799" s="3">
        <v>4.2825937271118175E-4</v>
      </c>
    </row>
    <row r="800" spans="1:4" x14ac:dyDescent="0.25">
      <c r="A800" s="2" t="s">
        <v>5829</v>
      </c>
      <c r="B800" s="3">
        <v>1.12437751889229</v>
      </c>
      <c r="C800" s="3">
        <v>1.12399169802666</v>
      </c>
      <c r="D800" s="3">
        <v>6.4384937286376953E-4</v>
      </c>
    </row>
    <row r="801" spans="1:4" x14ac:dyDescent="0.25">
      <c r="A801" s="2" t="s">
        <v>5830</v>
      </c>
      <c r="B801" s="3">
        <v>1.1244450211524999</v>
      </c>
      <c r="C801" s="3">
        <v>1.1248473823070526</v>
      </c>
      <c r="D801" s="3">
        <v>6.0841441154479872E-4</v>
      </c>
    </row>
    <row r="802" spans="1:4" x14ac:dyDescent="0.25">
      <c r="A802" s="2" t="s">
        <v>5831</v>
      </c>
      <c r="B802" s="3">
        <v>1.1239124834537499</v>
      </c>
      <c r="C802" s="3">
        <v>1.1248139441013325</v>
      </c>
      <c r="D802" s="3">
        <v>9.0146064758300738E-4</v>
      </c>
    </row>
    <row r="803" spans="1:4" x14ac:dyDescent="0.25">
      <c r="A803" s="2" t="s">
        <v>5832</v>
      </c>
      <c r="B803" s="3">
        <v>1.1242000162601449</v>
      </c>
      <c r="C803" s="3">
        <v>1.1241159737110149</v>
      </c>
      <c r="D803" s="3">
        <v>7.1114301681518511E-4</v>
      </c>
    </row>
    <row r="804" spans="1:4" x14ac:dyDescent="0.25">
      <c r="A804" s="2" t="s">
        <v>5833</v>
      </c>
      <c r="B804" s="3">
        <v>1.12549749016762</v>
      </c>
      <c r="C804" s="3">
        <v>1.12516850233078</v>
      </c>
      <c r="D804" s="3">
        <v>3.66538763046264E-4</v>
      </c>
    </row>
    <row r="805" spans="1:4" x14ac:dyDescent="0.25">
      <c r="A805" s="2" t="s">
        <v>5834</v>
      </c>
      <c r="B805" s="3">
        <v>1.126217514276505</v>
      </c>
      <c r="C805" s="3">
        <v>1.12593537569046</v>
      </c>
      <c r="D805" s="3">
        <v>3.0347704887390126E-4</v>
      </c>
    </row>
    <row r="806" spans="1:4" x14ac:dyDescent="0.25">
      <c r="A806" s="2" t="s">
        <v>278</v>
      </c>
      <c r="B806" s="3">
        <v>1.1259399950504299</v>
      </c>
      <c r="C806" s="3">
        <v>1.1266056895256025</v>
      </c>
      <c r="D806" s="3">
        <v>6.6569447517394933E-4</v>
      </c>
    </row>
    <row r="807" spans="1:4" x14ac:dyDescent="0.25">
      <c r="A807" s="2" t="s">
        <v>5835</v>
      </c>
      <c r="B807" s="3">
        <v>1.1257200241088876</v>
      </c>
      <c r="C807" s="3">
        <v>1.1254235506057726</v>
      </c>
      <c r="D807" s="3">
        <v>3.3271312713623047E-4</v>
      </c>
    </row>
    <row r="808" spans="1:4" x14ac:dyDescent="0.25">
      <c r="A808" s="2" t="s">
        <v>5836</v>
      </c>
      <c r="B808" s="3">
        <v>1.12604248523712</v>
      </c>
      <c r="C808" s="3">
        <v>1.1258710622787476</v>
      </c>
      <c r="D808" s="3">
        <v>7.3742866516113401E-4</v>
      </c>
    </row>
    <row r="809" spans="1:4" x14ac:dyDescent="0.25">
      <c r="A809" s="2" t="s">
        <v>5837</v>
      </c>
      <c r="B809" s="3">
        <v>1.1280600130558025</v>
      </c>
      <c r="C809" s="3">
        <v>1.1266179680824275</v>
      </c>
      <c r="D809" s="3">
        <v>1.4519393444061262E-3</v>
      </c>
    </row>
    <row r="810" spans="1:4" x14ac:dyDescent="0.25">
      <c r="A810" s="2" t="s">
        <v>5838</v>
      </c>
      <c r="B810" s="3">
        <v>1.1295475065708149</v>
      </c>
      <c r="C810" s="3">
        <v>1.1295430958271024</v>
      </c>
      <c r="D810" s="3">
        <v>4.8911571502685579E-4</v>
      </c>
    </row>
    <row r="811" spans="1:4" x14ac:dyDescent="0.25">
      <c r="A811" s="2" t="s">
        <v>5839</v>
      </c>
      <c r="B811" s="3">
        <v>1.128604978322985</v>
      </c>
      <c r="C811" s="3">
        <v>1.1296299099922176</v>
      </c>
      <c r="D811" s="3">
        <v>1.0249316692352299E-3</v>
      </c>
    </row>
    <row r="812" spans="1:4" x14ac:dyDescent="0.25">
      <c r="A812" s="2" t="s">
        <v>5840</v>
      </c>
      <c r="B812" s="3">
        <v>1.1279824972152723</v>
      </c>
      <c r="C812" s="3">
        <v>1.1283833980560325</v>
      </c>
      <c r="D812" s="3">
        <v>4.0090084075927702E-4</v>
      </c>
    </row>
    <row r="813" spans="1:4" x14ac:dyDescent="0.25">
      <c r="A813" s="2" t="s">
        <v>5841</v>
      </c>
      <c r="B813" s="3">
        <v>1.1271849870681774</v>
      </c>
      <c r="C813" s="3">
        <v>1.1278297305107126</v>
      </c>
      <c r="D813" s="3">
        <v>6.5839290618896474E-4</v>
      </c>
    </row>
    <row r="814" spans="1:4" x14ac:dyDescent="0.25">
      <c r="A814" s="2" t="s">
        <v>5842</v>
      </c>
      <c r="B814" s="3">
        <v>1.1258000135421775</v>
      </c>
      <c r="C814" s="3">
        <v>1.12642914056778</v>
      </c>
      <c r="D814" s="3">
        <v>7.9715251922607465E-4</v>
      </c>
    </row>
    <row r="815" spans="1:4" x14ac:dyDescent="0.25">
      <c r="A815" s="2" t="s">
        <v>5843</v>
      </c>
      <c r="B815" s="3">
        <v>1.1244949698448177</v>
      </c>
      <c r="C815" s="3">
        <v>1.1242374777793875</v>
      </c>
      <c r="D815" s="3">
        <v>5.6254863739013607E-4</v>
      </c>
    </row>
    <row r="816" spans="1:4" x14ac:dyDescent="0.25">
      <c r="A816" s="2" t="s">
        <v>5844</v>
      </c>
      <c r="B816" s="3">
        <v>1.1230975091457349</v>
      </c>
      <c r="C816" s="3">
        <v>1.1236973702907576</v>
      </c>
      <c r="D816" s="3">
        <v>1.3464689254760747E-3</v>
      </c>
    </row>
    <row r="817" spans="1:4" x14ac:dyDescent="0.25">
      <c r="A817" s="2" t="s">
        <v>5845</v>
      </c>
      <c r="B817" s="3">
        <v>1.11948001384735</v>
      </c>
      <c r="C817" s="3">
        <v>1.1215043067932127</v>
      </c>
      <c r="D817" s="3">
        <v>2.6231408119201651E-3</v>
      </c>
    </row>
    <row r="818" spans="1:4" x14ac:dyDescent="0.25">
      <c r="A818" s="2" t="s">
        <v>5846</v>
      </c>
      <c r="B818" s="3">
        <v>1.1174850165843975</v>
      </c>
      <c r="C818" s="3">
        <v>1.11695197224617</v>
      </c>
      <c r="D818" s="3">
        <v>8.7296962738037261E-4</v>
      </c>
    </row>
    <row r="819" spans="1:4" x14ac:dyDescent="0.25">
      <c r="A819" s="2" t="s">
        <v>5847</v>
      </c>
      <c r="B819" s="3">
        <v>1.11972752213478</v>
      </c>
      <c r="C819" s="3">
        <v>1.1174902617931375</v>
      </c>
      <c r="D819" s="3">
        <v>2.2372603416442854E-3</v>
      </c>
    </row>
    <row r="820" spans="1:4" x14ac:dyDescent="0.25">
      <c r="A820" s="2" t="s">
        <v>5848</v>
      </c>
      <c r="B820" s="3">
        <v>1.11930251121521</v>
      </c>
      <c r="C820" s="3">
        <v>1.1201422512531276</v>
      </c>
      <c r="D820" s="3">
        <v>1.3054907321929925E-3</v>
      </c>
    </row>
    <row r="821" spans="1:4" x14ac:dyDescent="0.25">
      <c r="A821" s="2" t="s">
        <v>5849</v>
      </c>
      <c r="B821" s="3">
        <v>1.118402540683745</v>
      </c>
      <c r="C821" s="3">
        <v>1.1185485720634474</v>
      </c>
      <c r="D821" s="3">
        <v>4.3386220932006841E-4</v>
      </c>
    </row>
    <row r="822" spans="1:4" x14ac:dyDescent="0.25">
      <c r="A822" s="2" t="s">
        <v>5850</v>
      </c>
      <c r="B822" s="3">
        <v>1.1185249984264376</v>
      </c>
      <c r="C822" s="3">
        <v>1.1186235845088925</v>
      </c>
      <c r="D822" s="3">
        <v>4.6622753143310525E-4</v>
      </c>
    </row>
    <row r="823" spans="1:4" x14ac:dyDescent="0.25">
      <c r="A823" s="2" t="s">
        <v>5851</v>
      </c>
      <c r="B823" s="3">
        <v>1.1175050139427174</v>
      </c>
      <c r="C823" s="3">
        <v>1.117977529764175</v>
      </c>
      <c r="D823" s="3">
        <v>4.7251582145690929E-4</v>
      </c>
    </row>
    <row r="824" spans="1:4" x14ac:dyDescent="0.25">
      <c r="A824" s="2" t="s">
        <v>5852</v>
      </c>
      <c r="B824" s="3">
        <v>1.1189675033092499</v>
      </c>
      <c r="C824" s="3">
        <v>1.1177302896976475</v>
      </c>
      <c r="D824" s="3">
        <v>1.2372136116027832E-3</v>
      </c>
    </row>
    <row r="825" spans="1:4" x14ac:dyDescent="0.25">
      <c r="A825" s="2" t="s">
        <v>5853</v>
      </c>
      <c r="B825" s="3">
        <v>1.120537489652635</v>
      </c>
      <c r="C825" s="3">
        <v>1.1201609969139077</v>
      </c>
      <c r="D825" s="3">
        <v>7.3328614234924403E-4</v>
      </c>
    </row>
    <row r="826" spans="1:4" x14ac:dyDescent="0.25">
      <c r="A826" s="2" t="s">
        <v>5854</v>
      </c>
      <c r="B826" s="3">
        <v>1.1216525137424476</v>
      </c>
      <c r="C826" s="3">
        <v>1.1216207444667798</v>
      </c>
      <c r="D826" s="3">
        <v>4.8518180847168088E-4</v>
      </c>
    </row>
    <row r="827" spans="1:4" x14ac:dyDescent="0.25">
      <c r="A827" s="2" t="s">
        <v>5855</v>
      </c>
      <c r="B827" s="3">
        <v>1.1224850118160274</v>
      </c>
      <c r="C827" s="3">
        <v>1.1230139732360849</v>
      </c>
      <c r="D827" s="3">
        <v>8.3300471305847049E-4</v>
      </c>
    </row>
    <row r="828" spans="1:4" x14ac:dyDescent="0.25">
      <c r="A828" s="2" t="s">
        <v>5856</v>
      </c>
      <c r="B828" s="3">
        <v>1.123587489128115</v>
      </c>
      <c r="C828" s="3">
        <v>1.1241168677806876</v>
      </c>
      <c r="D828" s="3">
        <v>1.1622011661529552E-3</v>
      </c>
    </row>
    <row r="829" spans="1:4" x14ac:dyDescent="0.25">
      <c r="A829" s="2" t="s">
        <v>5857</v>
      </c>
      <c r="B829" s="3">
        <v>1.1242599785327925</v>
      </c>
      <c r="C829" s="3">
        <v>1.124588191509245</v>
      </c>
      <c r="D829" s="3">
        <v>5.0589442253112793E-4</v>
      </c>
    </row>
    <row r="830" spans="1:4" x14ac:dyDescent="0.25">
      <c r="A830" s="2" t="s">
        <v>279</v>
      </c>
      <c r="B830" s="3">
        <v>1.1251575052738199</v>
      </c>
      <c r="C830" s="3">
        <v>1.1245895624160775</v>
      </c>
      <c r="D830" s="3">
        <v>6.1437487602233811E-4</v>
      </c>
    </row>
    <row r="831" spans="1:4" x14ac:dyDescent="0.25">
      <c r="A831" s="2" t="s">
        <v>5858</v>
      </c>
      <c r="B831" s="3">
        <v>1.1251825094223</v>
      </c>
      <c r="C831" s="3">
        <v>1.1257032454013849</v>
      </c>
      <c r="D831" s="3">
        <v>5.207359790802002E-4</v>
      </c>
    </row>
    <row r="832" spans="1:4" x14ac:dyDescent="0.25">
      <c r="A832" s="2" t="s">
        <v>5859</v>
      </c>
      <c r="B832" s="3">
        <v>1.123764991760255</v>
      </c>
      <c r="C832" s="3">
        <v>1.1252213120460524</v>
      </c>
      <c r="D832" s="3">
        <v>1.4563202857971191E-3</v>
      </c>
    </row>
    <row r="833" spans="1:4" x14ac:dyDescent="0.25">
      <c r="A833" s="2" t="s">
        <v>5860</v>
      </c>
      <c r="B833" s="3">
        <v>1.1218799948692326</v>
      </c>
      <c r="C833" s="3">
        <v>1.1225722730159751</v>
      </c>
      <c r="D833" s="3">
        <v>6.9227814674377452E-4</v>
      </c>
    </row>
    <row r="834" spans="1:4" x14ac:dyDescent="0.25">
      <c r="A834" s="2" t="s">
        <v>5861</v>
      </c>
      <c r="B834" s="3">
        <v>1.1212275028228751</v>
      </c>
      <c r="C834" s="3">
        <v>1.1214800775051126</v>
      </c>
      <c r="D834" s="3">
        <v>3.5974383354187115E-4</v>
      </c>
    </row>
    <row r="835" spans="1:4" x14ac:dyDescent="0.25">
      <c r="A835" s="2" t="s">
        <v>5862</v>
      </c>
      <c r="B835" s="3">
        <v>1.1206625103950476</v>
      </c>
      <c r="C835" s="3">
        <v>1.1199609041213998</v>
      </c>
      <c r="D835" s="3">
        <v>7.0160627365112326E-4</v>
      </c>
    </row>
    <row r="836" spans="1:4" x14ac:dyDescent="0.25">
      <c r="A836" s="2" t="s">
        <v>5863</v>
      </c>
      <c r="B836" s="3">
        <v>1.1206175088882451</v>
      </c>
      <c r="C836" s="3">
        <v>1.1201450228691099</v>
      </c>
      <c r="D836" s="3">
        <v>5.9610605239868175E-4</v>
      </c>
    </row>
    <row r="837" spans="1:4" x14ac:dyDescent="0.25">
      <c r="A837" s="2" t="s">
        <v>5864</v>
      </c>
      <c r="B837" s="3">
        <v>1.1209250092506424</v>
      </c>
      <c r="C837" s="3">
        <v>1.1206751465797424</v>
      </c>
      <c r="D837" s="3">
        <v>3.3307075500488292E-4</v>
      </c>
    </row>
    <row r="838" spans="1:4" x14ac:dyDescent="0.25">
      <c r="A838" s="2" t="s">
        <v>5865</v>
      </c>
      <c r="B838" s="3">
        <v>1.1218250095844251</v>
      </c>
      <c r="C838" s="3">
        <v>1.1207787096500375</v>
      </c>
      <c r="D838" s="3">
        <v>1.0462999343872079E-3</v>
      </c>
    </row>
    <row r="839" spans="1:4" x14ac:dyDescent="0.25">
      <c r="A839" s="2" t="s">
        <v>5866</v>
      </c>
      <c r="B839" s="3">
        <v>1.1231625080108651</v>
      </c>
      <c r="C839" s="3">
        <v>1.1226442754268651</v>
      </c>
      <c r="D839" s="3">
        <v>5.1823258399963368E-4</v>
      </c>
    </row>
    <row r="840" spans="1:4" x14ac:dyDescent="0.25">
      <c r="A840" s="2" t="s">
        <v>5867</v>
      </c>
      <c r="B840" s="3">
        <v>1.1214025020599374</v>
      </c>
      <c r="C840" s="3">
        <v>1.1232629418373075</v>
      </c>
      <c r="D840" s="3">
        <v>1.8994212150573726E-3</v>
      </c>
    </row>
    <row r="841" spans="1:4" x14ac:dyDescent="0.25">
      <c r="A841" s="2" t="s">
        <v>5868</v>
      </c>
      <c r="B841" s="3">
        <v>1.1201775074005125</v>
      </c>
      <c r="C841" s="3">
        <v>1.120561867952345</v>
      </c>
      <c r="D841" s="3">
        <v>8.5368752479553049E-4</v>
      </c>
    </row>
    <row r="842" spans="1:4" x14ac:dyDescent="0.25">
      <c r="A842" s="2" t="s">
        <v>5869</v>
      </c>
      <c r="B842" s="3">
        <v>1.1201525032520276</v>
      </c>
      <c r="C842" s="3">
        <v>1.1190589368343351</v>
      </c>
      <c r="D842" s="3">
        <v>1.0935664176940914E-3</v>
      </c>
    </row>
    <row r="843" spans="1:4" x14ac:dyDescent="0.25">
      <c r="A843" s="2" t="s">
        <v>5870</v>
      </c>
      <c r="B843" s="3">
        <v>1.121560007333755</v>
      </c>
      <c r="C843" s="3">
        <v>1.1204232275486001</v>
      </c>
      <c r="D843" s="3">
        <v>1.1367797851562517E-3</v>
      </c>
    </row>
    <row r="844" spans="1:4" x14ac:dyDescent="0.25">
      <c r="A844" s="2" t="s">
        <v>5871</v>
      </c>
      <c r="B844" s="3">
        <v>1.1229175031185126</v>
      </c>
      <c r="C844" s="3">
        <v>1.1228220164775848</v>
      </c>
      <c r="D844" s="3">
        <v>3.2591819763183594E-4</v>
      </c>
    </row>
    <row r="845" spans="1:4" x14ac:dyDescent="0.25">
      <c r="A845" s="2" t="s">
        <v>5872</v>
      </c>
      <c r="B845" s="3">
        <v>1.1228175461292276</v>
      </c>
      <c r="C845" s="3">
        <v>1.1238750517368326</v>
      </c>
      <c r="D845" s="3">
        <v>1.0575056076049816E-3</v>
      </c>
    </row>
    <row r="846" spans="1:4" x14ac:dyDescent="0.25">
      <c r="A846" s="2" t="s">
        <v>5873</v>
      </c>
      <c r="B846" s="3">
        <v>1.1214700043201475</v>
      </c>
      <c r="C846" s="3">
        <v>1.1224768161773699</v>
      </c>
      <c r="D846" s="3">
        <v>1.0068118572235099E-3</v>
      </c>
    </row>
    <row r="847" spans="1:4" x14ac:dyDescent="0.25">
      <c r="A847" s="2" t="s">
        <v>5874</v>
      </c>
      <c r="B847" s="3">
        <v>1.1210049986839277</v>
      </c>
      <c r="C847" s="3">
        <v>1.1205121576786026</v>
      </c>
      <c r="D847" s="3">
        <v>5.8004260063171441E-4</v>
      </c>
    </row>
    <row r="848" spans="1:4" x14ac:dyDescent="0.25">
      <c r="A848" s="2" t="s">
        <v>5875</v>
      </c>
      <c r="B848" s="3">
        <v>1.1213675141334525</v>
      </c>
      <c r="C848" s="3">
        <v>1.1208490133285551</v>
      </c>
      <c r="D848" s="3">
        <v>5.1850080490112326E-4</v>
      </c>
    </row>
    <row r="849" spans="1:4" x14ac:dyDescent="0.25">
      <c r="A849" s="2" t="s">
        <v>5876</v>
      </c>
      <c r="B849" s="3">
        <v>1.12216752767563</v>
      </c>
      <c r="C849" s="3">
        <v>1.1216002404689775</v>
      </c>
      <c r="D849" s="3">
        <v>5.6728720664978027E-4</v>
      </c>
    </row>
    <row r="850" spans="1:4" x14ac:dyDescent="0.25">
      <c r="A850" s="2" t="s">
        <v>5877</v>
      </c>
      <c r="B850" s="3">
        <v>1.1234650015831</v>
      </c>
      <c r="C850" s="3">
        <v>1.1226902604103099</v>
      </c>
      <c r="D850" s="3">
        <v>8.8769197463989073E-4</v>
      </c>
    </row>
    <row r="851" spans="1:4" x14ac:dyDescent="0.25">
      <c r="A851" s="2" t="s">
        <v>5878</v>
      </c>
      <c r="B851" s="3">
        <v>1.1249500215053552</v>
      </c>
      <c r="C851" s="3">
        <v>1.12476447224617</v>
      </c>
      <c r="D851" s="3">
        <v>5.625486373901378E-4</v>
      </c>
    </row>
    <row r="852" spans="1:4" x14ac:dyDescent="0.25">
      <c r="A852" s="2" t="s">
        <v>5879</v>
      </c>
      <c r="B852" s="3">
        <v>1.1265949904918675</v>
      </c>
      <c r="C852" s="3">
        <v>1.1265426576137525</v>
      </c>
      <c r="D852" s="3">
        <v>6.0248374938964833E-4</v>
      </c>
    </row>
    <row r="853" spans="1:4" x14ac:dyDescent="0.25">
      <c r="A853" s="2" t="s">
        <v>5880</v>
      </c>
      <c r="B853" s="3">
        <v>1.1268649995327</v>
      </c>
      <c r="C853" s="3">
        <v>1.1276165843009949</v>
      </c>
      <c r="D853" s="3">
        <v>7.5158476829528678E-4</v>
      </c>
    </row>
    <row r="854" spans="1:4" x14ac:dyDescent="0.25">
      <c r="A854" s="2" t="s">
        <v>280</v>
      </c>
      <c r="B854" s="3">
        <v>1.1268500089645377</v>
      </c>
      <c r="C854" s="3">
        <v>1.1268214881420124</v>
      </c>
      <c r="D854" s="3">
        <v>1.4045834541320771E-4</v>
      </c>
    </row>
    <row r="855" spans="1:4" x14ac:dyDescent="0.25">
      <c r="A855" s="2" t="s">
        <v>5881</v>
      </c>
      <c r="B855" s="3">
        <v>1.1273449957370776</v>
      </c>
      <c r="C855" s="3">
        <v>1.1267398297786724</v>
      </c>
      <c r="D855" s="3">
        <v>6.1428546905517556E-4</v>
      </c>
    </row>
    <row r="856" spans="1:4" x14ac:dyDescent="0.25">
      <c r="A856" s="2" t="s">
        <v>5882</v>
      </c>
      <c r="B856" s="3">
        <v>1.1284250020980848</v>
      </c>
      <c r="C856" s="3">
        <v>1.1278902590274802</v>
      </c>
      <c r="D856" s="3">
        <v>6.9501996040344249E-4</v>
      </c>
    </row>
    <row r="857" spans="1:4" x14ac:dyDescent="0.25">
      <c r="A857" s="2" t="s">
        <v>5883</v>
      </c>
      <c r="B857" s="3">
        <v>1.1299200356006625</v>
      </c>
      <c r="C857" s="3">
        <v>1.1289507746696474</v>
      </c>
      <c r="D857" s="3">
        <v>2.0915567874908456E-3</v>
      </c>
    </row>
    <row r="858" spans="1:4" x14ac:dyDescent="0.25">
      <c r="A858" s="2" t="s">
        <v>5884</v>
      </c>
      <c r="B858" s="3">
        <v>1.1296274960041024</v>
      </c>
      <c r="C858" s="3">
        <v>1.1317737400531775</v>
      </c>
      <c r="D858" s="3">
        <v>2.1689534187316895E-3</v>
      </c>
    </row>
    <row r="859" spans="1:4" x14ac:dyDescent="0.25">
      <c r="A859" s="2" t="s">
        <v>5885</v>
      </c>
      <c r="B859" s="3">
        <v>1.1267800033092499</v>
      </c>
      <c r="C859" s="3">
        <v>1.1277562379837049</v>
      </c>
      <c r="D859" s="3">
        <v>9.7623467445373546E-4</v>
      </c>
    </row>
    <row r="860" spans="1:4" x14ac:dyDescent="0.25">
      <c r="A860" s="2" t="s">
        <v>5886</v>
      </c>
      <c r="B860" s="3">
        <v>1.1263900101184852</v>
      </c>
      <c r="C860" s="3">
        <v>1.1251369714736925</v>
      </c>
      <c r="D860" s="3">
        <v>1.2530386447906498E-3</v>
      </c>
    </row>
    <row r="861" spans="1:4" x14ac:dyDescent="0.25">
      <c r="A861" s="2" t="s">
        <v>5887</v>
      </c>
      <c r="B861" s="3">
        <v>1.1258775293827075</v>
      </c>
      <c r="C861" s="3">
        <v>1.1264622509479527</v>
      </c>
      <c r="D861" s="3">
        <v>1.0656714439392094E-3</v>
      </c>
    </row>
    <row r="862" spans="1:4" x14ac:dyDescent="0.25">
      <c r="A862" s="2" t="s">
        <v>5888</v>
      </c>
      <c r="B862" s="3">
        <v>1.1252025067806248</v>
      </c>
      <c r="C862" s="3">
        <v>1.1244431138038624</v>
      </c>
      <c r="D862" s="3">
        <v>7.5939297676086317E-4</v>
      </c>
    </row>
    <row r="863" spans="1:4" x14ac:dyDescent="0.25">
      <c r="A863" s="2" t="s">
        <v>5889</v>
      </c>
      <c r="B863" s="3">
        <v>1.1258674860000601</v>
      </c>
      <c r="C863" s="3">
        <v>1.1256883740425125</v>
      </c>
      <c r="D863" s="3">
        <v>5.581974983215332E-4</v>
      </c>
    </row>
    <row r="864" spans="1:4" x14ac:dyDescent="0.25">
      <c r="A864" s="2" t="s">
        <v>5890</v>
      </c>
      <c r="B864" s="3">
        <v>1.12603747844696</v>
      </c>
      <c r="C864" s="3">
        <v>1.1254764795303349</v>
      </c>
      <c r="D864" s="3">
        <v>7.3105096817016721E-4</v>
      </c>
    </row>
    <row r="865" spans="1:4" x14ac:dyDescent="0.25">
      <c r="A865" s="2" t="s">
        <v>5891</v>
      </c>
      <c r="B865" s="3">
        <v>1.1258650124073024</v>
      </c>
      <c r="C865" s="3">
        <v>1.1258606612682351</v>
      </c>
      <c r="D865" s="3">
        <v>6.8521499633789041E-4</v>
      </c>
    </row>
    <row r="866" spans="1:4" x14ac:dyDescent="0.25">
      <c r="A866" s="2" t="s">
        <v>5892</v>
      </c>
      <c r="B866" s="3">
        <v>1.1268075108528151</v>
      </c>
      <c r="C866" s="3">
        <v>1.12607258558273</v>
      </c>
      <c r="D866" s="3">
        <v>7.3492527008056662E-4</v>
      </c>
    </row>
    <row r="867" spans="1:4" x14ac:dyDescent="0.25">
      <c r="A867" s="2" t="s">
        <v>5893</v>
      </c>
      <c r="B867" s="3">
        <v>1.1287899911403625</v>
      </c>
      <c r="C867" s="3">
        <v>1.1272423267364524</v>
      </c>
      <c r="D867" s="3">
        <v>1.7000138759613033E-3</v>
      </c>
    </row>
    <row r="868" spans="1:4" x14ac:dyDescent="0.25">
      <c r="A868" s="2" t="s">
        <v>5894</v>
      </c>
      <c r="B868" s="3">
        <v>1.1299124956130999</v>
      </c>
      <c r="C868" s="3">
        <v>1.1298424899578099</v>
      </c>
      <c r="D868" s="3">
        <v>7.5939297676086523E-4</v>
      </c>
    </row>
    <row r="869" spans="1:4" x14ac:dyDescent="0.25">
      <c r="A869" s="2" t="s">
        <v>5895</v>
      </c>
      <c r="B869" s="3">
        <v>1.1296249926090225</v>
      </c>
      <c r="C869" s="3">
        <v>1.1301020383834826</v>
      </c>
      <c r="D869" s="3">
        <v>8.5380673408508344E-4</v>
      </c>
    </row>
    <row r="870" spans="1:4" x14ac:dyDescent="0.25">
      <c r="A870" s="2" t="s">
        <v>5896</v>
      </c>
      <c r="B870" s="3">
        <v>1.1307074725627926</v>
      </c>
      <c r="C870" s="3">
        <v>1.13069725036621</v>
      </c>
      <c r="D870" s="3">
        <v>4.8896670341491678E-4</v>
      </c>
    </row>
    <row r="871" spans="1:4" x14ac:dyDescent="0.25">
      <c r="A871" s="2" t="s">
        <v>5897</v>
      </c>
      <c r="B871" s="3">
        <v>1.1311824917793301</v>
      </c>
      <c r="C871" s="3">
        <v>1.1310907304286975</v>
      </c>
      <c r="D871" s="3">
        <v>2.7021765708923329E-4</v>
      </c>
    </row>
    <row r="872" spans="1:4" x14ac:dyDescent="0.25">
      <c r="A872" s="2" t="s">
        <v>5898</v>
      </c>
      <c r="B872" s="3">
        <v>1.1303749978542326</v>
      </c>
      <c r="C872" s="3">
        <v>1.1316284537315351</v>
      </c>
      <c r="D872" s="3">
        <v>1.2534558773040765E-3</v>
      </c>
    </row>
    <row r="873" spans="1:4" x14ac:dyDescent="0.25">
      <c r="A873" s="2" t="s">
        <v>5899</v>
      </c>
      <c r="B873" s="3">
        <v>1.1296249926090225</v>
      </c>
      <c r="C873" s="3">
        <v>1.1297806799411751</v>
      </c>
      <c r="D873" s="3">
        <v>3.4582614898681635E-4</v>
      </c>
    </row>
    <row r="874" spans="1:4" x14ac:dyDescent="0.25">
      <c r="A874" s="2" t="s">
        <v>5900</v>
      </c>
      <c r="B874" s="3">
        <v>1.1281825304031399</v>
      </c>
      <c r="C874" s="3">
        <v>1.12953984737396</v>
      </c>
      <c r="D874" s="3">
        <v>1.3573169708251949E-3</v>
      </c>
    </row>
    <row r="875" spans="1:4" x14ac:dyDescent="0.25">
      <c r="A875" s="2" t="s">
        <v>5901</v>
      </c>
      <c r="B875" s="3">
        <v>1.1268000006675749</v>
      </c>
      <c r="C875" s="3">
        <v>1.1271109879016876</v>
      </c>
      <c r="D875" s="3">
        <v>5.5089592933654796E-4</v>
      </c>
    </row>
    <row r="876" spans="1:4" x14ac:dyDescent="0.25">
      <c r="A876" s="2" t="s">
        <v>5902</v>
      </c>
      <c r="B876" s="3">
        <v>1.1274600327014928</v>
      </c>
      <c r="C876" s="3">
        <v>1.126036822795865</v>
      </c>
      <c r="D876" s="3">
        <v>1.4232099056243875E-3</v>
      </c>
    </row>
    <row r="877" spans="1:4" x14ac:dyDescent="0.25">
      <c r="A877" s="2" t="s">
        <v>5903</v>
      </c>
      <c r="B877" s="3">
        <v>1.1280449926853149</v>
      </c>
      <c r="C877" s="3">
        <v>1.1282367110252376</v>
      </c>
      <c r="D877" s="3">
        <v>5.3116679191589355E-4</v>
      </c>
    </row>
    <row r="878" spans="1:4" x14ac:dyDescent="0.25">
      <c r="A878" s="2" t="s">
        <v>281</v>
      </c>
      <c r="B878" s="3">
        <v>1.1278349757194523</v>
      </c>
      <c r="C878" s="3">
        <v>1.12769815325737</v>
      </c>
      <c r="D878" s="3">
        <v>3.3816695213317877E-4</v>
      </c>
    </row>
    <row r="879" spans="1:4" x14ac:dyDescent="0.25">
      <c r="A879" s="2" t="s">
        <v>5904</v>
      </c>
      <c r="B879" s="3">
        <v>1.1281600296497349</v>
      </c>
      <c r="C879" s="3">
        <v>1.1283827126026149</v>
      </c>
      <c r="D879" s="3">
        <v>4.6104192733764648E-4</v>
      </c>
    </row>
    <row r="880" spans="1:4" x14ac:dyDescent="0.25">
      <c r="A880" s="2" t="s">
        <v>5905</v>
      </c>
      <c r="B880" s="3">
        <v>1.12798747420311</v>
      </c>
      <c r="C880" s="3">
        <v>1.1284871995449051</v>
      </c>
      <c r="D880" s="3">
        <v>5.2988529205322233E-4</v>
      </c>
    </row>
    <row r="881" spans="1:4" x14ac:dyDescent="0.25">
      <c r="A881" s="2" t="s">
        <v>5906</v>
      </c>
      <c r="B881" s="3">
        <v>1.126572489738465</v>
      </c>
      <c r="C881" s="3">
        <v>1.1280182600021376</v>
      </c>
      <c r="D881" s="3">
        <v>1.4457702636718752E-3</v>
      </c>
    </row>
    <row r="882" spans="1:4" x14ac:dyDescent="0.25">
      <c r="A882" s="2" t="s">
        <v>5907</v>
      </c>
      <c r="B882" s="3">
        <v>1.12712749838829</v>
      </c>
      <c r="C882" s="3">
        <v>1.1258350908756274</v>
      </c>
      <c r="D882" s="3">
        <v>1.3345479965209957E-3</v>
      </c>
    </row>
    <row r="883" spans="1:4" x14ac:dyDescent="0.25">
      <c r="A883" s="2" t="s">
        <v>5908</v>
      </c>
      <c r="B883" s="3">
        <v>1.1275050044059749</v>
      </c>
      <c r="C883" s="3">
        <v>1.1276967227458976</v>
      </c>
      <c r="D883" s="3">
        <v>4.4032931327819743E-4</v>
      </c>
    </row>
    <row r="884" spans="1:4" x14ac:dyDescent="0.25">
      <c r="A884" s="2" t="s">
        <v>5909</v>
      </c>
      <c r="B884" s="3">
        <v>1.1266124546527849</v>
      </c>
      <c r="C884" s="3">
        <v>1.1266233921051025</v>
      </c>
      <c r="D884" s="3">
        <v>1.5637278556823736E-4</v>
      </c>
    </row>
    <row r="885" spans="1:4" x14ac:dyDescent="0.25">
      <c r="A885" s="2" t="s">
        <v>5910</v>
      </c>
      <c r="B885" s="3">
        <v>1.1263399720191976</v>
      </c>
      <c r="C885" s="3">
        <v>1.1269549429416674</v>
      </c>
      <c r="D885" s="3">
        <v>6.1497092247009201E-4</v>
      </c>
    </row>
    <row r="886" spans="1:4" x14ac:dyDescent="0.25">
      <c r="A886" s="2" t="s">
        <v>5911</v>
      </c>
      <c r="B886" s="3">
        <v>1.1252175271511073</v>
      </c>
      <c r="C886" s="3">
        <v>1.1264756321907075</v>
      </c>
      <c r="D886" s="3">
        <v>1.2581050395965572E-3</v>
      </c>
    </row>
    <row r="887" spans="1:4" x14ac:dyDescent="0.25">
      <c r="A887" s="2" t="s">
        <v>5912</v>
      </c>
      <c r="B887" s="3">
        <v>1.1238349974155426</v>
      </c>
      <c r="C887" s="3">
        <v>1.1240736544132224</v>
      </c>
      <c r="D887" s="3">
        <v>2.9277801513671859E-4</v>
      </c>
    </row>
    <row r="888" spans="1:4" x14ac:dyDescent="0.25">
      <c r="A888" s="2" t="s">
        <v>5913</v>
      </c>
      <c r="B888" s="3">
        <v>1.1234525144100203</v>
      </c>
      <c r="C888" s="3">
        <v>1.1235859096050249</v>
      </c>
      <c r="D888" s="3">
        <v>4.0471553802490224E-4</v>
      </c>
    </row>
    <row r="889" spans="1:4" x14ac:dyDescent="0.25">
      <c r="A889" s="2" t="s">
        <v>5914</v>
      </c>
      <c r="B889" s="3">
        <v>1.1233950257301326</v>
      </c>
      <c r="C889" s="3">
        <v>1.12290295958519</v>
      </c>
      <c r="D889" s="3">
        <v>4.9206614494323752E-4</v>
      </c>
    </row>
    <row r="890" spans="1:4" x14ac:dyDescent="0.25">
      <c r="A890" s="2" t="s">
        <v>5915</v>
      </c>
      <c r="B890" s="3">
        <v>1.1239849925041201</v>
      </c>
      <c r="C890" s="3">
        <v>1.123685508966445</v>
      </c>
      <c r="D890" s="3">
        <v>5.3063035011291504E-4</v>
      </c>
    </row>
    <row r="891" spans="1:4" x14ac:dyDescent="0.25">
      <c r="A891" s="2" t="s">
        <v>5916</v>
      </c>
      <c r="B891" s="3">
        <v>1.1240424811840075</v>
      </c>
      <c r="C891" s="3">
        <v>1.1237691640853873</v>
      </c>
      <c r="D891" s="3">
        <v>3.8006901741027821E-4</v>
      </c>
    </row>
    <row r="892" spans="1:4" x14ac:dyDescent="0.25">
      <c r="A892" s="2" t="s">
        <v>5917</v>
      </c>
      <c r="B892" s="3">
        <v>1.12406250834465</v>
      </c>
      <c r="C892" s="3">
        <v>1.1246708035469075</v>
      </c>
      <c r="D892" s="3">
        <v>6.0829520225524848E-4</v>
      </c>
    </row>
    <row r="893" spans="1:4" x14ac:dyDescent="0.25">
      <c r="A893" s="2" t="s">
        <v>5918</v>
      </c>
      <c r="B893" s="3">
        <v>1.123075038194655</v>
      </c>
      <c r="C893" s="3">
        <v>1.123867094516755</v>
      </c>
      <c r="D893" s="3">
        <v>8.021891117095944E-4</v>
      </c>
    </row>
    <row r="894" spans="1:4" x14ac:dyDescent="0.25">
      <c r="A894" s="2" t="s">
        <v>5919</v>
      </c>
      <c r="B894" s="3">
        <v>1.1227824985981001</v>
      </c>
      <c r="C894" s="3">
        <v>1.1230590939521798</v>
      </c>
      <c r="D894" s="3">
        <v>2.765953540802002E-4</v>
      </c>
    </row>
    <row r="895" spans="1:4" x14ac:dyDescent="0.25">
      <c r="A895" s="2" t="s">
        <v>5920</v>
      </c>
      <c r="B895" s="3">
        <v>1.1224024891853326</v>
      </c>
      <c r="C895" s="3">
        <v>1.1226851642131799</v>
      </c>
      <c r="D895" s="3">
        <v>2.8267502784729004E-4</v>
      </c>
    </row>
    <row r="896" spans="1:4" x14ac:dyDescent="0.25">
      <c r="A896" s="2" t="s">
        <v>5921</v>
      </c>
      <c r="B896" s="3">
        <v>1.122159987688065</v>
      </c>
      <c r="C896" s="3">
        <v>1.1221174001693726</v>
      </c>
      <c r="D896" s="3">
        <v>2.061426639556885E-4</v>
      </c>
    </row>
    <row r="897" spans="1:4" x14ac:dyDescent="0.25">
      <c r="A897" s="2" t="s">
        <v>5922</v>
      </c>
      <c r="B897" s="3">
        <v>1.121664971113205</v>
      </c>
      <c r="C897" s="3">
        <v>1.1225257813930525</v>
      </c>
      <c r="D897" s="3">
        <v>8.6081027984619206E-4</v>
      </c>
    </row>
    <row r="898" spans="1:4" x14ac:dyDescent="0.25">
      <c r="A898" s="2" t="s">
        <v>5923</v>
      </c>
      <c r="B898" s="3">
        <v>1.121224999427795</v>
      </c>
      <c r="C898" s="3">
        <v>1.121322214603425</v>
      </c>
      <c r="D898" s="3">
        <v>3.5548210144042947E-4</v>
      </c>
    </row>
    <row r="899" spans="1:4" x14ac:dyDescent="0.25">
      <c r="A899" s="2" t="s">
        <v>5924</v>
      </c>
      <c r="B899" s="3">
        <v>1.1218149960041024</v>
      </c>
      <c r="C899" s="3">
        <v>1.1212728321552299</v>
      </c>
      <c r="D899" s="3">
        <v>5.5772066116332975E-4</v>
      </c>
    </row>
    <row r="900" spans="1:4" x14ac:dyDescent="0.25">
      <c r="A900" s="2" t="s">
        <v>5925</v>
      </c>
      <c r="B900" s="3">
        <v>1.1218700408935525</v>
      </c>
      <c r="C900" s="3">
        <v>1.1221058666706101</v>
      </c>
      <c r="D900" s="3">
        <v>4.5421719551086453E-4</v>
      </c>
    </row>
    <row r="901" spans="1:4" x14ac:dyDescent="0.25">
      <c r="A901" s="2" t="s">
        <v>5926</v>
      </c>
      <c r="B901" s="3">
        <v>1.1218725144863149</v>
      </c>
      <c r="C901" s="3">
        <v>1.1218914985656749</v>
      </c>
      <c r="D901" s="3">
        <v>2.9364228248596197E-4</v>
      </c>
    </row>
    <row r="902" spans="1:4" x14ac:dyDescent="0.25">
      <c r="A902" s="2" t="s">
        <v>282</v>
      </c>
      <c r="B902" s="3">
        <v>1.1219850182533275</v>
      </c>
      <c r="C902" s="3">
        <v>1.1222601234912877</v>
      </c>
      <c r="D902" s="3">
        <v>3.1289458274841309E-4</v>
      </c>
    </row>
    <row r="903" spans="1:4" x14ac:dyDescent="0.25">
      <c r="A903" s="2" t="s">
        <v>5927</v>
      </c>
      <c r="B903" s="3">
        <v>1.1226200163364399</v>
      </c>
      <c r="C903" s="3">
        <v>1.1217755675315852</v>
      </c>
      <c r="D903" s="3">
        <v>8.4444880485534776E-4</v>
      </c>
    </row>
    <row r="904" spans="1:4" x14ac:dyDescent="0.25">
      <c r="A904" s="2" t="s">
        <v>5928</v>
      </c>
      <c r="B904" s="3">
        <v>1.1225474774837501</v>
      </c>
      <c r="C904" s="3">
        <v>1.1235626041889175</v>
      </c>
      <c r="D904" s="3">
        <v>1.015126705169678E-3</v>
      </c>
    </row>
    <row r="905" spans="1:4" x14ac:dyDescent="0.25">
      <c r="A905" s="2" t="s">
        <v>5929</v>
      </c>
      <c r="B905" s="3">
        <v>1.1228750050067926</v>
      </c>
      <c r="C905" s="3">
        <v>1.1221193969249699</v>
      </c>
      <c r="D905" s="3">
        <v>8.4149837493896571E-4</v>
      </c>
    </row>
    <row r="906" spans="1:4" x14ac:dyDescent="0.25">
      <c r="A906" s="2" t="s">
        <v>5930</v>
      </c>
      <c r="B906" s="3">
        <v>1.1236574947833999</v>
      </c>
      <c r="C906" s="3">
        <v>1.1235961318016074</v>
      </c>
      <c r="D906" s="3">
        <v>2.4488568305969227E-4</v>
      </c>
    </row>
    <row r="907" spans="1:4" x14ac:dyDescent="0.25">
      <c r="A907" s="2" t="s">
        <v>5931</v>
      </c>
      <c r="B907" s="3">
        <v>1.1234999895095801</v>
      </c>
      <c r="C907" s="3">
        <v>1.123965978622435</v>
      </c>
      <c r="D907" s="3">
        <v>5.2440166473388672E-4</v>
      </c>
    </row>
    <row r="908" spans="1:4" x14ac:dyDescent="0.25">
      <c r="A908" s="2" t="s">
        <v>5932</v>
      </c>
      <c r="B908" s="3">
        <v>1.12251749634743</v>
      </c>
      <c r="C908" s="3">
        <v>1.1232435703277575</v>
      </c>
      <c r="D908" s="3">
        <v>7.2607398033142101E-4</v>
      </c>
    </row>
    <row r="909" spans="1:4" x14ac:dyDescent="0.25">
      <c r="A909" s="2" t="s">
        <v>5933</v>
      </c>
      <c r="B909" s="3">
        <v>1.122642546892165</v>
      </c>
      <c r="C909" s="3">
        <v>1.1222183108329751</v>
      </c>
      <c r="D909" s="3">
        <v>4.2423605918884294E-4</v>
      </c>
    </row>
    <row r="910" spans="1:4" x14ac:dyDescent="0.25">
      <c r="A910" s="2" t="s">
        <v>5934</v>
      </c>
      <c r="B910" s="3">
        <v>1.11744251847267</v>
      </c>
      <c r="C910" s="3">
        <v>1.1229292154312125</v>
      </c>
      <c r="D910" s="3">
        <v>5.6292712688446201E-3</v>
      </c>
    </row>
    <row r="911" spans="1:4" x14ac:dyDescent="0.25">
      <c r="A911" s="2" t="s">
        <v>5935</v>
      </c>
      <c r="B911" s="3">
        <v>1.1127125024795526</v>
      </c>
      <c r="C911" s="3">
        <v>1.1121403574943525</v>
      </c>
      <c r="D911" s="3">
        <v>9.8848342895507921E-4</v>
      </c>
    </row>
    <row r="912" spans="1:4" x14ac:dyDescent="0.25">
      <c r="A912" s="2" t="s">
        <v>5936</v>
      </c>
      <c r="B912" s="3">
        <v>1.1111074686050426</v>
      </c>
      <c r="C912" s="3">
        <v>1.1114501655101801</v>
      </c>
      <c r="D912" s="3">
        <v>1.8071234226226807E-3</v>
      </c>
    </row>
    <row r="913" spans="1:4" x14ac:dyDescent="0.25">
      <c r="A913" s="2" t="s">
        <v>5937</v>
      </c>
      <c r="B913" s="3">
        <v>1.109980016946795</v>
      </c>
      <c r="C913" s="3">
        <v>1.10883292555809</v>
      </c>
      <c r="D913" s="3">
        <v>1.1470913887023934E-3</v>
      </c>
    </row>
    <row r="914" spans="1:4" x14ac:dyDescent="0.25">
      <c r="A914" s="2" t="s">
        <v>5938</v>
      </c>
      <c r="B914" s="3">
        <v>1.1110199987888323</v>
      </c>
      <c r="C914" s="3">
        <v>1.1097470223903652</v>
      </c>
      <c r="D914" s="3">
        <v>1.2729763984680193E-3</v>
      </c>
    </row>
    <row r="915" spans="1:4" x14ac:dyDescent="0.25">
      <c r="A915" s="2" t="s">
        <v>5939</v>
      </c>
      <c r="B915" s="3">
        <v>1.1125375032424925</v>
      </c>
      <c r="C915" s="3">
        <v>1.1117045879364027</v>
      </c>
      <c r="D915" s="3">
        <v>8.3291530609130827E-4</v>
      </c>
    </row>
    <row r="916" spans="1:4" x14ac:dyDescent="0.25">
      <c r="A916" s="2" t="s">
        <v>5940</v>
      </c>
      <c r="B916" s="3">
        <v>1.11246246099472</v>
      </c>
      <c r="C916" s="3">
        <v>1.1136232018470775</v>
      </c>
      <c r="D916" s="3">
        <v>1.1607408523559583E-3</v>
      </c>
    </row>
    <row r="917" spans="1:4" x14ac:dyDescent="0.25">
      <c r="A917" s="2" t="s">
        <v>5941</v>
      </c>
      <c r="B917" s="3">
        <v>1.1121475100517251</v>
      </c>
      <c r="C917" s="3">
        <v>1.1116381585597999</v>
      </c>
      <c r="D917" s="3">
        <v>5.0935149192810059E-4</v>
      </c>
    </row>
    <row r="918" spans="1:4" x14ac:dyDescent="0.25">
      <c r="A918" s="2" t="s">
        <v>5942</v>
      </c>
      <c r="B918" s="3">
        <v>1.1125475168228125</v>
      </c>
      <c r="C918" s="3">
        <v>1.1127867400646199</v>
      </c>
      <c r="D918" s="3">
        <v>2.8404593467712386E-4</v>
      </c>
    </row>
    <row r="919" spans="1:4" x14ac:dyDescent="0.25">
      <c r="A919" s="2" t="s">
        <v>5943</v>
      </c>
      <c r="B919" s="3">
        <v>1.1120100021362298</v>
      </c>
      <c r="C919" s="3">
        <v>1.1122182905673976</v>
      </c>
      <c r="D919" s="3">
        <v>3.6707520484924327E-4</v>
      </c>
    </row>
    <row r="920" spans="1:4" x14ac:dyDescent="0.25">
      <c r="A920" s="2" t="s">
        <v>5944</v>
      </c>
      <c r="B920" s="3">
        <v>1.111972510814665</v>
      </c>
      <c r="C920" s="3">
        <v>1.111771404743195</v>
      </c>
      <c r="D920" s="3">
        <v>2.3096799850463862E-4</v>
      </c>
    </row>
    <row r="921" spans="1:4" x14ac:dyDescent="0.25">
      <c r="A921" s="2" t="s">
        <v>5945</v>
      </c>
      <c r="B921" s="3">
        <v>1.1121474802494049</v>
      </c>
      <c r="C921" s="3">
        <v>1.1136475503444649</v>
      </c>
      <c r="D921" s="3">
        <v>1.6919970512390137E-3</v>
      </c>
    </row>
    <row r="922" spans="1:4" x14ac:dyDescent="0.25">
      <c r="A922" s="2" t="s">
        <v>5946</v>
      </c>
      <c r="B922" s="3">
        <v>1.112657517194745</v>
      </c>
      <c r="C922" s="3">
        <v>1.1134994029998799</v>
      </c>
      <c r="D922" s="3">
        <v>9.9357962608337294E-4</v>
      </c>
    </row>
    <row r="923" spans="1:4" x14ac:dyDescent="0.25">
      <c r="A923" s="2" t="s">
        <v>5947</v>
      </c>
      <c r="B923" s="3">
        <v>1.1127024888992327</v>
      </c>
      <c r="C923" s="3">
        <v>1.1135486364364624</v>
      </c>
      <c r="D923" s="3">
        <v>8.4614753723144542E-4</v>
      </c>
    </row>
    <row r="924" spans="1:4" x14ac:dyDescent="0.25">
      <c r="A924" s="2" t="s">
        <v>5948</v>
      </c>
      <c r="B924" s="3">
        <v>1.1127299666404724</v>
      </c>
      <c r="C924" s="3">
        <v>1.1131545305252051</v>
      </c>
      <c r="D924" s="3">
        <v>4.2456388473510742E-4</v>
      </c>
    </row>
    <row r="925" spans="1:4" x14ac:dyDescent="0.25">
      <c r="A925" s="2" t="s">
        <v>5949</v>
      </c>
      <c r="B925" s="3">
        <v>1.1124925017356875</v>
      </c>
      <c r="C925" s="3">
        <v>1.1125151515007026</v>
      </c>
      <c r="D925" s="3">
        <v>3.6096572875976573E-4</v>
      </c>
    </row>
    <row r="926" spans="1:4" x14ac:dyDescent="0.25">
      <c r="A926" s="2" t="s">
        <v>283</v>
      </c>
      <c r="B926" s="3">
        <v>1.1128975152969374</v>
      </c>
      <c r="C926" s="3">
        <v>1.1121764481067651</v>
      </c>
      <c r="D926" s="3">
        <v>7.2106719017028754E-4</v>
      </c>
    </row>
    <row r="927" spans="1:4" x14ac:dyDescent="0.25">
      <c r="A927" s="2" t="s">
        <v>5950</v>
      </c>
      <c r="B927" s="3">
        <v>1.1131850183010126</v>
      </c>
      <c r="C927" s="3">
        <v>1.11348593235016</v>
      </c>
      <c r="D927" s="3">
        <v>4.8533082008361849E-4</v>
      </c>
    </row>
    <row r="928" spans="1:4" x14ac:dyDescent="0.25">
      <c r="A928" s="2" t="s">
        <v>5951</v>
      </c>
      <c r="B928" s="3">
        <v>1.1132099926471724</v>
      </c>
      <c r="C928" s="3">
        <v>1.1135569810867301</v>
      </c>
      <c r="D928" s="3">
        <v>3.8507580757141184E-4</v>
      </c>
    </row>
    <row r="929" spans="1:4" x14ac:dyDescent="0.25">
      <c r="A929" s="2" t="s">
        <v>5952</v>
      </c>
      <c r="B929" s="3">
        <v>1.1137324869632725</v>
      </c>
      <c r="C929" s="3">
        <v>1.1132480502128601</v>
      </c>
      <c r="D929" s="3">
        <v>4.9838423728942904E-4</v>
      </c>
    </row>
    <row r="930" spans="1:4" x14ac:dyDescent="0.25">
      <c r="A930" s="2" t="s">
        <v>5953</v>
      </c>
      <c r="B930" s="3">
        <v>1.1146500110626225</v>
      </c>
      <c r="C930" s="3">
        <v>1.1145413815975174</v>
      </c>
      <c r="D930" s="3">
        <v>3.7500262260437017E-4</v>
      </c>
    </row>
    <row r="931" spans="1:4" x14ac:dyDescent="0.25">
      <c r="A931" s="2" t="s">
        <v>5954</v>
      </c>
      <c r="B931" s="3">
        <v>1.1141475141048425</v>
      </c>
      <c r="C931" s="3">
        <v>1.114676505327225</v>
      </c>
      <c r="D931" s="3">
        <v>5.2899122238159201E-4</v>
      </c>
    </row>
    <row r="932" spans="1:4" x14ac:dyDescent="0.25">
      <c r="A932" s="2" t="s">
        <v>5955</v>
      </c>
      <c r="B932" s="3">
        <v>1.1136874854564649</v>
      </c>
      <c r="C932" s="3">
        <v>1.1136668920516974</v>
      </c>
      <c r="D932" s="3">
        <v>3.6594271659851085E-4</v>
      </c>
    </row>
    <row r="933" spans="1:4" x14ac:dyDescent="0.25">
      <c r="A933" s="2" t="s">
        <v>5956</v>
      </c>
      <c r="B933" s="3">
        <v>1.11415746808052</v>
      </c>
      <c r="C933" s="3">
        <v>1.1135421991348275</v>
      </c>
      <c r="D933" s="3">
        <v>7.0831179618835297E-4</v>
      </c>
    </row>
    <row r="934" spans="1:4" x14ac:dyDescent="0.25">
      <c r="A934" s="2" t="s">
        <v>5957</v>
      </c>
      <c r="B934" s="3">
        <v>1.1137975156307225</v>
      </c>
      <c r="C934" s="3">
        <v>1.1145186722278626</v>
      </c>
      <c r="D934" s="3">
        <v>1.8706917762756339E-3</v>
      </c>
    </row>
    <row r="935" spans="1:4" x14ac:dyDescent="0.25">
      <c r="A935" s="2" t="s">
        <v>5958</v>
      </c>
      <c r="B935" s="3">
        <v>1.1123475134372725</v>
      </c>
      <c r="C935" s="3">
        <v>1.1131992042064676</v>
      </c>
      <c r="D935" s="3">
        <v>1.0280609130859384E-3</v>
      </c>
    </row>
    <row r="936" spans="1:4" x14ac:dyDescent="0.25">
      <c r="A936" s="2" t="s">
        <v>5959</v>
      </c>
      <c r="B936" s="3">
        <v>1.1113449931144723</v>
      </c>
      <c r="C936" s="3">
        <v>1.1114005446434025</v>
      </c>
      <c r="D936" s="3">
        <v>5.5414438247680653E-4</v>
      </c>
    </row>
    <row r="937" spans="1:4" x14ac:dyDescent="0.25">
      <c r="A937" s="2" t="s">
        <v>5960</v>
      </c>
      <c r="B937" s="3">
        <v>1.111552476882935</v>
      </c>
      <c r="C937" s="3">
        <v>1.1109604835510249</v>
      </c>
      <c r="D937" s="3">
        <v>6.0456991195678863E-4</v>
      </c>
    </row>
    <row r="938" spans="1:4" x14ac:dyDescent="0.25">
      <c r="A938" s="2" t="s">
        <v>5961</v>
      </c>
      <c r="B938" s="3">
        <v>1.1131124794483176</v>
      </c>
      <c r="C938" s="3">
        <v>1.1111830770969375</v>
      </c>
      <c r="D938" s="3">
        <v>1.9294023513793958E-3</v>
      </c>
    </row>
    <row r="939" spans="1:4" x14ac:dyDescent="0.25">
      <c r="A939" s="2" t="s">
        <v>5962</v>
      </c>
      <c r="B939" s="3">
        <v>1.1156974732875826</v>
      </c>
      <c r="C939" s="3">
        <v>1.1144199073314676</v>
      </c>
      <c r="D939" s="3">
        <v>1.2775659561157246E-3</v>
      </c>
    </row>
    <row r="940" spans="1:4" x14ac:dyDescent="0.25">
      <c r="A940" s="2" t="s">
        <v>5963</v>
      </c>
      <c r="B940" s="3">
        <v>1.1157024800777426</v>
      </c>
      <c r="C940" s="3">
        <v>1.116794168949125</v>
      </c>
      <c r="D940" s="3">
        <v>1.2740790843963627E-3</v>
      </c>
    </row>
    <row r="941" spans="1:4" x14ac:dyDescent="0.25">
      <c r="A941" s="2" t="s">
        <v>5964</v>
      </c>
      <c r="B941" s="3">
        <v>1.11439001560211</v>
      </c>
      <c r="C941" s="3">
        <v>1.1149167120456676</v>
      </c>
      <c r="D941" s="3">
        <v>5.6657195091247569E-4</v>
      </c>
    </row>
    <row r="942" spans="1:4" x14ac:dyDescent="0.25">
      <c r="A942" s="2" t="s">
        <v>5965</v>
      </c>
      <c r="B942" s="3">
        <v>1.1147174835205049</v>
      </c>
      <c r="C942" s="3">
        <v>1.1143291592597975</v>
      </c>
      <c r="D942" s="3">
        <v>3.8832426071166976E-4</v>
      </c>
    </row>
    <row r="943" spans="1:4" x14ac:dyDescent="0.25">
      <c r="A943" s="2" t="s">
        <v>5966</v>
      </c>
      <c r="B943" s="3">
        <v>1.1159249842166901</v>
      </c>
      <c r="C943" s="3">
        <v>1.114422172307965</v>
      </c>
      <c r="D943" s="3">
        <v>1.5028119087219251E-3</v>
      </c>
    </row>
    <row r="944" spans="1:4" x14ac:dyDescent="0.25">
      <c r="A944" s="2" t="s">
        <v>5967</v>
      </c>
      <c r="B944" s="3">
        <v>1.1149874925613399</v>
      </c>
      <c r="C944" s="3">
        <v>1.1159495711326601</v>
      </c>
      <c r="D944" s="3">
        <v>9.620785713195816E-4</v>
      </c>
    </row>
    <row r="945" spans="1:4" x14ac:dyDescent="0.25">
      <c r="A945" s="2" t="s">
        <v>5968</v>
      </c>
      <c r="B945" s="3">
        <v>1.1150199770927425</v>
      </c>
      <c r="C945" s="3">
        <v>1.1149070262908949</v>
      </c>
      <c r="D945" s="3">
        <v>8.6647272109985406E-4</v>
      </c>
    </row>
    <row r="946" spans="1:4" x14ac:dyDescent="0.25">
      <c r="A946" s="2" t="s">
        <v>5969</v>
      </c>
      <c r="B946" s="3">
        <v>1.1159124970436101</v>
      </c>
      <c r="C946" s="3">
        <v>1.1159801185131075</v>
      </c>
      <c r="D946" s="3">
        <v>7.4049830436706543E-4</v>
      </c>
    </row>
    <row r="947" spans="1:4" x14ac:dyDescent="0.25">
      <c r="A947" s="2" t="s">
        <v>5970</v>
      </c>
      <c r="B947" s="3">
        <v>1.1159049868583675</v>
      </c>
      <c r="C947" s="3">
        <v>1.1167177557945249</v>
      </c>
      <c r="D947" s="3">
        <v>8.12768936157227E-4</v>
      </c>
    </row>
    <row r="948" spans="1:4" x14ac:dyDescent="0.25">
      <c r="A948" s="2" t="s">
        <v>5971</v>
      </c>
      <c r="B948" s="3">
        <v>1.1152950227260601</v>
      </c>
      <c r="C948" s="3">
        <v>1.11567607522011</v>
      </c>
      <c r="D948" s="3">
        <v>3.8105249404907205E-4</v>
      </c>
    </row>
    <row r="949" spans="1:4" x14ac:dyDescent="0.25">
      <c r="A949" s="2" t="s">
        <v>5972</v>
      </c>
      <c r="B949" s="3">
        <v>1.1149649918079376</v>
      </c>
      <c r="C949" s="3">
        <v>1.1150000393390649</v>
      </c>
      <c r="D949" s="3">
        <v>4.5162439346313487E-4</v>
      </c>
    </row>
    <row r="950" spans="1:4" x14ac:dyDescent="0.25">
      <c r="A950" s="2" t="s">
        <v>284</v>
      </c>
      <c r="B950" s="3">
        <v>1.1144699752330776</v>
      </c>
      <c r="C950" s="3">
        <v>1.1141117215156551</v>
      </c>
      <c r="D950" s="3">
        <v>3.7363171577453613E-4</v>
      </c>
    </row>
    <row r="951" spans="1:4" x14ac:dyDescent="0.25">
      <c r="A951" s="2" t="s">
        <v>5973</v>
      </c>
      <c r="B951" s="3">
        <v>1.114437520504</v>
      </c>
      <c r="C951" s="3">
        <v>1.1144684553146373</v>
      </c>
      <c r="D951" s="3">
        <v>2.5647878646850581E-4</v>
      </c>
    </row>
    <row r="952" spans="1:4" x14ac:dyDescent="0.25">
      <c r="A952" s="2" t="s">
        <v>5974</v>
      </c>
      <c r="B952" s="3">
        <v>1.1137925088405627</v>
      </c>
      <c r="C952" s="3">
        <v>1.1144076883792877</v>
      </c>
      <c r="D952" s="3">
        <v>6.1517953872680707E-4</v>
      </c>
    </row>
    <row r="953" spans="1:4" x14ac:dyDescent="0.25">
      <c r="A953" s="2" t="s">
        <v>5975</v>
      </c>
      <c r="B953" s="3">
        <v>1.1146100163459773</v>
      </c>
      <c r="C953" s="3">
        <v>1.11364185810089</v>
      </c>
      <c r="D953" s="3">
        <v>9.6815824508666992E-4</v>
      </c>
    </row>
    <row r="954" spans="1:4" x14ac:dyDescent="0.25">
      <c r="A954" s="2" t="s">
        <v>5976</v>
      </c>
      <c r="B954" s="3">
        <v>1.1157875061035176</v>
      </c>
      <c r="C954" s="3">
        <v>1.1156245768070223</v>
      </c>
      <c r="D954" s="3">
        <v>3.5479664802551275E-4</v>
      </c>
    </row>
    <row r="955" spans="1:4" x14ac:dyDescent="0.25">
      <c r="A955" s="2" t="s">
        <v>5977</v>
      </c>
      <c r="B955" s="3">
        <v>1.1165599822998051</v>
      </c>
      <c r="C955" s="3">
        <v>1.116588056087495</v>
      </c>
      <c r="D955" s="3">
        <v>4.2068958282470698E-4</v>
      </c>
    </row>
    <row r="956" spans="1:4" x14ac:dyDescent="0.25">
      <c r="A956" s="2" t="s">
        <v>5978</v>
      </c>
      <c r="B956" s="3">
        <v>1.1158674955368051</v>
      </c>
      <c r="C956" s="3">
        <v>1.1166498959064475</v>
      </c>
      <c r="D956" s="3">
        <v>7.8240036964416526E-4</v>
      </c>
    </row>
    <row r="957" spans="1:4" x14ac:dyDescent="0.25">
      <c r="A957" s="2" t="s">
        <v>5979</v>
      </c>
      <c r="B957" s="3">
        <v>1.1147599816322324</v>
      </c>
      <c r="C957" s="3">
        <v>1.1149417757987976</v>
      </c>
      <c r="D957" s="3">
        <v>5.7119131088256825E-4</v>
      </c>
    </row>
    <row r="958" spans="1:4" x14ac:dyDescent="0.25">
      <c r="A958" s="2" t="s">
        <v>5980</v>
      </c>
      <c r="B958" s="3">
        <v>1.114507496356965</v>
      </c>
      <c r="C958" s="3">
        <v>1.114496052265165</v>
      </c>
      <c r="D958" s="3">
        <v>6.914138793945306E-4</v>
      </c>
    </row>
    <row r="959" spans="1:4" x14ac:dyDescent="0.25">
      <c r="A959" s="2" t="s">
        <v>5981</v>
      </c>
      <c r="B959" s="3">
        <v>1.11532747745514</v>
      </c>
      <c r="C959" s="3">
        <v>1.1146210134029375</v>
      </c>
      <c r="D959" s="3">
        <v>7.0646405220031576E-4</v>
      </c>
    </row>
    <row r="960" spans="1:4" x14ac:dyDescent="0.25">
      <c r="A960" s="2" t="s">
        <v>5982</v>
      </c>
      <c r="B960" s="3">
        <v>1.1160124838352199</v>
      </c>
      <c r="C960" s="3">
        <v>1.1158775389194475</v>
      </c>
      <c r="D960" s="3">
        <v>2.3466348648071305E-4</v>
      </c>
    </row>
    <row r="961" spans="1:4" x14ac:dyDescent="0.25">
      <c r="A961" s="2" t="s">
        <v>5983</v>
      </c>
      <c r="B961" s="3">
        <v>1.1163049936294576</v>
      </c>
      <c r="C961" s="3">
        <v>1.1165381968021424</v>
      </c>
      <c r="D961" s="3">
        <v>2.3320317268371593E-4</v>
      </c>
    </row>
    <row r="962" spans="1:4" x14ac:dyDescent="0.25">
      <c r="A962" s="2" t="s">
        <v>5984</v>
      </c>
      <c r="B962" s="3">
        <v>1.1167449951171875</v>
      </c>
      <c r="C962" s="3">
        <v>1.116615027189255</v>
      </c>
      <c r="D962" s="3">
        <v>3.3536553382873546E-4</v>
      </c>
    </row>
    <row r="963" spans="1:4" x14ac:dyDescent="0.25">
      <c r="A963" s="2" t="s">
        <v>5985</v>
      </c>
      <c r="B963" s="3">
        <v>1.1168574988841999</v>
      </c>
      <c r="C963" s="3">
        <v>1.1170026659965524</v>
      </c>
      <c r="D963" s="3">
        <v>3.67194414138794E-4</v>
      </c>
    </row>
    <row r="964" spans="1:4" x14ac:dyDescent="0.25">
      <c r="A964" s="2" t="s">
        <v>5986</v>
      </c>
      <c r="B964" s="3">
        <v>1.1170350015163426</v>
      </c>
      <c r="C964" s="3">
        <v>1.1168967187404626</v>
      </c>
      <c r="D964" s="3">
        <v>3.3855438232421875E-4</v>
      </c>
    </row>
    <row r="965" spans="1:4" x14ac:dyDescent="0.25">
      <c r="A965" s="2" t="s">
        <v>5987</v>
      </c>
      <c r="B965" s="3">
        <v>1.1167424917221074</v>
      </c>
      <c r="C965" s="3">
        <v>1.116890102624895</v>
      </c>
      <c r="D965" s="3">
        <v>2.337396144866945E-4</v>
      </c>
    </row>
    <row r="966" spans="1:4" x14ac:dyDescent="0.25">
      <c r="A966" s="2" t="s">
        <v>5988</v>
      </c>
      <c r="B966" s="3">
        <v>1.1167200207710275</v>
      </c>
      <c r="C966" s="3">
        <v>1.1164017021656025</v>
      </c>
      <c r="D966" s="3">
        <v>3.1831860542297352E-4</v>
      </c>
    </row>
    <row r="967" spans="1:4" x14ac:dyDescent="0.25">
      <c r="A967" s="2" t="s">
        <v>5989</v>
      </c>
      <c r="B967" s="3">
        <v>1.1167575120925899</v>
      </c>
      <c r="C967" s="3">
        <v>1.117078095674515</v>
      </c>
      <c r="D967" s="3">
        <v>3.2058358192443869E-4</v>
      </c>
    </row>
    <row r="968" spans="1:4" x14ac:dyDescent="0.25">
      <c r="A968" s="2" t="s">
        <v>5990</v>
      </c>
      <c r="B968" s="3">
        <v>1.1169924736022949</v>
      </c>
      <c r="C968" s="3">
        <v>1.1169396936893476</v>
      </c>
      <c r="D968" s="3">
        <v>1.5887618064880374E-4</v>
      </c>
    </row>
    <row r="969" spans="1:4" x14ac:dyDescent="0.25">
      <c r="A969" s="2" t="s">
        <v>5991</v>
      </c>
      <c r="B969" s="3">
        <v>1.1164824962615976</v>
      </c>
      <c r="C969" s="3">
        <v>1.1172367036342625</v>
      </c>
      <c r="D969" s="3">
        <v>7.5420737266540549E-4</v>
      </c>
    </row>
    <row r="970" spans="1:4" x14ac:dyDescent="0.25">
      <c r="A970" s="2" t="s">
        <v>5992</v>
      </c>
      <c r="B970" s="3">
        <v>1.1162074804306026</v>
      </c>
      <c r="C970" s="3">
        <v>1.1158348321914677</v>
      </c>
      <c r="D970" s="3">
        <v>3.7264823913574213E-4</v>
      </c>
    </row>
    <row r="971" spans="1:4" x14ac:dyDescent="0.25">
      <c r="A971" s="2" t="s">
        <v>5993</v>
      </c>
      <c r="B971" s="3">
        <v>1.1165999770164476</v>
      </c>
      <c r="C971" s="3">
        <v>1.1163377463817599</v>
      </c>
      <c r="D971" s="3">
        <v>2.9197335243225081E-4</v>
      </c>
    </row>
    <row r="972" spans="1:4" x14ac:dyDescent="0.25">
      <c r="A972" s="2" t="s">
        <v>5994</v>
      </c>
      <c r="B972" s="3">
        <v>1.116479992866515</v>
      </c>
      <c r="C972" s="3">
        <v>1.1162640452384951</v>
      </c>
      <c r="D972" s="3">
        <v>2.1594762802124051E-4</v>
      </c>
    </row>
    <row r="973" spans="1:4" x14ac:dyDescent="0.25">
      <c r="A973" s="2" t="s">
        <v>5995</v>
      </c>
      <c r="B973" s="3">
        <v>1.1184650063514701</v>
      </c>
      <c r="C973" s="3">
        <v>1.1166855692863473</v>
      </c>
      <c r="D973" s="3">
        <v>1.8851161003112815E-3</v>
      </c>
    </row>
    <row r="974" spans="1:4" x14ac:dyDescent="0.25">
      <c r="A974" s="2" t="s">
        <v>285</v>
      </c>
      <c r="B974" s="3">
        <v>1.121075004339215</v>
      </c>
      <c r="C974" s="3">
        <v>1.1202150583267225</v>
      </c>
      <c r="D974" s="3">
        <v>8.5994601249694857E-4</v>
      </c>
    </row>
    <row r="975" spans="1:4" x14ac:dyDescent="0.25">
      <c r="A975" s="2" t="s">
        <v>5996</v>
      </c>
      <c r="B975" s="3">
        <v>1.1209524869918823</v>
      </c>
      <c r="C975" s="3">
        <v>1.1216600835323349</v>
      </c>
      <c r="D975" s="3">
        <v>7.075965404510498E-4</v>
      </c>
    </row>
    <row r="976" spans="1:4" x14ac:dyDescent="0.25">
      <c r="A976" s="2" t="s">
        <v>5997</v>
      </c>
      <c r="B976" s="3">
        <v>1.1207174956798576</v>
      </c>
      <c r="C976" s="3">
        <v>1.1209876537322976</v>
      </c>
      <c r="D976" s="3">
        <v>5.8981776237487793E-4</v>
      </c>
    </row>
    <row r="977" spans="1:4" x14ac:dyDescent="0.25">
      <c r="A977" s="2" t="s">
        <v>5998</v>
      </c>
      <c r="B977" s="3">
        <v>1.1187250018119825</v>
      </c>
      <c r="C977" s="3">
        <v>1.1202571392059326</v>
      </c>
      <c r="D977" s="3">
        <v>1.5321373939514156E-3</v>
      </c>
    </row>
    <row r="978" spans="1:4" x14ac:dyDescent="0.25">
      <c r="A978" s="2" t="s">
        <v>5999</v>
      </c>
      <c r="B978" s="3">
        <v>1.1180949807167049</v>
      </c>
      <c r="C978" s="3">
        <v>1.1176335513591775</v>
      </c>
      <c r="D978" s="3">
        <v>4.6333670616149924E-4</v>
      </c>
    </row>
    <row r="979" spans="1:4" x14ac:dyDescent="0.25">
      <c r="A979" s="2" t="s">
        <v>6000</v>
      </c>
      <c r="B979" s="3">
        <v>1.1171624958515152</v>
      </c>
      <c r="C979" s="3">
        <v>1.1180009245872475</v>
      </c>
      <c r="D979" s="3">
        <v>1.0701715946197505E-3</v>
      </c>
    </row>
    <row r="980" spans="1:4" x14ac:dyDescent="0.25">
      <c r="A980" s="2" t="s">
        <v>6001</v>
      </c>
      <c r="B980" s="3">
        <v>1.1157925128936776</v>
      </c>
      <c r="C980" s="3">
        <v>1.116130232810975</v>
      </c>
      <c r="D980" s="3">
        <v>4.1252374649047841E-4</v>
      </c>
    </row>
    <row r="981" spans="1:4" x14ac:dyDescent="0.25">
      <c r="A981" s="2" t="s">
        <v>6002</v>
      </c>
      <c r="B981" s="3">
        <v>1.115934997797015</v>
      </c>
      <c r="C981" s="3">
        <v>1.1154580414295174</v>
      </c>
      <c r="D981" s="3">
        <v>4.76956367492676E-4</v>
      </c>
    </row>
    <row r="982" spans="1:4" x14ac:dyDescent="0.25">
      <c r="A982" s="2" t="s">
        <v>6003</v>
      </c>
      <c r="B982" s="3">
        <v>1.1166900098323826</v>
      </c>
      <c r="C982" s="3">
        <v>1.1160282492637625</v>
      </c>
      <c r="D982" s="3">
        <v>6.6176056861877376E-4</v>
      </c>
    </row>
    <row r="983" spans="1:4" x14ac:dyDescent="0.25">
      <c r="A983" s="2" t="s">
        <v>6004</v>
      </c>
      <c r="B983" s="3">
        <v>1.1176375150680551</v>
      </c>
      <c r="C983" s="3">
        <v>1.1175797879695875</v>
      </c>
      <c r="D983" s="3">
        <v>8.8244676589965753E-5</v>
      </c>
    </row>
    <row r="984" spans="1:4" x14ac:dyDescent="0.25">
      <c r="A984" s="2" t="s">
        <v>6005</v>
      </c>
      <c r="B984" s="3">
        <v>1.1182350218296051</v>
      </c>
      <c r="C984" s="3">
        <v>1.1174647510051727</v>
      </c>
      <c r="D984" s="3">
        <v>7.7027082443237337E-4</v>
      </c>
    </row>
    <row r="985" spans="1:4" x14ac:dyDescent="0.25">
      <c r="A985" s="2" t="s">
        <v>6006</v>
      </c>
      <c r="B985" s="3">
        <v>1.1182200014591199</v>
      </c>
      <c r="C985" s="3">
        <v>1.1183013617992401</v>
      </c>
      <c r="D985" s="3">
        <v>1.7631053924560547E-4</v>
      </c>
    </row>
    <row r="986" spans="1:4" x14ac:dyDescent="0.25">
      <c r="A986" s="2" t="s">
        <v>6007</v>
      </c>
      <c r="B986" s="3">
        <v>1.118067502975465</v>
      </c>
      <c r="C986" s="3">
        <v>1.1183600723743425</v>
      </c>
      <c r="D986" s="3">
        <v>3.5545229911804134E-4</v>
      </c>
    </row>
    <row r="987" spans="1:4" x14ac:dyDescent="0.25">
      <c r="A987" s="2" t="s">
        <v>6008</v>
      </c>
      <c r="B987" s="3">
        <v>1.1180499792098999</v>
      </c>
      <c r="C987" s="3">
        <v>1.1184719800949101</v>
      </c>
      <c r="D987" s="3">
        <v>4.2200088500976573E-4</v>
      </c>
    </row>
    <row r="988" spans="1:4" x14ac:dyDescent="0.25">
      <c r="A988" s="2" t="s">
        <v>6009</v>
      </c>
      <c r="B988" s="3">
        <v>1.1178974807262398</v>
      </c>
      <c r="C988" s="3">
        <v>1.1180977225303674</v>
      </c>
      <c r="D988" s="3">
        <v>5.9363245964050228E-4</v>
      </c>
    </row>
    <row r="989" spans="1:4" x14ac:dyDescent="0.25">
      <c r="A989" s="2" t="s">
        <v>6010</v>
      </c>
      <c r="B989" s="3">
        <v>1.1196274757385249</v>
      </c>
      <c r="C989" s="3">
        <v>1.1184751391410825</v>
      </c>
      <c r="D989" s="3">
        <v>1.2222528457641591E-3</v>
      </c>
    </row>
    <row r="990" spans="1:4" x14ac:dyDescent="0.25">
      <c r="A990" s="2" t="s">
        <v>6011</v>
      </c>
      <c r="B990" s="3">
        <v>1.1203575134277324</v>
      </c>
      <c r="C990" s="3">
        <v>1.1206852793693549</v>
      </c>
      <c r="D990" s="3">
        <v>4.1764974594116195E-4</v>
      </c>
    </row>
    <row r="991" spans="1:4" x14ac:dyDescent="0.25">
      <c r="A991" s="2" t="s">
        <v>6012</v>
      </c>
      <c r="B991" s="3">
        <v>1.12015500664711</v>
      </c>
      <c r="C991" s="3">
        <v>1.1206546127796173</v>
      </c>
      <c r="D991" s="3">
        <v>5.8561563491821289E-4</v>
      </c>
    </row>
    <row r="992" spans="1:4" x14ac:dyDescent="0.25">
      <c r="A992" s="2" t="s">
        <v>6013</v>
      </c>
      <c r="B992" s="3">
        <v>1.12051749229431</v>
      </c>
      <c r="C992" s="3">
        <v>1.1202644407749176</v>
      </c>
      <c r="D992" s="3">
        <v>3.1712651252746593E-4</v>
      </c>
    </row>
    <row r="993" spans="1:4" x14ac:dyDescent="0.25">
      <c r="A993" s="2" t="s">
        <v>6014</v>
      </c>
      <c r="B993" s="3">
        <v>1.120882481336595</v>
      </c>
      <c r="C993" s="3">
        <v>1.1207444965839375</v>
      </c>
      <c r="D993" s="3">
        <v>1.3995170593261727E-4</v>
      </c>
    </row>
    <row r="994" spans="1:4" x14ac:dyDescent="0.25">
      <c r="A994" s="2" t="s">
        <v>6015</v>
      </c>
      <c r="B994" s="3">
        <v>1.119862496852875</v>
      </c>
      <c r="C994" s="3">
        <v>1.1209889054298401</v>
      </c>
      <c r="D994" s="3">
        <v>1.1264085769653314E-3</v>
      </c>
    </row>
    <row r="995" spans="1:4" x14ac:dyDescent="0.25">
      <c r="A995" s="2" t="s">
        <v>6016</v>
      </c>
      <c r="B995" s="3">
        <v>1.1196874976158151</v>
      </c>
      <c r="C995" s="3">
        <v>1.1194264888763426</v>
      </c>
      <c r="D995" s="3">
        <v>3.3909082412719737E-4</v>
      </c>
    </row>
    <row r="996" spans="1:4" x14ac:dyDescent="0.25">
      <c r="A996" s="2" t="s">
        <v>6017</v>
      </c>
      <c r="B996" s="3">
        <v>1.1185950040817274</v>
      </c>
      <c r="C996" s="3">
        <v>1.1198870241642001</v>
      </c>
      <c r="D996" s="3">
        <v>1.2996494770050044E-3</v>
      </c>
    </row>
    <row r="997" spans="1:4" x14ac:dyDescent="0.25">
      <c r="A997" s="2" t="s">
        <v>6018</v>
      </c>
      <c r="B997" s="3">
        <v>1.1175625026226024</v>
      </c>
      <c r="C997" s="3">
        <v>1.11748880147934</v>
      </c>
      <c r="D997" s="3">
        <v>3.6200881004333507E-4</v>
      </c>
    </row>
    <row r="998" spans="1:4" x14ac:dyDescent="0.25">
      <c r="A998" s="2" t="s">
        <v>286</v>
      </c>
      <c r="B998" s="3">
        <v>1.1169750094413748</v>
      </c>
      <c r="C998" s="3">
        <v>1.1175363659858726</v>
      </c>
      <c r="D998" s="3">
        <v>6.6351890563964855E-4</v>
      </c>
    </row>
    <row r="999" spans="1:4" x14ac:dyDescent="0.25">
      <c r="A999" s="2" t="s">
        <v>6019</v>
      </c>
      <c r="B999" s="3">
        <v>1.1161500215530373</v>
      </c>
      <c r="C999" s="3">
        <v>1.1163532435894026</v>
      </c>
      <c r="D999" s="3">
        <v>4.4521689414978027E-4</v>
      </c>
    </row>
    <row r="1000" spans="1:4" x14ac:dyDescent="0.25">
      <c r="A1000" s="2" t="s">
        <v>6020</v>
      </c>
      <c r="B1000" s="3">
        <v>1.1155724823474902</v>
      </c>
      <c r="C1000" s="3">
        <v>1.1154452860355399</v>
      </c>
      <c r="D1000" s="3">
        <v>1.3786554336547871E-4</v>
      </c>
    </row>
    <row r="1001" spans="1:4" x14ac:dyDescent="0.25">
      <c r="A1001" s="2" t="s">
        <v>6021</v>
      </c>
      <c r="B1001" s="3">
        <v>1.1169350147247301</v>
      </c>
      <c r="C1001" s="3">
        <v>1.1154969930648826</v>
      </c>
      <c r="D1001" s="3">
        <v>1.4380216598510747E-3</v>
      </c>
    </row>
    <row r="1002" spans="1:4" x14ac:dyDescent="0.25">
      <c r="A1002" s="2" t="s">
        <v>6022</v>
      </c>
      <c r="B1002" s="3">
        <v>1.1188650131225601</v>
      </c>
      <c r="C1002" s="3">
        <v>1.1178327500820175</v>
      </c>
      <c r="D1002" s="3">
        <v>1.0322630405426025E-3</v>
      </c>
    </row>
    <row r="1003" spans="1:4" x14ac:dyDescent="0.25">
      <c r="A1003" s="2" t="s">
        <v>6023</v>
      </c>
      <c r="B1003" s="3">
        <v>1.1186500191688549</v>
      </c>
      <c r="C1003" s="3">
        <v>1.1196270287036874</v>
      </c>
      <c r="D1003" s="3">
        <v>1.0285079479217512E-3</v>
      </c>
    </row>
    <row r="1004" spans="1:4" x14ac:dyDescent="0.25">
      <c r="A1004" s="2" t="s">
        <v>6024</v>
      </c>
      <c r="B1004" s="3">
        <v>1.1162475049495724</v>
      </c>
      <c r="C1004" s="3">
        <v>1.11810603737831</v>
      </c>
      <c r="D1004" s="3">
        <v>1.8585324287414555E-3</v>
      </c>
    </row>
    <row r="1005" spans="1:4" x14ac:dyDescent="0.25">
      <c r="A1005" s="2" t="s">
        <v>6025</v>
      </c>
      <c r="B1005" s="3">
        <v>1.1145249903202048</v>
      </c>
      <c r="C1005" s="3">
        <v>1.1148193776607527</v>
      </c>
      <c r="D1005" s="3">
        <v>5.353093147277832E-4</v>
      </c>
    </row>
    <row r="1006" spans="1:4" x14ac:dyDescent="0.25">
      <c r="A1006" s="2" t="s">
        <v>6026</v>
      </c>
      <c r="B1006" s="3">
        <v>1.1137099862098676</v>
      </c>
      <c r="C1006" s="3">
        <v>1.1135105490684476</v>
      </c>
      <c r="D1006" s="3">
        <v>5.455613136291505E-4</v>
      </c>
    </row>
    <row r="1007" spans="1:4" x14ac:dyDescent="0.25">
      <c r="A1007" s="2" t="s">
        <v>6027</v>
      </c>
      <c r="B1007" s="3">
        <v>1.1140449941158299</v>
      </c>
      <c r="C1007" s="3">
        <v>1.1133876144886026</v>
      </c>
      <c r="D1007" s="3">
        <v>6.5737962722778407E-4</v>
      </c>
    </row>
    <row r="1008" spans="1:4" x14ac:dyDescent="0.25">
      <c r="A1008" s="2" t="s">
        <v>6028</v>
      </c>
      <c r="B1008" s="3">
        <v>1.1157200038433075</v>
      </c>
      <c r="C1008" s="3">
        <v>1.1147612035274526</v>
      </c>
      <c r="D1008" s="3">
        <v>1.029193401336671E-3</v>
      </c>
    </row>
    <row r="1009" spans="1:4" x14ac:dyDescent="0.25">
      <c r="A1009" s="2" t="s">
        <v>6029</v>
      </c>
      <c r="B1009" s="3">
        <v>1.1161724925041225</v>
      </c>
      <c r="C1009" s="3">
        <v>1.11683613061905</v>
      </c>
      <c r="D1009" s="3">
        <v>6.6363811492919868E-4</v>
      </c>
    </row>
    <row r="1010" spans="1:4" x14ac:dyDescent="0.25">
      <c r="A1010" s="2" t="s">
        <v>6030</v>
      </c>
      <c r="B1010" s="3">
        <v>1.115899980068205</v>
      </c>
      <c r="C1010" s="3">
        <v>1.1168645322322877</v>
      </c>
      <c r="D1010" s="3">
        <v>9.6455216407775727E-4</v>
      </c>
    </row>
    <row r="1011" spans="1:4" x14ac:dyDescent="0.25">
      <c r="A1011" s="2" t="s">
        <v>6031</v>
      </c>
      <c r="B1011" s="3">
        <v>1.1163600087165824</v>
      </c>
      <c r="C1011" s="3">
        <v>1.1161899268627176</v>
      </c>
      <c r="D1011" s="3">
        <v>3.3929944038391124E-4</v>
      </c>
    </row>
    <row r="1012" spans="1:4" x14ac:dyDescent="0.25">
      <c r="A1012" s="2" t="s">
        <v>6032</v>
      </c>
      <c r="B1012" s="3">
        <v>1.1184149980545075</v>
      </c>
      <c r="C1012" s="3">
        <v>1.1166745126247402</v>
      </c>
      <c r="D1012" s="3">
        <v>1.7895400524139404E-3</v>
      </c>
    </row>
    <row r="1013" spans="1:4" x14ac:dyDescent="0.25">
      <c r="A1013" s="2" t="s">
        <v>6033</v>
      </c>
      <c r="B1013" s="3">
        <v>1.1199675202369674</v>
      </c>
      <c r="C1013" s="3">
        <v>1.1198040843009949</v>
      </c>
      <c r="D1013" s="3">
        <v>4.9889087677001942E-4</v>
      </c>
    </row>
    <row r="1014" spans="1:4" x14ac:dyDescent="0.25">
      <c r="A1014" s="2" t="s">
        <v>6034</v>
      </c>
      <c r="B1014" s="3">
        <v>1.1205224990844727</v>
      </c>
      <c r="C1014" s="3">
        <v>1.1209637522697475</v>
      </c>
      <c r="D1014" s="3">
        <v>4.5621395111083952E-4</v>
      </c>
    </row>
    <row r="1015" spans="1:4" x14ac:dyDescent="0.25">
      <c r="A1015" s="2" t="s">
        <v>6035</v>
      </c>
      <c r="B1015" s="3">
        <v>1.121129989624025</v>
      </c>
      <c r="C1015" s="3">
        <v>1.1211930811405175</v>
      </c>
      <c r="D1015" s="3">
        <v>6.3410401344299425E-4</v>
      </c>
    </row>
    <row r="1016" spans="1:4" x14ac:dyDescent="0.25">
      <c r="A1016" s="2" t="s">
        <v>6036</v>
      </c>
      <c r="B1016" s="3">
        <v>1.1217099726200124</v>
      </c>
      <c r="C1016" s="3">
        <v>1.1218768060207376</v>
      </c>
      <c r="D1016" s="3">
        <v>3.9011240005493153E-4</v>
      </c>
    </row>
    <row r="1017" spans="1:4" x14ac:dyDescent="0.25">
      <c r="A1017" s="2" t="s">
        <v>6037</v>
      </c>
      <c r="B1017" s="3">
        <v>1.1218325197696675</v>
      </c>
      <c r="C1017" s="3">
        <v>1.1221438050270074</v>
      </c>
      <c r="D1017" s="3">
        <v>4.0039420127868658E-4</v>
      </c>
    </row>
    <row r="1018" spans="1:4" x14ac:dyDescent="0.25">
      <c r="A1018" s="2" t="s">
        <v>6038</v>
      </c>
      <c r="B1018" s="3">
        <v>1.1227949857711801</v>
      </c>
      <c r="C1018" s="3">
        <v>1.1216295063495649</v>
      </c>
      <c r="D1018" s="3">
        <v>1.209765672683715E-3</v>
      </c>
    </row>
    <row r="1019" spans="1:4" x14ac:dyDescent="0.25">
      <c r="A1019" s="2" t="s">
        <v>6039</v>
      </c>
      <c r="B1019" s="3">
        <v>1.1224150061607374</v>
      </c>
      <c r="C1019" s="3">
        <v>1.123084992170335</v>
      </c>
      <c r="D1019" s="3">
        <v>6.6998600959777767E-4</v>
      </c>
    </row>
    <row r="1020" spans="1:4" x14ac:dyDescent="0.25">
      <c r="A1020" s="2" t="s">
        <v>6040</v>
      </c>
      <c r="B1020" s="3">
        <v>1.1212075054645525</v>
      </c>
      <c r="C1020" s="3">
        <v>1.12153023481369</v>
      </c>
      <c r="D1020" s="3">
        <v>3.2272934913635254E-4</v>
      </c>
    </row>
    <row r="1021" spans="1:4" x14ac:dyDescent="0.25">
      <c r="A1021" s="2" t="s">
        <v>6041</v>
      </c>
      <c r="B1021" s="3">
        <v>1.12100750207901</v>
      </c>
      <c r="C1021" s="3">
        <v>1.12082812190056</v>
      </c>
      <c r="D1021" s="3">
        <v>2.6336312294006348E-4</v>
      </c>
    </row>
    <row r="1022" spans="1:4" x14ac:dyDescent="0.25">
      <c r="A1022" s="2" t="s">
        <v>287</v>
      </c>
      <c r="B1022" s="3">
        <v>1.1208525002002725</v>
      </c>
      <c r="C1022" s="3">
        <v>1.1206513345241524</v>
      </c>
      <c r="D1022" s="3">
        <v>3.6722421646118175E-4</v>
      </c>
    </row>
    <row r="1023" spans="1:4" x14ac:dyDescent="0.25">
      <c r="A1023" s="2" t="s">
        <v>6042</v>
      </c>
      <c r="B1023" s="3">
        <v>1.120802521705625</v>
      </c>
      <c r="C1023" s="3">
        <v>1.1209959685802475</v>
      </c>
      <c r="D1023" s="3">
        <v>5.5184960365295454E-4</v>
      </c>
    </row>
    <row r="1024" spans="1:4" x14ac:dyDescent="0.25">
      <c r="A1024" s="2" t="s">
        <v>6043</v>
      </c>
      <c r="B1024" s="3">
        <v>1.12108999490738</v>
      </c>
      <c r="C1024" s="3">
        <v>1.1200293600559226</v>
      </c>
      <c r="D1024" s="3">
        <v>1.0606348514556872E-3</v>
      </c>
    </row>
    <row r="1025" spans="1:4" x14ac:dyDescent="0.25">
      <c r="A1025" s="2" t="s">
        <v>6044</v>
      </c>
      <c r="B1025" s="3">
        <v>1.1200200021266951</v>
      </c>
      <c r="C1025" s="3">
        <v>1.1212984323501574</v>
      </c>
      <c r="D1025" s="3">
        <v>1.2784302234649663E-3</v>
      </c>
    </row>
    <row r="1026" spans="1:4" x14ac:dyDescent="0.25">
      <c r="A1026" s="2" t="s">
        <v>6045</v>
      </c>
      <c r="B1026" s="3">
        <v>1.11938500404358</v>
      </c>
      <c r="C1026" s="3">
        <v>1.1190541088581101</v>
      </c>
      <c r="D1026" s="3">
        <v>5.944669246673584E-4</v>
      </c>
    </row>
    <row r="1027" spans="1:4" x14ac:dyDescent="0.25">
      <c r="A1027" s="2" t="s">
        <v>6046</v>
      </c>
      <c r="B1027" s="3">
        <v>1.11897000670433</v>
      </c>
      <c r="C1027" s="3">
        <v>1.1193162202835074</v>
      </c>
      <c r="D1027" s="3">
        <v>7.4687600135803277E-4</v>
      </c>
    </row>
    <row r="1028" spans="1:4" x14ac:dyDescent="0.25">
      <c r="A1028" s="2" t="s">
        <v>6047</v>
      </c>
      <c r="B1028" s="3">
        <v>1.1189099848270425</v>
      </c>
      <c r="C1028" s="3">
        <v>1.1182962059974675</v>
      </c>
      <c r="D1028" s="3">
        <v>6.4018368721008203E-4</v>
      </c>
    </row>
    <row r="1029" spans="1:4" x14ac:dyDescent="0.25">
      <c r="A1029" s="2" t="s">
        <v>6048</v>
      </c>
      <c r="B1029" s="3">
        <v>1.1192549765110025</v>
      </c>
      <c r="C1029" s="3">
        <v>1.1189005076885226</v>
      </c>
      <c r="D1029" s="3">
        <v>5.6672096252441406E-4</v>
      </c>
    </row>
    <row r="1030" spans="1:4" x14ac:dyDescent="0.25">
      <c r="A1030" s="2" t="s">
        <v>6049</v>
      </c>
      <c r="B1030" s="3">
        <v>1.1202649772167199</v>
      </c>
      <c r="C1030" s="3">
        <v>1.1198105216026324</v>
      </c>
      <c r="D1030" s="3">
        <v>5.9643387794494607E-4</v>
      </c>
    </row>
    <row r="1031" spans="1:4" x14ac:dyDescent="0.25">
      <c r="A1031" s="2" t="s">
        <v>6050</v>
      </c>
      <c r="B1031" s="3">
        <v>1.1208574771881099</v>
      </c>
      <c r="C1031" s="3">
        <v>1.1214708983898174</v>
      </c>
      <c r="D1031" s="3">
        <v>6.1342120170593164E-4</v>
      </c>
    </row>
    <row r="1032" spans="1:4" x14ac:dyDescent="0.25">
      <c r="A1032" s="2" t="s">
        <v>6051</v>
      </c>
      <c r="B1032" s="3">
        <v>1.121632486581805</v>
      </c>
      <c r="C1032" s="3">
        <v>1.1212865114212049</v>
      </c>
      <c r="D1032" s="3">
        <v>4.4944882392883301E-4</v>
      </c>
    </row>
    <row r="1033" spans="1:4" x14ac:dyDescent="0.25">
      <c r="A1033" s="2" t="s">
        <v>6052</v>
      </c>
      <c r="B1033" s="3">
        <v>1.124280005693435</v>
      </c>
      <c r="C1033" s="3">
        <v>1.121727526187895</v>
      </c>
      <c r="D1033" s="3">
        <v>2.5999844074249268E-3</v>
      </c>
    </row>
    <row r="1034" spans="1:4" x14ac:dyDescent="0.25">
      <c r="A1034" s="2" t="s">
        <v>6053</v>
      </c>
      <c r="B1034" s="3">
        <v>1.1265950202941926</v>
      </c>
      <c r="C1034" s="3">
        <v>1.12642925977707</v>
      </c>
      <c r="D1034" s="3">
        <v>5.360841751098622E-4</v>
      </c>
    </row>
    <row r="1035" spans="1:4" x14ac:dyDescent="0.25">
      <c r="A1035" s="2" t="s">
        <v>6054</v>
      </c>
      <c r="B1035" s="3">
        <v>1.1275250017642975</v>
      </c>
      <c r="C1035" s="3">
        <v>1.1272042691707598</v>
      </c>
      <c r="D1035" s="3">
        <v>6.779432296752921E-4</v>
      </c>
    </row>
    <row r="1036" spans="1:4" x14ac:dyDescent="0.25">
      <c r="A1036" s="2" t="s">
        <v>6055</v>
      </c>
      <c r="B1036" s="3">
        <v>1.1282449960708625</v>
      </c>
      <c r="C1036" s="3">
        <v>1.128451615571975</v>
      </c>
      <c r="D1036" s="3">
        <v>8.2412362098693913E-4</v>
      </c>
    </row>
    <row r="1037" spans="1:4" x14ac:dyDescent="0.25">
      <c r="A1037" s="2" t="s">
        <v>6056</v>
      </c>
      <c r="B1037" s="3">
        <v>1.1283524930477151</v>
      </c>
      <c r="C1037" s="3">
        <v>1.1288438439369199</v>
      </c>
      <c r="D1037" s="3">
        <v>4.913508892059324E-4</v>
      </c>
    </row>
    <row r="1038" spans="1:4" x14ac:dyDescent="0.25">
      <c r="A1038" s="2" t="s">
        <v>6057</v>
      </c>
      <c r="B1038" s="3">
        <v>1.1278074979782124</v>
      </c>
      <c r="C1038" s="3">
        <v>1.1284904479980475</v>
      </c>
      <c r="D1038" s="3">
        <v>7.4589252471923806E-4</v>
      </c>
    </row>
    <row r="1039" spans="1:4" x14ac:dyDescent="0.25">
      <c r="A1039" s="2" t="s">
        <v>6058</v>
      </c>
      <c r="B1039" s="3">
        <v>1.12769502401352</v>
      </c>
      <c r="C1039" s="3">
        <v>1.1280495524406424</v>
      </c>
      <c r="D1039" s="3">
        <v>3.7544965744018598E-4</v>
      </c>
    </row>
    <row r="1040" spans="1:4" x14ac:dyDescent="0.25">
      <c r="A1040" s="2" t="s">
        <v>6059</v>
      </c>
      <c r="B1040" s="3">
        <v>1.128279983997345</v>
      </c>
      <c r="C1040" s="3">
        <v>1.1275028884410849</v>
      </c>
      <c r="D1040" s="3">
        <v>7.7709555625915614E-4</v>
      </c>
    </row>
    <row r="1041" spans="1:4" x14ac:dyDescent="0.25">
      <c r="A1041" s="2" t="s">
        <v>6060</v>
      </c>
      <c r="B1041" s="3">
        <v>1.1287949979305274</v>
      </c>
      <c r="C1041" s="3">
        <v>1.1285663247108477</v>
      </c>
      <c r="D1041" s="3">
        <v>2.651512622833253E-4</v>
      </c>
    </row>
    <row r="1042" spans="1:4" x14ac:dyDescent="0.25">
      <c r="A1042" s="2" t="s">
        <v>6061</v>
      </c>
      <c r="B1042" s="3">
        <v>1.1279824972152726</v>
      </c>
      <c r="C1042" s="3">
        <v>1.1285190284252176</v>
      </c>
      <c r="D1042" s="3">
        <v>5.3653120994567925E-4</v>
      </c>
    </row>
    <row r="1043" spans="1:4" x14ac:dyDescent="0.25">
      <c r="A1043" s="2" t="s">
        <v>6062</v>
      </c>
      <c r="B1043" s="3">
        <v>1.1278825104236598</v>
      </c>
      <c r="C1043" s="3">
        <v>1.1279397904872899</v>
      </c>
      <c r="D1043" s="3">
        <v>3.6549568176269526E-4</v>
      </c>
    </row>
    <row r="1044" spans="1:4" x14ac:dyDescent="0.25">
      <c r="A1044" s="2" t="s">
        <v>6063</v>
      </c>
      <c r="B1044" s="3">
        <v>1.1280350089073174</v>
      </c>
      <c r="C1044" s="3">
        <v>1.1274975836277024</v>
      </c>
      <c r="D1044" s="3">
        <v>5.4898858070373546E-4</v>
      </c>
    </row>
    <row r="1045" spans="1:4" x14ac:dyDescent="0.25">
      <c r="A1045" s="2" t="s">
        <v>6064</v>
      </c>
      <c r="B1045" s="3">
        <v>1.1282375156879427</v>
      </c>
      <c r="C1045" s="3">
        <v>1.1281243562698351</v>
      </c>
      <c r="D1045" s="3">
        <v>3.2505393028259261E-4</v>
      </c>
    </row>
    <row r="1046" spans="1:4" x14ac:dyDescent="0.25">
      <c r="A1046" s="2" t="s">
        <v>288</v>
      </c>
      <c r="B1046" s="3">
        <v>1.1284599900245675</v>
      </c>
      <c r="C1046" s="3">
        <v>1.1284315884113301</v>
      </c>
      <c r="D1046" s="3">
        <v>2.5305151939392128E-4</v>
      </c>
    </row>
    <row r="1047" spans="1:4" x14ac:dyDescent="0.25">
      <c r="A1047" s="2" t="s">
        <v>6065</v>
      </c>
      <c r="B1047" s="3">
        <v>1.128952503204345</v>
      </c>
      <c r="C1047" s="3">
        <v>1.1284507513046274</v>
      </c>
      <c r="D1047" s="3">
        <v>5.017518997192385E-4</v>
      </c>
    </row>
    <row r="1048" spans="1:4" x14ac:dyDescent="0.25">
      <c r="A1048" s="2" t="s">
        <v>6066</v>
      </c>
      <c r="B1048" s="3">
        <v>1.12882000207901</v>
      </c>
      <c r="C1048" s="3">
        <v>1.1292047500610325</v>
      </c>
      <c r="D1048" s="3">
        <v>5.4651498794555556E-4</v>
      </c>
    </row>
    <row r="1049" spans="1:4" x14ac:dyDescent="0.25">
      <c r="A1049" s="2" t="s">
        <v>6067</v>
      </c>
      <c r="B1049" s="3">
        <v>1.12896752357483</v>
      </c>
      <c r="C1049" s="3">
        <v>1.1283518970012676</v>
      </c>
      <c r="D1049" s="3">
        <v>6.1562657356262099E-4</v>
      </c>
    </row>
    <row r="1050" spans="1:4" x14ac:dyDescent="0.25">
      <c r="A1050" s="2" t="s">
        <v>6068</v>
      </c>
      <c r="B1050" s="3">
        <v>1.1290749907493574</v>
      </c>
      <c r="C1050" s="3">
        <v>1.1287046372890477</v>
      </c>
      <c r="D1050" s="3">
        <v>3.7035346031188976E-4</v>
      </c>
    </row>
    <row r="1051" spans="1:4" x14ac:dyDescent="0.25">
      <c r="A1051" s="2" t="s">
        <v>6069</v>
      </c>
      <c r="B1051" s="3">
        <v>1.1278499960899375</v>
      </c>
      <c r="C1051" s="3">
        <v>1.12888839840889</v>
      </c>
      <c r="D1051" s="3">
        <v>1.2451112270355246E-3</v>
      </c>
    </row>
    <row r="1052" spans="1:4" x14ac:dyDescent="0.25">
      <c r="A1052" s="2" t="s">
        <v>6070</v>
      </c>
      <c r="B1052" s="3">
        <v>1.1268424987792973</v>
      </c>
      <c r="C1052" s="3">
        <v>1.1271639466285699</v>
      </c>
      <c r="D1052" s="3">
        <v>4.0221214294433686E-4</v>
      </c>
    </row>
    <row r="1053" spans="1:4" x14ac:dyDescent="0.25">
      <c r="A1053" s="2" t="s">
        <v>6071</v>
      </c>
      <c r="B1053" s="3">
        <v>1.1265250146389001</v>
      </c>
      <c r="C1053" s="3">
        <v>1.1268840432167075</v>
      </c>
      <c r="D1053" s="3">
        <v>4.2089819908142101E-4</v>
      </c>
    </row>
    <row r="1054" spans="1:4" x14ac:dyDescent="0.25">
      <c r="A1054" s="2" t="s">
        <v>6072</v>
      </c>
      <c r="B1054" s="3">
        <v>1.1272200345993051</v>
      </c>
      <c r="C1054" s="3">
        <v>1.1264734268188501</v>
      </c>
      <c r="D1054" s="3">
        <v>7.4660778045654319E-4</v>
      </c>
    </row>
    <row r="1055" spans="1:4" x14ac:dyDescent="0.25">
      <c r="A1055" s="2" t="s">
        <v>6073</v>
      </c>
      <c r="B1055" s="3">
        <v>1.1283450126647949</v>
      </c>
      <c r="C1055" s="3">
        <v>1.1280421316623701</v>
      </c>
      <c r="D1055" s="3">
        <v>3.1349062919616699E-4</v>
      </c>
    </row>
    <row r="1056" spans="1:4" x14ac:dyDescent="0.25">
      <c r="A1056" s="2" t="s">
        <v>6074</v>
      </c>
      <c r="B1056" s="3">
        <v>1.128710001707075</v>
      </c>
      <c r="C1056" s="3">
        <v>1.1289207637310024</v>
      </c>
      <c r="D1056" s="3">
        <v>4.8702955245971669E-4</v>
      </c>
    </row>
    <row r="1057" spans="1:4" x14ac:dyDescent="0.25">
      <c r="A1057" s="2" t="s">
        <v>6075</v>
      </c>
      <c r="B1057" s="3">
        <v>1.1309700012207025</v>
      </c>
      <c r="C1057" s="3">
        <v>1.12840947508812</v>
      </c>
      <c r="D1057" s="3">
        <v>2.8571784496307382E-3</v>
      </c>
    </row>
    <row r="1058" spans="1:4" x14ac:dyDescent="0.25">
      <c r="A1058" s="2" t="s">
        <v>6076</v>
      </c>
      <c r="B1058" s="3">
        <v>1.1339625120162951</v>
      </c>
      <c r="C1058" s="3">
        <v>1.1336157023906674</v>
      </c>
      <c r="D1058" s="3">
        <v>8.16255807876588E-4</v>
      </c>
    </row>
    <row r="1059" spans="1:4" x14ac:dyDescent="0.25">
      <c r="A1059" s="2" t="s">
        <v>6077</v>
      </c>
      <c r="B1059" s="3">
        <v>1.1344574987888325</v>
      </c>
      <c r="C1059" s="3">
        <v>1.1351418793201451</v>
      </c>
      <c r="D1059" s="3">
        <v>8.640289306640625E-4</v>
      </c>
    </row>
    <row r="1060" spans="1:4" x14ac:dyDescent="0.25">
      <c r="A1060" s="2" t="s">
        <v>6078</v>
      </c>
      <c r="B1060" s="3">
        <v>1.1341625154018402</v>
      </c>
      <c r="C1060" s="3">
        <v>1.1353569924831401</v>
      </c>
      <c r="D1060" s="3">
        <v>1.1944770812988277E-3</v>
      </c>
    </row>
    <row r="1061" spans="1:4" x14ac:dyDescent="0.25">
      <c r="A1061" s="2" t="s">
        <v>6079</v>
      </c>
      <c r="B1061" s="3">
        <v>1.1338325142860401</v>
      </c>
      <c r="C1061" s="3">
        <v>1.1336959302425376</v>
      </c>
      <c r="D1061" s="3">
        <v>4.6905875205993652E-4</v>
      </c>
    </row>
    <row r="1062" spans="1:4" x14ac:dyDescent="0.25">
      <c r="A1062" s="2" t="s">
        <v>6080</v>
      </c>
      <c r="B1062" s="3">
        <v>1.133729964494705</v>
      </c>
      <c r="C1062" s="3">
        <v>1.1341509521007525</v>
      </c>
      <c r="D1062" s="3">
        <v>4.209876060485842E-4</v>
      </c>
    </row>
    <row r="1063" spans="1:4" x14ac:dyDescent="0.25">
      <c r="A1063" s="2" t="s">
        <v>6081</v>
      </c>
      <c r="B1063" s="3">
        <v>1.133260011672975</v>
      </c>
      <c r="C1063" s="3">
        <v>1.1337255835533149</v>
      </c>
      <c r="D1063" s="3">
        <v>4.6557188034057596E-4</v>
      </c>
    </row>
    <row r="1064" spans="1:4" x14ac:dyDescent="0.25">
      <c r="A1064" s="2" t="s">
        <v>6082</v>
      </c>
      <c r="B1064" s="3">
        <v>1.1343774795532227</v>
      </c>
      <c r="C1064" s="3">
        <v>1.1334696710109726</v>
      </c>
      <c r="D1064" s="3">
        <v>9.0780854225158637E-4</v>
      </c>
    </row>
    <row r="1065" spans="1:4" x14ac:dyDescent="0.25">
      <c r="A1065" s="2" t="s">
        <v>6083</v>
      </c>
      <c r="B1065" s="3">
        <v>1.1342499852180474</v>
      </c>
      <c r="C1065" s="3">
        <v>1.1343514025211325</v>
      </c>
      <c r="D1065" s="3">
        <v>5.1489472389221202E-4</v>
      </c>
    </row>
    <row r="1066" spans="1:4" x14ac:dyDescent="0.25">
      <c r="A1066" s="2" t="s">
        <v>6084</v>
      </c>
      <c r="B1066" s="3">
        <v>1.13452497124672</v>
      </c>
      <c r="C1066" s="3">
        <v>1.1338956952095025</v>
      </c>
      <c r="D1066" s="3">
        <v>6.2927603721618674E-4</v>
      </c>
    </row>
    <row r="1067" spans="1:4" x14ac:dyDescent="0.25">
      <c r="A1067" s="2" t="s">
        <v>6085</v>
      </c>
      <c r="B1067" s="3">
        <v>1.1345300078392051</v>
      </c>
      <c r="C1067" s="3">
        <v>1.1349301636219025</v>
      </c>
      <c r="D1067" s="3">
        <v>4.0015578269958474E-4</v>
      </c>
    </row>
    <row r="1068" spans="1:4" x14ac:dyDescent="0.25">
      <c r="A1068" s="2" t="s">
        <v>6086</v>
      </c>
      <c r="B1068" s="3">
        <v>1.1343475282192226</v>
      </c>
      <c r="C1068" s="3">
        <v>1.1338924467563625</v>
      </c>
      <c r="D1068" s="3">
        <v>4.5508146286010623E-4</v>
      </c>
    </row>
    <row r="1069" spans="1:4" x14ac:dyDescent="0.25">
      <c r="A1069" s="2" t="s">
        <v>6087</v>
      </c>
      <c r="B1069" s="3">
        <v>1.1347925066947924</v>
      </c>
      <c r="C1069" s="3">
        <v>1.134028136730195</v>
      </c>
      <c r="D1069" s="3">
        <v>7.6436996459960948E-4</v>
      </c>
    </row>
    <row r="1070" spans="1:4" x14ac:dyDescent="0.25">
      <c r="A1070" s="2" t="s">
        <v>289</v>
      </c>
      <c r="B1070" s="3">
        <v>1.1347450315952301</v>
      </c>
      <c r="C1070" s="3">
        <v>1.1350947916507699</v>
      </c>
      <c r="D1070" s="3">
        <v>4.2521953582763672E-4</v>
      </c>
    </row>
    <row r="1071" spans="1:4" x14ac:dyDescent="0.25">
      <c r="A1071" s="2" t="s">
        <v>6088</v>
      </c>
      <c r="B1071" s="3">
        <v>1.1340025067329402</v>
      </c>
      <c r="C1071" s="3">
        <v>1.1345493793487549</v>
      </c>
      <c r="D1071" s="3">
        <v>5.4687261581420866E-4</v>
      </c>
    </row>
    <row r="1072" spans="1:4" x14ac:dyDescent="0.25">
      <c r="A1072" s="2" t="s">
        <v>6089</v>
      </c>
      <c r="B1072" s="3">
        <v>1.1351974904537223</v>
      </c>
      <c r="C1072" s="3">
        <v>1.1338615715503726</v>
      </c>
      <c r="D1072" s="3">
        <v>1.3967752456665035E-3</v>
      </c>
    </row>
    <row r="1073" spans="1:4" x14ac:dyDescent="0.25">
      <c r="A1073" s="2" t="s">
        <v>6090</v>
      </c>
      <c r="B1073" s="3">
        <v>1.1350849866867101</v>
      </c>
      <c r="C1073" s="3">
        <v>1.1362389028072351</v>
      </c>
      <c r="D1073" s="3">
        <v>1.2528002262115474E-3</v>
      </c>
    </row>
    <row r="1074" spans="1:4" x14ac:dyDescent="0.25">
      <c r="A1074" s="2" t="s">
        <v>6091</v>
      </c>
      <c r="B1074" s="3">
        <v>1.1338775157928449</v>
      </c>
      <c r="C1074" s="3">
        <v>1.134047597646715</v>
      </c>
      <c r="D1074" s="3">
        <v>6.3452124595642155E-4</v>
      </c>
    </row>
    <row r="1075" spans="1:4" x14ac:dyDescent="0.25">
      <c r="A1075" s="2" t="s">
        <v>6092</v>
      </c>
      <c r="B1075" s="3">
        <v>1.1333425045013426</v>
      </c>
      <c r="C1075" s="3">
        <v>1.1334043145179749</v>
      </c>
      <c r="D1075" s="3">
        <v>3.3855438232421864E-4</v>
      </c>
    </row>
    <row r="1076" spans="1:4" x14ac:dyDescent="0.25">
      <c r="A1076" s="2" t="s">
        <v>6093</v>
      </c>
      <c r="B1076" s="3">
        <v>1.1325099766254425</v>
      </c>
      <c r="C1076" s="3">
        <v>1.1332300007343274</v>
      </c>
      <c r="D1076" s="3">
        <v>8.4799528121948177E-4</v>
      </c>
    </row>
    <row r="1077" spans="1:4" x14ac:dyDescent="0.25">
      <c r="A1077" s="2" t="s">
        <v>6094</v>
      </c>
      <c r="B1077" s="3">
        <v>1.1321399807929999</v>
      </c>
      <c r="C1077" s="3">
        <v>1.1320597231388101</v>
      </c>
      <c r="D1077" s="3">
        <v>1.7318129539489746E-4</v>
      </c>
    </row>
    <row r="1078" spans="1:4" x14ac:dyDescent="0.25">
      <c r="A1078" s="2" t="s">
        <v>6095</v>
      </c>
      <c r="B1078" s="3">
        <v>1.1311774849891676</v>
      </c>
      <c r="C1078" s="3">
        <v>1.1321114897727951</v>
      </c>
      <c r="D1078" s="3">
        <v>1.1861324310302719E-3</v>
      </c>
    </row>
    <row r="1079" spans="1:4" x14ac:dyDescent="0.25">
      <c r="A1079" s="2" t="s">
        <v>6096</v>
      </c>
      <c r="B1079" s="3">
        <v>1.1310650110244724</v>
      </c>
      <c r="C1079" s="3">
        <v>1.1302333176135999</v>
      </c>
      <c r="D1079" s="3">
        <v>8.3169341087341395E-4</v>
      </c>
    </row>
    <row r="1080" spans="1:4" x14ac:dyDescent="0.25">
      <c r="A1080" s="2" t="s">
        <v>6097</v>
      </c>
      <c r="B1080" s="3">
        <v>1.1301849782466848</v>
      </c>
      <c r="C1080" s="3">
        <v>1.1316271722316724</v>
      </c>
      <c r="D1080" s="3">
        <v>1.6787648200988752E-3</v>
      </c>
    </row>
    <row r="1081" spans="1:4" x14ac:dyDescent="0.25">
      <c r="A1081" s="2" t="s">
        <v>6098</v>
      </c>
      <c r="B1081" s="3">
        <v>1.1296899914741525</v>
      </c>
      <c r="C1081" s="3">
        <v>1.1287343502044676</v>
      </c>
      <c r="D1081" s="3">
        <v>9.8347663879394531E-4</v>
      </c>
    </row>
    <row r="1082" spans="1:4" x14ac:dyDescent="0.25">
      <c r="A1082" s="2" t="s">
        <v>6099</v>
      </c>
      <c r="B1082" s="3">
        <v>1.13121497631073</v>
      </c>
      <c r="C1082" s="3">
        <v>1.1304497420787825</v>
      </c>
      <c r="D1082" s="3">
        <v>7.6523423194885189E-4</v>
      </c>
    </row>
    <row r="1083" spans="1:4" x14ac:dyDescent="0.25">
      <c r="A1083" s="2" t="s">
        <v>6100</v>
      </c>
      <c r="B1083" s="3">
        <v>1.1314924955368051</v>
      </c>
      <c r="C1083" s="3">
        <v>1.1314683854579926</v>
      </c>
      <c r="D1083" s="3">
        <v>4.960000514984133E-4</v>
      </c>
    </row>
    <row r="1084" spans="1:4" x14ac:dyDescent="0.25">
      <c r="A1084" s="2" t="s">
        <v>6101</v>
      </c>
      <c r="B1084" s="3">
        <v>1.1310724616050725</v>
      </c>
      <c r="C1084" s="3">
        <v>1.1317653357982624</v>
      </c>
      <c r="D1084" s="3">
        <v>8.3902478218078657E-4</v>
      </c>
    </row>
    <row r="1085" spans="1:4" x14ac:dyDescent="0.25">
      <c r="A1085" s="2" t="s">
        <v>6102</v>
      </c>
      <c r="B1085" s="3">
        <v>1.131784975528715</v>
      </c>
      <c r="C1085" s="3">
        <v>1.1314938366413125</v>
      </c>
      <c r="D1085" s="3">
        <v>3.7649273872375597E-4</v>
      </c>
    </row>
    <row r="1086" spans="1:4" x14ac:dyDescent="0.25">
      <c r="A1086" s="2" t="s">
        <v>6103</v>
      </c>
      <c r="B1086" s="3">
        <v>1.1319424808025373</v>
      </c>
      <c r="C1086" s="3">
        <v>1.1323603987693776</v>
      </c>
      <c r="D1086" s="3">
        <v>4.1791796684265148E-4</v>
      </c>
    </row>
    <row r="1087" spans="1:4" x14ac:dyDescent="0.25">
      <c r="A1087" s="2" t="s">
        <v>6104</v>
      </c>
      <c r="B1087" s="3">
        <v>1.1316399872303025</v>
      </c>
      <c r="C1087" s="3">
        <v>1.1318252980709049</v>
      </c>
      <c r="D1087" s="3">
        <v>2.7215480804443359E-4</v>
      </c>
    </row>
    <row r="1088" spans="1:4" x14ac:dyDescent="0.25">
      <c r="A1088" s="2" t="s">
        <v>6105</v>
      </c>
      <c r="B1088" s="3">
        <v>1.1313324868679024</v>
      </c>
      <c r="C1088" s="3">
        <v>1.1318456530571002</v>
      </c>
      <c r="D1088" s="3">
        <v>5.1316618919372548E-4</v>
      </c>
    </row>
    <row r="1089" spans="1:4" x14ac:dyDescent="0.25">
      <c r="A1089" s="2" t="s">
        <v>6106</v>
      </c>
      <c r="B1089" s="3">
        <v>1.1308825016021702</v>
      </c>
      <c r="C1089" s="3">
        <v>1.1311801373958574</v>
      </c>
      <c r="D1089" s="3">
        <v>2.9763579368591309E-4</v>
      </c>
    </row>
    <row r="1090" spans="1:4" x14ac:dyDescent="0.25">
      <c r="A1090" s="2" t="s">
        <v>6107</v>
      </c>
      <c r="B1090" s="3">
        <v>1.1306325197219849</v>
      </c>
      <c r="C1090" s="3">
        <v>1.1306633949279776</v>
      </c>
      <c r="D1090" s="3">
        <v>1.479387283325195E-4</v>
      </c>
    </row>
    <row r="1091" spans="1:4" x14ac:dyDescent="0.25">
      <c r="A1091" s="2" t="s">
        <v>6108</v>
      </c>
      <c r="B1091" s="3">
        <v>1.1309624910354623</v>
      </c>
      <c r="C1091" s="3">
        <v>1.1309118866920476</v>
      </c>
      <c r="D1091" s="3">
        <v>3.8743019104003885E-4</v>
      </c>
    </row>
    <row r="1092" spans="1:4" x14ac:dyDescent="0.25">
      <c r="A1092" s="2" t="s">
        <v>6109</v>
      </c>
      <c r="B1092" s="3">
        <v>1.1315100193023699</v>
      </c>
      <c r="C1092" s="3">
        <v>1.1314734220504774</v>
      </c>
      <c r="D1092" s="3">
        <v>2.6625394821166998E-4</v>
      </c>
    </row>
    <row r="1093" spans="1:4" x14ac:dyDescent="0.25">
      <c r="A1093" s="2" t="s">
        <v>6110</v>
      </c>
      <c r="B1093" s="3">
        <v>1.1321150064468402</v>
      </c>
      <c r="C1093" s="3">
        <v>1.1316613852977748</v>
      </c>
      <c r="D1093" s="3">
        <v>4.5362114906311024E-4</v>
      </c>
    </row>
    <row r="1094" spans="1:4" x14ac:dyDescent="0.25">
      <c r="A1094" s="2" t="s">
        <v>290</v>
      </c>
      <c r="B1094" s="3">
        <v>1.1317550241947176</v>
      </c>
      <c r="C1094" s="3">
        <v>1.132546484470365</v>
      </c>
      <c r="D1094" s="3">
        <v>7.9146027565002322E-4</v>
      </c>
    </row>
    <row r="1095" spans="1:4" x14ac:dyDescent="0.25">
      <c r="A1095" s="2" t="s">
        <v>6111</v>
      </c>
      <c r="B1095" s="3">
        <v>1.13176253437996</v>
      </c>
      <c r="C1095" s="3">
        <v>1.1315401792526252</v>
      </c>
      <c r="D1095" s="3">
        <v>2.2235512733459494E-4</v>
      </c>
    </row>
    <row r="1096" spans="1:4" x14ac:dyDescent="0.25">
      <c r="A1096" s="2" t="s">
        <v>6112</v>
      </c>
      <c r="B1096" s="3">
        <v>1.1304650008678425</v>
      </c>
      <c r="C1096" s="3">
        <v>1.1319768428802475</v>
      </c>
      <c r="D1096" s="3">
        <v>1.5195310115814205E-3</v>
      </c>
    </row>
    <row r="1097" spans="1:4" x14ac:dyDescent="0.25">
      <c r="A1097" s="2" t="s">
        <v>6113</v>
      </c>
      <c r="B1097" s="3">
        <v>1.1297274827957151</v>
      </c>
      <c r="C1097" s="3">
        <v>1.1290416121482849</v>
      </c>
      <c r="D1097" s="3">
        <v>7.5161457061767665E-4</v>
      </c>
    </row>
    <row r="1098" spans="1:4" x14ac:dyDescent="0.25">
      <c r="A1098" s="2" t="s">
        <v>6114</v>
      </c>
      <c r="B1098" s="3">
        <v>1.1307425200939176</v>
      </c>
      <c r="C1098" s="3">
        <v>1.1301823556423176</v>
      </c>
      <c r="D1098" s="3">
        <v>5.739927291870115E-4</v>
      </c>
    </row>
    <row r="1099" spans="1:4" x14ac:dyDescent="0.25">
      <c r="A1099" s="2" t="s">
        <v>6115</v>
      </c>
      <c r="B1099" s="3">
        <v>1.1308050155639651</v>
      </c>
      <c r="C1099" s="3">
        <v>1.1305232346057901</v>
      </c>
      <c r="D1099" s="3">
        <v>2.8178095817565902E-4</v>
      </c>
    </row>
    <row r="1100" spans="1:4" x14ac:dyDescent="0.25">
      <c r="A1100" s="2" t="s">
        <v>6116</v>
      </c>
      <c r="B1100" s="3">
        <v>1.1306649744510648</v>
      </c>
      <c r="C1100" s="3">
        <v>1.1308838427066799</v>
      </c>
      <c r="D1100" s="3">
        <v>2.1886825561523443E-4</v>
      </c>
    </row>
    <row r="1101" spans="1:4" x14ac:dyDescent="0.25">
      <c r="A1101" s="2" t="s">
        <v>6117</v>
      </c>
      <c r="B1101" s="3">
        <v>1.1310524940490749</v>
      </c>
      <c r="C1101" s="3">
        <v>1.1305237114429476</v>
      </c>
      <c r="D1101" s="3">
        <v>5.2878260612487901E-4</v>
      </c>
    </row>
    <row r="1102" spans="1:4" x14ac:dyDescent="0.25">
      <c r="A1102" s="2" t="s">
        <v>6118</v>
      </c>
      <c r="B1102" s="3">
        <v>1.1311500072479252</v>
      </c>
      <c r="C1102" s="3">
        <v>1.1317465901374826</v>
      </c>
      <c r="D1102" s="3">
        <v>7.1704387664794944E-4</v>
      </c>
    </row>
    <row r="1103" spans="1:4" x14ac:dyDescent="0.25">
      <c r="A1103" s="2" t="s">
        <v>6119</v>
      </c>
      <c r="B1103" s="3">
        <v>1.1305724978446974</v>
      </c>
      <c r="C1103" s="3">
        <v>1.1305659115314475</v>
      </c>
      <c r="D1103" s="3">
        <v>4.2167305946350092E-4</v>
      </c>
    </row>
    <row r="1104" spans="1:4" x14ac:dyDescent="0.25">
      <c r="A1104" s="2" t="s">
        <v>6120</v>
      </c>
      <c r="B1104" s="3">
        <v>1.1290649771690373</v>
      </c>
      <c r="C1104" s="3">
        <v>1.1306624412536599</v>
      </c>
      <c r="D1104" s="3">
        <v>1.7195343971252446E-3</v>
      </c>
    </row>
    <row r="1105" spans="1:4" x14ac:dyDescent="0.25">
      <c r="A1105" s="2" t="s">
        <v>6121</v>
      </c>
      <c r="B1105" s="3">
        <v>1.126832515001295</v>
      </c>
      <c r="C1105" s="3">
        <v>1.1273746788501726</v>
      </c>
      <c r="D1105" s="3">
        <v>7.2360038757324327E-4</v>
      </c>
    </row>
    <row r="1106" spans="1:4" x14ac:dyDescent="0.25">
      <c r="A1106" s="2" t="s">
        <v>6122</v>
      </c>
      <c r="B1106" s="3">
        <v>1.12710750102997</v>
      </c>
      <c r="C1106" s="3">
        <v>1.1254935562610626</v>
      </c>
      <c r="D1106" s="3">
        <v>1.6139447689056396E-3</v>
      </c>
    </row>
    <row r="1107" spans="1:4" x14ac:dyDescent="0.25">
      <c r="A1107" s="2" t="s">
        <v>6123</v>
      </c>
      <c r="B1107" s="3">
        <v>1.1273874938488024</v>
      </c>
      <c r="C1107" s="3">
        <v>1.128255009651185</v>
      </c>
      <c r="D1107" s="3">
        <v>1.1457502841949467E-3</v>
      </c>
    </row>
    <row r="1108" spans="1:4" x14ac:dyDescent="0.25">
      <c r="A1108" s="2" t="s">
        <v>6124</v>
      </c>
      <c r="B1108" s="3">
        <v>1.1270425319671624</v>
      </c>
      <c r="C1108" s="3">
        <v>1.1266743540763875</v>
      </c>
      <c r="D1108" s="3">
        <v>4.8667192459106456E-4</v>
      </c>
    </row>
    <row r="1109" spans="1:4" x14ac:dyDescent="0.25">
      <c r="A1109" s="2" t="s">
        <v>6125</v>
      </c>
      <c r="B1109" s="3">
        <v>1.1269850134849551</v>
      </c>
      <c r="C1109" s="3">
        <v>1.1272994279861424</v>
      </c>
      <c r="D1109" s="3">
        <v>4.767775535583495E-4</v>
      </c>
    </row>
    <row r="1110" spans="1:4" x14ac:dyDescent="0.25">
      <c r="A1110" s="2" t="s">
        <v>6126</v>
      </c>
      <c r="B1110" s="3">
        <v>1.1268975138664226</v>
      </c>
      <c r="C1110" s="3">
        <v>1.127061247825625</v>
      </c>
      <c r="D1110" s="3">
        <v>2.9069185256958008E-4</v>
      </c>
    </row>
    <row r="1111" spans="1:4" x14ac:dyDescent="0.25">
      <c r="A1111" s="2" t="s">
        <v>6127</v>
      </c>
      <c r="B1111" s="3">
        <v>1.1265850365161876</v>
      </c>
      <c r="C1111" s="3">
        <v>1.1267849802970875</v>
      </c>
      <c r="D1111" s="3">
        <v>1.9994378089904807E-4</v>
      </c>
    </row>
    <row r="1112" spans="1:4" x14ac:dyDescent="0.25">
      <c r="A1112" s="2" t="s">
        <v>6128</v>
      </c>
      <c r="B1112" s="3">
        <v>1.1267575025558476</v>
      </c>
      <c r="C1112" s="3">
        <v>1.1263596117496475</v>
      </c>
      <c r="D1112" s="3">
        <v>3.9789080619812028E-4</v>
      </c>
    </row>
    <row r="1113" spans="1:4" x14ac:dyDescent="0.25">
      <c r="A1113" s="2" t="s">
        <v>6129</v>
      </c>
      <c r="B1113" s="3">
        <v>1.1271674931049325</v>
      </c>
      <c r="C1113" s="3">
        <v>1.1272262632846826</v>
      </c>
      <c r="D1113" s="3">
        <v>2.6774406433105458E-4</v>
      </c>
    </row>
    <row r="1114" spans="1:4" x14ac:dyDescent="0.25">
      <c r="A1114" s="2" t="s">
        <v>6130</v>
      </c>
      <c r="B1114" s="3">
        <v>1.1274800002574925</v>
      </c>
      <c r="C1114" s="3">
        <v>1.1271888911724099</v>
      </c>
      <c r="D1114" s="3">
        <v>4.0316581726074284E-4</v>
      </c>
    </row>
    <row r="1115" spans="1:4" x14ac:dyDescent="0.25">
      <c r="A1115" s="2" t="s">
        <v>6131</v>
      </c>
      <c r="B1115" s="3">
        <v>1.12819004058838</v>
      </c>
      <c r="C1115" s="3">
        <v>1.1284819841384874</v>
      </c>
      <c r="D1115" s="3">
        <v>5.6535005569457954E-4</v>
      </c>
    </row>
    <row r="1116" spans="1:4" x14ac:dyDescent="0.25">
      <c r="A1116" s="2" t="s">
        <v>6132</v>
      </c>
      <c r="B1116" s="3">
        <v>1.1286399960517901</v>
      </c>
      <c r="C1116" s="3">
        <v>1.1291978061199175</v>
      </c>
      <c r="D1116" s="3">
        <v>7.7870488166809093E-4</v>
      </c>
    </row>
    <row r="1117" spans="1:4" x14ac:dyDescent="0.25">
      <c r="A1117" s="2" t="s">
        <v>6133</v>
      </c>
      <c r="B1117" s="3">
        <v>1.1291824877262124</v>
      </c>
      <c r="C1117" s="3">
        <v>1.1289913952350601</v>
      </c>
      <c r="D1117" s="3">
        <v>2.8306245803833002E-4</v>
      </c>
    </row>
    <row r="1118" spans="1:4" x14ac:dyDescent="0.25">
      <c r="A1118" s="2" t="s">
        <v>291</v>
      </c>
      <c r="B1118" s="3">
        <v>1.1292524933815</v>
      </c>
      <c r="C1118" s="3">
        <v>1.1295414566993727</v>
      </c>
      <c r="D1118" s="3">
        <v>5.11050224304199E-4</v>
      </c>
    </row>
    <row r="1119" spans="1:4" x14ac:dyDescent="0.25">
      <c r="A1119" s="2" t="s">
        <v>6134</v>
      </c>
      <c r="B1119" s="3">
        <v>1.1287349760532375</v>
      </c>
      <c r="C1119" s="3">
        <v>1.1296870112419124</v>
      </c>
      <c r="D1119" s="3">
        <v>9.5203518867492654E-4</v>
      </c>
    </row>
    <row r="1120" spans="1:4" x14ac:dyDescent="0.25">
      <c r="A1120" s="2" t="s">
        <v>6135</v>
      </c>
      <c r="B1120" s="3">
        <v>1.12773749232292</v>
      </c>
      <c r="C1120" s="3">
        <v>1.1280735731124876</v>
      </c>
      <c r="D1120" s="3">
        <v>3.3608078956604004E-4</v>
      </c>
    </row>
    <row r="1121" spans="1:4" x14ac:dyDescent="0.25">
      <c r="A1121" s="2" t="s">
        <v>6136</v>
      </c>
      <c r="B1121" s="3">
        <v>1.1266775131225601</v>
      </c>
      <c r="C1121" s="3">
        <v>1.1276539266109475</v>
      </c>
      <c r="D1121" s="3">
        <v>9.7641348838806185E-4</v>
      </c>
    </row>
    <row r="1122" spans="1:4" x14ac:dyDescent="0.25">
      <c r="A1122" s="2" t="s">
        <v>6137</v>
      </c>
      <c r="B1122" s="3">
        <v>1.1258299946784975</v>
      </c>
      <c r="C1122" s="3">
        <v>1.12624263763428</v>
      </c>
      <c r="D1122" s="3">
        <v>5.4591894149780252E-4</v>
      </c>
    </row>
    <row r="1123" spans="1:4" x14ac:dyDescent="0.25">
      <c r="A1123" s="2" t="s">
        <v>6138</v>
      </c>
      <c r="B1123" s="3">
        <v>1.1242724955081949</v>
      </c>
      <c r="C1123" s="3">
        <v>1.1249785125255576</v>
      </c>
      <c r="D1123" s="3">
        <v>9.2941522598266602E-4</v>
      </c>
    </row>
    <row r="1124" spans="1:4" x14ac:dyDescent="0.25">
      <c r="A1124" s="2" t="s">
        <v>6139</v>
      </c>
      <c r="B1124" s="3">
        <v>1.1228499710559825</v>
      </c>
      <c r="C1124" s="3">
        <v>1.1230235695838899</v>
      </c>
      <c r="D1124" s="3">
        <v>4.4068694114685102E-4</v>
      </c>
    </row>
    <row r="1125" spans="1:4" x14ac:dyDescent="0.25">
      <c r="A1125" s="2" t="s">
        <v>6140</v>
      </c>
      <c r="B1125" s="3">
        <v>1.12218749523163</v>
      </c>
      <c r="C1125" s="3">
        <v>1.1219846904277799</v>
      </c>
      <c r="D1125" s="3">
        <v>2.4834275245666498E-4</v>
      </c>
    </row>
    <row r="1126" spans="1:4" x14ac:dyDescent="0.25">
      <c r="A1126" s="2" t="s">
        <v>6141</v>
      </c>
      <c r="B1126" s="3">
        <v>1.1246150135993951</v>
      </c>
      <c r="C1126" s="3">
        <v>1.121816217899325</v>
      </c>
      <c r="D1126" s="3">
        <v>2.7987957000732431E-3</v>
      </c>
    </row>
    <row r="1127" spans="1:4" x14ac:dyDescent="0.25">
      <c r="A1127" s="2" t="s">
        <v>6142</v>
      </c>
      <c r="B1127" s="3">
        <v>1.1273399889469151</v>
      </c>
      <c r="C1127" s="3">
        <v>1.1266052424907675</v>
      </c>
      <c r="D1127" s="3">
        <v>9.2381238937377973E-4</v>
      </c>
    </row>
    <row r="1128" spans="1:4" x14ac:dyDescent="0.25">
      <c r="A1128" s="2" t="s">
        <v>6143</v>
      </c>
      <c r="B1128" s="3">
        <v>1.1290699839591976</v>
      </c>
      <c r="C1128" s="3">
        <v>1.1282201111316701</v>
      </c>
      <c r="D1128" s="3">
        <v>1.0050237178802495E-3</v>
      </c>
    </row>
    <row r="1129" spans="1:4" x14ac:dyDescent="0.25">
      <c r="A1129" s="2" t="s">
        <v>6144</v>
      </c>
      <c r="B1129" s="3">
        <v>1.1298850178718549</v>
      </c>
      <c r="C1129" s="3">
        <v>1.1299106776714301</v>
      </c>
      <c r="D1129" s="3">
        <v>5.0482153892517079E-4</v>
      </c>
    </row>
    <row r="1130" spans="1:4" x14ac:dyDescent="0.25">
      <c r="A1130" s="2" t="s">
        <v>6145</v>
      </c>
      <c r="B1130" s="3">
        <v>1.13077500462532</v>
      </c>
      <c r="C1130" s="3">
        <v>1.130437791347505</v>
      </c>
      <c r="D1130" s="3">
        <v>4.0313601493835449E-4</v>
      </c>
    </row>
    <row r="1131" spans="1:4" x14ac:dyDescent="0.25">
      <c r="A1131" s="2" t="s">
        <v>6146</v>
      </c>
      <c r="B1131" s="3">
        <v>1.1305325329303726</v>
      </c>
      <c r="C1131" s="3">
        <v>1.131331741809845</v>
      </c>
      <c r="D1131" s="3">
        <v>7.9920887947082422E-4</v>
      </c>
    </row>
    <row r="1132" spans="1:4" x14ac:dyDescent="0.25">
      <c r="A1132" s="2" t="s">
        <v>6147</v>
      </c>
      <c r="B1132" s="3">
        <v>1.1287599802017201</v>
      </c>
      <c r="C1132" s="3">
        <v>1.1300247609615326</v>
      </c>
      <c r="D1132" s="3">
        <v>1.2647807598114029E-3</v>
      </c>
    </row>
    <row r="1133" spans="1:4" x14ac:dyDescent="0.25">
      <c r="A1133" s="2" t="s">
        <v>6148</v>
      </c>
      <c r="B1133" s="3">
        <v>1.1280949711799626</v>
      </c>
      <c r="C1133" s="3">
        <v>1.1278692483902</v>
      </c>
      <c r="D1133" s="3">
        <v>6.099939346313482E-4</v>
      </c>
    </row>
    <row r="1134" spans="1:4" x14ac:dyDescent="0.25">
      <c r="A1134" s="2" t="s">
        <v>6149</v>
      </c>
      <c r="B1134" s="3">
        <v>1.1287724673748025</v>
      </c>
      <c r="C1134" s="3">
        <v>1.1285724043846126</v>
      </c>
      <c r="D1134" s="3">
        <v>3.2857060432434077E-4</v>
      </c>
    </row>
    <row r="1135" spans="1:4" x14ac:dyDescent="0.25">
      <c r="A1135" s="2" t="s">
        <v>6150</v>
      </c>
      <c r="B1135" s="3">
        <v>1.1288249790668474</v>
      </c>
      <c r="C1135" s="3">
        <v>1.1293205022811874</v>
      </c>
      <c r="D1135" s="3">
        <v>4.955232143402105E-4</v>
      </c>
    </row>
    <row r="1136" spans="1:4" x14ac:dyDescent="0.25">
      <c r="A1136" s="2" t="s">
        <v>6151</v>
      </c>
      <c r="B1136" s="3">
        <v>1.1290149688720725</v>
      </c>
      <c r="C1136" s="3">
        <v>1.1290761232376076</v>
      </c>
      <c r="D1136" s="3">
        <v>1.8310546875000022E-4</v>
      </c>
    </row>
    <row r="1137" spans="1:4" x14ac:dyDescent="0.25">
      <c r="A1137" s="2" t="s">
        <v>6152</v>
      </c>
      <c r="B1137" s="3">
        <v>1.1290725171566025</v>
      </c>
      <c r="C1137" s="3">
        <v>1.128805845975875</v>
      </c>
      <c r="D1137" s="3">
        <v>2.8258562088012706E-4</v>
      </c>
    </row>
    <row r="1138" spans="1:4" x14ac:dyDescent="0.25">
      <c r="A1138" s="2" t="s">
        <v>6153</v>
      </c>
      <c r="B1138" s="3">
        <v>1.1294324994087201</v>
      </c>
      <c r="C1138" s="3">
        <v>1.1288500428199777</v>
      </c>
      <c r="D1138" s="3">
        <v>5.8245658874511719E-4</v>
      </c>
    </row>
    <row r="1139" spans="1:4" x14ac:dyDescent="0.25">
      <c r="A1139" s="2" t="s">
        <v>6154</v>
      </c>
      <c r="B1139" s="3">
        <v>1.1300849914550775</v>
      </c>
      <c r="C1139" s="3">
        <v>1.1294926106929801</v>
      </c>
      <c r="D1139" s="3">
        <v>5.9786438941955545E-4</v>
      </c>
    </row>
    <row r="1140" spans="1:4" x14ac:dyDescent="0.25">
      <c r="A1140" s="2" t="s">
        <v>6155</v>
      </c>
      <c r="B1140" s="3">
        <v>1.1308524906635276</v>
      </c>
      <c r="C1140" s="3">
        <v>1.1306081414222726</v>
      </c>
      <c r="D1140" s="3">
        <v>3.3769011497497548E-4</v>
      </c>
    </row>
    <row r="1141" spans="1:4" x14ac:dyDescent="0.25">
      <c r="A1141" s="2" t="s">
        <v>6156</v>
      </c>
      <c r="B1141" s="3">
        <v>1.1302699744701399</v>
      </c>
      <c r="C1141" s="3">
        <v>1.130792796611785</v>
      </c>
      <c r="D1141" s="3">
        <v>5.2282214164733887E-4</v>
      </c>
    </row>
    <row r="1142" spans="1:4" x14ac:dyDescent="0.25">
      <c r="A1142" s="2" t="s">
        <v>292</v>
      </c>
      <c r="B1142" s="3">
        <v>1.1297875046730026</v>
      </c>
      <c r="C1142" s="3">
        <v>1.13012146949768</v>
      </c>
      <c r="D1142" s="3">
        <v>3.3396482467651351E-4</v>
      </c>
    </row>
    <row r="1143" spans="1:4" x14ac:dyDescent="0.25">
      <c r="A1143" s="2" t="s">
        <v>6157</v>
      </c>
      <c r="B1143" s="3">
        <v>1.1292624771595001</v>
      </c>
      <c r="C1143" s="3">
        <v>1.12986472249031</v>
      </c>
      <c r="D1143" s="3">
        <v>6.0224533081054677E-4</v>
      </c>
    </row>
    <row r="1144" spans="1:4" x14ac:dyDescent="0.25">
      <c r="A1144" s="2" t="s">
        <v>6158</v>
      </c>
      <c r="B1144" s="3">
        <v>1.129712492227555</v>
      </c>
      <c r="C1144" s="3">
        <v>1.1289709210395802</v>
      </c>
      <c r="D1144" s="3">
        <v>8.4725022315979004E-4</v>
      </c>
    </row>
    <row r="1145" spans="1:4" x14ac:dyDescent="0.25">
      <c r="A1145" s="2" t="s">
        <v>6159</v>
      </c>
      <c r="B1145" s="3">
        <v>1.1309749484062199</v>
      </c>
      <c r="C1145" s="3">
        <v>1.1301142573356624</v>
      </c>
      <c r="D1145" s="3">
        <v>8.606910705566403E-4</v>
      </c>
    </row>
    <row r="1146" spans="1:4" x14ac:dyDescent="0.25">
      <c r="A1146" s="2" t="s">
        <v>6160</v>
      </c>
      <c r="B1146" s="3">
        <v>1.1327800154685976</v>
      </c>
      <c r="C1146" s="3">
        <v>1.1323883533477801</v>
      </c>
      <c r="D1146" s="3">
        <v>5.1677227020263629E-4</v>
      </c>
    </row>
    <row r="1147" spans="1:4" x14ac:dyDescent="0.25">
      <c r="A1147" s="2" t="s">
        <v>6161</v>
      </c>
      <c r="B1147" s="3">
        <v>1.13227751851082</v>
      </c>
      <c r="C1147" s="3">
        <v>1.133270353078845</v>
      </c>
      <c r="D1147" s="3">
        <v>9.9283456802368251E-4</v>
      </c>
    </row>
    <row r="1148" spans="1:4" x14ac:dyDescent="0.25">
      <c r="A1148" s="2" t="s">
        <v>6162</v>
      </c>
      <c r="B1148" s="3">
        <v>1.1318800151348125</v>
      </c>
      <c r="C1148" s="3">
        <v>1.131524980068205</v>
      </c>
      <c r="D1148" s="3">
        <v>4.4205784797668522E-4</v>
      </c>
    </row>
    <row r="1149" spans="1:4" x14ac:dyDescent="0.25">
      <c r="A1149" s="2" t="s">
        <v>6163</v>
      </c>
      <c r="B1149" s="3">
        <v>1.1319724917411826</v>
      </c>
      <c r="C1149" s="3">
        <v>1.1323427855968475</v>
      </c>
      <c r="D1149" s="3">
        <v>6.2617659568786654E-4</v>
      </c>
    </row>
    <row r="1150" spans="1:4" x14ac:dyDescent="0.25">
      <c r="A1150" s="2" t="s">
        <v>6164</v>
      </c>
      <c r="B1150" s="3">
        <v>1.1320974826812751</v>
      </c>
      <c r="C1150" s="3">
        <v>1.131520330905915</v>
      </c>
      <c r="D1150" s="3">
        <v>5.7715177536010721E-4</v>
      </c>
    </row>
    <row r="1151" spans="1:4" x14ac:dyDescent="0.25">
      <c r="A1151" s="2" t="s">
        <v>6165</v>
      </c>
      <c r="B1151" s="3">
        <v>1.1322000026702901</v>
      </c>
      <c r="C1151" s="3">
        <v>1.132975459098815</v>
      </c>
      <c r="D1151" s="3">
        <v>7.7545642852783138E-4</v>
      </c>
    </row>
    <row r="1152" spans="1:4" x14ac:dyDescent="0.25">
      <c r="A1152" s="2" t="s">
        <v>6166</v>
      </c>
      <c r="B1152" s="3">
        <v>1.13153249025345</v>
      </c>
      <c r="C1152" s="3">
        <v>1.13177478313446</v>
      </c>
      <c r="D1152" s="3">
        <v>3.765821456909177E-4</v>
      </c>
    </row>
    <row r="1153" spans="1:4" x14ac:dyDescent="0.25">
      <c r="A1153" s="2" t="s">
        <v>6167</v>
      </c>
      <c r="B1153" s="3">
        <v>1.1310549974441524</v>
      </c>
      <c r="C1153" s="3">
        <v>1.1310781836509725</v>
      </c>
      <c r="D1153" s="3">
        <v>3.9452314376831055E-4</v>
      </c>
    </row>
    <row r="1154" spans="1:4" x14ac:dyDescent="0.25">
      <c r="A1154" s="2" t="s">
        <v>6168</v>
      </c>
      <c r="B1154" s="3">
        <v>1.1305700242519374</v>
      </c>
      <c r="C1154" s="3">
        <v>1.1307223141193399</v>
      </c>
      <c r="D1154" s="3">
        <v>3.6948919296264676E-4</v>
      </c>
    </row>
    <row r="1155" spans="1:4" x14ac:dyDescent="0.25">
      <c r="A1155" s="2" t="s">
        <v>6169</v>
      </c>
      <c r="B1155" s="3">
        <v>1.1331774890422825</v>
      </c>
      <c r="C1155" s="3">
        <v>1.1302153766155252</v>
      </c>
      <c r="D1155" s="3">
        <v>2.9621124267578129E-3</v>
      </c>
    </row>
    <row r="1156" spans="1:4" x14ac:dyDescent="0.25">
      <c r="A1156" s="2" t="s">
        <v>6170</v>
      </c>
      <c r="B1156" s="3">
        <v>1.138117492198945</v>
      </c>
      <c r="C1156" s="3">
        <v>1.1349081695079799</v>
      </c>
      <c r="D1156" s="3">
        <v>3.2093226909637442E-3</v>
      </c>
    </row>
    <row r="1157" spans="1:4" x14ac:dyDescent="0.25">
      <c r="A1157" s="2" t="s">
        <v>6171</v>
      </c>
      <c r="B1157" s="3">
        <v>1.1413624882698075</v>
      </c>
      <c r="C1157" s="3">
        <v>1.1402655243873623</v>
      </c>
      <c r="D1157" s="3">
        <v>2.086162567138674E-3</v>
      </c>
    </row>
    <row r="1158" spans="1:4" x14ac:dyDescent="0.25">
      <c r="A1158" s="2" t="s">
        <v>6172</v>
      </c>
      <c r="B1158" s="3">
        <v>1.1431699991226201</v>
      </c>
      <c r="C1158" s="3">
        <v>1.1446854174137124</v>
      </c>
      <c r="D1158" s="3">
        <v>1.5154182910919202E-3</v>
      </c>
    </row>
    <row r="1159" spans="1:4" x14ac:dyDescent="0.25">
      <c r="A1159" s="2" t="s">
        <v>6173</v>
      </c>
      <c r="B1159" s="3">
        <v>1.1424450278282174</v>
      </c>
      <c r="C1159" s="3">
        <v>1.1439550518989574</v>
      </c>
      <c r="D1159" s="3">
        <v>1.5100240707397476E-3</v>
      </c>
    </row>
    <row r="1160" spans="1:4" x14ac:dyDescent="0.25">
      <c r="A1160" s="2" t="s">
        <v>6174</v>
      </c>
      <c r="B1160" s="3">
        <v>1.1416524946689601</v>
      </c>
      <c r="C1160" s="3">
        <v>1.1419228017330174</v>
      </c>
      <c r="D1160" s="3">
        <v>7.4511766433715701E-4</v>
      </c>
    </row>
    <row r="1161" spans="1:4" x14ac:dyDescent="0.25">
      <c r="A1161" s="2" t="s">
        <v>6175</v>
      </c>
      <c r="B1161" s="3">
        <v>1.1405724883079524</v>
      </c>
      <c r="C1161" s="3">
        <v>1.1408199667930601</v>
      </c>
      <c r="D1161" s="3">
        <v>4.8744678497314459E-4</v>
      </c>
    </row>
    <row r="1162" spans="1:4" x14ac:dyDescent="0.25">
      <c r="A1162" s="2" t="s">
        <v>6176</v>
      </c>
      <c r="B1162" s="3">
        <v>1.1405699849128701</v>
      </c>
      <c r="C1162" s="3">
        <v>1.1399335861206048</v>
      </c>
      <c r="D1162" s="3">
        <v>6.3639879226684646E-4</v>
      </c>
    </row>
    <row r="1163" spans="1:4" x14ac:dyDescent="0.25">
      <c r="A1163" s="2" t="s">
        <v>6177</v>
      </c>
      <c r="B1163" s="3">
        <v>1.1402799785137199</v>
      </c>
      <c r="C1163" s="3">
        <v>1.1404224038124076</v>
      </c>
      <c r="D1163" s="3">
        <v>4.5618414878845204E-4</v>
      </c>
    </row>
    <row r="1164" spans="1:4" x14ac:dyDescent="0.25">
      <c r="A1164" s="2" t="s">
        <v>6178</v>
      </c>
      <c r="B1164" s="3">
        <v>1.1403949856758127</v>
      </c>
      <c r="C1164" s="3">
        <v>1.1402125954628</v>
      </c>
      <c r="D1164" s="3">
        <v>3.5452842712402322E-4</v>
      </c>
    </row>
    <row r="1165" spans="1:4" x14ac:dyDescent="0.25">
      <c r="A1165" s="2" t="s">
        <v>6179</v>
      </c>
      <c r="B1165" s="3">
        <v>1.1400174796581275</v>
      </c>
      <c r="C1165" s="3">
        <v>1.14069652557373</v>
      </c>
      <c r="D1165" s="3">
        <v>6.7904591560363791E-4</v>
      </c>
    </row>
    <row r="1166" spans="1:4" x14ac:dyDescent="0.25">
      <c r="A1166" s="2" t="s">
        <v>293</v>
      </c>
      <c r="B1166" s="3">
        <v>1.1401124894619001</v>
      </c>
      <c r="C1166" s="3">
        <v>1.1391037106513975</v>
      </c>
      <c r="D1166" s="3">
        <v>1.0087788105010993E-3</v>
      </c>
    </row>
    <row r="1167" spans="1:4" x14ac:dyDescent="0.25">
      <c r="A1167" s="2" t="s">
        <v>6180</v>
      </c>
      <c r="B1167" s="3">
        <v>1.1407650113105801</v>
      </c>
      <c r="C1167" s="3">
        <v>1.1400302052497875</v>
      </c>
      <c r="D1167" s="3">
        <v>7.348060607910166E-4</v>
      </c>
    </row>
    <row r="1168" spans="1:4" x14ac:dyDescent="0.25">
      <c r="A1168" s="2" t="s">
        <v>6181</v>
      </c>
      <c r="B1168" s="3">
        <v>1.1404424905776975</v>
      </c>
      <c r="C1168" s="3">
        <v>1.1406613886356349</v>
      </c>
      <c r="D1168" s="3">
        <v>6.500780582427972E-4</v>
      </c>
    </row>
    <row r="1169" spans="1:4" x14ac:dyDescent="0.25">
      <c r="A1169" s="2" t="s">
        <v>6182</v>
      </c>
      <c r="B1169" s="3">
        <v>1.1414699852466601</v>
      </c>
      <c r="C1169" s="3">
        <v>1.1397443115711225</v>
      </c>
      <c r="D1169" s="3">
        <v>1.7256736755371094E-3</v>
      </c>
    </row>
    <row r="1170" spans="1:4" x14ac:dyDescent="0.25">
      <c r="A1170" s="2" t="s">
        <v>6183</v>
      </c>
      <c r="B1170" s="3">
        <v>1.1440775096416476</v>
      </c>
      <c r="C1170" s="3">
        <v>1.1434070467948949</v>
      </c>
      <c r="D1170" s="3">
        <v>6.7046284675598004E-4</v>
      </c>
    </row>
    <row r="1171" spans="1:4" x14ac:dyDescent="0.25">
      <c r="A1171" s="2" t="s">
        <v>6184</v>
      </c>
      <c r="B1171" s="3">
        <v>1.1449400186538701</v>
      </c>
      <c r="C1171" s="3">
        <v>1.1455113887786876</v>
      </c>
      <c r="D1171" s="3">
        <v>5.7137012481689475E-4</v>
      </c>
    </row>
    <row r="1172" spans="1:4" x14ac:dyDescent="0.25">
      <c r="A1172" s="2" t="s">
        <v>6185</v>
      </c>
      <c r="B1172" s="3">
        <v>1.14366999268532</v>
      </c>
      <c r="C1172" s="3">
        <v>1.1452624499797825</v>
      </c>
      <c r="D1172" s="3">
        <v>1.5924572944641113E-3</v>
      </c>
    </row>
    <row r="1173" spans="1:4" x14ac:dyDescent="0.25">
      <c r="A1173" s="2" t="s">
        <v>6186</v>
      </c>
      <c r="B1173" s="3">
        <v>1.1429274678230301</v>
      </c>
      <c r="C1173" s="3">
        <v>1.1428587436676025</v>
      </c>
      <c r="D1173" s="3">
        <v>6.4748525619506825E-4</v>
      </c>
    </row>
    <row r="1174" spans="1:4" x14ac:dyDescent="0.25">
      <c r="A1174" s="2" t="s">
        <v>6187</v>
      </c>
      <c r="B1174" s="3">
        <v>1.1423549950122824</v>
      </c>
      <c r="C1174" s="3">
        <v>1.1426126062870026</v>
      </c>
      <c r="D1174" s="3">
        <v>2.781748771667481E-4</v>
      </c>
    </row>
    <row r="1175" spans="1:4" x14ac:dyDescent="0.25">
      <c r="A1175" s="2" t="s">
        <v>6188</v>
      </c>
      <c r="B1175" s="3">
        <v>1.1412650048732775</v>
      </c>
      <c r="C1175" s="3">
        <v>1.14202776551247</v>
      </c>
      <c r="D1175" s="3">
        <v>7.8701972961425835E-4</v>
      </c>
    </row>
    <row r="1176" spans="1:4" x14ac:dyDescent="0.25">
      <c r="A1176" s="2" t="s">
        <v>6189</v>
      </c>
      <c r="B1176" s="3">
        <v>1.1387425065040599</v>
      </c>
      <c r="C1176" s="3">
        <v>1.14031934738159</v>
      </c>
      <c r="D1176" s="3">
        <v>1.5768408775329599E-3</v>
      </c>
    </row>
    <row r="1177" spans="1:4" x14ac:dyDescent="0.25">
      <c r="A1177" s="2" t="s">
        <v>6190</v>
      </c>
      <c r="B1177" s="3">
        <v>1.1364400088787074</v>
      </c>
      <c r="C1177" s="3">
        <v>1.13699659705162</v>
      </c>
      <c r="D1177" s="3">
        <v>8.7642669677734483E-4</v>
      </c>
    </row>
    <row r="1178" spans="1:4" x14ac:dyDescent="0.25">
      <c r="A1178" s="2" t="s">
        <v>6191</v>
      </c>
      <c r="B1178" s="3">
        <v>1.1364850103855124</v>
      </c>
      <c r="C1178" s="3">
        <v>1.1351206898689277</v>
      </c>
      <c r="D1178" s="3">
        <v>1.3643205165863052E-3</v>
      </c>
    </row>
    <row r="1179" spans="1:4" x14ac:dyDescent="0.25">
      <c r="A1179" s="2" t="s">
        <v>6192</v>
      </c>
      <c r="B1179" s="3">
        <v>1.1362124979496</v>
      </c>
      <c r="C1179" s="3">
        <v>1.1370014846324925</v>
      </c>
      <c r="D1179" s="3">
        <v>8.4000825881958138E-4</v>
      </c>
    </row>
    <row r="1180" spans="1:4" x14ac:dyDescent="0.25">
      <c r="A1180" s="2" t="s">
        <v>6193</v>
      </c>
      <c r="B1180" s="3">
        <v>1.13554999232292</v>
      </c>
      <c r="C1180" s="3">
        <v>1.1361751556396475</v>
      </c>
      <c r="D1180" s="3">
        <v>7.7536702156066884E-4</v>
      </c>
    </row>
    <row r="1181" spans="1:4" x14ac:dyDescent="0.25">
      <c r="A1181" s="2" t="s">
        <v>6194</v>
      </c>
      <c r="B1181" s="3">
        <v>1.131430000066755</v>
      </c>
      <c r="C1181" s="3">
        <v>1.1350362598896049</v>
      </c>
      <c r="D1181" s="3">
        <v>3.8362145423889156E-3</v>
      </c>
    </row>
    <row r="1182" spans="1:4" x14ac:dyDescent="0.25">
      <c r="A1182" s="2" t="s">
        <v>6195</v>
      </c>
      <c r="B1182" s="3">
        <v>1.1291050314903275</v>
      </c>
      <c r="C1182" s="3">
        <v>1.128347992897035</v>
      </c>
      <c r="D1182" s="3">
        <v>7.5703859329223752E-4</v>
      </c>
    </row>
    <row r="1183" spans="1:4" x14ac:dyDescent="0.25">
      <c r="A1183" s="2" t="s">
        <v>6196</v>
      </c>
      <c r="B1183" s="3">
        <v>1.1284025013446799</v>
      </c>
      <c r="C1183" s="3">
        <v>1.1287963688373575</v>
      </c>
      <c r="D1183" s="3">
        <v>4.0680170059204091E-4</v>
      </c>
    </row>
    <row r="1184" spans="1:4" x14ac:dyDescent="0.25">
      <c r="A1184" s="2" t="s">
        <v>6197</v>
      </c>
      <c r="B1184" s="3">
        <v>1.1289824843406675</v>
      </c>
      <c r="C1184" s="3">
        <v>1.1280728280544277</v>
      </c>
      <c r="D1184" s="3">
        <v>9.0965628623962489E-4</v>
      </c>
    </row>
    <row r="1185" spans="1:4" x14ac:dyDescent="0.25">
      <c r="A1185" s="2" t="s">
        <v>6198</v>
      </c>
      <c r="B1185" s="3">
        <v>1.1290450096130376</v>
      </c>
      <c r="C1185" s="3">
        <v>1.1292792260646825</v>
      </c>
      <c r="D1185" s="3">
        <v>3.2892823219299311E-4</v>
      </c>
    </row>
    <row r="1186" spans="1:4" x14ac:dyDescent="0.25">
      <c r="A1186" s="2" t="s">
        <v>6199</v>
      </c>
      <c r="B1186" s="3">
        <v>1.12968000769615</v>
      </c>
      <c r="C1186" s="3">
        <v>1.1295082569122301</v>
      </c>
      <c r="D1186" s="3">
        <v>4.6709179878234972E-4</v>
      </c>
    </row>
    <row r="1187" spans="1:4" x14ac:dyDescent="0.25">
      <c r="A1187" s="2" t="s">
        <v>6200</v>
      </c>
      <c r="B1187" s="3">
        <v>1.1306950151920325</v>
      </c>
      <c r="C1187" s="3">
        <v>1.1311568617820724</v>
      </c>
      <c r="D1187" s="3">
        <v>5.4112076759338357E-4</v>
      </c>
    </row>
    <row r="1188" spans="1:4" x14ac:dyDescent="0.25">
      <c r="A1188" s="2" t="s">
        <v>6201</v>
      </c>
      <c r="B1188" s="3">
        <v>1.13069996237755</v>
      </c>
      <c r="C1188" s="3">
        <v>1.1311643421649926</v>
      </c>
      <c r="D1188" s="3">
        <v>6.6345930099487294E-4</v>
      </c>
    </row>
    <row r="1189" spans="1:4" x14ac:dyDescent="0.25">
      <c r="A1189" s="2" t="s">
        <v>6202</v>
      </c>
      <c r="B1189" s="3">
        <v>1.1313025057315826</v>
      </c>
      <c r="C1189" s="3">
        <v>1.131335109472275</v>
      </c>
      <c r="D1189" s="3">
        <v>3.7050247192382823E-4</v>
      </c>
    </row>
    <row r="1190" spans="1:4" x14ac:dyDescent="0.25">
      <c r="A1190" s="2" t="s">
        <v>294</v>
      </c>
      <c r="B1190" s="3">
        <v>1.1317400038242349</v>
      </c>
      <c r="C1190" s="3">
        <v>1.1317260265350351</v>
      </c>
      <c r="D1190" s="3">
        <v>2.6741623878478998E-4</v>
      </c>
    </row>
    <row r="1191" spans="1:4" x14ac:dyDescent="0.25">
      <c r="A1191" s="2" t="s">
        <v>6203</v>
      </c>
      <c r="B1191" s="3">
        <v>1.1308799982070925</v>
      </c>
      <c r="C1191" s="3">
        <v>1.13182508945465</v>
      </c>
      <c r="D1191" s="3">
        <v>9.4509124755859548E-4</v>
      </c>
    </row>
    <row r="1192" spans="1:4" x14ac:dyDescent="0.25">
      <c r="A1192" s="2" t="s">
        <v>6204</v>
      </c>
      <c r="B1192" s="3">
        <v>1.1304274797439575</v>
      </c>
      <c r="C1192" s="3">
        <v>1.1315959990024576</v>
      </c>
      <c r="D1192" s="3">
        <v>1.1685192584991455E-3</v>
      </c>
    </row>
    <row r="1193" spans="1:4" x14ac:dyDescent="0.25">
      <c r="A1193" s="2" t="s">
        <v>6205</v>
      </c>
      <c r="B1193" s="3">
        <v>1.1310199797153475</v>
      </c>
      <c r="C1193" s="3">
        <v>1.1309083402156799</v>
      </c>
      <c r="D1193" s="3">
        <v>6.9582462310790929E-4</v>
      </c>
    </row>
    <row r="1194" spans="1:4" x14ac:dyDescent="0.25">
      <c r="A1194" s="2" t="s">
        <v>6206</v>
      </c>
      <c r="B1194" s="3">
        <v>1.1311174631118774</v>
      </c>
      <c r="C1194" s="3">
        <v>1.1319853663444523</v>
      </c>
      <c r="D1194" s="3">
        <v>9.450912475585931E-4</v>
      </c>
    </row>
    <row r="1195" spans="1:4" x14ac:dyDescent="0.25">
      <c r="A1195" s="2" t="s">
        <v>6207</v>
      </c>
      <c r="B1195" s="3">
        <v>1.1290700435638423</v>
      </c>
      <c r="C1195" s="3">
        <v>1.1300893127918226</v>
      </c>
      <c r="D1195" s="3">
        <v>1.0192692279815661E-3</v>
      </c>
    </row>
    <row r="1196" spans="1:4" x14ac:dyDescent="0.25">
      <c r="A1196" s="2" t="s">
        <v>6208</v>
      </c>
      <c r="B1196" s="3">
        <v>1.12821000814438</v>
      </c>
      <c r="C1196" s="3">
        <v>1.1281196177005777</v>
      </c>
      <c r="D1196" s="3">
        <v>2.4005770683288601E-4</v>
      </c>
    </row>
    <row r="1197" spans="1:4" x14ac:dyDescent="0.25">
      <c r="A1197" s="2" t="s">
        <v>6209</v>
      </c>
      <c r="B1197" s="3">
        <v>1.1266575157642351</v>
      </c>
      <c r="C1197" s="3">
        <v>1.1276213526725776</v>
      </c>
      <c r="D1197" s="3">
        <v>1.2698471546173091E-3</v>
      </c>
    </row>
    <row r="1198" spans="1:4" x14ac:dyDescent="0.25">
      <c r="A1198" s="2" t="s">
        <v>6210</v>
      </c>
      <c r="B1198" s="3">
        <v>1.1246525049209599</v>
      </c>
      <c r="C1198" s="3">
        <v>1.1250198483467124</v>
      </c>
      <c r="D1198" s="3">
        <v>4.6020746231079102E-4</v>
      </c>
    </row>
    <row r="1199" spans="1:4" x14ac:dyDescent="0.25">
      <c r="A1199" s="2" t="s">
        <v>6211</v>
      </c>
      <c r="B1199" s="3">
        <v>1.1245025098323824</v>
      </c>
      <c r="C1199" s="3">
        <v>1.1238892376422875</v>
      </c>
      <c r="D1199" s="3">
        <v>6.1327219009399479E-4</v>
      </c>
    </row>
    <row r="1200" spans="1:4" x14ac:dyDescent="0.25">
      <c r="A1200" s="2" t="s">
        <v>6212</v>
      </c>
      <c r="B1200" s="3">
        <v>1.121975004673005</v>
      </c>
      <c r="C1200" s="3">
        <v>1.1240011751651751</v>
      </c>
      <c r="D1200" s="3">
        <v>2.5454461574554443E-3</v>
      </c>
    </row>
    <row r="1201" spans="1:4" x14ac:dyDescent="0.25">
      <c r="A1201" s="2" t="s">
        <v>6213</v>
      </c>
      <c r="B1201" s="3">
        <v>1.1195624470710723</v>
      </c>
      <c r="C1201" s="3">
        <v>1.1195138692855851</v>
      </c>
      <c r="D1201" s="3">
        <v>5.4323673248291016E-4</v>
      </c>
    </row>
    <row r="1202" spans="1:4" x14ac:dyDescent="0.25">
      <c r="A1202" s="2" t="s">
        <v>6214</v>
      </c>
      <c r="B1202" s="3">
        <v>1.1208325028419499</v>
      </c>
      <c r="C1202" s="3">
        <v>1.1197305619716649</v>
      </c>
      <c r="D1202" s="3">
        <v>1.1019408702850344E-3</v>
      </c>
    </row>
    <row r="1203" spans="1:4" x14ac:dyDescent="0.25">
      <c r="A1203" s="2" t="s">
        <v>6215</v>
      </c>
      <c r="B1203" s="3">
        <v>1.1202199757099176</v>
      </c>
      <c r="C1203" s="3">
        <v>1.12074598670006</v>
      </c>
      <c r="D1203" s="3">
        <v>9.2130899429321181E-4</v>
      </c>
    </row>
    <row r="1204" spans="1:4" x14ac:dyDescent="0.25">
      <c r="A1204" s="2" t="s">
        <v>6216</v>
      </c>
      <c r="B1204" s="3">
        <v>1.1192200183868399</v>
      </c>
      <c r="C1204" s="3">
        <v>1.1192670464515675</v>
      </c>
      <c r="D1204" s="3">
        <v>6.8360567092895595E-4</v>
      </c>
    </row>
    <row r="1205" spans="1:4" x14ac:dyDescent="0.25">
      <c r="A1205" s="2" t="s">
        <v>6217</v>
      </c>
      <c r="B1205" s="3">
        <v>1.1193424761295325</v>
      </c>
      <c r="C1205" s="3">
        <v>1.1190652251243598</v>
      </c>
      <c r="D1205" s="3">
        <v>8.0946087837219282E-4</v>
      </c>
    </row>
    <row r="1206" spans="1:4" x14ac:dyDescent="0.25">
      <c r="A1206" s="2" t="s">
        <v>6218</v>
      </c>
      <c r="B1206" s="3">
        <v>1.11920750141144</v>
      </c>
      <c r="C1206" s="3">
        <v>1.119647055864335</v>
      </c>
      <c r="D1206" s="3">
        <v>5.1596760749817025E-4</v>
      </c>
    </row>
    <row r="1207" spans="1:4" x14ac:dyDescent="0.25">
      <c r="A1207" s="2" t="s">
        <v>6219</v>
      </c>
      <c r="B1207" s="3">
        <v>1.118857473134995</v>
      </c>
      <c r="C1207" s="3">
        <v>1.1188125610351549</v>
      </c>
      <c r="D1207" s="3">
        <v>2.0042061805725103E-4</v>
      </c>
    </row>
    <row r="1208" spans="1:4" x14ac:dyDescent="0.25">
      <c r="A1208" s="2" t="s">
        <v>6220</v>
      </c>
      <c r="B1208" s="3">
        <v>1.1187224984169</v>
      </c>
      <c r="C1208" s="3">
        <v>1.1192865967750525</v>
      </c>
      <c r="D1208" s="3">
        <v>5.6409835815429601E-4</v>
      </c>
    </row>
    <row r="1209" spans="1:4" x14ac:dyDescent="0.25">
      <c r="A1209" s="2" t="s">
        <v>6221</v>
      </c>
      <c r="B1209" s="3">
        <v>1.118747502565385</v>
      </c>
      <c r="C1209" s="3">
        <v>1.1189560890197776</v>
      </c>
      <c r="D1209" s="3">
        <v>2.0858645439147957E-4</v>
      </c>
    </row>
    <row r="1210" spans="1:4" x14ac:dyDescent="0.25">
      <c r="A1210" s="2" t="s">
        <v>6222</v>
      </c>
      <c r="B1210" s="3">
        <v>1.1191650032997125</v>
      </c>
      <c r="C1210" s="3">
        <v>1.11890044808388</v>
      </c>
      <c r="D1210" s="3">
        <v>3.6600232124328608E-4</v>
      </c>
    </row>
    <row r="1211" spans="1:4" x14ac:dyDescent="0.25">
      <c r="A1211" s="2" t="s">
        <v>6223</v>
      </c>
      <c r="B1211" s="3">
        <v>1.1198299825191502</v>
      </c>
      <c r="C1211" s="3">
        <v>1.120370626449585</v>
      </c>
      <c r="D1211" s="3">
        <v>8.7943673133850217E-4</v>
      </c>
    </row>
    <row r="1212" spans="1:4" x14ac:dyDescent="0.25">
      <c r="A1212" s="2" t="s">
        <v>6224</v>
      </c>
      <c r="B1212" s="3">
        <v>1.1201899647712699</v>
      </c>
      <c r="C1212" s="3">
        <v>1.12053966522217</v>
      </c>
      <c r="D1212" s="3">
        <v>3.4970045089721674E-4</v>
      </c>
    </row>
    <row r="1213" spans="1:4" x14ac:dyDescent="0.25">
      <c r="A1213" s="2" t="s">
        <v>6225</v>
      </c>
      <c r="B1213" s="3">
        <v>1.1200124919414525</v>
      </c>
      <c r="C1213" s="3">
        <v>1.12012919783592</v>
      </c>
      <c r="D1213" s="3">
        <v>2.1195411682128885E-4</v>
      </c>
    </row>
    <row r="1214" spans="1:4" x14ac:dyDescent="0.25">
      <c r="A1214" s="2" t="s">
        <v>295</v>
      </c>
      <c r="B1214" s="3">
        <v>1.12007251381874</v>
      </c>
      <c r="C1214" s="3">
        <v>1.1206001937389374</v>
      </c>
      <c r="D1214" s="3">
        <v>5.276799201965332E-4</v>
      </c>
    </row>
    <row r="1215" spans="1:4" x14ac:dyDescent="0.25">
      <c r="A1215" s="2" t="s">
        <v>6226</v>
      </c>
      <c r="B1215" s="3">
        <v>1.1192724704742425</v>
      </c>
      <c r="C1215" s="3">
        <v>1.1202538311481476</v>
      </c>
      <c r="D1215" s="3">
        <v>9.8136067390441873E-4</v>
      </c>
    </row>
    <row r="1216" spans="1:4" x14ac:dyDescent="0.25">
      <c r="A1216" s="2" t="s">
        <v>6227</v>
      </c>
      <c r="B1216" s="3">
        <v>1.1175400018692025</v>
      </c>
      <c r="C1216" s="3">
        <v>1.1186603605747227</v>
      </c>
      <c r="D1216" s="3">
        <v>1.1203587055206292E-3</v>
      </c>
    </row>
    <row r="1217" spans="1:4" x14ac:dyDescent="0.25">
      <c r="A1217" s="2" t="s">
        <v>6228</v>
      </c>
      <c r="B1217" s="3">
        <v>1.1177049875259426</v>
      </c>
      <c r="C1217" s="3">
        <v>1.117054522037505</v>
      </c>
      <c r="D1217" s="3">
        <v>6.5046548843383724E-4</v>
      </c>
    </row>
    <row r="1218" spans="1:4" x14ac:dyDescent="0.25">
      <c r="A1218" s="2" t="s">
        <v>6229</v>
      </c>
      <c r="B1218" s="3">
        <v>1.1185624897480024</v>
      </c>
      <c r="C1218" s="3">
        <v>1.1174626946449298</v>
      </c>
      <c r="D1218" s="3">
        <v>1.1185705661773682E-3</v>
      </c>
    </row>
    <row r="1219" spans="1:4" x14ac:dyDescent="0.25">
      <c r="A1219" s="2" t="s">
        <v>6230</v>
      </c>
      <c r="B1219" s="3">
        <v>1.1191249787807476</v>
      </c>
      <c r="C1219" s="3">
        <v>1.11940938234329</v>
      </c>
      <c r="D1219" s="3">
        <v>4.7650933265686035E-4</v>
      </c>
    </row>
    <row r="1220" spans="1:4" x14ac:dyDescent="0.25">
      <c r="A1220" s="2" t="s">
        <v>6231</v>
      </c>
      <c r="B1220" s="3">
        <v>1.1173674762249</v>
      </c>
      <c r="C1220" s="3">
        <v>1.118930757045745</v>
      </c>
      <c r="D1220" s="3">
        <v>1.5632808208465581E-3</v>
      </c>
    </row>
    <row r="1221" spans="1:4" x14ac:dyDescent="0.25">
      <c r="A1221" s="2" t="s">
        <v>6232</v>
      </c>
      <c r="B1221" s="3">
        <v>1.1161449849605549</v>
      </c>
      <c r="C1221" s="3">
        <v>1.1157696545124076</v>
      </c>
      <c r="D1221" s="3">
        <v>3.7533044815063487E-4</v>
      </c>
    </row>
    <row r="1222" spans="1:4" x14ac:dyDescent="0.25">
      <c r="A1222" s="2" t="s">
        <v>6233</v>
      </c>
      <c r="B1222" s="3">
        <v>1.1156899929046626</v>
      </c>
      <c r="C1222" s="3">
        <v>1.115218192338945</v>
      </c>
      <c r="D1222" s="3">
        <v>6.4721703529357954E-4</v>
      </c>
    </row>
    <row r="1223" spans="1:4" x14ac:dyDescent="0.25">
      <c r="A1223" s="2" t="s">
        <v>6234</v>
      </c>
      <c r="B1223" s="3">
        <v>1.1153225004673</v>
      </c>
      <c r="C1223" s="3">
        <v>1.11512678861618</v>
      </c>
      <c r="D1223" s="3">
        <v>3.8871169090270996E-4</v>
      </c>
    </row>
    <row r="1224" spans="1:4" x14ac:dyDescent="0.25">
      <c r="A1224" s="2" t="s">
        <v>6235</v>
      </c>
      <c r="B1224" s="3">
        <v>1.1142500042915351</v>
      </c>
      <c r="C1224" s="3">
        <v>1.1151150166988373</v>
      </c>
      <c r="D1224" s="3">
        <v>1.028090715408325E-3</v>
      </c>
    </row>
    <row r="1225" spans="1:4" x14ac:dyDescent="0.25">
      <c r="A1225" s="2" t="s">
        <v>6236</v>
      </c>
      <c r="B1225" s="3">
        <v>1.1135974824428549</v>
      </c>
      <c r="C1225" s="3">
        <v>1.1130758523941049</v>
      </c>
      <c r="D1225" s="3">
        <v>5.6806206703186035E-4</v>
      </c>
    </row>
    <row r="1226" spans="1:4" x14ac:dyDescent="0.25">
      <c r="A1226" s="2" t="s">
        <v>6237</v>
      </c>
      <c r="B1226" s="3">
        <v>1.1126825213432325</v>
      </c>
      <c r="C1226" s="3">
        <v>1.11329385638237</v>
      </c>
      <c r="D1226" s="3">
        <v>8.3652138710021918E-4</v>
      </c>
    </row>
    <row r="1227" spans="1:4" x14ac:dyDescent="0.25">
      <c r="A1227" s="2" t="s">
        <v>6238</v>
      </c>
      <c r="B1227" s="3">
        <v>1.1123500168323526</v>
      </c>
      <c r="C1227" s="3">
        <v>1.112308621406555</v>
      </c>
      <c r="D1227" s="3">
        <v>5.1769614219665527E-4</v>
      </c>
    </row>
    <row r="1228" spans="1:4" x14ac:dyDescent="0.25">
      <c r="A1228" s="2" t="s">
        <v>6239</v>
      </c>
      <c r="B1228" s="3">
        <v>1.1126674711704276</v>
      </c>
      <c r="C1228" s="3">
        <v>1.1123986542224875</v>
      </c>
      <c r="D1228" s="3">
        <v>3.0618906021118142E-4</v>
      </c>
    </row>
    <row r="1229" spans="1:4" x14ac:dyDescent="0.25">
      <c r="A1229" s="2" t="s">
        <v>6240</v>
      </c>
      <c r="B1229" s="3">
        <v>1.11336249113083</v>
      </c>
      <c r="C1229" s="3">
        <v>1.1129330992698649</v>
      </c>
      <c r="D1229" s="3">
        <v>4.2939186096191428E-4</v>
      </c>
    </row>
    <row r="1230" spans="1:4" x14ac:dyDescent="0.25">
      <c r="A1230" s="2" t="s">
        <v>6241</v>
      </c>
      <c r="B1230" s="3">
        <v>1.1126199662685401</v>
      </c>
      <c r="C1230" s="3">
        <v>1.1135494410991675</v>
      </c>
      <c r="D1230" s="3">
        <v>9.3144178390502865E-4</v>
      </c>
    </row>
    <row r="1231" spans="1:4" x14ac:dyDescent="0.25">
      <c r="A1231" s="2" t="s">
        <v>6242</v>
      </c>
      <c r="B1231" s="3">
        <v>1.1123074889183024</v>
      </c>
      <c r="C1231" s="3">
        <v>1.1124023497104651</v>
      </c>
      <c r="D1231" s="3">
        <v>4.3299794197082525E-4</v>
      </c>
    </row>
    <row r="1232" spans="1:4" x14ac:dyDescent="0.25">
      <c r="A1232" s="2" t="s">
        <v>6243</v>
      </c>
      <c r="B1232" s="3">
        <v>1.1128199994564074</v>
      </c>
      <c r="C1232" s="3">
        <v>1.1127781569957751</v>
      </c>
      <c r="D1232" s="3">
        <v>1.6349554061889643E-4</v>
      </c>
    </row>
    <row r="1233" spans="1:4" x14ac:dyDescent="0.25">
      <c r="A1233" s="2" t="s">
        <v>6244</v>
      </c>
      <c r="B1233" s="3">
        <v>1.1125075221061751</v>
      </c>
      <c r="C1233" s="3">
        <v>1.1131991446018201</v>
      </c>
      <c r="D1233" s="3">
        <v>6.9162249565124447E-4</v>
      </c>
    </row>
    <row r="1234" spans="1:4" x14ac:dyDescent="0.25">
      <c r="A1234" s="2" t="s">
        <v>6245</v>
      </c>
      <c r="B1234" s="3">
        <v>1.1113599836826351</v>
      </c>
      <c r="C1234" s="3">
        <v>1.1122645139694225</v>
      </c>
      <c r="D1234" s="3">
        <v>9.0453028678894119E-4</v>
      </c>
    </row>
    <row r="1235" spans="1:4" x14ac:dyDescent="0.25">
      <c r="A1235" s="2" t="s">
        <v>6246</v>
      </c>
      <c r="B1235" s="3">
        <v>1.1115974783897424</v>
      </c>
      <c r="C1235" s="3">
        <v>1.1109105944633475</v>
      </c>
      <c r="D1235" s="3">
        <v>7.9494714736938477E-4</v>
      </c>
    </row>
    <row r="1236" spans="1:4" x14ac:dyDescent="0.25">
      <c r="A1236" s="2" t="s">
        <v>6247</v>
      </c>
      <c r="B1236" s="3">
        <v>1.1127099990844749</v>
      </c>
      <c r="C1236" s="3">
        <v>1.1124978363513951</v>
      </c>
      <c r="D1236" s="3">
        <v>3.1229853630065929E-4</v>
      </c>
    </row>
    <row r="1237" spans="1:4" x14ac:dyDescent="0.25">
      <c r="A1237" s="2" t="s">
        <v>6248</v>
      </c>
      <c r="B1237" s="3">
        <v>1.1134299933910374</v>
      </c>
      <c r="C1237" s="3">
        <v>1.113506883382795</v>
      </c>
      <c r="D1237" s="3">
        <v>4.0411949157714849E-4</v>
      </c>
    </row>
    <row r="1238" spans="1:4" x14ac:dyDescent="0.25">
      <c r="A1238" s="2" t="s">
        <v>296</v>
      </c>
      <c r="B1238" s="3">
        <v>1.1135599911212926</v>
      </c>
      <c r="C1238" s="3">
        <v>1.1137223243713401</v>
      </c>
      <c r="D1238" s="3">
        <v>2.7558207511901861E-4</v>
      </c>
    </row>
    <row r="1239" spans="1:4" x14ac:dyDescent="0.25">
      <c r="A1239" s="2" t="s">
        <v>6249</v>
      </c>
      <c r="B1239" s="3">
        <v>1.1130050122737876</v>
      </c>
      <c r="C1239" s="3">
        <v>1.1135430634021775</v>
      </c>
      <c r="D1239" s="3">
        <v>5.8269500732421908E-4</v>
      </c>
    </row>
    <row r="1240" spans="1:4" x14ac:dyDescent="0.25">
      <c r="A1240" s="2" t="s">
        <v>6250</v>
      </c>
      <c r="B1240" s="3">
        <v>1.1127849817276025</v>
      </c>
      <c r="C1240" s="3">
        <v>1.1125507652759574</v>
      </c>
      <c r="D1240" s="3">
        <v>6.0877203941345204E-4</v>
      </c>
    </row>
    <row r="1241" spans="1:4" x14ac:dyDescent="0.25">
      <c r="A1241" s="2" t="s">
        <v>6251</v>
      </c>
      <c r="B1241" s="3">
        <v>1.1132175028324149</v>
      </c>
      <c r="C1241" s="3">
        <v>1.113815784454345</v>
      </c>
      <c r="D1241" s="3">
        <v>8.7448954582214247E-4</v>
      </c>
    </row>
    <row r="1242" spans="1:4" x14ac:dyDescent="0.25">
      <c r="A1242" s="2" t="s">
        <v>6252</v>
      </c>
      <c r="B1242" s="3">
        <v>1.1117825210094425</v>
      </c>
      <c r="C1242" s="3">
        <v>1.1122509539127374</v>
      </c>
      <c r="D1242" s="3">
        <v>4.6843290328979481E-4</v>
      </c>
    </row>
    <row r="1243" spans="1:4" x14ac:dyDescent="0.25">
      <c r="A1243" s="2" t="s">
        <v>6253</v>
      </c>
      <c r="B1243" s="3">
        <v>1.1124075055122375</v>
      </c>
      <c r="C1243" s="3">
        <v>1.1111715734004977</v>
      </c>
      <c r="D1243" s="3">
        <v>1.2359321117401123E-3</v>
      </c>
    </row>
    <row r="1244" spans="1:4" x14ac:dyDescent="0.25">
      <c r="A1244" s="2" t="s">
        <v>6254</v>
      </c>
      <c r="B1244" s="3">
        <v>1.1147950291633575</v>
      </c>
      <c r="C1244" s="3">
        <v>1.1129887104034424</v>
      </c>
      <c r="D1244" s="3">
        <v>1.8063187599182151E-3</v>
      </c>
    </row>
    <row r="1245" spans="1:4" x14ac:dyDescent="0.25">
      <c r="A1245" s="2" t="s">
        <v>6255</v>
      </c>
      <c r="B1245" s="3">
        <v>1.1162625253200524</v>
      </c>
      <c r="C1245" s="3">
        <v>1.1165347397327425</v>
      </c>
      <c r="D1245" s="3">
        <v>4.5043230056762571E-4</v>
      </c>
    </row>
    <row r="1246" spans="1:4" x14ac:dyDescent="0.25">
      <c r="A1246" s="2" t="s">
        <v>6256</v>
      </c>
      <c r="B1246" s="3">
        <v>1.1144799888134003</v>
      </c>
      <c r="C1246" s="3">
        <v>1.1165681481361376</v>
      </c>
      <c r="D1246" s="3">
        <v>2.0881593227386488E-3</v>
      </c>
    </row>
    <row r="1247" spans="1:4" x14ac:dyDescent="0.25">
      <c r="A1247" s="2" t="s">
        <v>6257</v>
      </c>
      <c r="B1247" s="3">
        <v>1.1152825057506575</v>
      </c>
      <c r="C1247" s="3">
        <v>1.1130803823471074</v>
      </c>
      <c r="D1247" s="3">
        <v>2.202123403549193E-3</v>
      </c>
    </row>
    <row r="1248" spans="1:4" x14ac:dyDescent="0.25">
      <c r="A1248" s="2" t="s">
        <v>6258</v>
      </c>
      <c r="B1248" s="3">
        <v>1.1162550151348101</v>
      </c>
      <c r="C1248" s="3">
        <v>1.1172445714473724</v>
      </c>
      <c r="D1248" s="3">
        <v>1.3793110847473142E-3</v>
      </c>
    </row>
    <row r="1249" spans="1:4" x14ac:dyDescent="0.25">
      <c r="A1249" s="2" t="s">
        <v>6259</v>
      </c>
      <c r="B1249" s="3">
        <v>1.1151824891567226</v>
      </c>
      <c r="C1249" s="3">
        <v>1.11478915810585</v>
      </c>
      <c r="D1249" s="3">
        <v>7.1179866790771398E-4</v>
      </c>
    </row>
    <row r="1250" spans="1:4" x14ac:dyDescent="0.25">
      <c r="A1250" s="2" t="s">
        <v>6260</v>
      </c>
      <c r="B1250" s="3">
        <v>1.1168624758720376</v>
      </c>
      <c r="C1250" s="3">
        <v>1.1157587170600873</v>
      </c>
      <c r="D1250" s="3">
        <v>1.1037588119506845E-3</v>
      </c>
    </row>
    <row r="1251" spans="1:4" x14ac:dyDescent="0.25">
      <c r="A1251" s="2" t="s">
        <v>6261</v>
      </c>
      <c r="B1251" s="3">
        <v>1.118682503700255</v>
      </c>
      <c r="C1251" s="3">
        <v>1.1170308589935301</v>
      </c>
      <c r="D1251" s="3">
        <v>1.6516447067260742E-3</v>
      </c>
    </row>
    <row r="1252" spans="1:4" x14ac:dyDescent="0.25">
      <c r="A1252" s="2" t="s">
        <v>6262</v>
      </c>
      <c r="B1252" s="3">
        <v>1.120110005140305</v>
      </c>
      <c r="C1252" s="3">
        <v>1.1200695931911475</v>
      </c>
      <c r="D1252" s="3">
        <v>8.8167190551757975E-4</v>
      </c>
    </row>
    <row r="1253" spans="1:4" x14ac:dyDescent="0.25">
      <c r="A1253" s="2" t="s">
        <v>6263</v>
      </c>
      <c r="B1253" s="3">
        <v>1.1193324923515326</v>
      </c>
      <c r="C1253" s="3">
        <v>1.12112247943878</v>
      </c>
      <c r="D1253" s="3">
        <v>1.7899870872497543E-3</v>
      </c>
    </row>
    <row r="1254" spans="1:4" x14ac:dyDescent="0.25">
      <c r="A1254" s="2" t="s">
        <v>6264</v>
      </c>
      <c r="B1254" s="3">
        <v>1.1182349920272849</v>
      </c>
      <c r="C1254" s="3">
        <v>1.1183582842350002</v>
      </c>
      <c r="D1254" s="3">
        <v>7.8108906745910547E-4</v>
      </c>
    </row>
    <row r="1255" spans="1:4" x14ac:dyDescent="0.25">
      <c r="A1255" s="2" t="s">
        <v>6265</v>
      </c>
      <c r="B1255" s="3">
        <v>1.118612468242645</v>
      </c>
      <c r="C1255" s="3">
        <v>1.1178973317146326</v>
      </c>
      <c r="D1255" s="3">
        <v>7.151365280151365E-4</v>
      </c>
    </row>
    <row r="1256" spans="1:4" x14ac:dyDescent="0.25">
      <c r="A1256" s="2" t="s">
        <v>6266</v>
      </c>
      <c r="B1256" s="3">
        <v>1.1186625063419324</v>
      </c>
      <c r="C1256" s="3">
        <v>1.11863648891449</v>
      </c>
      <c r="D1256" s="3">
        <v>1.0022521018981925E-4</v>
      </c>
    </row>
    <row r="1257" spans="1:4" x14ac:dyDescent="0.25">
      <c r="A1257" s="2" t="s">
        <v>6267</v>
      </c>
      <c r="B1257" s="3">
        <v>1.1184724867343927</v>
      </c>
      <c r="C1257" s="3">
        <v>1.119079172611235</v>
      </c>
      <c r="D1257" s="3">
        <v>7.5796246528625564E-4</v>
      </c>
    </row>
    <row r="1258" spans="1:4" x14ac:dyDescent="0.25">
      <c r="A1258" s="2" t="s">
        <v>6268</v>
      </c>
      <c r="B1258" s="3">
        <v>1.11845999956131</v>
      </c>
      <c r="C1258" s="3">
        <v>1.1182839870452899</v>
      </c>
      <c r="D1258" s="3">
        <v>6.2644481658935601E-4</v>
      </c>
    </row>
    <row r="1259" spans="1:4" x14ac:dyDescent="0.25">
      <c r="A1259" s="2" t="s">
        <v>6269</v>
      </c>
      <c r="B1259" s="3">
        <v>1.1173349916934951</v>
      </c>
      <c r="C1259" s="3">
        <v>1.1185528934001923</v>
      </c>
      <c r="D1259" s="3">
        <v>1.2179017066955545E-3</v>
      </c>
    </row>
    <row r="1260" spans="1:4" x14ac:dyDescent="0.25">
      <c r="A1260" s="2" t="s">
        <v>6270</v>
      </c>
      <c r="B1260" s="3">
        <v>1.1176749765872924</v>
      </c>
      <c r="C1260" s="3">
        <v>1.116672575473785</v>
      </c>
      <c r="D1260" s="3">
        <v>1.0273158550262432E-3</v>
      </c>
    </row>
    <row r="1261" spans="1:4" x14ac:dyDescent="0.25">
      <c r="A1261" s="2" t="s">
        <v>6271</v>
      </c>
      <c r="B1261" s="3">
        <v>1.1187900006771101</v>
      </c>
      <c r="C1261" s="3">
        <v>1.118140637874605</v>
      </c>
      <c r="D1261" s="3">
        <v>6.4936280250549251E-4</v>
      </c>
    </row>
    <row r="1262" spans="1:4" x14ac:dyDescent="0.25">
      <c r="A1262" s="2" t="s">
        <v>297</v>
      </c>
      <c r="B1262" s="3">
        <v>1.11890497803688</v>
      </c>
      <c r="C1262" s="3">
        <v>1.1189418733119976</v>
      </c>
      <c r="D1262" s="3">
        <v>2.0617246627807612E-4</v>
      </c>
    </row>
    <row r="1263" spans="1:4" x14ac:dyDescent="0.25">
      <c r="A1263" s="2" t="s">
        <v>6272</v>
      </c>
      <c r="B1263" s="3">
        <v>1.1192350089550027</v>
      </c>
      <c r="C1263" s="3">
        <v>1.1192199587821974</v>
      </c>
      <c r="D1263" s="3">
        <v>2.4810433387756342E-4</v>
      </c>
    </row>
    <row r="1264" spans="1:4" x14ac:dyDescent="0.25">
      <c r="A1264" s="2" t="s">
        <v>6273</v>
      </c>
      <c r="B1264" s="3">
        <v>1.1198424994945551</v>
      </c>
      <c r="C1264" s="3">
        <v>1.1194705367088327</v>
      </c>
      <c r="D1264" s="3">
        <v>8.9225172996520931E-4</v>
      </c>
    </row>
    <row r="1265" spans="1:4" x14ac:dyDescent="0.25">
      <c r="A1265" s="2" t="s">
        <v>6274</v>
      </c>
      <c r="B1265" s="3">
        <v>1.1208949983119973</v>
      </c>
      <c r="C1265" s="3">
        <v>1.1204629242420201</v>
      </c>
      <c r="D1265" s="3">
        <v>7.3832273483276335E-4</v>
      </c>
    </row>
    <row r="1266" spans="1:4" x14ac:dyDescent="0.25">
      <c r="A1266" s="2" t="s">
        <v>6275</v>
      </c>
      <c r="B1266" s="3">
        <v>1.1204899847507477</v>
      </c>
      <c r="C1266" s="3">
        <v>1.1212779581546801</v>
      </c>
      <c r="D1266" s="3">
        <v>8.118152618408201E-4</v>
      </c>
    </row>
    <row r="1267" spans="1:4" x14ac:dyDescent="0.25">
      <c r="A1267" s="2" t="s">
        <v>6276</v>
      </c>
      <c r="B1267" s="3">
        <v>1.1201449930667899</v>
      </c>
      <c r="C1267" s="3">
        <v>1.1202812790870675</v>
      </c>
      <c r="D1267" s="3">
        <v>3.2487511634826671E-4</v>
      </c>
    </row>
    <row r="1268" spans="1:4" x14ac:dyDescent="0.25">
      <c r="A1268" s="2" t="s">
        <v>6277</v>
      </c>
      <c r="B1268" s="3">
        <v>1.1216499805450426</v>
      </c>
      <c r="C1268" s="3">
        <v>1.1199056804180125</v>
      </c>
      <c r="D1268" s="3">
        <v>1.7443001270294194E-3</v>
      </c>
    </row>
    <row r="1269" spans="1:4" x14ac:dyDescent="0.25">
      <c r="A1269" s="2" t="s">
        <v>6278</v>
      </c>
      <c r="B1269" s="3">
        <v>1.1240774989128099</v>
      </c>
      <c r="C1269" s="3">
        <v>1.1230647265911124</v>
      </c>
      <c r="D1269" s="3">
        <v>1.0586678981781004E-3</v>
      </c>
    </row>
    <row r="1270" spans="1:4" x14ac:dyDescent="0.25">
      <c r="A1270" s="2" t="s">
        <v>6279</v>
      </c>
      <c r="B1270" s="3">
        <v>1.1248750090599049</v>
      </c>
      <c r="C1270" s="3">
        <v>1.1258966028690351</v>
      </c>
      <c r="D1270" s="3">
        <v>1.0215938091278087E-3</v>
      </c>
    </row>
    <row r="1271" spans="1:4" x14ac:dyDescent="0.25">
      <c r="A1271" s="2" t="s">
        <v>6280</v>
      </c>
      <c r="B1271" s="3">
        <v>1.1260400116443625</v>
      </c>
      <c r="C1271" s="3">
        <v>1.1254077851772299</v>
      </c>
      <c r="D1271" s="3">
        <v>9.30666923522949E-4</v>
      </c>
    </row>
    <row r="1272" spans="1:4" x14ac:dyDescent="0.25">
      <c r="A1272" s="2" t="s">
        <v>6281</v>
      </c>
      <c r="B1272" s="3">
        <v>1.1273825168609599</v>
      </c>
      <c r="C1272" s="3">
        <v>1.1267494261264825</v>
      </c>
      <c r="D1272" s="3">
        <v>1.3237297534942625E-3</v>
      </c>
    </row>
    <row r="1273" spans="1:4" x14ac:dyDescent="0.25">
      <c r="A1273" s="2" t="s">
        <v>6282</v>
      </c>
      <c r="B1273" s="3">
        <v>1.1272299885749824</v>
      </c>
      <c r="C1273" s="3">
        <v>1.12886705994606</v>
      </c>
      <c r="D1273" s="3">
        <v>1.6370713710784899E-3</v>
      </c>
    </row>
    <row r="1274" spans="1:4" x14ac:dyDescent="0.25">
      <c r="A1274" s="2" t="s">
        <v>6283</v>
      </c>
      <c r="B1274" s="3">
        <v>1.1249700188636775</v>
      </c>
      <c r="C1274" s="3">
        <v>1.12581607699394</v>
      </c>
      <c r="D1274" s="3">
        <v>8.4605813026428439E-4</v>
      </c>
    </row>
    <row r="1275" spans="1:4" x14ac:dyDescent="0.25">
      <c r="A1275" s="2" t="s">
        <v>6284</v>
      </c>
      <c r="B1275" s="3">
        <v>1.1244625151157399</v>
      </c>
      <c r="C1275" s="3">
        <v>1.1246310770511625</v>
      </c>
      <c r="D1275" s="3">
        <v>6.4587593078613401E-4</v>
      </c>
    </row>
    <row r="1276" spans="1:4" x14ac:dyDescent="0.25">
      <c r="A1276" s="2" t="s">
        <v>6285</v>
      </c>
      <c r="B1276" s="3">
        <v>1.122664988040925</v>
      </c>
      <c r="C1276" s="3">
        <v>1.1230097115039799</v>
      </c>
      <c r="D1276" s="3">
        <v>7.6392292976379351E-4</v>
      </c>
    </row>
    <row r="1277" spans="1:4" x14ac:dyDescent="0.25">
      <c r="A1277" s="2" t="s">
        <v>6286</v>
      </c>
      <c r="B1277" s="3">
        <v>1.1221500039100625</v>
      </c>
      <c r="C1277" s="3">
        <v>1.12140417098999</v>
      </c>
      <c r="D1277" s="3">
        <v>7.4583292007446376E-4</v>
      </c>
    </row>
    <row r="1278" spans="1:4" x14ac:dyDescent="0.25">
      <c r="A1278" s="2" t="s">
        <v>6287</v>
      </c>
      <c r="B1278" s="3">
        <v>1.1226399838924399</v>
      </c>
      <c r="C1278" s="3">
        <v>1.1221808791160599</v>
      </c>
      <c r="D1278" s="3">
        <v>4.5910477638244618E-4</v>
      </c>
    </row>
    <row r="1279" spans="1:4" x14ac:dyDescent="0.25">
      <c r="A1279" s="2" t="s">
        <v>6288</v>
      </c>
      <c r="B1279" s="3">
        <v>1.1200675070285799</v>
      </c>
      <c r="C1279" s="3">
        <v>1.1222070157527926</v>
      </c>
      <c r="D1279" s="3">
        <v>2.5300383567810072E-3</v>
      </c>
    </row>
    <row r="1280" spans="1:4" x14ac:dyDescent="0.25">
      <c r="A1280" s="2" t="s">
        <v>6289</v>
      </c>
      <c r="B1280" s="3">
        <v>1.11751252412796</v>
      </c>
      <c r="C1280" s="3">
        <v>1.11735028028488</v>
      </c>
      <c r="D1280" s="3">
        <v>2.1642446517944347E-4</v>
      </c>
    </row>
    <row r="1281" spans="1:4" x14ac:dyDescent="0.25">
      <c r="A1281" s="2" t="s">
        <v>6290</v>
      </c>
      <c r="B1281" s="3">
        <v>1.11779749393463</v>
      </c>
      <c r="C1281" s="3">
        <v>1.11670309305191</v>
      </c>
      <c r="D1281" s="3">
        <v>1.0944008827209468E-3</v>
      </c>
    </row>
    <row r="1282" spans="1:4" x14ac:dyDescent="0.25">
      <c r="A1282" s="2" t="s">
        <v>6291</v>
      </c>
      <c r="B1282" s="3">
        <v>1.1175250113010398</v>
      </c>
      <c r="C1282" s="3">
        <v>1.1175749301910425</v>
      </c>
      <c r="D1282" s="3">
        <v>7.7942013740539432E-4</v>
      </c>
    </row>
    <row r="1283" spans="1:4" x14ac:dyDescent="0.25">
      <c r="A1283" s="2" t="s">
        <v>6292</v>
      </c>
      <c r="B1283" s="3">
        <v>1.117492496967315</v>
      </c>
      <c r="C1283" s="3">
        <v>1.1166020035743724</v>
      </c>
      <c r="D1283" s="3">
        <v>8.9049339294433659E-4</v>
      </c>
    </row>
    <row r="1284" spans="1:4" x14ac:dyDescent="0.25">
      <c r="A1284" s="2" t="s">
        <v>6293</v>
      </c>
      <c r="B1284" s="3">
        <v>1.1177600026130674</v>
      </c>
      <c r="C1284" s="3">
        <v>1.1183479428291325</v>
      </c>
      <c r="D1284" s="3">
        <v>5.8794021606445237E-4</v>
      </c>
    </row>
    <row r="1285" spans="1:4" x14ac:dyDescent="0.25">
      <c r="A1285" s="2" t="s">
        <v>6294</v>
      </c>
      <c r="B1285" s="3">
        <v>1.1171225011348724</v>
      </c>
      <c r="C1285" s="3">
        <v>1.1178783476352676</v>
      </c>
      <c r="D1285" s="3">
        <v>7.5584650039672754E-4</v>
      </c>
    </row>
    <row r="1286" spans="1:4" x14ac:dyDescent="0.25">
      <c r="A1286" s="2" t="s">
        <v>298</v>
      </c>
      <c r="B1286" s="3">
        <v>1.1170724928379023</v>
      </c>
      <c r="C1286" s="3">
        <v>1.1170514523982999</v>
      </c>
      <c r="D1286" s="3">
        <v>4.3582916259765625E-4</v>
      </c>
    </row>
    <row r="1287" spans="1:4" x14ac:dyDescent="0.25">
      <c r="A1287" s="2" t="s">
        <v>6295</v>
      </c>
      <c r="B1287" s="3">
        <v>1.1169150173664075</v>
      </c>
      <c r="C1287" s="3">
        <v>1.1178384125232701</v>
      </c>
      <c r="D1287" s="3">
        <v>9.2339515686035124E-4</v>
      </c>
    </row>
    <row r="1288" spans="1:4" x14ac:dyDescent="0.25">
      <c r="A1288" s="2" t="s">
        <v>6296</v>
      </c>
      <c r="B1288" s="3">
        <v>1.1164799928665174</v>
      </c>
      <c r="C1288" s="3">
        <v>1.117105305194855</v>
      </c>
      <c r="D1288" s="3">
        <v>6.2531232833862435E-4</v>
      </c>
    </row>
    <row r="1289" spans="1:4" x14ac:dyDescent="0.25">
      <c r="A1289" s="2" t="s">
        <v>6297</v>
      </c>
      <c r="B1289" s="3">
        <v>1.1144574582576776</v>
      </c>
      <c r="C1289" s="3">
        <v>1.1163799762725826</v>
      </c>
      <c r="D1289" s="3">
        <v>1.9225180149078376E-3</v>
      </c>
    </row>
    <row r="1290" spans="1:4" x14ac:dyDescent="0.25">
      <c r="A1290" s="2" t="s">
        <v>6298</v>
      </c>
      <c r="B1290" s="3">
        <v>1.1131799817085275</v>
      </c>
      <c r="C1290" s="3">
        <v>1.1133393049240126</v>
      </c>
      <c r="D1290" s="3">
        <v>9.3030929565429796E-4</v>
      </c>
    </row>
    <row r="1291" spans="1:4" x14ac:dyDescent="0.25">
      <c r="A1291" s="2" t="s">
        <v>6299</v>
      </c>
      <c r="B1291" s="3">
        <v>1.1150250136852251</v>
      </c>
      <c r="C1291" s="3">
        <v>1.1140197217464449</v>
      </c>
      <c r="D1291" s="3">
        <v>1.0052919387817374E-3</v>
      </c>
    </row>
    <row r="1292" spans="1:4" x14ac:dyDescent="0.25">
      <c r="A1292" s="2" t="s">
        <v>6300</v>
      </c>
      <c r="B1292" s="3">
        <v>1.1165049970150001</v>
      </c>
      <c r="C1292" s="3">
        <v>1.1158745884895325</v>
      </c>
      <c r="D1292" s="3">
        <v>6.3040852546691895E-4</v>
      </c>
    </row>
    <row r="1293" spans="1:4" x14ac:dyDescent="0.25">
      <c r="A1293" s="2" t="s">
        <v>6301</v>
      </c>
      <c r="B1293" s="3">
        <v>1.116347521543505</v>
      </c>
      <c r="C1293" s="3">
        <v>1.1178413629531849</v>
      </c>
      <c r="D1293" s="3">
        <v>1.4938414096832282E-3</v>
      </c>
    </row>
    <row r="1294" spans="1:4" x14ac:dyDescent="0.25">
      <c r="A1294" s="2" t="s">
        <v>6302</v>
      </c>
      <c r="B1294" s="3">
        <v>1.11521252989769</v>
      </c>
      <c r="C1294" s="3">
        <v>1.1163571476936325</v>
      </c>
      <c r="D1294" s="3">
        <v>1.1446177959442145E-3</v>
      </c>
    </row>
    <row r="1295" spans="1:4" x14ac:dyDescent="0.25">
      <c r="A1295" s="2" t="s">
        <v>6303</v>
      </c>
      <c r="B1295" s="3">
        <v>1.1169324815273276</v>
      </c>
      <c r="C1295" s="3">
        <v>1.1153968572616551</v>
      </c>
      <c r="D1295" s="3">
        <v>1.7578899860382084E-3</v>
      </c>
    </row>
    <row r="1296" spans="1:4" x14ac:dyDescent="0.25">
      <c r="A1296" s="2" t="s">
        <v>6304</v>
      </c>
      <c r="B1296" s="3">
        <v>1.1178199648857099</v>
      </c>
      <c r="C1296" s="3">
        <v>1.11785677075386</v>
      </c>
      <c r="D1296" s="3">
        <v>4.7394633293151855E-4</v>
      </c>
    </row>
    <row r="1297" spans="1:4" x14ac:dyDescent="0.25">
      <c r="A1297" s="2" t="s">
        <v>6305</v>
      </c>
      <c r="B1297" s="3">
        <v>1.1183550357818601</v>
      </c>
      <c r="C1297" s="3">
        <v>1.1175027191638951</v>
      </c>
      <c r="D1297" s="3">
        <v>9.1239809989929047E-4</v>
      </c>
    </row>
    <row r="1298" spans="1:4" x14ac:dyDescent="0.25">
      <c r="A1298" s="2" t="s">
        <v>6306</v>
      </c>
      <c r="B1298" s="3">
        <v>1.1189775168895726</v>
      </c>
      <c r="C1298" s="3">
        <v>1.1188395023345925</v>
      </c>
      <c r="D1298" s="3">
        <v>5.0029158592224154E-4</v>
      </c>
    </row>
    <row r="1299" spans="1:4" x14ac:dyDescent="0.25">
      <c r="A1299" s="2" t="s">
        <v>6307</v>
      </c>
      <c r="B1299" s="3">
        <v>1.1182474792003649</v>
      </c>
      <c r="C1299" s="3">
        <v>1.1185593605041499</v>
      </c>
      <c r="D1299" s="3">
        <v>3.6081671714782704E-4</v>
      </c>
    </row>
    <row r="1300" spans="1:4" x14ac:dyDescent="0.25">
      <c r="A1300" s="2" t="s">
        <v>6308</v>
      </c>
      <c r="B1300" s="3">
        <v>1.1186699867248551</v>
      </c>
      <c r="C1300" s="3">
        <v>1.1189455687999725</v>
      </c>
      <c r="D1300" s="3">
        <v>5.0112605094909668E-4</v>
      </c>
    </row>
    <row r="1301" spans="1:4" x14ac:dyDescent="0.25">
      <c r="A1301" s="2" t="s">
        <v>6309</v>
      </c>
      <c r="B1301" s="3">
        <v>1.1198450028896325</v>
      </c>
      <c r="C1301" s="3">
        <v>1.1186334490776049</v>
      </c>
      <c r="D1301" s="3">
        <v>1.2115538120269788E-3</v>
      </c>
    </row>
    <row r="1302" spans="1:4" x14ac:dyDescent="0.25">
      <c r="A1302" s="2" t="s">
        <v>6310</v>
      </c>
      <c r="B1302" s="3">
        <v>1.1200625300407423</v>
      </c>
      <c r="C1302" s="3">
        <v>1.1206118464469901</v>
      </c>
      <c r="D1302" s="3">
        <v>6.0689449310302691E-4</v>
      </c>
    </row>
    <row r="1303" spans="1:4" x14ac:dyDescent="0.25">
      <c r="A1303" s="2" t="s">
        <v>6311</v>
      </c>
      <c r="B1303" s="3">
        <v>1.1189500093460074</v>
      </c>
      <c r="C1303" s="3">
        <v>1.1197540462017075</v>
      </c>
      <c r="D1303" s="3">
        <v>8.0403685569763151E-4</v>
      </c>
    </row>
    <row r="1304" spans="1:4" x14ac:dyDescent="0.25">
      <c r="A1304" s="2" t="s">
        <v>6312</v>
      </c>
      <c r="B1304" s="3">
        <v>1.11921998858452</v>
      </c>
      <c r="C1304" s="3">
        <v>1.118826150894165</v>
      </c>
      <c r="D1304" s="3">
        <v>4.1314959526062001E-4</v>
      </c>
    </row>
    <row r="1305" spans="1:4" x14ac:dyDescent="0.25">
      <c r="A1305" s="2" t="s">
        <v>6313</v>
      </c>
      <c r="B1305" s="3">
        <v>1.1194874942302724</v>
      </c>
      <c r="C1305" s="3">
        <v>1.1189774572849249</v>
      </c>
      <c r="D1305" s="3">
        <v>5.1003694534301747E-4</v>
      </c>
    </row>
    <row r="1306" spans="1:4" x14ac:dyDescent="0.25">
      <c r="A1306" s="2" t="s">
        <v>6314</v>
      </c>
      <c r="B1306" s="3">
        <v>1.120047479867935</v>
      </c>
      <c r="C1306" s="3">
        <v>1.1196343004703526</v>
      </c>
      <c r="D1306" s="3">
        <v>4.379749298095702E-4</v>
      </c>
    </row>
    <row r="1307" spans="1:4" x14ac:dyDescent="0.25">
      <c r="A1307" s="2" t="s">
        <v>6315</v>
      </c>
      <c r="B1307" s="3">
        <v>1.1190924942493425</v>
      </c>
      <c r="C1307" s="3">
        <v>1.1199394762516026</v>
      </c>
      <c r="D1307" s="3">
        <v>8.7982416152953993E-4</v>
      </c>
    </row>
    <row r="1308" spans="1:4" x14ac:dyDescent="0.25">
      <c r="A1308" s="2" t="s">
        <v>6316</v>
      </c>
      <c r="B1308" s="3">
        <v>1.1191849708557149</v>
      </c>
      <c r="C1308" s="3">
        <v>1.11831271648407</v>
      </c>
      <c r="D1308" s="3">
        <v>8.7225437164306673E-4</v>
      </c>
    </row>
    <row r="1309" spans="1:4" x14ac:dyDescent="0.25">
      <c r="A1309" s="2" t="s">
        <v>6317</v>
      </c>
      <c r="B1309" s="3">
        <v>1.11949250102043</v>
      </c>
      <c r="C1309" s="3">
        <v>1.1198048889637024</v>
      </c>
      <c r="D1309" s="3">
        <v>4.8631429672241222E-4</v>
      </c>
    </row>
    <row r="1310" spans="1:4" x14ac:dyDescent="0.25">
      <c r="A1310" s="2" t="s">
        <v>299</v>
      </c>
      <c r="B1310" s="3">
        <v>1.1186474859714499</v>
      </c>
      <c r="C1310" s="3">
        <v>1.1190928220748899</v>
      </c>
      <c r="D1310" s="3">
        <v>4.4533610343933122E-4</v>
      </c>
    </row>
    <row r="1311" spans="1:4" x14ac:dyDescent="0.25">
      <c r="A1311" s="2" t="s">
        <v>6318</v>
      </c>
      <c r="B1311" s="3">
        <v>1.1182000041007976</v>
      </c>
      <c r="C1311" s="3">
        <v>1.1183699071407325</v>
      </c>
      <c r="D1311" s="3">
        <v>2.2110342979431152E-4</v>
      </c>
    </row>
    <row r="1312" spans="1:4" x14ac:dyDescent="0.25">
      <c r="A1312" s="2" t="s">
        <v>6319</v>
      </c>
      <c r="B1312" s="3">
        <v>1.117575019598005</v>
      </c>
      <c r="C1312" s="3">
        <v>1.1179068386554725</v>
      </c>
      <c r="D1312" s="3">
        <v>6.2131881713867177E-4</v>
      </c>
    </row>
    <row r="1313" spans="1:4" x14ac:dyDescent="0.25">
      <c r="A1313" s="2" t="s">
        <v>6320</v>
      </c>
      <c r="B1313" s="3">
        <v>1.1178800165653251</v>
      </c>
      <c r="C1313" s="3">
        <v>1.11680552363396</v>
      </c>
      <c r="D1313" s="3">
        <v>1.0744929313659672E-3</v>
      </c>
    </row>
    <row r="1314" spans="1:4" x14ac:dyDescent="0.25">
      <c r="A1314" s="2" t="s">
        <v>6321</v>
      </c>
      <c r="B1314" s="3">
        <v>1.118672490119935</v>
      </c>
      <c r="C1314" s="3">
        <v>1.1189629137516026</v>
      </c>
      <c r="D1314" s="3">
        <v>4.3419003486633301E-4</v>
      </c>
    </row>
    <row r="1315" spans="1:4" x14ac:dyDescent="0.25">
      <c r="A1315" s="2" t="s">
        <v>6322</v>
      </c>
      <c r="B1315" s="3">
        <v>1.1187875270843499</v>
      </c>
      <c r="C1315" s="3">
        <v>1.118440717458725</v>
      </c>
      <c r="D1315" s="3">
        <v>4.8425793647766146E-4</v>
      </c>
    </row>
    <row r="1316" spans="1:4" x14ac:dyDescent="0.25">
      <c r="A1316" s="2" t="s">
        <v>6323</v>
      </c>
      <c r="B1316" s="3">
        <v>1.1183499991893775</v>
      </c>
      <c r="C1316" s="3">
        <v>1.1188807785511026</v>
      </c>
      <c r="D1316" s="3">
        <v>5.7470798492431619E-4</v>
      </c>
    </row>
    <row r="1317" spans="1:4" x14ac:dyDescent="0.25">
      <c r="A1317" s="2" t="s">
        <v>6324</v>
      </c>
      <c r="B1317" s="3">
        <v>1.1174524724483499</v>
      </c>
      <c r="C1317" s="3">
        <v>1.1180473268032074</v>
      </c>
      <c r="D1317" s="3">
        <v>6.7847967147827105E-4</v>
      </c>
    </row>
    <row r="1318" spans="1:4" x14ac:dyDescent="0.25">
      <c r="A1318" s="2" t="s">
        <v>6325</v>
      </c>
      <c r="B1318" s="3">
        <v>1.1165174841880776</v>
      </c>
      <c r="C1318" s="3">
        <v>1.1177301406860349</v>
      </c>
      <c r="D1318" s="3">
        <v>1.2126564979553201E-3</v>
      </c>
    </row>
    <row r="1319" spans="1:4" x14ac:dyDescent="0.25">
      <c r="A1319" s="2" t="s">
        <v>6326</v>
      </c>
      <c r="B1319" s="3">
        <v>1.1160799860954276</v>
      </c>
      <c r="C1319" s="3">
        <v>1.11549639701843</v>
      </c>
      <c r="D1319" s="3">
        <v>5.8358907699585004E-4</v>
      </c>
    </row>
    <row r="1320" spans="1:4" x14ac:dyDescent="0.25">
      <c r="A1320" s="2" t="s">
        <v>6327</v>
      </c>
      <c r="B1320" s="3">
        <v>1.1188100278377524</v>
      </c>
      <c r="C1320" s="3">
        <v>1.1165119111537924</v>
      </c>
      <c r="D1320" s="3">
        <v>2.2981166839599622E-3</v>
      </c>
    </row>
    <row r="1321" spans="1:4" x14ac:dyDescent="0.25">
      <c r="A1321" s="2" t="s">
        <v>6328</v>
      </c>
      <c r="B1321" s="3">
        <v>1.12197497487068</v>
      </c>
      <c r="C1321" s="3">
        <v>1.1206909418106075</v>
      </c>
      <c r="D1321" s="3">
        <v>1.2840330600738521E-3</v>
      </c>
    </row>
    <row r="1322" spans="1:4" x14ac:dyDescent="0.25">
      <c r="A1322" s="2" t="s">
        <v>6329</v>
      </c>
      <c r="B1322" s="3">
        <v>1.1235274970531499</v>
      </c>
      <c r="C1322" s="3">
        <v>1.1239745914936075</v>
      </c>
      <c r="D1322" s="3">
        <v>4.74989414215088E-4</v>
      </c>
    </row>
    <row r="1323" spans="1:4" x14ac:dyDescent="0.25">
      <c r="A1323" s="2" t="s">
        <v>6330</v>
      </c>
      <c r="B1323" s="3">
        <v>1.1238350272178625</v>
      </c>
      <c r="C1323" s="3">
        <v>1.1244124174118049</v>
      </c>
      <c r="D1323" s="3">
        <v>5.7739019393920888E-4</v>
      </c>
    </row>
    <row r="1324" spans="1:4" x14ac:dyDescent="0.25">
      <c r="A1324" s="2" t="s">
        <v>6331</v>
      </c>
      <c r="B1324" s="3">
        <v>1.1233575046062501</v>
      </c>
      <c r="C1324" s="3">
        <v>1.1236492395400999</v>
      </c>
      <c r="D1324" s="3">
        <v>2.943575382232666E-4</v>
      </c>
    </row>
    <row r="1325" spans="1:4" x14ac:dyDescent="0.25">
      <c r="A1325" s="2" t="s">
        <v>6332</v>
      </c>
      <c r="B1325" s="3">
        <v>1.1231449842452998</v>
      </c>
      <c r="C1325" s="3">
        <v>1.1231128871440901</v>
      </c>
      <c r="D1325" s="3">
        <v>3.691017627716065E-4</v>
      </c>
    </row>
    <row r="1326" spans="1:4" x14ac:dyDescent="0.25">
      <c r="A1326" s="2" t="s">
        <v>6333</v>
      </c>
      <c r="B1326" s="3">
        <v>1.1237549781799325</v>
      </c>
      <c r="C1326" s="3">
        <v>1.1232503354549399</v>
      </c>
      <c r="D1326" s="3">
        <v>5.7026743888855024E-4</v>
      </c>
    </row>
    <row r="1327" spans="1:4" x14ac:dyDescent="0.25">
      <c r="A1327" s="2" t="s">
        <v>6334</v>
      </c>
      <c r="B1327" s="3">
        <v>1.1242249906063075</v>
      </c>
      <c r="C1327" s="3">
        <v>1.1243119537830375</v>
      </c>
      <c r="D1327" s="3">
        <v>2.65061855316162E-4</v>
      </c>
    </row>
    <row r="1328" spans="1:4" x14ac:dyDescent="0.25">
      <c r="A1328" s="2" t="s">
        <v>6335</v>
      </c>
      <c r="B1328" s="3">
        <v>1.1237750351428974</v>
      </c>
      <c r="C1328" s="3">
        <v>1.12437391281128</v>
      </c>
      <c r="D1328" s="3">
        <v>5.9887766838073752E-4</v>
      </c>
    </row>
    <row r="1329" spans="1:4" x14ac:dyDescent="0.25">
      <c r="A1329" s="2" t="s">
        <v>6336</v>
      </c>
      <c r="B1329" s="3">
        <v>1.12320253252983</v>
      </c>
      <c r="C1329" s="3">
        <v>1.1235800683498374</v>
      </c>
      <c r="D1329" s="3">
        <v>3.77535820007324E-4</v>
      </c>
    </row>
    <row r="1330" spans="1:4" x14ac:dyDescent="0.25">
      <c r="A1330" s="2" t="s">
        <v>6337</v>
      </c>
      <c r="B1330" s="3">
        <v>1.12396004796028</v>
      </c>
      <c r="C1330" s="3">
        <v>1.1228746771812426</v>
      </c>
      <c r="D1330" s="3">
        <v>1.085370779037476E-3</v>
      </c>
    </row>
    <row r="1331" spans="1:4" x14ac:dyDescent="0.25">
      <c r="A1331" s="2" t="s">
        <v>6338</v>
      </c>
      <c r="B1331" s="3">
        <v>1.1251249909400949</v>
      </c>
      <c r="C1331" s="3">
        <v>1.12400299310684</v>
      </c>
      <c r="D1331" s="3">
        <v>1.1219978332519549E-3</v>
      </c>
    </row>
    <row r="1332" spans="1:4" x14ac:dyDescent="0.25">
      <c r="A1332" s="2" t="s">
        <v>6339</v>
      </c>
      <c r="B1332" s="3">
        <v>1.1254799962043776</v>
      </c>
      <c r="C1332" s="3">
        <v>1.1254146099090601</v>
      </c>
      <c r="D1332" s="3">
        <v>3.5619735717773448E-4</v>
      </c>
    </row>
    <row r="1333" spans="1:4" x14ac:dyDescent="0.25">
      <c r="A1333" s="2" t="s">
        <v>6340</v>
      </c>
      <c r="B1333" s="3">
        <v>1.1254300177097349</v>
      </c>
      <c r="C1333" s="3">
        <v>1.1255377531051649</v>
      </c>
      <c r="D1333" s="3">
        <v>2.0381808280944819E-4</v>
      </c>
    </row>
    <row r="1334" spans="1:4" x14ac:dyDescent="0.25">
      <c r="A1334" s="2" t="s">
        <v>300</v>
      </c>
      <c r="B1334" s="3">
        <v>1.125862509012225</v>
      </c>
      <c r="C1334" s="3">
        <v>1.125604808330535</v>
      </c>
      <c r="D1334" s="3">
        <v>3.5336613655090332E-4</v>
      </c>
    </row>
    <row r="1335" spans="1:4" x14ac:dyDescent="0.25">
      <c r="A1335" s="2" t="s">
        <v>6341</v>
      </c>
      <c r="B1335" s="3">
        <v>1.1264500021934525</v>
      </c>
      <c r="C1335" s="3">
        <v>1.1264876723289501</v>
      </c>
      <c r="D1335" s="3">
        <v>1.755356788635255E-4</v>
      </c>
    </row>
    <row r="1336" spans="1:4" x14ac:dyDescent="0.25">
      <c r="A1336" s="2" t="s">
        <v>6342</v>
      </c>
      <c r="B1336" s="3">
        <v>1.1268875002861025</v>
      </c>
      <c r="C1336" s="3">
        <v>1.1265830993652348</v>
      </c>
      <c r="D1336" s="3">
        <v>3.8361549377441374E-4</v>
      </c>
    </row>
    <row r="1337" spans="1:4" x14ac:dyDescent="0.25">
      <c r="A1337" s="2" t="s">
        <v>6343</v>
      </c>
      <c r="B1337" s="3">
        <v>1.1262649595737448</v>
      </c>
      <c r="C1337" s="3">
        <v>1.1268333792686449</v>
      </c>
      <c r="D1337" s="3">
        <v>5.9339404106140083E-4</v>
      </c>
    </row>
    <row r="1338" spans="1:4" x14ac:dyDescent="0.25">
      <c r="A1338" s="2" t="s">
        <v>6344</v>
      </c>
      <c r="B1338" s="3">
        <v>1.1242649853229527</v>
      </c>
      <c r="C1338" s="3">
        <v>1.1259754300117502</v>
      </c>
      <c r="D1338" s="3">
        <v>1.710444688796999E-3</v>
      </c>
    </row>
    <row r="1339" spans="1:4" x14ac:dyDescent="0.25">
      <c r="A1339" s="2" t="s">
        <v>6345</v>
      </c>
      <c r="B1339" s="3">
        <v>1.123184978961945</v>
      </c>
      <c r="C1339" s="3">
        <v>1.1227229833602899</v>
      </c>
      <c r="D1339" s="3">
        <v>5.7435035705566298E-4</v>
      </c>
    </row>
    <row r="1340" spans="1:4" x14ac:dyDescent="0.25">
      <c r="A1340" s="2" t="s">
        <v>6346</v>
      </c>
      <c r="B1340" s="3">
        <v>1.1232450008392325</v>
      </c>
      <c r="C1340" s="3">
        <v>1.1233273446559899</v>
      </c>
      <c r="D1340" s="3">
        <v>3.5610795021057102E-4</v>
      </c>
    </row>
    <row r="1341" spans="1:4" x14ac:dyDescent="0.25">
      <c r="A1341" s="2" t="s">
        <v>6347</v>
      </c>
      <c r="B1341" s="3">
        <v>1.1229574680328374</v>
      </c>
      <c r="C1341" s="3">
        <v>1.1233038306236276</v>
      </c>
      <c r="D1341" s="3">
        <v>5.3483247756958019E-4</v>
      </c>
    </row>
    <row r="1342" spans="1:4" x14ac:dyDescent="0.25">
      <c r="A1342" s="2" t="s">
        <v>6348</v>
      </c>
      <c r="B1342" s="3">
        <v>1.1212575137615175</v>
      </c>
      <c r="C1342" s="3">
        <v>1.1223909556865701</v>
      </c>
      <c r="D1342" s="3">
        <v>1.2047290802001934E-3</v>
      </c>
    </row>
    <row r="1343" spans="1:4" x14ac:dyDescent="0.25">
      <c r="A1343" s="2" t="s">
        <v>6349</v>
      </c>
      <c r="B1343" s="3">
        <v>1.1220424771308901</v>
      </c>
      <c r="C1343" s="3">
        <v>1.120300590991975</v>
      </c>
      <c r="D1343" s="3">
        <v>1.7418861389160165E-3</v>
      </c>
    </row>
    <row r="1344" spans="1:4" x14ac:dyDescent="0.25">
      <c r="A1344" s="2" t="s">
        <v>6350</v>
      </c>
      <c r="B1344" s="3">
        <v>1.1226474642753623</v>
      </c>
      <c r="C1344" s="3">
        <v>1.1233355402946477</v>
      </c>
      <c r="D1344" s="3">
        <v>8.5753202438354514E-4</v>
      </c>
    </row>
    <row r="1345" spans="1:4" x14ac:dyDescent="0.25">
      <c r="A1345" s="2" t="s">
        <v>6351</v>
      </c>
      <c r="B1345" s="3">
        <v>1.1231624782085425</v>
      </c>
      <c r="C1345" s="3">
        <v>1.1219854354858398</v>
      </c>
      <c r="D1345" s="3">
        <v>1.1770427227020277E-3</v>
      </c>
    </row>
    <row r="1346" spans="1:4" x14ac:dyDescent="0.25">
      <c r="A1346" s="2" t="s">
        <v>6352</v>
      </c>
      <c r="B1346" s="3">
        <v>1.1253899931907676</v>
      </c>
      <c r="C1346" s="3">
        <v>1.1243651211261776</v>
      </c>
      <c r="D1346" s="3">
        <v>1.0248720645904528E-3</v>
      </c>
    </row>
    <row r="1347" spans="1:4" x14ac:dyDescent="0.25">
      <c r="A1347" s="2" t="s">
        <v>6353</v>
      </c>
      <c r="B1347" s="3">
        <v>1.1252749860286726</v>
      </c>
      <c r="C1347" s="3">
        <v>1.1260550618171674</v>
      </c>
      <c r="D1347" s="3">
        <v>8.5601210594177289E-4</v>
      </c>
    </row>
    <row r="1348" spans="1:4" x14ac:dyDescent="0.25">
      <c r="A1348" s="2" t="s">
        <v>6354</v>
      </c>
      <c r="B1348" s="3">
        <v>1.1247625052928925</v>
      </c>
      <c r="C1348" s="3">
        <v>1.1247267425060277</v>
      </c>
      <c r="D1348" s="3">
        <v>7.7223777770996072E-4</v>
      </c>
    </row>
    <row r="1349" spans="1:4" x14ac:dyDescent="0.25">
      <c r="A1349" s="2" t="s">
        <v>6355</v>
      </c>
      <c r="B1349" s="3">
        <v>1.1255500316619875</v>
      </c>
      <c r="C1349" s="3">
        <v>1.1259329319000275</v>
      </c>
      <c r="D1349" s="3">
        <v>5.9014558792114225E-4</v>
      </c>
    </row>
    <row r="1350" spans="1:4" x14ac:dyDescent="0.25">
      <c r="A1350" s="2" t="s">
        <v>6356</v>
      </c>
      <c r="B1350" s="3">
        <v>1.1249575316905975</v>
      </c>
      <c r="C1350" s="3">
        <v>1.1254858672618875</v>
      </c>
      <c r="D1350" s="3">
        <v>5.283355712890625E-4</v>
      </c>
    </row>
    <row r="1351" spans="1:4" x14ac:dyDescent="0.25">
      <c r="A1351" s="2" t="s">
        <v>6357</v>
      </c>
      <c r="B1351" s="3">
        <v>1.124967485666275</v>
      </c>
      <c r="C1351" s="3">
        <v>1.1245283782482152</v>
      </c>
      <c r="D1351" s="3">
        <v>4.3910741806030273E-4</v>
      </c>
    </row>
    <row r="1352" spans="1:4" x14ac:dyDescent="0.25">
      <c r="A1352" s="2" t="s">
        <v>6358</v>
      </c>
      <c r="B1352" s="3">
        <v>1.1253224909305601</v>
      </c>
      <c r="C1352" s="3">
        <v>1.12523001432419</v>
      </c>
      <c r="D1352" s="3">
        <v>1.9881129264831554E-4</v>
      </c>
    </row>
    <row r="1353" spans="1:4" x14ac:dyDescent="0.25">
      <c r="A1353" s="2" t="s">
        <v>6359</v>
      </c>
      <c r="B1353" s="3">
        <v>1.1253799796104424</v>
      </c>
      <c r="C1353" s="3">
        <v>1.1259699463844299</v>
      </c>
      <c r="D1353" s="3">
        <v>5.8996677398681727E-4</v>
      </c>
    </row>
    <row r="1354" spans="1:4" x14ac:dyDescent="0.25">
      <c r="A1354" s="2" t="s">
        <v>6360</v>
      </c>
      <c r="B1354" s="3">
        <v>1.1252299845218676</v>
      </c>
      <c r="C1354" s="3">
        <v>1.1253508329391475</v>
      </c>
      <c r="D1354" s="3">
        <v>3.6796927452087397E-4</v>
      </c>
    </row>
    <row r="1355" spans="1:4" x14ac:dyDescent="0.25">
      <c r="A1355" s="2" t="s">
        <v>6361</v>
      </c>
      <c r="B1355" s="3">
        <v>1.12482249736786</v>
      </c>
      <c r="C1355" s="3">
        <v>1.1251670122146624</v>
      </c>
      <c r="D1355" s="3">
        <v>4.2545795440673828E-4</v>
      </c>
    </row>
    <row r="1356" spans="1:4" x14ac:dyDescent="0.25">
      <c r="A1356" s="2" t="s">
        <v>6362</v>
      </c>
      <c r="B1356" s="3">
        <v>1.1252300143241876</v>
      </c>
      <c r="C1356" s="3">
        <v>1.124720066785815</v>
      </c>
      <c r="D1356" s="3">
        <v>5.0994753837585428E-4</v>
      </c>
    </row>
    <row r="1357" spans="1:4" x14ac:dyDescent="0.25">
      <c r="A1357" s="2" t="s">
        <v>6363</v>
      </c>
      <c r="B1357" s="3">
        <v>1.1256299912929548</v>
      </c>
      <c r="C1357" s="3">
        <v>1.125177681446075</v>
      </c>
      <c r="D1357" s="3">
        <v>4.5230984687805149E-4</v>
      </c>
    </row>
    <row r="1358" spans="1:4" x14ac:dyDescent="0.25">
      <c r="A1358" s="2" t="s">
        <v>301</v>
      </c>
      <c r="B1358" s="3">
        <v>1.1256499588489526</v>
      </c>
      <c r="C1358" s="3">
        <v>1.1263242959976174</v>
      </c>
      <c r="D1358" s="3">
        <v>6.7433714866638205E-4</v>
      </c>
    </row>
    <row r="1359" spans="1:4" x14ac:dyDescent="0.25">
      <c r="A1359" s="2" t="s">
        <v>6364</v>
      </c>
      <c r="B1359" s="3">
        <v>1.1246974766254449</v>
      </c>
      <c r="C1359" s="3">
        <v>1.1254074275493626</v>
      </c>
      <c r="D1359" s="3">
        <v>7.0995092391967687E-4</v>
      </c>
    </row>
    <row r="1360" spans="1:4" x14ac:dyDescent="0.25">
      <c r="A1360" s="2" t="s">
        <v>6365</v>
      </c>
      <c r="B1360" s="3">
        <v>1.12302249670029</v>
      </c>
      <c r="C1360" s="3">
        <v>1.1239133477211001</v>
      </c>
      <c r="D1360" s="3">
        <v>8.9085102081298871E-4</v>
      </c>
    </row>
    <row r="1361" spans="1:4" x14ac:dyDescent="0.25">
      <c r="A1361" s="2" t="s">
        <v>6366</v>
      </c>
      <c r="B1361" s="3">
        <v>1.122349977493285</v>
      </c>
      <c r="C1361" s="3">
        <v>1.1221274435520174</v>
      </c>
      <c r="D1361" s="3">
        <v>3.3077597618103033E-4</v>
      </c>
    </row>
    <row r="1362" spans="1:4" x14ac:dyDescent="0.25">
      <c r="A1362" s="2" t="s">
        <v>6367</v>
      </c>
      <c r="B1362" s="3">
        <v>1.1226075291633624</v>
      </c>
      <c r="C1362" s="3">
        <v>1.1223870515823351</v>
      </c>
      <c r="D1362" s="3">
        <v>3.3020973205566379E-4</v>
      </c>
    </row>
    <row r="1363" spans="1:4" x14ac:dyDescent="0.25">
      <c r="A1363" s="2" t="s">
        <v>6368</v>
      </c>
      <c r="B1363" s="3">
        <v>1.1223750412464149</v>
      </c>
      <c r="C1363" s="3">
        <v>1.1226240992546075</v>
      </c>
      <c r="D1363" s="3">
        <v>5.4344534873962381E-4</v>
      </c>
    </row>
    <row r="1364" spans="1:4" x14ac:dyDescent="0.25">
      <c r="A1364" s="2" t="s">
        <v>6369</v>
      </c>
      <c r="B1364" s="3">
        <v>1.1213375329971349</v>
      </c>
      <c r="C1364" s="3">
        <v>1.1216489076614349</v>
      </c>
      <c r="D1364" s="3">
        <v>3.1137466430664073E-4</v>
      </c>
    </row>
    <row r="1365" spans="1:4" x14ac:dyDescent="0.25">
      <c r="A1365" s="2" t="s">
        <v>6370</v>
      </c>
      <c r="B1365" s="3">
        <v>1.121390014886855</v>
      </c>
      <c r="C1365" s="3">
        <v>1.1214281022548649</v>
      </c>
      <c r="D1365" s="3">
        <v>2.5308132171630849E-4</v>
      </c>
    </row>
    <row r="1366" spans="1:4" x14ac:dyDescent="0.25">
      <c r="A1366" s="2" t="s">
        <v>6371</v>
      </c>
      <c r="B1366" s="3">
        <v>1.1199775040149675</v>
      </c>
      <c r="C1366" s="3">
        <v>1.1210379302501674</v>
      </c>
      <c r="D1366" s="3">
        <v>1.1584758758544913E-3</v>
      </c>
    </row>
    <row r="1367" spans="1:4" x14ac:dyDescent="0.25">
      <c r="A1367" s="2" t="s">
        <v>6372</v>
      </c>
      <c r="B1367" s="3">
        <v>1.1187824904918675</v>
      </c>
      <c r="C1367" s="3">
        <v>1.119164139032365</v>
      </c>
      <c r="D1367" s="3">
        <v>5.2142143249511719E-4</v>
      </c>
    </row>
    <row r="1368" spans="1:4" x14ac:dyDescent="0.25">
      <c r="A1368" s="2" t="s">
        <v>6373</v>
      </c>
      <c r="B1368" s="3">
        <v>1.1174700260162376</v>
      </c>
      <c r="C1368" s="3">
        <v>1.1183236241340624</v>
      </c>
      <c r="D1368" s="3">
        <v>1.2266635894775397E-3</v>
      </c>
    </row>
    <row r="1369" spans="1:4" x14ac:dyDescent="0.25">
      <c r="A1369" s="2" t="s">
        <v>6374</v>
      </c>
      <c r="B1369" s="3">
        <v>1.1164849996566801</v>
      </c>
      <c r="C1369" s="3">
        <v>1.1161018311977373</v>
      </c>
      <c r="D1369" s="3">
        <v>3.8316845893859863E-4</v>
      </c>
    </row>
    <row r="1370" spans="1:4" x14ac:dyDescent="0.25">
      <c r="A1370" s="2" t="s">
        <v>6375</v>
      </c>
      <c r="B1370" s="3">
        <v>1.1171050071716302</v>
      </c>
      <c r="C1370" s="3">
        <v>1.1163105666637425</v>
      </c>
      <c r="D1370" s="3">
        <v>7.9444050788879297E-4</v>
      </c>
    </row>
    <row r="1371" spans="1:4" x14ac:dyDescent="0.25">
      <c r="A1371" s="2" t="s">
        <v>6376</v>
      </c>
      <c r="B1371" s="3">
        <v>1.1175924837589248</v>
      </c>
      <c r="C1371" s="3">
        <v>1.118229925632475</v>
      </c>
      <c r="D1371" s="3">
        <v>7.2357058525085493E-4</v>
      </c>
    </row>
    <row r="1372" spans="1:4" x14ac:dyDescent="0.25">
      <c r="A1372" s="2" t="s">
        <v>6377</v>
      </c>
      <c r="B1372" s="3">
        <v>1.116964995861055</v>
      </c>
      <c r="C1372" s="3">
        <v>1.1173037588596326</v>
      </c>
      <c r="D1372" s="3">
        <v>3.9359927177429199E-4</v>
      </c>
    </row>
    <row r="1373" spans="1:4" x14ac:dyDescent="0.25">
      <c r="A1373" s="2" t="s">
        <v>6378</v>
      </c>
      <c r="B1373" s="3">
        <v>1.1170249879360175</v>
      </c>
      <c r="C1373" s="3">
        <v>1.1165735125541674</v>
      </c>
      <c r="D1373" s="3">
        <v>4.5147538185119596E-4</v>
      </c>
    </row>
    <row r="1374" spans="1:4" x14ac:dyDescent="0.25">
      <c r="A1374" s="2" t="s">
        <v>6379</v>
      </c>
      <c r="B1374" s="3">
        <v>1.11759001016617</v>
      </c>
      <c r="C1374" s="3">
        <v>1.1176434457302076</v>
      </c>
      <c r="D1374" s="3">
        <v>2.5972723960876481E-4</v>
      </c>
    </row>
    <row r="1375" spans="1:4" x14ac:dyDescent="0.25">
      <c r="A1375" s="2" t="s">
        <v>6380</v>
      </c>
      <c r="B1375" s="3">
        <v>1.1174000203609475</v>
      </c>
      <c r="C1375" s="3">
        <v>1.1176503002643574</v>
      </c>
      <c r="D1375" s="3">
        <v>2.5027990341186545E-4</v>
      </c>
    </row>
    <row r="1376" spans="1:4" x14ac:dyDescent="0.25">
      <c r="A1376" s="2" t="s">
        <v>6381</v>
      </c>
      <c r="B1376" s="3">
        <v>1.1171674728393526</v>
      </c>
      <c r="C1376" s="3">
        <v>1.1176747381687173</v>
      </c>
      <c r="D1376" s="3">
        <v>5.0726532936096202E-4</v>
      </c>
    </row>
    <row r="1377" spans="1:4" x14ac:dyDescent="0.25">
      <c r="A1377" s="2" t="s">
        <v>6382</v>
      </c>
      <c r="B1377" s="3">
        <v>1.1171275079250349</v>
      </c>
      <c r="C1377" s="3">
        <v>1.1173469126224524</v>
      </c>
      <c r="D1377" s="3">
        <v>2.6661157608032227E-4</v>
      </c>
    </row>
    <row r="1378" spans="1:4" x14ac:dyDescent="0.25">
      <c r="A1378" s="2" t="s">
        <v>6383</v>
      </c>
      <c r="B1378" s="3">
        <v>1.11717000603676</v>
      </c>
      <c r="C1378" s="3">
        <v>1.117205888032915</v>
      </c>
      <c r="D1378" s="3">
        <v>2.201199531555175E-4</v>
      </c>
    </row>
    <row r="1379" spans="1:4" x14ac:dyDescent="0.25">
      <c r="A1379" s="2" t="s">
        <v>6384</v>
      </c>
      <c r="B1379" s="3">
        <v>1.116484999656675</v>
      </c>
      <c r="C1379" s="3">
        <v>1.11771395802498</v>
      </c>
      <c r="D1379" s="3">
        <v>1.2289583683013929E-3</v>
      </c>
    </row>
    <row r="1380" spans="1:4" x14ac:dyDescent="0.25">
      <c r="A1380" s="2" t="s">
        <v>6385</v>
      </c>
      <c r="B1380" s="3">
        <v>1.1162725090980525</v>
      </c>
      <c r="C1380" s="3">
        <v>1.1161865890026124</v>
      </c>
      <c r="D1380" s="3">
        <v>4.0772557258605946E-4</v>
      </c>
    </row>
    <row r="1381" spans="1:4" x14ac:dyDescent="0.25">
      <c r="A1381" s="2" t="s">
        <v>6386</v>
      </c>
      <c r="B1381" s="3">
        <v>1.1155974864959726</v>
      </c>
      <c r="C1381" s="3">
        <v>1.116246819496155</v>
      </c>
      <c r="D1381" s="3">
        <v>8.1771612167358398E-4</v>
      </c>
    </row>
    <row r="1382" spans="1:4" x14ac:dyDescent="0.25">
      <c r="A1382" s="2" t="s">
        <v>302</v>
      </c>
      <c r="B1382" s="3">
        <v>1.1147824823856352</v>
      </c>
      <c r="C1382" s="3">
        <v>1.1147721111774449</v>
      </c>
      <c r="D1382" s="3">
        <v>3.1387805938720725E-4</v>
      </c>
    </row>
    <row r="1383" spans="1:4" x14ac:dyDescent="0.25">
      <c r="A1383" s="2" t="s">
        <v>6387</v>
      </c>
      <c r="B1383" s="3">
        <v>1.1146425008773799</v>
      </c>
      <c r="C1383" s="3">
        <v>1.1150070130825025</v>
      </c>
      <c r="D1383" s="3">
        <v>3.6451220512390126E-4</v>
      </c>
    </row>
    <row r="1384" spans="1:4" x14ac:dyDescent="0.25">
      <c r="A1384" s="2" t="s">
        <v>6388</v>
      </c>
      <c r="B1384" s="3">
        <v>1.114322513341905</v>
      </c>
      <c r="C1384" s="3">
        <v>1.1141478717327125</v>
      </c>
      <c r="D1384" s="3">
        <v>2.9706954956054693E-4</v>
      </c>
    </row>
    <row r="1385" spans="1:4" x14ac:dyDescent="0.25">
      <c r="A1385" s="2" t="s">
        <v>6389</v>
      </c>
      <c r="B1385" s="3">
        <v>1.1145850121974925</v>
      </c>
      <c r="C1385" s="3">
        <v>1.11423271894455</v>
      </c>
      <c r="D1385" s="3">
        <v>3.5229325294494596E-4</v>
      </c>
    </row>
    <row r="1386" spans="1:4" x14ac:dyDescent="0.25">
      <c r="A1386" s="2" t="s">
        <v>6390</v>
      </c>
      <c r="B1386" s="3">
        <v>1.115372508764265</v>
      </c>
      <c r="C1386" s="3">
        <v>1.1145073175430273</v>
      </c>
      <c r="D1386" s="3">
        <v>8.6519122123718305E-4</v>
      </c>
    </row>
    <row r="1387" spans="1:4" x14ac:dyDescent="0.25">
      <c r="A1387" s="2" t="s">
        <v>6391</v>
      </c>
      <c r="B1387" s="3">
        <v>1.1155825257301326</v>
      </c>
      <c r="C1387" s="3">
        <v>1.116332828998565</v>
      </c>
      <c r="D1387" s="3">
        <v>7.9166889190673828E-4</v>
      </c>
    </row>
    <row r="1388" spans="1:4" x14ac:dyDescent="0.25">
      <c r="A1388" s="2" t="s">
        <v>6392</v>
      </c>
      <c r="B1388" s="3">
        <v>1.11503002047539</v>
      </c>
      <c r="C1388" s="3">
        <v>1.1150898933410625</v>
      </c>
      <c r="D1388" s="3">
        <v>3.1247735023498546E-4</v>
      </c>
    </row>
    <row r="1389" spans="1:4" x14ac:dyDescent="0.25">
      <c r="A1389" s="2" t="s">
        <v>6393</v>
      </c>
      <c r="B1389" s="3">
        <v>1.115187495946885</v>
      </c>
      <c r="C1389" s="3">
        <v>1.1146878898143751</v>
      </c>
      <c r="D1389" s="3">
        <v>4.9960613250732454E-4</v>
      </c>
    </row>
    <row r="1390" spans="1:4" x14ac:dyDescent="0.25">
      <c r="A1390" s="2" t="s">
        <v>6394</v>
      </c>
      <c r="B1390" s="3">
        <v>1.1159600019454976</v>
      </c>
      <c r="C1390" s="3">
        <v>1.1154553890228276</v>
      </c>
      <c r="D1390" s="3">
        <v>5.0461292266845703E-4</v>
      </c>
    </row>
    <row r="1391" spans="1:4" x14ac:dyDescent="0.25">
      <c r="A1391" s="2" t="s">
        <v>6395</v>
      </c>
      <c r="B1391" s="3">
        <v>1.117792516946795</v>
      </c>
      <c r="C1391" s="3">
        <v>1.1163476705551174</v>
      </c>
      <c r="D1391" s="3">
        <v>1.4962255954742445E-3</v>
      </c>
    </row>
    <row r="1392" spans="1:4" x14ac:dyDescent="0.25">
      <c r="A1392" s="2" t="s">
        <v>6396</v>
      </c>
      <c r="B1392" s="3">
        <v>1.1197774708271024</v>
      </c>
      <c r="C1392" s="3">
        <v>1.1199518442153926</v>
      </c>
      <c r="D1392" s="3">
        <v>5.2818655967712435E-4</v>
      </c>
    </row>
    <row r="1393" spans="1:4" x14ac:dyDescent="0.25">
      <c r="A1393" s="2" t="s">
        <v>6397</v>
      </c>
      <c r="B1393" s="3">
        <v>1.1199724972248075</v>
      </c>
      <c r="C1393" s="3">
        <v>1.1208103299140952</v>
      </c>
      <c r="D1393" s="3">
        <v>8.3783268928527951E-4</v>
      </c>
    </row>
    <row r="1394" spans="1:4" x14ac:dyDescent="0.25">
      <c r="A1394" s="2" t="s">
        <v>6398</v>
      </c>
      <c r="B1394" s="3">
        <v>1.1197675168514252</v>
      </c>
      <c r="C1394" s="3">
        <v>1.1202436387538925</v>
      </c>
      <c r="D1394" s="3">
        <v>4.7612190246582048E-4</v>
      </c>
    </row>
    <row r="1395" spans="1:4" x14ac:dyDescent="0.25">
      <c r="A1395" s="2" t="s">
        <v>6399</v>
      </c>
      <c r="B1395" s="3">
        <v>1.1196025013923649</v>
      </c>
      <c r="C1395" s="3">
        <v>1.11966648697853</v>
      </c>
      <c r="D1395" s="3">
        <v>2.3898482322692887E-4</v>
      </c>
    </row>
    <row r="1396" spans="1:4" x14ac:dyDescent="0.25">
      <c r="A1396" s="2" t="s">
        <v>6400</v>
      </c>
      <c r="B1396" s="3">
        <v>1.118997514247895</v>
      </c>
      <c r="C1396" s="3">
        <v>1.1194747984409326</v>
      </c>
      <c r="D1396" s="3">
        <v>5.4118037223815896E-4</v>
      </c>
    </row>
    <row r="1397" spans="1:4" x14ac:dyDescent="0.25">
      <c r="A1397" s="2" t="s">
        <v>6401</v>
      </c>
      <c r="B1397" s="3">
        <v>1.118660002946855</v>
      </c>
      <c r="C1397" s="3">
        <v>1.11796823143959</v>
      </c>
      <c r="D1397" s="3">
        <v>6.9177150726318424E-4</v>
      </c>
    </row>
    <row r="1398" spans="1:4" x14ac:dyDescent="0.25">
      <c r="A1398" s="2" t="s">
        <v>6402</v>
      </c>
      <c r="B1398" s="3">
        <v>1.1188674569129951</v>
      </c>
      <c r="C1398" s="3">
        <v>1.118578881025315</v>
      </c>
      <c r="D1398" s="3">
        <v>2.8857588768005377E-4</v>
      </c>
    </row>
    <row r="1399" spans="1:4" x14ac:dyDescent="0.25">
      <c r="A1399" s="2" t="s">
        <v>6403</v>
      </c>
      <c r="B1399" s="3">
        <v>1.1189999878406525</v>
      </c>
      <c r="C1399" s="3">
        <v>1.1192626953125</v>
      </c>
      <c r="D1399" s="3">
        <v>2.6699900627136209E-4</v>
      </c>
    </row>
    <row r="1400" spans="1:4" x14ac:dyDescent="0.25">
      <c r="A1400" s="2" t="s">
        <v>6404</v>
      </c>
      <c r="B1400" s="3">
        <v>1.1189574897289276</v>
      </c>
      <c r="C1400" s="3">
        <v>1.1187460720539075</v>
      </c>
      <c r="D1400" s="3">
        <v>2.2751092910766607E-4</v>
      </c>
    </row>
    <row r="1401" spans="1:4" x14ac:dyDescent="0.25">
      <c r="A1401" s="2" t="s">
        <v>6405</v>
      </c>
      <c r="B1401" s="3">
        <v>1.1191300451755526</v>
      </c>
      <c r="C1401" s="3">
        <v>1.1190392374992375</v>
      </c>
      <c r="D1401" s="3">
        <v>1.8224120140075667E-4</v>
      </c>
    </row>
    <row r="1402" spans="1:4" x14ac:dyDescent="0.25">
      <c r="A1402" s="2" t="s">
        <v>6406</v>
      </c>
      <c r="B1402" s="3">
        <v>1.1189100146293651</v>
      </c>
      <c r="C1402" s="3">
        <v>1.1186859011650074</v>
      </c>
      <c r="D1402" s="3">
        <v>2.7650594711303722E-4</v>
      </c>
    </row>
    <row r="1403" spans="1:4" x14ac:dyDescent="0.25">
      <c r="A1403" s="2" t="s">
        <v>6407</v>
      </c>
      <c r="B1403" s="3">
        <v>1.1193975210189799</v>
      </c>
      <c r="C1403" s="3">
        <v>1.1185529828071574</v>
      </c>
      <c r="D1403" s="3">
        <v>8.445382118225102E-4</v>
      </c>
    </row>
    <row r="1404" spans="1:4" x14ac:dyDescent="0.25">
      <c r="A1404" s="2" t="s">
        <v>6408</v>
      </c>
      <c r="B1404" s="3">
        <v>1.1194925010204302</v>
      </c>
      <c r="C1404" s="3">
        <v>1.1198568046092952</v>
      </c>
      <c r="D1404" s="3">
        <v>3.6430358886718745E-4</v>
      </c>
    </row>
    <row r="1405" spans="1:4" x14ac:dyDescent="0.25">
      <c r="A1405" s="2" t="s">
        <v>6409</v>
      </c>
      <c r="B1405" s="3">
        <v>1.1184325218200701</v>
      </c>
      <c r="C1405" s="3">
        <v>1.1191231906414023</v>
      </c>
      <c r="D1405" s="3">
        <v>6.906688213348393E-4</v>
      </c>
    </row>
    <row r="1406" spans="1:4" x14ac:dyDescent="0.25">
      <c r="A1406" s="2" t="s">
        <v>303</v>
      </c>
      <c r="B1406" s="3">
        <v>1.11787500977516</v>
      </c>
      <c r="C1406" s="3">
        <v>1.11801889538765</v>
      </c>
      <c r="D1406" s="3">
        <v>2.6112794876098611E-4</v>
      </c>
    </row>
    <row r="1407" spans="1:4" x14ac:dyDescent="0.25">
      <c r="A1407" s="2" t="s">
        <v>6410</v>
      </c>
      <c r="B1407" s="3">
        <v>1.1177225112915026</v>
      </c>
      <c r="C1407" s="3">
        <v>1.1176179051399227</v>
      </c>
      <c r="D1407" s="3">
        <v>3.8063526153564453E-4</v>
      </c>
    </row>
    <row r="1408" spans="1:4" x14ac:dyDescent="0.25">
      <c r="A1408" s="2" t="s">
        <v>6411</v>
      </c>
      <c r="B1408" s="3">
        <v>1.1175700128078474</v>
      </c>
      <c r="C1408" s="3">
        <v>1.1180553734302525</v>
      </c>
      <c r="D1408" s="3">
        <v>4.8536062240600575E-4</v>
      </c>
    </row>
    <row r="1409" spans="1:4" x14ac:dyDescent="0.25">
      <c r="A1409" s="2" t="s">
        <v>6412</v>
      </c>
      <c r="B1409" s="3">
        <v>1.116817504167555</v>
      </c>
      <c r="C1409" s="3">
        <v>1.1172840297222151</v>
      </c>
      <c r="D1409" s="3">
        <v>4.8899650573730469E-4</v>
      </c>
    </row>
    <row r="1410" spans="1:4" x14ac:dyDescent="0.25">
      <c r="A1410" s="2" t="s">
        <v>6413</v>
      </c>
      <c r="B1410" s="3">
        <v>1.1164974868297575</v>
      </c>
      <c r="C1410" s="3">
        <v>1.1166840791702275</v>
      </c>
      <c r="D1410" s="3">
        <v>2.4434924125671392E-4</v>
      </c>
    </row>
    <row r="1411" spans="1:4" x14ac:dyDescent="0.25">
      <c r="A1411" s="2" t="s">
        <v>6414</v>
      </c>
      <c r="B1411" s="3">
        <v>1.1163199841976126</v>
      </c>
      <c r="C1411" s="3">
        <v>1.1163350343704226</v>
      </c>
      <c r="D1411" s="3">
        <v>1.9213557243347176E-4</v>
      </c>
    </row>
    <row r="1412" spans="1:4" x14ac:dyDescent="0.25">
      <c r="A1412" s="2" t="s">
        <v>6415</v>
      </c>
      <c r="B1412" s="3">
        <v>1.1159625053405775</v>
      </c>
      <c r="C1412" s="3">
        <v>1.1160801649093623</v>
      </c>
      <c r="D1412" s="3">
        <v>3.2728910446166998E-4</v>
      </c>
    </row>
    <row r="1413" spans="1:4" x14ac:dyDescent="0.25">
      <c r="A1413" s="2" t="s">
        <v>6416</v>
      </c>
      <c r="B1413" s="3">
        <v>1.116072475910185</v>
      </c>
      <c r="C1413" s="3">
        <v>1.1161260008811951</v>
      </c>
      <c r="D1413" s="3">
        <v>3.2448768615722651E-4</v>
      </c>
    </row>
    <row r="1414" spans="1:4" x14ac:dyDescent="0.25">
      <c r="A1414" s="2" t="s">
        <v>6417</v>
      </c>
      <c r="B1414" s="3">
        <v>1.1228224933147399</v>
      </c>
      <c r="C1414" s="3">
        <v>1.1158524751663201</v>
      </c>
      <c r="D1414" s="3">
        <v>6.9744884967803799E-3</v>
      </c>
    </row>
    <row r="1415" spans="1:4" x14ac:dyDescent="0.25">
      <c r="A1415" s="2" t="s">
        <v>6418</v>
      </c>
      <c r="B1415" s="3">
        <v>1.1290199756622277</v>
      </c>
      <c r="C1415" s="3">
        <v>1.1282699704170225</v>
      </c>
      <c r="D1415" s="3">
        <v>2.3231506347656237E-3</v>
      </c>
    </row>
    <row r="1416" spans="1:4" x14ac:dyDescent="0.25">
      <c r="A1416" s="2" t="s">
        <v>6419</v>
      </c>
      <c r="B1416" s="3">
        <v>1.1287450194358826</v>
      </c>
      <c r="C1416" s="3">
        <v>1.1306194663047799</v>
      </c>
      <c r="D1416" s="3">
        <v>1.8744468688964848E-3</v>
      </c>
    </row>
    <row r="1417" spans="1:4" x14ac:dyDescent="0.25">
      <c r="A1417" s="2" t="s">
        <v>6420</v>
      </c>
      <c r="B1417" s="3">
        <v>1.127127528190615</v>
      </c>
      <c r="C1417" s="3">
        <v>1.12859347462654</v>
      </c>
      <c r="D1417" s="3">
        <v>1.4659464359283449E-3</v>
      </c>
    </row>
    <row r="1418" spans="1:4" x14ac:dyDescent="0.25">
      <c r="A1418" s="2" t="s">
        <v>6421</v>
      </c>
      <c r="B1418" s="3">
        <v>1.1259325146675128</v>
      </c>
      <c r="C1418" s="3">
        <v>1.1267392337322248</v>
      </c>
      <c r="D1418" s="3">
        <v>1.498371362686159E-3</v>
      </c>
    </row>
    <row r="1419" spans="1:4" x14ac:dyDescent="0.25">
      <c r="A1419" s="2" t="s">
        <v>6422</v>
      </c>
      <c r="B1419" s="3">
        <v>1.12312251329422</v>
      </c>
      <c r="C1419" s="3">
        <v>1.1243566572666175</v>
      </c>
      <c r="D1419" s="3">
        <v>1.2341439723968491E-3</v>
      </c>
    </row>
    <row r="1420" spans="1:4" x14ac:dyDescent="0.25">
      <c r="A1420" s="2" t="s">
        <v>6423</v>
      </c>
      <c r="B1420" s="3">
        <v>1.1226775348186475</v>
      </c>
      <c r="C1420" s="3">
        <v>1.1223238706588725</v>
      </c>
      <c r="D1420" s="3">
        <v>8.3801150321960428E-4</v>
      </c>
    </row>
    <row r="1421" spans="1:4" x14ac:dyDescent="0.25">
      <c r="A1421" s="2" t="s">
        <v>6424</v>
      </c>
      <c r="B1421" s="3">
        <v>1.1216425299644475</v>
      </c>
      <c r="C1421" s="3">
        <v>1.122815638780595</v>
      </c>
      <c r="D1421" s="3">
        <v>1.3385713100433347E-3</v>
      </c>
    </row>
    <row r="1422" spans="1:4" x14ac:dyDescent="0.25">
      <c r="A1422" s="2" t="s">
        <v>6425</v>
      </c>
      <c r="B1422" s="3">
        <v>1.1208949983119951</v>
      </c>
      <c r="C1422" s="3">
        <v>1.1204347014427201</v>
      </c>
      <c r="D1422" s="3">
        <v>7.4329972267150814E-4</v>
      </c>
    </row>
    <row r="1423" spans="1:4" x14ac:dyDescent="0.25">
      <c r="A1423" s="2" t="s">
        <v>6426</v>
      </c>
      <c r="B1423" s="3">
        <v>1.121892511844635</v>
      </c>
      <c r="C1423" s="3">
        <v>1.1207914054393775</v>
      </c>
      <c r="D1423" s="3">
        <v>1.10110640525818E-3</v>
      </c>
    </row>
    <row r="1424" spans="1:4" x14ac:dyDescent="0.25">
      <c r="A1424" s="2" t="s">
        <v>6427</v>
      </c>
      <c r="B1424" s="3">
        <v>1.1214700043201451</v>
      </c>
      <c r="C1424" s="3">
        <v>1.121788769960405</v>
      </c>
      <c r="D1424" s="3">
        <v>3.1876564025878906E-4</v>
      </c>
    </row>
    <row r="1425" spans="1:4" x14ac:dyDescent="0.25">
      <c r="A1425" s="2" t="s">
        <v>6428</v>
      </c>
      <c r="B1425" s="3">
        <v>1.121809989213945</v>
      </c>
      <c r="C1425" s="3">
        <v>1.1203109323978426</v>
      </c>
      <c r="D1425" s="3">
        <v>1.4990568161010751E-3</v>
      </c>
    </row>
    <row r="1426" spans="1:4" x14ac:dyDescent="0.25">
      <c r="A1426" s="2" t="s">
        <v>6429</v>
      </c>
      <c r="B1426" s="3">
        <v>1.122060000896455</v>
      </c>
      <c r="C1426" s="3">
        <v>1.1218051016330699</v>
      </c>
      <c r="D1426" s="3">
        <v>2.7254223823547358E-4</v>
      </c>
    </row>
    <row r="1427" spans="1:4" x14ac:dyDescent="0.25">
      <c r="A1427" s="2" t="s">
        <v>6430</v>
      </c>
      <c r="B1427" s="3">
        <v>1.1232475042343126</v>
      </c>
      <c r="C1427" s="3">
        <v>1.122829765081405</v>
      </c>
      <c r="D1427" s="3">
        <v>1.1452138423919682E-3</v>
      </c>
    </row>
    <row r="1428" spans="1:4" x14ac:dyDescent="0.25">
      <c r="A1428" s="2" t="s">
        <v>6431</v>
      </c>
      <c r="B1428" s="3">
        <v>1.124180018901825</v>
      </c>
      <c r="C1428" s="3">
        <v>1.1242431104183226</v>
      </c>
      <c r="D1428" s="3">
        <v>3.2094120979309093E-4</v>
      </c>
    </row>
    <row r="1429" spans="1:4" x14ac:dyDescent="0.25">
      <c r="A1429" s="2" t="s">
        <v>6432</v>
      </c>
      <c r="B1429" s="3">
        <v>1.1232199668884275</v>
      </c>
      <c r="C1429" s="3">
        <v>1.1248380839824674</v>
      </c>
      <c r="D1429" s="3">
        <v>1.6181170940399157E-3</v>
      </c>
    </row>
    <row r="1430" spans="1:4" x14ac:dyDescent="0.25">
      <c r="A1430" s="2" t="s">
        <v>304</v>
      </c>
      <c r="B1430" s="3">
        <v>1.1229425072669974</v>
      </c>
      <c r="C1430" s="3">
        <v>1.1228000521659851</v>
      </c>
      <c r="D1430" s="3">
        <v>4.9990415573120096E-4</v>
      </c>
    </row>
    <row r="1431" spans="1:4" x14ac:dyDescent="0.25">
      <c r="A1431" s="2" t="s">
        <v>6433</v>
      </c>
      <c r="B1431" s="3">
        <v>1.1233424842357627</v>
      </c>
      <c r="C1431" s="3">
        <v>1.1229000091552725</v>
      </c>
      <c r="D1431" s="3">
        <v>5.2312016487121495E-4</v>
      </c>
    </row>
    <row r="1432" spans="1:4" x14ac:dyDescent="0.25">
      <c r="A1432" s="2" t="s">
        <v>6434</v>
      </c>
      <c r="B1432" s="3">
        <v>1.1233850121498101</v>
      </c>
      <c r="C1432" s="3">
        <v>1.1235225796699524</v>
      </c>
      <c r="D1432" s="3">
        <v>6.3079595565795898E-4</v>
      </c>
    </row>
    <row r="1433" spans="1:4" x14ac:dyDescent="0.25">
      <c r="A1433" s="2" t="s">
        <v>6435</v>
      </c>
      <c r="B1433" s="3">
        <v>1.1241275072097749</v>
      </c>
      <c r="C1433" s="3">
        <v>1.1238350570201876</v>
      </c>
      <c r="D1433" s="3">
        <v>8.4808468818664453E-4</v>
      </c>
    </row>
    <row r="1434" spans="1:4" x14ac:dyDescent="0.25">
      <c r="A1434" s="2" t="s">
        <v>6436</v>
      </c>
      <c r="B1434" s="3">
        <v>1.125407487154005</v>
      </c>
      <c r="C1434" s="3">
        <v>1.1252391636371599</v>
      </c>
      <c r="D1434" s="3">
        <v>2.4992227554321316E-4</v>
      </c>
    </row>
    <row r="1435" spans="1:4" x14ac:dyDescent="0.25">
      <c r="A1435" s="2" t="s">
        <v>6437</v>
      </c>
      <c r="B1435" s="3">
        <v>1.12711998820305</v>
      </c>
      <c r="C1435" s="3">
        <v>1.1261886954307574</v>
      </c>
      <c r="D1435" s="3">
        <v>1.0838210582733154E-3</v>
      </c>
    </row>
    <row r="1436" spans="1:4" x14ac:dyDescent="0.25">
      <c r="A1436" s="2" t="s">
        <v>6438</v>
      </c>
      <c r="B1436" s="3">
        <v>1.1260100007057174</v>
      </c>
      <c r="C1436" s="3">
        <v>1.1282123625278451</v>
      </c>
      <c r="D1436" s="3">
        <v>2.2023618221282959E-3</v>
      </c>
    </row>
    <row r="1437" spans="1:4" x14ac:dyDescent="0.25">
      <c r="A1437" s="2" t="s">
        <v>6439</v>
      </c>
      <c r="B1437" s="3">
        <v>1.123645037412645</v>
      </c>
      <c r="C1437" s="3">
        <v>1.1250180602073676</v>
      </c>
      <c r="D1437" s="3">
        <v>1.3730227947235094E-3</v>
      </c>
    </row>
    <row r="1438" spans="1:4" x14ac:dyDescent="0.25">
      <c r="A1438" s="2" t="s">
        <v>6440</v>
      </c>
      <c r="B1438" s="3">
        <v>1.1223050057888027</v>
      </c>
      <c r="C1438" s="3">
        <v>1.1225794851779924</v>
      </c>
      <c r="D1438" s="3">
        <v>8.0001354217529297E-4</v>
      </c>
    </row>
    <row r="1439" spans="1:4" x14ac:dyDescent="0.25">
      <c r="A1439" s="2" t="s">
        <v>6441</v>
      </c>
      <c r="B1439" s="3">
        <v>1.1210100054740899</v>
      </c>
      <c r="C1439" s="3">
        <v>1.1212437450885775</v>
      </c>
      <c r="D1439" s="3">
        <v>6.1008334159851031E-4</v>
      </c>
    </row>
    <row r="1440" spans="1:4" x14ac:dyDescent="0.25">
      <c r="A1440" s="2" t="s">
        <v>6442</v>
      </c>
      <c r="B1440" s="3">
        <v>1.1213624775409701</v>
      </c>
      <c r="C1440" s="3">
        <v>1.1206291615963</v>
      </c>
      <c r="D1440" s="3">
        <v>7.3331594467163194E-4</v>
      </c>
    </row>
    <row r="1441" spans="1:4" x14ac:dyDescent="0.25">
      <c r="A1441" s="2" t="s">
        <v>6443</v>
      </c>
      <c r="B1441" s="3">
        <v>1.1206224858760825</v>
      </c>
      <c r="C1441" s="3">
        <v>1.1213575005531324</v>
      </c>
      <c r="D1441" s="3">
        <v>8.6614489555359071E-4</v>
      </c>
    </row>
    <row r="1442" spans="1:4" x14ac:dyDescent="0.25">
      <c r="A1442" s="2" t="s">
        <v>6444</v>
      </c>
      <c r="B1442" s="3">
        <v>1.1189399957656849</v>
      </c>
      <c r="C1442" s="3">
        <v>1.1197277307510376</v>
      </c>
      <c r="D1442" s="3">
        <v>7.9286098480224577E-4</v>
      </c>
    </row>
    <row r="1443" spans="1:4" x14ac:dyDescent="0.25">
      <c r="A1443" s="2" t="s">
        <v>6445</v>
      </c>
      <c r="B1443" s="3">
        <v>1.1184274852275851</v>
      </c>
      <c r="C1443" s="3">
        <v>1.1183315217494976</v>
      </c>
      <c r="D1443" s="3">
        <v>5.6451559066772428E-4</v>
      </c>
    </row>
    <row r="1444" spans="1:4" x14ac:dyDescent="0.25">
      <c r="A1444" s="2" t="s">
        <v>6446</v>
      </c>
      <c r="B1444" s="3">
        <v>1.118047535419465</v>
      </c>
      <c r="C1444" s="3">
        <v>1.1177629232406625</v>
      </c>
      <c r="D1444" s="3">
        <v>3.852248191833495E-4</v>
      </c>
    </row>
    <row r="1445" spans="1:4" x14ac:dyDescent="0.25">
      <c r="A1445" s="2" t="s">
        <v>6447</v>
      </c>
      <c r="B1445" s="3">
        <v>1.1183300018310551</v>
      </c>
      <c r="C1445" s="3">
        <v>1.1180575191974624</v>
      </c>
      <c r="D1445" s="3">
        <v>2.8946995735168441E-4</v>
      </c>
    </row>
    <row r="1446" spans="1:4" x14ac:dyDescent="0.25">
      <c r="A1446" s="2" t="s">
        <v>6448</v>
      </c>
      <c r="B1446" s="3">
        <v>1.118517488241195</v>
      </c>
      <c r="C1446" s="3">
        <v>1.1178559362888325</v>
      </c>
      <c r="D1446" s="3">
        <v>6.6155195236206055E-4</v>
      </c>
    </row>
    <row r="1447" spans="1:4" x14ac:dyDescent="0.25">
      <c r="A1447" s="2" t="s">
        <v>6449</v>
      </c>
      <c r="B1447" s="3">
        <v>1.11855748295784</v>
      </c>
      <c r="C1447" s="3">
        <v>1.1189531981945051</v>
      </c>
      <c r="D1447" s="3">
        <v>3.9571523666381825E-4</v>
      </c>
    </row>
    <row r="1448" spans="1:4" x14ac:dyDescent="0.25">
      <c r="A1448" s="2" t="s">
        <v>6450</v>
      </c>
      <c r="B1448" s="3">
        <v>1.1187325119972225</v>
      </c>
      <c r="C1448" s="3">
        <v>1.1188364624977098</v>
      </c>
      <c r="D1448" s="3">
        <v>3.6817789077758778E-4</v>
      </c>
    </row>
    <row r="1449" spans="1:4" x14ac:dyDescent="0.25">
      <c r="A1449" s="2" t="s">
        <v>6451</v>
      </c>
      <c r="B1449" s="3">
        <v>1.1192550063133224</v>
      </c>
      <c r="C1449" s="3">
        <v>1.1194608807563775</v>
      </c>
      <c r="D1449" s="3">
        <v>4.9650669097900369E-4</v>
      </c>
    </row>
    <row r="1450" spans="1:4" x14ac:dyDescent="0.25">
      <c r="A1450" s="2" t="s">
        <v>6452</v>
      </c>
      <c r="B1450" s="3">
        <v>1.11923000216484</v>
      </c>
      <c r="C1450" s="3">
        <v>1.1198905110359201</v>
      </c>
      <c r="D1450" s="3">
        <v>6.6050887107849121E-4</v>
      </c>
    </row>
    <row r="1451" spans="1:4" x14ac:dyDescent="0.25">
      <c r="A1451" s="2" t="s">
        <v>6453</v>
      </c>
      <c r="B1451" s="3">
        <v>1.1185350120067574</v>
      </c>
      <c r="C1451" s="3">
        <v>1.1190975010395074</v>
      </c>
      <c r="D1451" s="3">
        <v>6.0594081878662109E-4</v>
      </c>
    </row>
    <row r="1452" spans="1:4" x14ac:dyDescent="0.25">
      <c r="A1452" s="2" t="s">
        <v>6454</v>
      </c>
      <c r="B1452" s="3">
        <v>1.1184450089931475</v>
      </c>
      <c r="C1452" s="3">
        <v>1.1189268529415126</v>
      </c>
      <c r="D1452" s="3">
        <v>4.8184394836425781E-4</v>
      </c>
    </row>
    <row r="1453" spans="1:4" x14ac:dyDescent="0.25">
      <c r="A1453" s="2" t="s">
        <v>6455</v>
      </c>
      <c r="B1453" s="3">
        <v>1.1180825233459475</v>
      </c>
      <c r="C1453" s="3">
        <v>1.11808717250824</v>
      </c>
      <c r="D1453" s="3">
        <v>2.7692317962646506E-4</v>
      </c>
    </row>
    <row r="1454" spans="1:4" x14ac:dyDescent="0.25">
      <c r="A1454" s="2" t="s">
        <v>305</v>
      </c>
      <c r="B1454" s="3">
        <v>1.1181399822235101</v>
      </c>
      <c r="C1454" s="3">
        <v>1.1184290349483474</v>
      </c>
      <c r="D1454" s="3">
        <v>3.8412213325500477E-4</v>
      </c>
    </row>
    <row r="1455" spans="1:4" x14ac:dyDescent="0.25">
      <c r="A1455" s="2" t="s">
        <v>6456</v>
      </c>
      <c r="B1455" s="3">
        <v>1.118499964475635</v>
      </c>
      <c r="C1455" s="3">
        <v>1.1180310547351826</v>
      </c>
      <c r="D1455" s="3">
        <v>4.6890974044799826E-4</v>
      </c>
    </row>
    <row r="1456" spans="1:4" x14ac:dyDescent="0.25">
      <c r="A1456" s="2" t="s">
        <v>6457</v>
      </c>
      <c r="B1456" s="3">
        <v>1.1185575127601624</v>
      </c>
      <c r="C1456" s="3">
        <v>1.11872562766075</v>
      </c>
      <c r="D1456" s="3">
        <v>2.8637051582336426E-4</v>
      </c>
    </row>
    <row r="1457" spans="1:4" x14ac:dyDescent="0.25">
      <c r="A1457" s="2" t="s">
        <v>6458</v>
      </c>
      <c r="B1457" s="3">
        <v>1.1201200187206275</v>
      </c>
      <c r="C1457" s="3">
        <v>1.1190302371978775</v>
      </c>
      <c r="D1457" s="3">
        <v>1.1966526508331299E-3</v>
      </c>
    </row>
    <row r="1458" spans="1:4" x14ac:dyDescent="0.25">
      <c r="A1458" s="2" t="s">
        <v>6459</v>
      </c>
      <c r="B1458" s="3">
        <v>1.1210450232028975</v>
      </c>
      <c r="C1458" s="3">
        <v>1.1218043565750127</v>
      </c>
      <c r="D1458" s="3">
        <v>7.5933337211608973E-4</v>
      </c>
    </row>
    <row r="1459" spans="1:4" x14ac:dyDescent="0.25">
      <c r="A1459" s="2" t="s">
        <v>6460</v>
      </c>
      <c r="B1459" s="3">
        <v>1.1208900213241575</v>
      </c>
      <c r="C1459" s="3">
        <v>1.1208634972572324</v>
      </c>
      <c r="D1459" s="3">
        <v>4.8238039016723649E-4</v>
      </c>
    </row>
    <row r="1460" spans="1:4" x14ac:dyDescent="0.25">
      <c r="A1460" s="2" t="s">
        <v>6461</v>
      </c>
      <c r="B1460" s="3">
        <v>1.12111496925354</v>
      </c>
      <c r="C1460" s="3">
        <v>1.1211104094982149</v>
      </c>
      <c r="D1460" s="3">
        <v>2.7593970298767095E-4</v>
      </c>
    </row>
    <row r="1461" spans="1:4" x14ac:dyDescent="0.25">
      <c r="A1461" s="2" t="s">
        <v>6462</v>
      </c>
      <c r="B1461" s="3">
        <v>1.1222275197505951</v>
      </c>
      <c r="C1461" s="3">
        <v>1.1212150454521175</v>
      </c>
      <c r="D1461" s="3">
        <v>1.0124742984771729E-3</v>
      </c>
    </row>
    <row r="1462" spans="1:4" x14ac:dyDescent="0.25">
      <c r="A1462" s="2" t="s">
        <v>6463</v>
      </c>
      <c r="B1462" s="3">
        <v>1.1218124926090252</v>
      </c>
      <c r="C1462" s="3">
        <v>1.1226953268051152</v>
      </c>
      <c r="D1462" s="3">
        <v>8.8283419609069922E-4</v>
      </c>
    </row>
    <row r="1463" spans="1:4" x14ac:dyDescent="0.25">
      <c r="A1463" s="2" t="s">
        <v>6464</v>
      </c>
      <c r="B1463" s="3">
        <v>1.1212849915027649</v>
      </c>
      <c r="C1463" s="3">
        <v>1.1209574043750776</v>
      </c>
      <c r="D1463" s="3">
        <v>5.3858757019042969E-4</v>
      </c>
    </row>
    <row r="1464" spans="1:4" x14ac:dyDescent="0.25">
      <c r="A1464" s="2" t="s">
        <v>6465</v>
      </c>
      <c r="B1464" s="3">
        <v>1.1239775121212023</v>
      </c>
      <c r="C1464" s="3">
        <v>1.1214058399200402</v>
      </c>
      <c r="D1464" s="3">
        <v>2.5716722011566171E-3</v>
      </c>
    </row>
    <row r="1465" spans="1:4" x14ac:dyDescent="0.25">
      <c r="A1465" s="2" t="s">
        <v>6466</v>
      </c>
      <c r="B1465" s="3">
        <v>1.1264575123786951</v>
      </c>
      <c r="C1465" s="3">
        <v>1.1260263621807098</v>
      </c>
      <c r="D1465" s="3">
        <v>5.5274367332458474E-4</v>
      </c>
    </row>
    <row r="1466" spans="1:4" x14ac:dyDescent="0.25">
      <c r="A1466" s="2" t="s">
        <v>6467</v>
      </c>
      <c r="B1466" s="3">
        <v>1.1265425086021426</v>
      </c>
      <c r="C1466" s="3">
        <v>1.1271054744720475</v>
      </c>
      <c r="D1466" s="3">
        <v>5.6296586990356424E-4</v>
      </c>
    </row>
    <row r="1467" spans="1:4" x14ac:dyDescent="0.25">
      <c r="A1467" s="2" t="s">
        <v>6468</v>
      </c>
      <c r="B1467" s="3">
        <v>1.1261824965476974</v>
      </c>
      <c r="C1467" s="3">
        <v>1.1264802217483501</v>
      </c>
      <c r="D1467" s="3">
        <v>2.9772520065307606E-4</v>
      </c>
    </row>
    <row r="1468" spans="1:4" x14ac:dyDescent="0.25">
      <c r="A1468" s="2" t="s">
        <v>6469</v>
      </c>
      <c r="B1468" s="3">
        <v>1.126655012369155</v>
      </c>
      <c r="C1468" s="3">
        <v>1.1255984902381899</v>
      </c>
      <c r="D1468" s="3">
        <v>1.0565221309661874E-3</v>
      </c>
    </row>
    <row r="1469" spans="1:4" x14ac:dyDescent="0.25">
      <c r="A1469" s="2" t="s">
        <v>6470</v>
      </c>
      <c r="B1469" s="3">
        <v>1.127424985170365</v>
      </c>
      <c r="C1469" s="3">
        <v>1.1271750628948198</v>
      </c>
      <c r="D1469" s="3">
        <v>3.5047531127929698E-4</v>
      </c>
    </row>
    <row r="1470" spans="1:4" x14ac:dyDescent="0.25">
      <c r="A1470" s="2" t="s">
        <v>6471</v>
      </c>
      <c r="B1470" s="3">
        <v>1.1274450123310076</v>
      </c>
      <c r="C1470" s="3">
        <v>1.1279647648334501</v>
      </c>
      <c r="D1470" s="3">
        <v>5.1975250244140625E-4</v>
      </c>
    </row>
    <row r="1471" spans="1:4" x14ac:dyDescent="0.25">
      <c r="A1471" s="2" t="s">
        <v>6472</v>
      </c>
      <c r="B1471" s="3">
        <v>1.1270574927330026</v>
      </c>
      <c r="C1471" s="3">
        <v>1.1269572377204924</v>
      </c>
      <c r="D1471" s="3">
        <v>2.1535158157348641E-4</v>
      </c>
    </row>
    <row r="1472" spans="1:4" x14ac:dyDescent="0.25">
      <c r="A1472" s="2" t="s">
        <v>6473</v>
      </c>
      <c r="B1472" s="3">
        <v>1.1267749965190901</v>
      </c>
      <c r="C1472" s="3">
        <v>1.1267751157283774</v>
      </c>
      <c r="D1472" s="3">
        <v>1.3530254364013675E-4</v>
      </c>
    </row>
    <row r="1473" spans="1:4" x14ac:dyDescent="0.25">
      <c r="A1473" s="2" t="s">
        <v>6474</v>
      </c>
      <c r="B1473" s="3">
        <v>1.1267774999141724</v>
      </c>
      <c r="C1473" s="3">
        <v>1.1268134117126474</v>
      </c>
      <c r="D1473" s="3">
        <v>1.6149878501892095E-4</v>
      </c>
    </row>
    <row r="1474" spans="1:4" x14ac:dyDescent="0.25">
      <c r="A1474" s="2" t="s">
        <v>6475</v>
      </c>
      <c r="B1474" s="3">
        <v>1.1267599761486049</v>
      </c>
      <c r="C1474" s="3">
        <v>1.1268354654312152</v>
      </c>
      <c r="D1474" s="3">
        <v>1.0243058204650886E-4</v>
      </c>
    </row>
    <row r="1475" spans="1:4" x14ac:dyDescent="0.25">
      <c r="A1475" s="2" t="s">
        <v>6476</v>
      </c>
      <c r="B1475" s="3">
        <v>1.1266525089740749</v>
      </c>
      <c r="C1475" s="3">
        <v>1.1260567605495475</v>
      </c>
      <c r="D1475" s="3">
        <v>6.1148405075073329E-4</v>
      </c>
    </row>
    <row r="1476" spans="1:4" x14ac:dyDescent="0.25">
      <c r="A1476" s="2" t="s">
        <v>6477</v>
      </c>
      <c r="B1476" s="3">
        <v>1.12696501612663</v>
      </c>
      <c r="C1476" s="3">
        <v>1.1267295181751249</v>
      </c>
      <c r="D1476" s="3">
        <v>2.3549795150756822E-4</v>
      </c>
    </row>
    <row r="1477" spans="1:4" x14ac:dyDescent="0.25">
      <c r="A1477" s="2" t="s">
        <v>6478</v>
      </c>
      <c r="B1477" s="3">
        <v>1.1276649832725525</v>
      </c>
      <c r="C1477" s="3">
        <v>1.1272756457328801</v>
      </c>
      <c r="D1477" s="3">
        <v>4.5573711395263639E-4</v>
      </c>
    </row>
    <row r="1478" spans="1:4" x14ac:dyDescent="0.25">
      <c r="A1478" s="2" t="s">
        <v>306</v>
      </c>
      <c r="B1478" s="3">
        <v>1.127305030822755</v>
      </c>
      <c r="C1478" s="3">
        <v>1.1281280815601324</v>
      </c>
      <c r="D1478" s="3">
        <v>8.5636973381042697E-4</v>
      </c>
    </row>
    <row r="1479" spans="1:4" x14ac:dyDescent="0.25">
      <c r="A1479" s="2" t="s">
        <v>6479</v>
      </c>
      <c r="B1479" s="3">
        <v>1.1263149678707149</v>
      </c>
      <c r="C1479" s="3">
        <v>1.1266668140888199</v>
      </c>
      <c r="D1479" s="3">
        <v>4.5251846313476563E-4</v>
      </c>
    </row>
    <row r="1480" spans="1:4" x14ac:dyDescent="0.25">
      <c r="A1480" s="2" t="s">
        <v>6480</v>
      </c>
      <c r="B1480" s="3">
        <v>1.125815004110335</v>
      </c>
      <c r="C1480" s="3">
        <v>1.125736236572265</v>
      </c>
      <c r="D1480" s="3">
        <v>3.9520859718322754E-4</v>
      </c>
    </row>
    <row r="1481" spans="1:4" x14ac:dyDescent="0.25">
      <c r="A1481" s="2" t="s">
        <v>6481</v>
      </c>
      <c r="B1481" s="3">
        <v>1.1241850256919825</v>
      </c>
      <c r="C1481" s="3">
        <v>1.1254446804523499</v>
      </c>
      <c r="D1481" s="3">
        <v>1.268118619918823E-3</v>
      </c>
    </row>
    <row r="1482" spans="1:4" x14ac:dyDescent="0.25">
      <c r="A1482" s="2" t="s">
        <v>6482</v>
      </c>
      <c r="B1482" s="3">
        <v>1.1238825321197501</v>
      </c>
      <c r="C1482" s="3">
        <v>1.1233025193214425</v>
      </c>
      <c r="D1482" s="3">
        <v>6.2268972396850629E-4</v>
      </c>
    </row>
    <row r="1483" spans="1:4" x14ac:dyDescent="0.25">
      <c r="A1483" s="2" t="s">
        <v>6483</v>
      </c>
      <c r="B1483" s="3">
        <v>1.1238699853420251</v>
      </c>
      <c r="C1483" s="3">
        <v>1.1240217387676223</v>
      </c>
      <c r="D1483" s="3">
        <v>3.6728382110595703E-4</v>
      </c>
    </row>
    <row r="1484" spans="1:4" x14ac:dyDescent="0.25">
      <c r="A1484" s="2" t="s">
        <v>6484</v>
      </c>
      <c r="B1484" s="3">
        <v>1.1244975030422224</v>
      </c>
      <c r="C1484" s="3">
        <v>1.1238178610801675</v>
      </c>
      <c r="D1484" s="3">
        <v>7.5241923332214204E-4</v>
      </c>
    </row>
    <row r="1485" spans="1:4" x14ac:dyDescent="0.25">
      <c r="A1485" s="2" t="s">
        <v>6485</v>
      </c>
      <c r="B1485" s="3">
        <v>1.1261374950408927</v>
      </c>
      <c r="C1485" s="3">
        <v>1.1255035400390625</v>
      </c>
      <c r="D1485" s="3">
        <v>6.863474845886225E-4</v>
      </c>
    </row>
    <row r="1486" spans="1:4" x14ac:dyDescent="0.25">
      <c r="A1486" s="2" t="s">
        <v>6486</v>
      </c>
      <c r="B1486" s="3">
        <v>1.125987499952315</v>
      </c>
      <c r="C1486" s="3">
        <v>1.12691906094551</v>
      </c>
      <c r="D1486" s="3">
        <v>9.3156099319458073E-4</v>
      </c>
    </row>
    <row r="1487" spans="1:4" x14ac:dyDescent="0.25">
      <c r="A1487" s="2" t="s">
        <v>6487</v>
      </c>
      <c r="B1487" s="3">
        <v>1.1244274973869324</v>
      </c>
      <c r="C1487" s="3">
        <v>1.1259107291698449</v>
      </c>
      <c r="D1487" s="3">
        <v>1.4832317829132054E-3</v>
      </c>
    </row>
    <row r="1488" spans="1:4" x14ac:dyDescent="0.25">
      <c r="A1488" s="2" t="s">
        <v>6488</v>
      </c>
      <c r="B1488" s="3">
        <v>1.1231125295162199</v>
      </c>
      <c r="C1488" s="3">
        <v>1.1232503950595876</v>
      </c>
      <c r="D1488" s="3">
        <v>3.5762786865234402E-4</v>
      </c>
    </row>
    <row r="1489" spans="1:4" x14ac:dyDescent="0.25">
      <c r="A1489" s="2" t="s">
        <v>6489</v>
      </c>
      <c r="B1489" s="3">
        <v>1.1245650053024301</v>
      </c>
      <c r="C1489" s="3">
        <v>1.1232033073902123</v>
      </c>
      <c r="D1489" s="3">
        <v>1.3616979122161857E-3</v>
      </c>
    </row>
    <row r="1490" spans="1:4" x14ac:dyDescent="0.25">
      <c r="A1490" s="2" t="s">
        <v>6490</v>
      </c>
      <c r="B1490" s="3">
        <v>1.12448498606682</v>
      </c>
      <c r="C1490" s="3">
        <v>1.1249217391014099</v>
      </c>
      <c r="D1490" s="3">
        <v>4.6280026435852035E-4</v>
      </c>
    </row>
    <row r="1491" spans="1:4" x14ac:dyDescent="0.25">
      <c r="A1491" s="2" t="s">
        <v>6491</v>
      </c>
      <c r="B1491" s="3">
        <v>1.1245725154876727</v>
      </c>
      <c r="C1491" s="3">
        <v>1.1245858967304225</v>
      </c>
      <c r="D1491" s="3">
        <v>3.1372904777526866E-4</v>
      </c>
    </row>
    <row r="1492" spans="1:4" x14ac:dyDescent="0.25">
      <c r="A1492" s="2" t="s">
        <v>6492</v>
      </c>
      <c r="B1492" s="3">
        <v>1.1247250139713301</v>
      </c>
      <c r="C1492" s="3">
        <v>1.12522032856941</v>
      </c>
      <c r="D1492" s="3">
        <v>5.9312582015991222E-4</v>
      </c>
    </row>
    <row r="1493" spans="1:4" x14ac:dyDescent="0.25">
      <c r="A1493" s="2" t="s">
        <v>6493</v>
      </c>
      <c r="B1493" s="3">
        <v>1.1247999966144548</v>
      </c>
      <c r="C1493" s="3">
        <v>1.1250906586647025</v>
      </c>
      <c r="D1493" s="3">
        <v>4.5028328895568853E-4</v>
      </c>
    </row>
    <row r="1494" spans="1:4" x14ac:dyDescent="0.25">
      <c r="A1494" s="2" t="s">
        <v>6494</v>
      </c>
      <c r="B1494" s="3">
        <v>1.1239975094795223</v>
      </c>
      <c r="C1494" s="3">
        <v>1.1246072947978973</v>
      </c>
      <c r="D1494" s="3">
        <v>6.0978531837463379E-4</v>
      </c>
    </row>
    <row r="1495" spans="1:4" x14ac:dyDescent="0.25">
      <c r="A1495" s="2" t="s">
        <v>6495</v>
      </c>
      <c r="B1495" s="3">
        <v>1.1236649751663199</v>
      </c>
      <c r="C1495" s="3">
        <v>1.1233743429183951</v>
      </c>
      <c r="D1495" s="3">
        <v>3.1596422195434565E-4</v>
      </c>
    </row>
    <row r="1496" spans="1:4" x14ac:dyDescent="0.25">
      <c r="A1496" s="2" t="s">
        <v>6496</v>
      </c>
      <c r="B1496" s="3">
        <v>1.123777478933335</v>
      </c>
      <c r="C1496" s="3">
        <v>1.1234318614006049</v>
      </c>
      <c r="D1496" s="3">
        <v>4.8866868019104004E-4</v>
      </c>
    </row>
    <row r="1497" spans="1:4" x14ac:dyDescent="0.25">
      <c r="A1497" s="2" t="s">
        <v>6497</v>
      </c>
      <c r="B1497" s="3">
        <v>1.1237350106239326</v>
      </c>
      <c r="C1497" s="3">
        <v>1.123619705438615</v>
      </c>
      <c r="D1497" s="3">
        <v>1.6871094703674325E-4</v>
      </c>
    </row>
    <row r="1498" spans="1:4" x14ac:dyDescent="0.25">
      <c r="A1498" s="2" t="s">
        <v>6498</v>
      </c>
      <c r="B1498" s="3">
        <v>1.1240025162696825</v>
      </c>
      <c r="C1498" s="3">
        <v>1.1242693960666674</v>
      </c>
      <c r="D1498" s="3">
        <v>2.6687979698181131E-4</v>
      </c>
    </row>
    <row r="1499" spans="1:4" x14ac:dyDescent="0.25">
      <c r="A1499" s="2" t="s">
        <v>6499</v>
      </c>
      <c r="B1499" s="3">
        <v>1.1245275139808677</v>
      </c>
      <c r="C1499" s="3">
        <v>1.1241537034511575</v>
      </c>
      <c r="D1499" s="3">
        <v>4.6870112419128299E-4</v>
      </c>
    </row>
    <row r="1500" spans="1:4" x14ac:dyDescent="0.25">
      <c r="A1500" s="2" t="s">
        <v>6500</v>
      </c>
      <c r="B1500" s="3">
        <v>1.125229984521865</v>
      </c>
      <c r="C1500" s="3">
        <v>1.1251702308654776</v>
      </c>
      <c r="D1500" s="3">
        <v>1.6167759895324721E-4</v>
      </c>
    </row>
    <row r="1501" spans="1:4" x14ac:dyDescent="0.25">
      <c r="A1501" s="2" t="s">
        <v>6501</v>
      </c>
      <c r="B1501" s="3">
        <v>1.1253949701786023</v>
      </c>
      <c r="C1501" s="3">
        <v>1.1254977285861949</v>
      </c>
      <c r="D1501" s="3">
        <v>3.8325786590576183E-4</v>
      </c>
    </row>
    <row r="1502" spans="1:4" x14ac:dyDescent="0.25">
      <c r="A1502" s="2" t="s">
        <v>307</v>
      </c>
      <c r="B1502" s="3">
        <v>1.1257999837398549</v>
      </c>
      <c r="C1502" s="3">
        <v>1.12579557299614</v>
      </c>
      <c r="D1502" s="3">
        <v>1.2046098709106445E-4</v>
      </c>
    </row>
    <row r="1503" spans="1:4" x14ac:dyDescent="0.25">
      <c r="A1503" s="2" t="s">
        <v>6502</v>
      </c>
      <c r="B1503" s="3">
        <v>1.1258350014686576</v>
      </c>
      <c r="C1503" s="3">
        <v>1.1256633102893825</v>
      </c>
      <c r="D1503" s="3">
        <v>2.8738379478454574E-4</v>
      </c>
    </row>
    <row r="1504" spans="1:4" x14ac:dyDescent="0.25">
      <c r="A1504" s="2" t="s">
        <v>6503</v>
      </c>
      <c r="B1504" s="3">
        <v>1.1258624792098999</v>
      </c>
      <c r="C1504" s="3">
        <v>1.1262094676494576</v>
      </c>
      <c r="D1504" s="3">
        <v>5.3152441978454633E-4</v>
      </c>
    </row>
    <row r="1505" spans="1:4" x14ac:dyDescent="0.25">
      <c r="A1505" s="2" t="s">
        <v>6504</v>
      </c>
      <c r="B1505" s="3">
        <v>1.1280650198459625</v>
      </c>
      <c r="C1505" s="3">
        <v>1.126361042261125</v>
      </c>
      <c r="D1505" s="3">
        <v>1.8413662910461419E-3</v>
      </c>
    </row>
    <row r="1506" spans="1:4" x14ac:dyDescent="0.25">
      <c r="A1506" s="2" t="s">
        <v>6505</v>
      </c>
      <c r="B1506" s="3">
        <v>1.12917000055313</v>
      </c>
      <c r="C1506" s="3">
        <v>1.1292884051799774</v>
      </c>
      <c r="D1506" s="3">
        <v>5.1775574684143066E-4</v>
      </c>
    </row>
    <row r="1507" spans="1:4" x14ac:dyDescent="0.25">
      <c r="A1507" s="2" t="s">
        <v>6506</v>
      </c>
      <c r="B1507" s="3">
        <v>1.1300449967384325</v>
      </c>
      <c r="C1507" s="3">
        <v>1.1297590136528</v>
      </c>
      <c r="D1507" s="3">
        <v>4.951953887939452E-4</v>
      </c>
    </row>
    <row r="1508" spans="1:4" x14ac:dyDescent="0.25">
      <c r="A1508" s="2" t="s">
        <v>6507</v>
      </c>
      <c r="B1508" s="3">
        <v>1.1298400163650475</v>
      </c>
      <c r="C1508" s="3">
        <v>1.130552500486375</v>
      </c>
      <c r="D1508" s="3">
        <v>7.1248412132263184E-4</v>
      </c>
    </row>
    <row r="1509" spans="1:4" x14ac:dyDescent="0.25">
      <c r="A1509" s="2" t="s">
        <v>6508</v>
      </c>
      <c r="B1509" s="3">
        <v>1.1285775005817424</v>
      </c>
      <c r="C1509" s="3">
        <v>1.1295813620090476</v>
      </c>
      <c r="D1509" s="3">
        <v>1.0038614273071298E-3</v>
      </c>
    </row>
    <row r="1510" spans="1:4" x14ac:dyDescent="0.25">
      <c r="A1510" s="2" t="s">
        <v>6509</v>
      </c>
      <c r="B1510" s="3">
        <v>1.1263350248336774</v>
      </c>
      <c r="C1510" s="3">
        <v>1.1275358200073251</v>
      </c>
      <c r="D1510" s="3">
        <v>1.3672113418579102E-3</v>
      </c>
    </row>
    <row r="1511" spans="1:4" x14ac:dyDescent="0.25">
      <c r="A1511" s="2" t="s">
        <v>6510</v>
      </c>
      <c r="B1511" s="3">
        <v>1.1254875063896175</v>
      </c>
      <c r="C1511" s="3">
        <v>1.1254622936248775</v>
      </c>
      <c r="D1511" s="3">
        <v>5.9348344802856445E-4</v>
      </c>
    </row>
    <row r="1512" spans="1:4" x14ac:dyDescent="0.25">
      <c r="A1512" s="2" t="s">
        <v>6511</v>
      </c>
      <c r="B1512" s="3">
        <v>1.1262200176715851</v>
      </c>
      <c r="C1512" s="3">
        <v>1.1246980428695674</v>
      </c>
      <c r="D1512" s="3">
        <v>1.5219748020172128E-3</v>
      </c>
    </row>
    <row r="1513" spans="1:4" x14ac:dyDescent="0.25">
      <c r="A1513" s="2" t="s">
        <v>6512</v>
      </c>
      <c r="B1513" s="3">
        <v>1.128042489290235</v>
      </c>
      <c r="C1513" s="3">
        <v>1.1272396147251125</v>
      </c>
      <c r="D1513" s="3">
        <v>8.0287456512451161E-4</v>
      </c>
    </row>
    <row r="1514" spans="1:4" x14ac:dyDescent="0.25">
      <c r="A1514" s="2" t="s">
        <v>6513</v>
      </c>
      <c r="B1514" s="3">
        <v>1.128105014562605</v>
      </c>
      <c r="C1514" s="3">
        <v>1.1285268068313599</v>
      </c>
      <c r="D1514" s="3">
        <v>4.2179226875305203E-4</v>
      </c>
    </row>
    <row r="1515" spans="1:4" x14ac:dyDescent="0.25">
      <c r="A1515" s="2" t="s">
        <v>6514</v>
      </c>
      <c r="B1515" s="3">
        <v>1.1287174820899974</v>
      </c>
      <c r="C1515" s="3">
        <v>1.12807357311249</v>
      </c>
      <c r="D1515" s="3">
        <v>6.4390897750854471E-4</v>
      </c>
    </row>
    <row r="1516" spans="1:4" x14ac:dyDescent="0.25">
      <c r="A1516" s="2" t="s">
        <v>6515</v>
      </c>
      <c r="B1516" s="3">
        <v>1.1287075281143175</v>
      </c>
      <c r="C1516" s="3">
        <v>1.1285460889339449</v>
      </c>
      <c r="D1516" s="3">
        <v>1.4081299304962145E-3</v>
      </c>
    </row>
    <row r="1517" spans="1:4" x14ac:dyDescent="0.25">
      <c r="A1517" s="2" t="s">
        <v>6516</v>
      </c>
      <c r="B1517" s="3">
        <v>1.1273725330829625</v>
      </c>
      <c r="C1517" s="3">
        <v>1.1275205016136149</v>
      </c>
      <c r="D1517" s="3">
        <v>7.5224041938781619E-4</v>
      </c>
    </row>
    <row r="1518" spans="1:4" x14ac:dyDescent="0.25">
      <c r="A1518" s="2" t="s">
        <v>6517</v>
      </c>
      <c r="B1518" s="3">
        <v>1.1274074912071201</v>
      </c>
      <c r="C1518" s="3">
        <v>1.1270528733730325</v>
      </c>
      <c r="D1518" s="3">
        <v>3.5461783409118669E-4</v>
      </c>
    </row>
    <row r="1519" spans="1:4" x14ac:dyDescent="0.25">
      <c r="A1519" s="2" t="s">
        <v>6518</v>
      </c>
      <c r="B1519" s="3">
        <v>1.1278250217437724</v>
      </c>
      <c r="C1519" s="3">
        <v>1.12736764550209</v>
      </c>
      <c r="D1519" s="3">
        <v>4.5737624168395996E-4</v>
      </c>
    </row>
    <row r="1520" spans="1:4" x14ac:dyDescent="0.25">
      <c r="A1520" s="2" t="s">
        <v>6519</v>
      </c>
      <c r="B1520" s="3">
        <v>1.12847501039505</v>
      </c>
      <c r="C1520" s="3">
        <v>1.128675371408465</v>
      </c>
      <c r="D1520" s="3">
        <v>6.141960620880127E-4</v>
      </c>
    </row>
    <row r="1521" spans="1:4" x14ac:dyDescent="0.25">
      <c r="A1521" s="2" t="s">
        <v>6520</v>
      </c>
      <c r="B1521" s="3">
        <v>1.1287325024604824</v>
      </c>
      <c r="C1521" s="3">
        <v>1.1293576359748827</v>
      </c>
      <c r="D1521" s="3">
        <v>6.2513351440429731E-4</v>
      </c>
    </row>
    <row r="1522" spans="1:4" x14ac:dyDescent="0.25">
      <c r="A1522" s="2" t="s">
        <v>6521</v>
      </c>
      <c r="B1522" s="3">
        <v>1.12829250097275</v>
      </c>
      <c r="C1522" s="3">
        <v>1.1290134191513075</v>
      </c>
      <c r="D1522" s="3">
        <v>7.209181785583495E-4</v>
      </c>
    </row>
    <row r="1523" spans="1:4" x14ac:dyDescent="0.25">
      <c r="A1523" s="2" t="s">
        <v>6522</v>
      </c>
      <c r="B1523" s="3">
        <v>1.1277475059032427</v>
      </c>
      <c r="C1523" s="3">
        <v>1.128096520900725</v>
      </c>
      <c r="D1523" s="3">
        <v>3.8841366767883312E-4</v>
      </c>
    </row>
    <row r="1524" spans="1:4" x14ac:dyDescent="0.25">
      <c r="A1524" s="2" t="s">
        <v>6523</v>
      </c>
      <c r="B1524" s="3">
        <v>1.1276875138282776</v>
      </c>
      <c r="C1524" s="3">
        <v>1.127355694770815</v>
      </c>
      <c r="D1524" s="3">
        <v>3.3181905746459956E-4</v>
      </c>
    </row>
    <row r="1525" spans="1:4" x14ac:dyDescent="0.25">
      <c r="A1525" s="2" t="s">
        <v>6524</v>
      </c>
      <c r="B1525" s="3">
        <v>1.1279950141906749</v>
      </c>
      <c r="C1525" s="3">
        <v>1.1279415190219875</v>
      </c>
      <c r="D1525" s="3">
        <v>1.8271803855896007E-4</v>
      </c>
    </row>
    <row r="1526" spans="1:4" x14ac:dyDescent="0.25">
      <c r="A1526" s="2" t="s">
        <v>308</v>
      </c>
      <c r="B1526" s="3">
        <v>1.1282474696636227</v>
      </c>
      <c r="C1526" s="3">
        <v>1.12809729576111</v>
      </c>
      <c r="D1526" s="3">
        <v>1.5017390251159673E-4</v>
      </c>
    </row>
    <row r="1527" spans="1:4" x14ac:dyDescent="0.25">
      <c r="A1527" s="2" t="s">
        <v>6525</v>
      </c>
      <c r="B1527" s="3">
        <v>1.1285074651241325</v>
      </c>
      <c r="C1527" s="3">
        <v>1.1291084587574001</v>
      </c>
      <c r="D1527" s="3">
        <v>6.0421228408813379E-4</v>
      </c>
    </row>
    <row r="1528" spans="1:4" x14ac:dyDescent="0.25">
      <c r="A1528" s="2" t="s">
        <v>6526</v>
      </c>
      <c r="B1528" s="3">
        <v>1.12814000248909</v>
      </c>
      <c r="C1528" s="3">
        <v>1.128692626953125</v>
      </c>
      <c r="D1528" s="3">
        <v>5.5262446403503418E-4</v>
      </c>
    </row>
    <row r="1529" spans="1:4" x14ac:dyDescent="0.25">
      <c r="A1529" s="2" t="s">
        <v>6527</v>
      </c>
      <c r="B1529" s="3">
        <v>1.1310049891471849</v>
      </c>
      <c r="C1529" s="3">
        <v>1.12798884510994</v>
      </c>
      <c r="D1529" s="3">
        <v>3.0384361743927002E-3</v>
      </c>
    </row>
    <row r="1530" spans="1:4" x14ac:dyDescent="0.25">
      <c r="A1530" s="2" t="s">
        <v>6528</v>
      </c>
      <c r="B1530" s="3">
        <v>1.1328999996185301</v>
      </c>
      <c r="C1530" s="3">
        <v>1.1335796713829025</v>
      </c>
      <c r="D1530" s="3">
        <v>9.1850757598876856E-4</v>
      </c>
    </row>
    <row r="1531" spans="1:4" x14ac:dyDescent="0.25">
      <c r="A1531" s="2" t="s">
        <v>6529</v>
      </c>
      <c r="B1531" s="3">
        <v>1.13307249546051</v>
      </c>
      <c r="C1531" s="3">
        <v>1.1326760351657874</v>
      </c>
      <c r="D1531" s="3">
        <v>8.8289380073547385E-4</v>
      </c>
    </row>
    <row r="1532" spans="1:4" x14ac:dyDescent="0.25">
      <c r="A1532" s="2" t="s">
        <v>6530</v>
      </c>
      <c r="B1532" s="3">
        <v>1.1348574757576</v>
      </c>
      <c r="C1532" s="3">
        <v>1.1337556540966025</v>
      </c>
      <c r="D1532" s="3">
        <v>1.3011991977691646E-3</v>
      </c>
    </row>
    <row r="1533" spans="1:4" x14ac:dyDescent="0.25">
      <c r="A1533" s="2" t="s">
        <v>6531</v>
      </c>
      <c r="B1533" s="3">
        <v>1.136179983615875</v>
      </c>
      <c r="C1533" s="3">
        <v>1.1360859870910625</v>
      </c>
      <c r="D1533" s="3">
        <v>5.9145689010620236E-4</v>
      </c>
    </row>
    <row r="1534" spans="1:4" x14ac:dyDescent="0.25">
      <c r="A1534" s="2" t="s">
        <v>6532</v>
      </c>
      <c r="B1534" s="3">
        <v>1.1363225281238549</v>
      </c>
      <c r="C1534" s="3">
        <v>1.1366191208362548</v>
      </c>
      <c r="D1534" s="3">
        <v>8.1962347030639779E-4</v>
      </c>
    </row>
    <row r="1535" spans="1:4" x14ac:dyDescent="0.25">
      <c r="A1535" s="2" t="s">
        <v>6533</v>
      </c>
      <c r="B1535" s="3">
        <v>1.13571000099182</v>
      </c>
      <c r="C1535" s="3">
        <v>1.1369435787200926</v>
      </c>
      <c r="D1535" s="3">
        <v>1.2335777282714852E-3</v>
      </c>
    </row>
    <row r="1536" spans="1:4" x14ac:dyDescent="0.25">
      <c r="A1536" s="2" t="s">
        <v>6534</v>
      </c>
      <c r="B1536" s="3">
        <v>1.1349750161170975</v>
      </c>
      <c r="C1536" s="3">
        <v>1.1350066065788273</v>
      </c>
      <c r="D1536" s="3">
        <v>4.7218799591064448E-4</v>
      </c>
    </row>
    <row r="1537" spans="1:4" x14ac:dyDescent="0.25">
      <c r="A1537" s="2" t="s">
        <v>6535</v>
      </c>
      <c r="B1537" s="3">
        <v>1.1362974941730501</v>
      </c>
      <c r="C1537" s="3">
        <v>1.1352262794971451</v>
      </c>
      <c r="D1537" s="3">
        <v>1.0712146759033212E-3</v>
      </c>
    </row>
    <row r="1538" spans="1:4" x14ac:dyDescent="0.25">
      <c r="A1538" s="2" t="s">
        <v>6536</v>
      </c>
      <c r="B1538" s="3">
        <v>1.1372974812984451</v>
      </c>
      <c r="C1538" s="3">
        <v>1.1363804340362575</v>
      </c>
      <c r="D1538" s="3">
        <v>9.1704726219177181E-4</v>
      </c>
    </row>
    <row r="1539" spans="1:4" x14ac:dyDescent="0.25">
      <c r="A1539" s="2" t="s">
        <v>6537</v>
      </c>
      <c r="B1539" s="3">
        <v>1.1373874843120575</v>
      </c>
      <c r="C1539" s="3">
        <v>1.1380929052829725</v>
      </c>
      <c r="D1539" s="3">
        <v>7.0542097091674805E-4</v>
      </c>
    </row>
    <row r="1540" spans="1:4" x14ac:dyDescent="0.25">
      <c r="A1540" s="2" t="s">
        <v>6538</v>
      </c>
      <c r="B1540" s="3">
        <v>1.136575013399125</v>
      </c>
      <c r="C1540" s="3">
        <v>1.1362356841564174</v>
      </c>
      <c r="D1540" s="3">
        <v>8.3869695663452051E-4</v>
      </c>
    </row>
    <row r="1541" spans="1:4" x14ac:dyDescent="0.25">
      <c r="A1541" s="2" t="s">
        <v>6539</v>
      </c>
      <c r="B1541" s="3">
        <v>1.1360425055027048</v>
      </c>
      <c r="C1541" s="3">
        <v>1.1363370418548575</v>
      </c>
      <c r="D1541" s="3">
        <v>4.3353438377380349E-4</v>
      </c>
    </row>
    <row r="1542" spans="1:4" x14ac:dyDescent="0.25">
      <c r="A1542" s="2" t="s">
        <v>6540</v>
      </c>
      <c r="B1542" s="3">
        <v>1.1357224881649</v>
      </c>
      <c r="C1542" s="3">
        <v>1.1354494094848626</v>
      </c>
      <c r="D1542" s="3">
        <v>2.9024481773376476E-4</v>
      </c>
    </row>
    <row r="1543" spans="1:4" x14ac:dyDescent="0.25">
      <c r="A1543" s="2" t="s">
        <v>6541</v>
      </c>
      <c r="B1543" s="3">
        <v>1.13596498966217</v>
      </c>
      <c r="C1543" s="3">
        <v>1.1350636482238774</v>
      </c>
      <c r="D1543" s="3">
        <v>9.0134143829345725E-4</v>
      </c>
    </row>
    <row r="1544" spans="1:4" x14ac:dyDescent="0.25">
      <c r="A1544" s="2" t="s">
        <v>6542</v>
      </c>
      <c r="B1544" s="3">
        <v>1.1362600028514851</v>
      </c>
      <c r="C1544" s="3">
        <v>1.1360908150672926</v>
      </c>
      <c r="D1544" s="3">
        <v>2.7045607566833496E-4</v>
      </c>
    </row>
    <row r="1545" spans="1:4" x14ac:dyDescent="0.25">
      <c r="A1545" s="2" t="s">
        <v>6543</v>
      </c>
      <c r="B1545" s="3">
        <v>1.1364649832248674</v>
      </c>
      <c r="C1545" s="3">
        <v>1.1362124681472752</v>
      </c>
      <c r="D1545" s="3">
        <v>2.8398633003234863E-4</v>
      </c>
    </row>
    <row r="1546" spans="1:4" x14ac:dyDescent="0.25">
      <c r="A1546" s="2" t="s">
        <v>6544</v>
      </c>
      <c r="B1546" s="3">
        <v>1.1370474696159349</v>
      </c>
      <c r="C1546" s="3">
        <v>1.1369782984256775</v>
      </c>
      <c r="D1546" s="3">
        <v>3.6147236824035655E-4</v>
      </c>
    </row>
    <row r="1547" spans="1:4" x14ac:dyDescent="0.25">
      <c r="A1547" s="2" t="s">
        <v>6545</v>
      </c>
      <c r="B1547" s="3">
        <v>1.1370199918746926</v>
      </c>
      <c r="C1547" s="3">
        <v>1.1375582814216625</v>
      </c>
      <c r="D1547" s="3">
        <v>5.3828954696655273E-4</v>
      </c>
    </row>
    <row r="1548" spans="1:4" x14ac:dyDescent="0.25">
      <c r="A1548" s="2" t="s">
        <v>6546</v>
      </c>
      <c r="B1548" s="3">
        <v>1.1370700001716627</v>
      </c>
      <c r="C1548" s="3">
        <v>1.1367345452308624</v>
      </c>
      <c r="D1548" s="3">
        <v>4.9060583114623948E-4</v>
      </c>
    </row>
    <row r="1549" spans="1:4" x14ac:dyDescent="0.25">
      <c r="A1549" s="2" t="s">
        <v>6547</v>
      </c>
      <c r="B1549" s="3">
        <v>1.1373724937438976</v>
      </c>
      <c r="C1549" s="3">
        <v>1.13745269179344</v>
      </c>
      <c r="D1549" s="3">
        <v>1.5196204185485832E-4</v>
      </c>
    </row>
    <row r="1550" spans="1:4" x14ac:dyDescent="0.25">
      <c r="A1550" s="2" t="s">
        <v>309</v>
      </c>
      <c r="B1550" s="3">
        <v>1.1373449862003326</v>
      </c>
      <c r="C1550" s="3">
        <v>1.1375247538089774</v>
      </c>
      <c r="D1550" s="3">
        <v>1.9615888595581047E-4</v>
      </c>
    </row>
    <row r="1551" spans="1:4" x14ac:dyDescent="0.25">
      <c r="A1551" s="2" t="s">
        <v>6548</v>
      </c>
      <c r="B1551" s="3">
        <v>1.1370799839496626</v>
      </c>
      <c r="C1551" s="3">
        <v>1.1375235617160799</v>
      </c>
      <c r="D1551" s="3">
        <v>4.4357776641845703E-4</v>
      </c>
    </row>
    <row r="1552" spans="1:4" x14ac:dyDescent="0.25">
      <c r="A1552" s="2" t="s">
        <v>6549</v>
      </c>
      <c r="B1552" s="3">
        <v>1.1368299722671527</v>
      </c>
      <c r="C1552" s="3">
        <v>1.1370337605476351</v>
      </c>
      <c r="D1552" s="3">
        <v>2.9081106185913075E-4</v>
      </c>
    </row>
    <row r="1553" spans="1:4" x14ac:dyDescent="0.25">
      <c r="A1553" s="2" t="s">
        <v>6550</v>
      </c>
      <c r="B1553" s="3">
        <v>1.1372675299644475</v>
      </c>
      <c r="C1553" s="3">
        <v>1.1368979215621926</v>
      </c>
      <c r="D1553" s="3">
        <v>5.3161382675170833E-4</v>
      </c>
    </row>
    <row r="1554" spans="1:4" x14ac:dyDescent="0.25">
      <c r="A1554" s="2" t="s">
        <v>6551</v>
      </c>
      <c r="B1554" s="3">
        <v>1.1379275023937199</v>
      </c>
      <c r="C1554" s="3">
        <v>1.1381252110004425</v>
      </c>
      <c r="D1554" s="3">
        <v>3.0279159545898432E-4</v>
      </c>
    </row>
    <row r="1555" spans="1:4" x14ac:dyDescent="0.25">
      <c r="A1555" s="2" t="s">
        <v>6552</v>
      </c>
      <c r="B1555" s="3">
        <v>1.1384950280189525</v>
      </c>
      <c r="C1555" s="3">
        <v>1.1381361484527601</v>
      </c>
      <c r="D1555" s="3">
        <v>5.4460763931274425E-4</v>
      </c>
    </row>
    <row r="1556" spans="1:4" x14ac:dyDescent="0.25">
      <c r="A1556" s="2" t="s">
        <v>6553</v>
      </c>
      <c r="B1556" s="3">
        <v>1.1375224888324749</v>
      </c>
      <c r="C1556" s="3">
        <v>1.1387808918952924</v>
      </c>
      <c r="D1556" s="3">
        <v>1.2584030628204352E-3</v>
      </c>
    </row>
    <row r="1557" spans="1:4" x14ac:dyDescent="0.25">
      <c r="A1557" s="2" t="s">
        <v>6554</v>
      </c>
      <c r="B1557" s="3">
        <v>1.1372774839401225</v>
      </c>
      <c r="C1557" s="3">
        <v>1.1366740167140974</v>
      </c>
      <c r="D1557" s="3">
        <v>6.0346722602844347E-4</v>
      </c>
    </row>
    <row r="1558" spans="1:4" x14ac:dyDescent="0.25">
      <c r="A1558" s="2" t="s">
        <v>6555</v>
      </c>
      <c r="B1558" s="3">
        <v>1.1372375190258026</v>
      </c>
      <c r="C1558" s="3">
        <v>1.1376296579837799</v>
      </c>
      <c r="D1558" s="3">
        <v>4.5758485794067372E-4</v>
      </c>
    </row>
    <row r="1559" spans="1:4" x14ac:dyDescent="0.25">
      <c r="A1559" s="2" t="s">
        <v>6556</v>
      </c>
      <c r="B1559" s="3">
        <v>1.1370300054550149</v>
      </c>
      <c r="C1559" s="3">
        <v>1.1368043124675724</v>
      </c>
      <c r="D1559" s="3">
        <v>2.256929874420166E-4</v>
      </c>
    </row>
    <row r="1560" spans="1:4" x14ac:dyDescent="0.25">
      <c r="A1560" s="2" t="s">
        <v>6557</v>
      </c>
      <c r="B1560" s="3">
        <v>1.1372375190258024</v>
      </c>
      <c r="C1560" s="3">
        <v>1.1370951533317575</v>
      </c>
      <c r="D1560" s="3">
        <v>1.906454563140867E-4</v>
      </c>
    </row>
    <row r="1561" spans="1:4" x14ac:dyDescent="0.25">
      <c r="A1561" s="2" t="s">
        <v>6558</v>
      </c>
      <c r="B1561" s="3">
        <v>1.13679251074791</v>
      </c>
      <c r="C1561" s="3">
        <v>1.1373058557510376</v>
      </c>
      <c r="D1561" s="3">
        <v>6.6521763801574599E-4</v>
      </c>
    </row>
    <row r="1562" spans="1:4" x14ac:dyDescent="0.25">
      <c r="A1562" s="2" t="s">
        <v>6559</v>
      </c>
      <c r="B1562" s="3">
        <v>1.1372574865818024</v>
      </c>
      <c r="C1562" s="3">
        <v>1.1368770301342002</v>
      </c>
      <c r="D1562" s="3">
        <v>5.2732229232788021E-4</v>
      </c>
    </row>
    <row r="1563" spans="1:4" x14ac:dyDescent="0.25">
      <c r="A1563" s="2" t="s">
        <v>6560</v>
      </c>
      <c r="B1563" s="3">
        <v>1.1373749673366551</v>
      </c>
      <c r="C1563" s="3">
        <v>1.1378498077392574</v>
      </c>
      <c r="D1563" s="3">
        <v>4.7484040260314952E-4</v>
      </c>
    </row>
    <row r="1564" spans="1:4" x14ac:dyDescent="0.25">
      <c r="A1564" s="2" t="s">
        <v>6561</v>
      </c>
      <c r="B1564" s="3">
        <v>1.1365824937820426</v>
      </c>
      <c r="C1564" s="3">
        <v>1.1370002627372751</v>
      </c>
      <c r="D1564" s="3">
        <v>4.1776895523071311E-4</v>
      </c>
    </row>
    <row r="1565" spans="1:4" x14ac:dyDescent="0.25">
      <c r="A1565" s="2" t="s">
        <v>6562</v>
      </c>
      <c r="B1565" s="3">
        <v>1.1365574896335602</v>
      </c>
      <c r="C1565" s="3">
        <v>1.135946482419965</v>
      </c>
      <c r="D1565" s="3">
        <v>6.1100721359252951E-4</v>
      </c>
    </row>
    <row r="1566" spans="1:4" x14ac:dyDescent="0.25">
      <c r="A1566" s="2" t="s">
        <v>6563</v>
      </c>
      <c r="B1566" s="3">
        <v>1.1360050141811375</v>
      </c>
      <c r="C1566" s="3">
        <v>1.1362127661705024</v>
      </c>
      <c r="D1566" s="3">
        <v>3.6093592643737771E-4</v>
      </c>
    </row>
    <row r="1567" spans="1:4" x14ac:dyDescent="0.25">
      <c r="A1567" s="2" t="s">
        <v>6564</v>
      </c>
      <c r="B1567" s="3">
        <v>1.1357474923133823</v>
      </c>
      <c r="C1567" s="3">
        <v>1.1357316374778776</v>
      </c>
      <c r="D1567" s="3">
        <v>1.1205673217773446E-4</v>
      </c>
    </row>
    <row r="1568" spans="1:4" x14ac:dyDescent="0.25">
      <c r="A1568" s="2" t="s">
        <v>6565</v>
      </c>
      <c r="B1568" s="3">
        <v>1.1356225013732899</v>
      </c>
      <c r="C1568" s="3">
        <v>1.1357294619083373</v>
      </c>
      <c r="D1568" s="3">
        <v>2.241432666778565E-4</v>
      </c>
    </row>
    <row r="1569" spans="1:4" x14ac:dyDescent="0.25">
      <c r="A1569" s="2" t="s">
        <v>6566</v>
      </c>
      <c r="B1569" s="3">
        <v>1.1354525089263927</v>
      </c>
      <c r="C1569" s="3">
        <v>1.1356768012046825</v>
      </c>
      <c r="D1569" s="3">
        <v>2.5832653045654302E-4</v>
      </c>
    </row>
    <row r="1570" spans="1:4" x14ac:dyDescent="0.25">
      <c r="A1570" s="2" t="s">
        <v>6567</v>
      </c>
      <c r="B1570" s="3">
        <v>1.135077506303785</v>
      </c>
      <c r="C1570" s="3">
        <v>1.1354280710220326</v>
      </c>
      <c r="D1570" s="3">
        <v>3.5056471824645974E-4</v>
      </c>
    </row>
    <row r="1571" spans="1:4" x14ac:dyDescent="0.25">
      <c r="A1571" s="2" t="s">
        <v>6568</v>
      </c>
      <c r="B1571" s="3">
        <v>1.1349999904632577</v>
      </c>
      <c r="C1571" s="3">
        <v>1.1348057687282576</v>
      </c>
      <c r="D1571" s="3">
        <v>2.9596686363220242E-4</v>
      </c>
    </row>
    <row r="1572" spans="1:4" x14ac:dyDescent="0.25">
      <c r="A1572" s="2" t="s">
        <v>6569</v>
      </c>
      <c r="B1572" s="3">
        <v>1.13555499911308</v>
      </c>
      <c r="C1572" s="3">
        <v>1.1350979208946224</v>
      </c>
      <c r="D1572" s="3">
        <v>4.5707821846008398E-4</v>
      </c>
    </row>
    <row r="1573" spans="1:4" x14ac:dyDescent="0.25">
      <c r="A1573" s="2" t="s">
        <v>6570</v>
      </c>
      <c r="B1573" s="3">
        <v>1.1360474824905373</v>
      </c>
      <c r="C1573" s="3">
        <v>1.136067003011705</v>
      </c>
      <c r="D1573" s="3">
        <v>1.8396973609924316E-4</v>
      </c>
    </row>
    <row r="1574" spans="1:4" x14ac:dyDescent="0.25">
      <c r="A1574" s="2" t="s">
        <v>310</v>
      </c>
      <c r="B1574" s="3">
        <v>1.136332511901855</v>
      </c>
      <c r="C1574" s="3">
        <v>1.13608554005623</v>
      </c>
      <c r="D1574" s="3">
        <v>3.9699673652649023E-4</v>
      </c>
    </row>
    <row r="1575" spans="1:4" x14ac:dyDescent="0.25">
      <c r="A1575" s="2" t="s">
        <v>6571</v>
      </c>
      <c r="B1575" s="3">
        <v>1.1371324956417102</v>
      </c>
      <c r="C1575" s="3">
        <v>1.1370202600955974</v>
      </c>
      <c r="D1575" s="3">
        <v>3.4093856811523443E-4</v>
      </c>
    </row>
    <row r="1576" spans="1:4" x14ac:dyDescent="0.25">
      <c r="A1576" s="2" t="s">
        <v>6572</v>
      </c>
      <c r="B1576" s="3">
        <v>1.1375899910926801</v>
      </c>
      <c r="C1576" s="3">
        <v>1.1379301846027376</v>
      </c>
      <c r="D1576" s="3">
        <v>3.5068392753601085E-4</v>
      </c>
    </row>
    <row r="1577" spans="1:4" x14ac:dyDescent="0.25">
      <c r="A1577" s="2" t="s">
        <v>6573</v>
      </c>
      <c r="B1577" s="3">
        <v>1.1391199827194225</v>
      </c>
      <c r="C1577" s="3">
        <v>1.1380965411663051</v>
      </c>
      <c r="D1577" s="3">
        <v>1.3577640056610112E-3</v>
      </c>
    </row>
    <row r="1578" spans="1:4" x14ac:dyDescent="0.25">
      <c r="A1578" s="2" t="s">
        <v>6574</v>
      </c>
      <c r="B1578" s="3">
        <v>1.1392349898815175</v>
      </c>
      <c r="C1578" s="3">
        <v>1.140486508607865</v>
      </c>
      <c r="D1578" s="3">
        <v>1.2515187263488763E-3</v>
      </c>
    </row>
    <row r="1579" spans="1:4" x14ac:dyDescent="0.25">
      <c r="A1579" s="2" t="s">
        <v>6575</v>
      </c>
      <c r="B1579" s="3">
        <v>1.137955009937285</v>
      </c>
      <c r="C1579" s="3">
        <v>1.1384192705154426</v>
      </c>
      <c r="D1579" s="3">
        <v>7.056593894958495E-4</v>
      </c>
    </row>
    <row r="1580" spans="1:4" x14ac:dyDescent="0.25">
      <c r="A1580" s="2" t="s">
        <v>6576</v>
      </c>
      <c r="B1580" s="3">
        <v>1.1380549967288975</v>
      </c>
      <c r="C1580" s="3">
        <v>1.1382453143596676</v>
      </c>
      <c r="D1580" s="3">
        <v>3.6066770553588878E-4</v>
      </c>
    </row>
    <row r="1581" spans="1:4" x14ac:dyDescent="0.25">
      <c r="A1581" s="2" t="s">
        <v>6577</v>
      </c>
      <c r="B1581" s="3">
        <v>1.137862503528595</v>
      </c>
      <c r="C1581" s="3">
        <v>1.137823760509495</v>
      </c>
      <c r="D1581" s="3">
        <v>4.9412250518798828E-4</v>
      </c>
    </row>
    <row r="1582" spans="1:4" x14ac:dyDescent="0.25">
      <c r="A1582" s="2" t="s">
        <v>6578</v>
      </c>
      <c r="B1582" s="3">
        <v>1.1384899914264675</v>
      </c>
      <c r="C1582" s="3">
        <v>1.1375921964645399</v>
      </c>
      <c r="D1582" s="3">
        <v>9.3325972557067925E-4</v>
      </c>
    </row>
    <row r="1583" spans="1:4" x14ac:dyDescent="0.25">
      <c r="A1583" s="2" t="s">
        <v>6579</v>
      </c>
      <c r="B1583" s="3">
        <v>1.1382625102996802</v>
      </c>
      <c r="C1583" s="3">
        <v>1.1387887001037624</v>
      </c>
      <c r="D1583" s="3">
        <v>8.1491470336914149E-4</v>
      </c>
    </row>
    <row r="1584" spans="1:4" x14ac:dyDescent="0.25">
      <c r="A1584" s="2" t="s">
        <v>6580</v>
      </c>
      <c r="B1584" s="3">
        <v>1.1368899941444401</v>
      </c>
      <c r="C1584" s="3">
        <v>1.1374187469482424</v>
      </c>
      <c r="D1584" s="3">
        <v>5.2875280380249023E-4</v>
      </c>
    </row>
    <row r="1585" spans="1:4" x14ac:dyDescent="0.25">
      <c r="A1585" s="2" t="s">
        <v>6581</v>
      </c>
      <c r="B1585" s="3">
        <v>1.1377199888229348</v>
      </c>
      <c r="C1585" s="3">
        <v>1.1368107497692099</v>
      </c>
      <c r="D1585" s="3">
        <v>9.0923905372619564E-4</v>
      </c>
    </row>
    <row r="1586" spans="1:4" x14ac:dyDescent="0.25">
      <c r="A1586" s="2" t="s">
        <v>6582</v>
      </c>
      <c r="B1586" s="3">
        <v>1.1384249925613399</v>
      </c>
      <c r="C1586" s="3">
        <v>1.1378121376037624</v>
      </c>
      <c r="D1586" s="3">
        <v>6.128549575805663E-4</v>
      </c>
    </row>
    <row r="1587" spans="1:4" x14ac:dyDescent="0.25">
      <c r="A1587" s="2" t="s">
        <v>6583</v>
      </c>
      <c r="B1587" s="3">
        <v>1.1384050250053426</v>
      </c>
      <c r="C1587" s="3">
        <v>1.1390256285667402</v>
      </c>
      <c r="D1587" s="3">
        <v>6.2060356140136697E-4</v>
      </c>
    </row>
    <row r="1588" spans="1:4" x14ac:dyDescent="0.25">
      <c r="A1588" s="2" t="s">
        <v>6584</v>
      </c>
      <c r="B1588" s="3">
        <v>1.1381524801254275</v>
      </c>
      <c r="C1588" s="3">
        <v>1.1376651227474226</v>
      </c>
      <c r="D1588" s="3">
        <v>4.8735737800598242E-4</v>
      </c>
    </row>
    <row r="1589" spans="1:4" x14ac:dyDescent="0.25">
      <c r="A1589" s="2" t="s">
        <v>6585</v>
      </c>
      <c r="B1589" s="3">
        <v>1.13850501179695</v>
      </c>
      <c r="C1589" s="3">
        <v>1.1384187936782848</v>
      </c>
      <c r="D1589" s="3">
        <v>8.6218118667602444E-5</v>
      </c>
    </row>
    <row r="1590" spans="1:4" x14ac:dyDescent="0.25">
      <c r="A1590" s="2" t="s">
        <v>6586</v>
      </c>
      <c r="B1590" s="3">
        <v>1.1381300091743449</v>
      </c>
      <c r="C1590" s="3">
        <v>1.1385810971260075</v>
      </c>
      <c r="D1590" s="3">
        <v>4.5108795166015625E-4</v>
      </c>
    </row>
    <row r="1591" spans="1:4" x14ac:dyDescent="0.25">
      <c r="A1591" s="2" t="s">
        <v>6587</v>
      </c>
      <c r="B1591" s="3">
        <v>1.1379700005054476</v>
      </c>
      <c r="C1591" s="3">
        <v>1.1376707553863525</v>
      </c>
      <c r="D1591" s="3">
        <v>3.3369660377502463E-4</v>
      </c>
    </row>
    <row r="1592" spans="1:4" x14ac:dyDescent="0.25">
      <c r="A1592" s="2" t="s">
        <v>6588</v>
      </c>
      <c r="B1592" s="3">
        <v>1.13840752840042</v>
      </c>
      <c r="C1592" s="3">
        <v>1.1383799612522125</v>
      </c>
      <c r="D1592" s="3">
        <v>1.2955069541931158E-4</v>
      </c>
    </row>
    <row r="1593" spans="1:4" x14ac:dyDescent="0.25">
      <c r="A1593" s="2" t="s">
        <v>6589</v>
      </c>
      <c r="B1593" s="3">
        <v>1.138460010290145</v>
      </c>
      <c r="C1593" s="3">
        <v>1.1385188996791824</v>
      </c>
      <c r="D1593" s="3">
        <v>2.6494264602661144E-4</v>
      </c>
    </row>
    <row r="1594" spans="1:4" x14ac:dyDescent="0.25">
      <c r="A1594" s="2" t="s">
        <v>6590</v>
      </c>
      <c r="B1594" s="3">
        <v>1.1390100121498099</v>
      </c>
      <c r="C1594" s="3">
        <v>1.1387251615524301</v>
      </c>
      <c r="D1594" s="3">
        <v>5.0067901611328255E-4</v>
      </c>
    </row>
    <row r="1595" spans="1:4" x14ac:dyDescent="0.25">
      <c r="A1595" s="2" t="s">
        <v>6591</v>
      </c>
      <c r="B1595" s="3">
        <v>1.1393574774265274</v>
      </c>
      <c r="C1595" s="3">
        <v>1.1397730708122249</v>
      </c>
      <c r="D1595" s="3">
        <v>4.1559338569641124E-4</v>
      </c>
    </row>
    <row r="1596" spans="1:4" x14ac:dyDescent="0.25">
      <c r="A1596" s="2" t="s">
        <v>6592</v>
      </c>
      <c r="B1596" s="3">
        <v>1.1392099857330324</v>
      </c>
      <c r="C1596" s="3">
        <v>1.1392113566398625</v>
      </c>
      <c r="D1596" s="3">
        <v>2.1392107009887701E-4</v>
      </c>
    </row>
    <row r="1597" spans="1:4" x14ac:dyDescent="0.25">
      <c r="A1597" s="2" t="s">
        <v>6593</v>
      </c>
      <c r="B1597" s="3">
        <v>1.138892501592635</v>
      </c>
      <c r="C1597" s="3">
        <v>1.1392225027084351</v>
      </c>
      <c r="D1597" s="3">
        <v>3.3465027809143072E-4</v>
      </c>
    </row>
    <row r="1598" spans="1:4" x14ac:dyDescent="0.25">
      <c r="A1598" s="2" t="s">
        <v>311</v>
      </c>
      <c r="B1598" s="3">
        <v>1.1387600004673026</v>
      </c>
      <c r="C1598" s="3">
        <v>1.1387660205364201</v>
      </c>
      <c r="D1598" s="3">
        <v>2.4884939193725591E-4</v>
      </c>
    </row>
    <row r="1599" spans="1:4" x14ac:dyDescent="0.25">
      <c r="A1599" s="2" t="s">
        <v>6594</v>
      </c>
      <c r="B1599" s="3">
        <v>1.1392624974250776</v>
      </c>
      <c r="C1599" s="3">
        <v>1.1389939188957201</v>
      </c>
      <c r="D1599" s="3">
        <v>3.566741943359375E-4</v>
      </c>
    </row>
    <row r="1600" spans="1:4" x14ac:dyDescent="0.25">
      <c r="A1600" s="2" t="s">
        <v>6595</v>
      </c>
      <c r="B1600" s="3">
        <v>1.1397899985313424</v>
      </c>
      <c r="C1600" s="3">
        <v>1.1395828425884225</v>
      </c>
      <c r="D1600" s="3">
        <v>2.3862719535827631E-4</v>
      </c>
    </row>
    <row r="1601" spans="1:4" x14ac:dyDescent="0.25">
      <c r="A1601" s="2" t="s">
        <v>6596</v>
      </c>
      <c r="B1601" s="3">
        <v>1.1410550177097325</v>
      </c>
      <c r="C1601" s="3">
        <v>1.1404797434806824</v>
      </c>
      <c r="D1601" s="3">
        <v>8.6846947669982758E-4</v>
      </c>
    </row>
    <row r="1602" spans="1:4" x14ac:dyDescent="0.25">
      <c r="A1602" s="2" t="s">
        <v>6597</v>
      </c>
      <c r="B1602" s="3">
        <v>1.1409650444984427</v>
      </c>
      <c r="C1602" s="3">
        <v>1.1416721642017351</v>
      </c>
      <c r="D1602" s="3">
        <v>7.0711970329284581E-4</v>
      </c>
    </row>
    <row r="1603" spans="1:4" x14ac:dyDescent="0.25">
      <c r="A1603" s="2" t="s">
        <v>6598</v>
      </c>
      <c r="B1603" s="3">
        <v>1.1408074796199799</v>
      </c>
      <c r="C1603" s="3">
        <v>1.1405862271785749</v>
      </c>
      <c r="D1603" s="3">
        <v>3.3605098724365229E-4</v>
      </c>
    </row>
    <row r="1604" spans="1:4" x14ac:dyDescent="0.25">
      <c r="A1604" s="2" t="s">
        <v>6599</v>
      </c>
      <c r="B1604" s="3">
        <v>1.1407250165939324</v>
      </c>
      <c r="C1604" s="3">
        <v>1.1408183276653301</v>
      </c>
      <c r="D1604" s="3">
        <v>1.4767050743103033E-4</v>
      </c>
    </row>
    <row r="1605" spans="1:4" x14ac:dyDescent="0.25">
      <c r="A1605" s="2" t="s">
        <v>6600</v>
      </c>
      <c r="B1605" s="3">
        <v>1.1403799951076501</v>
      </c>
      <c r="C1605" s="3">
        <v>1.1403814852237701</v>
      </c>
      <c r="D1605" s="3">
        <v>2.7298927307128928E-4</v>
      </c>
    </row>
    <row r="1606" spans="1:4" x14ac:dyDescent="0.25">
      <c r="A1606" s="2" t="s">
        <v>6601</v>
      </c>
      <c r="B1606" s="3">
        <v>1.1424574851989751</v>
      </c>
      <c r="C1606" s="3">
        <v>1.1404326260089874</v>
      </c>
      <c r="D1606" s="3">
        <v>2.0248591899871826E-3</v>
      </c>
    </row>
    <row r="1607" spans="1:4" x14ac:dyDescent="0.25">
      <c r="A1607" s="2" t="s">
        <v>6602</v>
      </c>
      <c r="B1607" s="3">
        <v>1.1428399980068225</v>
      </c>
      <c r="C1607" s="3">
        <v>1.14436948299408</v>
      </c>
      <c r="D1607" s="3">
        <v>1.602083444595338E-3</v>
      </c>
    </row>
    <row r="1608" spans="1:4" x14ac:dyDescent="0.25">
      <c r="A1608" s="2" t="s">
        <v>6603</v>
      </c>
      <c r="B1608" s="3">
        <v>1.1425699889659899</v>
      </c>
      <c r="C1608" s="3">
        <v>1.1420038044452649</v>
      </c>
      <c r="D1608" s="3">
        <v>8.9019536972045801E-4</v>
      </c>
    </row>
    <row r="1609" spans="1:4" x14ac:dyDescent="0.25">
      <c r="A1609" s="2" t="s">
        <v>6604</v>
      </c>
      <c r="B1609" s="3">
        <v>1.1437499821186075</v>
      </c>
      <c r="C1609" s="3">
        <v>1.14337730407715</v>
      </c>
      <c r="D1609" s="3">
        <v>3.969967365264892E-4</v>
      </c>
    </row>
    <row r="1610" spans="1:4" x14ac:dyDescent="0.25">
      <c r="A1610" s="2" t="s">
        <v>6605</v>
      </c>
      <c r="B1610" s="3">
        <v>1.1439750194549574</v>
      </c>
      <c r="C1610" s="3">
        <v>1.1435996294021602</v>
      </c>
      <c r="D1610" s="3">
        <v>4.0096044540405279E-4</v>
      </c>
    </row>
    <row r="1611" spans="1:4" x14ac:dyDescent="0.25">
      <c r="A1611" s="2" t="s">
        <v>6606</v>
      </c>
      <c r="B1611" s="3">
        <v>1.1445125043392177</v>
      </c>
      <c r="C1611" s="3">
        <v>1.1443270146846798</v>
      </c>
      <c r="D1611" s="3">
        <v>4.0543079376220736E-4</v>
      </c>
    </row>
    <row r="1612" spans="1:4" x14ac:dyDescent="0.25">
      <c r="A1612" s="2" t="s">
        <v>6607</v>
      </c>
      <c r="B1612" s="3">
        <v>1.1462025046348601</v>
      </c>
      <c r="C1612" s="3">
        <v>1.1445474624633774</v>
      </c>
      <c r="D1612" s="3">
        <v>1.6550421714782702E-3</v>
      </c>
    </row>
    <row r="1613" spans="1:4" x14ac:dyDescent="0.25">
      <c r="A1613" s="2" t="s">
        <v>6608</v>
      </c>
      <c r="B1613" s="3">
        <v>1.1481449604034399</v>
      </c>
      <c r="C1613" s="3">
        <v>1.1480353474617</v>
      </c>
      <c r="D1613" s="3">
        <v>5.7274103164672852E-4</v>
      </c>
    </row>
    <row r="1614" spans="1:4" x14ac:dyDescent="0.25">
      <c r="A1614" s="2" t="s">
        <v>6609</v>
      </c>
      <c r="B1614" s="3">
        <v>1.1478075087070452</v>
      </c>
      <c r="C1614" s="3">
        <v>1.1488891839981075</v>
      </c>
      <c r="D1614" s="3">
        <v>1.0816752910614016E-3</v>
      </c>
    </row>
    <row r="1615" spans="1:4" x14ac:dyDescent="0.25">
      <c r="A1615" s="2" t="s">
        <v>6610</v>
      </c>
      <c r="B1615" s="3">
        <v>1.1477349996566775</v>
      </c>
      <c r="C1615" s="3">
        <v>1.1475645899772651</v>
      </c>
      <c r="D1615" s="3">
        <v>4.4894218444824192E-4</v>
      </c>
    </row>
    <row r="1616" spans="1:4" x14ac:dyDescent="0.25">
      <c r="A1616" s="2" t="s">
        <v>6611</v>
      </c>
      <c r="B1616" s="3">
        <v>1.1477499902248376</v>
      </c>
      <c r="C1616" s="3">
        <v>1.1480199694633475</v>
      </c>
      <c r="D1616" s="3">
        <v>3.3059716224670421E-4</v>
      </c>
    </row>
    <row r="1617" spans="1:4" x14ac:dyDescent="0.25">
      <c r="A1617" s="2" t="s">
        <v>6612</v>
      </c>
      <c r="B1617" s="3">
        <v>1.1473575234413125</v>
      </c>
      <c r="C1617" s="3">
        <v>1.1468995213508599</v>
      </c>
      <c r="D1617" s="3">
        <v>4.5800209045410162E-4</v>
      </c>
    </row>
    <row r="1618" spans="1:4" x14ac:dyDescent="0.25">
      <c r="A1618" s="2" t="s">
        <v>6613</v>
      </c>
      <c r="B1618" s="3">
        <v>1.1471774876117724</v>
      </c>
      <c r="C1618" s="3">
        <v>1.1475390195846549</v>
      </c>
      <c r="D1618" s="3">
        <v>3.6153197288513173E-4</v>
      </c>
    </row>
    <row r="1619" spans="1:4" x14ac:dyDescent="0.25">
      <c r="A1619" s="2" t="s">
        <v>6614</v>
      </c>
      <c r="B1619" s="3">
        <v>1.1468124985694901</v>
      </c>
      <c r="C1619" s="3">
        <v>1.1467411220073727</v>
      </c>
      <c r="D1619" s="3">
        <v>3.4508109092712413E-4</v>
      </c>
    </row>
    <row r="1620" spans="1:4" x14ac:dyDescent="0.25">
      <c r="A1620" s="2" t="s">
        <v>6615</v>
      </c>
      <c r="B1620" s="3">
        <v>1.14801001548767</v>
      </c>
      <c r="C1620" s="3">
        <v>1.1469078063964826</v>
      </c>
      <c r="D1620" s="3">
        <v>1.1022090911865232E-3</v>
      </c>
    </row>
    <row r="1621" spans="1:4" x14ac:dyDescent="0.25">
      <c r="A1621" s="2" t="s">
        <v>6616</v>
      </c>
      <c r="B1621" s="3">
        <v>1.1485050022602075</v>
      </c>
      <c r="C1621" s="3">
        <v>1.1489572525024423</v>
      </c>
      <c r="D1621" s="3">
        <v>5.1721930503845226E-4</v>
      </c>
    </row>
    <row r="1622" spans="1:4" x14ac:dyDescent="0.25">
      <c r="A1622" s="2" t="s">
        <v>312</v>
      </c>
      <c r="B1622" s="3">
        <v>1.1481325030326852</v>
      </c>
      <c r="C1622" s="3">
        <v>1.1482264697551749</v>
      </c>
      <c r="D1622" s="3">
        <v>1.1107325553894038E-4</v>
      </c>
    </row>
    <row r="1623" spans="1:4" x14ac:dyDescent="0.25">
      <c r="A1623" s="2" t="s">
        <v>6617</v>
      </c>
      <c r="B1623" s="3">
        <v>1.1482349932193776</v>
      </c>
      <c r="C1623" s="3">
        <v>1.1477224826812775</v>
      </c>
      <c r="D1623" s="3">
        <v>5.1251053810119705E-4</v>
      </c>
    </row>
    <row r="1624" spans="1:4" x14ac:dyDescent="0.25">
      <c r="A1624" s="2" t="s">
        <v>6618</v>
      </c>
      <c r="B1624" s="3">
        <v>1.1483825147151925</v>
      </c>
      <c r="C1624" s="3">
        <v>1.1479837894439699</v>
      </c>
      <c r="D1624" s="3">
        <v>4.1589140892028825E-4</v>
      </c>
    </row>
    <row r="1625" spans="1:4" x14ac:dyDescent="0.25">
      <c r="A1625" s="2" t="s">
        <v>6619</v>
      </c>
      <c r="B1625" s="3">
        <v>1.14563000202179</v>
      </c>
      <c r="C1625" s="3">
        <v>1.1484395265579224</v>
      </c>
      <c r="D1625" s="3">
        <v>2.8095245361328134E-3</v>
      </c>
    </row>
    <row r="1626" spans="1:4" x14ac:dyDescent="0.25">
      <c r="A1626" s="2" t="s">
        <v>6620</v>
      </c>
      <c r="B1626" s="3">
        <v>1.1442925035953524</v>
      </c>
      <c r="C1626" s="3">
        <v>1.1436303555965426</v>
      </c>
      <c r="D1626" s="3">
        <v>6.6214799880981456E-4</v>
      </c>
    </row>
    <row r="1627" spans="1:4" x14ac:dyDescent="0.25">
      <c r="A1627" s="2" t="s">
        <v>6621</v>
      </c>
      <c r="B1627" s="3">
        <v>1.1443075239658325</v>
      </c>
      <c r="C1627" s="3">
        <v>1.1437908709049225</v>
      </c>
      <c r="D1627" s="3">
        <v>5.1665306091308605E-4</v>
      </c>
    </row>
    <row r="1628" spans="1:4" x14ac:dyDescent="0.25">
      <c r="A1628" s="2" t="s">
        <v>6622</v>
      </c>
      <c r="B1628" s="3">
        <v>1.1437249779701224</v>
      </c>
      <c r="C1628" s="3">
        <v>1.1442547440528874</v>
      </c>
      <c r="D1628" s="3">
        <v>7.0852041244506847E-4</v>
      </c>
    </row>
    <row r="1629" spans="1:4" x14ac:dyDescent="0.25">
      <c r="A1629" s="2" t="s">
        <v>6623</v>
      </c>
      <c r="B1629" s="3">
        <v>1.1435099840164149</v>
      </c>
      <c r="C1629" s="3">
        <v>1.14367339015007</v>
      </c>
      <c r="D1629" s="3">
        <v>4.1022896766662603E-4</v>
      </c>
    </row>
    <row r="1630" spans="1:4" x14ac:dyDescent="0.25">
      <c r="A1630" s="2" t="s">
        <v>6624</v>
      </c>
      <c r="B1630" s="3">
        <v>1.1408199965953825</v>
      </c>
      <c r="C1630" s="3">
        <v>1.1434579193592074</v>
      </c>
      <c r="D1630" s="3">
        <v>2.6851296424865731E-3</v>
      </c>
    </row>
    <row r="1631" spans="1:4" x14ac:dyDescent="0.25">
      <c r="A1631" s="2" t="s">
        <v>6625</v>
      </c>
      <c r="B1631" s="3">
        <v>1.1376924812793725</v>
      </c>
      <c r="C1631" s="3">
        <v>1.1383582949638376</v>
      </c>
      <c r="D1631" s="3">
        <v>1.0419785976409927E-3</v>
      </c>
    </row>
    <row r="1632" spans="1:4" x14ac:dyDescent="0.25">
      <c r="A1632" s="2" t="s">
        <v>6626</v>
      </c>
      <c r="B1632" s="3">
        <v>1.1380900144577024</v>
      </c>
      <c r="C1632" s="3">
        <v>1.1364167034626</v>
      </c>
      <c r="D1632" s="3">
        <v>1.67331099510193E-3</v>
      </c>
    </row>
    <row r="1633" spans="1:4" x14ac:dyDescent="0.25">
      <c r="A1633" s="2" t="s">
        <v>6627</v>
      </c>
      <c r="B1633" s="3">
        <v>1.14009749889374</v>
      </c>
      <c r="C1633" s="3">
        <v>1.1384729444980626</v>
      </c>
      <c r="D1633" s="3">
        <v>1.6245543956756587E-3</v>
      </c>
    </row>
    <row r="1634" spans="1:4" x14ac:dyDescent="0.25">
      <c r="A1634" s="2" t="s">
        <v>6628</v>
      </c>
      <c r="B1634" s="3">
        <v>1.1407925188541426</v>
      </c>
      <c r="C1634" s="3">
        <v>1.1416744589805599</v>
      </c>
      <c r="D1634" s="3">
        <v>1.01366639137268E-3</v>
      </c>
    </row>
    <row r="1635" spans="1:4" x14ac:dyDescent="0.25">
      <c r="A1635" s="2" t="s">
        <v>6629</v>
      </c>
      <c r="B1635" s="3">
        <v>1.1390450298786172</v>
      </c>
      <c r="C1635" s="3">
        <v>1.14084929227829</v>
      </c>
      <c r="D1635" s="3">
        <v>1.8042623996734621E-3</v>
      </c>
    </row>
    <row r="1636" spans="1:4" x14ac:dyDescent="0.25">
      <c r="A1636" s="2" t="s">
        <v>6630</v>
      </c>
      <c r="B1636" s="3">
        <v>1.13819247484207</v>
      </c>
      <c r="C1636" s="3">
        <v>1.1388223171234149</v>
      </c>
      <c r="D1636" s="3">
        <v>9.0664625167846777E-4</v>
      </c>
    </row>
    <row r="1637" spans="1:4" x14ac:dyDescent="0.25">
      <c r="A1637" s="2" t="s">
        <v>6631</v>
      </c>
      <c r="B1637" s="3">
        <v>1.1380324959754926</v>
      </c>
      <c r="C1637" s="3">
        <v>1.1387815773487076</v>
      </c>
      <c r="D1637" s="3">
        <v>7.4908137321472146E-4</v>
      </c>
    </row>
    <row r="1638" spans="1:4" x14ac:dyDescent="0.25">
      <c r="A1638" s="2" t="s">
        <v>6632</v>
      </c>
      <c r="B1638" s="3">
        <v>1.1379649937152876</v>
      </c>
      <c r="C1638" s="3">
        <v>1.1375454366207125</v>
      </c>
      <c r="D1638" s="3">
        <v>4.8249959945678727E-4</v>
      </c>
    </row>
    <row r="1639" spans="1:4" x14ac:dyDescent="0.25">
      <c r="A1639" s="2" t="s">
        <v>6633</v>
      </c>
      <c r="B1639" s="3">
        <v>1.1383175253868101</v>
      </c>
      <c r="C1639" s="3">
        <v>1.13835722208023</v>
      </c>
      <c r="D1639" s="3">
        <v>3.9082765579223633E-4</v>
      </c>
    </row>
    <row r="1640" spans="1:4" x14ac:dyDescent="0.25">
      <c r="A1640" s="2" t="s">
        <v>6634</v>
      </c>
      <c r="B1640" s="3">
        <v>1.1377874910831451</v>
      </c>
      <c r="C1640" s="3">
        <v>1.1380747854709647</v>
      </c>
      <c r="D1640" s="3">
        <v>2.9206275939941385E-4</v>
      </c>
    </row>
    <row r="1641" spans="1:4" x14ac:dyDescent="0.25">
      <c r="A1641" s="2" t="s">
        <v>6635</v>
      </c>
      <c r="B1641" s="3">
        <v>1.13714250922203</v>
      </c>
      <c r="C1641" s="3">
        <v>1.1382907330989851</v>
      </c>
      <c r="D1641" s="3">
        <v>1.1482238769531259E-3</v>
      </c>
    </row>
    <row r="1642" spans="1:4" x14ac:dyDescent="0.25">
      <c r="A1642" s="2" t="s">
        <v>6636</v>
      </c>
      <c r="B1642" s="3">
        <v>1.1365125179290774</v>
      </c>
      <c r="C1642" s="3">
        <v>1.1373994946479802</v>
      </c>
      <c r="D1642" s="3">
        <v>8.8697671890258897E-4</v>
      </c>
    </row>
    <row r="1643" spans="1:4" x14ac:dyDescent="0.25">
      <c r="A1643" s="2" t="s">
        <v>6637</v>
      </c>
      <c r="B1643" s="3">
        <v>1.13655000925064</v>
      </c>
      <c r="C1643" s="3">
        <v>1.136495113372805</v>
      </c>
      <c r="D1643" s="3">
        <v>3.5458803176879915E-4</v>
      </c>
    </row>
    <row r="1644" spans="1:4" x14ac:dyDescent="0.25">
      <c r="A1644" s="2" t="s">
        <v>6638</v>
      </c>
      <c r="B1644" s="3">
        <v>1.1371724903583551</v>
      </c>
      <c r="C1644" s="3">
        <v>1.1362715363502476</v>
      </c>
      <c r="D1644" s="3">
        <v>9.0095400810241699E-4</v>
      </c>
    </row>
    <row r="1645" spans="1:4" x14ac:dyDescent="0.25">
      <c r="A1645" s="2" t="s">
        <v>6639</v>
      </c>
      <c r="B1645" s="3">
        <v>1.1379350125789649</v>
      </c>
      <c r="C1645" s="3">
        <v>1.1378741562366499</v>
      </c>
      <c r="D1645" s="3">
        <v>1.735687255859375E-4</v>
      </c>
    </row>
    <row r="1646" spans="1:4" x14ac:dyDescent="0.25">
      <c r="A1646" s="2" t="s">
        <v>313</v>
      </c>
      <c r="B1646" s="3">
        <v>1.1380524933338174</v>
      </c>
      <c r="C1646" s="3">
        <v>1.1388385891914377</v>
      </c>
      <c r="D1646" s="3">
        <v>7.8609585762024045E-4</v>
      </c>
    </row>
    <row r="1647" spans="1:4" x14ac:dyDescent="0.25">
      <c r="A1647" s="2" t="s">
        <v>6640</v>
      </c>
      <c r="B1647" s="3">
        <v>1.138287514448165</v>
      </c>
      <c r="C1647" s="3">
        <v>1.1382133662700651</v>
      </c>
      <c r="D1647" s="3">
        <v>2.7495622634887728E-4</v>
      </c>
    </row>
    <row r="1648" spans="1:4" x14ac:dyDescent="0.25">
      <c r="A1648" s="2" t="s">
        <v>6641</v>
      </c>
      <c r="B1648" s="3">
        <v>1.138555020093915</v>
      </c>
      <c r="C1648" s="3">
        <v>1.1383729577064525</v>
      </c>
      <c r="D1648" s="3">
        <v>5.1984190940856923E-4</v>
      </c>
    </row>
    <row r="1649" spans="1:4" x14ac:dyDescent="0.25">
      <c r="A1649" s="2" t="s">
        <v>6642</v>
      </c>
      <c r="B1649" s="3">
        <v>1.137862503528595</v>
      </c>
      <c r="C1649" s="3">
        <v>1.1385335326194777</v>
      </c>
      <c r="D1649" s="3">
        <v>6.7102909088134766E-4</v>
      </c>
    </row>
    <row r="1650" spans="1:4" x14ac:dyDescent="0.25">
      <c r="A1650" s="2" t="s">
        <v>6643</v>
      </c>
      <c r="B1650" s="3">
        <v>1.1365350186824825</v>
      </c>
      <c r="C1650" s="3">
        <v>1.1371932923793799</v>
      </c>
      <c r="D1650" s="3">
        <v>6.5827369689941406E-4</v>
      </c>
    </row>
    <row r="1651" spans="1:4" x14ac:dyDescent="0.25">
      <c r="A1651" s="2" t="s">
        <v>6644</v>
      </c>
      <c r="B1651" s="3">
        <v>1.1352224946022025</v>
      </c>
      <c r="C1651" s="3">
        <v>1.1361142098903676</v>
      </c>
      <c r="D1651" s="3">
        <v>8.9171528816223231E-4</v>
      </c>
    </row>
    <row r="1652" spans="1:4" x14ac:dyDescent="0.25">
      <c r="A1652" s="2" t="s">
        <v>6645</v>
      </c>
      <c r="B1652" s="3">
        <v>1.13450500369072</v>
      </c>
      <c r="C1652" s="3">
        <v>1.1344342231750475</v>
      </c>
      <c r="D1652" s="3">
        <v>3.2785534858703597E-4</v>
      </c>
    </row>
    <row r="1653" spans="1:4" x14ac:dyDescent="0.25">
      <c r="A1653" s="2" t="s">
        <v>6646</v>
      </c>
      <c r="B1653" s="3">
        <v>1.1347824931144699</v>
      </c>
      <c r="C1653" s="3">
        <v>1.1341507434844975</v>
      </c>
      <c r="D1653" s="3">
        <v>6.3174962997436567E-4</v>
      </c>
    </row>
    <row r="1654" spans="1:4" x14ac:dyDescent="0.25">
      <c r="A1654" s="2" t="s">
        <v>6647</v>
      </c>
      <c r="B1654" s="3">
        <v>1.135502517223355</v>
      </c>
      <c r="C1654" s="3">
        <v>1.1346784830093375</v>
      </c>
      <c r="D1654" s="3">
        <v>8.2403421401977593E-4</v>
      </c>
    </row>
    <row r="1655" spans="1:4" x14ac:dyDescent="0.25">
      <c r="A1655" s="2" t="s">
        <v>6648</v>
      </c>
      <c r="B1655" s="3">
        <v>1.1369750201702125</v>
      </c>
      <c r="C1655" s="3">
        <v>1.1359509229660025</v>
      </c>
      <c r="D1655" s="3">
        <v>1.024097204208374E-3</v>
      </c>
    </row>
    <row r="1656" spans="1:4" x14ac:dyDescent="0.25">
      <c r="A1656" s="2" t="s">
        <v>6649</v>
      </c>
      <c r="B1656" s="3">
        <v>1.1372399926185623</v>
      </c>
      <c r="C1656" s="3">
        <v>1.1376788616180424</v>
      </c>
      <c r="D1656" s="3">
        <v>4.953145980834949E-4</v>
      </c>
    </row>
    <row r="1657" spans="1:4" x14ac:dyDescent="0.25">
      <c r="A1657" s="2" t="s">
        <v>6650</v>
      </c>
      <c r="B1657" s="3">
        <v>1.1365700066089626</v>
      </c>
      <c r="C1657" s="3">
        <v>1.1376782059669501</v>
      </c>
      <c r="D1657" s="3">
        <v>1.1334717273712152E-3</v>
      </c>
    </row>
    <row r="1658" spans="1:4" x14ac:dyDescent="0.25">
      <c r="A1658" s="2" t="s">
        <v>6651</v>
      </c>
      <c r="B1658" s="3">
        <v>1.13716000318527</v>
      </c>
      <c r="C1658" s="3">
        <v>1.1359718143939976</v>
      </c>
      <c r="D1658" s="3">
        <v>1.188188791275024E-3</v>
      </c>
    </row>
    <row r="1659" spans="1:4" x14ac:dyDescent="0.25">
      <c r="A1659" s="2" t="s">
        <v>6652</v>
      </c>
      <c r="B1659" s="3">
        <v>1.1384574770927449</v>
      </c>
      <c r="C1659" s="3">
        <v>1.1379116475582125</v>
      </c>
      <c r="D1659" s="3">
        <v>5.9649348258972103E-4</v>
      </c>
    </row>
    <row r="1660" spans="1:4" x14ac:dyDescent="0.25">
      <c r="A1660" s="2" t="s">
        <v>6653</v>
      </c>
      <c r="B1660" s="3">
        <v>1.1381649971008325</v>
      </c>
      <c r="C1660" s="3">
        <v>1.1390661001205424</v>
      </c>
      <c r="D1660" s="3">
        <v>9.011030197143559E-4</v>
      </c>
    </row>
    <row r="1661" spans="1:4" x14ac:dyDescent="0.25">
      <c r="A1661" s="2" t="s">
        <v>6654</v>
      </c>
      <c r="B1661" s="3">
        <v>1.1365775167942052</v>
      </c>
      <c r="C1661" s="3">
        <v>1.1378620564937574</v>
      </c>
      <c r="D1661" s="3">
        <v>1.2845396995544427E-3</v>
      </c>
    </row>
    <row r="1662" spans="1:4" x14ac:dyDescent="0.25">
      <c r="A1662" s="2" t="s">
        <v>6655</v>
      </c>
      <c r="B1662" s="3">
        <v>1.1350874900817849</v>
      </c>
      <c r="C1662" s="3">
        <v>1.1353307664394401</v>
      </c>
      <c r="D1662" s="3">
        <v>4.1559338569641124E-4</v>
      </c>
    </row>
    <row r="1663" spans="1:4" x14ac:dyDescent="0.25">
      <c r="A1663" s="2" t="s">
        <v>6656</v>
      </c>
      <c r="B1663" s="3">
        <v>1.1356624960899324</v>
      </c>
      <c r="C1663" s="3">
        <v>1.1344404816627525</v>
      </c>
      <c r="D1663" s="3">
        <v>1.2220144271850599E-3</v>
      </c>
    </row>
    <row r="1664" spans="1:4" x14ac:dyDescent="0.25">
      <c r="A1664" s="2" t="s">
        <v>6657</v>
      </c>
      <c r="B1664" s="3">
        <v>1.1354849934577949</v>
      </c>
      <c r="C1664" s="3">
        <v>1.1357150673866274</v>
      </c>
      <c r="D1664" s="3">
        <v>2.3007392883300762E-4</v>
      </c>
    </row>
    <row r="1665" spans="1:4" x14ac:dyDescent="0.25">
      <c r="A1665" s="2" t="s">
        <v>6658</v>
      </c>
      <c r="B1665" s="3">
        <v>1.1355524957180025</v>
      </c>
      <c r="C1665" s="3">
        <v>1.1352560520172126</v>
      </c>
      <c r="D1665" s="3">
        <v>2.9644370079040549E-4</v>
      </c>
    </row>
    <row r="1666" spans="1:4" x14ac:dyDescent="0.25">
      <c r="A1666" s="2" t="s">
        <v>6659</v>
      </c>
      <c r="B1666" s="3">
        <v>1.13646748661995</v>
      </c>
      <c r="C1666" s="3">
        <v>1.1357605457305899</v>
      </c>
      <c r="D1666" s="3">
        <v>7.0694088935851942E-4</v>
      </c>
    </row>
    <row r="1667" spans="1:4" x14ac:dyDescent="0.25">
      <c r="A1667" s="2" t="s">
        <v>6660</v>
      </c>
      <c r="B1667" s="3">
        <v>1.1372800171375275</v>
      </c>
      <c r="C1667" s="3">
        <v>1.1370910704135875</v>
      </c>
      <c r="D1667" s="3">
        <v>2.5570392608642584E-4</v>
      </c>
    </row>
    <row r="1668" spans="1:4" x14ac:dyDescent="0.25">
      <c r="A1668" s="2" t="s">
        <v>6661</v>
      </c>
      <c r="B1668" s="3">
        <v>1.1368474662303925</v>
      </c>
      <c r="C1668" s="3">
        <v>1.1378274559974675</v>
      </c>
      <c r="D1668" s="3">
        <v>9.7998976707458409E-4</v>
      </c>
    </row>
    <row r="1669" spans="1:4" x14ac:dyDescent="0.25">
      <c r="A1669" s="2" t="s">
        <v>6662</v>
      </c>
      <c r="B1669" s="3">
        <v>1.1359574794769274</v>
      </c>
      <c r="C1669" s="3">
        <v>1.1363628208637251</v>
      </c>
      <c r="D1669" s="3">
        <v>4.0534138679504335E-4</v>
      </c>
    </row>
    <row r="1670" spans="1:4" x14ac:dyDescent="0.25">
      <c r="A1670" s="2" t="s">
        <v>314</v>
      </c>
      <c r="B1670" s="3">
        <v>1.1361400187015525</v>
      </c>
      <c r="C1670" s="3">
        <v>1.13573133945465</v>
      </c>
      <c r="D1670" s="3">
        <v>4.0867924690246604E-4</v>
      </c>
    </row>
    <row r="1671" spans="1:4" x14ac:dyDescent="0.25">
      <c r="A1671" s="2" t="s">
        <v>6663</v>
      </c>
      <c r="B1671" s="3">
        <v>1.1365924477577225</v>
      </c>
      <c r="C1671" s="3">
        <v>1.1363208889961249</v>
      </c>
      <c r="D1671" s="3">
        <v>3.0857324600219727E-4</v>
      </c>
    </row>
    <row r="1672" spans="1:4" x14ac:dyDescent="0.25">
      <c r="A1672" s="2" t="s">
        <v>6664</v>
      </c>
      <c r="B1672" s="3">
        <v>1.1371575295925149</v>
      </c>
      <c r="C1672" s="3">
        <v>1.1372396945953376</v>
      </c>
      <c r="D1672" s="3">
        <v>4.1261315345764138E-4</v>
      </c>
    </row>
    <row r="1673" spans="1:4" x14ac:dyDescent="0.25">
      <c r="A1673" s="2" t="s">
        <v>6665</v>
      </c>
      <c r="B1673" s="3">
        <v>1.1360224783420549</v>
      </c>
      <c r="C1673" s="3">
        <v>1.1377395987510677</v>
      </c>
      <c r="D1673" s="3">
        <v>1.7171204090118441E-3</v>
      </c>
    </row>
    <row r="1674" spans="1:4" x14ac:dyDescent="0.25">
      <c r="A1674" s="2" t="s">
        <v>6666</v>
      </c>
      <c r="B1674" s="3">
        <v>1.135752499103545</v>
      </c>
      <c r="C1674" s="3">
        <v>1.135329961776735</v>
      </c>
      <c r="D1674" s="3">
        <v>5.5885314941406315E-4</v>
      </c>
    </row>
    <row r="1675" spans="1:4" x14ac:dyDescent="0.25">
      <c r="A1675" s="2" t="s">
        <v>6667</v>
      </c>
      <c r="B1675" s="3">
        <v>1.1341450214385951</v>
      </c>
      <c r="C1675" s="3">
        <v>1.1358716487884524</v>
      </c>
      <c r="D1675" s="3">
        <v>1.8595457077026367E-3</v>
      </c>
    </row>
    <row r="1676" spans="1:4" x14ac:dyDescent="0.25">
      <c r="A1676" s="2" t="s">
        <v>6668</v>
      </c>
      <c r="B1676" s="3">
        <v>1.1318850219249701</v>
      </c>
      <c r="C1676" s="3">
        <v>1.1321236193180102</v>
      </c>
      <c r="D1676" s="3">
        <v>4.4286251068115332E-4</v>
      </c>
    </row>
    <row r="1677" spans="1:4" x14ac:dyDescent="0.25">
      <c r="A1677" s="2" t="s">
        <v>6669</v>
      </c>
      <c r="B1677" s="3">
        <v>1.1323974728584276</v>
      </c>
      <c r="C1677" s="3">
        <v>1.1312448382377625</v>
      </c>
      <c r="D1677" s="3">
        <v>1.1526346206665026E-3</v>
      </c>
    </row>
    <row r="1678" spans="1:4" x14ac:dyDescent="0.25">
      <c r="A1678" s="2" t="s">
        <v>6670</v>
      </c>
      <c r="B1678" s="3">
        <v>1.1330449879169475</v>
      </c>
      <c r="C1678" s="3">
        <v>1.1323919892311074</v>
      </c>
      <c r="D1678" s="3">
        <v>6.5299868583679199E-4</v>
      </c>
    </row>
    <row r="1679" spans="1:4" x14ac:dyDescent="0.25">
      <c r="A1679" s="2" t="s">
        <v>6671</v>
      </c>
      <c r="B1679" s="3">
        <v>1.1329975128173826</v>
      </c>
      <c r="C1679" s="3">
        <v>1.1336286664009076</v>
      </c>
      <c r="D1679" s="3">
        <v>6.3115358352661241E-4</v>
      </c>
    </row>
    <row r="1680" spans="1:4" x14ac:dyDescent="0.25">
      <c r="A1680" s="2" t="s">
        <v>6672</v>
      </c>
      <c r="B1680" s="3">
        <v>1.1316374838352226</v>
      </c>
      <c r="C1680" s="3">
        <v>1.13251605629921</v>
      </c>
      <c r="D1680" s="3">
        <v>8.9979171752929709E-4</v>
      </c>
    </row>
    <row r="1681" spans="1:4" x14ac:dyDescent="0.25">
      <c r="A1681" s="2" t="s">
        <v>6673</v>
      </c>
      <c r="B1681" s="3">
        <v>1.1315049827098851</v>
      </c>
      <c r="C1681" s="3">
        <v>1.1308375298976876</v>
      </c>
      <c r="D1681" s="3">
        <v>6.6745281219482422E-4</v>
      </c>
    </row>
    <row r="1682" spans="1:4" x14ac:dyDescent="0.25">
      <c r="A1682" s="2" t="s">
        <v>6674</v>
      </c>
      <c r="B1682" s="3">
        <v>1.1320900022983573</v>
      </c>
      <c r="C1682" s="3">
        <v>1.13160380721092</v>
      </c>
      <c r="D1682" s="3">
        <v>4.8619508743286122E-4</v>
      </c>
    </row>
    <row r="1683" spans="1:4" x14ac:dyDescent="0.25">
      <c r="A1683" s="2" t="s">
        <v>6675</v>
      </c>
      <c r="B1683" s="3">
        <v>1.1323399841785424</v>
      </c>
      <c r="C1683" s="3">
        <v>1.132183998823165</v>
      </c>
      <c r="D1683" s="3">
        <v>1.8143653869628914E-4</v>
      </c>
    </row>
    <row r="1684" spans="1:4" x14ac:dyDescent="0.25">
      <c r="A1684" s="2" t="s">
        <v>6676</v>
      </c>
      <c r="B1684" s="3">
        <v>1.1325100064277627</v>
      </c>
      <c r="C1684" s="3">
        <v>1.1328151822090151</v>
      </c>
      <c r="D1684" s="3">
        <v>4.4274330139160156E-4</v>
      </c>
    </row>
    <row r="1685" spans="1:4" x14ac:dyDescent="0.25">
      <c r="A1685" s="2" t="s">
        <v>6677</v>
      </c>
      <c r="B1685" s="3">
        <v>1.1325674951076525</v>
      </c>
      <c r="C1685" s="3">
        <v>1.132902354002</v>
      </c>
      <c r="D1685" s="3">
        <v>3.5774707794189459E-4</v>
      </c>
    </row>
    <row r="1686" spans="1:4" x14ac:dyDescent="0.25">
      <c r="A1686" s="2" t="s">
        <v>6678</v>
      </c>
      <c r="B1686" s="3">
        <v>1.1325199902057652</v>
      </c>
      <c r="C1686" s="3">
        <v>1.1333701908588401</v>
      </c>
      <c r="D1686" s="3">
        <v>8.5020065307617155E-4</v>
      </c>
    </row>
    <row r="1687" spans="1:4" x14ac:dyDescent="0.25">
      <c r="A1687" s="2" t="s">
        <v>6679</v>
      </c>
      <c r="B1687" s="3">
        <v>1.13274246454239</v>
      </c>
      <c r="C1687" s="3">
        <v>1.1327769756317125</v>
      </c>
      <c r="D1687" s="3">
        <v>3.8486719131469727E-4</v>
      </c>
    </row>
    <row r="1688" spans="1:4" x14ac:dyDescent="0.25">
      <c r="A1688" s="2" t="s">
        <v>6680</v>
      </c>
      <c r="B1688" s="3">
        <v>1.1328600049018851</v>
      </c>
      <c r="C1688" s="3">
        <v>1.1328701972961426</v>
      </c>
      <c r="D1688" s="3">
        <v>1.7166137695312524E-4</v>
      </c>
    </row>
    <row r="1689" spans="1:4" x14ac:dyDescent="0.25">
      <c r="A1689" s="2" t="s">
        <v>6681</v>
      </c>
      <c r="B1689" s="3">
        <v>1.1327925026416801</v>
      </c>
      <c r="C1689" s="3">
        <v>1.1327973306179024</v>
      </c>
      <c r="D1689" s="3">
        <v>3.910064697265625E-5</v>
      </c>
    </row>
    <row r="1690" spans="1:4" x14ac:dyDescent="0.25">
      <c r="A1690" s="2" t="s">
        <v>6682</v>
      </c>
      <c r="B1690" s="3">
        <v>1.1330299675464626</v>
      </c>
      <c r="C1690" s="3">
        <v>1.1330847740173324</v>
      </c>
      <c r="D1690" s="3">
        <v>3.1968951225280773E-4</v>
      </c>
    </row>
    <row r="1691" spans="1:4" x14ac:dyDescent="0.25">
      <c r="A1691" s="2" t="s">
        <v>6683</v>
      </c>
      <c r="B1691" s="3">
        <v>1.13342496752739</v>
      </c>
      <c r="C1691" s="3">
        <v>1.1336469352245324</v>
      </c>
      <c r="D1691" s="3">
        <v>2.8699636459350575E-4</v>
      </c>
    </row>
    <row r="1692" spans="1:4" x14ac:dyDescent="0.25">
      <c r="A1692" s="2" t="s">
        <v>6684</v>
      </c>
      <c r="B1692" s="3">
        <v>1.1333999633789051</v>
      </c>
      <c r="C1692" s="3">
        <v>1.1333250403404249</v>
      </c>
      <c r="D1692" s="3">
        <v>3.0660629272460916E-4</v>
      </c>
    </row>
    <row r="1693" spans="1:4" x14ac:dyDescent="0.25">
      <c r="A1693" s="2" t="s">
        <v>6685</v>
      </c>
      <c r="B1693" s="3">
        <v>1.133562475442885</v>
      </c>
      <c r="C1693" s="3">
        <v>1.1335696876049024</v>
      </c>
      <c r="D1693" s="3">
        <v>2.1868944168090826E-4</v>
      </c>
    </row>
    <row r="1694" spans="1:4" x14ac:dyDescent="0.25">
      <c r="A1694" s="2" t="s">
        <v>315</v>
      </c>
      <c r="B1694" s="3">
        <v>1.1333599984645875</v>
      </c>
      <c r="C1694" s="3">
        <v>1.1336368024349199</v>
      </c>
      <c r="D1694" s="3">
        <v>3.0207633972167958E-4</v>
      </c>
    </row>
    <row r="1695" spans="1:4" x14ac:dyDescent="0.25">
      <c r="A1695" s="2" t="s">
        <v>6686</v>
      </c>
      <c r="B1695" s="3">
        <v>1.1331724822521223</v>
      </c>
      <c r="C1695" s="3">
        <v>1.1329024732112873</v>
      </c>
      <c r="D1695" s="3">
        <v>2.7000904083251964E-4</v>
      </c>
    </row>
    <row r="1696" spans="1:4" x14ac:dyDescent="0.25">
      <c r="A1696" s="2" t="s">
        <v>6687</v>
      </c>
      <c r="B1696" s="3">
        <v>1.1329674720764125</v>
      </c>
      <c r="C1696" s="3">
        <v>1.1332613825798052</v>
      </c>
      <c r="D1696" s="3">
        <v>2.9391050338745139E-4</v>
      </c>
    </row>
    <row r="1697" spans="1:4" x14ac:dyDescent="0.25">
      <c r="A1697" s="2" t="s">
        <v>6688</v>
      </c>
      <c r="B1697" s="3">
        <v>1.1338350176811225</v>
      </c>
      <c r="C1697" s="3">
        <v>1.132912784814835</v>
      </c>
      <c r="D1697" s="3">
        <v>9.8469853401184169E-4</v>
      </c>
    </row>
    <row r="1698" spans="1:4" x14ac:dyDescent="0.25">
      <c r="A1698" s="2" t="s">
        <v>6689</v>
      </c>
      <c r="B1698" s="3">
        <v>1.1353474855422976</v>
      </c>
      <c r="C1698" s="3">
        <v>1.1346423327922825</v>
      </c>
      <c r="D1698" s="3">
        <v>7.051527500152577E-4</v>
      </c>
    </row>
    <row r="1699" spans="1:4" x14ac:dyDescent="0.25">
      <c r="A1699" s="2" t="s">
        <v>6690</v>
      </c>
      <c r="B1699" s="3">
        <v>1.1361449956893925</v>
      </c>
      <c r="C1699" s="3">
        <v>1.1360867619514474</v>
      </c>
      <c r="D1699" s="3">
        <v>5.2422285079955925E-4</v>
      </c>
    </row>
    <row r="1700" spans="1:4" x14ac:dyDescent="0.25">
      <c r="A1700" s="2" t="s">
        <v>6691</v>
      </c>
      <c r="B1700" s="3">
        <v>1.1376849710941324</v>
      </c>
      <c r="C1700" s="3">
        <v>1.13708519935608</v>
      </c>
      <c r="D1700" s="3">
        <v>7.763206958770752E-4</v>
      </c>
    </row>
    <row r="1701" spans="1:4" x14ac:dyDescent="0.25">
      <c r="A1701" s="2" t="s">
        <v>6692</v>
      </c>
      <c r="B1701" s="3">
        <v>1.137752532958985</v>
      </c>
      <c r="C1701" s="3">
        <v>1.1382344663143149</v>
      </c>
      <c r="D1701" s="3">
        <v>4.819333553314209E-4</v>
      </c>
    </row>
    <row r="1702" spans="1:4" x14ac:dyDescent="0.25">
      <c r="A1702" s="2" t="s">
        <v>6693</v>
      </c>
      <c r="B1702" s="3">
        <v>1.13681000471115</v>
      </c>
      <c r="C1702" s="3">
        <v>1.1375258862972248</v>
      </c>
      <c r="D1702" s="3">
        <v>7.1588158607482932E-4</v>
      </c>
    </row>
    <row r="1703" spans="1:4" x14ac:dyDescent="0.25">
      <c r="A1703" s="2" t="s">
        <v>6694</v>
      </c>
      <c r="B1703" s="3">
        <v>1.1356974840164198</v>
      </c>
      <c r="C1703" s="3">
        <v>1.1362746655941025</v>
      </c>
      <c r="D1703" s="3">
        <v>7.1009993553161621E-4</v>
      </c>
    </row>
    <row r="1704" spans="1:4" x14ac:dyDescent="0.25">
      <c r="A1704" s="2" t="s">
        <v>6695</v>
      </c>
      <c r="B1704" s="3">
        <v>1.1344649791717525</v>
      </c>
      <c r="C1704" s="3">
        <v>1.13452449440956</v>
      </c>
      <c r="D1704" s="3">
        <v>3.2249093055725098E-4</v>
      </c>
    </row>
    <row r="1705" spans="1:4" x14ac:dyDescent="0.25">
      <c r="A1705" s="2" t="s">
        <v>6696</v>
      </c>
      <c r="B1705" s="3">
        <v>1.13495749235153</v>
      </c>
      <c r="C1705" s="3">
        <v>1.1339007914066299</v>
      </c>
      <c r="D1705" s="3">
        <v>1.056700944900512E-3</v>
      </c>
    </row>
    <row r="1706" spans="1:4" x14ac:dyDescent="0.25">
      <c r="A1706" s="2" t="s">
        <v>6697</v>
      </c>
      <c r="B1706" s="3">
        <v>1.1353724598884574</v>
      </c>
      <c r="C1706" s="3">
        <v>1.1355007588863373</v>
      </c>
      <c r="D1706" s="3">
        <v>3.5580992698669417E-4</v>
      </c>
    </row>
    <row r="1707" spans="1:4" x14ac:dyDescent="0.25">
      <c r="A1707" s="2" t="s">
        <v>6698</v>
      </c>
      <c r="B1707" s="3">
        <v>1.1347574889659875</v>
      </c>
      <c r="C1707" s="3">
        <v>1.1352293491363523</v>
      </c>
      <c r="D1707" s="3">
        <v>4.7186017036437999E-4</v>
      </c>
    </row>
    <row r="1708" spans="1:4" x14ac:dyDescent="0.25">
      <c r="A1708" s="2" t="s">
        <v>6699</v>
      </c>
      <c r="B1708" s="3">
        <v>1.1341124773025526</v>
      </c>
      <c r="C1708" s="3">
        <v>1.1342303156852724</v>
      </c>
      <c r="D1708" s="3">
        <v>3.649592399597168E-4</v>
      </c>
    </row>
    <row r="1709" spans="1:4" x14ac:dyDescent="0.25">
      <c r="A1709" s="2" t="s">
        <v>6700</v>
      </c>
      <c r="B1709" s="3">
        <v>1.13399749994278</v>
      </c>
      <c r="C1709" s="3">
        <v>1.1334537863731373</v>
      </c>
      <c r="D1709" s="3">
        <v>5.4371356964111328E-4</v>
      </c>
    </row>
    <row r="1710" spans="1:4" x14ac:dyDescent="0.25">
      <c r="A1710" s="2" t="s">
        <v>6701</v>
      </c>
      <c r="B1710" s="3">
        <v>1.1341624855995174</v>
      </c>
      <c r="C1710" s="3">
        <v>1.1335711777210224</v>
      </c>
      <c r="D1710" s="3">
        <v>5.9130787849426248E-4</v>
      </c>
    </row>
    <row r="1711" spans="1:4" x14ac:dyDescent="0.25">
      <c r="A1711" s="2" t="s">
        <v>6702</v>
      </c>
      <c r="B1711" s="3">
        <v>1.1345050036907176</v>
      </c>
      <c r="C1711" s="3">
        <v>1.1340569257736224</v>
      </c>
      <c r="D1711" s="3">
        <v>4.4807791709899924E-4</v>
      </c>
    </row>
    <row r="1712" spans="1:4" x14ac:dyDescent="0.25">
      <c r="A1712" s="2" t="s">
        <v>6703</v>
      </c>
      <c r="B1712" s="3">
        <v>1.1349324882030474</v>
      </c>
      <c r="C1712" s="3">
        <v>1.1348348557949077</v>
      </c>
      <c r="D1712" s="3">
        <v>1.8399953842163102E-4</v>
      </c>
    </row>
    <row r="1713" spans="1:4" x14ac:dyDescent="0.25">
      <c r="A1713" s="2" t="s">
        <v>6704</v>
      </c>
      <c r="B1713" s="3">
        <v>1.1352249979972853</v>
      </c>
      <c r="C1713" s="3">
        <v>1.1354517042636851</v>
      </c>
      <c r="D1713" s="3">
        <v>3.5706162452697776E-4</v>
      </c>
    </row>
    <row r="1714" spans="1:4" x14ac:dyDescent="0.25">
      <c r="A1714" s="2" t="s">
        <v>6705</v>
      </c>
      <c r="B1714" s="3">
        <v>1.1358774900436401</v>
      </c>
      <c r="C1714" s="3">
        <v>1.1359208524227149</v>
      </c>
      <c r="D1714" s="3">
        <v>4.5225024223327626E-4</v>
      </c>
    </row>
    <row r="1715" spans="1:4" x14ac:dyDescent="0.25">
      <c r="A1715" s="2" t="s">
        <v>6706</v>
      </c>
      <c r="B1715" s="3">
        <v>1.1360374987125401</v>
      </c>
      <c r="C1715" s="3">
        <v>1.1365980207920074</v>
      </c>
      <c r="D1715" s="3">
        <v>5.6052207946777257E-4</v>
      </c>
    </row>
    <row r="1716" spans="1:4" x14ac:dyDescent="0.25">
      <c r="A1716" s="2" t="s">
        <v>6707</v>
      </c>
      <c r="B1716" s="3">
        <v>1.135837495326995</v>
      </c>
      <c r="C1716" s="3">
        <v>1.1358086466789226</v>
      </c>
      <c r="D1716" s="3">
        <v>2.6965141296386724E-4</v>
      </c>
    </row>
    <row r="1717" spans="1:4" x14ac:dyDescent="0.25">
      <c r="A1717" s="2" t="s">
        <v>6708</v>
      </c>
      <c r="B1717" s="3">
        <v>1.1360724866390199</v>
      </c>
      <c r="C1717" s="3">
        <v>1.1359085142612451</v>
      </c>
      <c r="D1717" s="3">
        <v>2.1672248840332023E-4</v>
      </c>
    </row>
    <row r="1718" spans="1:4" x14ac:dyDescent="0.25">
      <c r="A1718" s="2" t="s">
        <v>316</v>
      </c>
      <c r="B1718" s="3">
        <v>1.1360324919223774</v>
      </c>
      <c r="C1718" s="3">
        <v>1.1362549066543575</v>
      </c>
      <c r="D1718" s="3">
        <v>3.3864378929138178E-4</v>
      </c>
    </row>
    <row r="1719" spans="1:4" x14ac:dyDescent="0.25">
      <c r="A1719" s="2" t="s">
        <v>6709</v>
      </c>
      <c r="B1719" s="3">
        <v>1.1356349885463701</v>
      </c>
      <c r="C1719" s="3">
        <v>1.1363603174686423</v>
      </c>
      <c r="D1719" s="3">
        <v>7.2532892227172982E-4</v>
      </c>
    </row>
    <row r="1720" spans="1:4" x14ac:dyDescent="0.25">
      <c r="A1720" s="2" t="s">
        <v>6710</v>
      </c>
      <c r="B1720" s="3">
        <v>1.1351275146007525</v>
      </c>
      <c r="C1720" s="3">
        <v>1.1356858313083649</v>
      </c>
      <c r="D1720" s="3">
        <v>5.5831670761108398E-4</v>
      </c>
    </row>
    <row r="1721" spans="1:4" x14ac:dyDescent="0.25">
      <c r="A1721" s="2" t="s">
        <v>6711</v>
      </c>
      <c r="B1721" s="3">
        <v>1.1360950171947475</v>
      </c>
      <c r="C1721" s="3">
        <v>1.1347452402114875</v>
      </c>
      <c r="D1721" s="3">
        <v>1.349776983261111E-3</v>
      </c>
    </row>
    <row r="1722" spans="1:4" x14ac:dyDescent="0.25">
      <c r="A1722" s="2" t="s">
        <v>6712</v>
      </c>
      <c r="B1722" s="3">
        <v>1.13653752207756</v>
      </c>
      <c r="C1722" s="3">
        <v>1.1371751725673676</v>
      </c>
      <c r="D1722" s="3">
        <v>7.2318315505981532E-4</v>
      </c>
    </row>
    <row r="1723" spans="1:4" x14ac:dyDescent="0.25">
      <c r="A1723" s="2" t="s">
        <v>6713</v>
      </c>
      <c r="B1723" s="3">
        <v>1.1351299881935124</v>
      </c>
      <c r="C1723" s="3">
        <v>1.1361545920372</v>
      </c>
      <c r="D1723" s="3">
        <v>1.0246038436889653E-3</v>
      </c>
    </row>
    <row r="1724" spans="1:4" x14ac:dyDescent="0.25">
      <c r="A1724" s="2" t="s">
        <v>6714</v>
      </c>
      <c r="B1724" s="3">
        <v>1.135497510433195</v>
      </c>
      <c r="C1724" s="3">
        <v>1.1348996162414551</v>
      </c>
      <c r="D1724" s="3">
        <v>5.9789419174194358E-4</v>
      </c>
    </row>
    <row r="1725" spans="1:4" x14ac:dyDescent="0.25">
      <c r="A1725" s="2" t="s">
        <v>6715</v>
      </c>
      <c r="B1725" s="3">
        <v>1.1356100142002123</v>
      </c>
      <c r="C1725" s="3">
        <v>1.1355330646038024</v>
      </c>
      <c r="D1725" s="3">
        <v>2.3013353347778326E-4</v>
      </c>
    </row>
    <row r="1726" spans="1:4" x14ac:dyDescent="0.25">
      <c r="A1726" s="2" t="s">
        <v>6716</v>
      </c>
      <c r="B1726" s="3">
        <v>1.135244995355605</v>
      </c>
      <c r="C1726" s="3">
        <v>1.1353957951068874</v>
      </c>
      <c r="D1726" s="3">
        <v>3.3330917358398448E-4</v>
      </c>
    </row>
    <row r="1727" spans="1:4" x14ac:dyDescent="0.25">
      <c r="A1727" s="2" t="s">
        <v>6717</v>
      </c>
      <c r="B1727" s="3">
        <v>1.1348724961280801</v>
      </c>
      <c r="C1727" s="3">
        <v>1.1353108584880824</v>
      </c>
      <c r="D1727" s="3">
        <v>4.7096610069274832E-4</v>
      </c>
    </row>
    <row r="1728" spans="1:4" x14ac:dyDescent="0.25">
      <c r="A1728" s="2" t="s">
        <v>6718</v>
      </c>
      <c r="B1728" s="3">
        <v>1.1348375082016</v>
      </c>
      <c r="C1728" s="3">
        <v>1.1343061327934276</v>
      </c>
      <c r="D1728" s="3">
        <v>5.3137540817260851E-4</v>
      </c>
    </row>
    <row r="1729" spans="1:4" x14ac:dyDescent="0.25">
      <c r="A1729" s="2" t="s">
        <v>6719</v>
      </c>
      <c r="B1729" s="3">
        <v>1.1351175308227524</v>
      </c>
      <c r="C1729" s="3">
        <v>1.135371148586275</v>
      </c>
      <c r="D1729" s="3">
        <v>5.8627128601074132E-4</v>
      </c>
    </row>
    <row r="1730" spans="1:4" x14ac:dyDescent="0.25">
      <c r="A1730" s="2" t="s">
        <v>6720</v>
      </c>
      <c r="B1730" s="3">
        <v>1.1345674693584424</v>
      </c>
      <c r="C1730" s="3">
        <v>1.1345796883106227</v>
      </c>
      <c r="D1730" s="3">
        <v>1.3405084609985349E-4</v>
      </c>
    </row>
    <row r="1731" spans="1:4" x14ac:dyDescent="0.25">
      <c r="A1731" s="2" t="s">
        <v>6721</v>
      </c>
      <c r="B1731" s="3">
        <v>1.1344600021839124</v>
      </c>
      <c r="C1731" s="3">
        <v>1.1346035599708575</v>
      </c>
      <c r="D1731" s="3">
        <v>1.9791722297668449E-4</v>
      </c>
    </row>
    <row r="1732" spans="1:4" x14ac:dyDescent="0.25">
      <c r="A1732" s="2" t="s">
        <v>6722</v>
      </c>
      <c r="B1732" s="3">
        <v>1.1339949965477001</v>
      </c>
      <c r="C1732" s="3">
        <v>1.133724331855775</v>
      </c>
      <c r="D1732" s="3">
        <v>4.2349100112915023E-4</v>
      </c>
    </row>
    <row r="1733" spans="1:4" x14ac:dyDescent="0.25">
      <c r="A1733" s="2" t="s">
        <v>6723</v>
      </c>
      <c r="B1733" s="3">
        <v>1.1339349746704102</v>
      </c>
      <c r="C1733" s="3">
        <v>1.1337876915931699</v>
      </c>
      <c r="D1733" s="3">
        <v>1.8900632858276348E-4</v>
      </c>
    </row>
    <row r="1734" spans="1:4" x14ac:dyDescent="0.25">
      <c r="A1734" s="2" t="s">
        <v>6724</v>
      </c>
      <c r="B1734" s="3">
        <v>1.1338750123977674</v>
      </c>
      <c r="C1734" s="3">
        <v>1.1339960396289852</v>
      </c>
      <c r="D1734" s="3">
        <v>2.4965405464172363E-4</v>
      </c>
    </row>
    <row r="1735" spans="1:4" x14ac:dyDescent="0.25">
      <c r="A1735" s="2" t="s">
        <v>6725</v>
      </c>
      <c r="B1735" s="3">
        <v>1.133774995803835</v>
      </c>
      <c r="C1735" s="3">
        <v>1.13369044661522</v>
      </c>
      <c r="D1735" s="3">
        <v>1.7878413200378426E-4</v>
      </c>
    </row>
    <row r="1736" spans="1:4" x14ac:dyDescent="0.25">
      <c r="A1736" s="2" t="s">
        <v>6726</v>
      </c>
      <c r="B1736" s="3">
        <v>1.1339625120162975</v>
      </c>
      <c r="C1736" s="3">
        <v>1.1341212391853324</v>
      </c>
      <c r="D1736" s="3">
        <v>1.9752979278564467E-4</v>
      </c>
    </row>
    <row r="1737" spans="1:4" x14ac:dyDescent="0.25">
      <c r="A1737" s="2" t="s">
        <v>6727</v>
      </c>
      <c r="B1737" s="3">
        <v>1.1343474984168975</v>
      </c>
      <c r="C1737" s="3">
        <v>1.1342274248599977</v>
      </c>
      <c r="D1737" s="3">
        <v>1.9845366477966309E-4</v>
      </c>
    </row>
    <row r="1738" spans="1:4" x14ac:dyDescent="0.25">
      <c r="A1738" s="2" t="s">
        <v>6728</v>
      </c>
      <c r="B1738" s="3">
        <v>1.1339325010776526</v>
      </c>
      <c r="C1738" s="3">
        <v>1.1348564922809601</v>
      </c>
      <c r="D1738" s="3">
        <v>9.2399120330810634E-4</v>
      </c>
    </row>
    <row r="1739" spans="1:4" x14ac:dyDescent="0.25">
      <c r="A1739" s="2" t="s">
        <v>6729</v>
      </c>
      <c r="B1739" s="3">
        <v>1.1341300010681175</v>
      </c>
      <c r="C1739" s="3">
        <v>1.1335526406764975</v>
      </c>
      <c r="D1739" s="3">
        <v>6.5460801124572776E-4</v>
      </c>
    </row>
    <row r="1740" spans="1:4" x14ac:dyDescent="0.25">
      <c r="A1740" s="2" t="s">
        <v>6730</v>
      </c>
      <c r="B1740" s="3">
        <v>1.1344324946403499</v>
      </c>
      <c r="C1740" s="3">
        <v>1.1345665752887726</v>
      </c>
      <c r="D1740" s="3">
        <v>3.299415111541748E-4</v>
      </c>
    </row>
    <row r="1741" spans="1:4" x14ac:dyDescent="0.25">
      <c r="A1741" s="2" t="s">
        <v>6731</v>
      </c>
      <c r="B1741" s="3">
        <v>1.1346575319767001</v>
      </c>
      <c r="C1741" s="3">
        <v>1.1347267627716051</v>
      </c>
      <c r="D1741" s="3">
        <v>1.8206238746643045E-4</v>
      </c>
    </row>
    <row r="1742" spans="1:4" x14ac:dyDescent="0.25">
      <c r="A1742" s="2" t="s">
        <v>317</v>
      </c>
      <c r="B1742" s="3">
        <v>1.1341899931430826</v>
      </c>
      <c r="C1742" s="3">
        <v>1.1349421441555025</v>
      </c>
      <c r="D1742" s="3">
        <v>7.5215101242065419E-4</v>
      </c>
    </row>
    <row r="1743" spans="1:4" x14ac:dyDescent="0.25">
      <c r="A1743" s="2" t="s">
        <v>6732</v>
      </c>
      <c r="B1743" s="3">
        <v>1.1332100331783301</v>
      </c>
      <c r="C1743" s="3">
        <v>1.1338818073272727</v>
      </c>
      <c r="D1743" s="3">
        <v>6.7177414894104004E-4</v>
      </c>
    </row>
    <row r="1744" spans="1:4" x14ac:dyDescent="0.25">
      <c r="A1744" s="2" t="s">
        <v>6733</v>
      </c>
      <c r="B1744" s="3">
        <v>1.1334624886512776</v>
      </c>
      <c r="C1744" s="3">
        <v>1.1328079104423525</v>
      </c>
      <c r="D1744" s="3">
        <v>6.5457820892333898E-4</v>
      </c>
    </row>
    <row r="1745" spans="1:4" x14ac:dyDescent="0.25">
      <c r="A1745" s="2" t="s">
        <v>6734</v>
      </c>
      <c r="B1745" s="3">
        <v>1.132679998874665</v>
      </c>
      <c r="C1745" s="3">
        <v>1.1338798403739898</v>
      </c>
      <c r="D1745" s="3">
        <v>1.2804269790649431E-3</v>
      </c>
    </row>
    <row r="1746" spans="1:4" x14ac:dyDescent="0.25">
      <c r="A1746" s="2" t="s">
        <v>6735</v>
      </c>
      <c r="B1746" s="3">
        <v>1.1311349868774425</v>
      </c>
      <c r="C1746" s="3">
        <v>1.1315409243106851</v>
      </c>
      <c r="D1746" s="3">
        <v>4.0593743324279785E-4</v>
      </c>
    </row>
    <row r="1747" spans="1:4" x14ac:dyDescent="0.25">
      <c r="A1747" s="2" t="s">
        <v>6736</v>
      </c>
      <c r="B1747" s="3">
        <v>1.1312199831008927</v>
      </c>
      <c r="C1747" s="3">
        <v>1.1307682693004626</v>
      </c>
      <c r="D1747" s="3">
        <v>4.5171380043029769E-4</v>
      </c>
    </row>
    <row r="1748" spans="1:4" x14ac:dyDescent="0.25">
      <c r="A1748" s="2" t="s">
        <v>6737</v>
      </c>
      <c r="B1748" s="3">
        <v>1.1315850019454949</v>
      </c>
      <c r="C1748" s="3">
        <v>1.1312009990215299</v>
      </c>
      <c r="D1748" s="3">
        <v>4.7567486763000499E-4</v>
      </c>
    </row>
    <row r="1749" spans="1:4" x14ac:dyDescent="0.25">
      <c r="A1749" s="2" t="s">
        <v>6738</v>
      </c>
      <c r="B1749" s="3">
        <v>1.1317825019359575</v>
      </c>
      <c r="C1749" s="3">
        <v>1.1316044330596899</v>
      </c>
      <c r="D1749" s="3">
        <v>3.1337141990661621E-4</v>
      </c>
    </row>
    <row r="1750" spans="1:4" x14ac:dyDescent="0.25">
      <c r="A1750" s="2" t="s">
        <v>6739</v>
      </c>
      <c r="B1750" s="3">
        <v>1.1254349946975699</v>
      </c>
      <c r="C1750" s="3">
        <v>1.1319788694381701</v>
      </c>
      <c r="D1750" s="3">
        <v>6.6395401954650948E-3</v>
      </c>
    </row>
    <row r="1751" spans="1:4" x14ac:dyDescent="0.25">
      <c r="A1751" s="2" t="s">
        <v>6740</v>
      </c>
      <c r="B1751" s="3">
        <v>1.1180675029754625</v>
      </c>
      <c r="C1751" s="3">
        <v>1.119948357343675</v>
      </c>
      <c r="D1751" s="3">
        <v>1.8808543682098371E-3</v>
      </c>
    </row>
    <row r="1752" spans="1:4" x14ac:dyDescent="0.25">
      <c r="A1752" s="2" t="s">
        <v>6741</v>
      </c>
      <c r="B1752" s="3">
        <v>1.1164650022983551</v>
      </c>
      <c r="C1752" s="3">
        <v>1.1142286360263851</v>
      </c>
      <c r="D1752" s="3">
        <v>2.2363662719726558E-3</v>
      </c>
    </row>
    <row r="1753" spans="1:4" x14ac:dyDescent="0.25">
      <c r="A1753" s="2" t="s">
        <v>6742</v>
      </c>
      <c r="B1753" s="3">
        <v>1.1150474846363074</v>
      </c>
      <c r="C1753" s="3">
        <v>1.1152825951576251</v>
      </c>
      <c r="D1753" s="3">
        <v>1.5643537044525151E-3</v>
      </c>
    </row>
    <row r="1754" spans="1:4" x14ac:dyDescent="0.25">
      <c r="A1754" s="2" t="s">
        <v>6743</v>
      </c>
      <c r="B1754" s="3">
        <v>1.1134650111198425</v>
      </c>
      <c r="C1754" s="3">
        <v>1.1141711175441726</v>
      </c>
      <c r="D1754" s="3">
        <v>9.6425414085388205E-4</v>
      </c>
    </row>
    <row r="1755" spans="1:4" x14ac:dyDescent="0.25">
      <c r="A1755" s="2" t="s">
        <v>6744</v>
      </c>
      <c r="B1755" s="3">
        <v>1.1129125058650975</v>
      </c>
      <c r="C1755" s="3">
        <v>1.1134579181671151</v>
      </c>
      <c r="D1755" s="3">
        <v>1.2064278125762939E-3</v>
      </c>
    </row>
    <row r="1756" spans="1:4" x14ac:dyDescent="0.25">
      <c r="A1756" s="2" t="s">
        <v>6745</v>
      </c>
      <c r="B1756" s="3">
        <v>1.11167496442795</v>
      </c>
      <c r="C1756" s="3">
        <v>1.1127870380878451</v>
      </c>
      <c r="D1756" s="3">
        <v>1.1428296566009532E-3</v>
      </c>
    </row>
    <row r="1757" spans="1:4" x14ac:dyDescent="0.25">
      <c r="A1757" s="2" t="s">
        <v>6746</v>
      </c>
      <c r="B1757" s="3">
        <v>1.1110999882221226</v>
      </c>
      <c r="C1757" s="3">
        <v>1.1112534403800975</v>
      </c>
      <c r="D1757" s="3">
        <v>4.1130185127258301E-4</v>
      </c>
    </row>
    <row r="1758" spans="1:4" x14ac:dyDescent="0.25">
      <c r="A1758" s="2" t="s">
        <v>6747</v>
      </c>
      <c r="B1758" s="3">
        <v>1.1107175052165998</v>
      </c>
      <c r="C1758" s="3">
        <v>1.1109881699085249</v>
      </c>
      <c r="D1758" s="3">
        <v>4.7653913497924826E-4</v>
      </c>
    </row>
    <row r="1759" spans="1:4" x14ac:dyDescent="0.25">
      <c r="A1759" s="2" t="s">
        <v>6748</v>
      </c>
      <c r="B1759" s="3">
        <v>1.1100350022315975</v>
      </c>
      <c r="C1759" s="3">
        <v>1.1108113527298</v>
      </c>
      <c r="D1759" s="3">
        <v>9.3466043472290028E-4</v>
      </c>
    </row>
    <row r="1760" spans="1:4" x14ac:dyDescent="0.25">
      <c r="A1760" s="2" t="s">
        <v>6749</v>
      </c>
      <c r="B1760" s="3">
        <v>1.1104425191879275</v>
      </c>
      <c r="C1760" s="3">
        <v>1.11038938164711</v>
      </c>
      <c r="D1760" s="3">
        <v>1.7222762107849137E-4</v>
      </c>
    </row>
    <row r="1761" spans="1:4" x14ac:dyDescent="0.25">
      <c r="A1761" s="2" t="s">
        <v>6750</v>
      </c>
      <c r="B1761" s="3">
        <v>1.1091650128364574</v>
      </c>
      <c r="C1761" s="3">
        <v>1.1123777925968175</v>
      </c>
      <c r="D1761" s="3">
        <v>3.2127797603607173E-3</v>
      </c>
    </row>
    <row r="1762" spans="1:4" x14ac:dyDescent="0.25">
      <c r="A1762" s="2" t="s">
        <v>6751</v>
      </c>
      <c r="B1762" s="3">
        <v>1.1085500121116649</v>
      </c>
      <c r="C1762" s="3">
        <v>1.11007371544838</v>
      </c>
      <c r="D1762" s="3">
        <v>1.5924870967864977E-3</v>
      </c>
    </row>
    <row r="1763" spans="1:4" x14ac:dyDescent="0.25">
      <c r="A1763" s="2" t="s">
        <v>6752</v>
      </c>
      <c r="B1763" s="3">
        <v>1.109927505254745</v>
      </c>
      <c r="C1763" s="3">
        <v>1.1092506349086775</v>
      </c>
      <c r="D1763" s="3">
        <v>7.0875883102416971E-4</v>
      </c>
    </row>
    <row r="1764" spans="1:4" x14ac:dyDescent="0.25">
      <c r="A1764" s="2" t="s">
        <v>6753</v>
      </c>
      <c r="B1764" s="3">
        <v>1.1109549999237049</v>
      </c>
      <c r="C1764" s="3">
        <v>1.1109953224658975</v>
      </c>
      <c r="D1764" s="3">
        <v>3.2016634941101074E-4</v>
      </c>
    </row>
    <row r="1765" spans="1:4" x14ac:dyDescent="0.25">
      <c r="A1765" s="2" t="s">
        <v>6754</v>
      </c>
      <c r="B1765" s="3">
        <v>1.111564964056015</v>
      </c>
      <c r="C1765" s="3">
        <v>1.11178070306778</v>
      </c>
      <c r="D1765" s="3">
        <v>3.5157799720764128E-4</v>
      </c>
    </row>
    <row r="1766" spans="1:4" x14ac:dyDescent="0.25">
      <c r="A1766" s="2" t="s">
        <v>318</v>
      </c>
      <c r="B1766" s="3">
        <v>1.1113075017929075</v>
      </c>
      <c r="C1766" s="3">
        <v>1.1119140982627851</v>
      </c>
      <c r="D1766" s="3">
        <v>6.0659646987915017E-4</v>
      </c>
    </row>
    <row r="1767" spans="1:4" x14ac:dyDescent="0.25">
      <c r="A1767" s="2" t="s">
        <v>6755</v>
      </c>
      <c r="B1767" s="3">
        <v>1.1116024851799</v>
      </c>
      <c r="C1767" s="3">
        <v>1.1115672886371626</v>
      </c>
      <c r="D1767" s="3">
        <v>7.2917342185974078E-4</v>
      </c>
    </row>
    <row r="1768" spans="1:4" x14ac:dyDescent="0.25">
      <c r="A1768" s="2" t="s">
        <v>6756</v>
      </c>
      <c r="B1768" s="3">
        <v>1.1115599870681776</v>
      </c>
      <c r="C1768" s="3">
        <v>1.1121679842472101</v>
      </c>
      <c r="D1768" s="3">
        <v>6.0799717903137185E-4</v>
      </c>
    </row>
    <row r="1769" spans="1:4" x14ac:dyDescent="0.25">
      <c r="A1769" s="2" t="s">
        <v>6757</v>
      </c>
      <c r="B1769" s="3">
        <v>1.1109075248241451</v>
      </c>
      <c r="C1769" s="3">
        <v>1.1112715899944301</v>
      </c>
      <c r="D1769" s="3">
        <v>3.7682056427002072E-4</v>
      </c>
    </row>
    <row r="1770" spans="1:4" x14ac:dyDescent="0.25">
      <c r="A1770" s="2" t="s">
        <v>6758</v>
      </c>
      <c r="B1770" s="3">
        <v>1.1118650138378126</v>
      </c>
      <c r="C1770" s="3">
        <v>1.1103481054306024</v>
      </c>
      <c r="D1770" s="3">
        <v>1.5863478183746325E-3</v>
      </c>
    </row>
    <row r="1771" spans="1:4" x14ac:dyDescent="0.25">
      <c r="A1771" s="2" t="s">
        <v>6759</v>
      </c>
      <c r="B1771" s="3">
        <v>1.1121050119399998</v>
      </c>
      <c r="C1771" s="3">
        <v>1.113213509321215</v>
      </c>
      <c r="D1771" s="3">
        <v>1.1084973812103271E-3</v>
      </c>
    </row>
    <row r="1772" spans="1:4" x14ac:dyDescent="0.25">
      <c r="A1772" s="2" t="s">
        <v>6760</v>
      </c>
      <c r="B1772" s="3">
        <v>1.1102149784564974</v>
      </c>
      <c r="C1772" s="3">
        <v>1.1112840473651899</v>
      </c>
      <c r="D1772" s="3">
        <v>1.069068908691408E-3</v>
      </c>
    </row>
    <row r="1773" spans="1:4" x14ac:dyDescent="0.25">
      <c r="A1773" s="2" t="s">
        <v>6761</v>
      </c>
      <c r="B1773" s="3">
        <v>1.1092900037765525</v>
      </c>
      <c r="C1773" s="3">
        <v>1.108955413103105</v>
      </c>
      <c r="D1773" s="3">
        <v>5.2973628044128331E-4</v>
      </c>
    </row>
    <row r="1774" spans="1:4" x14ac:dyDescent="0.25">
      <c r="A1774" s="2" t="s">
        <v>6762</v>
      </c>
      <c r="B1774" s="3">
        <v>1.106729984283445</v>
      </c>
      <c r="C1774" s="3">
        <v>1.1089577376842523</v>
      </c>
      <c r="D1774" s="3">
        <v>2.8050839900970476E-3</v>
      </c>
    </row>
    <row r="1775" spans="1:4" x14ac:dyDescent="0.25">
      <c r="A1775" s="2" t="s">
        <v>6763</v>
      </c>
      <c r="B1775" s="3">
        <v>1.1036700010299674</v>
      </c>
      <c r="C1775" s="3">
        <v>1.1042756140232077</v>
      </c>
      <c r="D1775" s="3">
        <v>1.0176002979278575E-3</v>
      </c>
    </row>
    <row r="1776" spans="1:4" x14ac:dyDescent="0.25">
      <c r="A1776" s="2" t="s">
        <v>6764</v>
      </c>
      <c r="B1776" s="3">
        <v>1.1028224825859052</v>
      </c>
      <c r="C1776" s="3">
        <v>1.1013831794261926</v>
      </c>
      <c r="D1776" s="3">
        <v>1.4393031597137425E-3</v>
      </c>
    </row>
    <row r="1777" spans="1:4" x14ac:dyDescent="0.25">
      <c r="A1777" s="2" t="s">
        <v>6765</v>
      </c>
      <c r="B1777" s="3">
        <v>1.102275013923645</v>
      </c>
      <c r="C1777" s="3">
        <v>1.1025122106075276</v>
      </c>
      <c r="D1777" s="3">
        <v>1.0522902011871318E-3</v>
      </c>
    </row>
    <row r="1778" spans="1:4" x14ac:dyDescent="0.25">
      <c r="A1778" s="2" t="s">
        <v>6766</v>
      </c>
      <c r="B1778" s="3">
        <v>1.1015574932098375</v>
      </c>
      <c r="C1778" s="3">
        <v>1.1010557413101201</v>
      </c>
      <c r="D1778" s="3">
        <v>5.3465366363525401E-4</v>
      </c>
    </row>
    <row r="1779" spans="1:4" x14ac:dyDescent="0.25">
      <c r="A1779" s="2" t="s">
        <v>6767</v>
      </c>
      <c r="B1779" s="3">
        <v>1.1007325351238249</v>
      </c>
      <c r="C1779" s="3">
        <v>1.1013530790805801</v>
      </c>
      <c r="D1779" s="3">
        <v>1.0769963264465336E-3</v>
      </c>
    </row>
    <row r="1780" spans="1:4" x14ac:dyDescent="0.25">
      <c r="A1780" s="2" t="s">
        <v>6768</v>
      </c>
      <c r="B1780" s="3">
        <v>1.10052254796028</v>
      </c>
      <c r="C1780" s="3">
        <v>1.0998844206333174</v>
      </c>
      <c r="D1780" s="3">
        <v>6.3812732696533127E-4</v>
      </c>
    </row>
    <row r="1781" spans="1:4" x14ac:dyDescent="0.25">
      <c r="A1781" s="2" t="s">
        <v>6769</v>
      </c>
      <c r="B1781" s="3">
        <v>1.1006425023078925</v>
      </c>
      <c r="C1781" s="3">
        <v>1.0997678637504575</v>
      </c>
      <c r="D1781" s="3">
        <v>8.7463855743408127E-4</v>
      </c>
    </row>
    <row r="1782" spans="1:4" x14ac:dyDescent="0.25">
      <c r="A1782" s="2" t="s">
        <v>6770</v>
      </c>
      <c r="B1782" s="3">
        <v>1.101345002651215</v>
      </c>
      <c r="C1782" s="3">
        <v>1.1014095246791851</v>
      </c>
      <c r="D1782" s="3">
        <v>2.3713707923889176E-4</v>
      </c>
    </row>
    <row r="1783" spans="1:4" x14ac:dyDescent="0.25">
      <c r="A1783" s="2" t="s">
        <v>6771</v>
      </c>
      <c r="B1783" s="3">
        <v>1.1003624796867348</v>
      </c>
      <c r="C1783" s="3">
        <v>1.1023004949092849</v>
      </c>
      <c r="D1783" s="3">
        <v>1.9380152225494385E-3</v>
      </c>
    </row>
    <row r="1784" spans="1:4" x14ac:dyDescent="0.25">
      <c r="A1784" s="2" t="s">
        <v>6772</v>
      </c>
      <c r="B1784" s="3">
        <v>1.1013599932193725</v>
      </c>
      <c r="C1784" s="3">
        <v>1.1005246937274926</v>
      </c>
      <c r="D1784" s="3">
        <v>8.3529949188232379E-4</v>
      </c>
    </row>
    <row r="1785" spans="1:4" x14ac:dyDescent="0.25">
      <c r="A1785" s="2" t="s">
        <v>6773</v>
      </c>
      <c r="B1785" s="3">
        <v>1.101912528276445</v>
      </c>
      <c r="C1785" s="3">
        <v>1.1025015711784374</v>
      </c>
      <c r="D1785" s="3">
        <v>6.7320466041564876E-4</v>
      </c>
    </row>
    <row r="1786" spans="1:4" x14ac:dyDescent="0.25">
      <c r="A1786" s="2" t="s">
        <v>6774</v>
      </c>
      <c r="B1786" s="3">
        <v>1.1021474897861474</v>
      </c>
      <c r="C1786" s="3">
        <v>1.1025400161743175</v>
      </c>
      <c r="D1786" s="3">
        <v>5.1358342170715321E-4</v>
      </c>
    </row>
    <row r="1787" spans="1:4" x14ac:dyDescent="0.25">
      <c r="A1787" s="2" t="s">
        <v>6775</v>
      </c>
      <c r="B1787" s="3">
        <v>1.1022475063800825</v>
      </c>
      <c r="C1787" s="3">
        <v>1.1023026406765002</v>
      </c>
      <c r="D1787" s="3">
        <v>1.7571449279785137E-4</v>
      </c>
    </row>
    <row r="1788" spans="1:4" x14ac:dyDescent="0.25">
      <c r="A1788" s="2" t="s">
        <v>6776</v>
      </c>
      <c r="B1788" s="3">
        <v>1.1029849648475676</v>
      </c>
      <c r="C1788" s="3">
        <v>1.1026242077350625</v>
      </c>
      <c r="D1788" s="3">
        <v>4.4509768486022928E-4</v>
      </c>
    </row>
    <row r="1789" spans="1:4" x14ac:dyDescent="0.25">
      <c r="A1789" s="2" t="s">
        <v>6777</v>
      </c>
      <c r="B1789" s="3">
        <v>1.1035850048065199</v>
      </c>
      <c r="C1789" s="3">
        <v>1.1038231849670426</v>
      </c>
      <c r="D1789" s="3">
        <v>2.9140710830688487E-4</v>
      </c>
    </row>
    <row r="1790" spans="1:4" x14ac:dyDescent="0.25">
      <c r="A1790" s="2" t="s">
        <v>319</v>
      </c>
      <c r="B1790" s="3">
        <v>1.1036850214004501</v>
      </c>
      <c r="C1790" s="3">
        <v>1.10411968827248</v>
      </c>
      <c r="D1790" s="3">
        <v>4.5385956764221191E-4</v>
      </c>
    </row>
    <row r="1791" spans="1:4" x14ac:dyDescent="0.25">
      <c r="A1791" s="2" t="s">
        <v>6778</v>
      </c>
      <c r="B1791" s="3">
        <v>1.1036324799060799</v>
      </c>
      <c r="C1791" s="3">
        <v>1.1039886474609375</v>
      </c>
      <c r="D1791" s="3">
        <v>5.6436657905578581E-4</v>
      </c>
    </row>
    <row r="1792" spans="1:4" x14ac:dyDescent="0.25">
      <c r="A1792" s="2" t="s">
        <v>6779</v>
      </c>
      <c r="B1792" s="3">
        <v>1.1034874916076673</v>
      </c>
      <c r="C1792" s="3">
        <v>1.1036184430122375</v>
      </c>
      <c r="D1792" s="3">
        <v>1.8674135208129877E-4</v>
      </c>
    </row>
    <row r="1793" spans="1:4" x14ac:dyDescent="0.25">
      <c r="A1793" s="2" t="s">
        <v>6780</v>
      </c>
      <c r="B1793" s="3">
        <v>1.1037800014019026</v>
      </c>
      <c r="C1793" s="3">
        <v>1.10319420695305</v>
      </c>
      <c r="D1793" s="3">
        <v>5.900859832763673E-4</v>
      </c>
    </row>
    <row r="1794" spans="1:4" x14ac:dyDescent="0.25">
      <c r="A1794" s="2" t="s">
        <v>6781</v>
      </c>
      <c r="B1794" s="3">
        <v>1.1041675209999051</v>
      </c>
      <c r="C1794" s="3">
        <v>1.1040909886360175</v>
      </c>
      <c r="D1794" s="3">
        <v>2.0360946655273443E-4</v>
      </c>
    </row>
    <row r="1795" spans="1:4" x14ac:dyDescent="0.25">
      <c r="A1795" s="2" t="s">
        <v>6782</v>
      </c>
      <c r="B1795" s="3">
        <v>1.1032674908638</v>
      </c>
      <c r="C1795" s="3">
        <v>1.1040805876255024</v>
      </c>
      <c r="D1795" s="3">
        <v>8.1309676170349208E-4</v>
      </c>
    </row>
    <row r="1796" spans="1:4" x14ac:dyDescent="0.25">
      <c r="A1796" s="2" t="s">
        <v>6783</v>
      </c>
      <c r="B1796" s="3">
        <v>1.1030699610710151</v>
      </c>
      <c r="C1796" s="3">
        <v>1.1023604869842525</v>
      </c>
      <c r="D1796" s="3">
        <v>7.0947408676147602E-4</v>
      </c>
    </row>
    <row r="1797" spans="1:4" x14ac:dyDescent="0.25">
      <c r="A1797" s="2" t="s">
        <v>6784</v>
      </c>
      <c r="B1797" s="3">
        <v>1.1027649939060198</v>
      </c>
      <c r="C1797" s="3">
        <v>1.1032106578350076</v>
      </c>
      <c r="D1797" s="3">
        <v>6.3830614089965896E-4</v>
      </c>
    </row>
    <row r="1798" spans="1:4" x14ac:dyDescent="0.25">
      <c r="A1798" s="2" t="s">
        <v>6785</v>
      </c>
      <c r="B1798" s="3">
        <v>1.1019600033760075</v>
      </c>
      <c r="C1798" s="3">
        <v>1.1021938323974649</v>
      </c>
      <c r="D1798" s="3">
        <v>4.8822164535522483E-4</v>
      </c>
    </row>
    <row r="1799" spans="1:4" x14ac:dyDescent="0.25">
      <c r="A1799" s="2" t="s">
        <v>6786</v>
      </c>
      <c r="B1799" s="3">
        <v>1.1021649837493901</v>
      </c>
      <c r="C1799" s="3">
        <v>1.1014111936092377</v>
      </c>
      <c r="D1799" s="3">
        <v>7.5379014015197873E-4</v>
      </c>
    </row>
    <row r="1800" spans="1:4" x14ac:dyDescent="0.25">
      <c r="A1800" s="2" t="s">
        <v>6787</v>
      </c>
      <c r="B1800" s="3">
        <v>1.1037674844264975</v>
      </c>
      <c r="C1800" s="3">
        <v>1.1028236448764801</v>
      </c>
      <c r="D1800" s="3">
        <v>9.4383955001831E-4</v>
      </c>
    </row>
    <row r="1801" spans="1:4" x14ac:dyDescent="0.25">
      <c r="A1801" s="2" t="s">
        <v>6788</v>
      </c>
      <c r="B1801" s="3">
        <v>1.10448995232582</v>
      </c>
      <c r="C1801" s="3">
        <v>1.1040292680263499</v>
      </c>
      <c r="D1801" s="3">
        <v>4.606842994689936E-4</v>
      </c>
    </row>
    <row r="1802" spans="1:4" x14ac:dyDescent="0.25">
      <c r="A1802" s="2" t="s">
        <v>6789</v>
      </c>
      <c r="B1802" s="3">
        <v>1.1050924956798576</v>
      </c>
      <c r="C1802" s="3">
        <v>1.1050138175487501</v>
      </c>
      <c r="D1802" s="3">
        <v>1.4275312423706076E-4</v>
      </c>
    </row>
    <row r="1803" spans="1:4" x14ac:dyDescent="0.25">
      <c r="A1803" s="2" t="s">
        <v>6790</v>
      </c>
      <c r="B1803" s="3">
        <v>1.1055474877357501</v>
      </c>
      <c r="C1803" s="3">
        <v>1.1052370667457601</v>
      </c>
      <c r="D1803" s="3">
        <v>3.1042098999023448E-4</v>
      </c>
    </row>
    <row r="1804" spans="1:4" x14ac:dyDescent="0.25">
      <c r="A1804" s="2" t="s">
        <v>6791</v>
      </c>
      <c r="B1804" s="3">
        <v>1.1048600077629125</v>
      </c>
      <c r="C1804" s="3">
        <v>1.1054638326168074</v>
      </c>
      <c r="D1804" s="3">
        <v>6.5192580223083464E-4</v>
      </c>
    </row>
    <row r="1805" spans="1:4" x14ac:dyDescent="0.25">
      <c r="A1805" s="2" t="s">
        <v>6792</v>
      </c>
      <c r="B1805" s="3">
        <v>1.1047574877738975</v>
      </c>
      <c r="C1805" s="3">
        <v>1.104441583156585</v>
      </c>
      <c r="D1805" s="3">
        <v>3.8230419158935525E-4</v>
      </c>
    </row>
    <row r="1806" spans="1:4" x14ac:dyDescent="0.25">
      <c r="A1806" s="2" t="s">
        <v>6793</v>
      </c>
      <c r="B1806" s="3">
        <v>1.1053850054740901</v>
      </c>
      <c r="C1806" s="3">
        <v>1.1051172912120824</v>
      </c>
      <c r="D1806" s="3">
        <v>2.752840518951416E-4</v>
      </c>
    </row>
    <row r="1807" spans="1:4" x14ac:dyDescent="0.25">
      <c r="A1807" s="2" t="s">
        <v>6794</v>
      </c>
      <c r="B1807" s="3">
        <v>1.1054324805736551</v>
      </c>
      <c r="C1807" s="3">
        <v>1.1057556867599501</v>
      </c>
      <c r="D1807" s="3">
        <v>3.2320618629455583E-4</v>
      </c>
    </row>
    <row r="1808" spans="1:4" x14ac:dyDescent="0.25">
      <c r="A1808" s="2" t="s">
        <v>6795</v>
      </c>
      <c r="B1808" s="3">
        <v>1.10562500357628</v>
      </c>
      <c r="C1808" s="3">
        <v>1.1055448949337026</v>
      </c>
      <c r="D1808" s="3">
        <v>2.3287534713745098E-4</v>
      </c>
    </row>
    <row r="1809" spans="1:4" x14ac:dyDescent="0.25">
      <c r="A1809" s="2" t="s">
        <v>6796</v>
      </c>
      <c r="B1809" s="3">
        <v>1.1058900058269501</v>
      </c>
      <c r="C1809" s="3">
        <v>1.1061544120311775</v>
      </c>
      <c r="D1809" s="3">
        <v>2.6440620422363287E-4</v>
      </c>
    </row>
    <row r="1810" spans="1:4" x14ac:dyDescent="0.25">
      <c r="A1810" s="2" t="s">
        <v>6797</v>
      </c>
      <c r="B1810" s="3">
        <v>1.105422496795655</v>
      </c>
      <c r="C1810" s="3">
        <v>1.1056566536426549</v>
      </c>
      <c r="D1810" s="3">
        <v>3.1247735023498546E-4</v>
      </c>
    </row>
    <row r="1811" spans="1:4" x14ac:dyDescent="0.25">
      <c r="A1811" s="2" t="s">
        <v>6798</v>
      </c>
      <c r="B1811" s="3">
        <v>1.1049074828624699</v>
      </c>
      <c r="C1811" s="3">
        <v>1.1049543321132675</v>
      </c>
      <c r="D1811" s="3">
        <v>9.8645687103271471E-5</v>
      </c>
    </row>
    <row r="1812" spans="1:4" x14ac:dyDescent="0.25">
      <c r="A1812" s="2" t="s">
        <v>6799</v>
      </c>
      <c r="B1812" s="3">
        <v>1.1057575047016124</v>
      </c>
      <c r="C1812" s="3">
        <v>1.1046470999717726</v>
      </c>
      <c r="D1812" s="3">
        <v>1.1104047298431388E-3</v>
      </c>
    </row>
    <row r="1813" spans="1:4" x14ac:dyDescent="0.25">
      <c r="A1813" s="2" t="s">
        <v>6800</v>
      </c>
      <c r="B1813" s="3">
        <v>1.1065300107002249</v>
      </c>
      <c r="C1813" s="3">
        <v>1.1063650548458099</v>
      </c>
      <c r="D1813" s="3">
        <v>2.1621584892272949E-4</v>
      </c>
    </row>
    <row r="1814" spans="1:4" x14ac:dyDescent="0.25">
      <c r="A1814" s="2" t="s">
        <v>320</v>
      </c>
      <c r="B1814" s="3">
        <v>1.1065549850463849</v>
      </c>
      <c r="C1814" s="3">
        <v>1.1070521771907802</v>
      </c>
      <c r="D1814" s="3">
        <v>4.9719214439392101E-4</v>
      </c>
    </row>
    <row r="1815" spans="1:4" x14ac:dyDescent="0.25">
      <c r="A1815" s="2" t="s">
        <v>6801</v>
      </c>
      <c r="B1815" s="3">
        <v>1.1063324809074426</v>
      </c>
      <c r="C1815" s="3">
        <v>1.106718361377715</v>
      </c>
      <c r="D1815" s="3">
        <v>4.1860342025756847E-4</v>
      </c>
    </row>
    <row r="1816" spans="1:4" x14ac:dyDescent="0.25">
      <c r="A1816" s="2" t="s">
        <v>6802</v>
      </c>
      <c r="B1816" s="3">
        <v>1.1060799956321701</v>
      </c>
      <c r="C1816" s="3">
        <v>1.1063765585422525</v>
      </c>
      <c r="D1816" s="3">
        <v>2.9656291007995627E-4</v>
      </c>
    </row>
    <row r="1817" spans="1:4" x14ac:dyDescent="0.25">
      <c r="A1817" s="2" t="s">
        <v>6803</v>
      </c>
      <c r="B1817" s="3">
        <v>1.1058900058269499</v>
      </c>
      <c r="C1817" s="3">
        <v>1.1057780385017426</v>
      </c>
      <c r="D1817" s="3">
        <v>2.2420287132263184E-4</v>
      </c>
    </row>
    <row r="1818" spans="1:4" x14ac:dyDescent="0.25">
      <c r="A1818" s="2" t="s">
        <v>6804</v>
      </c>
      <c r="B1818" s="3">
        <v>1.1049799919128427</v>
      </c>
      <c r="C1818" s="3">
        <v>1.1055591702461249</v>
      </c>
      <c r="D1818" s="3">
        <v>5.7917833328246973E-4</v>
      </c>
    </row>
    <row r="1819" spans="1:4" x14ac:dyDescent="0.25">
      <c r="A1819" s="2" t="s">
        <v>6805</v>
      </c>
      <c r="B1819" s="3">
        <v>1.104402512311935</v>
      </c>
      <c r="C1819" s="3">
        <v>1.1041789948940299</v>
      </c>
      <c r="D1819" s="3">
        <v>2.2351741790771465E-4</v>
      </c>
    </row>
    <row r="1820" spans="1:4" x14ac:dyDescent="0.25">
      <c r="A1820" s="2" t="s">
        <v>6806</v>
      </c>
      <c r="B1820" s="3">
        <v>1.1049624681472801</v>
      </c>
      <c r="C1820" s="3">
        <v>1.1042218506336201</v>
      </c>
      <c r="D1820" s="3">
        <v>7.4061751365661578E-4</v>
      </c>
    </row>
    <row r="1821" spans="1:4" x14ac:dyDescent="0.25">
      <c r="A1821" s="2" t="s">
        <v>6807</v>
      </c>
      <c r="B1821" s="3">
        <v>1.1059600114822401</v>
      </c>
      <c r="C1821" s="3">
        <v>1.1056394279003126</v>
      </c>
      <c r="D1821" s="3">
        <v>3.601610660552985E-4</v>
      </c>
    </row>
    <row r="1822" spans="1:4" x14ac:dyDescent="0.25">
      <c r="A1822" s="2" t="s">
        <v>6808</v>
      </c>
      <c r="B1822" s="3">
        <v>1.1060674786567699</v>
      </c>
      <c r="C1822" s="3">
        <v>1.1068086922168725</v>
      </c>
      <c r="D1822" s="3">
        <v>7.4121356010436925E-4</v>
      </c>
    </row>
    <row r="1823" spans="1:4" x14ac:dyDescent="0.25">
      <c r="A1823" s="2" t="s">
        <v>6809</v>
      </c>
      <c r="B1823" s="3">
        <v>1.1048499941825873</v>
      </c>
      <c r="C1823" s="3">
        <v>1.1052970588207276</v>
      </c>
      <c r="D1823" s="3">
        <v>4.4706463813781733E-4</v>
      </c>
    </row>
    <row r="1824" spans="1:4" x14ac:dyDescent="0.25">
      <c r="A1824" s="2" t="s">
        <v>6810</v>
      </c>
      <c r="B1824" s="3">
        <v>1.1041674911975876</v>
      </c>
      <c r="C1824" s="3">
        <v>1.1039977073669451</v>
      </c>
      <c r="D1824" s="3">
        <v>1.6978383064270033E-4</v>
      </c>
    </row>
    <row r="1825" spans="1:4" x14ac:dyDescent="0.25">
      <c r="A1825" s="2" t="s">
        <v>6811</v>
      </c>
      <c r="B1825" s="3">
        <v>1.104770004749295</v>
      </c>
      <c r="C1825" s="3">
        <v>1.104143649339675</v>
      </c>
      <c r="D1825" s="3">
        <v>6.2635540962219217E-4</v>
      </c>
    </row>
    <row r="1826" spans="1:4" x14ac:dyDescent="0.25">
      <c r="A1826" s="2" t="s">
        <v>6812</v>
      </c>
      <c r="B1826" s="3">
        <v>1.1044425070285799</v>
      </c>
      <c r="C1826" s="3">
        <v>1.1050875484943399</v>
      </c>
      <c r="D1826" s="3">
        <v>7.0202350616455121E-4</v>
      </c>
    </row>
    <row r="1827" spans="1:4" x14ac:dyDescent="0.25">
      <c r="A1827" s="2" t="s">
        <v>6813</v>
      </c>
      <c r="B1827" s="3">
        <v>1.1038149893283848</v>
      </c>
      <c r="C1827" s="3">
        <v>1.1040624380111701</v>
      </c>
      <c r="D1827" s="3">
        <v>3.4263730049133312E-4</v>
      </c>
    </row>
    <row r="1828" spans="1:4" x14ac:dyDescent="0.25">
      <c r="A1828" s="2" t="s">
        <v>6814</v>
      </c>
      <c r="B1828" s="3">
        <v>1.1040500104427351</v>
      </c>
      <c r="C1828" s="3">
        <v>1.1038231551647175</v>
      </c>
      <c r="D1828" s="3">
        <v>4.0102005004882834E-4</v>
      </c>
    </row>
    <row r="1829" spans="1:4" x14ac:dyDescent="0.25">
      <c r="A1829" s="2" t="s">
        <v>6815</v>
      </c>
      <c r="B1829" s="3">
        <v>1.1042100191116351</v>
      </c>
      <c r="C1829" s="3">
        <v>1.1044737100601225</v>
      </c>
      <c r="D1829" s="3">
        <v>2.6369094848632818E-4</v>
      </c>
    </row>
    <row r="1830" spans="1:4" x14ac:dyDescent="0.25">
      <c r="A1830" s="2" t="s">
        <v>6816</v>
      </c>
      <c r="B1830" s="3">
        <v>1.1043974757194499</v>
      </c>
      <c r="C1830" s="3">
        <v>1.1044435501098624</v>
      </c>
      <c r="D1830" s="3">
        <v>4.0292739868164052E-4</v>
      </c>
    </row>
    <row r="1831" spans="1:4" x14ac:dyDescent="0.25">
      <c r="A1831" s="2" t="s">
        <v>6817</v>
      </c>
      <c r="B1831" s="3">
        <v>1.1047349870204926</v>
      </c>
      <c r="C1831" s="3">
        <v>1.1046772003173824</v>
      </c>
      <c r="D1831" s="3">
        <v>1.5053153038024919E-4</v>
      </c>
    </row>
    <row r="1832" spans="1:4" x14ac:dyDescent="0.25">
      <c r="A1832" s="2" t="s">
        <v>6818</v>
      </c>
      <c r="B1832" s="3">
        <v>1.1042050123214699</v>
      </c>
      <c r="C1832" s="3">
        <v>1.1046072542667398</v>
      </c>
      <c r="D1832" s="3">
        <v>4.0224194526672483E-4</v>
      </c>
    </row>
    <row r="1833" spans="1:4" x14ac:dyDescent="0.25">
      <c r="A1833" s="2" t="s">
        <v>6819</v>
      </c>
      <c r="B1833" s="3">
        <v>1.1035799980163574</v>
      </c>
      <c r="C1833" s="3">
        <v>1.1039862036704999</v>
      </c>
      <c r="D1833" s="3">
        <v>4.06205654144287E-4</v>
      </c>
    </row>
    <row r="1834" spans="1:4" x14ac:dyDescent="0.25">
      <c r="A1834" s="2" t="s">
        <v>6820</v>
      </c>
      <c r="B1834" s="3">
        <v>1.1031924784183473</v>
      </c>
      <c r="C1834" s="3">
        <v>1.1035504937171925</v>
      </c>
      <c r="D1834" s="3">
        <v>3.5801529884338379E-4</v>
      </c>
    </row>
    <row r="1835" spans="1:4" x14ac:dyDescent="0.25">
      <c r="A1835" s="2" t="s">
        <v>6821</v>
      </c>
      <c r="B1835" s="3">
        <v>1.1031924784183476</v>
      </c>
      <c r="C1835" s="3">
        <v>1.10300797224045</v>
      </c>
      <c r="D1835" s="3">
        <v>2.315938472747803E-4</v>
      </c>
    </row>
    <row r="1836" spans="1:4" x14ac:dyDescent="0.25">
      <c r="A1836" s="2" t="s">
        <v>6822</v>
      </c>
      <c r="B1836" s="3">
        <v>1.1032024919986698</v>
      </c>
      <c r="C1836" s="3">
        <v>1.1030135750770549</v>
      </c>
      <c r="D1836" s="3">
        <v>1.889169216156005E-4</v>
      </c>
    </row>
    <row r="1837" spans="1:4" x14ac:dyDescent="0.25">
      <c r="A1837" s="2" t="s">
        <v>6823</v>
      </c>
      <c r="B1837" s="3">
        <v>1.1033099889755249</v>
      </c>
      <c r="C1837" s="3">
        <v>1.1035642921924576</v>
      </c>
      <c r="D1837" s="3">
        <v>2.5430321693420426E-4</v>
      </c>
    </row>
    <row r="1838" spans="1:4" x14ac:dyDescent="0.25">
      <c r="A1838" s="2" t="s">
        <v>321</v>
      </c>
      <c r="B1838" s="3">
        <v>1.1033324897289276</v>
      </c>
      <c r="C1838" s="3">
        <v>1.103287041187285</v>
      </c>
      <c r="D1838" s="3">
        <v>2.6491284370422374E-4</v>
      </c>
    </row>
    <row r="1839" spans="1:4" x14ac:dyDescent="0.25">
      <c r="A1839" s="2" t="s">
        <v>6824</v>
      </c>
      <c r="B1839" s="3">
        <v>1.1032325029373151</v>
      </c>
      <c r="C1839" s="3">
        <v>1.1034933030605301</v>
      </c>
      <c r="D1839" s="3">
        <v>2.9143691062927262E-4</v>
      </c>
    </row>
    <row r="1840" spans="1:4" x14ac:dyDescent="0.25">
      <c r="A1840" s="2" t="s">
        <v>6825</v>
      </c>
      <c r="B1840" s="3">
        <v>1.1036800146102901</v>
      </c>
      <c r="C1840" s="3">
        <v>1.103289425373075</v>
      </c>
      <c r="D1840" s="3">
        <v>4.202723503112793E-4</v>
      </c>
    </row>
    <row r="1841" spans="1:4" x14ac:dyDescent="0.25">
      <c r="A1841" s="2" t="s">
        <v>6826</v>
      </c>
      <c r="B1841" s="3">
        <v>1.1046600043773673</v>
      </c>
      <c r="C1841" s="3">
        <v>1.10390457510948</v>
      </c>
      <c r="D1841" s="3">
        <v>7.5542926788330035E-4</v>
      </c>
    </row>
    <row r="1842" spans="1:4" x14ac:dyDescent="0.25">
      <c r="A1842" s="2" t="s">
        <v>6827</v>
      </c>
      <c r="B1842" s="3">
        <v>1.1044924855232277</v>
      </c>
      <c r="C1842" s="3">
        <v>1.1052393317222575</v>
      </c>
      <c r="D1842" s="3">
        <v>7.4684619903564377E-4</v>
      </c>
    </row>
    <row r="1843" spans="1:4" x14ac:dyDescent="0.25">
      <c r="A1843" s="2" t="s">
        <v>6828</v>
      </c>
      <c r="B1843" s="3">
        <v>1.1048449873924249</v>
      </c>
      <c r="C1843" s="3">
        <v>1.1047600805759452</v>
      </c>
      <c r="D1843" s="3">
        <v>3.4675002098083507E-4</v>
      </c>
    </row>
    <row r="1844" spans="1:4" x14ac:dyDescent="0.25">
      <c r="A1844" s="2" t="s">
        <v>6829</v>
      </c>
      <c r="B1844" s="3">
        <v>1.1057100296020499</v>
      </c>
      <c r="C1844" s="3">
        <v>1.1050893366336825</v>
      </c>
      <c r="D1844" s="3">
        <v>7.37875699996949E-4</v>
      </c>
    </row>
    <row r="1845" spans="1:4" x14ac:dyDescent="0.25">
      <c r="A1845" s="2" t="s">
        <v>6830</v>
      </c>
      <c r="B1845" s="3">
        <v>1.1067525148391701</v>
      </c>
      <c r="C1845" s="3">
        <v>1.106621116399765</v>
      </c>
      <c r="D1845" s="3">
        <v>2.159774303436279E-4</v>
      </c>
    </row>
    <row r="1846" spans="1:4" x14ac:dyDescent="0.25">
      <c r="A1846" s="2" t="s">
        <v>6831</v>
      </c>
      <c r="B1846" s="3">
        <v>1.1076225042343151</v>
      </c>
      <c r="C1846" s="3">
        <v>1.1071799993515001</v>
      </c>
      <c r="D1846" s="3">
        <v>7.9578161239624067E-4</v>
      </c>
    </row>
    <row r="1847" spans="1:4" x14ac:dyDescent="0.25">
      <c r="A1847" s="2" t="s">
        <v>6832</v>
      </c>
      <c r="B1847" s="3">
        <v>1.1078650057315826</v>
      </c>
      <c r="C1847" s="3">
        <v>1.1087886989116673</v>
      </c>
      <c r="D1847" s="3">
        <v>9.2369318008422873E-4</v>
      </c>
    </row>
    <row r="1848" spans="1:4" x14ac:dyDescent="0.25">
      <c r="A1848" s="2" t="s">
        <v>6833</v>
      </c>
      <c r="B1848" s="3">
        <v>1.1069950163364426</v>
      </c>
      <c r="C1848" s="3">
        <v>1.1072754561901075</v>
      </c>
      <c r="D1848" s="3">
        <v>5.8114528656005849E-4</v>
      </c>
    </row>
    <row r="1849" spans="1:4" x14ac:dyDescent="0.25">
      <c r="A1849" s="2" t="s">
        <v>6834</v>
      </c>
      <c r="B1849" s="3">
        <v>1.1074450016021724</v>
      </c>
      <c r="C1849" s="3">
        <v>1.1071803867816898</v>
      </c>
      <c r="D1849" s="3">
        <v>6.8530440330505501E-4</v>
      </c>
    </row>
    <row r="1850" spans="1:4" x14ac:dyDescent="0.25">
      <c r="A1850" s="2" t="s">
        <v>6835</v>
      </c>
      <c r="B1850" s="3">
        <v>1.1069124937057475</v>
      </c>
      <c r="C1850" s="3">
        <v>1.1065338253974926</v>
      </c>
      <c r="D1850" s="3">
        <v>3.7866830825805648E-4</v>
      </c>
    </row>
    <row r="1851" spans="1:4" x14ac:dyDescent="0.25">
      <c r="A1851" s="2" t="s">
        <v>6836</v>
      </c>
      <c r="B1851" s="3">
        <v>1.1068525016307851</v>
      </c>
      <c r="C1851" s="3">
        <v>1.1068089604377724</v>
      </c>
      <c r="D1851" s="3">
        <v>4.8050284385681131E-4</v>
      </c>
    </row>
    <row r="1852" spans="1:4" x14ac:dyDescent="0.25">
      <c r="A1852" s="2" t="s">
        <v>6837</v>
      </c>
      <c r="B1852" s="3">
        <v>1.0977450013160674</v>
      </c>
      <c r="C1852" s="3">
        <v>1.1060853600502001</v>
      </c>
      <c r="D1852" s="3">
        <v>8.3796381950378418E-3</v>
      </c>
    </row>
    <row r="1853" spans="1:4" x14ac:dyDescent="0.25">
      <c r="A1853" s="2" t="s">
        <v>6838</v>
      </c>
      <c r="B1853" s="3">
        <v>1.09110251069069</v>
      </c>
      <c r="C1853" s="3">
        <v>1.0905195474624625</v>
      </c>
      <c r="D1853" s="3">
        <v>2.2995173931121817E-3</v>
      </c>
    </row>
    <row r="1854" spans="1:4" x14ac:dyDescent="0.25">
      <c r="A1854" s="2" t="s">
        <v>6839</v>
      </c>
      <c r="B1854" s="3">
        <v>1.0922074913978574</v>
      </c>
      <c r="C1854" s="3">
        <v>1.089874267578125</v>
      </c>
      <c r="D1854" s="3">
        <v>2.3812651634216326E-3</v>
      </c>
    </row>
    <row r="1855" spans="1:4" x14ac:dyDescent="0.25">
      <c r="A1855" s="2" t="s">
        <v>6840</v>
      </c>
      <c r="B1855" s="3">
        <v>1.0922900140285501</v>
      </c>
      <c r="C1855" s="3">
        <v>1.0915625691413902</v>
      </c>
      <c r="D1855" s="3">
        <v>7.9265236854553277E-4</v>
      </c>
    </row>
    <row r="1856" spans="1:4" x14ac:dyDescent="0.25">
      <c r="A1856" s="2" t="s">
        <v>6841</v>
      </c>
      <c r="B1856" s="3">
        <v>1.0926949977874776</v>
      </c>
      <c r="C1856" s="3">
        <v>1.0930491387844075</v>
      </c>
      <c r="D1856" s="3">
        <v>3.541409969329834E-4</v>
      </c>
    </row>
    <row r="1857" spans="1:4" x14ac:dyDescent="0.25">
      <c r="A1857" s="2" t="s">
        <v>6842</v>
      </c>
      <c r="B1857" s="3">
        <v>1.092685014009475</v>
      </c>
      <c r="C1857" s="3">
        <v>1.0929467380046849</v>
      </c>
      <c r="D1857" s="3">
        <v>9.9092721939086741E-4</v>
      </c>
    </row>
    <row r="1858" spans="1:4" x14ac:dyDescent="0.25">
      <c r="A1858" s="2" t="s">
        <v>6843</v>
      </c>
      <c r="B1858" s="3">
        <v>1.091672509908675</v>
      </c>
      <c r="C1858" s="3">
        <v>1.0928528904914849</v>
      </c>
      <c r="D1858" s="3">
        <v>1.1803805828094478E-3</v>
      </c>
    </row>
    <row r="1859" spans="1:4" x14ac:dyDescent="0.25">
      <c r="A1859" s="2" t="s">
        <v>6844</v>
      </c>
      <c r="B1859" s="3">
        <v>1.0913600027561225</v>
      </c>
      <c r="C1859" s="3">
        <v>1.09101030230522</v>
      </c>
      <c r="D1859" s="3">
        <v>5.8227777481078993E-4</v>
      </c>
    </row>
    <row r="1860" spans="1:4" x14ac:dyDescent="0.25">
      <c r="A1860" s="2" t="s">
        <v>6845</v>
      </c>
      <c r="B1860" s="3">
        <v>1.09254750609398</v>
      </c>
      <c r="C1860" s="3">
        <v>1.0920794904232025</v>
      </c>
      <c r="D1860" s="3">
        <v>5.6481361389160059E-4</v>
      </c>
    </row>
    <row r="1861" spans="1:4" x14ac:dyDescent="0.25">
      <c r="A1861" s="2" t="s">
        <v>6846</v>
      </c>
      <c r="B1861" s="3">
        <v>1.0927725136280078</v>
      </c>
      <c r="C1861" s="3">
        <v>1.093338310718535</v>
      </c>
      <c r="D1861" s="3">
        <v>6.5883994102478027E-4</v>
      </c>
    </row>
    <row r="1862" spans="1:4" x14ac:dyDescent="0.25">
      <c r="A1862" s="2" t="s">
        <v>243</v>
      </c>
      <c r="B1862" s="3">
        <v>1.0925350189209</v>
      </c>
      <c r="C1862" s="3">
        <v>1.0927781164646151</v>
      </c>
      <c r="D1862" s="3">
        <v>2.8392672538757303E-4</v>
      </c>
    </row>
    <row r="1863" spans="1:4" x14ac:dyDescent="0.25">
      <c r="A1863" s="2" t="s">
        <v>6847</v>
      </c>
      <c r="B1863" s="3">
        <v>1.0928775072097801</v>
      </c>
      <c r="C1863" s="3">
        <v>1.0949556529521924</v>
      </c>
      <c r="D1863" s="3">
        <v>2.3291409015655522E-3</v>
      </c>
    </row>
    <row r="1864" spans="1:4" x14ac:dyDescent="0.25">
      <c r="A1864" s="2" t="s">
        <v>6848</v>
      </c>
      <c r="B1864" s="3">
        <v>1.0936025083065</v>
      </c>
      <c r="C1864" s="3">
        <v>1.094279885292055</v>
      </c>
      <c r="D1864" s="3">
        <v>7.0455670356750532E-4</v>
      </c>
    </row>
    <row r="1865" spans="1:4" x14ac:dyDescent="0.25">
      <c r="A1865" s="2" t="s">
        <v>6849</v>
      </c>
      <c r="B1865" s="3">
        <v>1.0932550132274623</v>
      </c>
      <c r="C1865" s="3">
        <v>1.093919068574905</v>
      </c>
      <c r="D1865" s="3">
        <v>6.6405534744262609E-4</v>
      </c>
    </row>
    <row r="1866" spans="1:4" x14ac:dyDescent="0.25">
      <c r="A1866" s="2" t="s">
        <v>6850</v>
      </c>
      <c r="B1866" s="3">
        <v>1.0932949781417849</v>
      </c>
      <c r="C1866" s="3">
        <v>1.0930016636848476</v>
      </c>
      <c r="D1866" s="3">
        <v>7.7056884765625098E-4</v>
      </c>
    </row>
    <row r="1867" spans="1:4" x14ac:dyDescent="0.25">
      <c r="A1867" s="2" t="s">
        <v>6851</v>
      </c>
      <c r="B1867" s="3">
        <v>1.095552504062655</v>
      </c>
      <c r="C1867" s="3">
        <v>1.0940134525299074</v>
      </c>
      <c r="D1867" s="3">
        <v>1.53905153274536E-3</v>
      </c>
    </row>
    <row r="1868" spans="1:4" x14ac:dyDescent="0.25">
      <c r="A1868" s="2" t="s">
        <v>6852</v>
      </c>
      <c r="B1868" s="3">
        <v>1.0965799987316149</v>
      </c>
      <c r="C1868" s="3">
        <v>1.0968170464038849</v>
      </c>
      <c r="D1868" s="3">
        <v>5.7017803192138672E-4</v>
      </c>
    </row>
    <row r="1869" spans="1:4" x14ac:dyDescent="0.25">
      <c r="A1869" s="2" t="s">
        <v>6853</v>
      </c>
      <c r="B1869" s="3">
        <v>1.0965974926948552</v>
      </c>
      <c r="C1869" s="3">
        <v>1.0979104638099675</v>
      </c>
      <c r="D1869" s="3">
        <v>1.312971115112306E-3</v>
      </c>
    </row>
    <row r="1870" spans="1:4" x14ac:dyDescent="0.25">
      <c r="A1870" s="2" t="s">
        <v>6854</v>
      </c>
      <c r="B1870" s="3">
        <v>1.0951175093650825</v>
      </c>
      <c r="C1870" s="3">
        <v>1.0962817370891549</v>
      </c>
      <c r="D1870" s="3">
        <v>1.1642277240753183E-3</v>
      </c>
    </row>
    <row r="1871" spans="1:4" x14ac:dyDescent="0.25">
      <c r="A1871" s="2" t="s">
        <v>6855</v>
      </c>
      <c r="B1871" s="3">
        <v>1.0944350063800801</v>
      </c>
      <c r="C1871" s="3">
        <v>1.0933717489242549</v>
      </c>
      <c r="D1871" s="3">
        <v>1.0632574558258052E-3</v>
      </c>
    </row>
    <row r="1872" spans="1:4" x14ac:dyDescent="0.25">
      <c r="A1872" s="2" t="s">
        <v>6856</v>
      </c>
      <c r="B1872" s="3">
        <v>1.0960425138473524</v>
      </c>
      <c r="C1872" s="3">
        <v>1.0952135324478149</v>
      </c>
      <c r="D1872" s="3">
        <v>9.0515613555908236E-4</v>
      </c>
    </row>
    <row r="1873" spans="1:4" x14ac:dyDescent="0.25">
      <c r="A1873" s="2" t="s">
        <v>6857</v>
      </c>
      <c r="B1873" s="3">
        <v>1.0967350304126726</v>
      </c>
      <c r="C1873" s="3">
        <v>1.0971224009990699</v>
      </c>
      <c r="D1873" s="3">
        <v>5.9771537780761697E-4</v>
      </c>
    </row>
    <row r="1874" spans="1:4" x14ac:dyDescent="0.25">
      <c r="A1874" s="2" t="s">
        <v>6858</v>
      </c>
      <c r="B1874" s="3">
        <v>1.0963174998760226</v>
      </c>
      <c r="C1874" s="3">
        <v>1.0960020422935499</v>
      </c>
      <c r="D1874" s="3">
        <v>6.4179301261901975E-4</v>
      </c>
    </row>
    <row r="1875" spans="1:4" x14ac:dyDescent="0.25">
      <c r="A1875" s="2" t="s">
        <v>6859</v>
      </c>
      <c r="B1875" s="3">
        <v>1.096182495355605</v>
      </c>
      <c r="C1875" s="3">
        <v>1.0961238145828225</v>
      </c>
      <c r="D1875" s="3">
        <v>6.0883164405822732E-4</v>
      </c>
    </row>
    <row r="1876" spans="1:4" x14ac:dyDescent="0.25">
      <c r="A1876" s="2" t="s">
        <v>6860</v>
      </c>
      <c r="B1876" s="3">
        <v>1.0970225036144274</v>
      </c>
      <c r="C1876" s="3">
        <v>1.0965250134468074</v>
      </c>
      <c r="D1876" s="3">
        <v>9.9083781242370692E-4</v>
      </c>
    </row>
    <row r="1877" spans="1:4" x14ac:dyDescent="0.25">
      <c r="A1877" s="2" t="s">
        <v>6861</v>
      </c>
      <c r="B1877" s="3">
        <v>1.0976049900054949</v>
      </c>
      <c r="C1877" s="3">
        <v>1.09723377227783</v>
      </c>
      <c r="D1877" s="3">
        <v>7.5215101242065527E-4</v>
      </c>
    </row>
    <row r="1878" spans="1:4" x14ac:dyDescent="0.25">
      <c r="A1878" s="2" t="s">
        <v>6862</v>
      </c>
      <c r="B1878" s="3">
        <v>1.0976375043392175</v>
      </c>
      <c r="C1878" s="3">
        <v>1.0972238481044749</v>
      </c>
      <c r="D1878" s="3">
        <v>4.4006109237670909E-4</v>
      </c>
    </row>
    <row r="1879" spans="1:4" x14ac:dyDescent="0.25">
      <c r="A1879" s="2" t="s">
        <v>6863</v>
      </c>
      <c r="B1879" s="3">
        <v>1.0980649888515475</v>
      </c>
      <c r="C1879" s="3">
        <v>1.0973813831806201</v>
      </c>
      <c r="D1879" s="3">
        <v>6.8360567092895497E-4</v>
      </c>
    </row>
    <row r="1880" spans="1:4" x14ac:dyDescent="0.25">
      <c r="A1880" s="2" t="s">
        <v>6864</v>
      </c>
      <c r="B1880" s="3">
        <v>1.0986624658107751</v>
      </c>
      <c r="C1880" s="3">
        <v>1.0983980298042302</v>
      </c>
      <c r="D1880" s="3">
        <v>2.7230381965637202E-4</v>
      </c>
    </row>
    <row r="1881" spans="1:4" x14ac:dyDescent="0.25">
      <c r="A1881" s="2" t="s">
        <v>6865</v>
      </c>
      <c r="B1881" s="3">
        <v>1.0989374816417701</v>
      </c>
      <c r="C1881" s="3">
        <v>1.099483042955395</v>
      </c>
      <c r="D1881" s="3">
        <v>5.5068731307983377E-4</v>
      </c>
    </row>
    <row r="1882" spans="1:4" x14ac:dyDescent="0.25">
      <c r="A1882" s="2" t="s">
        <v>6866</v>
      </c>
      <c r="B1882" s="3">
        <v>1.09851250052452</v>
      </c>
      <c r="C1882" s="3">
        <v>1.098736852407455</v>
      </c>
      <c r="D1882" s="3">
        <v>5.0836801528930599E-4</v>
      </c>
    </row>
    <row r="1883" spans="1:4" x14ac:dyDescent="0.25">
      <c r="A1883" s="2" t="s">
        <v>6867</v>
      </c>
      <c r="B1883" s="3">
        <v>1.0980850160121924</v>
      </c>
      <c r="C1883" s="3">
        <v>1.0978923738002799</v>
      </c>
      <c r="D1883" s="3">
        <v>2.3859739303588862E-4</v>
      </c>
    </row>
    <row r="1884" spans="1:4" x14ac:dyDescent="0.25">
      <c r="A1884" s="2" t="s">
        <v>6868</v>
      </c>
      <c r="B1884" s="3">
        <v>1.0981725156307225</v>
      </c>
      <c r="C1884" s="3">
        <v>1.0979744791984574</v>
      </c>
      <c r="D1884" s="3">
        <v>2.8768181800842307E-4</v>
      </c>
    </row>
    <row r="1885" spans="1:4" x14ac:dyDescent="0.25">
      <c r="A1885" s="2" t="s">
        <v>6869</v>
      </c>
      <c r="B1885" s="3">
        <v>1.09790751338005</v>
      </c>
      <c r="C1885" s="3">
        <v>1.098569959402085</v>
      </c>
      <c r="D1885" s="3">
        <v>8.7404251098632639E-4</v>
      </c>
    </row>
    <row r="1886" spans="1:4" x14ac:dyDescent="0.25">
      <c r="A1886" s="2" t="s">
        <v>6870</v>
      </c>
      <c r="B1886" s="3">
        <v>1.0974349975585949</v>
      </c>
      <c r="C1886" s="3">
        <v>1.0969453155994424</v>
      </c>
      <c r="D1886" s="3">
        <v>4.8968195915222179E-4</v>
      </c>
    </row>
    <row r="1887" spans="1:4" x14ac:dyDescent="0.25">
      <c r="A1887" s="2" t="s">
        <v>6871</v>
      </c>
      <c r="B1887" s="3">
        <v>1.0978900194168073</v>
      </c>
      <c r="C1887" s="3">
        <v>1.0974947810173026</v>
      </c>
      <c r="D1887" s="3">
        <v>5.4919719696044922E-4</v>
      </c>
    </row>
    <row r="1888" spans="1:4" x14ac:dyDescent="0.25">
      <c r="A1888" s="2" t="s">
        <v>6872</v>
      </c>
      <c r="B1888" s="3">
        <v>1.0988900065422025</v>
      </c>
      <c r="C1888" s="3">
        <v>1.097499787807465</v>
      </c>
      <c r="D1888" s="3">
        <v>1.3902187347412116E-3</v>
      </c>
    </row>
    <row r="1889" spans="1:4" x14ac:dyDescent="0.25">
      <c r="A1889" s="2" t="s">
        <v>6873</v>
      </c>
      <c r="B1889" s="3">
        <v>1.09909251332283</v>
      </c>
      <c r="C1889" s="3">
        <v>1.0994447171688075</v>
      </c>
      <c r="D1889" s="3">
        <v>3.9619207382202235E-4</v>
      </c>
    </row>
    <row r="1890" spans="1:4" x14ac:dyDescent="0.25">
      <c r="A1890" s="2" t="s">
        <v>6874</v>
      </c>
      <c r="B1890" s="3">
        <v>1.099715024232865</v>
      </c>
      <c r="C1890" s="3">
        <v>1.0989936888217926</v>
      </c>
      <c r="D1890" s="3">
        <v>7.2133541107177648E-4</v>
      </c>
    </row>
    <row r="1891" spans="1:4" x14ac:dyDescent="0.25">
      <c r="A1891" s="2" t="s">
        <v>6875</v>
      </c>
      <c r="B1891" s="3">
        <v>1.10079750418663</v>
      </c>
      <c r="C1891" s="3">
        <v>1.1009176671505001</v>
      </c>
      <c r="D1891" s="3">
        <v>1.2016296386718755E-4</v>
      </c>
    </row>
    <row r="1892" spans="1:4" x14ac:dyDescent="0.25">
      <c r="A1892" s="2" t="s">
        <v>6876</v>
      </c>
      <c r="B1892" s="3">
        <v>1.1004950106143949</v>
      </c>
      <c r="C1892" s="3">
        <v>1.1011142730712875</v>
      </c>
      <c r="D1892" s="3">
        <v>6.1926245689392003E-4</v>
      </c>
    </row>
    <row r="1893" spans="1:4" x14ac:dyDescent="0.25">
      <c r="A1893" s="2" t="s">
        <v>6877</v>
      </c>
      <c r="B1893" s="3">
        <v>1.10114997625351</v>
      </c>
      <c r="C1893" s="3">
        <v>1.1006778180599199</v>
      </c>
      <c r="D1893" s="3">
        <v>6.7481398582458474E-4</v>
      </c>
    </row>
    <row r="1894" spans="1:4" x14ac:dyDescent="0.25">
      <c r="A1894" s="2" t="s">
        <v>6878</v>
      </c>
      <c r="B1894" s="3">
        <v>1.1016725003719325</v>
      </c>
      <c r="C1894" s="3">
        <v>1.1018349528312674</v>
      </c>
      <c r="D1894" s="3">
        <v>2.2050738334655762E-4</v>
      </c>
    </row>
    <row r="1895" spans="1:4" x14ac:dyDescent="0.25">
      <c r="A1895" s="2" t="s">
        <v>6879</v>
      </c>
      <c r="B1895" s="3">
        <v>1.10251748561859</v>
      </c>
      <c r="C1895" s="3">
        <v>1.1011731624603276</v>
      </c>
      <c r="D1895" s="3">
        <v>1.4643669128417969E-3</v>
      </c>
    </row>
    <row r="1896" spans="1:4" x14ac:dyDescent="0.25">
      <c r="A1896" s="2" t="s">
        <v>6880</v>
      </c>
      <c r="B1896" s="3">
        <v>1.1053474843502049</v>
      </c>
      <c r="C1896" s="3">
        <v>1.1047781407833099</v>
      </c>
      <c r="D1896" s="3">
        <v>5.6934356689453103E-4</v>
      </c>
    </row>
    <row r="1897" spans="1:4" x14ac:dyDescent="0.25">
      <c r="A1897" s="2" t="s">
        <v>6881</v>
      </c>
      <c r="B1897" s="3">
        <v>1.1050875186920202</v>
      </c>
      <c r="C1897" s="3">
        <v>1.105899542570115</v>
      </c>
      <c r="D1897" s="3">
        <v>8.1202387809753526E-4</v>
      </c>
    </row>
    <row r="1898" spans="1:4" x14ac:dyDescent="0.25">
      <c r="A1898" s="2" t="s">
        <v>6882</v>
      </c>
      <c r="B1898" s="3">
        <v>1.1032449901103973</v>
      </c>
      <c r="C1898" s="3">
        <v>1.104702532291415</v>
      </c>
      <c r="D1898" s="3">
        <v>1.4575421810150136E-3</v>
      </c>
    </row>
    <row r="1899" spans="1:4" x14ac:dyDescent="0.25">
      <c r="A1899" s="2" t="s">
        <v>6883</v>
      </c>
      <c r="B1899" s="3">
        <v>1.1018275022506698</v>
      </c>
      <c r="C1899" s="3">
        <v>1.1021056771278377</v>
      </c>
      <c r="D1899" s="3">
        <v>6.2292814254760677E-4</v>
      </c>
    </row>
    <row r="1900" spans="1:4" x14ac:dyDescent="0.25">
      <c r="A1900" s="2" t="s">
        <v>6884</v>
      </c>
      <c r="B1900" s="3">
        <v>1.100997507572175</v>
      </c>
      <c r="C1900" s="3">
        <v>1.1012781262397775</v>
      </c>
      <c r="D1900" s="3">
        <v>5.6481361389160156E-4</v>
      </c>
    </row>
    <row r="1901" spans="1:4" x14ac:dyDescent="0.25">
      <c r="A1901" s="2" t="s">
        <v>6885</v>
      </c>
      <c r="B1901" s="3">
        <v>1.0998274981975551</v>
      </c>
      <c r="C1901" s="3">
        <v>1.1000216305255901</v>
      </c>
      <c r="D1901" s="3">
        <v>4.1151046752929698E-4</v>
      </c>
    </row>
    <row r="1902" spans="1:4" x14ac:dyDescent="0.25">
      <c r="A1902" s="2" t="s">
        <v>6886</v>
      </c>
      <c r="B1902" s="3">
        <v>1.0999700129032099</v>
      </c>
      <c r="C1902" s="3">
        <v>1.0993592143058799</v>
      </c>
      <c r="D1902" s="3">
        <v>6.1079859733581543E-4</v>
      </c>
    </row>
    <row r="1903" spans="1:4" x14ac:dyDescent="0.25">
      <c r="A1903" s="2" t="s">
        <v>6887</v>
      </c>
      <c r="B1903" s="3">
        <v>1.1032624840736376</v>
      </c>
      <c r="C1903" s="3">
        <v>1.1005118787288699</v>
      </c>
      <c r="D1903" s="3">
        <v>2.7506053447723376E-3</v>
      </c>
    </row>
    <row r="1904" spans="1:4" x14ac:dyDescent="0.25">
      <c r="A1904" s="2" t="s">
        <v>6888</v>
      </c>
      <c r="B1904" s="3">
        <v>1.102625012397765</v>
      </c>
      <c r="C1904" s="3">
        <v>1.1037651598453526</v>
      </c>
      <c r="D1904" s="3">
        <v>1.1401474475860578E-3</v>
      </c>
    </row>
    <row r="1905" spans="1:4" x14ac:dyDescent="0.25">
      <c r="A1905" s="2" t="s">
        <v>6889</v>
      </c>
      <c r="B1905" s="3">
        <v>1.1021775007247925</v>
      </c>
      <c r="C1905" s="3">
        <v>1.1030431091785424</v>
      </c>
      <c r="D1905" s="3">
        <v>8.6560845375060905E-4</v>
      </c>
    </row>
    <row r="1906" spans="1:4" x14ac:dyDescent="0.25">
      <c r="A1906" s="2" t="s">
        <v>6890</v>
      </c>
      <c r="B1906" s="3">
        <v>1.1025524735450776</v>
      </c>
      <c r="C1906" s="3">
        <v>1.1018010079860701</v>
      </c>
      <c r="D1906" s="3">
        <v>8.6155533790588346E-4</v>
      </c>
    </row>
    <row r="1907" spans="1:4" x14ac:dyDescent="0.25">
      <c r="A1907" s="2" t="s">
        <v>6891</v>
      </c>
      <c r="B1907" s="3">
        <v>1.103057503700255</v>
      </c>
      <c r="C1907" s="3">
        <v>1.1029902696609502</v>
      </c>
      <c r="D1907" s="3">
        <v>3.586411476135255E-4</v>
      </c>
    </row>
    <row r="1908" spans="1:4" x14ac:dyDescent="0.25">
      <c r="A1908" s="2" t="s">
        <v>6892</v>
      </c>
      <c r="B1908" s="3">
        <v>1.1029350161552425</v>
      </c>
      <c r="C1908" s="3">
        <v>1.1035856902599326</v>
      </c>
      <c r="D1908" s="3">
        <v>6.8560242652892969E-4</v>
      </c>
    </row>
    <row r="1909" spans="1:4" x14ac:dyDescent="0.25">
      <c r="A1909" s="2" t="s">
        <v>6893</v>
      </c>
      <c r="B1909" s="3">
        <v>1.1029799878597251</v>
      </c>
      <c r="C1909" s="3">
        <v>1.1034332811832426</v>
      </c>
      <c r="D1909" s="3">
        <v>5.2392482757568338E-4</v>
      </c>
    </row>
    <row r="1910" spans="1:4" x14ac:dyDescent="0.25">
      <c r="A1910" s="2" t="s">
        <v>6894</v>
      </c>
      <c r="B1910" s="3">
        <v>1.1031325161457051</v>
      </c>
      <c r="C1910" s="3">
        <v>1.1033822298049925</v>
      </c>
      <c r="D1910" s="3">
        <v>2.5281310081481912E-4</v>
      </c>
    </row>
    <row r="1911" spans="1:4" x14ac:dyDescent="0.25">
      <c r="A1911" s="2" t="s">
        <v>6895</v>
      </c>
      <c r="B1911" s="3">
        <v>1.1031450033187848</v>
      </c>
      <c r="C1911" s="3">
        <v>1.1034480333328249</v>
      </c>
      <c r="D1911" s="3">
        <v>3.0303001403808572E-4</v>
      </c>
    </row>
    <row r="1912" spans="1:4" x14ac:dyDescent="0.25">
      <c r="A1912" s="2" t="s">
        <v>6896</v>
      </c>
      <c r="B1912" s="3">
        <v>1.1036349833011649</v>
      </c>
      <c r="C1912" s="3">
        <v>1.1029297113418599</v>
      </c>
      <c r="D1912" s="3">
        <v>9.3564391136169477E-4</v>
      </c>
    </row>
    <row r="1913" spans="1:4" x14ac:dyDescent="0.25">
      <c r="A1913" s="2" t="s">
        <v>6897</v>
      </c>
      <c r="B1913" s="3">
        <v>1.102962493896485</v>
      </c>
      <c r="C1913" s="3">
        <v>1.1042681038379625</v>
      </c>
      <c r="D1913" s="3">
        <v>1.392751932144165E-3</v>
      </c>
    </row>
    <row r="1914" spans="1:4" x14ac:dyDescent="0.25">
      <c r="A1914" s="2" t="s">
        <v>6898</v>
      </c>
      <c r="B1914" s="3">
        <v>1.1013874709606148</v>
      </c>
      <c r="C1914" s="3">
        <v>1.1015647053718549</v>
      </c>
      <c r="D1914" s="3">
        <v>3.3083558082580566E-4</v>
      </c>
    </row>
    <row r="1915" spans="1:4" x14ac:dyDescent="0.25">
      <c r="A1915" s="2" t="s">
        <v>6899</v>
      </c>
      <c r="B1915" s="3">
        <v>1.1014974713325525</v>
      </c>
      <c r="C1915" s="3">
        <v>1.100515484809875</v>
      </c>
      <c r="D1915" s="3">
        <v>9.8198652267456076E-4</v>
      </c>
    </row>
    <row r="1916" spans="1:4" x14ac:dyDescent="0.25">
      <c r="A1916" s="2" t="s">
        <v>6900</v>
      </c>
      <c r="B1916" s="3">
        <v>1.1019774973392473</v>
      </c>
      <c r="C1916" s="3">
        <v>1.1022692620754224</v>
      </c>
      <c r="D1916" s="3">
        <v>6.9516897201538021E-4</v>
      </c>
    </row>
    <row r="1917" spans="1:4" x14ac:dyDescent="0.25">
      <c r="A1917" s="2" t="s">
        <v>6901</v>
      </c>
      <c r="B1917" s="3">
        <v>1.1023699939250948</v>
      </c>
      <c r="C1917" s="3">
        <v>1.1015313565731024</v>
      </c>
      <c r="D1917" s="3">
        <v>9.1135501861572276E-4</v>
      </c>
    </row>
    <row r="1918" spans="1:4" x14ac:dyDescent="0.25">
      <c r="A1918" s="2" t="s">
        <v>6902</v>
      </c>
      <c r="B1918" s="3">
        <v>1.1041674911975849</v>
      </c>
      <c r="C1918" s="3">
        <v>1.1036563813686351</v>
      </c>
      <c r="D1918" s="3">
        <v>5.8406591415405187E-4</v>
      </c>
    </row>
    <row r="1919" spans="1:4" x14ac:dyDescent="0.25">
      <c r="A1919" s="2" t="s">
        <v>6903</v>
      </c>
      <c r="B1919" s="3">
        <v>1.104154974222185</v>
      </c>
      <c r="C1919" s="3">
        <v>1.1053139567375174</v>
      </c>
      <c r="D1919" s="3">
        <v>1.1589825153350839E-3</v>
      </c>
    </row>
    <row r="1920" spans="1:4" x14ac:dyDescent="0.25">
      <c r="A1920" s="2" t="s">
        <v>6904</v>
      </c>
      <c r="B1920" s="3">
        <v>1.103517532348635</v>
      </c>
      <c r="C1920" s="3">
        <v>1.1037400662899024</v>
      </c>
      <c r="D1920" s="3">
        <v>3.0413269996643077E-4</v>
      </c>
    </row>
    <row r="1921" spans="1:4" x14ac:dyDescent="0.25">
      <c r="A1921" s="2" t="s">
        <v>6905</v>
      </c>
      <c r="B1921" s="3">
        <v>1.1028575301170376</v>
      </c>
      <c r="C1921" s="3">
        <v>1.1032997965812701</v>
      </c>
      <c r="D1921" s="3">
        <v>5.4067373275756814E-4</v>
      </c>
    </row>
    <row r="1922" spans="1:4" x14ac:dyDescent="0.25">
      <c r="A1922" s="2" t="s">
        <v>6906</v>
      </c>
      <c r="B1922" s="3">
        <v>1.1021449565887425</v>
      </c>
      <c r="C1922" s="3">
        <v>1.1021640300750726</v>
      </c>
      <c r="D1922" s="3">
        <v>3.1572580337524419E-4</v>
      </c>
    </row>
    <row r="1923" spans="1:4" x14ac:dyDescent="0.25">
      <c r="A1923" s="2" t="s">
        <v>6907</v>
      </c>
      <c r="B1923" s="3">
        <v>1.1023425161838549</v>
      </c>
      <c r="C1923" s="3">
        <v>1.101724058389665</v>
      </c>
      <c r="D1923" s="3">
        <v>6.1845779418945323E-4</v>
      </c>
    </row>
    <row r="1924" spans="1:4" x14ac:dyDescent="0.25">
      <c r="A1924" s="2" t="s">
        <v>6908</v>
      </c>
      <c r="B1924" s="3">
        <v>1.1017425060272201</v>
      </c>
      <c r="C1924" s="3">
        <v>1.102437257766725</v>
      </c>
      <c r="D1924" s="3">
        <v>7.1120262145996289E-4</v>
      </c>
    </row>
    <row r="1925" spans="1:4" x14ac:dyDescent="0.25">
      <c r="A1925" s="2" t="s">
        <v>6909</v>
      </c>
      <c r="B1925" s="3">
        <v>1.1013050079345701</v>
      </c>
      <c r="C1925" s="3">
        <v>1.1017780601978326</v>
      </c>
      <c r="D1925" s="3">
        <v>6.1377882957458507E-4</v>
      </c>
    </row>
    <row r="1926" spans="1:4" x14ac:dyDescent="0.25">
      <c r="A1926" s="2" t="s">
        <v>6910</v>
      </c>
      <c r="B1926" s="3">
        <v>1.1015025079250349</v>
      </c>
      <c r="C1926" s="3">
        <v>1.1013624072074901</v>
      </c>
      <c r="D1926" s="3">
        <v>2.8964877128601063E-4</v>
      </c>
    </row>
    <row r="1927" spans="1:4" x14ac:dyDescent="0.25">
      <c r="A1927" s="2" t="s">
        <v>6911</v>
      </c>
      <c r="B1927" s="3">
        <v>1.1012899875640874</v>
      </c>
      <c r="C1927" s="3">
        <v>1.1015487909317025</v>
      </c>
      <c r="D1927" s="3">
        <v>2.7287006378173812E-4</v>
      </c>
    </row>
    <row r="1928" spans="1:4" x14ac:dyDescent="0.25">
      <c r="A1928" s="2" t="s">
        <v>6912</v>
      </c>
      <c r="B1928" s="3">
        <v>1.10146000981331</v>
      </c>
      <c r="C1928" s="3">
        <v>1.1010816693305974</v>
      </c>
      <c r="D1928" s="3">
        <v>3.7834048271179205E-4</v>
      </c>
    </row>
    <row r="1929" spans="1:4" x14ac:dyDescent="0.25">
      <c r="A1929" s="2" t="s">
        <v>6913</v>
      </c>
      <c r="B1929" s="3">
        <v>1.1012949943542476</v>
      </c>
      <c r="C1929" s="3">
        <v>1.1009970307350174</v>
      </c>
      <c r="D1929" s="3">
        <v>4.7272443771362326E-4</v>
      </c>
    </row>
    <row r="1930" spans="1:4" x14ac:dyDescent="0.25">
      <c r="A1930" s="2" t="s">
        <v>6914</v>
      </c>
      <c r="B1930" s="3">
        <v>1.1010274887084974</v>
      </c>
      <c r="C1930" s="3">
        <v>1.1011824607849123</v>
      </c>
      <c r="D1930" s="3">
        <v>1.5497207641601563E-4</v>
      </c>
    </row>
    <row r="1931" spans="1:4" x14ac:dyDescent="0.25">
      <c r="A1931" s="2" t="s">
        <v>6915</v>
      </c>
      <c r="B1931" s="3">
        <v>1.1012775003910051</v>
      </c>
      <c r="C1931" s="3">
        <v>1.10102218389511</v>
      </c>
      <c r="D1931" s="3">
        <v>2.7659535408020025E-4</v>
      </c>
    </row>
    <row r="1932" spans="1:4" x14ac:dyDescent="0.25">
      <c r="A1932" s="2" t="s">
        <v>6916</v>
      </c>
      <c r="B1932" s="3">
        <v>1.1014349758625024</v>
      </c>
      <c r="C1932" s="3">
        <v>1.1016251146793374</v>
      </c>
      <c r="D1932" s="3">
        <v>2.5236606597900401E-4</v>
      </c>
    </row>
    <row r="1933" spans="1:4" x14ac:dyDescent="0.25">
      <c r="A1933" s="2" t="s">
        <v>6917</v>
      </c>
      <c r="B1933" s="3">
        <v>1.101692467927935</v>
      </c>
      <c r="C1933" s="3">
        <v>1.1018432378768925</v>
      </c>
      <c r="D1933" s="3">
        <v>3.3178925514221202E-4</v>
      </c>
    </row>
    <row r="1934" spans="1:4" x14ac:dyDescent="0.25">
      <c r="A1934" s="2" t="s">
        <v>6918</v>
      </c>
      <c r="B1934" s="3">
        <v>1.1018174886703473</v>
      </c>
      <c r="C1934" s="3">
        <v>1.1019684076309226</v>
      </c>
      <c r="D1934" s="3">
        <v>3.2693147659301747E-4</v>
      </c>
    </row>
    <row r="1935" spans="1:4" x14ac:dyDescent="0.25">
      <c r="A1935" s="2" t="s">
        <v>6919</v>
      </c>
      <c r="B1935" s="3">
        <v>1.10224997997284</v>
      </c>
      <c r="C1935" s="3">
        <v>1.1021745502948774</v>
      </c>
      <c r="D1935" s="3">
        <v>3.004372119903565E-4</v>
      </c>
    </row>
    <row r="1936" spans="1:4" x14ac:dyDescent="0.25">
      <c r="A1936" s="2" t="s">
        <v>6920</v>
      </c>
      <c r="B1936" s="3">
        <v>1.1024125218391425</v>
      </c>
      <c r="C1936" s="3">
        <v>1.1026374697685248</v>
      </c>
      <c r="D1936" s="3">
        <v>2.890229225158693E-4</v>
      </c>
    </row>
    <row r="1937" spans="1:4" x14ac:dyDescent="0.25">
      <c r="A1937" s="2" t="s">
        <v>6921</v>
      </c>
      <c r="B1937" s="3">
        <v>1.1008150279521951</v>
      </c>
      <c r="C1937" s="3">
        <v>1.102382481098175</v>
      </c>
      <c r="D1937" s="3">
        <v>1.567453145980836E-3</v>
      </c>
    </row>
    <row r="1938" spans="1:4" x14ac:dyDescent="0.25">
      <c r="A1938" s="2" t="s">
        <v>6922</v>
      </c>
      <c r="B1938" s="3">
        <v>1.09886246919632</v>
      </c>
      <c r="C1938" s="3">
        <v>1.09948918223381</v>
      </c>
      <c r="D1938" s="3">
        <v>6.8709254264831597E-4</v>
      </c>
    </row>
    <row r="1939" spans="1:4" x14ac:dyDescent="0.25">
      <c r="A1939" s="2" t="s">
        <v>6923</v>
      </c>
      <c r="B1939" s="3">
        <v>1.097957491874695</v>
      </c>
      <c r="C1939" s="3">
        <v>1.0979946851730324</v>
      </c>
      <c r="D1939" s="3">
        <v>4.3475627899169922E-4</v>
      </c>
    </row>
    <row r="1940" spans="1:4" x14ac:dyDescent="0.25">
      <c r="A1940" s="2" t="s">
        <v>6924</v>
      </c>
      <c r="B1940" s="3">
        <v>1.0975275039672849</v>
      </c>
      <c r="C1940" s="3">
        <v>1.0972457826137525</v>
      </c>
      <c r="D1940" s="3">
        <v>4.5940279960632324E-4</v>
      </c>
    </row>
    <row r="1941" spans="1:4" x14ac:dyDescent="0.25">
      <c r="A1941" s="2" t="s">
        <v>6925</v>
      </c>
      <c r="B1941" s="3">
        <v>1.0974725186824799</v>
      </c>
      <c r="C1941" s="3">
        <v>1.0971231758594502</v>
      </c>
      <c r="D1941" s="3">
        <v>3.6644935607910156E-4</v>
      </c>
    </row>
    <row r="1942" spans="1:4" x14ac:dyDescent="0.25">
      <c r="A1942" s="2" t="s">
        <v>6926</v>
      </c>
      <c r="B1942" s="3">
        <v>1.0970524847507477</v>
      </c>
      <c r="C1942" s="3">
        <v>1.0978261530399351</v>
      </c>
      <c r="D1942" s="3">
        <v>1.0102987289428728E-3</v>
      </c>
    </row>
    <row r="1943" spans="1:4" x14ac:dyDescent="0.25">
      <c r="A1943" s="2" t="s">
        <v>6927</v>
      </c>
      <c r="B1943" s="3">
        <v>1.0952624976634975</v>
      </c>
      <c r="C1943" s="3">
        <v>1.0965270400047324</v>
      </c>
      <c r="D1943" s="3">
        <v>1.3183653354644793E-3</v>
      </c>
    </row>
    <row r="1944" spans="1:4" x14ac:dyDescent="0.25">
      <c r="A1944" s="2" t="s">
        <v>6928</v>
      </c>
      <c r="B1944" s="3">
        <v>1.094672471284865</v>
      </c>
      <c r="C1944" s="3">
        <v>1.0937204360961925</v>
      </c>
      <c r="D1944" s="3">
        <v>9.5203518867492697E-4</v>
      </c>
    </row>
    <row r="1945" spans="1:4" x14ac:dyDescent="0.25">
      <c r="A1945" s="2" t="s">
        <v>6929</v>
      </c>
      <c r="B1945" s="3">
        <v>1.0948375165462476</v>
      </c>
      <c r="C1945" s="3">
        <v>1.0948185920715325</v>
      </c>
      <c r="D1945" s="3">
        <v>5.5745244026184071E-4</v>
      </c>
    </row>
    <row r="1946" spans="1:4" x14ac:dyDescent="0.25">
      <c r="A1946" s="2" t="s">
        <v>6930</v>
      </c>
      <c r="B1946" s="3">
        <v>1.0953049659728975</v>
      </c>
      <c r="C1946" s="3">
        <v>1.0943177640438075</v>
      </c>
      <c r="D1946" s="3">
        <v>9.8720192909240636E-4</v>
      </c>
    </row>
    <row r="1947" spans="1:4" x14ac:dyDescent="0.25">
      <c r="A1947" s="2" t="s">
        <v>6931</v>
      </c>
      <c r="B1947" s="3">
        <v>1.0956075191497801</v>
      </c>
      <c r="C1947" s="3">
        <v>1.0959299206733699</v>
      </c>
      <c r="D1947" s="3">
        <v>4.9573183059692372E-4</v>
      </c>
    </row>
    <row r="1948" spans="1:4" x14ac:dyDescent="0.25">
      <c r="A1948" s="2" t="s">
        <v>6932</v>
      </c>
      <c r="B1948" s="3">
        <v>1.095724999904635</v>
      </c>
      <c r="C1948" s="3">
        <v>1.0958371162414575</v>
      </c>
      <c r="D1948" s="3">
        <v>6.4408779144287023E-4</v>
      </c>
    </row>
    <row r="1949" spans="1:4" x14ac:dyDescent="0.25">
      <c r="A1949" s="2" t="s">
        <v>6933</v>
      </c>
      <c r="B1949" s="3">
        <v>1.0963225066661826</v>
      </c>
      <c r="C1949" s="3">
        <v>1.0967044234275825</v>
      </c>
      <c r="D1949" s="3">
        <v>4.6476721763610824E-4</v>
      </c>
    </row>
    <row r="1950" spans="1:4" x14ac:dyDescent="0.25">
      <c r="A1950" s="2" t="s">
        <v>6934</v>
      </c>
      <c r="B1950" s="3">
        <v>1.0962975025176998</v>
      </c>
      <c r="C1950" s="3">
        <v>1.09666895866394</v>
      </c>
      <c r="D1950" s="3">
        <v>3.7145614624023459E-4</v>
      </c>
    </row>
    <row r="1951" spans="1:4" x14ac:dyDescent="0.25">
      <c r="A1951" s="2" t="s">
        <v>6935</v>
      </c>
      <c r="B1951" s="3">
        <v>1.0961724817752849</v>
      </c>
      <c r="C1951" s="3">
        <v>1.0966271162033074</v>
      </c>
      <c r="D1951" s="3">
        <v>4.7978758811950667E-4</v>
      </c>
    </row>
    <row r="1952" spans="1:4" x14ac:dyDescent="0.25">
      <c r="A1952" s="2" t="s">
        <v>6936</v>
      </c>
      <c r="B1952" s="3">
        <v>1.0963099598884574</v>
      </c>
      <c r="C1952" s="3">
        <v>1.0960967242717725</v>
      </c>
      <c r="D1952" s="3">
        <v>2.3958086967468256E-4</v>
      </c>
    </row>
    <row r="1953" spans="1:4" x14ac:dyDescent="0.25">
      <c r="A1953" s="2" t="s">
        <v>6937</v>
      </c>
      <c r="B1953" s="3">
        <v>1.0959950089454649</v>
      </c>
      <c r="C1953" s="3">
        <v>1.09634616971016</v>
      </c>
      <c r="D1953" s="3">
        <v>3.5116076469421398E-4</v>
      </c>
    </row>
    <row r="1954" spans="1:4" x14ac:dyDescent="0.25">
      <c r="A1954" s="2" t="s">
        <v>6938</v>
      </c>
      <c r="B1954" s="3">
        <v>1.0951374769210824</v>
      </c>
      <c r="C1954" s="3">
        <v>1.0961256623268123</v>
      </c>
      <c r="D1954" s="3">
        <v>9.8818540573120312E-4</v>
      </c>
    </row>
    <row r="1955" spans="1:4" x14ac:dyDescent="0.25">
      <c r="A1955" s="2" t="s">
        <v>6939</v>
      </c>
      <c r="B1955" s="3">
        <v>1.0944350063800798</v>
      </c>
      <c r="C1955" s="3">
        <v>1.0947183370590226</v>
      </c>
      <c r="D1955" s="3">
        <v>2.8589367866516113E-4</v>
      </c>
    </row>
    <row r="1956" spans="1:4" x14ac:dyDescent="0.25">
      <c r="A1956" s="2" t="s">
        <v>6940</v>
      </c>
      <c r="B1956" s="3">
        <v>1.0948399901390076</v>
      </c>
      <c r="C1956" s="3">
        <v>1.0941639840602901</v>
      </c>
      <c r="D1956" s="3">
        <v>6.7600607872009321E-4</v>
      </c>
    </row>
    <row r="1957" spans="1:4" x14ac:dyDescent="0.25">
      <c r="A1957" s="2" t="s">
        <v>6941</v>
      </c>
      <c r="B1957" s="3">
        <v>1.0951300263404873</v>
      </c>
      <c r="C1957" s="3">
        <v>1.0953924357891101</v>
      </c>
      <c r="D1957" s="3">
        <v>3.5014748573303223E-4</v>
      </c>
    </row>
    <row r="1958" spans="1:4" x14ac:dyDescent="0.25">
      <c r="A1958" s="2" t="s">
        <v>6942</v>
      </c>
      <c r="B1958" s="3">
        <v>1.0953574776649475</v>
      </c>
      <c r="C1958" s="3">
        <v>1.0952712297439575</v>
      </c>
      <c r="D1958" s="3">
        <v>2.9444694519042969E-4</v>
      </c>
    </row>
    <row r="1959" spans="1:4" x14ac:dyDescent="0.25">
      <c r="A1959" s="2" t="s">
        <v>6943</v>
      </c>
      <c r="B1959" s="3">
        <v>1.095252484083175</v>
      </c>
      <c r="C1959" s="3">
        <v>1.0957570970058426</v>
      </c>
      <c r="D1959" s="3">
        <v>5.0461292266845703E-4</v>
      </c>
    </row>
    <row r="1960" spans="1:4" x14ac:dyDescent="0.25">
      <c r="A1960" s="2" t="s">
        <v>6944</v>
      </c>
      <c r="B1960" s="3">
        <v>1.0940725207328801</v>
      </c>
      <c r="C1960" s="3">
        <v>1.0948333442211127</v>
      </c>
      <c r="D1960" s="3">
        <v>7.6082348823547352E-4</v>
      </c>
    </row>
    <row r="1961" spans="1:4" x14ac:dyDescent="0.25">
      <c r="A1961" s="2" t="s">
        <v>6945</v>
      </c>
      <c r="B1961" s="3">
        <v>1.0929899811744725</v>
      </c>
      <c r="C1961" s="3">
        <v>1.0937368273735024</v>
      </c>
      <c r="D1961" s="3">
        <v>7.4881315231323242E-4</v>
      </c>
    </row>
    <row r="1962" spans="1:4" x14ac:dyDescent="0.25">
      <c r="A1962" s="2" t="s">
        <v>6946</v>
      </c>
      <c r="B1962" s="3">
        <v>1.0921750068664551</v>
      </c>
      <c r="C1962" s="3">
        <v>1.0920578837394701</v>
      </c>
      <c r="D1962" s="3">
        <v>4.0405988693237326E-4</v>
      </c>
    </row>
    <row r="1963" spans="1:4" x14ac:dyDescent="0.25">
      <c r="A1963" s="2" t="s">
        <v>6947</v>
      </c>
      <c r="B1963" s="3">
        <v>1.0921850204467776</v>
      </c>
      <c r="C1963" s="3">
        <v>1.0915320515632598</v>
      </c>
      <c r="D1963" s="3">
        <v>6.5296888351440451E-4</v>
      </c>
    </row>
    <row r="1964" spans="1:4" x14ac:dyDescent="0.25">
      <c r="A1964" s="2" t="s">
        <v>6948</v>
      </c>
      <c r="B1964" s="3">
        <v>1.09250748157501</v>
      </c>
      <c r="C1964" s="3">
        <v>1.0922625958919525</v>
      </c>
      <c r="D1964" s="3">
        <v>2.8106570243835455E-4</v>
      </c>
    </row>
    <row r="1965" spans="1:4" x14ac:dyDescent="0.25">
      <c r="A1965" s="2" t="s">
        <v>6949</v>
      </c>
      <c r="B1965" s="3">
        <v>1.0931650102138526</v>
      </c>
      <c r="C1965" s="3">
        <v>1.0928318202495575</v>
      </c>
      <c r="D1965" s="3">
        <v>3.5518407821655263E-4</v>
      </c>
    </row>
    <row r="1966" spans="1:4" x14ac:dyDescent="0.25">
      <c r="A1966" s="2" t="s">
        <v>6950</v>
      </c>
      <c r="B1966" s="3">
        <v>1.0920499861240374</v>
      </c>
      <c r="C1966" s="3">
        <v>1.0936717689037323</v>
      </c>
      <c r="D1966" s="3">
        <v>1.6217827796936013E-3</v>
      </c>
    </row>
    <row r="1967" spans="1:4" x14ac:dyDescent="0.25">
      <c r="A1967" s="2" t="s">
        <v>6951</v>
      </c>
      <c r="B1967" s="3">
        <v>1.0895449817180651</v>
      </c>
      <c r="C1967" s="3">
        <v>1.0906003713607775</v>
      </c>
      <c r="D1967" s="3">
        <v>1.1695921421051019E-3</v>
      </c>
    </row>
    <row r="1968" spans="1:4" x14ac:dyDescent="0.25">
      <c r="A1968" s="2" t="s">
        <v>6952</v>
      </c>
      <c r="B1968" s="3">
        <v>1.0864625275135049</v>
      </c>
      <c r="C1968" s="3">
        <v>1.0886562764644601</v>
      </c>
      <c r="D1968" s="3">
        <v>2.1937489509582524E-3</v>
      </c>
    </row>
    <row r="1969" spans="1:4" x14ac:dyDescent="0.25">
      <c r="A1969" s="2" t="s">
        <v>6953</v>
      </c>
      <c r="B1969" s="3">
        <v>1.0859600305557251</v>
      </c>
      <c r="C1969" s="3">
        <v>1.0848681628704049</v>
      </c>
      <c r="D1969" s="3">
        <v>1.0918676853179919E-3</v>
      </c>
    </row>
    <row r="1970" spans="1:4" x14ac:dyDescent="0.25">
      <c r="A1970" s="2" t="s">
        <v>6954</v>
      </c>
      <c r="B1970" s="3">
        <v>1.0857099890708923</v>
      </c>
      <c r="C1970" s="3">
        <v>1.0854296982288352</v>
      </c>
      <c r="D1970" s="3">
        <v>5.2961707115173231E-4</v>
      </c>
    </row>
    <row r="1971" spans="1:4" x14ac:dyDescent="0.25">
      <c r="A1971" s="2" t="s">
        <v>6955</v>
      </c>
      <c r="B1971" s="3">
        <v>1.085217505693435</v>
      </c>
      <c r="C1971" s="3">
        <v>1.08542203903198</v>
      </c>
      <c r="D1971" s="3">
        <v>5.7515501976013173E-4</v>
      </c>
    </row>
    <row r="1972" spans="1:4" x14ac:dyDescent="0.25">
      <c r="A1972" s="2" t="s">
        <v>6956</v>
      </c>
      <c r="B1972" s="3">
        <v>1.085465013980865</v>
      </c>
      <c r="C1972" s="3">
        <v>1.0852433145046225</v>
      </c>
      <c r="D1972" s="3">
        <v>4.2751431465148937E-4</v>
      </c>
    </row>
    <row r="1973" spans="1:4" x14ac:dyDescent="0.25">
      <c r="A1973" s="2" t="s">
        <v>6957</v>
      </c>
      <c r="B1973" s="3">
        <v>1.08594998717308</v>
      </c>
      <c r="C1973" s="3">
        <v>1.085955053567885</v>
      </c>
      <c r="D1973" s="3">
        <v>2.0229816436767573E-4</v>
      </c>
    </row>
    <row r="1974" spans="1:4" x14ac:dyDescent="0.25">
      <c r="A1974" s="2" t="s">
        <v>6958</v>
      </c>
      <c r="B1974" s="3">
        <v>1.0861899852752672</v>
      </c>
      <c r="C1974" s="3">
        <v>1.0861229002475752</v>
      </c>
      <c r="D1974" s="3">
        <v>2.4852156639099137E-4</v>
      </c>
    </row>
    <row r="1975" spans="1:4" x14ac:dyDescent="0.25">
      <c r="A1975" s="2" t="s">
        <v>6959</v>
      </c>
      <c r="B1975" s="3">
        <v>1.0865675210952777</v>
      </c>
      <c r="C1975" s="3">
        <v>1.0863211750984201</v>
      </c>
      <c r="D1975" s="3">
        <v>2.4634599685668956E-4</v>
      </c>
    </row>
    <row r="1976" spans="1:4" x14ac:dyDescent="0.25">
      <c r="A1976" s="2" t="s">
        <v>6960</v>
      </c>
      <c r="B1976" s="3">
        <v>1.0864875018596649</v>
      </c>
      <c r="C1976" s="3">
        <v>1.0867117941379552</v>
      </c>
      <c r="D1976" s="3">
        <v>2.5498867034912109E-4</v>
      </c>
    </row>
    <row r="1977" spans="1:4" x14ac:dyDescent="0.25">
      <c r="A1977" s="2" t="s">
        <v>6961</v>
      </c>
      <c r="B1977" s="3">
        <v>1.0862674713134799</v>
      </c>
      <c r="C1977" s="3">
        <v>1.0867595672607426</v>
      </c>
      <c r="D1977" s="3">
        <v>5.1927566528320313E-4</v>
      </c>
    </row>
    <row r="1978" spans="1:4" x14ac:dyDescent="0.25">
      <c r="A1978" s="2" t="s">
        <v>6962</v>
      </c>
      <c r="B1978" s="3">
        <v>1.0866775214672075</v>
      </c>
      <c r="C1978" s="3">
        <v>1.0866822302341499</v>
      </c>
      <c r="D1978" s="3">
        <v>4.1753053665161154E-4</v>
      </c>
    </row>
    <row r="1979" spans="1:4" x14ac:dyDescent="0.25">
      <c r="A1979" s="2" t="s">
        <v>6963</v>
      </c>
      <c r="B1979" s="3">
        <v>1.0868600010871901</v>
      </c>
      <c r="C1979" s="3">
        <v>1.0874074697494525</v>
      </c>
      <c r="D1979" s="3">
        <v>5.5766105651855436E-4</v>
      </c>
    </row>
    <row r="1980" spans="1:4" x14ac:dyDescent="0.25">
      <c r="A1980" s="2" t="s">
        <v>6964</v>
      </c>
      <c r="B1980" s="3">
        <v>1.0871874690055876</v>
      </c>
      <c r="C1980" s="3">
        <v>1.0872919559478775</v>
      </c>
      <c r="D1980" s="3">
        <v>3.6162137985229471E-4</v>
      </c>
    </row>
    <row r="1981" spans="1:4" x14ac:dyDescent="0.25">
      <c r="A1981" s="2" t="s">
        <v>6965</v>
      </c>
      <c r="B1981" s="3">
        <v>1.087249994277955</v>
      </c>
      <c r="C1981" s="3">
        <v>1.0877859890460975</v>
      </c>
      <c r="D1981" s="3">
        <v>5.3599476814270052E-4</v>
      </c>
    </row>
    <row r="1982" spans="1:4" x14ac:dyDescent="0.25">
      <c r="A1982" s="2" t="s">
        <v>6966</v>
      </c>
      <c r="B1982" s="3">
        <v>1.0870699882507324</v>
      </c>
      <c r="C1982" s="3">
        <v>1.0872232913970925</v>
      </c>
      <c r="D1982" s="3">
        <v>2.3788213729858401E-4</v>
      </c>
    </row>
    <row r="1983" spans="1:4" x14ac:dyDescent="0.25">
      <c r="A1983" s="2" t="s">
        <v>6967</v>
      </c>
      <c r="B1983" s="3">
        <v>1.0867075324058526</v>
      </c>
      <c r="C1983" s="3">
        <v>1.0870215892791726</v>
      </c>
      <c r="D1983" s="3">
        <v>4.074573516845702E-4</v>
      </c>
    </row>
    <row r="1984" spans="1:4" x14ac:dyDescent="0.25">
      <c r="A1984" s="2" t="s">
        <v>6968</v>
      </c>
      <c r="B1984" s="3">
        <v>1.0849025249481201</v>
      </c>
      <c r="C1984" s="3">
        <v>1.0863450169563298</v>
      </c>
      <c r="D1984" s="3">
        <v>1.4424920082092276E-3</v>
      </c>
    </row>
    <row r="1985" spans="1:4" x14ac:dyDescent="0.25">
      <c r="A1985" s="2" t="s">
        <v>6969</v>
      </c>
      <c r="B1985" s="3">
        <v>1.0861450135707851</v>
      </c>
      <c r="C1985" s="3">
        <v>1.0833645164966623</v>
      </c>
      <c r="D1985" s="3">
        <v>2.7804970741271981E-3</v>
      </c>
    </row>
    <row r="1986" spans="1:4" x14ac:dyDescent="0.25">
      <c r="A1986" s="2" t="s">
        <v>6970</v>
      </c>
      <c r="B1986" s="3">
        <v>1.0875850021839151</v>
      </c>
      <c r="C1986" s="3">
        <v>1.0878618359565726</v>
      </c>
      <c r="D1986" s="3">
        <v>8.0886483192443804E-4</v>
      </c>
    </row>
    <row r="1987" spans="1:4" x14ac:dyDescent="0.25">
      <c r="A1987" s="2" t="s">
        <v>6971</v>
      </c>
      <c r="B1987" s="3">
        <v>1.0861474871635426</v>
      </c>
      <c r="C1987" s="3">
        <v>1.0870308876037575</v>
      </c>
      <c r="D1987" s="3">
        <v>8.8340044021606445E-4</v>
      </c>
    </row>
    <row r="1988" spans="1:4" x14ac:dyDescent="0.25">
      <c r="A1988" s="2" t="s">
        <v>6972</v>
      </c>
      <c r="B1988" s="3">
        <v>1.0865449607372299</v>
      </c>
      <c r="C1988" s="3">
        <v>1.0860498845577224</v>
      </c>
      <c r="D1988" s="3">
        <v>5.814433097839349E-4</v>
      </c>
    </row>
    <row r="1989" spans="1:4" x14ac:dyDescent="0.25">
      <c r="A1989" s="2" t="s">
        <v>6973</v>
      </c>
      <c r="B1989" s="3">
        <v>1.0874525308609</v>
      </c>
      <c r="C1989" s="3">
        <v>1.0868752598762501</v>
      </c>
      <c r="D1989" s="3">
        <v>5.772709846496582E-4</v>
      </c>
    </row>
    <row r="1990" spans="1:4" x14ac:dyDescent="0.25">
      <c r="A1990" s="2" t="s">
        <v>6974</v>
      </c>
      <c r="B1990" s="3">
        <v>1.0881550014019026</v>
      </c>
      <c r="C1990" s="3">
        <v>1.087911009788515</v>
      </c>
      <c r="D1990" s="3">
        <v>3.5676360130310048E-4</v>
      </c>
    </row>
    <row r="1991" spans="1:4" x14ac:dyDescent="0.25">
      <c r="A1991" s="2" t="s">
        <v>6975</v>
      </c>
      <c r="B1991" s="3">
        <v>1.0877675116062175</v>
      </c>
      <c r="C1991" s="3">
        <v>1.0881560742855076</v>
      </c>
      <c r="D1991" s="3">
        <v>5.1301717758178646E-4</v>
      </c>
    </row>
    <row r="1992" spans="1:4" x14ac:dyDescent="0.25">
      <c r="A1992" s="2" t="s">
        <v>6976</v>
      </c>
      <c r="B1992" s="3">
        <v>1.08670249581337</v>
      </c>
      <c r="C1992" s="3">
        <v>1.0870025753974926</v>
      </c>
      <c r="D1992" s="3">
        <v>4.024803638458253E-4</v>
      </c>
    </row>
    <row r="1993" spans="1:4" x14ac:dyDescent="0.25">
      <c r="A1993" s="2" t="s">
        <v>6977</v>
      </c>
      <c r="B1993" s="3">
        <v>1.08673247694969</v>
      </c>
      <c r="C1993" s="3">
        <v>1.0861123204231276</v>
      </c>
      <c r="D1993" s="3">
        <v>6.2015652656555154E-4</v>
      </c>
    </row>
    <row r="1994" spans="1:4" x14ac:dyDescent="0.25">
      <c r="A1994" s="2" t="s">
        <v>6978</v>
      </c>
      <c r="B1994" s="3">
        <v>1.0867399871349324</v>
      </c>
      <c r="C1994" s="3">
        <v>1.0867103338241599</v>
      </c>
      <c r="D1994" s="3">
        <v>2.3511052131652848E-4</v>
      </c>
    </row>
    <row r="1995" spans="1:4" x14ac:dyDescent="0.25">
      <c r="A1995" s="2" t="s">
        <v>6979</v>
      </c>
      <c r="B1995" s="3">
        <v>1.0868724882602701</v>
      </c>
      <c r="C1995" s="3">
        <v>1.0870961248874675</v>
      </c>
      <c r="D1995" s="3">
        <v>4.9757957458496083E-4</v>
      </c>
    </row>
    <row r="1996" spans="1:4" x14ac:dyDescent="0.25">
      <c r="A1996" s="2" t="s">
        <v>6980</v>
      </c>
      <c r="B1996" s="3">
        <v>1.0879099965095551</v>
      </c>
      <c r="C1996" s="3">
        <v>1.0868109166622175</v>
      </c>
      <c r="D1996" s="3">
        <v>1.0990798473358135E-3</v>
      </c>
    </row>
    <row r="1997" spans="1:4" x14ac:dyDescent="0.25">
      <c r="A1997" s="2" t="s">
        <v>6981</v>
      </c>
      <c r="B1997" s="3">
        <v>1.0881399810314174</v>
      </c>
      <c r="C1997" s="3">
        <v>1.0888162255287175</v>
      </c>
      <c r="D1997" s="3">
        <v>7.4782967567443826E-4</v>
      </c>
    </row>
    <row r="1998" spans="1:4" x14ac:dyDescent="0.25">
      <c r="A1998" s="2" t="s">
        <v>6982</v>
      </c>
      <c r="B1998" s="3">
        <v>1.0879774987697599</v>
      </c>
      <c r="C1998" s="3">
        <v>1.0881286263465901</v>
      </c>
      <c r="D1998" s="3">
        <v>4.1440129280090327E-4</v>
      </c>
    </row>
    <row r="1999" spans="1:4" x14ac:dyDescent="0.25">
      <c r="A1999" s="2" t="s">
        <v>6983</v>
      </c>
      <c r="B1999" s="3">
        <v>1.08821001648903</v>
      </c>
      <c r="C1999" s="3">
        <v>1.0879546403884874</v>
      </c>
      <c r="D1999" s="3">
        <v>2.5537610054016124E-4</v>
      </c>
    </row>
    <row r="2000" spans="1:4" x14ac:dyDescent="0.25">
      <c r="A2000" s="2" t="s">
        <v>6984</v>
      </c>
      <c r="B2000" s="3">
        <v>1.0883050262928</v>
      </c>
      <c r="C2000" s="3">
        <v>1.0882645845413226</v>
      </c>
      <c r="D2000" s="3">
        <v>1.6430020332336447E-4</v>
      </c>
    </row>
    <row r="2001" spans="1:4" x14ac:dyDescent="0.25">
      <c r="A2001" s="2" t="s">
        <v>6985</v>
      </c>
      <c r="B2001" s="3">
        <v>1.088282465934755</v>
      </c>
      <c r="C2001" s="3">
        <v>1.0884447693824775</v>
      </c>
      <c r="D2001" s="3">
        <v>1.9186735153198258E-4</v>
      </c>
    </row>
    <row r="2002" spans="1:4" x14ac:dyDescent="0.25">
      <c r="A2002" s="2" t="s">
        <v>6986</v>
      </c>
      <c r="B2002" s="3">
        <v>1.0883999764919299</v>
      </c>
      <c r="C2002" s="3">
        <v>1.088430911302565</v>
      </c>
      <c r="D2002" s="3">
        <v>5.1367282867431619E-4</v>
      </c>
    </row>
    <row r="2003" spans="1:4" x14ac:dyDescent="0.25">
      <c r="A2003" s="2" t="s">
        <v>6987</v>
      </c>
      <c r="B2003" s="3">
        <v>1.088797479867935</v>
      </c>
      <c r="C2003" s="3">
        <v>1.0888543725013724</v>
      </c>
      <c r="D2003" s="3">
        <v>2.7564167976379373E-4</v>
      </c>
    </row>
    <row r="2004" spans="1:4" x14ac:dyDescent="0.25">
      <c r="A2004" s="2" t="s">
        <v>6988</v>
      </c>
      <c r="B2004" s="3">
        <v>1.0888450145721427</v>
      </c>
      <c r="C2004" s="3">
        <v>1.0889629423618299</v>
      </c>
      <c r="D2004" s="3">
        <v>1.2233853340148947E-4</v>
      </c>
    </row>
    <row r="2005" spans="1:4" x14ac:dyDescent="0.25">
      <c r="A2005" s="2" t="s">
        <v>6989</v>
      </c>
      <c r="B2005" s="3">
        <v>1.0883775055408476</v>
      </c>
      <c r="C2005" s="3">
        <v>1.0891124904155725</v>
      </c>
      <c r="D2005" s="3">
        <v>7.3498487472534245E-4</v>
      </c>
    </row>
    <row r="2006" spans="1:4" x14ac:dyDescent="0.25">
      <c r="A2006" s="2" t="s">
        <v>6990</v>
      </c>
      <c r="B2006" s="3">
        <v>1.0881974995136274</v>
      </c>
      <c r="C2006" s="3">
        <v>1.08805075287819</v>
      </c>
      <c r="D2006" s="3">
        <v>3.2597780227661111E-4</v>
      </c>
    </row>
    <row r="2007" spans="1:4" x14ac:dyDescent="0.25">
      <c r="A2007" s="2" t="s">
        <v>6991</v>
      </c>
      <c r="B2007" s="3">
        <v>1.0873749852180477</v>
      </c>
      <c r="C2007" s="3">
        <v>1.0879748165607448</v>
      </c>
      <c r="D2007" s="3">
        <v>6.9776177406310992E-4</v>
      </c>
    </row>
    <row r="2008" spans="1:4" x14ac:dyDescent="0.25">
      <c r="A2008" s="2" t="s">
        <v>6992</v>
      </c>
      <c r="B2008" s="3">
        <v>1.0869849920272852</v>
      </c>
      <c r="C2008" s="3">
        <v>1.0866776406764975</v>
      </c>
      <c r="D2008" s="3">
        <v>3.7667155265808116E-4</v>
      </c>
    </row>
    <row r="2009" spans="1:4" x14ac:dyDescent="0.25">
      <c r="A2009" s="2" t="s">
        <v>6993</v>
      </c>
      <c r="B2009" s="3">
        <v>1.087522506713865</v>
      </c>
      <c r="C2009" s="3">
        <v>1.0872061252594001</v>
      </c>
      <c r="D2009" s="3">
        <v>3.8927793502807606E-4</v>
      </c>
    </row>
    <row r="2010" spans="1:4" x14ac:dyDescent="0.25">
      <c r="A2010" s="2" t="s">
        <v>6994</v>
      </c>
      <c r="B2010" s="3">
        <v>1.086965024471285</v>
      </c>
      <c r="C2010" s="3">
        <v>1.0873120129108451</v>
      </c>
      <c r="D2010" s="3">
        <v>4.9504637718200673E-4</v>
      </c>
    </row>
    <row r="2011" spans="1:4" x14ac:dyDescent="0.25">
      <c r="A2011" s="2" t="s">
        <v>6995</v>
      </c>
      <c r="B2011" s="3">
        <v>1.0869650244712847</v>
      </c>
      <c r="C2011" s="3">
        <v>1.086513131856915</v>
      </c>
      <c r="D2011" s="3">
        <v>4.5189261436462408E-4</v>
      </c>
    </row>
    <row r="2012" spans="1:4" x14ac:dyDescent="0.25">
      <c r="A2012" s="2" t="s">
        <v>6996</v>
      </c>
      <c r="B2012" s="3">
        <v>1.08761751651764</v>
      </c>
      <c r="C2012" s="3">
        <v>1.0874139070510875</v>
      </c>
      <c r="D2012" s="3">
        <v>2.0360946655273438E-4</v>
      </c>
    </row>
    <row r="2013" spans="1:4" x14ac:dyDescent="0.25">
      <c r="A2013" s="2" t="s">
        <v>6997</v>
      </c>
      <c r="B2013" s="3">
        <v>1.0874024927616099</v>
      </c>
      <c r="C2013" s="3">
        <v>1.0879004001617425</v>
      </c>
      <c r="D2013" s="3">
        <v>4.979074001312258E-4</v>
      </c>
    </row>
    <row r="2014" spans="1:4" x14ac:dyDescent="0.25">
      <c r="A2014" s="2" t="s">
        <v>6998</v>
      </c>
      <c r="B2014" s="3">
        <v>1.0797950029373176</v>
      </c>
      <c r="C2014" s="3">
        <v>1.0871606767177575</v>
      </c>
      <c r="D2014" s="3">
        <v>7.3656737804412807E-3</v>
      </c>
    </row>
    <row r="2015" spans="1:4" x14ac:dyDescent="0.25">
      <c r="A2015" s="2" t="s">
        <v>6999</v>
      </c>
      <c r="B2015" s="3">
        <v>1.0730274915695177</v>
      </c>
      <c r="C2015" s="3">
        <v>1.0738801062107075</v>
      </c>
      <c r="D2015" s="3">
        <v>1.3903081417083751E-3</v>
      </c>
    </row>
    <row r="2016" spans="1:4" x14ac:dyDescent="0.25">
      <c r="A2016" s="2" t="s">
        <v>7000</v>
      </c>
      <c r="B2016" s="3">
        <v>1.0738699734210975</v>
      </c>
      <c r="C2016" s="3">
        <v>1.0713550150394451</v>
      </c>
      <c r="D2016" s="3">
        <v>2.5149583816528303E-3</v>
      </c>
    </row>
    <row r="2017" spans="1:4" x14ac:dyDescent="0.25">
      <c r="A2017" s="2" t="s">
        <v>7001</v>
      </c>
      <c r="B2017" s="3">
        <v>1.0743525028228751</v>
      </c>
      <c r="C2017" s="3">
        <v>1.0735279321670523</v>
      </c>
      <c r="D2017" s="3">
        <v>1.0508298873901367E-3</v>
      </c>
    </row>
    <row r="2018" spans="1:4" x14ac:dyDescent="0.25">
      <c r="A2018" s="2" t="s">
        <v>7002</v>
      </c>
      <c r="B2018" s="3">
        <v>1.0738824903965001</v>
      </c>
      <c r="C2018" s="3">
        <v>1.07505214214325</v>
      </c>
      <c r="D2018" s="3">
        <v>1.1696517467498777E-3</v>
      </c>
    </row>
    <row r="2019" spans="1:4" x14ac:dyDescent="0.25">
      <c r="A2019" s="2" t="s">
        <v>7003</v>
      </c>
      <c r="B2019" s="3">
        <v>1.0736999809741949</v>
      </c>
      <c r="C2019" s="3">
        <v>1.0737785995006548</v>
      </c>
      <c r="D2019" s="3">
        <v>4.5251846313476546E-4</v>
      </c>
    </row>
    <row r="2020" spans="1:4" x14ac:dyDescent="0.25">
      <c r="A2020" s="2" t="s">
        <v>7004</v>
      </c>
      <c r="B2020" s="3">
        <v>1.0742324888706198</v>
      </c>
      <c r="C2020" s="3">
        <v>1.0743599236011525</v>
      </c>
      <c r="D2020" s="3">
        <v>4.2515993118286095E-4</v>
      </c>
    </row>
    <row r="2021" spans="1:4" x14ac:dyDescent="0.25">
      <c r="A2021" s="2" t="s">
        <v>7005</v>
      </c>
      <c r="B2021" s="3">
        <v>1.0742824971675873</v>
      </c>
      <c r="C2021" s="3">
        <v>1.0746911168098423</v>
      </c>
      <c r="D2021" s="3">
        <v>4.0861964225769048E-4</v>
      </c>
    </row>
    <row r="2022" spans="1:4" x14ac:dyDescent="0.25">
      <c r="A2022" s="2" t="s">
        <v>7006</v>
      </c>
      <c r="B2022" s="3">
        <v>1.0740624964237226</v>
      </c>
      <c r="C2022" s="3">
        <v>1.0744273364543899</v>
      </c>
      <c r="D2022" s="3">
        <v>3.6484003067016602E-4</v>
      </c>
    </row>
    <row r="2023" spans="1:4" x14ac:dyDescent="0.25">
      <c r="A2023" s="2" t="s">
        <v>7007</v>
      </c>
      <c r="B2023" s="3">
        <v>1.0731099843978875</v>
      </c>
      <c r="C2023" s="3">
        <v>1.0733579397201525</v>
      </c>
      <c r="D2023" s="3">
        <v>3.7014484405517573E-4</v>
      </c>
    </row>
    <row r="2024" spans="1:4" x14ac:dyDescent="0.25">
      <c r="A2024" s="2" t="s">
        <v>7008</v>
      </c>
      <c r="B2024" s="3">
        <v>1.0728224813938125</v>
      </c>
      <c r="C2024" s="3">
        <v>1.0728076696395898</v>
      </c>
      <c r="D2024" s="3">
        <v>4.0307641029357899E-4</v>
      </c>
    </row>
    <row r="2025" spans="1:4" x14ac:dyDescent="0.25">
      <c r="A2025" s="2" t="s">
        <v>7009</v>
      </c>
      <c r="B2025" s="3">
        <v>1.0732375085353851</v>
      </c>
      <c r="C2025" s="3">
        <v>1.0744357109069824</v>
      </c>
      <c r="D2025" s="3">
        <v>1.3475716114044194E-3</v>
      </c>
    </row>
    <row r="2026" spans="1:4" x14ac:dyDescent="0.25">
      <c r="A2026" s="2" t="s">
        <v>7010</v>
      </c>
      <c r="B2026" s="3">
        <v>1.0739175379276276</v>
      </c>
      <c r="C2026" s="3">
        <v>1.0743153095245375</v>
      </c>
      <c r="D2026" s="3">
        <v>8.2370638847350944E-4</v>
      </c>
    </row>
    <row r="2027" spans="1:4" x14ac:dyDescent="0.25">
      <c r="A2027" s="2" t="s">
        <v>7011</v>
      </c>
      <c r="B2027" s="3">
        <v>1.0753324925899501</v>
      </c>
      <c r="C2027" s="3">
        <v>1.0747911036014548</v>
      </c>
      <c r="D2027" s="3">
        <v>5.4138898849487402E-4</v>
      </c>
    </row>
    <row r="2028" spans="1:4" x14ac:dyDescent="0.25">
      <c r="A2028" s="2" t="s">
        <v>7012</v>
      </c>
      <c r="B2028" s="3">
        <v>1.076339960098265</v>
      </c>
      <c r="C2028" s="3">
        <v>1.0764907896518725</v>
      </c>
      <c r="D2028" s="3">
        <v>2.520978450775147E-4</v>
      </c>
    </row>
    <row r="2029" spans="1:4" x14ac:dyDescent="0.25">
      <c r="A2029" s="2" t="s">
        <v>7013</v>
      </c>
      <c r="B2029" s="3">
        <v>1.0767425000667576</v>
      </c>
      <c r="C2029" s="3">
        <v>1.0770216882228849</v>
      </c>
      <c r="D2029" s="3">
        <v>3.5971403121948231E-4</v>
      </c>
    </row>
    <row r="2030" spans="1:4" x14ac:dyDescent="0.25">
      <c r="A2030" s="2" t="s">
        <v>7014</v>
      </c>
      <c r="B2030" s="3">
        <v>1.0766375064849825</v>
      </c>
      <c r="C2030" s="3">
        <v>1.0769645571708677</v>
      </c>
      <c r="D2030" s="3">
        <v>3.2705068588256825E-4</v>
      </c>
    </row>
    <row r="2031" spans="1:4" x14ac:dyDescent="0.25">
      <c r="A2031" s="2" t="s">
        <v>7015</v>
      </c>
      <c r="B2031" s="3">
        <v>1.0767199993133574</v>
      </c>
      <c r="C2031" s="3">
        <v>1.0766148269176476</v>
      </c>
      <c r="D2031" s="3">
        <v>5.6931376457214355E-4</v>
      </c>
    </row>
    <row r="2032" spans="1:4" x14ac:dyDescent="0.25">
      <c r="A2032" s="2" t="s">
        <v>7016</v>
      </c>
      <c r="B2032" s="3">
        <v>1.0765049755573275</v>
      </c>
      <c r="C2032" s="3">
        <v>1.0768139958381626</v>
      </c>
      <c r="D2032" s="3">
        <v>4.1452050209045502E-4</v>
      </c>
    </row>
    <row r="2033" spans="1:4" x14ac:dyDescent="0.25">
      <c r="A2033" s="2" t="s">
        <v>7017</v>
      </c>
      <c r="B2033" s="3">
        <v>1.0767575204372399</v>
      </c>
      <c r="C2033" s="3">
        <v>1.0764366090297675</v>
      </c>
      <c r="D2033" s="3">
        <v>4.1824579238891602E-4</v>
      </c>
    </row>
    <row r="2034" spans="1:4" x14ac:dyDescent="0.25">
      <c r="A2034" s="2" t="s">
        <v>7018</v>
      </c>
      <c r="B2034" s="3">
        <v>1.0767100155353551</v>
      </c>
      <c r="C2034" s="3">
        <v>1.0768083333969098</v>
      </c>
      <c r="D2034" s="3">
        <v>4.4527649879455545E-4</v>
      </c>
    </row>
    <row r="2035" spans="1:4" x14ac:dyDescent="0.25">
      <c r="A2035" s="2" t="s">
        <v>7019</v>
      </c>
      <c r="B2035" s="3">
        <v>1.0775874853134151</v>
      </c>
      <c r="C2035" s="3">
        <v>1.0773842036724075</v>
      </c>
      <c r="D2035" s="3">
        <v>5.2765011787414594E-4</v>
      </c>
    </row>
    <row r="2036" spans="1:4" x14ac:dyDescent="0.25">
      <c r="A2036" s="2" t="s">
        <v>7020</v>
      </c>
      <c r="B2036" s="3">
        <v>1.0777975022792825</v>
      </c>
      <c r="C2036" s="3">
        <v>1.0777166187763201</v>
      </c>
      <c r="D2036" s="3">
        <v>4.7826766967773427E-4</v>
      </c>
    </row>
    <row r="2037" spans="1:4" x14ac:dyDescent="0.25">
      <c r="A2037" s="2" t="s">
        <v>7021</v>
      </c>
      <c r="B2037" s="3">
        <v>1.0779125094413775</v>
      </c>
      <c r="C2037" s="3">
        <v>1.0777539014816275</v>
      </c>
      <c r="D2037" s="3">
        <v>6.0290098190307682E-4</v>
      </c>
    </row>
    <row r="2038" spans="1:4" x14ac:dyDescent="0.25">
      <c r="A2038" s="2" t="s">
        <v>7022</v>
      </c>
      <c r="B2038" s="3">
        <v>1.0757400095462775</v>
      </c>
      <c r="C2038" s="3">
        <v>1.0773527920246151</v>
      </c>
      <c r="D2038" s="3">
        <v>1.8904209136962873E-3</v>
      </c>
    </row>
    <row r="2039" spans="1:4" x14ac:dyDescent="0.25">
      <c r="A2039" s="2" t="s">
        <v>7023</v>
      </c>
      <c r="B2039" s="3">
        <v>1.0737849771976475</v>
      </c>
      <c r="C2039" s="3">
        <v>1.0740957260131849</v>
      </c>
      <c r="D2039" s="3">
        <v>6.3195824623108019E-4</v>
      </c>
    </row>
    <row r="2040" spans="1:4" x14ac:dyDescent="0.25">
      <c r="A2040" s="2" t="s">
        <v>7024</v>
      </c>
      <c r="B2040" s="3">
        <v>1.0740549862384801</v>
      </c>
      <c r="C2040" s="3">
        <v>1.0722471773624425</v>
      </c>
      <c r="D2040" s="3">
        <v>1.8078088760376E-3</v>
      </c>
    </row>
    <row r="2041" spans="1:4" x14ac:dyDescent="0.25">
      <c r="A2041" s="2" t="s">
        <v>7025</v>
      </c>
      <c r="B2041" s="3">
        <v>1.0759524703025825</v>
      </c>
      <c r="C2041" s="3">
        <v>1.0741965770721427</v>
      </c>
      <c r="D2041" s="3">
        <v>1.7558932304382324E-3</v>
      </c>
    </row>
    <row r="2042" spans="1:4" x14ac:dyDescent="0.25">
      <c r="A2042" s="2" t="s">
        <v>7026</v>
      </c>
      <c r="B2042" s="3">
        <v>1.0761800110340125</v>
      </c>
      <c r="C2042" s="3">
        <v>1.0768042504787452</v>
      </c>
      <c r="D2042" s="3">
        <v>8.475184440612793E-4</v>
      </c>
    </row>
    <row r="2043" spans="1:4" x14ac:dyDescent="0.25">
      <c r="A2043" s="2" t="s">
        <v>7027</v>
      </c>
      <c r="B2043" s="3">
        <v>1.0760174989700324</v>
      </c>
      <c r="C2043" s="3">
        <v>1.0760756134986875</v>
      </c>
      <c r="D2043" s="3">
        <v>3.5971403121948253E-4</v>
      </c>
    </row>
    <row r="2044" spans="1:4" x14ac:dyDescent="0.25">
      <c r="A2044" s="2" t="s">
        <v>7028</v>
      </c>
      <c r="B2044" s="3">
        <v>1.0759500265121476</v>
      </c>
      <c r="C2044" s="3">
        <v>1.0763640105724299</v>
      </c>
      <c r="D2044" s="3">
        <v>6.314814090728763E-4</v>
      </c>
    </row>
    <row r="2045" spans="1:4" x14ac:dyDescent="0.25">
      <c r="A2045" s="2" t="s">
        <v>7029</v>
      </c>
      <c r="B2045" s="3">
        <v>1.0757499933242776</v>
      </c>
      <c r="C2045" s="3">
        <v>1.07548612356186</v>
      </c>
      <c r="D2045" s="3">
        <v>2.6386976242065424E-4</v>
      </c>
    </row>
    <row r="2046" spans="1:4" x14ac:dyDescent="0.25">
      <c r="A2046" s="2" t="s">
        <v>7030</v>
      </c>
      <c r="B2046" s="3">
        <v>1.07522252202034</v>
      </c>
      <c r="C2046" s="3">
        <v>1.0755915939807901</v>
      </c>
      <c r="D2046" s="3">
        <v>4.7439336776733398E-4</v>
      </c>
    </row>
    <row r="2047" spans="1:4" x14ac:dyDescent="0.25">
      <c r="A2047" s="2" t="s">
        <v>7031</v>
      </c>
      <c r="B2047" s="3">
        <v>1.07523500919342</v>
      </c>
      <c r="C2047" s="3">
        <v>1.0749096572399151</v>
      </c>
      <c r="D2047" s="3">
        <v>3.2535195350646989E-4</v>
      </c>
    </row>
    <row r="2048" spans="1:4" x14ac:dyDescent="0.25">
      <c r="A2048" s="2" t="s">
        <v>7032</v>
      </c>
      <c r="B2048" s="3">
        <v>1.0757575035095224</v>
      </c>
      <c r="C2048" s="3">
        <v>1.0756254494190225</v>
      </c>
      <c r="D2048" s="3">
        <v>1.4749169349670399E-4</v>
      </c>
    </row>
    <row r="2049" spans="1:4" x14ac:dyDescent="0.25">
      <c r="A2049" s="2" t="s">
        <v>7033</v>
      </c>
      <c r="B2049" s="3">
        <v>1.0756524801254299</v>
      </c>
      <c r="C2049" s="3">
        <v>1.0765644013881674</v>
      </c>
      <c r="D2049" s="3">
        <v>9.1192126274108963E-4</v>
      </c>
    </row>
    <row r="2050" spans="1:4" x14ac:dyDescent="0.25">
      <c r="A2050" s="2" t="s">
        <v>7034</v>
      </c>
      <c r="B2050" s="3">
        <v>1.0753149688243848</v>
      </c>
      <c r="C2050" s="3">
        <v>1.0761145353317252</v>
      </c>
      <c r="D2050" s="3">
        <v>7.9956650733947667E-4</v>
      </c>
    </row>
    <row r="2051" spans="1:4" x14ac:dyDescent="0.25">
      <c r="A2051" s="2" t="s">
        <v>7035</v>
      </c>
      <c r="B2051" s="3">
        <v>1.075120002031325</v>
      </c>
      <c r="C2051" s="3">
        <v>1.0750097334384925</v>
      </c>
      <c r="D2051" s="3">
        <v>2.8038024902343766E-4</v>
      </c>
    </row>
    <row r="2052" spans="1:4" x14ac:dyDescent="0.25">
      <c r="A2052" s="2" t="s">
        <v>7036</v>
      </c>
      <c r="B2052" s="3">
        <v>1.0750900208950049</v>
      </c>
      <c r="C2052" s="3">
        <v>1.0750930011272426</v>
      </c>
      <c r="D2052" s="3">
        <v>2.6112794876098654E-4</v>
      </c>
    </row>
    <row r="2053" spans="1:4" x14ac:dyDescent="0.25">
      <c r="A2053" s="2" t="s">
        <v>7037</v>
      </c>
      <c r="B2053" s="3">
        <v>1.0745925009250623</v>
      </c>
      <c r="C2053" s="3">
        <v>1.0750428140163448</v>
      </c>
      <c r="D2053" s="3">
        <v>4.5031309127807596E-4</v>
      </c>
    </row>
    <row r="2054" spans="1:4" x14ac:dyDescent="0.25">
      <c r="A2054" s="2" t="s">
        <v>7038</v>
      </c>
      <c r="B2054" s="3">
        <v>1.0743374824523924</v>
      </c>
      <c r="C2054" s="3">
        <v>1.0741892457008348</v>
      </c>
      <c r="D2054" s="3">
        <v>2.0009279251098657E-4</v>
      </c>
    </row>
    <row r="2055" spans="1:4" x14ac:dyDescent="0.25">
      <c r="A2055" s="2" t="s">
        <v>7039</v>
      </c>
      <c r="B2055" s="3">
        <v>1.0745600163936599</v>
      </c>
      <c r="C2055" s="3">
        <v>1.0745693743228926</v>
      </c>
      <c r="D2055" s="3">
        <v>1.9800662994384771E-4</v>
      </c>
    </row>
    <row r="2056" spans="1:4" x14ac:dyDescent="0.25">
      <c r="A2056" s="2" t="s">
        <v>7040</v>
      </c>
      <c r="B2056" s="3">
        <v>1.0751550197601325</v>
      </c>
      <c r="C2056" s="3">
        <v>1.07449135184288</v>
      </c>
      <c r="D2056" s="3">
        <v>7.6046586036682226E-4</v>
      </c>
    </row>
    <row r="2057" spans="1:4" x14ac:dyDescent="0.25">
      <c r="A2057" s="2" t="s">
        <v>7041</v>
      </c>
      <c r="B2057" s="3">
        <v>1.0753250122070299</v>
      </c>
      <c r="C2057" s="3">
        <v>1.0759956240654001</v>
      </c>
      <c r="D2057" s="3">
        <v>6.7061185836792014E-4</v>
      </c>
    </row>
    <row r="2058" spans="1:4" x14ac:dyDescent="0.25">
      <c r="A2058" s="2" t="s">
        <v>7042</v>
      </c>
      <c r="B2058" s="3">
        <v>1.0740900337696075</v>
      </c>
      <c r="C2058" s="3">
        <v>1.07488629221916</v>
      </c>
      <c r="D2058" s="3">
        <v>7.9625844955444249E-4</v>
      </c>
    </row>
    <row r="2059" spans="1:4" x14ac:dyDescent="0.25">
      <c r="A2059" s="2" t="s">
        <v>7043</v>
      </c>
      <c r="B2059" s="3">
        <v>1.0736575126647949</v>
      </c>
      <c r="C2059" s="3">
        <v>1.0735734999179825</v>
      </c>
      <c r="D2059" s="3">
        <v>2.4875998497009277E-4</v>
      </c>
    </row>
    <row r="2060" spans="1:4" x14ac:dyDescent="0.25">
      <c r="A2060" s="2" t="s">
        <v>7044</v>
      </c>
      <c r="B2060" s="3">
        <v>1.0731349885463699</v>
      </c>
      <c r="C2060" s="3">
        <v>1.0733754336833925</v>
      </c>
      <c r="D2060" s="3">
        <v>3.5041570663452127E-4</v>
      </c>
    </row>
    <row r="2061" spans="1:4" x14ac:dyDescent="0.25">
      <c r="A2061" s="2" t="s">
        <v>7045</v>
      </c>
      <c r="B2061" s="3">
        <v>1.0716125071048723</v>
      </c>
      <c r="C2061" s="3">
        <v>1.072892129421235</v>
      </c>
      <c r="D2061" s="3">
        <v>1.2796223163604745E-3</v>
      </c>
    </row>
    <row r="2062" spans="1:4" x14ac:dyDescent="0.25">
      <c r="A2062" s="2" t="s">
        <v>7046</v>
      </c>
      <c r="B2062" s="3">
        <v>1.0697925090789799</v>
      </c>
      <c r="C2062" s="3">
        <v>1.0700916051864624</v>
      </c>
      <c r="D2062" s="3">
        <v>4.5078992843627919E-4</v>
      </c>
    </row>
    <row r="2063" spans="1:4" x14ac:dyDescent="0.25">
      <c r="A2063" s="2" t="s">
        <v>7047</v>
      </c>
      <c r="B2063" s="3">
        <v>1.06887251138687</v>
      </c>
      <c r="C2063" s="3">
        <v>1.0691075921058626</v>
      </c>
      <c r="D2063" s="3">
        <v>6.0975551605224729E-4</v>
      </c>
    </row>
    <row r="2064" spans="1:4" x14ac:dyDescent="0.25">
      <c r="A2064" s="2" t="s">
        <v>7048</v>
      </c>
      <c r="B2064" s="3">
        <v>1.0691199898719799</v>
      </c>
      <c r="C2064" s="3">
        <v>1.0683027207851401</v>
      </c>
      <c r="D2064" s="3">
        <v>8.172690868377679E-4</v>
      </c>
    </row>
    <row r="2065" spans="1:4" x14ac:dyDescent="0.25">
      <c r="A2065" s="2" t="s">
        <v>7049</v>
      </c>
      <c r="B2065" s="3">
        <v>1.0691750049591049</v>
      </c>
      <c r="C2065" s="3">
        <v>1.06919601559639</v>
      </c>
      <c r="D2065" s="3">
        <v>4.1040778160095226E-4</v>
      </c>
    </row>
    <row r="2066" spans="1:4" x14ac:dyDescent="0.25">
      <c r="A2066" s="2" t="s">
        <v>7050</v>
      </c>
      <c r="B2066" s="3">
        <v>1.069407522678375</v>
      </c>
      <c r="C2066" s="3">
        <v>1.0688307285308825</v>
      </c>
      <c r="D2066" s="3">
        <v>5.7679414749145616E-4</v>
      </c>
    </row>
    <row r="2067" spans="1:4" x14ac:dyDescent="0.25">
      <c r="A2067" s="2" t="s">
        <v>7051</v>
      </c>
      <c r="B2067" s="3">
        <v>1.0710475146770451</v>
      </c>
      <c r="C2067" s="3">
        <v>1.0701521039009099</v>
      </c>
      <c r="D2067" s="3">
        <v>8.9541077613830371E-4</v>
      </c>
    </row>
    <row r="2068" spans="1:4" x14ac:dyDescent="0.25">
      <c r="A2068" s="2" t="s">
        <v>7052</v>
      </c>
      <c r="B2068" s="3">
        <v>1.0710774958133724</v>
      </c>
      <c r="C2068" s="3">
        <v>1.072069376707075</v>
      </c>
      <c r="D2068" s="3">
        <v>9.9188089370727539E-4</v>
      </c>
    </row>
    <row r="2069" spans="1:4" x14ac:dyDescent="0.25">
      <c r="A2069" s="2" t="s">
        <v>7053</v>
      </c>
      <c r="B2069" s="3">
        <v>1.0710299909114851</v>
      </c>
      <c r="C2069" s="3">
        <v>1.071003526449205</v>
      </c>
      <c r="D2069" s="3">
        <v>5.8835744857787999E-4</v>
      </c>
    </row>
    <row r="2070" spans="1:4" x14ac:dyDescent="0.25">
      <c r="A2070" s="2" t="s">
        <v>7054</v>
      </c>
      <c r="B2070" s="3">
        <v>1.0720599889755249</v>
      </c>
      <c r="C2070" s="3">
        <v>1.0714902579784376</v>
      </c>
      <c r="D2070" s="3">
        <v>5.6973099708557151E-4</v>
      </c>
    </row>
    <row r="2071" spans="1:4" x14ac:dyDescent="0.25">
      <c r="A2071" s="2" t="s">
        <v>7055</v>
      </c>
      <c r="B2071" s="3">
        <v>1.0721375048160549</v>
      </c>
      <c r="C2071" s="3">
        <v>1.0726313292980176</v>
      </c>
      <c r="D2071" s="3">
        <v>4.9382448196411122E-4</v>
      </c>
    </row>
    <row r="2072" spans="1:4" x14ac:dyDescent="0.25">
      <c r="A2072" s="2" t="s">
        <v>7056</v>
      </c>
      <c r="B2072" s="3">
        <v>1.0729724764823925</v>
      </c>
      <c r="C2072" s="3">
        <v>1.0726381242275225</v>
      </c>
      <c r="D2072" s="3">
        <v>6.8798661231994499E-4</v>
      </c>
    </row>
    <row r="2073" spans="1:4" x14ac:dyDescent="0.25">
      <c r="A2073" s="2" t="s">
        <v>7057</v>
      </c>
      <c r="B2073" s="3">
        <v>1.0735675096511823</v>
      </c>
      <c r="C2073" s="3">
        <v>1.0739633440971375</v>
      </c>
      <c r="D2073" s="3">
        <v>4.1425228118896484E-4</v>
      </c>
    </row>
    <row r="2074" spans="1:4" x14ac:dyDescent="0.25">
      <c r="A2074" s="2" t="s">
        <v>7058</v>
      </c>
      <c r="B2074" s="3">
        <v>1.0740225315093999</v>
      </c>
      <c r="C2074" s="3">
        <v>1.07367166876793</v>
      </c>
      <c r="D2074" s="3">
        <v>6.0191750526428158E-4</v>
      </c>
    </row>
    <row r="2075" spans="1:4" x14ac:dyDescent="0.25">
      <c r="A2075" s="2" t="s">
        <v>7059</v>
      </c>
      <c r="B2075" s="3">
        <v>1.07533499598503</v>
      </c>
      <c r="C2075" s="3">
        <v>1.0749830901622777</v>
      </c>
      <c r="D2075" s="3">
        <v>4.7063827514648427E-4</v>
      </c>
    </row>
    <row r="2076" spans="1:4" x14ac:dyDescent="0.25">
      <c r="A2076" s="2" t="s">
        <v>7060</v>
      </c>
      <c r="B2076" s="3">
        <v>1.0762924849987001</v>
      </c>
      <c r="C2076" s="3">
        <v>1.0760362446308125</v>
      </c>
      <c r="D2076" s="3">
        <v>6.5463781356811426E-4</v>
      </c>
    </row>
    <row r="2077" spans="1:4" x14ac:dyDescent="0.25">
      <c r="A2077" s="2" t="s">
        <v>7061</v>
      </c>
      <c r="B2077" s="3">
        <v>1.0763624906539899</v>
      </c>
      <c r="C2077" s="3">
        <v>1.0770355165004726</v>
      </c>
      <c r="D2077" s="3">
        <v>6.7302584648132368E-4</v>
      </c>
    </row>
    <row r="2078" spans="1:4" x14ac:dyDescent="0.25">
      <c r="A2078" s="2" t="s">
        <v>7062</v>
      </c>
      <c r="B2078" s="3">
        <v>1.0757925212383275</v>
      </c>
      <c r="C2078" s="3">
        <v>1.0756442546844474</v>
      </c>
      <c r="D2078" s="3">
        <v>2.1329522132873541E-4</v>
      </c>
    </row>
    <row r="2079" spans="1:4" x14ac:dyDescent="0.25">
      <c r="A2079" s="2" t="s">
        <v>7063</v>
      </c>
      <c r="B2079" s="3">
        <v>1.0750775337219225</v>
      </c>
      <c r="C2079" s="3">
        <v>1.0759534537792199</v>
      </c>
      <c r="D2079" s="3">
        <v>8.7592005729675206E-4</v>
      </c>
    </row>
    <row r="2080" spans="1:4" x14ac:dyDescent="0.25">
      <c r="A2080" s="2" t="s">
        <v>7064</v>
      </c>
      <c r="B2080" s="3">
        <v>1.0743975341320051</v>
      </c>
      <c r="C2080" s="3">
        <v>1.0740595161914799</v>
      </c>
      <c r="D2080" s="3">
        <v>3.7270784378051747E-4</v>
      </c>
    </row>
    <row r="2081" spans="1:4" x14ac:dyDescent="0.25">
      <c r="A2081" s="2" t="s">
        <v>7065</v>
      </c>
      <c r="B2081" s="3">
        <v>1.0745500028133401</v>
      </c>
      <c r="C2081" s="3">
        <v>1.0745645463466649</v>
      </c>
      <c r="D2081" s="3">
        <v>3.7026405334472645E-4</v>
      </c>
    </row>
    <row r="2082" spans="1:4" x14ac:dyDescent="0.25">
      <c r="A2082" s="2" t="s">
        <v>7066</v>
      </c>
      <c r="B2082" s="3">
        <v>1.0745174586772901</v>
      </c>
      <c r="C2082" s="3">
        <v>1.07403165102005</v>
      </c>
      <c r="D2082" s="3">
        <v>4.8580765724182129E-4</v>
      </c>
    </row>
    <row r="2083" spans="1:4" x14ac:dyDescent="0.25">
      <c r="A2083" s="2" t="s">
        <v>7067</v>
      </c>
      <c r="B2083" s="3">
        <v>1.074474960565565</v>
      </c>
      <c r="C2083" s="3">
        <v>1.0746719837188725</v>
      </c>
      <c r="D2083" s="3">
        <v>5.1191449165344227E-4</v>
      </c>
    </row>
    <row r="2084" spans="1:4" x14ac:dyDescent="0.25">
      <c r="A2084" s="2" t="s">
        <v>7068</v>
      </c>
      <c r="B2084" s="3">
        <v>1.0728124678134925</v>
      </c>
      <c r="C2084" s="3">
        <v>1.0740306377410875</v>
      </c>
      <c r="D2084" s="3">
        <v>1.2423694133758562E-3</v>
      </c>
    </row>
    <row r="2085" spans="1:4" x14ac:dyDescent="0.25">
      <c r="A2085" s="2" t="s">
        <v>7069</v>
      </c>
      <c r="B2085" s="3">
        <v>1.0716574788093576</v>
      </c>
      <c r="C2085" s="3">
        <v>1.0713711082935324</v>
      </c>
      <c r="D2085" s="3">
        <v>5.8433413505554221E-4</v>
      </c>
    </row>
    <row r="2086" spans="1:4" x14ac:dyDescent="0.25">
      <c r="A2086" s="2" t="s">
        <v>7070</v>
      </c>
      <c r="B2086" s="3">
        <v>1.0722599923610701</v>
      </c>
      <c r="C2086" s="3">
        <v>1.0710080265998825</v>
      </c>
      <c r="D2086" s="3">
        <v>1.2519657611846909E-3</v>
      </c>
    </row>
    <row r="2087" spans="1:4" x14ac:dyDescent="0.25">
      <c r="A2087" s="2" t="s">
        <v>7071</v>
      </c>
      <c r="B2087" s="3">
        <v>1.074057519435885</v>
      </c>
      <c r="C2087" s="3">
        <v>1.0730482041835774</v>
      </c>
      <c r="D2087" s="3">
        <v>1.0093152523040771E-3</v>
      </c>
    </row>
    <row r="2088" spans="1:4" x14ac:dyDescent="0.25">
      <c r="A2088" s="2" t="s">
        <v>7072</v>
      </c>
      <c r="B2088" s="3">
        <v>1.0733749866485576</v>
      </c>
      <c r="C2088" s="3">
        <v>1.0749127864837624</v>
      </c>
      <c r="D2088" s="3">
        <v>1.537799835205077E-3</v>
      </c>
    </row>
    <row r="2089" spans="1:4" x14ac:dyDescent="0.25">
      <c r="A2089" s="2" t="s">
        <v>7073</v>
      </c>
      <c r="B2089" s="3">
        <v>1.0732674896717076</v>
      </c>
      <c r="C2089" s="3">
        <v>1.0730893611907977</v>
      </c>
      <c r="D2089" s="3">
        <v>3.6904215812683095E-4</v>
      </c>
    </row>
    <row r="2090" spans="1:4" x14ac:dyDescent="0.25">
      <c r="A2090" s="2" t="s">
        <v>7074</v>
      </c>
      <c r="B2090" s="3">
        <v>1.0730800032615651</v>
      </c>
      <c r="C2090" s="3">
        <v>1.0734691023826626</v>
      </c>
      <c r="D2090" s="3">
        <v>4.2718648910522493E-4</v>
      </c>
    </row>
    <row r="2091" spans="1:4" x14ac:dyDescent="0.25">
      <c r="A2091" s="2" t="s">
        <v>7075</v>
      </c>
      <c r="B2091" s="3">
        <v>1.07326751947403</v>
      </c>
      <c r="C2091" s="3">
        <v>1.0727221369743374</v>
      </c>
      <c r="D2091" s="3">
        <v>5.4538249969482519E-4</v>
      </c>
    </row>
    <row r="2092" spans="1:4" x14ac:dyDescent="0.25">
      <c r="A2092" s="2" t="s">
        <v>7076</v>
      </c>
      <c r="B2092" s="3">
        <v>1.0739249885082249</v>
      </c>
      <c r="C2092" s="3">
        <v>1.0738581120967849</v>
      </c>
      <c r="D2092" s="3">
        <v>2.470612525939943E-4</v>
      </c>
    </row>
    <row r="2093" spans="1:4" x14ac:dyDescent="0.25">
      <c r="A2093" s="2" t="s">
        <v>7077</v>
      </c>
      <c r="B2093" s="3">
        <v>1.0741550028324149</v>
      </c>
      <c r="C2093" s="3">
        <v>1.0741189718246451</v>
      </c>
      <c r="D2093" s="3">
        <v>3.9634108543395991E-4</v>
      </c>
    </row>
    <row r="2094" spans="1:4" x14ac:dyDescent="0.25">
      <c r="A2094" s="2" t="s">
        <v>7078</v>
      </c>
      <c r="B2094" s="3">
        <v>1.0741274654865276</v>
      </c>
      <c r="C2094" s="3">
        <v>1.0745088160038025</v>
      </c>
      <c r="D2094" s="3">
        <v>3.8135051727294922E-4</v>
      </c>
    </row>
    <row r="2095" spans="1:4" x14ac:dyDescent="0.25">
      <c r="A2095" s="2" t="s">
        <v>7079</v>
      </c>
      <c r="B2095" s="3">
        <v>1.07497498393059</v>
      </c>
      <c r="C2095" s="3">
        <v>1.074421644210815</v>
      </c>
      <c r="D2095" s="3">
        <v>8.7234377861022873E-4</v>
      </c>
    </row>
    <row r="2096" spans="1:4" x14ac:dyDescent="0.25">
      <c r="A2096" s="2" t="s">
        <v>7080</v>
      </c>
      <c r="B2096" s="3">
        <v>1.0760399997234351</v>
      </c>
      <c r="C2096" s="3">
        <v>1.0761492550373075</v>
      </c>
      <c r="D2096" s="3">
        <v>2.8789043426513661E-4</v>
      </c>
    </row>
    <row r="2097" spans="1:4" x14ac:dyDescent="0.25">
      <c r="A2097" s="2" t="s">
        <v>7081</v>
      </c>
      <c r="B2097" s="3">
        <v>1.0763950049877176</v>
      </c>
      <c r="C2097" s="3">
        <v>1.0763110518455501</v>
      </c>
      <c r="D2097" s="3">
        <v>1.8569827079772952E-4</v>
      </c>
    </row>
    <row r="2098" spans="1:4" x14ac:dyDescent="0.25">
      <c r="A2098" s="2" t="s">
        <v>7082</v>
      </c>
      <c r="B2098" s="3">
        <v>1.0770950019359602</v>
      </c>
      <c r="C2098" s="3">
        <v>1.0765767991542825</v>
      </c>
      <c r="D2098" s="3">
        <v>5.8346986770629872E-4</v>
      </c>
    </row>
    <row r="2099" spans="1:4" x14ac:dyDescent="0.25">
      <c r="A2099" s="2" t="s">
        <v>7083</v>
      </c>
      <c r="B2099" s="3">
        <v>1.0767525136470775</v>
      </c>
      <c r="C2099" s="3">
        <v>1.077500253915785</v>
      </c>
      <c r="D2099" s="3">
        <v>7.477402687072755E-4</v>
      </c>
    </row>
    <row r="2100" spans="1:4" x14ac:dyDescent="0.25">
      <c r="A2100" s="2" t="s">
        <v>7084</v>
      </c>
      <c r="B2100" s="3">
        <v>1.0763275027275101</v>
      </c>
      <c r="C2100" s="3">
        <v>1.0764836668968225</v>
      </c>
      <c r="D2100" s="3">
        <v>3.7938356399536127E-4</v>
      </c>
    </row>
    <row r="2101" spans="1:4" x14ac:dyDescent="0.25">
      <c r="A2101" s="2" t="s">
        <v>7085</v>
      </c>
      <c r="B2101" s="3">
        <v>1.0762074887752551</v>
      </c>
      <c r="C2101" s="3">
        <v>1.0764062106609351</v>
      </c>
      <c r="D2101" s="3">
        <v>2.3299455642700206E-4</v>
      </c>
    </row>
    <row r="2102" spans="1:4" x14ac:dyDescent="0.25">
      <c r="A2102" s="2" t="s">
        <v>7086</v>
      </c>
      <c r="B2102" s="3">
        <v>1.0757775306701676</v>
      </c>
      <c r="C2102" s="3">
        <v>1.0758833885192876</v>
      </c>
      <c r="D2102" s="3">
        <v>1.7750263214111323E-4</v>
      </c>
    </row>
    <row r="2103" spans="1:4" x14ac:dyDescent="0.25">
      <c r="A2103" s="2" t="s">
        <v>7087</v>
      </c>
      <c r="B2103" s="3">
        <v>1.0756124556064601</v>
      </c>
      <c r="C2103" s="3">
        <v>1.0755762755870801</v>
      </c>
      <c r="D2103" s="3">
        <v>1.9437074661254888E-4</v>
      </c>
    </row>
    <row r="2104" spans="1:4" x14ac:dyDescent="0.25">
      <c r="A2104" s="2" t="s">
        <v>7088</v>
      </c>
      <c r="B2104" s="3">
        <v>1.0748724937438949</v>
      </c>
      <c r="C2104" s="3">
        <v>1.0754298865795124</v>
      </c>
      <c r="D2104" s="3">
        <v>5.5739283561706543E-4</v>
      </c>
    </row>
    <row r="2105" spans="1:4" x14ac:dyDescent="0.25">
      <c r="A2105" s="2" t="s">
        <v>7089</v>
      </c>
      <c r="B2105" s="3">
        <v>1.07243999838829</v>
      </c>
      <c r="C2105" s="3">
        <v>1.0745089352130877</v>
      </c>
      <c r="D2105" s="3">
        <v>2.0689368247985827E-3</v>
      </c>
    </row>
    <row r="2106" spans="1:4" x14ac:dyDescent="0.25">
      <c r="A2106" s="2" t="s">
        <v>7090</v>
      </c>
      <c r="B2106" s="3">
        <v>1.0716825127601624</v>
      </c>
      <c r="C2106" s="3">
        <v>1.0706526041030875</v>
      </c>
      <c r="D2106" s="3">
        <v>1.0299086570739742E-3</v>
      </c>
    </row>
    <row r="2107" spans="1:4" x14ac:dyDescent="0.25">
      <c r="A2107" s="2" t="s">
        <v>7091</v>
      </c>
      <c r="B2107" s="3">
        <v>1.0720300078392024</v>
      </c>
      <c r="C2107" s="3">
        <v>1.070777505636215</v>
      </c>
      <c r="D2107" s="3">
        <v>1.2525022029876724E-3</v>
      </c>
    </row>
    <row r="2108" spans="1:4" x14ac:dyDescent="0.25">
      <c r="A2108" s="2" t="s">
        <v>7092</v>
      </c>
      <c r="B2108" s="3">
        <v>1.0718874931335449</v>
      </c>
      <c r="C2108" s="3">
        <v>1.072212129831315</v>
      </c>
      <c r="D2108" s="3">
        <v>7.6988339424133398E-4</v>
      </c>
    </row>
    <row r="2109" spans="1:4" x14ac:dyDescent="0.25">
      <c r="A2109" s="2" t="s">
        <v>7093</v>
      </c>
      <c r="B2109" s="3">
        <v>1.0717750191688549</v>
      </c>
      <c r="C2109" s="3">
        <v>1.071571201086045</v>
      </c>
      <c r="D2109" s="3">
        <v>2.4136900901794455E-4</v>
      </c>
    </row>
    <row r="2110" spans="1:4" x14ac:dyDescent="0.25">
      <c r="A2110" s="2" t="s">
        <v>7094</v>
      </c>
      <c r="B2110" s="3">
        <v>1.0726625025272352</v>
      </c>
      <c r="C2110" s="3">
        <v>1.0721175074577349</v>
      </c>
      <c r="D2110" s="3">
        <v>5.4499506950378396E-4</v>
      </c>
    </row>
    <row r="2111" spans="1:4" x14ac:dyDescent="0.25">
      <c r="A2111" s="2" t="s">
        <v>7095</v>
      </c>
      <c r="B2111" s="3">
        <v>1.0755550265312175</v>
      </c>
      <c r="C2111" s="3">
        <v>1.07302674651146</v>
      </c>
      <c r="D2111" s="3">
        <v>2.5469362735748282E-3</v>
      </c>
    </row>
    <row r="2112" spans="1:4" x14ac:dyDescent="0.25">
      <c r="A2112" s="2" t="s">
        <v>7096</v>
      </c>
      <c r="B2112" s="3">
        <v>1.0773075222969051</v>
      </c>
      <c r="C2112" s="3">
        <v>1.0780978500843048</v>
      </c>
      <c r="D2112" s="3">
        <v>9.103119373321543E-4</v>
      </c>
    </row>
    <row r="2113" spans="1:4" x14ac:dyDescent="0.25">
      <c r="A2113" s="2" t="s">
        <v>7097</v>
      </c>
      <c r="B2113" s="3">
        <v>1.0761099755763999</v>
      </c>
      <c r="C2113" s="3">
        <v>1.076539635658265</v>
      </c>
      <c r="D2113" s="3">
        <v>8.4885954856872569E-4</v>
      </c>
    </row>
    <row r="2114" spans="1:4" x14ac:dyDescent="0.25">
      <c r="A2114" s="2" t="s">
        <v>7098</v>
      </c>
      <c r="B2114" s="3">
        <v>1.0778199732303599</v>
      </c>
      <c r="C2114" s="3">
        <v>1.0764551460742975</v>
      </c>
      <c r="D2114" s="3">
        <v>1.3648271560668958E-3</v>
      </c>
    </row>
    <row r="2115" spans="1:4" x14ac:dyDescent="0.25">
      <c r="A2115" s="2" t="s">
        <v>7099</v>
      </c>
      <c r="B2115" s="3">
        <v>1.0773899853229501</v>
      </c>
      <c r="C2115" s="3">
        <v>1.078195065259935</v>
      </c>
      <c r="D2115" s="3">
        <v>8.221864700317385E-4</v>
      </c>
    </row>
    <row r="2116" spans="1:4" x14ac:dyDescent="0.25">
      <c r="A2116" s="2" t="s">
        <v>7100</v>
      </c>
      <c r="B2116" s="3">
        <v>1.0782049894332899</v>
      </c>
      <c r="C2116" s="3">
        <v>1.0777004063129425</v>
      </c>
      <c r="D2116" s="3">
        <v>9.7790360450744672E-4</v>
      </c>
    </row>
    <row r="2117" spans="1:4" x14ac:dyDescent="0.25">
      <c r="A2117" s="2" t="s">
        <v>7101</v>
      </c>
      <c r="B2117" s="3">
        <v>1.0804649889469151</v>
      </c>
      <c r="C2117" s="3">
        <v>1.0798775255680075</v>
      </c>
      <c r="D2117" s="3">
        <v>7.6210498809814345E-4</v>
      </c>
    </row>
    <row r="2118" spans="1:4" x14ac:dyDescent="0.25">
      <c r="A2118" s="2" t="s">
        <v>7102</v>
      </c>
      <c r="B2118" s="3">
        <v>1.0812775194644926</v>
      </c>
      <c r="C2118" s="3">
        <v>1.0814830362796775</v>
      </c>
      <c r="D2118" s="3">
        <v>6.6000223159789974E-4</v>
      </c>
    </row>
    <row r="2119" spans="1:4" x14ac:dyDescent="0.25">
      <c r="A2119" s="2" t="s">
        <v>7103</v>
      </c>
      <c r="B2119" s="3">
        <v>1.0809725224971802</v>
      </c>
      <c r="C2119" s="3">
        <v>1.0818555057048824</v>
      </c>
      <c r="D2119" s="3">
        <v>8.8298320770263629E-4</v>
      </c>
    </row>
    <row r="2120" spans="1:4" x14ac:dyDescent="0.25">
      <c r="A2120" s="2" t="s">
        <v>7104</v>
      </c>
      <c r="B2120" s="3">
        <v>1.080894976854325</v>
      </c>
      <c r="C2120" s="3">
        <v>1.080871760845185</v>
      </c>
      <c r="D2120" s="3">
        <v>1.2049078941345216E-4</v>
      </c>
    </row>
    <row r="2121" spans="1:4" x14ac:dyDescent="0.25">
      <c r="A2121" s="2" t="s">
        <v>7105</v>
      </c>
      <c r="B2121" s="3">
        <v>1.0805625021457674</v>
      </c>
      <c r="C2121" s="3">
        <v>1.08092874288559</v>
      </c>
      <c r="D2121" s="3">
        <v>3.662407398223877E-4</v>
      </c>
    </row>
    <row r="2122" spans="1:4" x14ac:dyDescent="0.25">
      <c r="A2122" s="2" t="s">
        <v>7106</v>
      </c>
      <c r="B2122" s="3">
        <v>1.0795150101184874</v>
      </c>
      <c r="C2122" s="3">
        <v>1.0800222456455248</v>
      </c>
      <c r="D2122" s="3">
        <v>7.7104568481445421E-4</v>
      </c>
    </row>
    <row r="2123" spans="1:4" x14ac:dyDescent="0.25">
      <c r="A2123" s="2" t="s">
        <v>7107</v>
      </c>
      <c r="B2123" s="3">
        <v>1.07916247844696</v>
      </c>
      <c r="C2123" s="3">
        <v>1.0790489614009851</v>
      </c>
      <c r="D2123" s="3">
        <v>7.7638030052185145E-4</v>
      </c>
    </row>
    <row r="2124" spans="1:4" x14ac:dyDescent="0.25">
      <c r="A2124" s="2" t="s">
        <v>7108</v>
      </c>
      <c r="B2124" s="3">
        <v>1.079277515411375</v>
      </c>
      <c r="C2124" s="3">
        <v>1.0795173048973101</v>
      </c>
      <c r="D2124" s="3">
        <v>3.0022859573364252E-4</v>
      </c>
    </row>
    <row r="2125" spans="1:4" x14ac:dyDescent="0.25">
      <c r="A2125" s="2" t="s">
        <v>7109</v>
      </c>
      <c r="B2125" s="3">
        <v>1.0792800188064575</v>
      </c>
      <c r="C2125" s="3">
        <v>1.0791396796703376</v>
      </c>
      <c r="D2125" s="3">
        <v>1.8522143363952658E-4</v>
      </c>
    </row>
    <row r="2126" spans="1:4" x14ac:dyDescent="0.25">
      <c r="A2126" s="2" t="s">
        <v>7110</v>
      </c>
      <c r="B2126" s="3">
        <v>1.07888251543045</v>
      </c>
      <c r="C2126" s="3">
        <v>1.0796454250812526</v>
      </c>
      <c r="D2126" s="3">
        <v>7.6290965080261122E-4</v>
      </c>
    </row>
    <row r="2127" spans="1:4" x14ac:dyDescent="0.25">
      <c r="A2127" s="2" t="s">
        <v>7111</v>
      </c>
      <c r="B2127" s="3">
        <v>1.0782624781131727</v>
      </c>
      <c r="C2127" s="3">
        <v>1.078027248382565</v>
      </c>
      <c r="D2127" s="3">
        <v>2.4142861366271981E-4</v>
      </c>
    </row>
    <row r="2128" spans="1:4" x14ac:dyDescent="0.25">
      <c r="A2128" s="2" t="s">
        <v>7112</v>
      </c>
      <c r="B2128" s="3">
        <v>1.0780999958515201</v>
      </c>
      <c r="C2128" s="3">
        <v>1.07811003923416</v>
      </c>
      <c r="D2128" s="3">
        <v>4.5683979988098172E-4</v>
      </c>
    </row>
    <row r="2129" spans="1:4" x14ac:dyDescent="0.25">
      <c r="A2129" s="2" t="s">
        <v>7113</v>
      </c>
      <c r="B2129" s="3">
        <v>1.0766899883747074</v>
      </c>
      <c r="C2129" s="3">
        <v>1.0777633488178249</v>
      </c>
      <c r="D2129" s="3">
        <v>1.0798573493957537E-3</v>
      </c>
    </row>
    <row r="2130" spans="1:4" x14ac:dyDescent="0.25">
      <c r="A2130" s="2" t="s">
        <v>7114</v>
      </c>
      <c r="B2130" s="3">
        <v>1.0757575035095199</v>
      </c>
      <c r="C2130" s="3">
        <v>1.0755233764648424</v>
      </c>
      <c r="D2130" s="3">
        <v>3.138184547424318E-4</v>
      </c>
    </row>
    <row r="2131" spans="1:4" x14ac:dyDescent="0.25">
      <c r="A2131" s="2" t="s">
        <v>7115</v>
      </c>
      <c r="B2131" s="3">
        <v>1.076492488384245</v>
      </c>
      <c r="C2131" s="3">
        <v>1.0752786695957175</v>
      </c>
      <c r="D2131" s="3">
        <v>1.2138187885284433E-3</v>
      </c>
    </row>
    <row r="2132" spans="1:4" x14ac:dyDescent="0.25">
      <c r="A2132" s="2" t="s">
        <v>7116</v>
      </c>
      <c r="B2132" s="3">
        <v>1.0785750150680551</v>
      </c>
      <c r="C2132" s="3">
        <v>1.0772206783294676</v>
      </c>
      <c r="D2132" s="3">
        <v>1.3543367385864256E-3</v>
      </c>
    </row>
    <row r="2133" spans="1:4" x14ac:dyDescent="0.25">
      <c r="A2133" s="2" t="s">
        <v>7117</v>
      </c>
      <c r="B2133" s="3">
        <v>1.07803499698639</v>
      </c>
      <c r="C2133" s="3">
        <v>1.0796628594398525</v>
      </c>
      <c r="D2133" s="3">
        <v>1.6278624534606964E-3</v>
      </c>
    </row>
    <row r="2134" spans="1:4" x14ac:dyDescent="0.25">
      <c r="A2134" s="2" t="s">
        <v>7118</v>
      </c>
      <c r="B2134" s="3">
        <v>1.0758300125598899</v>
      </c>
      <c r="C2134" s="3">
        <v>1.07739433646202</v>
      </c>
      <c r="D2134" s="3">
        <v>1.7238855361938481E-3</v>
      </c>
    </row>
    <row r="2135" spans="1:4" x14ac:dyDescent="0.25">
      <c r="A2135" s="2" t="s">
        <v>7119</v>
      </c>
      <c r="B2135" s="3">
        <v>1.0734750032424949</v>
      </c>
      <c r="C2135" s="3">
        <v>1.07376292347908</v>
      </c>
      <c r="D2135" s="3">
        <v>7.8776478767395041E-4</v>
      </c>
    </row>
    <row r="2136" spans="1:4" x14ac:dyDescent="0.25">
      <c r="A2136" s="2" t="s">
        <v>7120</v>
      </c>
      <c r="B2136" s="3">
        <v>1.0734624862670901</v>
      </c>
      <c r="C2136" s="3">
        <v>1.0732069015502925</v>
      </c>
      <c r="D2136" s="3">
        <v>7.2360038757324316E-4</v>
      </c>
    </row>
    <row r="2137" spans="1:4" x14ac:dyDescent="0.25">
      <c r="A2137" s="2" t="s">
        <v>7121</v>
      </c>
      <c r="B2137" s="3">
        <v>1.072635024785995</v>
      </c>
      <c r="C2137" s="3">
        <v>1.0731335282325749</v>
      </c>
      <c r="D2137" s="3">
        <v>5.9828162193298221E-4</v>
      </c>
    </row>
    <row r="2138" spans="1:4" x14ac:dyDescent="0.25">
      <c r="A2138" s="2" t="s">
        <v>7122</v>
      </c>
      <c r="B2138" s="3">
        <v>1.0722325146198275</v>
      </c>
      <c r="C2138" s="3">
        <v>1.0720843672752376</v>
      </c>
      <c r="D2138" s="3">
        <v>3.5008788108825673E-4</v>
      </c>
    </row>
    <row r="2139" spans="1:4" x14ac:dyDescent="0.25">
      <c r="A2139" s="2" t="s">
        <v>7123</v>
      </c>
      <c r="B2139" s="3">
        <v>1.0728825032711025</v>
      </c>
      <c r="C2139" s="3">
        <v>1.0727500915527375</v>
      </c>
      <c r="D2139" s="3">
        <v>2.5549530982971175E-4</v>
      </c>
    </row>
    <row r="2140" spans="1:4" x14ac:dyDescent="0.25">
      <c r="A2140" s="2" t="s">
        <v>7124</v>
      </c>
      <c r="B2140" s="3">
        <v>1.0732375085353849</v>
      </c>
      <c r="C2140" s="3">
        <v>1.073516488075255</v>
      </c>
      <c r="D2140" s="3">
        <v>8.4325671195983984E-4</v>
      </c>
    </row>
    <row r="2141" spans="1:4" x14ac:dyDescent="0.25">
      <c r="A2141" s="2" t="s">
        <v>7125</v>
      </c>
      <c r="B2141" s="3">
        <v>1.0744024813175175</v>
      </c>
      <c r="C2141" s="3">
        <v>1.0744214355945598</v>
      </c>
      <c r="D2141" s="3">
        <v>4.02510166168213E-4</v>
      </c>
    </row>
    <row r="2142" spans="1:4" x14ac:dyDescent="0.25">
      <c r="A2142" s="2" t="s">
        <v>7126</v>
      </c>
      <c r="B2142" s="3">
        <v>1.0760724842548375</v>
      </c>
      <c r="C2142" s="3">
        <v>1.0750403106212576</v>
      </c>
      <c r="D2142" s="3">
        <v>1.1059641838073717E-3</v>
      </c>
    </row>
    <row r="2143" spans="1:4" x14ac:dyDescent="0.25">
      <c r="A2143" s="2" t="s">
        <v>7127</v>
      </c>
      <c r="B2143" s="3">
        <v>1.0737850069999699</v>
      </c>
      <c r="C2143" s="3">
        <v>1.0770486593246449</v>
      </c>
      <c r="D2143" s="3">
        <v>3.263652324676515E-3</v>
      </c>
    </row>
    <row r="2144" spans="1:4" x14ac:dyDescent="0.25">
      <c r="A2144" s="2" t="s">
        <v>7128</v>
      </c>
      <c r="B2144" s="3">
        <v>1.07150250673294</v>
      </c>
      <c r="C2144" s="3">
        <v>1.0733309686183949</v>
      </c>
      <c r="D2144" s="3">
        <v>2.4133622646331783E-3</v>
      </c>
    </row>
    <row r="2145" spans="1:4" x14ac:dyDescent="0.25">
      <c r="A2145" s="2" t="s">
        <v>7129</v>
      </c>
      <c r="B2145" s="3">
        <v>1.0711699724197401</v>
      </c>
      <c r="C2145" s="3">
        <v>1.069970041513445</v>
      </c>
      <c r="D2145" s="3">
        <v>1.2410581111907981E-3</v>
      </c>
    </row>
    <row r="2146" spans="1:4" x14ac:dyDescent="0.25">
      <c r="A2146" s="2" t="s">
        <v>7130</v>
      </c>
      <c r="B2146" s="3">
        <v>1.0717850029468523</v>
      </c>
      <c r="C2146" s="3">
        <v>1.071407437324525</v>
      </c>
      <c r="D2146" s="3">
        <v>1.0575354099273675E-3</v>
      </c>
    </row>
    <row r="2147" spans="1:4" x14ac:dyDescent="0.25">
      <c r="A2147" s="2" t="s">
        <v>7131</v>
      </c>
      <c r="B2147" s="3">
        <v>1.0715824961662301</v>
      </c>
      <c r="C2147" s="3">
        <v>1.0711373090744001</v>
      </c>
      <c r="D2147" s="3">
        <v>4.4518709182739274E-4</v>
      </c>
    </row>
    <row r="2148" spans="1:4" x14ac:dyDescent="0.25">
      <c r="A2148" s="2" t="s">
        <v>7132</v>
      </c>
      <c r="B2148" s="3">
        <v>1.0721575021743774</v>
      </c>
      <c r="C2148" s="3">
        <v>1.0719777643680575</v>
      </c>
      <c r="D2148" s="3">
        <v>2.4059414863586447E-4</v>
      </c>
    </row>
    <row r="2149" spans="1:4" x14ac:dyDescent="0.25">
      <c r="A2149" s="2" t="s">
        <v>7133</v>
      </c>
      <c r="B2149" s="3">
        <v>1.0721949636936174</v>
      </c>
      <c r="C2149" s="3">
        <v>1.0722144544124599</v>
      </c>
      <c r="D2149" s="3">
        <v>4.8989057540893576E-4</v>
      </c>
    </row>
    <row r="2150" spans="1:4" x14ac:dyDescent="0.25">
      <c r="A2150" s="2" t="s">
        <v>7134</v>
      </c>
      <c r="B2150" s="3">
        <v>1.0722224712371824</v>
      </c>
      <c r="C2150" s="3">
        <v>1.0720083713531499</v>
      </c>
      <c r="D2150" s="3">
        <v>4.0274858474731478E-4</v>
      </c>
    </row>
    <row r="2151" spans="1:4" x14ac:dyDescent="0.25">
      <c r="A2151" s="2" t="s">
        <v>7135</v>
      </c>
      <c r="B2151" s="3">
        <v>1.0726724863052375</v>
      </c>
      <c r="C2151" s="3">
        <v>1.07246133685112</v>
      </c>
      <c r="D2151" s="3">
        <v>2.1114945411682118E-4</v>
      </c>
    </row>
    <row r="2152" spans="1:4" x14ac:dyDescent="0.25">
      <c r="A2152" s="2" t="s">
        <v>7136</v>
      </c>
      <c r="B2152" s="3">
        <v>1.0740650296211225</v>
      </c>
      <c r="C2152" s="3">
        <v>1.07272180914879</v>
      </c>
      <c r="D2152" s="3">
        <v>1.3493001461029057E-3</v>
      </c>
    </row>
    <row r="2153" spans="1:4" x14ac:dyDescent="0.25">
      <c r="A2153" s="2" t="s">
        <v>7137</v>
      </c>
      <c r="B2153" s="3">
        <v>1.074412524700165</v>
      </c>
      <c r="C2153" s="3">
        <v>1.075017303228375</v>
      </c>
      <c r="D2153" s="3">
        <v>8.1947445869445692E-4</v>
      </c>
    </row>
    <row r="2154" spans="1:4" x14ac:dyDescent="0.25">
      <c r="A2154" s="2" t="s">
        <v>7138</v>
      </c>
      <c r="B2154" s="3">
        <v>1.0729950368404375</v>
      </c>
      <c r="C2154" s="3">
        <v>1.07445180416107</v>
      </c>
      <c r="D2154" s="3">
        <v>1.4567673206329315E-3</v>
      </c>
    </row>
    <row r="2155" spans="1:4" x14ac:dyDescent="0.25">
      <c r="A2155" s="2" t="s">
        <v>7139</v>
      </c>
      <c r="B2155" s="3">
        <v>1.0723174810409524</v>
      </c>
      <c r="C2155" s="3">
        <v>1.0731717646122001</v>
      </c>
      <c r="D2155" s="3">
        <v>8.5428357124328602E-4</v>
      </c>
    </row>
    <row r="2156" spans="1:4" x14ac:dyDescent="0.25">
      <c r="A2156" s="2" t="s">
        <v>7140</v>
      </c>
      <c r="B2156" s="3">
        <v>1.0731100142002126</v>
      </c>
      <c r="C2156" s="3">
        <v>1.0720116198062899</v>
      </c>
      <c r="D2156" s="3">
        <v>1.098394393920898E-3</v>
      </c>
    </row>
    <row r="2157" spans="1:4" x14ac:dyDescent="0.25">
      <c r="A2157" s="2" t="s">
        <v>7141</v>
      </c>
      <c r="B2157" s="3">
        <v>1.0733599662780775</v>
      </c>
      <c r="C2157" s="3">
        <v>1.0740122795104976</v>
      </c>
      <c r="D2157" s="3">
        <v>6.5231323242187392E-4</v>
      </c>
    </row>
    <row r="2158" spans="1:4" x14ac:dyDescent="0.25">
      <c r="A2158" s="2" t="s">
        <v>7142</v>
      </c>
      <c r="B2158" s="3">
        <v>1.0730549693107625</v>
      </c>
      <c r="C2158" s="3">
        <v>1.0729435086250299</v>
      </c>
      <c r="D2158" s="3">
        <v>2.2381544113159199E-4</v>
      </c>
    </row>
    <row r="2159" spans="1:4" x14ac:dyDescent="0.25">
      <c r="A2159" s="2" t="s">
        <v>7143</v>
      </c>
      <c r="B2159" s="3">
        <v>1.0716525018215177</v>
      </c>
      <c r="C2159" s="3">
        <v>1.0728870630264276</v>
      </c>
      <c r="D2159" s="3">
        <v>1.2882649898529061E-3</v>
      </c>
    </row>
    <row r="2160" spans="1:4" x14ac:dyDescent="0.25">
      <c r="A2160" s="2" t="s">
        <v>7144</v>
      </c>
      <c r="B2160" s="3">
        <v>1.0710175037384024</v>
      </c>
      <c r="C2160" s="3">
        <v>1.0699098706245425</v>
      </c>
      <c r="D2160" s="3">
        <v>1.1076331138610849E-3</v>
      </c>
    </row>
    <row r="2161" spans="1:4" x14ac:dyDescent="0.25">
      <c r="A2161" s="2" t="s">
        <v>7145</v>
      </c>
      <c r="B2161" s="3">
        <v>1.0713375210762002</v>
      </c>
      <c r="C2161" s="3">
        <v>1.0713838338851951</v>
      </c>
      <c r="D2161" s="3">
        <v>5.4675340652465734E-4</v>
      </c>
    </row>
    <row r="2162" spans="1:4" x14ac:dyDescent="0.25">
      <c r="A2162" s="2" t="s">
        <v>7146</v>
      </c>
      <c r="B2162" s="3">
        <v>1.0700425207614874</v>
      </c>
      <c r="C2162" s="3">
        <v>1.0705972015857699</v>
      </c>
      <c r="D2162" s="3">
        <v>7.877349853515638E-4</v>
      </c>
    </row>
    <row r="2163" spans="1:4" x14ac:dyDescent="0.25">
      <c r="A2163" s="2" t="s">
        <v>7147</v>
      </c>
      <c r="B2163" s="3">
        <v>1.0690200030803676</v>
      </c>
      <c r="C2163" s="3">
        <v>1.0690852403640725</v>
      </c>
      <c r="D2163" s="3">
        <v>4.5260787010192871E-4</v>
      </c>
    </row>
    <row r="2164" spans="1:4" x14ac:dyDescent="0.25">
      <c r="A2164" s="2" t="s">
        <v>7148</v>
      </c>
      <c r="B2164" s="3">
        <v>1.0682799816131601</v>
      </c>
      <c r="C2164" s="3">
        <v>1.0683385729789752</v>
      </c>
      <c r="D2164" s="3">
        <v>3.9422512054443354E-4</v>
      </c>
    </row>
    <row r="2165" spans="1:4" x14ac:dyDescent="0.25">
      <c r="A2165" s="2" t="s">
        <v>7149</v>
      </c>
      <c r="B2165" s="3">
        <v>1.0681325197219851</v>
      </c>
      <c r="C2165" s="3">
        <v>1.0681359469890599</v>
      </c>
      <c r="D2165" s="3">
        <v>2.2193789482116705E-4</v>
      </c>
    </row>
    <row r="2166" spans="1:4" x14ac:dyDescent="0.25">
      <c r="A2166" s="2" t="s">
        <v>7150</v>
      </c>
      <c r="B2166" s="3">
        <v>1.0685074925422675</v>
      </c>
      <c r="C2166" s="3">
        <v>1.068323016166685</v>
      </c>
      <c r="D2166" s="3">
        <v>4.5794248580932628E-4</v>
      </c>
    </row>
    <row r="2167" spans="1:4" x14ac:dyDescent="0.25">
      <c r="A2167" s="2" t="s">
        <v>7151</v>
      </c>
      <c r="B2167" s="3">
        <v>1.068390011787415</v>
      </c>
      <c r="C2167" s="3">
        <v>1.0686398744583125</v>
      </c>
      <c r="D2167" s="3">
        <v>3.4058094024658192E-4</v>
      </c>
    </row>
    <row r="2168" spans="1:4" x14ac:dyDescent="0.25">
      <c r="A2168" s="2" t="s">
        <v>7152</v>
      </c>
      <c r="B2168" s="3">
        <v>1.0685775279998775</v>
      </c>
      <c r="C2168" s="3">
        <v>1.0683985948562624</v>
      </c>
      <c r="D2168" s="3">
        <v>3.6126375198364274E-4</v>
      </c>
    </row>
    <row r="2169" spans="1:4" x14ac:dyDescent="0.25">
      <c r="A2169" s="2" t="s">
        <v>7153</v>
      </c>
      <c r="B2169" s="3">
        <v>1.0687575042247774</v>
      </c>
      <c r="C2169" s="3">
        <v>1.0689771771430974</v>
      </c>
      <c r="D2169" s="3">
        <v>3.1855702400207525E-4</v>
      </c>
    </row>
    <row r="2170" spans="1:4" x14ac:dyDescent="0.25">
      <c r="A2170" s="2" t="s">
        <v>7154</v>
      </c>
      <c r="B2170" s="3">
        <v>1.0676150321960476</v>
      </c>
      <c r="C2170" s="3">
        <v>1.0693751573562624</v>
      </c>
      <c r="D2170" s="3">
        <v>1.7601251602172847E-3</v>
      </c>
    </row>
    <row r="2171" spans="1:4" x14ac:dyDescent="0.25">
      <c r="A2171" s="2" t="s">
        <v>7155</v>
      </c>
      <c r="B2171" s="3">
        <v>1.0665000081062326</v>
      </c>
      <c r="C2171" s="3">
        <v>1.0666028857231149</v>
      </c>
      <c r="D2171" s="3">
        <v>2.3752450942993169E-4</v>
      </c>
    </row>
    <row r="2172" spans="1:4" x14ac:dyDescent="0.25">
      <c r="A2172" s="2" t="s">
        <v>7156</v>
      </c>
      <c r="B2172" s="3">
        <v>1.0662349760532401</v>
      </c>
      <c r="C2172" s="3">
        <v>1.0662723779678349</v>
      </c>
      <c r="D2172" s="3">
        <v>3.1378865242004416E-4</v>
      </c>
    </row>
    <row r="2173" spans="1:4" x14ac:dyDescent="0.25">
      <c r="A2173" s="2" t="s">
        <v>7157</v>
      </c>
      <c r="B2173" s="3">
        <v>1.0660175085067749</v>
      </c>
      <c r="C2173" s="3">
        <v>1.0660278499126425</v>
      </c>
      <c r="D2173" s="3">
        <v>2.0268559455871568E-4</v>
      </c>
    </row>
    <row r="2174" spans="1:4" x14ac:dyDescent="0.25">
      <c r="A2174" s="2" t="s">
        <v>7158</v>
      </c>
      <c r="B2174" s="3">
        <v>1.06615999341011</v>
      </c>
      <c r="C2174" s="3">
        <v>1.0662544965744001</v>
      </c>
      <c r="D2174" s="3">
        <v>1.5631318092346175E-4</v>
      </c>
    </row>
    <row r="2175" spans="1:4" x14ac:dyDescent="0.25">
      <c r="A2175" s="2" t="s">
        <v>7159</v>
      </c>
      <c r="B2175" s="3">
        <v>1.0664825141429926</v>
      </c>
      <c r="C2175" s="3">
        <v>1.066581815481185</v>
      </c>
      <c r="D2175" s="3">
        <v>2.9468536376953125E-4</v>
      </c>
    </row>
    <row r="2176" spans="1:4" x14ac:dyDescent="0.25">
      <c r="A2176" s="2" t="s">
        <v>7160</v>
      </c>
      <c r="B2176" s="3">
        <v>1.0660425126552602</v>
      </c>
      <c r="C2176" s="3">
        <v>1.0669399797916426</v>
      </c>
      <c r="D2176" s="3">
        <v>8.9746713638305577E-4</v>
      </c>
    </row>
    <row r="2177" spans="1:4" x14ac:dyDescent="0.25">
      <c r="A2177" s="2" t="s">
        <v>7161</v>
      </c>
      <c r="B2177" s="3">
        <v>1.0650574862957025</v>
      </c>
      <c r="C2177" s="3">
        <v>1.0655138492584251</v>
      </c>
      <c r="D2177" s="3">
        <v>4.563629627227781E-4</v>
      </c>
    </row>
    <row r="2178" spans="1:4" x14ac:dyDescent="0.25">
      <c r="A2178" s="2" t="s">
        <v>7162</v>
      </c>
      <c r="B2178" s="3">
        <v>1.0657775104045875</v>
      </c>
      <c r="C2178" s="3">
        <v>1.0646249949932074</v>
      </c>
      <c r="D2178" s="3">
        <v>1.1573433876037582E-3</v>
      </c>
    </row>
    <row r="2179" spans="1:4" x14ac:dyDescent="0.25">
      <c r="A2179" s="2" t="s">
        <v>7163</v>
      </c>
      <c r="B2179" s="3">
        <v>1.066630005836485</v>
      </c>
      <c r="C2179" s="3">
        <v>1.0665703117847449</v>
      </c>
      <c r="D2179" s="3">
        <v>4.6274065971374528E-4</v>
      </c>
    </row>
    <row r="2180" spans="1:4" x14ac:dyDescent="0.25">
      <c r="A2180" s="2" t="s">
        <v>7164</v>
      </c>
      <c r="B2180" s="3">
        <v>1.06666997075081</v>
      </c>
      <c r="C2180" s="3">
        <v>1.0665636062622101</v>
      </c>
      <c r="D2180" s="3">
        <v>3.1504034996032699E-4</v>
      </c>
    </row>
    <row r="2181" spans="1:4" x14ac:dyDescent="0.25">
      <c r="A2181" s="2" t="s">
        <v>7165</v>
      </c>
      <c r="B2181" s="3">
        <v>1.0663049817085275</v>
      </c>
      <c r="C2181" s="3">
        <v>1.066677063703535</v>
      </c>
      <c r="D2181" s="3">
        <v>5.042254924774171E-4</v>
      </c>
    </row>
    <row r="2182" spans="1:4" x14ac:dyDescent="0.25">
      <c r="A2182" s="2" t="s">
        <v>7166</v>
      </c>
      <c r="B2182" s="3">
        <v>1.0662074983119951</v>
      </c>
      <c r="C2182" s="3">
        <v>1.0664652287960075</v>
      </c>
      <c r="D2182" s="3">
        <v>3.4075975418090809E-4</v>
      </c>
    </row>
    <row r="2183" spans="1:4" x14ac:dyDescent="0.25">
      <c r="A2183" s="2" t="s">
        <v>7167</v>
      </c>
      <c r="B2183" s="3">
        <v>1.0664600133895876</v>
      </c>
      <c r="C2183" s="3">
        <v>1.0659839808940874</v>
      </c>
      <c r="D2183" s="3">
        <v>5.6162476539611773E-4</v>
      </c>
    </row>
    <row r="2184" spans="1:4" x14ac:dyDescent="0.25">
      <c r="A2184" s="2" t="s">
        <v>7168</v>
      </c>
      <c r="B2184" s="3">
        <v>1.066092520952225</v>
      </c>
      <c r="C2184" s="3">
        <v>1.0669248998165151</v>
      </c>
      <c r="D2184" s="3">
        <v>9.1248750686645519E-4</v>
      </c>
    </row>
    <row r="2185" spans="1:4" x14ac:dyDescent="0.25">
      <c r="A2185" s="2" t="s">
        <v>7169</v>
      </c>
      <c r="B2185" s="3">
        <v>1.0643199980258926</v>
      </c>
      <c r="C2185" s="3">
        <v>1.0653259456157675</v>
      </c>
      <c r="D2185" s="3">
        <v>1.0677576065063472E-3</v>
      </c>
    </row>
    <row r="2186" spans="1:4" x14ac:dyDescent="0.25">
      <c r="A2186" s="2" t="s">
        <v>7170</v>
      </c>
      <c r="B2186" s="3">
        <v>1.0640550255775474</v>
      </c>
      <c r="C2186" s="3">
        <v>1.0629974007606524</v>
      </c>
      <c r="D2186" s="3">
        <v>1.0576248168945304E-3</v>
      </c>
    </row>
    <row r="2187" spans="1:4" x14ac:dyDescent="0.25">
      <c r="A2187" s="2" t="s">
        <v>7171</v>
      </c>
      <c r="B2187" s="3">
        <v>1.0643175244331324</v>
      </c>
      <c r="C2187" s="3">
        <v>1.0645205974578851</v>
      </c>
      <c r="D2187" s="3">
        <v>4.9018859863281239E-4</v>
      </c>
    </row>
    <row r="2188" spans="1:4" x14ac:dyDescent="0.25">
      <c r="A2188" s="2" t="s">
        <v>7172</v>
      </c>
      <c r="B2188" s="3">
        <v>1.0644250214099875</v>
      </c>
      <c r="C2188" s="3">
        <v>1.0640387833118399</v>
      </c>
      <c r="D2188" s="3">
        <v>4.3278932571411154E-4</v>
      </c>
    </row>
    <row r="2189" spans="1:4" x14ac:dyDescent="0.25">
      <c r="A2189" s="2" t="s">
        <v>7173</v>
      </c>
      <c r="B2189" s="3">
        <v>1.06474754214287</v>
      </c>
      <c r="C2189" s="3">
        <v>1.06456482410431</v>
      </c>
      <c r="D2189" s="3">
        <v>4.2536854743957552E-4</v>
      </c>
    </row>
    <row r="2190" spans="1:4" x14ac:dyDescent="0.25">
      <c r="A2190" s="2" t="s">
        <v>7174</v>
      </c>
      <c r="B2190" s="3">
        <v>1.0643649697303776</v>
      </c>
      <c r="C2190" s="3">
        <v>1.0647340118885049</v>
      </c>
      <c r="D2190" s="3">
        <v>5.2061676979064941E-4</v>
      </c>
    </row>
    <row r="2191" spans="1:4" x14ac:dyDescent="0.25">
      <c r="A2191" s="2" t="s">
        <v>7175</v>
      </c>
      <c r="B2191" s="3">
        <v>1.0642650127410875</v>
      </c>
      <c r="C2191" s="3">
        <v>1.0643817484378824</v>
      </c>
      <c r="D2191" s="3">
        <v>4.0808320045471197E-4</v>
      </c>
    </row>
    <row r="2192" spans="1:4" x14ac:dyDescent="0.25">
      <c r="A2192" s="2" t="s">
        <v>7176</v>
      </c>
      <c r="B2192" s="3">
        <v>1.0643100440502125</v>
      </c>
      <c r="C2192" s="3">
        <v>1.0644114017486574</v>
      </c>
      <c r="D2192" s="3">
        <v>2.5585293769836426E-4</v>
      </c>
    </row>
    <row r="2193" spans="1:4" x14ac:dyDescent="0.25">
      <c r="A2193" s="2" t="s">
        <v>7177</v>
      </c>
      <c r="B2193" s="3">
        <v>1.0642374753952049</v>
      </c>
      <c r="C2193" s="3">
        <v>1.0644728839397426</v>
      </c>
      <c r="D2193" s="3">
        <v>2.3540854454040517E-4</v>
      </c>
    </row>
    <row r="2194" spans="1:4" x14ac:dyDescent="0.25">
      <c r="A2194" s="2" t="s">
        <v>7178</v>
      </c>
      <c r="B2194" s="3">
        <v>1.0637899637222326</v>
      </c>
      <c r="C2194" s="3">
        <v>1.0639962553977951</v>
      </c>
      <c r="D2194" s="3">
        <v>3.938078880310057E-4</v>
      </c>
    </row>
    <row r="2195" spans="1:4" x14ac:dyDescent="0.25">
      <c r="A2195" s="2" t="s">
        <v>7179</v>
      </c>
      <c r="B2195" s="3">
        <v>1.0635674893856051</v>
      </c>
      <c r="C2195" s="3">
        <v>1.0636627078056349</v>
      </c>
      <c r="D2195" s="3">
        <v>1.753270626068116E-4</v>
      </c>
    </row>
    <row r="2196" spans="1:4" x14ac:dyDescent="0.25">
      <c r="A2196" s="2" t="s">
        <v>7180</v>
      </c>
      <c r="B2196" s="3">
        <v>1.0634299814701076</v>
      </c>
      <c r="C2196" s="3">
        <v>1.0637951493263249</v>
      </c>
      <c r="D2196" s="3">
        <v>3.6516785621643066E-4</v>
      </c>
    </row>
    <row r="2197" spans="1:4" x14ac:dyDescent="0.25">
      <c r="A2197" s="2" t="s">
        <v>7181</v>
      </c>
      <c r="B2197" s="3">
        <v>1.0637274980545051</v>
      </c>
      <c r="C2197" s="3">
        <v>1.0633680820465075</v>
      </c>
      <c r="D2197" s="3">
        <v>3.5941600799560525E-4</v>
      </c>
    </row>
    <row r="2198" spans="1:4" x14ac:dyDescent="0.25">
      <c r="A2198" s="2" t="s">
        <v>7182</v>
      </c>
      <c r="B2198" s="3">
        <v>1.06444248557091</v>
      </c>
      <c r="C2198" s="3">
        <v>1.0642072260379776</v>
      </c>
      <c r="D2198" s="3">
        <v>3.1673908233642567E-4</v>
      </c>
    </row>
    <row r="2199" spans="1:4" x14ac:dyDescent="0.25">
      <c r="A2199" s="2" t="s">
        <v>7183</v>
      </c>
      <c r="B2199" s="3">
        <v>1.0648525059223175</v>
      </c>
      <c r="C2199" s="3">
        <v>1.0650966763496399</v>
      </c>
      <c r="D2199" s="3">
        <v>2.7057528495788574E-4</v>
      </c>
    </row>
    <row r="2200" spans="1:4" x14ac:dyDescent="0.25">
      <c r="A2200" s="2" t="s">
        <v>7184</v>
      </c>
      <c r="B2200" s="3">
        <v>1.06494000554085</v>
      </c>
      <c r="C2200" s="3">
        <v>1.065098762512205</v>
      </c>
      <c r="D2200" s="3">
        <v>2.6395916938781755E-4</v>
      </c>
    </row>
    <row r="2201" spans="1:4" x14ac:dyDescent="0.25">
      <c r="A2201" s="2" t="s">
        <v>7185</v>
      </c>
      <c r="B2201" s="3">
        <v>1.0660950243473075</v>
      </c>
      <c r="C2201" s="3">
        <v>1.0652287602424599</v>
      </c>
      <c r="D2201" s="3">
        <v>9.9429488182067676E-4</v>
      </c>
    </row>
    <row r="2202" spans="1:4" x14ac:dyDescent="0.25">
      <c r="A2202" s="2" t="s">
        <v>7186</v>
      </c>
      <c r="B2202" s="3">
        <v>1.0677750110626201</v>
      </c>
      <c r="C2202" s="3">
        <v>1.0670384764671323</v>
      </c>
      <c r="D2202" s="3">
        <v>7.3701143264770605E-4</v>
      </c>
    </row>
    <row r="2203" spans="1:4" x14ac:dyDescent="0.25">
      <c r="A2203" s="2" t="s">
        <v>7187</v>
      </c>
      <c r="B2203" s="3">
        <v>1.067615002393725</v>
      </c>
      <c r="C2203" s="3">
        <v>1.06831282377243</v>
      </c>
      <c r="D2203" s="3">
        <v>6.9782137870788618E-4</v>
      </c>
    </row>
    <row r="2204" spans="1:4" x14ac:dyDescent="0.25">
      <c r="A2204" s="2" t="s">
        <v>7188</v>
      </c>
      <c r="B2204" s="3">
        <v>1.0667875111103076</v>
      </c>
      <c r="C2204" s="3">
        <v>1.0674610137939449</v>
      </c>
      <c r="D2204" s="3">
        <v>6.7350268363952615E-4</v>
      </c>
    </row>
    <row r="2205" spans="1:4" x14ac:dyDescent="0.25">
      <c r="A2205" s="2" t="s">
        <v>7189</v>
      </c>
      <c r="B2205" s="3">
        <v>1.0666400194168075</v>
      </c>
      <c r="C2205" s="3">
        <v>1.0664677023887625</v>
      </c>
      <c r="D2205" s="3">
        <v>3.0595064163208008E-4</v>
      </c>
    </row>
    <row r="2206" spans="1:4" x14ac:dyDescent="0.25">
      <c r="A2206" s="2" t="s">
        <v>7190</v>
      </c>
      <c r="B2206" s="3">
        <v>1.0663675069808976</v>
      </c>
      <c r="C2206" s="3">
        <v>1.0666675865650173</v>
      </c>
      <c r="D2206" s="3">
        <v>3.2481551170349132E-4</v>
      </c>
    </row>
    <row r="2207" spans="1:4" x14ac:dyDescent="0.25">
      <c r="A2207" s="2" t="s">
        <v>7191</v>
      </c>
      <c r="B2207" s="3">
        <v>1.0663725137710576</v>
      </c>
      <c r="C2207" s="3">
        <v>1.0659158825874324</v>
      </c>
      <c r="D2207" s="3">
        <v>4.756450653076173E-4</v>
      </c>
    </row>
    <row r="2208" spans="1:4" x14ac:dyDescent="0.25">
      <c r="A2208" s="2" t="s">
        <v>7192</v>
      </c>
      <c r="B2208" s="3">
        <v>1.06558746099472</v>
      </c>
      <c r="C2208" s="3">
        <v>1.0665005743503551</v>
      </c>
      <c r="D2208" s="3">
        <v>1.0172426700592028E-3</v>
      </c>
    </row>
    <row r="2209" spans="1:4" x14ac:dyDescent="0.25">
      <c r="A2209" s="2" t="s">
        <v>7193</v>
      </c>
      <c r="B2209" s="3">
        <v>1.0638824999332426</v>
      </c>
      <c r="C2209" s="3">
        <v>1.0645743906497951</v>
      </c>
      <c r="D2209" s="3">
        <v>8.5347890853881912E-4</v>
      </c>
    </row>
    <row r="2210" spans="1:4" x14ac:dyDescent="0.25">
      <c r="A2210" s="2" t="s">
        <v>7194</v>
      </c>
      <c r="B2210" s="3">
        <v>1.0637174844741824</v>
      </c>
      <c r="C2210" s="3">
        <v>1.0632146000862124</v>
      </c>
      <c r="D2210" s="3">
        <v>5.028843879699707E-4</v>
      </c>
    </row>
    <row r="2211" spans="1:4" x14ac:dyDescent="0.25">
      <c r="A2211" s="2" t="s">
        <v>7195</v>
      </c>
      <c r="B2211" s="3">
        <v>1.0640025138854976</v>
      </c>
      <c r="C2211" s="3">
        <v>1.0636889040470126</v>
      </c>
      <c r="D2211" s="3">
        <v>4.4313073158264171E-4</v>
      </c>
    </row>
    <row r="2212" spans="1:4" x14ac:dyDescent="0.25">
      <c r="A2212" s="2" t="s">
        <v>7196</v>
      </c>
      <c r="B2212" s="3">
        <v>1.0643025040626526</v>
      </c>
      <c r="C2212" s="3">
        <v>1.0635629892349225</v>
      </c>
      <c r="D2212" s="3">
        <v>1.2924671173095703E-3</v>
      </c>
    </row>
    <row r="2213" spans="1:4" x14ac:dyDescent="0.25">
      <c r="A2213" s="2" t="s">
        <v>7197</v>
      </c>
      <c r="B2213" s="3">
        <v>1.0651374757289875</v>
      </c>
      <c r="C2213" s="3">
        <v>1.0646373331546775</v>
      </c>
      <c r="D2213" s="3">
        <v>5.0014257431030349E-4</v>
      </c>
    </row>
    <row r="2214" spans="1:4" x14ac:dyDescent="0.25">
      <c r="A2214" s="2" t="s">
        <v>7198</v>
      </c>
      <c r="B2214" s="3">
        <v>1.06553003191948</v>
      </c>
      <c r="C2214" s="3">
        <v>1.0652846693992626</v>
      </c>
      <c r="D2214" s="3">
        <v>3.04192304611206E-4</v>
      </c>
    </row>
    <row r="2215" spans="1:4" x14ac:dyDescent="0.25">
      <c r="A2215" s="2" t="s">
        <v>7199</v>
      </c>
      <c r="B2215" s="3">
        <v>1.0658625066280374</v>
      </c>
      <c r="C2215" s="3">
        <v>1.0658769905567151</v>
      </c>
      <c r="D2215" s="3">
        <v>2.3698806762695321E-4</v>
      </c>
    </row>
    <row r="2216" spans="1:4" x14ac:dyDescent="0.25">
      <c r="A2216" s="2" t="s">
        <v>7200</v>
      </c>
      <c r="B2216" s="3">
        <v>1.0665999948978451</v>
      </c>
      <c r="C2216" s="3">
        <v>1.0660648047924051</v>
      </c>
      <c r="D2216" s="3">
        <v>5.3519010543823307E-4</v>
      </c>
    </row>
    <row r="2217" spans="1:4" x14ac:dyDescent="0.25">
      <c r="A2217" s="2" t="s">
        <v>7201</v>
      </c>
      <c r="B2217" s="3">
        <v>1.0677350163459773</v>
      </c>
      <c r="C2217" s="3">
        <v>1.0673929154872899</v>
      </c>
      <c r="D2217" s="3">
        <v>5.264580249786377E-4</v>
      </c>
    </row>
    <row r="2218" spans="1:4" x14ac:dyDescent="0.25">
      <c r="A2218" s="2" t="s">
        <v>7202</v>
      </c>
      <c r="B2218" s="3">
        <v>1.0696425139904051</v>
      </c>
      <c r="C2218" s="3">
        <v>1.0685665011405925</v>
      </c>
      <c r="D2218" s="3">
        <v>1.1731684207916253E-3</v>
      </c>
    </row>
    <row r="2219" spans="1:4" x14ac:dyDescent="0.25">
      <c r="A2219" s="2" t="s">
        <v>7203</v>
      </c>
      <c r="B2219" s="3">
        <v>1.0699799954891174</v>
      </c>
      <c r="C2219" s="3">
        <v>1.07087326049805</v>
      </c>
      <c r="D2219" s="3">
        <v>8.9326500892639171E-4</v>
      </c>
    </row>
    <row r="2220" spans="1:4" x14ac:dyDescent="0.25">
      <c r="A2220" s="2" t="s">
        <v>7204</v>
      </c>
      <c r="B2220" s="3">
        <v>1.069872468709945</v>
      </c>
      <c r="C2220" s="3">
        <v>1.0700043737888325</v>
      </c>
      <c r="D2220" s="3">
        <v>5.4460763931274403E-4</v>
      </c>
    </row>
    <row r="2221" spans="1:4" x14ac:dyDescent="0.25">
      <c r="A2221" s="2" t="s">
        <v>7205</v>
      </c>
      <c r="B2221" s="3">
        <v>1.07074999809265</v>
      </c>
      <c r="C2221" s="3">
        <v>1.0702902376651777</v>
      </c>
      <c r="D2221" s="3">
        <v>4.6274065971374517E-4</v>
      </c>
    </row>
    <row r="2222" spans="1:4" x14ac:dyDescent="0.25">
      <c r="A2222" s="2" t="s">
        <v>7206</v>
      </c>
      <c r="B2222" s="3">
        <v>1.0707350373268125</v>
      </c>
      <c r="C2222" s="3">
        <v>1.0714493691921225</v>
      </c>
      <c r="D2222" s="3">
        <v>7.1433186531066775E-4</v>
      </c>
    </row>
    <row r="2223" spans="1:4" x14ac:dyDescent="0.25">
      <c r="A2223" s="2" t="s">
        <v>7207</v>
      </c>
      <c r="B2223" s="3">
        <v>1.0699349939823151</v>
      </c>
      <c r="C2223" s="3">
        <v>1.0707487463951124</v>
      </c>
      <c r="D2223" s="3">
        <v>8.1375241279601942E-4</v>
      </c>
    </row>
    <row r="2224" spans="1:4" x14ac:dyDescent="0.25">
      <c r="A2224" s="2" t="s">
        <v>7208</v>
      </c>
      <c r="B2224" s="3">
        <v>1.0683924853801701</v>
      </c>
      <c r="C2224" s="3">
        <v>1.0695250928401949</v>
      </c>
      <c r="D2224" s="3">
        <v>1.1326074600219724E-3</v>
      </c>
    </row>
    <row r="2225" spans="1:4" x14ac:dyDescent="0.25">
      <c r="A2225" s="2" t="s">
        <v>7209</v>
      </c>
      <c r="B2225" s="3">
        <v>1.06796246767044</v>
      </c>
      <c r="C2225" s="3">
        <v>1.0673581659793849</v>
      </c>
      <c r="D2225" s="3">
        <v>6.043016910552985E-4</v>
      </c>
    </row>
    <row r="2226" spans="1:4" x14ac:dyDescent="0.25">
      <c r="A2226" s="2" t="s">
        <v>7210</v>
      </c>
      <c r="B2226" s="3">
        <v>1.0687875151634225</v>
      </c>
      <c r="C2226" s="3">
        <v>1.0683478116989149</v>
      </c>
      <c r="D2226" s="3">
        <v>4.7922134399414052E-4</v>
      </c>
    </row>
    <row r="2227" spans="1:4" x14ac:dyDescent="0.25">
      <c r="A2227" s="2" t="s">
        <v>7211</v>
      </c>
      <c r="B2227" s="3">
        <v>1.0693775117397299</v>
      </c>
      <c r="C2227" s="3">
        <v>1.0685693919658676</v>
      </c>
      <c r="D2227" s="3">
        <v>8.0811977386474501E-4</v>
      </c>
    </row>
    <row r="2228" spans="1:4" x14ac:dyDescent="0.25">
      <c r="A2228" s="2" t="s">
        <v>7212</v>
      </c>
      <c r="B2228" s="3">
        <v>1.070777475833895</v>
      </c>
      <c r="C2228" s="3">
        <v>1.0698810517787924</v>
      </c>
      <c r="D2228" s="3">
        <v>8.9642405509948514E-4</v>
      </c>
    </row>
    <row r="2229" spans="1:4" x14ac:dyDescent="0.25">
      <c r="A2229" s="2" t="s">
        <v>7213</v>
      </c>
      <c r="B2229" s="3">
        <v>1.070382475852965</v>
      </c>
      <c r="C2229" s="3">
        <v>1.0712283551692976</v>
      </c>
      <c r="D2229" s="3">
        <v>8.9064240455627344E-4</v>
      </c>
    </row>
    <row r="2230" spans="1:4" x14ac:dyDescent="0.25">
      <c r="A2230" s="2" t="s">
        <v>7214</v>
      </c>
      <c r="B2230" s="3">
        <v>1.0686499774456</v>
      </c>
      <c r="C2230" s="3">
        <v>1.06980088353157</v>
      </c>
      <c r="D2230" s="3">
        <v>1.1509060859680174E-3</v>
      </c>
    </row>
    <row r="2231" spans="1:4" x14ac:dyDescent="0.25">
      <c r="A2231" s="2" t="s">
        <v>7215</v>
      </c>
      <c r="B2231" s="3">
        <v>1.070190012454985</v>
      </c>
      <c r="C2231" s="3">
        <v>1.0681647956371301</v>
      </c>
      <c r="D2231" s="3">
        <v>2.0252168178558341E-3</v>
      </c>
    </row>
    <row r="2232" spans="1:4" x14ac:dyDescent="0.25">
      <c r="A2232" s="2" t="s">
        <v>7216</v>
      </c>
      <c r="B2232" s="3">
        <v>1.0721225142478925</v>
      </c>
      <c r="C2232" s="3">
        <v>1.0706143975257874</v>
      </c>
      <c r="D2232" s="3">
        <v>1.5081167221069336E-3</v>
      </c>
    </row>
    <row r="2233" spans="1:4" x14ac:dyDescent="0.25">
      <c r="A2233" s="2" t="s">
        <v>7217</v>
      </c>
      <c r="B2233" s="3">
        <v>1.0745050311088551</v>
      </c>
      <c r="C2233" s="3">
        <v>1.0737552344799048</v>
      </c>
      <c r="D2233" s="3">
        <v>7.4979662895202637E-4</v>
      </c>
    </row>
    <row r="2234" spans="1:4" x14ac:dyDescent="0.25">
      <c r="A2234" s="2" t="s">
        <v>7218</v>
      </c>
      <c r="B2234" s="3">
        <v>1.0736450254917149</v>
      </c>
      <c r="C2234" s="3">
        <v>1.0753466188907623</v>
      </c>
      <c r="D2234" s="3">
        <v>1.7015933990478498E-3</v>
      </c>
    </row>
    <row r="2235" spans="1:4" x14ac:dyDescent="0.25">
      <c r="A2235" s="2" t="s">
        <v>7219</v>
      </c>
      <c r="B2235" s="3">
        <v>1.0726299881935124</v>
      </c>
      <c r="C2235" s="3">
        <v>1.0731165111064898</v>
      </c>
      <c r="D2235" s="3">
        <v>8.5309147834777875E-4</v>
      </c>
    </row>
    <row r="2236" spans="1:4" x14ac:dyDescent="0.25">
      <c r="A2236" s="2" t="s">
        <v>7220</v>
      </c>
      <c r="B2236" s="3">
        <v>1.0732749700546276</v>
      </c>
      <c r="C2236" s="3">
        <v>1.0728388726711275</v>
      </c>
      <c r="D2236" s="3">
        <v>6.7314505577087467E-4</v>
      </c>
    </row>
    <row r="2237" spans="1:4" x14ac:dyDescent="0.25">
      <c r="A2237" s="2" t="s">
        <v>7221</v>
      </c>
      <c r="B2237" s="3">
        <v>1.0734424889087675</v>
      </c>
      <c r="C2237" s="3">
        <v>1.0733463168144226</v>
      </c>
      <c r="D2237" s="3">
        <v>4.4152140617370616E-4</v>
      </c>
    </row>
    <row r="2238" spans="1:4" x14ac:dyDescent="0.25">
      <c r="A2238" s="2" t="s">
        <v>7222</v>
      </c>
      <c r="B2238" s="3">
        <v>1.0734174847602824</v>
      </c>
      <c r="C2238" s="3">
        <v>1.0735048949718475</v>
      </c>
      <c r="D2238" s="3">
        <v>1.7985701560974121E-4</v>
      </c>
    </row>
    <row r="2239" spans="1:4" x14ac:dyDescent="0.25">
      <c r="A2239" s="2" t="s">
        <v>7223</v>
      </c>
      <c r="B2239" s="3">
        <v>1.0731824934482574</v>
      </c>
      <c r="C2239" s="3">
        <v>1.073215037584305</v>
      </c>
      <c r="D2239" s="3">
        <v>1.636743545532226E-4</v>
      </c>
    </row>
    <row r="2240" spans="1:4" x14ac:dyDescent="0.25">
      <c r="A2240" s="2" t="s">
        <v>7224</v>
      </c>
      <c r="B2240" s="3">
        <v>1.07277747988701</v>
      </c>
      <c r="C2240" s="3">
        <v>1.073395818471905</v>
      </c>
      <c r="D2240" s="3">
        <v>6.1833858489990224E-4</v>
      </c>
    </row>
    <row r="2241" spans="1:4" x14ac:dyDescent="0.25">
      <c r="A2241" s="2" t="s">
        <v>7225</v>
      </c>
      <c r="B2241" s="3">
        <v>1.0720925033092499</v>
      </c>
      <c r="C2241" s="3">
        <v>1.07275065779686</v>
      </c>
      <c r="D2241" s="3">
        <v>6.581544876098635E-4</v>
      </c>
    </row>
    <row r="2242" spans="1:4" x14ac:dyDescent="0.25">
      <c r="A2242" s="2" t="s">
        <v>7226</v>
      </c>
      <c r="B2242" s="3">
        <v>1.0715700089931499</v>
      </c>
      <c r="C2242" s="3">
        <v>1.071614384651185</v>
      </c>
      <c r="D2242" s="3">
        <v>4.835426807403565E-4</v>
      </c>
    </row>
    <row r="2243" spans="1:4" x14ac:dyDescent="0.25">
      <c r="A2243" s="2" t="s">
        <v>7227</v>
      </c>
      <c r="B2243" s="3">
        <v>1.0720199942588824</v>
      </c>
      <c r="C2243" s="3">
        <v>1.071387499570845</v>
      </c>
      <c r="D2243" s="3">
        <v>6.324946880340574E-4</v>
      </c>
    </row>
    <row r="2244" spans="1:4" x14ac:dyDescent="0.25">
      <c r="A2244" s="2" t="s">
        <v>7228</v>
      </c>
      <c r="B2244" s="3">
        <v>1.0718449950218201</v>
      </c>
      <c r="C2244" s="3">
        <v>1.0719853639602674</v>
      </c>
      <c r="D2244" s="3">
        <v>2.30729579925537E-4</v>
      </c>
    </row>
    <row r="2245" spans="1:4" x14ac:dyDescent="0.25">
      <c r="A2245" s="2" t="s">
        <v>7229</v>
      </c>
      <c r="B2245" s="3">
        <v>1.0718100070953374</v>
      </c>
      <c r="C2245" s="3">
        <v>1.0721303820610051</v>
      </c>
      <c r="D2245" s="3">
        <v>3.2037496566772456E-4</v>
      </c>
    </row>
    <row r="2246" spans="1:4" x14ac:dyDescent="0.25">
      <c r="A2246" s="2" t="s">
        <v>7230</v>
      </c>
      <c r="B2246" s="3">
        <v>1.0719724893569951</v>
      </c>
      <c r="C2246" s="3">
        <v>1.071732223033905</v>
      </c>
      <c r="D2246" s="3">
        <v>2.4741888046264648E-4</v>
      </c>
    </row>
    <row r="2247" spans="1:4" x14ac:dyDescent="0.25">
      <c r="A2247" s="2" t="s">
        <v>7231</v>
      </c>
      <c r="B2247" s="3">
        <v>1.0721374750137325</v>
      </c>
      <c r="C2247" s="3">
        <v>1.0722496807575226</v>
      </c>
      <c r="D2247" s="3">
        <v>3.8662552833557129E-4</v>
      </c>
    </row>
    <row r="2248" spans="1:4" x14ac:dyDescent="0.25">
      <c r="A2248" s="2" t="s">
        <v>7232</v>
      </c>
      <c r="B2248" s="3">
        <v>1.0702200233936301</v>
      </c>
      <c r="C2248" s="3">
        <v>1.07182377576828</v>
      </c>
      <c r="D2248" s="3">
        <v>1.6037523746490474E-3</v>
      </c>
    </row>
    <row r="2249" spans="1:4" x14ac:dyDescent="0.25">
      <c r="A2249" s="2" t="s">
        <v>7233</v>
      </c>
      <c r="B2249" s="3">
        <v>1.06826251745224</v>
      </c>
      <c r="C2249" s="3">
        <v>1.0686722397804249</v>
      </c>
      <c r="D2249" s="3">
        <v>4.4870376586914052E-4</v>
      </c>
    </row>
    <row r="2250" spans="1:4" x14ac:dyDescent="0.25">
      <c r="A2250" s="2" t="s">
        <v>7234</v>
      </c>
      <c r="B2250" s="3">
        <v>1.068412512540815</v>
      </c>
      <c r="C2250" s="3">
        <v>1.0675418078899375</v>
      </c>
      <c r="D2250" s="3">
        <v>8.7070465087890647E-4</v>
      </c>
    </row>
    <row r="2251" spans="1:4" x14ac:dyDescent="0.25">
      <c r="A2251" s="2" t="s">
        <v>7235</v>
      </c>
      <c r="B2251" s="3">
        <v>1.0695275068283099</v>
      </c>
      <c r="C2251" s="3">
        <v>1.0687517225742351</v>
      </c>
      <c r="D2251" s="3">
        <v>7.75784254074097E-4</v>
      </c>
    </row>
    <row r="2252" spans="1:4" x14ac:dyDescent="0.25">
      <c r="A2252" s="2" t="s">
        <v>7236</v>
      </c>
      <c r="B2252" s="3">
        <v>1.0690299868583675</v>
      </c>
      <c r="C2252" s="3">
        <v>1.0703583657741551</v>
      </c>
      <c r="D2252" s="3">
        <v>1.3283789157867423E-3</v>
      </c>
    </row>
    <row r="2253" spans="1:4" x14ac:dyDescent="0.25">
      <c r="A2253" s="2" t="s">
        <v>7237</v>
      </c>
      <c r="B2253" s="3">
        <v>1.0682299733161924</v>
      </c>
      <c r="C2253" s="3">
        <v>1.0683133602142325</v>
      </c>
      <c r="D2253" s="3">
        <v>3.5816431045532232E-4</v>
      </c>
    </row>
    <row r="2254" spans="1:4" x14ac:dyDescent="0.25">
      <c r="A2254" s="2" t="s">
        <v>7238</v>
      </c>
      <c r="B2254" s="3">
        <v>1.068994998931885</v>
      </c>
      <c r="C2254" s="3">
        <v>1.0683656334877001</v>
      </c>
      <c r="D2254" s="3">
        <v>6.293654441833495E-4</v>
      </c>
    </row>
    <row r="2255" spans="1:4" x14ac:dyDescent="0.25">
      <c r="A2255" s="2" t="s">
        <v>7239</v>
      </c>
      <c r="B2255" s="3">
        <v>1.0692774951457975</v>
      </c>
      <c r="C2255" s="3">
        <v>1.0695629417896275</v>
      </c>
      <c r="D2255" s="3">
        <v>3.0630826950073253E-4</v>
      </c>
    </row>
    <row r="2256" spans="1:4" x14ac:dyDescent="0.25">
      <c r="A2256" s="2" t="s">
        <v>7240</v>
      </c>
      <c r="B2256" s="3">
        <v>1.0675600171089175</v>
      </c>
      <c r="C2256" s="3">
        <v>1.0692633390426651</v>
      </c>
      <c r="D2256" s="3">
        <v>1.7033219337463366E-3</v>
      </c>
    </row>
    <row r="2257" spans="1:4" x14ac:dyDescent="0.25">
      <c r="A2257" s="2" t="s">
        <v>7241</v>
      </c>
      <c r="B2257" s="3">
        <v>1.0659950077533724</v>
      </c>
      <c r="C2257" s="3">
        <v>1.0660197734832775</v>
      </c>
      <c r="D2257" s="3">
        <v>4.2459368705749528E-4</v>
      </c>
    </row>
    <row r="2258" spans="1:4" x14ac:dyDescent="0.25">
      <c r="A2258" s="2" t="s">
        <v>7242</v>
      </c>
      <c r="B2258" s="3">
        <v>1.0652199685573551</v>
      </c>
      <c r="C2258" s="3">
        <v>1.0656106472015376</v>
      </c>
      <c r="D2258" s="3">
        <v>6.2891840934753429E-4</v>
      </c>
    </row>
    <row r="2259" spans="1:4" x14ac:dyDescent="0.25">
      <c r="A2259" s="2" t="s">
        <v>7243</v>
      </c>
      <c r="B2259" s="3">
        <v>1.064912527799605</v>
      </c>
      <c r="C2259" s="3">
        <v>1.0650880932807922</v>
      </c>
      <c r="D2259" s="3">
        <v>3.7154555320739741E-4</v>
      </c>
    </row>
    <row r="2260" spans="1:4" x14ac:dyDescent="0.25">
      <c r="A2260" s="2" t="s">
        <v>7244</v>
      </c>
      <c r="B2260" s="3">
        <v>1.0653299987316125</v>
      </c>
      <c r="C2260" s="3">
        <v>1.0653795003890973</v>
      </c>
      <c r="D2260" s="3">
        <v>3.3339858055114752E-4</v>
      </c>
    </row>
    <row r="2261" spans="1:4" x14ac:dyDescent="0.25">
      <c r="A2261" s="2" t="s">
        <v>7245</v>
      </c>
      <c r="B2261" s="3">
        <v>1.064995020627975</v>
      </c>
      <c r="C2261" s="3">
        <v>1.0652376711368574</v>
      </c>
      <c r="D2261" s="3">
        <v>3.198981285095217E-4</v>
      </c>
    </row>
    <row r="2262" spans="1:4" x14ac:dyDescent="0.25">
      <c r="A2262" s="2" t="s">
        <v>7246</v>
      </c>
      <c r="B2262" s="3">
        <v>1.06444251537323</v>
      </c>
      <c r="C2262" s="3">
        <v>1.0645082294940951</v>
      </c>
      <c r="D2262" s="3">
        <v>1.6692280769348134E-4</v>
      </c>
    </row>
    <row r="2263" spans="1:4" x14ac:dyDescent="0.25">
      <c r="A2263" s="2" t="s">
        <v>7247</v>
      </c>
      <c r="B2263" s="3">
        <v>1.0641125142574299</v>
      </c>
      <c r="C2263" s="3">
        <v>1.0644782483577726</v>
      </c>
      <c r="D2263" s="3">
        <v>3.6573410034179671E-4</v>
      </c>
    </row>
    <row r="2264" spans="1:4" x14ac:dyDescent="0.25">
      <c r="A2264" s="2" t="s">
        <v>7248</v>
      </c>
      <c r="B2264" s="3">
        <v>1.0639950037002577</v>
      </c>
      <c r="C2264" s="3">
        <v>1.0641273856163</v>
      </c>
      <c r="D2264" s="3">
        <v>3.3450126647949224E-4</v>
      </c>
    </row>
    <row r="2265" spans="1:4" x14ac:dyDescent="0.25">
      <c r="A2265" s="2" t="s">
        <v>7249</v>
      </c>
      <c r="B2265" s="3">
        <v>1.0635175108909625</v>
      </c>
      <c r="C2265" s="3">
        <v>1.0635786056518575</v>
      </c>
      <c r="D2265" s="3">
        <v>2.6404857635498025E-4</v>
      </c>
    </row>
    <row r="2266" spans="1:4" x14ac:dyDescent="0.25">
      <c r="A2266" s="2" t="s">
        <v>7250</v>
      </c>
      <c r="B2266" s="3">
        <v>1.06232750415802</v>
      </c>
      <c r="C2266" s="3">
        <v>1.0635238587856302</v>
      </c>
      <c r="D2266" s="3">
        <v>1.2220442295074454E-3</v>
      </c>
    </row>
    <row r="2267" spans="1:4" x14ac:dyDescent="0.25">
      <c r="A2267" s="2" t="s">
        <v>7251</v>
      </c>
      <c r="B2267" s="3">
        <v>1.0608924925327299</v>
      </c>
      <c r="C2267" s="3">
        <v>1.0616624653339399</v>
      </c>
      <c r="D2267" s="3">
        <v>7.6997280120849577E-4</v>
      </c>
    </row>
    <row r="2268" spans="1:4" x14ac:dyDescent="0.25">
      <c r="A2268" s="2" t="s">
        <v>7252</v>
      </c>
      <c r="B2268" s="3">
        <v>1.0611274838447575</v>
      </c>
      <c r="C2268" s="3">
        <v>1.0606446564197527</v>
      </c>
      <c r="D2268" s="3">
        <v>4.8282742500305176E-4</v>
      </c>
    </row>
    <row r="2269" spans="1:4" x14ac:dyDescent="0.25">
      <c r="A2269" s="2" t="s">
        <v>7253</v>
      </c>
      <c r="B2269" s="3">
        <v>1.0613425076007852</v>
      </c>
      <c r="C2269" s="3">
        <v>1.0614494085311874</v>
      </c>
      <c r="D2269" s="3">
        <v>2.6884675025939952E-4</v>
      </c>
    </row>
    <row r="2270" spans="1:4" x14ac:dyDescent="0.25">
      <c r="A2270" s="2" t="s">
        <v>7254</v>
      </c>
      <c r="B2270" s="3">
        <v>1.0615125000476824</v>
      </c>
      <c r="C2270" s="3">
        <v>1.0615380108356498</v>
      </c>
      <c r="D2270" s="3">
        <v>2.3531913757324238E-4</v>
      </c>
    </row>
    <row r="2271" spans="1:4" x14ac:dyDescent="0.25">
      <c r="A2271" s="2" t="s">
        <v>7255</v>
      </c>
      <c r="B2271" s="3">
        <v>1.0618100166320823</v>
      </c>
      <c r="C2271" s="3">
        <v>1.061449497938155</v>
      </c>
      <c r="D2271" s="3">
        <v>3.6051869392395025E-4</v>
      </c>
    </row>
    <row r="2272" spans="1:4" x14ac:dyDescent="0.25">
      <c r="A2272" s="2" t="s">
        <v>7256</v>
      </c>
      <c r="B2272" s="3">
        <v>1.0619625151157399</v>
      </c>
      <c r="C2272" s="3">
        <v>1.0621653497219099</v>
      </c>
      <c r="D2272" s="3">
        <v>5.1587820053100575E-4</v>
      </c>
    </row>
    <row r="2273" spans="1:4" x14ac:dyDescent="0.25">
      <c r="A2273" s="2" t="s">
        <v>7257</v>
      </c>
      <c r="B2273" s="3">
        <v>1.0630124807357799</v>
      </c>
      <c r="C2273" s="3">
        <v>1.0626244246959675</v>
      </c>
      <c r="D2273" s="3">
        <v>5.0297379493713379E-4</v>
      </c>
    </row>
    <row r="2274" spans="1:4" x14ac:dyDescent="0.25">
      <c r="A2274" s="2" t="s">
        <v>7258</v>
      </c>
      <c r="B2274" s="3">
        <v>1.0628274977207199</v>
      </c>
      <c r="C2274" s="3">
        <v>1.0633806288242349</v>
      </c>
      <c r="D2274" s="3">
        <v>5.6856870651245139E-4</v>
      </c>
    </row>
    <row r="2275" spans="1:4" x14ac:dyDescent="0.25">
      <c r="A2275" s="2" t="s">
        <v>7259</v>
      </c>
      <c r="B2275" s="3">
        <v>1.0626025199890126</v>
      </c>
      <c r="C2275" s="3">
        <v>1.0630665123462699</v>
      </c>
      <c r="D2275" s="3">
        <v>4.6399235725402848E-4</v>
      </c>
    </row>
    <row r="2276" spans="1:4" x14ac:dyDescent="0.25">
      <c r="A2276" s="2" t="s">
        <v>7260</v>
      </c>
      <c r="B2276" s="3">
        <v>1.06235247850418</v>
      </c>
      <c r="C2276" s="3">
        <v>1.0623469352722175</v>
      </c>
      <c r="D2276" s="3">
        <v>1.308917999267577E-4</v>
      </c>
    </row>
    <row r="2277" spans="1:4" x14ac:dyDescent="0.25">
      <c r="A2277" s="2" t="s">
        <v>7261</v>
      </c>
      <c r="B2277" s="3">
        <v>1.0627774894237549</v>
      </c>
      <c r="C2277" s="3">
        <v>1.0626607239246375</v>
      </c>
      <c r="D2277" s="3">
        <v>2.9015541076660173E-4</v>
      </c>
    </row>
    <row r="2278" spans="1:4" x14ac:dyDescent="0.25">
      <c r="A2278" s="2" t="s">
        <v>7262</v>
      </c>
      <c r="B2278" s="3">
        <v>1.0634275078773474</v>
      </c>
      <c r="C2278" s="3">
        <v>1.0627895891666423</v>
      </c>
      <c r="D2278" s="3">
        <v>6.9841742515563965E-4</v>
      </c>
    </row>
    <row r="2279" spans="1:4" x14ac:dyDescent="0.25">
      <c r="A2279" s="2" t="s">
        <v>7263</v>
      </c>
      <c r="B2279" s="3">
        <v>1.06450751423836</v>
      </c>
      <c r="C2279" s="3">
        <v>1.0643694698810577</v>
      </c>
      <c r="D2279" s="3">
        <v>1.4537572860717779E-4</v>
      </c>
    </row>
    <row r="2280" spans="1:4" x14ac:dyDescent="0.25">
      <c r="A2280" s="2" t="s">
        <v>7264</v>
      </c>
      <c r="B2280" s="3">
        <v>1.062972486019135</v>
      </c>
      <c r="C2280" s="3">
        <v>1.0647517442703249</v>
      </c>
      <c r="D2280" s="3">
        <v>1.7792582511901851E-3</v>
      </c>
    </row>
    <row r="2281" spans="1:4" x14ac:dyDescent="0.25">
      <c r="A2281" s="2" t="s">
        <v>7265</v>
      </c>
      <c r="B2281" s="3">
        <v>1.0607325136661498</v>
      </c>
      <c r="C2281" s="3">
        <v>1.0614656507968898</v>
      </c>
      <c r="D2281" s="3">
        <v>7.3313713073730447E-4</v>
      </c>
    </row>
    <row r="2282" spans="1:4" x14ac:dyDescent="0.25">
      <c r="A2282" s="2" t="s">
        <v>7266</v>
      </c>
      <c r="B2282" s="3">
        <v>1.0611074864864325</v>
      </c>
      <c r="C2282" s="3">
        <v>1.05969190597534</v>
      </c>
      <c r="D2282" s="3">
        <v>1.4155805110931405E-3</v>
      </c>
    </row>
    <row r="2283" spans="1:4" x14ac:dyDescent="0.25">
      <c r="A2283" s="2" t="s">
        <v>7267</v>
      </c>
      <c r="B2283" s="3">
        <v>1.0618675053119675</v>
      </c>
      <c r="C2283" s="3">
        <v>1.0613245069980626</v>
      </c>
      <c r="D2283" s="3">
        <v>5.5414438247680653E-4</v>
      </c>
    </row>
    <row r="2284" spans="1:4" x14ac:dyDescent="0.25">
      <c r="A2284" s="2" t="s">
        <v>7268</v>
      </c>
      <c r="B2284" s="3">
        <v>1.0622050166130075</v>
      </c>
      <c r="C2284" s="3">
        <v>1.0621254444122301</v>
      </c>
      <c r="D2284" s="3">
        <v>2.9462575912475597E-4</v>
      </c>
    </row>
    <row r="2285" spans="1:4" x14ac:dyDescent="0.25">
      <c r="A2285" s="2" t="s">
        <v>7269</v>
      </c>
      <c r="B2285" s="3">
        <v>1.06255751848221</v>
      </c>
      <c r="C2285" s="3">
        <v>1.0623086988925949</v>
      </c>
      <c r="D2285" s="3">
        <v>3.6838650703430176E-4</v>
      </c>
    </row>
    <row r="2286" spans="1:4" x14ac:dyDescent="0.25">
      <c r="A2286" s="2" t="s">
        <v>7270</v>
      </c>
      <c r="B2286" s="3">
        <v>1.0631400048732775</v>
      </c>
      <c r="C2286" s="3">
        <v>1.0627586841583252</v>
      </c>
      <c r="D2286" s="3">
        <v>3.8132071495056152E-4</v>
      </c>
    </row>
    <row r="2287" spans="1:4" x14ac:dyDescent="0.25">
      <c r="A2287" s="2" t="s">
        <v>7271</v>
      </c>
      <c r="B2287" s="3">
        <v>1.0634724795818349</v>
      </c>
      <c r="C2287" s="3">
        <v>1.0636785924434675</v>
      </c>
      <c r="D2287" s="3">
        <v>2.960562705993654E-4</v>
      </c>
    </row>
    <row r="2288" spans="1:4" x14ac:dyDescent="0.25">
      <c r="A2288" s="2" t="s">
        <v>7272</v>
      </c>
      <c r="B2288" s="3">
        <v>1.0634875297546376</v>
      </c>
      <c r="C2288" s="3">
        <v>1.0635243952274325</v>
      </c>
      <c r="D2288" s="3">
        <v>3.1384825706481901E-4</v>
      </c>
    </row>
    <row r="2289" spans="1:4" x14ac:dyDescent="0.25">
      <c r="A2289" s="2" t="s">
        <v>7273</v>
      </c>
      <c r="B2289" s="3">
        <v>1.06360748410225</v>
      </c>
      <c r="C2289" s="3">
        <v>1.0634093284606925</v>
      </c>
      <c r="D2289" s="3">
        <v>3.6641955375671376E-4</v>
      </c>
    </row>
    <row r="2290" spans="1:4" x14ac:dyDescent="0.25">
      <c r="A2290" s="2" t="s">
        <v>7274</v>
      </c>
      <c r="B2290" s="3">
        <v>1.0637800097465524</v>
      </c>
      <c r="C2290" s="3">
        <v>1.0631615221500426</v>
      </c>
      <c r="D2290" s="3">
        <v>6.1848759651184071E-4</v>
      </c>
    </row>
    <row r="2291" spans="1:4" x14ac:dyDescent="0.25">
      <c r="A2291" s="2" t="s">
        <v>7275</v>
      </c>
      <c r="B2291" s="3">
        <v>1.0639649927616124</v>
      </c>
      <c r="C2291" s="3">
        <v>1.0645974874496451</v>
      </c>
      <c r="D2291" s="3">
        <v>6.3249468803405729E-4</v>
      </c>
    </row>
    <row r="2292" spans="1:4" x14ac:dyDescent="0.25">
      <c r="A2292" s="2" t="s">
        <v>7276</v>
      </c>
      <c r="B2292" s="3">
        <v>1.0635274946689626</v>
      </c>
      <c r="C2292" s="3">
        <v>1.0641871988773324</v>
      </c>
      <c r="D2292" s="3">
        <v>6.59704208374023E-4</v>
      </c>
    </row>
    <row r="2293" spans="1:4" x14ac:dyDescent="0.25">
      <c r="A2293" s="2" t="s">
        <v>7277</v>
      </c>
      <c r="B2293" s="3">
        <v>1.0629699826240551</v>
      </c>
      <c r="C2293" s="3">
        <v>1.0632780194282525</v>
      </c>
      <c r="D2293" s="3">
        <v>3.7580728530883773E-4</v>
      </c>
    </row>
    <row r="2294" spans="1:4" x14ac:dyDescent="0.25">
      <c r="A2294" s="2" t="s">
        <v>7278</v>
      </c>
      <c r="B2294" s="3">
        <v>1.0627924799919124</v>
      </c>
      <c r="C2294" s="3">
        <v>1.0626333653926876</v>
      </c>
      <c r="D2294" s="3">
        <v>1.9499659538269059E-4</v>
      </c>
    </row>
    <row r="2295" spans="1:4" x14ac:dyDescent="0.25">
      <c r="A2295" s="2" t="s">
        <v>7279</v>
      </c>
      <c r="B2295" s="3">
        <v>1.0628425180912024</v>
      </c>
      <c r="C2295" s="3">
        <v>1.0630985498428325</v>
      </c>
      <c r="D2295" s="3">
        <v>2.5603175163269048E-4</v>
      </c>
    </row>
    <row r="2296" spans="1:4" x14ac:dyDescent="0.25">
      <c r="A2296" s="2" t="s">
        <v>7280</v>
      </c>
      <c r="B2296" s="3">
        <v>1.0633099973201749</v>
      </c>
      <c r="C2296" s="3">
        <v>1.0627667307853674</v>
      </c>
      <c r="D2296" s="3">
        <v>6.3982605934143001E-4</v>
      </c>
    </row>
    <row r="2297" spans="1:4" x14ac:dyDescent="0.25">
      <c r="A2297" s="2" t="s">
        <v>7281</v>
      </c>
      <c r="B2297" s="3">
        <v>1.0648350119590775</v>
      </c>
      <c r="C2297" s="3">
        <v>1.0638709962368</v>
      </c>
      <c r="D2297" s="3">
        <v>9.6830725669860927E-4</v>
      </c>
    </row>
    <row r="2298" spans="1:4" x14ac:dyDescent="0.25">
      <c r="A2298" s="2" t="s">
        <v>7282</v>
      </c>
      <c r="B2298" s="3">
        <v>1.0654900074005125</v>
      </c>
      <c r="C2298" s="3">
        <v>1.0659277439117425</v>
      </c>
      <c r="D2298" s="3">
        <v>5.6284666061401497E-4</v>
      </c>
    </row>
    <row r="2299" spans="1:4" x14ac:dyDescent="0.25">
      <c r="A2299" s="2" t="s">
        <v>7283</v>
      </c>
      <c r="B2299" s="3">
        <v>1.0647250115871425</v>
      </c>
      <c r="C2299" s="3">
        <v>1.0649594068527248</v>
      </c>
      <c r="D2299" s="3">
        <v>4.8711895942687999E-4</v>
      </c>
    </row>
    <row r="2300" spans="1:4" x14ac:dyDescent="0.25">
      <c r="A2300" s="2" t="s">
        <v>7284</v>
      </c>
      <c r="B2300" s="3">
        <v>1.064847499132155</v>
      </c>
      <c r="C2300" s="3">
        <v>1.064959555864335</v>
      </c>
      <c r="D2300" s="3">
        <v>3.4034252166748058E-4</v>
      </c>
    </row>
    <row r="2301" spans="1:4" x14ac:dyDescent="0.25">
      <c r="A2301" s="2" t="s">
        <v>7285</v>
      </c>
      <c r="B2301" s="3">
        <v>1.0645524859428399</v>
      </c>
      <c r="C2301" s="3">
        <v>1.0644523501396201</v>
      </c>
      <c r="D2301" s="3">
        <v>1.9484758377075174E-4</v>
      </c>
    </row>
    <row r="2302" spans="1:4" x14ac:dyDescent="0.25">
      <c r="A2302" s="2" t="s">
        <v>7286</v>
      </c>
      <c r="B2302" s="3">
        <v>1.0655850172042851</v>
      </c>
      <c r="C2302" s="3">
        <v>1.0647602677345276</v>
      </c>
      <c r="D2302" s="3">
        <v>8.7684392929077224E-4</v>
      </c>
    </row>
    <row r="2303" spans="1:4" x14ac:dyDescent="0.25">
      <c r="A2303" s="2" t="s">
        <v>7287</v>
      </c>
      <c r="B2303" s="3">
        <v>1.06522500514984</v>
      </c>
      <c r="C2303" s="3">
        <v>1.0663121640682225</v>
      </c>
      <c r="D2303" s="3">
        <v>1.1062920093536377E-3</v>
      </c>
    </row>
    <row r="2304" spans="1:4" x14ac:dyDescent="0.25">
      <c r="A2304" s="2" t="s">
        <v>7288</v>
      </c>
      <c r="B2304" s="3">
        <v>1.0639149844646452</v>
      </c>
      <c r="C2304" s="3">
        <v>1.0640811920166</v>
      </c>
      <c r="D2304" s="3">
        <v>3.223717212677003E-4</v>
      </c>
    </row>
    <row r="2305" spans="1:4" x14ac:dyDescent="0.25">
      <c r="A2305" s="2" t="s">
        <v>7289</v>
      </c>
      <c r="B2305" s="3">
        <v>1.0645599961280825</v>
      </c>
      <c r="C2305" s="3">
        <v>1.0636583864688876</v>
      </c>
      <c r="D2305" s="3">
        <v>9.016096591949452E-4</v>
      </c>
    </row>
    <row r="2306" spans="1:4" x14ac:dyDescent="0.25">
      <c r="A2306" s="2" t="s">
        <v>7290</v>
      </c>
      <c r="B2306" s="3">
        <v>1.0652124881744376</v>
      </c>
      <c r="C2306" s="3">
        <v>1.0650012791156775</v>
      </c>
      <c r="D2306" s="3">
        <v>4.0879845619201649E-4</v>
      </c>
    </row>
    <row r="2307" spans="1:4" x14ac:dyDescent="0.25">
      <c r="A2307" s="2" t="s">
        <v>7291</v>
      </c>
      <c r="B2307" s="3">
        <v>1.0646724700927725</v>
      </c>
      <c r="C2307" s="3">
        <v>1.064921736717225</v>
      </c>
      <c r="D2307" s="3">
        <v>2.4926662445068354E-4</v>
      </c>
    </row>
    <row r="2308" spans="1:4" x14ac:dyDescent="0.25">
      <c r="A2308" s="2" t="s">
        <v>7292</v>
      </c>
      <c r="B2308" s="3">
        <v>1.0651200115680699</v>
      </c>
      <c r="C2308" s="3">
        <v>1.0643231570720675</v>
      </c>
      <c r="D2308" s="3">
        <v>7.9685449600219727E-4</v>
      </c>
    </row>
    <row r="2309" spans="1:4" x14ac:dyDescent="0.25">
      <c r="A2309" s="2" t="s">
        <v>7293</v>
      </c>
      <c r="B2309" s="3">
        <v>1.06501004099846</v>
      </c>
      <c r="C2309" s="3">
        <v>1.0658319890499124</v>
      </c>
      <c r="D2309" s="3">
        <v>8.219480514526378E-4</v>
      </c>
    </row>
    <row r="2310" spans="1:4" x14ac:dyDescent="0.25">
      <c r="A2310" s="2" t="s">
        <v>7294</v>
      </c>
      <c r="B2310" s="3">
        <v>1.0644049942493452</v>
      </c>
      <c r="C2310" s="3">
        <v>1.0647158920764925</v>
      </c>
      <c r="D2310" s="3">
        <v>3.108978271484375E-4</v>
      </c>
    </row>
    <row r="2311" spans="1:4" x14ac:dyDescent="0.25">
      <c r="A2311" s="2" t="s">
        <v>7295</v>
      </c>
      <c r="B2311" s="3">
        <v>1.064422518014905</v>
      </c>
      <c r="C2311" s="3">
        <v>1.0643154382705702</v>
      </c>
      <c r="D2311" s="3">
        <v>2.4572014808654807E-4</v>
      </c>
    </row>
    <row r="2312" spans="1:4" x14ac:dyDescent="0.25">
      <c r="A2312" s="2" t="s">
        <v>7296</v>
      </c>
      <c r="B2312" s="3">
        <v>1.0644000172615025</v>
      </c>
      <c r="C2312" s="3">
        <v>1.064491003751755</v>
      </c>
      <c r="D2312" s="3">
        <v>1.8742680549621585E-4</v>
      </c>
    </row>
    <row r="2313" spans="1:4" x14ac:dyDescent="0.25">
      <c r="A2313" s="2" t="s">
        <v>7297</v>
      </c>
      <c r="B2313" s="3">
        <v>1.0648599863052375</v>
      </c>
      <c r="C2313" s="3">
        <v>1.0642009079456325</v>
      </c>
      <c r="D2313" s="3">
        <v>6.5907835960388173E-4</v>
      </c>
    </row>
    <row r="2314" spans="1:4" x14ac:dyDescent="0.25">
      <c r="A2314" s="2" t="s">
        <v>7298</v>
      </c>
      <c r="B2314" s="3">
        <v>1.0656374692916875</v>
      </c>
      <c r="C2314" s="3">
        <v>1.0654415786266325</v>
      </c>
      <c r="D2314" s="3">
        <v>6.2480568885803136E-4</v>
      </c>
    </row>
    <row r="2315" spans="1:4" x14ac:dyDescent="0.25">
      <c r="A2315" s="2" t="s">
        <v>7299</v>
      </c>
      <c r="B2315" s="3">
        <v>1.0669800043106075</v>
      </c>
      <c r="C2315" s="3">
        <v>1.0666507780551926</v>
      </c>
      <c r="D2315" s="3">
        <v>4.9021840095519911E-4</v>
      </c>
    </row>
    <row r="2316" spans="1:4" x14ac:dyDescent="0.25">
      <c r="A2316" s="2" t="s">
        <v>7300</v>
      </c>
      <c r="B2316" s="3">
        <v>1.0672800242900826</v>
      </c>
      <c r="C2316" s="3">
        <v>1.0675294995307927</v>
      </c>
      <c r="D2316" s="3">
        <v>2.4947524070739768E-4</v>
      </c>
    </row>
    <row r="2317" spans="1:4" x14ac:dyDescent="0.25">
      <c r="A2317" s="2" t="s">
        <v>7301</v>
      </c>
      <c r="B2317" s="3">
        <v>1.0663174986839301</v>
      </c>
      <c r="C2317" s="3">
        <v>1.0676288604736326</v>
      </c>
      <c r="D2317" s="3">
        <v>1.31136178970337E-3</v>
      </c>
    </row>
    <row r="2318" spans="1:4" x14ac:dyDescent="0.25">
      <c r="A2318" s="2" t="s">
        <v>7302</v>
      </c>
      <c r="B2318" s="3">
        <v>1.06572249531746</v>
      </c>
      <c r="C2318" s="3">
        <v>1.0658098459243774</v>
      </c>
      <c r="D2318" s="3">
        <v>4.4617056846618674E-4</v>
      </c>
    </row>
    <row r="2319" spans="1:4" x14ac:dyDescent="0.25">
      <c r="A2319" s="2" t="s">
        <v>7303</v>
      </c>
      <c r="B2319" s="3">
        <v>1.0663149952888498</v>
      </c>
      <c r="C2319" s="3">
        <v>1.0655005276203149</v>
      </c>
      <c r="D2319" s="3">
        <v>8.144676685333252E-4</v>
      </c>
    </row>
    <row r="2320" spans="1:4" x14ac:dyDescent="0.25">
      <c r="A2320" s="2" t="s">
        <v>7304</v>
      </c>
      <c r="B2320" s="3">
        <v>1.0675399899482749</v>
      </c>
      <c r="C2320" s="3">
        <v>1.0669713020324725</v>
      </c>
      <c r="D2320" s="3">
        <v>6.1136484146118283E-4</v>
      </c>
    </row>
    <row r="2321" spans="1:4" x14ac:dyDescent="0.25">
      <c r="A2321" s="2" t="s">
        <v>7305</v>
      </c>
      <c r="B2321" s="3">
        <v>1.0671724975109074</v>
      </c>
      <c r="C2321" s="3">
        <v>1.0683487355709074</v>
      </c>
      <c r="D2321" s="3">
        <v>1.1762380599975605E-3</v>
      </c>
    </row>
    <row r="2322" spans="1:4" x14ac:dyDescent="0.25">
      <c r="A2322" s="2" t="s">
        <v>7306</v>
      </c>
      <c r="B2322" s="3">
        <v>1.0636050105094901</v>
      </c>
      <c r="C2322" s="3">
        <v>1.066447019577025</v>
      </c>
      <c r="D2322" s="3">
        <v>2.8420090675354008E-3</v>
      </c>
    </row>
    <row r="2323" spans="1:4" x14ac:dyDescent="0.25">
      <c r="A2323" s="2" t="s">
        <v>7307</v>
      </c>
      <c r="B2323" s="3">
        <v>1.0602925121784201</v>
      </c>
      <c r="C2323" s="3">
        <v>1.0609532296657576</v>
      </c>
      <c r="D2323" s="3">
        <v>7.7253580093383746E-4</v>
      </c>
    </row>
    <row r="2324" spans="1:4" x14ac:dyDescent="0.25">
      <c r="A2324" s="2" t="s">
        <v>7308</v>
      </c>
      <c r="B2324" s="3">
        <v>1.0588999986648575</v>
      </c>
      <c r="C2324" s="3">
        <v>1.05873566865921</v>
      </c>
      <c r="D2324" s="3">
        <v>6.6608190536499078E-4</v>
      </c>
    </row>
    <row r="2325" spans="1:4" x14ac:dyDescent="0.25">
      <c r="A2325" s="2" t="s">
        <v>7309</v>
      </c>
      <c r="B2325" s="3">
        <v>1.0591724812984475</v>
      </c>
      <c r="C2325" s="3">
        <v>1.0576999187469476</v>
      </c>
      <c r="D2325" s="3">
        <v>1.4725625514984124E-3</v>
      </c>
    </row>
    <row r="2326" spans="1:4" x14ac:dyDescent="0.25">
      <c r="A2326" s="2" t="s">
        <v>7310</v>
      </c>
      <c r="B2326" s="3">
        <v>1.0591725111007699</v>
      </c>
      <c r="C2326" s="3">
        <v>1.059365779161455</v>
      </c>
      <c r="D2326" s="3">
        <v>5.1042437553405773E-4</v>
      </c>
    </row>
    <row r="2327" spans="1:4" x14ac:dyDescent="0.25">
      <c r="A2327" s="2" t="s">
        <v>7311</v>
      </c>
      <c r="B2327" s="3">
        <v>1.0585549771785752</v>
      </c>
      <c r="C2327" s="3">
        <v>1.0592321455478675</v>
      </c>
      <c r="D2327" s="3">
        <v>8.4519386291503928E-4</v>
      </c>
    </row>
    <row r="2328" spans="1:4" x14ac:dyDescent="0.25">
      <c r="A2328" s="2" t="s">
        <v>7312</v>
      </c>
      <c r="B2328" s="3">
        <v>1.058712512254715</v>
      </c>
      <c r="C2328" s="3">
        <v>1.058267056941985</v>
      </c>
      <c r="D2328" s="3">
        <v>9.7951292991638184E-4</v>
      </c>
    </row>
    <row r="2329" spans="1:4" x14ac:dyDescent="0.25">
      <c r="A2329" s="2" t="s">
        <v>7313</v>
      </c>
      <c r="B2329" s="3">
        <v>1.0609025061130524</v>
      </c>
      <c r="C2329" s="3">
        <v>1.0599254071712498</v>
      </c>
      <c r="D2329" s="3">
        <v>9.7709894180297808E-4</v>
      </c>
    </row>
    <row r="2330" spans="1:4" x14ac:dyDescent="0.25">
      <c r="A2330" s="2" t="s">
        <v>7314</v>
      </c>
      <c r="B2330" s="3">
        <v>1.0623224973678576</v>
      </c>
      <c r="C2330" s="3">
        <v>1.0617313086986551</v>
      </c>
      <c r="D2330" s="3">
        <v>6.3517689704894965E-4</v>
      </c>
    </row>
    <row r="2331" spans="1:4" x14ac:dyDescent="0.25">
      <c r="A2331" s="2" t="s">
        <v>7315</v>
      </c>
      <c r="B2331" s="3">
        <v>1.0620199739933025</v>
      </c>
      <c r="C2331" s="3">
        <v>1.0624928772449476</v>
      </c>
      <c r="D2331" s="3">
        <v>4.9459934234619076E-4</v>
      </c>
    </row>
    <row r="2332" spans="1:4" x14ac:dyDescent="0.25">
      <c r="A2332" s="2" t="s">
        <v>7316</v>
      </c>
      <c r="B2332" s="3">
        <v>1.0615049898624425</v>
      </c>
      <c r="C2332" s="3">
        <v>1.0619552135467525</v>
      </c>
      <c r="D2332" s="3">
        <v>4.502236843109133E-4</v>
      </c>
    </row>
    <row r="2333" spans="1:4" x14ac:dyDescent="0.25">
      <c r="A2333" s="2" t="s">
        <v>7317</v>
      </c>
      <c r="B2333" s="3">
        <v>1.0617299675941452</v>
      </c>
      <c r="C2333" s="3">
        <v>1.0620823502540575</v>
      </c>
      <c r="D2333" s="3">
        <v>6.9206953048705946E-4</v>
      </c>
    </row>
    <row r="2334" spans="1:4" x14ac:dyDescent="0.25">
      <c r="A2334" s="2" t="s">
        <v>7318</v>
      </c>
      <c r="B2334" s="3">
        <v>1.0620149970054624</v>
      </c>
      <c r="C2334" s="3">
        <v>1.0623137354850773</v>
      </c>
      <c r="D2334" s="3">
        <v>5.694031715393061E-4</v>
      </c>
    </row>
    <row r="2335" spans="1:4" x14ac:dyDescent="0.25">
      <c r="A2335" s="2" t="s">
        <v>7319</v>
      </c>
      <c r="B2335" s="3">
        <v>1.0621574819087976</v>
      </c>
      <c r="C2335" s="3">
        <v>1.06271731853485</v>
      </c>
      <c r="D2335" s="3">
        <v>5.5983662605285645E-4</v>
      </c>
    </row>
    <row r="2336" spans="1:4" x14ac:dyDescent="0.25">
      <c r="A2336" s="2" t="s">
        <v>7320</v>
      </c>
      <c r="B2336" s="3">
        <v>1.0621500015258776</v>
      </c>
      <c r="C2336" s="3">
        <v>1.0622031092643776</v>
      </c>
      <c r="D2336" s="3">
        <v>4.1943788528442404E-4</v>
      </c>
    </row>
    <row r="2337" spans="1:4" x14ac:dyDescent="0.25">
      <c r="A2337" s="2" t="s">
        <v>7321</v>
      </c>
      <c r="B2337" s="3">
        <v>1.0623750090599073</v>
      </c>
      <c r="C2337" s="3">
        <v>1.0623441636562352</v>
      </c>
      <c r="D2337" s="3">
        <v>1.3247132301330569E-4</v>
      </c>
    </row>
    <row r="2338" spans="1:4" x14ac:dyDescent="0.25">
      <c r="A2338" s="2" t="s">
        <v>7322</v>
      </c>
      <c r="B2338" s="3">
        <v>1.0621599853038801</v>
      </c>
      <c r="C2338" s="3">
        <v>1.063058018684385</v>
      </c>
      <c r="D2338" s="3">
        <v>8.9803338050842274E-4</v>
      </c>
    </row>
    <row r="2339" spans="1:4" x14ac:dyDescent="0.25">
      <c r="A2339" s="2" t="s">
        <v>7323</v>
      </c>
      <c r="B2339" s="3">
        <v>1.0618399679660799</v>
      </c>
      <c r="C2339" s="3">
        <v>1.0617513656616224</v>
      </c>
      <c r="D2339" s="3">
        <v>2.8184056282043468E-4</v>
      </c>
    </row>
    <row r="2340" spans="1:4" x14ac:dyDescent="0.25">
      <c r="A2340" s="2" t="s">
        <v>7324</v>
      </c>
      <c r="B2340" s="3">
        <v>1.0620224773883826</v>
      </c>
      <c r="C2340" s="3">
        <v>1.0614845454692849</v>
      </c>
      <c r="D2340" s="3">
        <v>5.379319190979005E-4</v>
      </c>
    </row>
    <row r="2341" spans="1:4" x14ac:dyDescent="0.25">
      <c r="A2341" s="2" t="s">
        <v>7325</v>
      </c>
      <c r="B2341" s="3">
        <v>1.0621474981308001</v>
      </c>
      <c r="C2341" s="3">
        <v>1.0621694028377526</v>
      </c>
      <c r="D2341" s="3">
        <v>2.8863549232482894E-4</v>
      </c>
    </row>
    <row r="2342" spans="1:4" x14ac:dyDescent="0.25">
      <c r="A2342" s="2" t="s">
        <v>7326</v>
      </c>
      <c r="B2342" s="3">
        <v>1.0619800090789799</v>
      </c>
      <c r="C2342" s="3">
        <v>1.0622695386409724</v>
      </c>
      <c r="D2342" s="3">
        <v>2.9405951499938965E-4</v>
      </c>
    </row>
    <row r="2343" spans="1:4" x14ac:dyDescent="0.25">
      <c r="A2343" s="2" t="s">
        <v>7327</v>
      </c>
      <c r="B2343" s="3">
        <v>1.0619749724864951</v>
      </c>
      <c r="C2343" s="3">
        <v>1.0621266961097726</v>
      </c>
      <c r="D2343" s="3">
        <v>2.1931529045105002E-4</v>
      </c>
    </row>
    <row r="2344" spans="1:4" x14ac:dyDescent="0.25">
      <c r="A2344" s="2" t="s">
        <v>7328</v>
      </c>
      <c r="B2344" s="3">
        <v>1.0612799823284125</v>
      </c>
      <c r="C2344" s="3">
        <v>1.0618022382259373</v>
      </c>
      <c r="D2344" s="3">
        <v>5.2225589752197287E-4</v>
      </c>
    </row>
    <row r="2345" spans="1:4" x14ac:dyDescent="0.25">
      <c r="A2345" s="2" t="s">
        <v>7329</v>
      </c>
      <c r="B2345" s="3">
        <v>1.060825020074845</v>
      </c>
      <c r="C2345" s="3">
        <v>1.0606285929679875</v>
      </c>
      <c r="D2345" s="3">
        <v>3.5706162452697743E-4</v>
      </c>
    </row>
    <row r="2346" spans="1:4" x14ac:dyDescent="0.25">
      <c r="A2346" s="2" t="s">
        <v>7330</v>
      </c>
      <c r="B2346" s="3">
        <v>1.0611424744129174</v>
      </c>
      <c r="C2346" s="3">
        <v>1.0607448220252975</v>
      </c>
      <c r="D2346" s="3">
        <v>6.0179829597473058E-4</v>
      </c>
    </row>
    <row r="2347" spans="1:4" x14ac:dyDescent="0.25">
      <c r="A2347" s="2" t="s">
        <v>7331</v>
      </c>
      <c r="B2347" s="3">
        <v>1.0610674917697924</v>
      </c>
      <c r="C2347" s="3">
        <v>1.0609430670738225</v>
      </c>
      <c r="D2347" s="3">
        <v>3.14205884933472E-4</v>
      </c>
    </row>
    <row r="2348" spans="1:4" x14ac:dyDescent="0.25">
      <c r="A2348" s="2" t="s">
        <v>7332</v>
      </c>
      <c r="B2348" s="3">
        <v>1.0613975226879124</v>
      </c>
      <c r="C2348" s="3">
        <v>1.0610723197460175</v>
      </c>
      <c r="D2348" s="3">
        <v>3.2520294189453125E-4</v>
      </c>
    </row>
    <row r="2349" spans="1:4" x14ac:dyDescent="0.25">
      <c r="A2349" s="2" t="s">
        <v>7333</v>
      </c>
      <c r="B2349" s="3">
        <v>1.0613475441932674</v>
      </c>
      <c r="C2349" s="3">
        <v>1.0615853965282425</v>
      </c>
      <c r="D2349" s="3">
        <v>2.9793381690979015E-4</v>
      </c>
    </row>
    <row r="2350" spans="1:4" x14ac:dyDescent="0.25">
      <c r="A2350" s="2" t="s">
        <v>7334</v>
      </c>
      <c r="B2350" s="3">
        <v>1.0613624751567849</v>
      </c>
      <c r="C2350" s="3">
        <v>1.0611051023006424</v>
      </c>
      <c r="D2350" s="3">
        <v>2.9778480529785156E-4</v>
      </c>
    </row>
    <row r="2351" spans="1:4" x14ac:dyDescent="0.25">
      <c r="A2351" s="2" t="s">
        <v>7335</v>
      </c>
      <c r="B2351" s="3">
        <v>1.06191498041153</v>
      </c>
      <c r="C2351" s="3">
        <v>1.0616835355758649</v>
      </c>
      <c r="D2351" s="3">
        <v>3.3736228942871072E-4</v>
      </c>
    </row>
    <row r="2352" spans="1:4" x14ac:dyDescent="0.25">
      <c r="A2352" s="2" t="s">
        <v>7336</v>
      </c>
      <c r="B2352" s="3">
        <v>1.061887472867965</v>
      </c>
      <c r="C2352" s="3">
        <v>1.0622135102748875</v>
      </c>
      <c r="D2352" s="3">
        <v>3.3372640609741222E-4</v>
      </c>
    </row>
    <row r="2353" spans="1:4" x14ac:dyDescent="0.25">
      <c r="A2353" s="2" t="s">
        <v>7337</v>
      </c>
      <c r="B2353" s="3">
        <v>1.0612849891185774</v>
      </c>
      <c r="C2353" s="3">
        <v>1.061939746141435</v>
      </c>
      <c r="D2353" s="3">
        <v>6.5475702285766656E-4</v>
      </c>
    </row>
    <row r="2354" spans="1:4" x14ac:dyDescent="0.25">
      <c r="A2354" s="2" t="s">
        <v>7338</v>
      </c>
      <c r="B2354" s="3">
        <v>1.0610125064849825</v>
      </c>
      <c r="C2354" s="3">
        <v>1.0606608092784875</v>
      </c>
      <c r="D2354" s="3">
        <v>3.5169720649719217E-4</v>
      </c>
    </row>
    <row r="2355" spans="1:4" x14ac:dyDescent="0.25">
      <c r="A2355" s="2" t="s">
        <v>7339</v>
      </c>
      <c r="B2355" s="3">
        <v>1.0609624981880201</v>
      </c>
      <c r="C2355" s="3">
        <v>1.06137239933014</v>
      </c>
      <c r="D2355" s="3">
        <v>4.15921211242676E-4</v>
      </c>
    </row>
    <row r="2356" spans="1:4" x14ac:dyDescent="0.25">
      <c r="A2356" s="2" t="s">
        <v>7340</v>
      </c>
      <c r="B2356" s="3">
        <v>1.0606549978256226</v>
      </c>
      <c r="C2356" s="3">
        <v>1.0606034398078925</v>
      </c>
      <c r="D2356" s="3">
        <v>1.6665458679199235E-4</v>
      </c>
    </row>
    <row r="2357" spans="1:4" x14ac:dyDescent="0.25">
      <c r="A2357" s="2" t="s">
        <v>7341</v>
      </c>
      <c r="B2357" s="3">
        <v>1.0606749951839474</v>
      </c>
      <c r="C2357" s="3">
        <v>1.0605555772781377</v>
      </c>
      <c r="D2357" s="3">
        <v>1.6310811042785642E-4</v>
      </c>
    </row>
    <row r="2358" spans="1:4" x14ac:dyDescent="0.25">
      <c r="A2358" s="2" t="s">
        <v>7342</v>
      </c>
      <c r="B2358" s="3">
        <v>1.0607824921607949</v>
      </c>
      <c r="C2358" s="3">
        <v>1.0605609416961674</v>
      </c>
      <c r="D2358" s="3">
        <v>2.2155046463012674E-4</v>
      </c>
    </row>
    <row r="2359" spans="1:4" x14ac:dyDescent="0.25">
      <c r="A2359" s="2" t="s">
        <v>7343</v>
      </c>
      <c r="B2359" s="3">
        <v>1.0606600046157826</v>
      </c>
      <c r="C2359" s="3">
        <v>1.060946077108385</v>
      </c>
      <c r="D2359" s="3">
        <v>2.8607249259948741E-4</v>
      </c>
    </row>
    <row r="2360" spans="1:4" x14ac:dyDescent="0.25">
      <c r="A2360" s="2" t="s">
        <v>7344</v>
      </c>
      <c r="B2360" s="3">
        <v>1.0605174899101275</v>
      </c>
      <c r="C2360" s="3">
        <v>1.0605787038803101</v>
      </c>
      <c r="D2360" s="3">
        <v>1.6379356384277349E-4</v>
      </c>
    </row>
    <row r="2361" spans="1:4" x14ac:dyDescent="0.25">
      <c r="A2361" s="2" t="s">
        <v>7345</v>
      </c>
      <c r="B2361" s="3">
        <v>1.0604425072669974</v>
      </c>
      <c r="C2361" s="3">
        <v>1.0605783760547625</v>
      </c>
      <c r="D2361" s="3">
        <v>1.626908779144289E-4</v>
      </c>
    </row>
    <row r="2362" spans="1:4" x14ac:dyDescent="0.25">
      <c r="A2362" s="2" t="s">
        <v>7346</v>
      </c>
      <c r="B2362" s="3">
        <v>1.0605275332927699</v>
      </c>
      <c r="C2362" s="3">
        <v>1.0602110922336625</v>
      </c>
      <c r="D2362" s="3">
        <v>3.1644105911254894E-4</v>
      </c>
    </row>
    <row r="2363" spans="1:4" x14ac:dyDescent="0.25">
      <c r="A2363" s="2" t="s">
        <v>7347</v>
      </c>
      <c r="B2363" s="3">
        <v>1.0610200166702275</v>
      </c>
      <c r="C2363" s="3">
        <v>1.0607707798481001</v>
      </c>
      <c r="D2363" s="3">
        <v>2.6306509971618685E-4</v>
      </c>
    </row>
    <row r="2364" spans="1:4" x14ac:dyDescent="0.25">
      <c r="A2364" s="2" t="s">
        <v>7348</v>
      </c>
      <c r="B2364" s="3">
        <v>1.060985028743745</v>
      </c>
      <c r="C2364" s="3">
        <v>1.0613709390163426</v>
      </c>
      <c r="D2364" s="3">
        <v>3.8591027259826671E-4</v>
      </c>
    </row>
    <row r="2365" spans="1:4" x14ac:dyDescent="0.25">
      <c r="A2365" s="2" t="s">
        <v>7349</v>
      </c>
      <c r="B2365" s="3">
        <v>1.06078004837036</v>
      </c>
      <c r="C2365" s="3">
        <v>1.0608274042606349</v>
      </c>
      <c r="D2365" s="3">
        <v>1.6167759895324691E-4</v>
      </c>
    </row>
    <row r="2366" spans="1:4" x14ac:dyDescent="0.25">
      <c r="A2366" s="2" t="s">
        <v>7350</v>
      </c>
      <c r="B2366" s="3">
        <v>1.0610599815845501</v>
      </c>
      <c r="C2366" s="3">
        <v>1.0607168674468974</v>
      </c>
      <c r="D2366" s="3">
        <v>3.4311413764953624E-4</v>
      </c>
    </row>
    <row r="2367" spans="1:4" x14ac:dyDescent="0.25">
      <c r="A2367" s="2" t="s">
        <v>7351</v>
      </c>
      <c r="B2367" s="3">
        <v>1.0622949600219727</v>
      </c>
      <c r="C2367" s="3">
        <v>1.0613145232200649</v>
      </c>
      <c r="D2367" s="3">
        <v>1.0075569152832036E-3</v>
      </c>
    </row>
    <row r="2368" spans="1:4" x14ac:dyDescent="0.25">
      <c r="A2368" s="2" t="s">
        <v>7352</v>
      </c>
      <c r="B2368" s="3">
        <v>1.06271496415138</v>
      </c>
      <c r="C2368" s="3">
        <v>1.0633442401885975</v>
      </c>
      <c r="D2368" s="3">
        <v>6.2927603721618576E-4</v>
      </c>
    </row>
    <row r="2369" spans="1:4" x14ac:dyDescent="0.25">
      <c r="A2369" s="2" t="s">
        <v>7353</v>
      </c>
      <c r="B2369" s="3">
        <v>1.0619650185108176</v>
      </c>
      <c r="C2369" s="3">
        <v>1.0625947415828674</v>
      </c>
      <c r="D2369" s="3">
        <v>6.2972307205200152E-4</v>
      </c>
    </row>
    <row r="2370" spans="1:4" x14ac:dyDescent="0.25">
      <c r="A2370" s="2" t="s">
        <v>7354</v>
      </c>
      <c r="B2370" s="3">
        <v>1.060164988040925</v>
      </c>
      <c r="C2370" s="3">
        <v>1.0619157552719125</v>
      </c>
      <c r="D2370" s="3">
        <v>1.7507672309875493E-3</v>
      </c>
    </row>
    <row r="2371" spans="1:4" x14ac:dyDescent="0.25">
      <c r="A2371" s="2" t="s">
        <v>7355</v>
      </c>
      <c r="B2371" s="3">
        <v>1.0585775077343</v>
      </c>
      <c r="C2371" s="3">
        <v>1.0583810210227975</v>
      </c>
      <c r="D2371" s="3">
        <v>3.0407309532165538E-4</v>
      </c>
    </row>
    <row r="2372" spans="1:4" x14ac:dyDescent="0.25">
      <c r="A2372" s="2" t="s">
        <v>7356</v>
      </c>
      <c r="B2372" s="3">
        <v>1.0586750209331499</v>
      </c>
      <c r="C2372" s="3">
        <v>1.05854120850563</v>
      </c>
      <c r="D2372" s="3">
        <v>6.4510107040405252E-4</v>
      </c>
    </row>
    <row r="2373" spans="1:4" x14ac:dyDescent="0.25">
      <c r="A2373" s="2" t="s">
        <v>7357</v>
      </c>
      <c r="B2373" s="3">
        <v>1.0582074820995324</v>
      </c>
      <c r="C2373" s="3">
        <v>1.0578725039958949</v>
      </c>
      <c r="D2373" s="3">
        <v>4.0340423583984375E-4</v>
      </c>
    </row>
    <row r="2374" spans="1:4" x14ac:dyDescent="0.25">
      <c r="A2374" s="2" t="s">
        <v>7358</v>
      </c>
      <c r="B2374" s="3">
        <v>1.0581175088882451</v>
      </c>
      <c r="C2374" s="3">
        <v>1.0582953691482551</v>
      </c>
      <c r="D2374" s="3">
        <v>2.974867820739745E-4</v>
      </c>
    </row>
    <row r="2375" spans="1:4" x14ac:dyDescent="0.25">
      <c r="A2375" s="2" t="s">
        <v>7359</v>
      </c>
      <c r="B2375" s="3">
        <v>1.05785247683525</v>
      </c>
      <c r="C2375" s="3">
        <v>1.0580163300037375</v>
      </c>
      <c r="D2375" s="3">
        <v>2.4694204330444331E-4</v>
      </c>
    </row>
    <row r="2376" spans="1:4" x14ac:dyDescent="0.25">
      <c r="A2376" s="2" t="s">
        <v>7360</v>
      </c>
      <c r="B2376" s="3">
        <v>1.0586600005626674</v>
      </c>
      <c r="C2376" s="3">
        <v>1.0580076873302475</v>
      </c>
      <c r="D2376" s="3">
        <v>7.2354078292846745E-4</v>
      </c>
    </row>
    <row r="2377" spans="1:4" x14ac:dyDescent="0.25">
      <c r="A2377" s="2" t="s">
        <v>7361</v>
      </c>
      <c r="B2377" s="3">
        <v>1.0593625009059902</v>
      </c>
      <c r="C2377" s="3">
        <v>1.0594093203544599</v>
      </c>
      <c r="D2377" s="3">
        <v>2.5698542594909673E-4</v>
      </c>
    </row>
    <row r="2378" spans="1:4" x14ac:dyDescent="0.25">
      <c r="A2378" s="2" t="s">
        <v>7362</v>
      </c>
      <c r="B2378" s="3">
        <v>1.0597824752330776</v>
      </c>
      <c r="C2378" s="3">
        <v>1.059419959783555</v>
      </c>
      <c r="D2378" s="3">
        <v>3.9470195770263672E-4</v>
      </c>
    </row>
    <row r="2379" spans="1:4" x14ac:dyDescent="0.25">
      <c r="A2379" s="2" t="s">
        <v>7363</v>
      </c>
      <c r="B2379" s="3">
        <v>1.0598475039005275</v>
      </c>
      <c r="C2379" s="3">
        <v>1.0600378215312976</v>
      </c>
      <c r="D2379" s="3">
        <v>1.903176307678221E-4</v>
      </c>
    </row>
    <row r="2380" spans="1:4" x14ac:dyDescent="0.25">
      <c r="A2380" s="2" t="s">
        <v>7364</v>
      </c>
      <c r="B2380" s="3">
        <v>1.0593300163745876</v>
      </c>
      <c r="C2380" s="3">
        <v>1.0596781671047224</v>
      </c>
      <c r="D2380" s="3">
        <v>3.4815073013305648E-4</v>
      </c>
    </row>
    <row r="2381" spans="1:4" x14ac:dyDescent="0.25">
      <c r="A2381" s="2" t="s">
        <v>7365</v>
      </c>
      <c r="B2381" s="3">
        <v>1.05926501750946</v>
      </c>
      <c r="C2381" s="3">
        <v>1.0594643652439126</v>
      </c>
      <c r="D2381" s="3">
        <v>3.8358569145202631E-4</v>
      </c>
    </row>
    <row r="2382" spans="1:4" x14ac:dyDescent="0.25">
      <c r="A2382" s="2" t="s">
        <v>7366</v>
      </c>
      <c r="B2382" s="3">
        <v>1.0592425167560551</v>
      </c>
      <c r="C2382" s="3">
        <v>1.0594890415668501</v>
      </c>
      <c r="D2382" s="3">
        <v>3.4511089324951161E-4</v>
      </c>
    </row>
    <row r="2383" spans="1:4" x14ac:dyDescent="0.25">
      <c r="A2383" s="2" t="s">
        <v>7367</v>
      </c>
      <c r="B2383" s="3">
        <v>1.0590149760246301</v>
      </c>
      <c r="C2383" s="3">
        <v>1.0592356920242301</v>
      </c>
      <c r="D2383" s="3">
        <v>3.7068128585815451E-4</v>
      </c>
    </row>
    <row r="2384" spans="1:4" x14ac:dyDescent="0.25">
      <c r="A2384" s="2" t="s">
        <v>7368</v>
      </c>
      <c r="B2384" s="3">
        <v>1.0587575137615199</v>
      </c>
      <c r="C2384" s="3">
        <v>1.0593018531799325</v>
      </c>
      <c r="D2384" s="3">
        <v>5.4433941841125467E-4</v>
      </c>
    </row>
    <row r="2385" spans="1:4" x14ac:dyDescent="0.25">
      <c r="A2385" s="2" t="s">
        <v>7369</v>
      </c>
      <c r="B2385" s="3">
        <v>1.0580950081348426</v>
      </c>
      <c r="C2385" s="3">
        <v>1.0584023892879499</v>
      </c>
      <c r="D2385" s="3">
        <v>3.1048059463500977E-4</v>
      </c>
    </row>
    <row r="2386" spans="1:4" x14ac:dyDescent="0.25">
      <c r="A2386" s="2" t="s">
        <v>7370</v>
      </c>
      <c r="B2386" s="3">
        <v>1.0577675104141249</v>
      </c>
      <c r="C2386" s="3">
        <v>1.0577910244464874</v>
      </c>
      <c r="D2386" s="3">
        <v>1.3551115989685056E-4</v>
      </c>
    </row>
    <row r="2387" spans="1:4" x14ac:dyDescent="0.25">
      <c r="A2387" s="2" t="s">
        <v>7371</v>
      </c>
      <c r="B2387" s="3">
        <v>1.05808001756668</v>
      </c>
      <c r="C2387" s="3">
        <v>1.0576910376548776</v>
      </c>
      <c r="D2387" s="3">
        <v>3.8897991180419944E-4</v>
      </c>
    </row>
    <row r="2388" spans="1:4" x14ac:dyDescent="0.25">
      <c r="A2388" s="2" t="s">
        <v>7372</v>
      </c>
      <c r="B2388" s="3">
        <v>1.0584200024604826</v>
      </c>
      <c r="C2388" s="3">
        <v>1.0582674145698552</v>
      </c>
      <c r="D2388" s="3">
        <v>3.4922361373901346E-4</v>
      </c>
    </row>
    <row r="2389" spans="1:4" x14ac:dyDescent="0.25">
      <c r="A2389" s="2" t="s">
        <v>7373</v>
      </c>
      <c r="B2389" s="3">
        <v>1.0585650205612176</v>
      </c>
      <c r="C2389" s="3">
        <v>1.058590203523635</v>
      </c>
      <c r="D2389" s="3">
        <v>1.0052323341369636E-4</v>
      </c>
    </row>
    <row r="2390" spans="1:4" x14ac:dyDescent="0.25">
      <c r="A2390" s="2" t="s">
        <v>7374</v>
      </c>
      <c r="B2390" s="3">
        <v>1.0586775243282327</v>
      </c>
      <c r="C2390" s="3">
        <v>1.05883812904358</v>
      </c>
      <c r="D2390" s="3">
        <v>1.9338726997375496E-4</v>
      </c>
    </row>
    <row r="2391" spans="1:4" x14ac:dyDescent="0.25">
      <c r="A2391" s="2" t="s">
        <v>7375</v>
      </c>
      <c r="B2391" s="3">
        <v>1.0583074986934675</v>
      </c>
      <c r="C2391" s="3">
        <v>1.0588644742965676</v>
      </c>
      <c r="D2391" s="3">
        <v>5.569756031036377E-4</v>
      </c>
    </row>
    <row r="2392" spans="1:4" x14ac:dyDescent="0.25">
      <c r="A2392" s="2" t="s">
        <v>7376</v>
      </c>
      <c r="B2392" s="3">
        <v>1.0583600103855124</v>
      </c>
      <c r="C2392" s="3">
        <v>1.0581693947315225</v>
      </c>
      <c r="D2392" s="3">
        <v>2.3996829986572249E-4</v>
      </c>
    </row>
    <row r="2393" spans="1:4" x14ac:dyDescent="0.25">
      <c r="A2393" s="2" t="s">
        <v>7377</v>
      </c>
      <c r="B2393" s="3">
        <v>1.0581849813461301</v>
      </c>
      <c r="C2393" s="3">
        <v>1.05830979347229</v>
      </c>
      <c r="D2393" s="3">
        <v>2.9695034027099609E-4</v>
      </c>
    </row>
    <row r="2394" spans="1:4" x14ac:dyDescent="0.25">
      <c r="A2394" s="2" t="s">
        <v>7378</v>
      </c>
      <c r="B2394" s="3">
        <v>1.0575925111770625</v>
      </c>
      <c r="C2394" s="3">
        <v>1.0576828420162201</v>
      </c>
      <c r="D2394" s="3">
        <v>3.99559736251831E-4</v>
      </c>
    </row>
    <row r="2395" spans="1:4" x14ac:dyDescent="0.25">
      <c r="A2395" s="2" t="s">
        <v>7379</v>
      </c>
      <c r="B2395" s="3">
        <v>1.0578474700450902</v>
      </c>
      <c r="C2395" s="3">
        <v>1.0579192340373975</v>
      </c>
      <c r="D2395" s="3">
        <v>3.1113624572753928E-4</v>
      </c>
    </row>
    <row r="2396" spans="1:4" x14ac:dyDescent="0.25">
      <c r="A2396" s="2" t="s">
        <v>7380</v>
      </c>
      <c r="B2396" s="3">
        <v>1.0573749840259548</v>
      </c>
      <c r="C2396" s="3">
        <v>1.0577990710735325</v>
      </c>
      <c r="D2396" s="3">
        <v>4.2408704757690446E-4</v>
      </c>
    </row>
    <row r="2397" spans="1:4" x14ac:dyDescent="0.25">
      <c r="A2397" s="2" t="s">
        <v>7381</v>
      </c>
      <c r="B2397" s="3">
        <v>1.0575324892997751</v>
      </c>
      <c r="C2397" s="3">
        <v>1.05742534995079</v>
      </c>
      <c r="D2397" s="3">
        <v>2.1794438362121579E-4</v>
      </c>
    </row>
    <row r="2398" spans="1:4" x14ac:dyDescent="0.25">
      <c r="A2398" s="2" t="s">
        <v>7382</v>
      </c>
      <c r="B2398" s="3">
        <v>1.0577149987220775</v>
      </c>
      <c r="C2398" s="3">
        <v>1.0575576126575474</v>
      </c>
      <c r="D2398" s="3">
        <v>2.8225779533386225E-4</v>
      </c>
    </row>
    <row r="2399" spans="1:4" x14ac:dyDescent="0.25">
      <c r="A2399" s="2" t="s">
        <v>7383</v>
      </c>
      <c r="B2399" s="3">
        <v>1.0578424930572501</v>
      </c>
      <c r="C2399" s="3">
        <v>1.05755627155304</v>
      </c>
      <c r="D2399" s="3">
        <v>2.8622150421142578E-4</v>
      </c>
    </row>
    <row r="2400" spans="1:4" x14ac:dyDescent="0.25">
      <c r="A2400" s="2" t="s">
        <v>7384</v>
      </c>
      <c r="B2400" s="3">
        <v>1.0570524632930751</v>
      </c>
      <c r="C2400" s="3">
        <v>1.0580254495143899</v>
      </c>
      <c r="D2400" s="3">
        <v>1.0758638381958003E-3</v>
      </c>
    </row>
    <row r="2401" spans="1:4" x14ac:dyDescent="0.25">
      <c r="A2401" s="2" t="s">
        <v>7385</v>
      </c>
      <c r="B2401" s="3">
        <v>1.0563650131225601</v>
      </c>
      <c r="C2401" s="3">
        <v>1.0562325119972251</v>
      </c>
      <c r="D2401" s="3">
        <v>1.5234947204589836E-4</v>
      </c>
    </row>
    <row r="2402" spans="1:4" x14ac:dyDescent="0.25">
      <c r="A2402" s="2" t="s">
        <v>7386</v>
      </c>
      <c r="B2402" s="3">
        <v>1.0561774969100952</v>
      </c>
      <c r="C2402" s="3">
        <v>1.0560103058815</v>
      </c>
      <c r="D2402" s="3">
        <v>2.0706653594970717E-4</v>
      </c>
    </row>
    <row r="2403" spans="1:4" x14ac:dyDescent="0.25">
      <c r="A2403" s="2" t="s">
        <v>7387</v>
      </c>
      <c r="B2403" s="3">
        <v>1.0563599765300751</v>
      </c>
      <c r="C2403" s="3">
        <v>1.0559271574020401</v>
      </c>
      <c r="D2403" s="3">
        <v>4.3281912803649875E-4</v>
      </c>
    </row>
    <row r="2404" spans="1:4" x14ac:dyDescent="0.25">
      <c r="A2404" s="2" t="s">
        <v>7388</v>
      </c>
      <c r="B2404" s="3">
        <v>1.05700498819351</v>
      </c>
      <c r="C2404" s="3">
        <v>1.056962192058565</v>
      </c>
      <c r="D2404" s="3">
        <v>3.204345703125E-4</v>
      </c>
    </row>
    <row r="2405" spans="1:4" x14ac:dyDescent="0.25">
      <c r="A2405" s="2" t="s">
        <v>7389</v>
      </c>
      <c r="B2405" s="3">
        <v>1.0569650232791876</v>
      </c>
      <c r="C2405" s="3">
        <v>1.0574039518833176</v>
      </c>
      <c r="D2405" s="3">
        <v>4.3892860412597645E-4</v>
      </c>
    </row>
    <row r="2406" spans="1:4" x14ac:dyDescent="0.25">
      <c r="A2406" s="2" t="s">
        <v>7390</v>
      </c>
      <c r="B2406" s="3">
        <v>1.0564900040626526</v>
      </c>
      <c r="C2406" s="3">
        <v>1.0569353699684125</v>
      </c>
      <c r="D2406" s="3">
        <v>4.4536590576171902E-4</v>
      </c>
    </row>
    <row r="2407" spans="1:4" x14ac:dyDescent="0.25">
      <c r="A2407" s="2" t="s">
        <v>7391</v>
      </c>
      <c r="B2407" s="3">
        <v>1.0567274689674375</v>
      </c>
      <c r="C2407" s="3">
        <v>1.0563635528087625</v>
      </c>
      <c r="D2407" s="3">
        <v>3.934800624847411E-4</v>
      </c>
    </row>
    <row r="2408" spans="1:4" x14ac:dyDescent="0.25">
      <c r="A2408" s="2" t="s">
        <v>7392</v>
      </c>
      <c r="B2408" s="3">
        <v>1.0569349527359</v>
      </c>
      <c r="C2408" s="3">
        <v>1.0571278631687175</v>
      </c>
      <c r="D2408" s="3">
        <v>2.6050209999084473E-4</v>
      </c>
    </row>
    <row r="2409" spans="1:4" x14ac:dyDescent="0.25">
      <c r="A2409" s="2" t="s">
        <v>7393</v>
      </c>
      <c r="B2409" s="3">
        <v>1.0567875206470501</v>
      </c>
      <c r="C2409" s="3">
        <v>1.0571195483207725</v>
      </c>
      <c r="D2409" s="3">
        <v>3.3202767372131342E-4</v>
      </c>
    </row>
    <row r="2410" spans="1:4" x14ac:dyDescent="0.25">
      <c r="A2410" s="2" t="s">
        <v>7394</v>
      </c>
      <c r="B2410" s="3">
        <v>1.0573725104331975</v>
      </c>
      <c r="C2410" s="3">
        <v>1.0568661689758301</v>
      </c>
      <c r="D2410" s="3">
        <v>5.4228305816650423E-4</v>
      </c>
    </row>
    <row r="2411" spans="1:4" x14ac:dyDescent="0.25">
      <c r="A2411" s="2" t="s">
        <v>7395</v>
      </c>
      <c r="B2411" s="3">
        <v>1.0583049952983874</v>
      </c>
      <c r="C2411" s="3">
        <v>1.0580392181873353</v>
      </c>
      <c r="D2411" s="3">
        <v>4.0280818939208995E-4</v>
      </c>
    </row>
    <row r="2412" spans="1:4" x14ac:dyDescent="0.25">
      <c r="A2412" s="2" t="s">
        <v>7396</v>
      </c>
      <c r="B2412" s="3">
        <v>1.0579774975776677</v>
      </c>
      <c r="C2412" s="3">
        <v>1.0586093068122875</v>
      </c>
      <c r="D2412" s="3">
        <v>6.3180923461914171E-4</v>
      </c>
    </row>
    <row r="2413" spans="1:4" x14ac:dyDescent="0.25">
      <c r="A2413" s="2" t="s">
        <v>7397</v>
      </c>
      <c r="B2413" s="3">
        <v>1.0576199889183049</v>
      </c>
      <c r="C2413" s="3">
        <v>1.0579627454280875</v>
      </c>
      <c r="D2413" s="3">
        <v>3.4275650978088401E-4</v>
      </c>
    </row>
    <row r="2414" spans="1:4" x14ac:dyDescent="0.25">
      <c r="A2414" s="2" t="s">
        <v>7398</v>
      </c>
      <c r="B2414" s="3">
        <v>1.0578925013542175</v>
      </c>
      <c r="C2414" s="3">
        <v>1.0573090612888325</v>
      </c>
      <c r="D2414" s="3">
        <v>5.8344006538391124E-4</v>
      </c>
    </row>
    <row r="2415" spans="1:4" x14ac:dyDescent="0.25">
      <c r="A2415" s="2" t="s">
        <v>7399</v>
      </c>
      <c r="B2415" s="3">
        <v>1.05844250321388</v>
      </c>
      <c r="C2415" s="3">
        <v>1.0579788684845</v>
      </c>
      <c r="D2415" s="3">
        <v>4.6363472938537603E-4</v>
      </c>
    </row>
    <row r="2416" spans="1:4" x14ac:dyDescent="0.25">
      <c r="A2416" s="2" t="s">
        <v>7400</v>
      </c>
      <c r="B2416" s="3">
        <v>1.0586175024509425</v>
      </c>
      <c r="C2416" s="3">
        <v>1.058794647455215</v>
      </c>
      <c r="D2416" s="3">
        <v>1.7714500427246107E-4</v>
      </c>
    </row>
    <row r="2417" spans="1:4" x14ac:dyDescent="0.25">
      <c r="A2417" s="2" t="s">
        <v>7401</v>
      </c>
      <c r="B2417" s="3">
        <v>1.05944499373436</v>
      </c>
      <c r="C2417" s="3">
        <v>1.0587206780910501</v>
      </c>
      <c r="D2417" s="3">
        <v>1.047492027282714E-3</v>
      </c>
    </row>
    <row r="2418" spans="1:4" x14ac:dyDescent="0.25">
      <c r="A2418" s="2" t="s">
        <v>7402</v>
      </c>
      <c r="B2418" s="3">
        <v>1.0604324936866774</v>
      </c>
      <c r="C2418" s="3">
        <v>1.0605580806732176</v>
      </c>
      <c r="D2418" s="3">
        <v>2.4586915969848633E-4</v>
      </c>
    </row>
    <row r="2419" spans="1:4" x14ac:dyDescent="0.25">
      <c r="A2419" s="2" t="s">
        <v>7403</v>
      </c>
      <c r="B2419" s="3">
        <v>1.0593625009059899</v>
      </c>
      <c r="C2419" s="3">
        <v>1.0601297020912175</v>
      </c>
      <c r="D2419" s="3">
        <v>7.6720118522644043E-4</v>
      </c>
    </row>
    <row r="2420" spans="1:4" x14ac:dyDescent="0.25">
      <c r="A2420" s="2" t="s">
        <v>7404</v>
      </c>
      <c r="B2420" s="3">
        <v>1.0595149993896475</v>
      </c>
      <c r="C2420" s="3">
        <v>1.0592430233955374</v>
      </c>
      <c r="D2420" s="3">
        <v>3.6901235580444352E-4</v>
      </c>
    </row>
    <row r="2421" spans="1:4" x14ac:dyDescent="0.25">
      <c r="A2421" s="2" t="s">
        <v>7405</v>
      </c>
      <c r="B2421" s="3">
        <v>1.0598600208759301</v>
      </c>
      <c r="C2421" s="3">
        <v>1.0596287250518799</v>
      </c>
      <c r="D2421" s="3">
        <v>2.3129582405090324E-4</v>
      </c>
    </row>
    <row r="2422" spans="1:4" x14ac:dyDescent="0.25">
      <c r="A2422" s="2" t="s">
        <v>7406</v>
      </c>
      <c r="B2422" s="3">
        <v>1.0603525042533875</v>
      </c>
      <c r="C2422" s="3">
        <v>1.0600300133228324</v>
      </c>
      <c r="D2422" s="3">
        <v>4.1183829307556174E-4</v>
      </c>
    </row>
    <row r="2423" spans="1:4" x14ac:dyDescent="0.25">
      <c r="A2423" s="2" t="s">
        <v>7407</v>
      </c>
      <c r="B2423" s="3">
        <v>1.0613275170326251</v>
      </c>
      <c r="C2423" s="3">
        <v>1.060788989067075</v>
      </c>
      <c r="D2423" s="3">
        <v>5.8662891387939518E-4</v>
      </c>
    </row>
    <row r="2424" spans="1:4" x14ac:dyDescent="0.25">
      <c r="A2424" s="2" t="s">
        <v>7408</v>
      </c>
      <c r="B2424" s="3">
        <v>1.06181752681732</v>
      </c>
      <c r="C2424" s="3">
        <v>1.0616400837898277</v>
      </c>
      <c r="D2424" s="3">
        <v>8.3255767822265625E-4</v>
      </c>
    </row>
    <row r="2425" spans="1:4" x14ac:dyDescent="0.25">
      <c r="A2425" s="2" t="s">
        <v>7409</v>
      </c>
      <c r="B2425" s="3">
        <v>1.061302453279495</v>
      </c>
      <c r="C2425" s="3">
        <v>1.061214357614515</v>
      </c>
      <c r="D2425" s="3">
        <v>5.8120489120483398E-4</v>
      </c>
    </row>
    <row r="2426" spans="1:4" x14ac:dyDescent="0.25">
      <c r="A2426" s="2" t="s">
        <v>7410</v>
      </c>
      <c r="B2426" s="3">
        <v>1.0616399943828601</v>
      </c>
      <c r="C2426" s="3">
        <v>1.0616276860237124</v>
      </c>
      <c r="D2426" s="3">
        <v>1.7657876014709475E-4</v>
      </c>
    </row>
    <row r="2427" spans="1:4" x14ac:dyDescent="0.25">
      <c r="A2427" s="2" t="s">
        <v>7411</v>
      </c>
      <c r="B2427" s="3">
        <v>1.0625025033950826</v>
      </c>
      <c r="C2427" s="3">
        <v>1.0617797374725324</v>
      </c>
      <c r="D2427" s="3">
        <v>8.5401535034179622E-4</v>
      </c>
    </row>
    <row r="2428" spans="1:4" x14ac:dyDescent="0.25">
      <c r="A2428" s="2" t="s">
        <v>7412</v>
      </c>
      <c r="B2428" s="3">
        <v>1.0631975233554849</v>
      </c>
      <c r="C2428" s="3">
        <v>1.0632012784481049</v>
      </c>
      <c r="D2428" s="3">
        <v>4.9245357513427724E-4</v>
      </c>
    </row>
    <row r="2429" spans="1:4" x14ac:dyDescent="0.25">
      <c r="A2429" s="2" t="s">
        <v>7413</v>
      </c>
      <c r="B2429" s="3">
        <v>1.063249975442885</v>
      </c>
      <c r="C2429" s="3">
        <v>1.063438802957535</v>
      </c>
      <c r="D2429" s="3">
        <v>3.3140182495117177E-4</v>
      </c>
    </row>
    <row r="2430" spans="1:4" x14ac:dyDescent="0.25">
      <c r="A2430" s="2" t="s">
        <v>7414</v>
      </c>
      <c r="B2430" s="3">
        <v>1.0630674958229076</v>
      </c>
      <c r="C2430" s="3">
        <v>1.0635267496109</v>
      </c>
      <c r="D2430" s="3">
        <v>4.5925378799438482E-4</v>
      </c>
    </row>
    <row r="2431" spans="1:4" x14ac:dyDescent="0.25">
      <c r="A2431" s="2" t="s">
        <v>7415</v>
      </c>
      <c r="B2431" s="3">
        <v>1.0628799796104427</v>
      </c>
      <c r="C2431" s="3">
        <v>1.062905728816985</v>
      </c>
      <c r="D2431" s="3">
        <v>1.9049644470214857E-4</v>
      </c>
    </row>
    <row r="2432" spans="1:4" x14ac:dyDescent="0.25">
      <c r="A2432" s="2" t="s">
        <v>7416</v>
      </c>
      <c r="B2432" s="3">
        <v>1.0625050067901625</v>
      </c>
      <c r="C2432" s="3">
        <v>1.06255415081978</v>
      </c>
      <c r="D2432" s="3">
        <v>2.2438168525695803E-4</v>
      </c>
    </row>
    <row r="2433" spans="1:4" x14ac:dyDescent="0.25">
      <c r="A2433" s="2" t="s">
        <v>7417</v>
      </c>
      <c r="B2433" s="3">
        <v>1.0625075101852426</v>
      </c>
      <c r="C2433" s="3">
        <v>1.062388718128205</v>
      </c>
      <c r="D2433" s="3">
        <v>1.2487173080444341E-4</v>
      </c>
    </row>
    <row r="2434" spans="1:4" x14ac:dyDescent="0.25">
      <c r="A2434" s="2" t="s">
        <v>7418</v>
      </c>
      <c r="B2434" s="3">
        <v>1.0623075067996974</v>
      </c>
      <c r="C2434" s="3">
        <v>1.0625060200691199</v>
      </c>
      <c r="D2434" s="3">
        <v>2.4840235710144032E-4</v>
      </c>
    </row>
    <row r="2435" spans="1:4" x14ac:dyDescent="0.25">
      <c r="A2435" s="2" t="s">
        <v>7419</v>
      </c>
      <c r="B2435" s="3">
        <v>1.0621124804019924</v>
      </c>
      <c r="C2435" s="3">
        <v>1.0623410642147075</v>
      </c>
      <c r="D2435" s="3">
        <v>3.4868717193603499E-4</v>
      </c>
    </row>
    <row r="2436" spans="1:4" x14ac:dyDescent="0.25">
      <c r="A2436" s="2" t="s">
        <v>7420</v>
      </c>
      <c r="B2436" s="3">
        <v>1.0619700253009774</v>
      </c>
      <c r="C2436" s="3">
        <v>1.0621312260627751</v>
      </c>
      <c r="D2436" s="3">
        <v>2.2843480110168457E-4</v>
      </c>
    </row>
    <row r="2437" spans="1:4" x14ac:dyDescent="0.25">
      <c r="A2437" s="2" t="s">
        <v>7421</v>
      </c>
      <c r="B2437" s="3">
        <v>1.0616424977779375</v>
      </c>
      <c r="C2437" s="3">
        <v>1.0617714226245876</v>
      </c>
      <c r="D2437" s="3">
        <v>2.3216009140014635E-4</v>
      </c>
    </row>
    <row r="2438" spans="1:4" x14ac:dyDescent="0.25">
      <c r="A2438" s="2" t="s">
        <v>7422</v>
      </c>
      <c r="B2438" s="3">
        <v>1.0612975060939798</v>
      </c>
      <c r="C2438" s="3">
        <v>1.0613115131855024</v>
      </c>
      <c r="D2438" s="3">
        <v>2.0903348922729503E-4</v>
      </c>
    </row>
    <row r="2439" spans="1:4" x14ac:dyDescent="0.25">
      <c r="A2439" s="2" t="s">
        <v>7423</v>
      </c>
      <c r="B2439" s="3">
        <v>1.0610150098800675</v>
      </c>
      <c r="C2439" s="3">
        <v>1.0610495507717126</v>
      </c>
      <c r="D2439" s="3">
        <v>2.1693110466003399E-4</v>
      </c>
    </row>
    <row r="2440" spans="1:4" x14ac:dyDescent="0.25">
      <c r="A2440" s="2" t="s">
        <v>7424</v>
      </c>
      <c r="B2440" s="3">
        <v>1.0617425143718751</v>
      </c>
      <c r="C2440" s="3">
        <v>1.06090921163559</v>
      </c>
      <c r="D2440" s="3">
        <v>8.54283571243287E-4</v>
      </c>
    </row>
    <row r="2441" spans="1:4" x14ac:dyDescent="0.25">
      <c r="A2441" s="2" t="s">
        <v>7425</v>
      </c>
      <c r="B2441" s="3">
        <v>1.0623525083065024</v>
      </c>
      <c r="C2441" s="3">
        <v>1.0626433491706848</v>
      </c>
      <c r="D2441" s="3">
        <v>2.9084086418151866E-4</v>
      </c>
    </row>
    <row r="2442" spans="1:4" x14ac:dyDescent="0.25">
      <c r="A2442" s="2" t="s">
        <v>7426</v>
      </c>
      <c r="B2442" s="3">
        <v>1.0621174871921548</v>
      </c>
      <c r="C2442" s="3">
        <v>1.062398076057435</v>
      </c>
      <c r="D2442" s="3">
        <v>3.0854344367980957E-4</v>
      </c>
    </row>
    <row r="2443" spans="1:4" x14ac:dyDescent="0.25">
      <c r="A2443" s="2" t="s">
        <v>7427</v>
      </c>
      <c r="B2443" s="3">
        <v>1.0600075125694275</v>
      </c>
      <c r="C2443" s="3">
        <v>1.0621318817138676</v>
      </c>
      <c r="D2443" s="3">
        <v>2.1243691444396999E-3</v>
      </c>
    </row>
    <row r="2444" spans="1:4" x14ac:dyDescent="0.25">
      <c r="A2444" s="2" t="s">
        <v>7428</v>
      </c>
      <c r="B2444" s="3">
        <v>1.0593000054359449</v>
      </c>
      <c r="C2444" s="3">
        <v>1.0587273240089399</v>
      </c>
      <c r="D2444" s="3">
        <v>5.7268142700195313E-4</v>
      </c>
    </row>
    <row r="2445" spans="1:4" x14ac:dyDescent="0.25">
      <c r="A2445" s="2" t="s">
        <v>7429</v>
      </c>
      <c r="B2445" s="3">
        <v>1.0596625208854675</v>
      </c>
      <c r="C2445" s="3">
        <v>1.0593841075897226</v>
      </c>
      <c r="D2445" s="3">
        <v>2.7841329574584972E-4</v>
      </c>
    </row>
    <row r="2446" spans="1:4" x14ac:dyDescent="0.25">
      <c r="A2446" s="2" t="s">
        <v>7430</v>
      </c>
      <c r="B2446" s="3">
        <v>1.0593249797821049</v>
      </c>
      <c r="C2446" s="3">
        <v>1.0595835447311399</v>
      </c>
      <c r="D2446" s="3">
        <v>1.0241270065307604E-3</v>
      </c>
    </row>
    <row r="2447" spans="1:4" x14ac:dyDescent="0.25">
      <c r="A2447" s="2" t="s">
        <v>7431</v>
      </c>
      <c r="B2447" s="3">
        <v>1.058115005493165</v>
      </c>
      <c r="C2447" s="3">
        <v>1.0585519075393675</v>
      </c>
      <c r="D2447" s="3">
        <v>4.3690204620361323E-4</v>
      </c>
    </row>
    <row r="2448" spans="1:4" x14ac:dyDescent="0.25">
      <c r="A2448" s="2" t="s">
        <v>7432</v>
      </c>
      <c r="B2448" s="3">
        <v>1.0569275021553051</v>
      </c>
      <c r="C2448" s="3">
        <v>1.0575053989887251</v>
      </c>
      <c r="D2448" s="3">
        <v>7.68393278121949E-4</v>
      </c>
    </row>
    <row r="2449" spans="1:4" x14ac:dyDescent="0.25">
      <c r="A2449" s="2" t="s">
        <v>7433</v>
      </c>
      <c r="B2449" s="3">
        <v>1.0572100281715375</v>
      </c>
      <c r="C2449" s="3">
        <v>1.0565615296363824</v>
      </c>
      <c r="D2449" s="3">
        <v>6.4849853515625022E-4</v>
      </c>
    </row>
    <row r="2450" spans="1:4" x14ac:dyDescent="0.25">
      <c r="A2450" s="2" t="s">
        <v>7434</v>
      </c>
      <c r="B2450" s="3">
        <v>1.0576650202274351</v>
      </c>
      <c r="C2450" s="3">
        <v>1.0573126673698425</v>
      </c>
      <c r="D2450" s="3">
        <v>1.2437999248504621E-3</v>
      </c>
    </row>
    <row r="2451" spans="1:4" x14ac:dyDescent="0.25">
      <c r="A2451" s="2" t="s">
        <v>7435</v>
      </c>
      <c r="B2451" s="3">
        <v>1.0598849952220926</v>
      </c>
      <c r="C2451" s="3">
        <v>1.058478981256485</v>
      </c>
      <c r="D2451" s="3">
        <v>1.4060139656066899E-3</v>
      </c>
    </row>
    <row r="2452" spans="1:4" x14ac:dyDescent="0.25">
      <c r="A2452" s="2" t="s">
        <v>7436</v>
      </c>
      <c r="B2452" s="3">
        <v>1.0616900026798253</v>
      </c>
      <c r="C2452" s="3">
        <v>1.0616276264190674</v>
      </c>
      <c r="D2452" s="3">
        <v>2.7331709861755366E-4</v>
      </c>
    </row>
    <row r="2453" spans="1:4" x14ac:dyDescent="0.25">
      <c r="A2453" s="2" t="s">
        <v>7437</v>
      </c>
      <c r="B2453" s="3">
        <v>1.0617200136184701</v>
      </c>
      <c r="C2453" s="3">
        <v>1.0623949766159051</v>
      </c>
      <c r="D2453" s="3">
        <v>6.7496299743652344E-4</v>
      </c>
    </row>
    <row r="2454" spans="1:4" x14ac:dyDescent="0.25">
      <c r="A2454" s="2" t="s">
        <v>7438</v>
      </c>
      <c r="B2454" s="3">
        <v>1.0614674985408801</v>
      </c>
      <c r="C2454" s="3">
        <v>1.0621061623096451</v>
      </c>
      <c r="D2454" s="3">
        <v>6.3866376876831152E-4</v>
      </c>
    </row>
    <row r="2455" spans="1:4" x14ac:dyDescent="0.25">
      <c r="A2455" s="2" t="s">
        <v>7439</v>
      </c>
      <c r="B2455" s="3">
        <v>1.0611224770545975</v>
      </c>
      <c r="C2455" s="3">
        <v>1.06118932366371</v>
      </c>
      <c r="D2455" s="3">
        <v>1.9273161888122556E-4</v>
      </c>
    </row>
    <row r="2456" spans="1:4" x14ac:dyDescent="0.25">
      <c r="A2456" s="2" t="s">
        <v>7440</v>
      </c>
      <c r="B2456" s="3">
        <v>1.0609100162982925</v>
      </c>
      <c r="C2456" s="3">
        <v>1.0607424378395076</v>
      </c>
      <c r="D2456" s="3">
        <v>3.1170248985290527E-4</v>
      </c>
    </row>
    <row r="2457" spans="1:4" x14ac:dyDescent="0.25">
      <c r="A2457" s="2" t="s">
        <v>7441</v>
      </c>
      <c r="B2457" s="3">
        <v>1.0608724951744075</v>
      </c>
      <c r="C2457" s="3">
        <v>1.061256259679795</v>
      </c>
      <c r="D2457" s="3">
        <v>3.837645053863527E-4</v>
      </c>
    </row>
    <row r="2458" spans="1:4" x14ac:dyDescent="0.25">
      <c r="A2458" s="2" t="s">
        <v>7442</v>
      </c>
      <c r="B2458" s="3">
        <v>1.0604900121688825</v>
      </c>
      <c r="C2458" s="3">
        <v>1.0611344575881951</v>
      </c>
      <c r="D2458" s="3">
        <v>6.4444541931152376E-4</v>
      </c>
    </row>
    <row r="2459" spans="1:4" x14ac:dyDescent="0.25">
      <c r="A2459" s="2" t="s">
        <v>7443</v>
      </c>
      <c r="B2459" s="3">
        <v>1.0598000288009626</v>
      </c>
      <c r="C2459" s="3">
        <v>1.0603111684322375</v>
      </c>
      <c r="D2459" s="3">
        <v>5.111396312713622E-4</v>
      </c>
    </row>
    <row r="2460" spans="1:4" x14ac:dyDescent="0.25">
      <c r="A2460" s="2" t="s">
        <v>7444</v>
      </c>
      <c r="B2460" s="3">
        <v>1.0594325363635999</v>
      </c>
      <c r="C2460" s="3">
        <v>1.0595136582851399</v>
      </c>
      <c r="D2460" s="3">
        <v>1.2320280075073231E-4</v>
      </c>
    </row>
    <row r="2461" spans="1:4" x14ac:dyDescent="0.25">
      <c r="A2461" s="2" t="s">
        <v>7445</v>
      </c>
      <c r="B2461" s="3">
        <v>1.0593474805355074</v>
      </c>
      <c r="C2461" s="3">
        <v>1.0590420961379998</v>
      </c>
      <c r="D2461" s="3">
        <v>3.0538439750671392E-4</v>
      </c>
    </row>
    <row r="2462" spans="1:4" x14ac:dyDescent="0.25">
      <c r="A2462" s="2" t="s">
        <v>7446</v>
      </c>
      <c r="B2462" s="3">
        <v>1.0591000020503976</v>
      </c>
      <c r="C2462" s="3">
        <v>1.05883464217186</v>
      </c>
      <c r="D2462" s="3">
        <v>4.6992301940917947E-4</v>
      </c>
    </row>
    <row r="2463" spans="1:4" x14ac:dyDescent="0.25">
      <c r="A2463" s="2" t="s">
        <v>7447</v>
      </c>
      <c r="B2463" s="3">
        <v>1.0589275360107424</v>
      </c>
      <c r="C2463" s="3">
        <v>1.0587428808212276</v>
      </c>
      <c r="D2463" s="3">
        <v>1.8465518951416024E-4</v>
      </c>
    </row>
    <row r="2464" spans="1:4" x14ac:dyDescent="0.25">
      <c r="A2464" s="2" t="s">
        <v>7448</v>
      </c>
      <c r="B2464" s="3">
        <v>1.0588200092315676</v>
      </c>
      <c r="C2464" s="3">
        <v>1.0592559278011324</v>
      </c>
      <c r="D2464" s="3">
        <v>4.3591856956481934E-4</v>
      </c>
    </row>
    <row r="2465" spans="1:4" x14ac:dyDescent="0.25">
      <c r="A2465" s="2" t="s">
        <v>7449</v>
      </c>
      <c r="B2465" s="3">
        <v>1.0579649806022651</v>
      </c>
      <c r="C2465" s="3">
        <v>1.058733522891995</v>
      </c>
      <c r="D2465" s="3">
        <v>7.7849626541137695E-4</v>
      </c>
    </row>
    <row r="2466" spans="1:4" x14ac:dyDescent="0.25">
      <c r="A2466" s="2" t="s">
        <v>7450</v>
      </c>
      <c r="B2466" s="3">
        <v>1.0566274821758275</v>
      </c>
      <c r="C2466" s="3">
        <v>1.0576429963111873</v>
      </c>
      <c r="D2466" s="3">
        <v>1.0155141353607191E-3</v>
      </c>
    </row>
    <row r="2467" spans="1:4" x14ac:dyDescent="0.25">
      <c r="A2467" s="2" t="s">
        <v>7451</v>
      </c>
      <c r="B2467" s="3">
        <v>1.0560324788093576</v>
      </c>
      <c r="C2467" s="3">
        <v>1.0559385716915126</v>
      </c>
      <c r="D2467" s="3">
        <v>2.5871396064758301E-4</v>
      </c>
    </row>
    <row r="2468" spans="1:4" x14ac:dyDescent="0.25">
      <c r="A2468" s="2" t="s">
        <v>7452</v>
      </c>
      <c r="B2468" s="3">
        <v>1.0554800033569376</v>
      </c>
      <c r="C2468" s="3">
        <v>1.0558370053768151</v>
      </c>
      <c r="D2468" s="3">
        <v>4.8550963401794325E-4</v>
      </c>
    </row>
    <row r="2469" spans="1:4" x14ac:dyDescent="0.25">
      <c r="A2469" s="2" t="s">
        <v>7453</v>
      </c>
      <c r="B2469" s="3">
        <v>1.0606200098991401</v>
      </c>
      <c r="C2469" s="3">
        <v>1.0547036826610574</v>
      </c>
      <c r="D2469" s="3">
        <v>6.6777765750884819E-3</v>
      </c>
    </row>
    <row r="2470" spans="1:4" x14ac:dyDescent="0.25">
      <c r="A2470" s="2" t="s">
        <v>7454</v>
      </c>
      <c r="B2470" s="3">
        <v>1.0757400095462801</v>
      </c>
      <c r="C2470" s="3">
        <v>1.065726071596145</v>
      </c>
      <c r="D2470" s="3">
        <v>1.0013937950134277E-2</v>
      </c>
    </row>
    <row r="2471" spans="1:4" x14ac:dyDescent="0.25">
      <c r="A2471" s="2" t="s">
        <v>7455</v>
      </c>
      <c r="B2471" s="3">
        <v>1.0813199877738975</v>
      </c>
      <c r="C2471" s="3">
        <v>1.0827406942844375</v>
      </c>
      <c r="D2471" s="3">
        <v>4.9568712711334229E-3</v>
      </c>
    </row>
    <row r="2472" spans="1:4" x14ac:dyDescent="0.25">
      <c r="A2472" s="2" t="s">
        <v>7456</v>
      </c>
      <c r="B2472" s="3">
        <v>1.0835849642753601</v>
      </c>
      <c r="C2472" s="3">
        <v>1.082839101552965</v>
      </c>
      <c r="D2472" s="3">
        <v>1.8383562564849862E-3</v>
      </c>
    </row>
    <row r="2473" spans="1:4" x14ac:dyDescent="0.25">
      <c r="A2473" s="2" t="s">
        <v>7457</v>
      </c>
      <c r="B2473" s="3">
        <v>1.0884499847888951</v>
      </c>
      <c r="C2473" s="3">
        <v>1.0858612954616551</v>
      </c>
      <c r="D2473" s="3">
        <v>3.0557513236999529E-3</v>
      </c>
    </row>
    <row r="2474" spans="1:4" x14ac:dyDescent="0.25">
      <c r="A2474" s="2" t="s">
        <v>7458</v>
      </c>
      <c r="B2474" s="3">
        <v>1.0908649861812574</v>
      </c>
      <c r="C2474" s="3">
        <v>1.0906053483486176</v>
      </c>
      <c r="D2474" s="3">
        <v>1.304447650909423E-3</v>
      </c>
    </row>
    <row r="2475" spans="1:4" x14ac:dyDescent="0.25">
      <c r="A2475" s="2" t="s">
        <v>7459</v>
      </c>
      <c r="B2475" s="3">
        <v>1.0917350351810451</v>
      </c>
      <c r="C2475" s="3">
        <v>1.091843754053115</v>
      </c>
      <c r="D2475" s="3">
        <v>1.478731632232663E-3</v>
      </c>
    </row>
    <row r="2476" spans="1:4" x14ac:dyDescent="0.25">
      <c r="A2476" s="2" t="s">
        <v>7460</v>
      </c>
      <c r="B2476" s="3">
        <v>1.0952700078487401</v>
      </c>
      <c r="C2476" s="3">
        <v>1.093188375234605</v>
      </c>
      <c r="D2476" s="3">
        <v>2.2284984588623043E-3</v>
      </c>
    </row>
    <row r="2477" spans="1:4" x14ac:dyDescent="0.25">
      <c r="A2477" s="2" t="s">
        <v>7461</v>
      </c>
      <c r="B2477" s="3">
        <v>1.0961700081825252</v>
      </c>
      <c r="C2477" s="3">
        <v>1.098327696323395</v>
      </c>
      <c r="D2477" s="3">
        <v>2.1576881408691419E-3</v>
      </c>
    </row>
    <row r="2478" spans="1:4" x14ac:dyDescent="0.25">
      <c r="A2478" s="2" t="s">
        <v>7462</v>
      </c>
      <c r="B2478" s="3">
        <v>1.09459501504898</v>
      </c>
      <c r="C2478" s="3">
        <v>1.0958668589591949</v>
      </c>
      <c r="D2478" s="3">
        <v>1.2718439102172856E-3</v>
      </c>
    </row>
    <row r="2479" spans="1:4" x14ac:dyDescent="0.25">
      <c r="A2479" s="2" t="s">
        <v>7463</v>
      </c>
      <c r="B2479" s="3">
        <v>1.0932025015354125</v>
      </c>
      <c r="C2479" s="3">
        <v>1.0942582488060026</v>
      </c>
      <c r="D2479" s="3">
        <v>1.055747270584106E-3</v>
      </c>
    </row>
    <row r="2480" spans="1:4" x14ac:dyDescent="0.25">
      <c r="A2480" s="2" t="s">
        <v>7464</v>
      </c>
      <c r="B2480" s="3">
        <v>1.0923775136470826</v>
      </c>
      <c r="C2480" s="3">
        <v>1.0912839472293849</v>
      </c>
      <c r="D2480" s="3">
        <v>1.3872981071472168E-3</v>
      </c>
    </row>
    <row r="2481" spans="1:4" x14ac:dyDescent="0.25">
      <c r="A2481" s="2" t="s">
        <v>7465</v>
      </c>
      <c r="B2481" s="3">
        <v>1.0927399992942801</v>
      </c>
      <c r="C2481" s="3">
        <v>1.0899610221385976</v>
      </c>
      <c r="D2481" s="3">
        <v>2.7789771556854244E-3</v>
      </c>
    </row>
    <row r="2482" spans="1:4" x14ac:dyDescent="0.25">
      <c r="A2482" s="2" t="s">
        <v>7466</v>
      </c>
      <c r="B2482" s="3">
        <v>1.0913949906826026</v>
      </c>
      <c r="C2482" s="3">
        <v>1.0921977162361149</v>
      </c>
      <c r="D2482" s="3">
        <v>1.2882053852081305E-3</v>
      </c>
    </row>
    <row r="2483" spans="1:4" x14ac:dyDescent="0.25">
      <c r="A2483" s="2" t="s">
        <v>7467</v>
      </c>
      <c r="B2483" s="3">
        <v>1.0914625227451324</v>
      </c>
      <c r="C2483" s="3">
        <v>1.0905583202838902</v>
      </c>
      <c r="D2483" s="3">
        <v>9.0420246124267719E-4</v>
      </c>
    </row>
    <row r="2484" spans="1:4" x14ac:dyDescent="0.25">
      <c r="A2484" s="2" t="s">
        <v>7468</v>
      </c>
      <c r="B2484" s="3">
        <v>1.0925500094890577</v>
      </c>
      <c r="C2484" s="3">
        <v>1.09126681089401</v>
      </c>
      <c r="D2484" s="3">
        <v>1.2831985950469979E-3</v>
      </c>
    </row>
    <row r="2485" spans="1:4" x14ac:dyDescent="0.25">
      <c r="A2485" s="2" t="s">
        <v>7469</v>
      </c>
      <c r="B2485" s="3">
        <v>1.0936049818992626</v>
      </c>
      <c r="C2485" s="3">
        <v>1.0935030281543701</v>
      </c>
      <c r="D2485" s="3">
        <v>2.3785233497619632E-4</v>
      </c>
    </row>
    <row r="2486" spans="1:4" x14ac:dyDescent="0.25">
      <c r="A2486" s="2" t="s">
        <v>7470</v>
      </c>
      <c r="B2486" s="3">
        <v>1.0939999818801849</v>
      </c>
      <c r="C2486" s="3">
        <v>1.09396532177925</v>
      </c>
      <c r="D2486" s="3">
        <v>5.0571560859680154E-4</v>
      </c>
    </row>
    <row r="2487" spans="1:4" x14ac:dyDescent="0.25">
      <c r="A2487" s="2" t="s">
        <v>7471</v>
      </c>
      <c r="B2487" s="3">
        <v>1.0929400026798251</v>
      </c>
      <c r="C2487" s="3">
        <v>1.0930024683475525</v>
      </c>
      <c r="D2487" s="3">
        <v>5.2958726882934559E-4</v>
      </c>
    </row>
    <row r="2488" spans="1:4" x14ac:dyDescent="0.25">
      <c r="A2488" s="2" t="s">
        <v>7472</v>
      </c>
      <c r="B2488" s="3">
        <v>1.0897325277328476</v>
      </c>
      <c r="C2488" s="3">
        <v>1.0918608903884874</v>
      </c>
      <c r="D2488" s="3">
        <v>2.1283626556396502E-3</v>
      </c>
    </row>
    <row r="2489" spans="1:4" x14ac:dyDescent="0.25">
      <c r="A2489" s="2" t="s">
        <v>7473</v>
      </c>
      <c r="B2489" s="3">
        <v>1.0873150229454025</v>
      </c>
      <c r="C2489" s="3">
        <v>1.0876397788524625</v>
      </c>
      <c r="D2489" s="3">
        <v>3.4758448600769048E-4</v>
      </c>
    </row>
    <row r="2490" spans="1:4" x14ac:dyDescent="0.25">
      <c r="A2490" s="2" t="s">
        <v>7474</v>
      </c>
      <c r="B2490" s="3">
        <v>1.088090002536775</v>
      </c>
      <c r="C2490" s="3">
        <v>1.0870772302150726</v>
      </c>
      <c r="D2490" s="3">
        <v>1.0127723217010494E-3</v>
      </c>
    </row>
    <row r="2491" spans="1:4" x14ac:dyDescent="0.25">
      <c r="A2491" s="2" t="s">
        <v>7475</v>
      </c>
      <c r="B2491" s="3">
        <v>1.0875900089740775</v>
      </c>
      <c r="C2491" s="3">
        <v>1.0889650285243999</v>
      </c>
      <c r="D2491" s="3">
        <v>1.5304684638977046E-3</v>
      </c>
    </row>
    <row r="2492" spans="1:4" x14ac:dyDescent="0.25">
      <c r="A2492" s="2" t="s">
        <v>7476</v>
      </c>
      <c r="B2492" s="3">
        <v>1.0875124931335449</v>
      </c>
      <c r="C2492" s="3">
        <v>1.0879083573818225</v>
      </c>
      <c r="D2492" s="3">
        <v>1.5722811222076394E-3</v>
      </c>
    </row>
    <row r="2493" spans="1:4" x14ac:dyDescent="0.25">
      <c r="A2493" s="2" t="s">
        <v>7477</v>
      </c>
      <c r="B2493" s="3">
        <v>1.0886724889278425</v>
      </c>
      <c r="C2493" s="3">
        <v>1.0896297097206125</v>
      </c>
      <c r="D2493" s="3">
        <v>1.3273060321807861E-3</v>
      </c>
    </row>
    <row r="2494" spans="1:4" x14ac:dyDescent="0.25">
      <c r="A2494" s="2" t="s">
        <v>7478</v>
      </c>
      <c r="B2494" s="3">
        <v>1.0904850065708152</v>
      </c>
      <c r="C2494" s="3">
        <v>1.0894230902194975</v>
      </c>
      <c r="D2494" s="3">
        <v>1.9218325614929204E-3</v>
      </c>
    </row>
    <row r="2495" spans="1:4" x14ac:dyDescent="0.25">
      <c r="A2495" s="2" t="s">
        <v>7479</v>
      </c>
      <c r="B2495" s="3">
        <v>1.0927374660968801</v>
      </c>
      <c r="C2495" s="3">
        <v>1.0929442942142473</v>
      </c>
      <c r="D2495" s="3">
        <v>7.0059299468994076E-4</v>
      </c>
    </row>
    <row r="2496" spans="1:4" x14ac:dyDescent="0.25">
      <c r="A2496" s="2" t="s">
        <v>7480</v>
      </c>
      <c r="B2496" s="3">
        <v>1.0914025008678425</v>
      </c>
      <c r="C2496" s="3">
        <v>1.093496680259705</v>
      </c>
      <c r="D2496" s="3">
        <v>2.2028982639312766E-3</v>
      </c>
    </row>
    <row r="2497" spans="1:4" x14ac:dyDescent="0.25">
      <c r="A2497" s="2" t="s">
        <v>7481</v>
      </c>
      <c r="B2497" s="3">
        <v>1.0886150002479575</v>
      </c>
      <c r="C2497" s="3">
        <v>1.089544683694835</v>
      </c>
      <c r="D2497" s="3">
        <v>9.2968344688415647E-4</v>
      </c>
    </row>
    <row r="2498" spans="1:4" x14ac:dyDescent="0.25">
      <c r="A2498" s="2" t="s">
        <v>7482</v>
      </c>
      <c r="B2498" s="3">
        <v>1.0869100093841548</v>
      </c>
      <c r="C2498" s="3">
        <v>1.0876236557960501</v>
      </c>
      <c r="D2498" s="3">
        <v>8.4239244461059494E-4</v>
      </c>
    </row>
    <row r="2499" spans="1:4" x14ac:dyDescent="0.25">
      <c r="A2499" s="2" t="s">
        <v>7483</v>
      </c>
      <c r="B2499" s="3">
        <v>1.0866824984550476</v>
      </c>
      <c r="C2499" s="3">
        <v>1.08706486225128</v>
      </c>
      <c r="D2499" s="3">
        <v>9.9116563796997114E-4</v>
      </c>
    </row>
    <row r="2500" spans="1:4" x14ac:dyDescent="0.25">
      <c r="A2500" s="2" t="s">
        <v>7484</v>
      </c>
      <c r="B2500" s="3">
        <v>1.0872350037097924</v>
      </c>
      <c r="C2500" s="3">
        <v>1.0877503156661974</v>
      </c>
      <c r="D2500" s="3">
        <v>5.4541230201721213E-4</v>
      </c>
    </row>
    <row r="2501" spans="1:4" x14ac:dyDescent="0.25">
      <c r="A2501" s="2" t="s">
        <v>7485</v>
      </c>
      <c r="B2501" s="3">
        <v>1.0870875120162951</v>
      </c>
      <c r="C2501" s="3">
        <v>1.086869597435</v>
      </c>
      <c r="D2501" s="3">
        <v>2.8514862060546875E-4</v>
      </c>
    </row>
    <row r="2502" spans="1:4" x14ac:dyDescent="0.25">
      <c r="A2502" s="2" t="s">
        <v>7486</v>
      </c>
      <c r="B2502" s="3">
        <v>1.0877650082111325</v>
      </c>
      <c r="C2502" s="3">
        <v>1.0870563089847551</v>
      </c>
      <c r="D2502" s="3">
        <v>7.3307752609252886E-4</v>
      </c>
    </row>
    <row r="2503" spans="1:4" x14ac:dyDescent="0.25">
      <c r="A2503" s="2" t="s">
        <v>7487</v>
      </c>
      <c r="B2503" s="3">
        <v>1.087390035390855</v>
      </c>
      <c r="C2503" s="3">
        <v>1.0881176292896275</v>
      </c>
      <c r="D2503" s="3">
        <v>7.2759389877319271E-4</v>
      </c>
    </row>
    <row r="2504" spans="1:4" x14ac:dyDescent="0.25">
      <c r="A2504" s="2" t="s">
        <v>7488</v>
      </c>
      <c r="B2504" s="3">
        <v>1.0879575014114375</v>
      </c>
      <c r="C2504" s="3">
        <v>1.0873646140098601</v>
      </c>
      <c r="D2504" s="3">
        <v>5.9288740158081055E-4</v>
      </c>
    </row>
    <row r="2505" spans="1:4" x14ac:dyDescent="0.25">
      <c r="A2505" s="2" t="s">
        <v>7489</v>
      </c>
      <c r="B2505" s="3">
        <v>1.0874674916267399</v>
      </c>
      <c r="C2505" s="3">
        <v>1.0875166654586774</v>
      </c>
      <c r="D2505" s="3">
        <v>7.4589252471923752E-4</v>
      </c>
    </row>
    <row r="2506" spans="1:4" x14ac:dyDescent="0.25">
      <c r="A2506" s="2" t="s">
        <v>7490</v>
      </c>
      <c r="B2506" s="3">
        <v>1.0868275165557875</v>
      </c>
      <c r="C2506" s="3">
        <v>1.0865336060523976</v>
      </c>
      <c r="D2506" s="3">
        <v>4.5931339263916026E-4</v>
      </c>
    </row>
    <row r="2507" spans="1:4" x14ac:dyDescent="0.25">
      <c r="A2507" s="2" t="s">
        <v>7491</v>
      </c>
      <c r="B2507" s="3">
        <v>1.08627501130104</v>
      </c>
      <c r="C2507" s="3">
        <v>1.0872844457626325</v>
      </c>
      <c r="D2507" s="3">
        <v>1.0094344615936268E-3</v>
      </c>
    </row>
    <row r="2508" spans="1:4" x14ac:dyDescent="0.25">
      <c r="A2508" s="2" t="s">
        <v>7492</v>
      </c>
      <c r="B2508" s="3">
        <v>1.0860449969768526</v>
      </c>
      <c r="C2508" s="3">
        <v>1.0862901806831351</v>
      </c>
      <c r="D2508" s="3">
        <v>3.2582879066467274E-4</v>
      </c>
    </row>
    <row r="2509" spans="1:4" x14ac:dyDescent="0.25">
      <c r="A2509" s="2" t="s">
        <v>7493</v>
      </c>
      <c r="B2509" s="3">
        <v>1.086154997348785</v>
      </c>
      <c r="C2509" s="3">
        <v>1.0859634280204777</v>
      </c>
      <c r="D2509" s="3">
        <v>3.1763315200805664E-4</v>
      </c>
    </row>
    <row r="2510" spans="1:4" x14ac:dyDescent="0.25">
      <c r="A2510" s="2" t="s">
        <v>7494</v>
      </c>
      <c r="B2510" s="3">
        <v>1.0862450003623976</v>
      </c>
      <c r="C2510" s="3">
        <v>1.0860697627067575</v>
      </c>
      <c r="D2510" s="3">
        <v>4.2867660522460927E-4</v>
      </c>
    </row>
    <row r="2511" spans="1:4" x14ac:dyDescent="0.25">
      <c r="A2511" s="2" t="s">
        <v>7495</v>
      </c>
      <c r="B2511" s="3">
        <v>1.086455017328265</v>
      </c>
      <c r="C2511" s="3">
        <v>1.08617952466011</v>
      </c>
      <c r="D2511" s="3">
        <v>5.0395727157592817E-4</v>
      </c>
    </row>
    <row r="2512" spans="1:4" x14ac:dyDescent="0.25">
      <c r="A2512" s="2" t="s">
        <v>7496</v>
      </c>
      <c r="B2512" s="3">
        <v>1.0863074958324426</v>
      </c>
      <c r="C2512" s="3">
        <v>1.0868512988090524</v>
      </c>
      <c r="D2512" s="3">
        <v>5.4380297660827626E-4</v>
      </c>
    </row>
    <row r="2513" spans="1:4" x14ac:dyDescent="0.25">
      <c r="A2513" s="2" t="s">
        <v>7497</v>
      </c>
      <c r="B2513" s="3">
        <v>1.0836974978446949</v>
      </c>
      <c r="C2513" s="3">
        <v>1.0857286155223851</v>
      </c>
      <c r="D2513" s="3">
        <v>2.1181404590606694E-3</v>
      </c>
    </row>
    <row r="2514" spans="1:4" x14ac:dyDescent="0.25">
      <c r="A2514" s="2" t="s">
        <v>7498</v>
      </c>
      <c r="B2514" s="3">
        <v>1.0816774964332601</v>
      </c>
      <c r="C2514" s="3">
        <v>1.081467777490615</v>
      </c>
      <c r="D2514" s="3">
        <v>4.2846798896789551E-4</v>
      </c>
    </row>
    <row r="2515" spans="1:4" x14ac:dyDescent="0.25">
      <c r="A2515" s="2" t="s">
        <v>7499</v>
      </c>
      <c r="B2515" s="3">
        <v>1.0812674760818477</v>
      </c>
      <c r="C2515" s="3">
        <v>1.0811918973922725</v>
      </c>
      <c r="D2515" s="3">
        <v>5.0508975982665972E-4</v>
      </c>
    </row>
    <row r="2516" spans="1:4" x14ac:dyDescent="0.25">
      <c r="A2516" s="2" t="s">
        <v>7500</v>
      </c>
      <c r="B2516" s="3">
        <v>1.0813525319099426</v>
      </c>
      <c r="C2516" s="3">
        <v>1.0812488198280326</v>
      </c>
      <c r="D2516" s="3">
        <v>2.9879808425903331E-4</v>
      </c>
    </row>
    <row r="2517" spans="1:4" x14ac:dyDescent="0.25">
      <c r="A2517" s="2" t="s">
        <v>7501</v>
      </c>
      <c r="B2517" s="3">
        <v>1.0806574821472175</v>
      </c>
      <c r="C2517" s="3">
        <v>1.0812799930572499</v>
      </c>
      <c r="D2517" s="3">
        <v>6.2251091003418023E-4</v>
      </c>
    </row>
    <row r="2518" spans="1:4" x14ac:dyDescent="0.25">
      <c r="A2518" s="2" t="s">
        <v>7502</v>
      </c>
      <c r="B2518" s="3">
        <v>1.0813824832439449</v>
      </c>
      <c r="C2518" s="3">
        <v>1.0807646214962026</v>
      </c>
      <c r="D2518" s="3">
        <v>7.7569484710693479E-4</v>
      </c>
    </row>
    <row r="2519" spans="1:4" x14ac:dyDescent="0.25">
      <c r="A2519" s="2" t="s">
        <v>7503</v>
      </c>
      <c r="B2519" s="3">
        <v>1.0816350281238551</v>
      </c>
      <c r="C2519" s="3">
        <v>1.0822638273239127</v>
      </c>
      <c r="D2519" s="3">
        <v>6.2879920005798329E-4</v>
      </c>
    </row>
    <row r="2520" spans="1:4" x14ac:dyDescent="0.25">
      <c r="A2520" s="2" t="s">
        <v>7504</v>
      </c>
      <c r="B2520" s="3">
        <v>1.0834624767303476</v>
      </c>
      <c r="C2520" s="3">
        <v>1.0816255807876576</v>
      </c>
      <c r="D2520" s="3">
        <v>1.8368959426879861E-3</v>
      </c>
    </row>
    <row r="2521" spans="1:4" x14ac:dyDescent="0.25">
      <c r="A2521" s="2" t="s">
        <v>7505</v>
      </c>
      <c r="B2521" s="3">
        <v>1.0846975147724149</v>
      </c>
      <c r="C2521" s="3">
        <v>1.08524113893509</v>
      </c>
      <c r="D2521" s="3">
        <v>5.6180357933044412E-4</v>
      </c>
    </row>
    <row r="2522" spans="1:4" x14ac:dyDescent="0.25">
      <c r="A2522" s="2" t="s">
        <v>7506</v>
      </c>
      <c r="B2522" s="3">
        <v>1.0845675468444824</v>
      </c>
      <c r="C2522" s="3">
        <v>1.0840004384517676</v>
      </c>
      <c r="D2522" s="3">
        <v>5.6710839271545454E-4</v>
      </c>
    </row>
    <row r="2523" spans="1:4" x14ac:dyDescent="0.25">
      <c r="A2523" s="2" t="s">
        <v>7507</v>
      </c>
      <c r="B2523" s="3">
        <v>1.0847449898719774</v>
      </c>
      <c r="C2523" s="3">
        <v>1.0851806700229649</v>
      </c>
      <c r="D2523" s="3">
        <v>4.3568015098571674E-4</v>
      </c>
    </row>
    <row r="2524" spans="1:4" x14ac:dyDescent="0.25">
      <c r="A2524" s="2" t="s">
        <v>7508</v>
      </c>
      <c r="B2524" s="3">
        <v>1.0843524932861299</v>
      </c>
      <c r="C2524" s="3">
        <v>1.0844853222370148</v>
      </c>
      <c r="D2524" s="3">
        <v>5.9035420417785677E-4</v>
      </c>
    </row>
    <row r="2525" spans="1:4" x14ac:dyDescent="0.25">
      <c r="A2525" s="2" t="s">
        <v>7509</v>
      </c>
      <c r="B2525" s="3">
        <v>1.0845975279808024</v>
      </c>
      <c r="C2525" s="3">
        <v>1.0848864614963527</v>
      </c>
      <c r="D2525" s="3">
        <v>2.8893351554870627E-4</v>
      </c>
    </row>
    <row r="2526" spans="1:4" x14ac:dyDescent="0.25">
      <c r="A2526" s="2" t="s">
        <v>7510</v>
      </c>
      <c r="B2526" s="3">
        <v>1.0840425193309775</v>
      </c>
      <c r="C2526" s="3">
        <v>1.084431290626525</v>
      </c>
      <c r="D2526" s="3">
        <v>6.9889426231384299E-4</v>
      </c>
    </row>
    <row r="2527" spans="1:4" x14ac:dyDescent="0.25">
      <c r="A2527" s="2" t="s">
        <v>7511</v>
      </c>
      <c r="B2527" s="3">
        <v>1.0834875106811523</v>
      </c>
      <c r="C2527" s="3">
        <v>1.083878725767135</v>
      </c>
      <c r="D2527" s="3">
        <v>3.9121508598327631E-4</v>
      </c>
    </row>
    <row r="2528" spans="1:4" x14ac:dyDescent="0.25">
      <c r="A2528" s="2" t="s">
        <v>7512</v>
      </c>
      <c r="B2528" s="3">
        <v>1.0834400057792675</v>
      </c>
      <c r="C2528" s="3">
        <v>1.0832105278968824</v>
      </c>
      <c r="D2528" s="3">
        <v>2.7203559875488292E-4</v>
      </c>
    </row>
    <row r="2529" spans="1:4" x14ac:dyDescent="0.25">
      <c r="A2529" s="2" t="s">
        <v>7513</v>
      </c>
      <c r="B2529" s="3">
        <v>1.0835149884223949</v>
      </c>
      <c r="C2529" s="3">
        <v>1.0831868052482625</v>
      </c>
      <c r="D2529" s="3">
        <v>3.28183174133301E-4</v>
      </c>
    </row>
    <row r="2530" spans="1:4" x14ac:dyDescent="0.25">
      <c r="A2530" s="2" t="s">
        <v>7514</v>
      </c>
      <c r="B2530" s="3">
        <v>1.0839525163173649</v>
      </c>
      <c r="C2530" s="3">
        <v>1.083382964134215</v>
      </c>
      <c r="D2530" s="3">
        <v>5.695521831512449E-4</v>
      </c>
    </row>
    <row r="2531" spans="1:4" x14ac:dyDescent="0.25">
      <c r="A2531" s="2" t="s">
        <v>7515</v>
      </c>
      <c r="B2531" s="3">
        <v>1.0849850177764875</v>
      </c>
      <c r="C2531" s="3">
        <v>1.0841819941997524</v>
      </c>
      <c r="D2531" s="3">
        <v>8.0302357673644889E-4</v>
      </c>
    </row>
    <row r="2532" spans="1:4" x14ac:dyDescent="0.25">
      <c r="A2532" s="2" t="s">
        <v>7516</v>
      </c>
      <c r="B2532" s="3">
        <v>1.0852649807929999</v>
      </c>
      <c r="C2532" s="3">
        <v>1.0855212807655326</v>
      </c>
      <c r="D2532" s="3">
        <v>2.5629997253417969E-4</v>
      </c>
    </row>
    <row r="2533" spans="1:4" x14ac:dyDescent="0.25">
      <c r="A2533" s="2" t="s">
        <v>7517</v>
      </c>
      <c r="B2533" s="3">
        <v>1.0848150253295901</v>
      </c>
      <c r="C2533" s="3">
        <v>1.0853701829910276</v>
      </c>
      <c r="D2533" s="3">
        <v>5.5515766143798828E-4</v>
      </c>
    </row>
    <row r="2534" spans="1:4" x14ac:dyDescent="0.25">
      <c r="A2534" s="2" t="s">
        <v>7518</v>
      </c>
      <c r="B2534" s="3">
        <v>1.0852300226688398</v>
      </c>
      <c r="C2534" s="3">
        <v>1.084842056035995</v>
      </c>
      <c r="D2534" s="3">
        <v>6.5594911575317296E-4</v>
      </c>
    </row>
    <row r="2535" spans="1:4" x14ac:dyDescent="0.25">
      <c r="A2535" s="2" t="s">
        <v>7519</v>
      </c>
      <c r="B2535" s="3">
        <v>1.0857674777507773</v>
      </c>
      <c r="C2535" s="3">
        <v>1.0859735608100898</v>
      </c>
      <c r="D2535" s="3">
        <v>3.7404894828796381E-4</v>
      </c>
    </row>
    <row r="2536" spans="1:4" x14ac:dyDescent="0.25">
      <c r="A2536" s="2" t="s">
        <v>7520</v>
      </c>
      <c r="B2536" s="3">
        <v>1.0861424803733826</v>
      </c>
      <c r="C2536" s="3">
        <v>1.0856203138828275</v>
      </c>
      <c r="D2536" s="3">
        <v>6.3344836235046343E-4</v>
      </c>
    </row>
    <row r="2537" spans="1:4" x14ac:dyDescent="0.25">
      <c r="A2537" s="2" t="s">
        <v>7521</v>
      </c>
      <c r="B2537" s="3">
        <v>1.0870375335216527</v>
      </c>
      <c r="C2537" s="3">
        <v>1.0867866575717926</v>
      </c>
      <c r="D2537" s="3">
        <v>3.47137451171875E-4</v>
      </c>
    </row>
    <row r="2538" spans="1:4" x14ac:dyDescent="0.25">
      <c r="A2538" s="2" t="s">
        <v>7522</v>
      </c>
      <c r="B2538" s="3">
        <v>1.0862224996089926</v>
      </c>
      <c r="C2538" s="3">
        <v>1.0872885286808025</v>
      </c>
      <c r="D2538" s="3">
        <v>1.0660290718078611E-3</v>
      </c>
    </row>
    <row r="2539" spans="1:4" x14ac:dyDescent="0.25">
      <c r="A2539" s="2" t="s">
        <v>7523</v>
      </c>
      <c r="B2539" s="3">
        <v>1.0850050151348101</v>
      </c>
      <c r="C2539" s="3">
        <v>1.0853928625583624</v>
      </c>
      <c r="D2539" s="3">
        <v>3.8784742355346669E-4</v>
      </c>
    </row>
    <row r="2540" spans="1:4" x14ac:dyDescent="0.25">
      <c r="A2540" s="2" t="s">
        <v>7524</v>
      </c>
      <c r="B2540" s="3">
        <v>1.0851150155067426</v>
      </c>
      <c r="C2540" s="3">
        <v>1.0844179987907425</v>
      </c>
      <c r="D2540" s="3">
        <v>6.9701671600341721E-4</v>
      </c>
    </row>
    <row r="2541" spans="1:4" x14ac:dyDescent="0.25">
      <c r="A2541" s="2" t="s">
        <v>7525</v>
      </c>
      <c r="B2541" s="3">
        <v>1.0863775312900574</v>
      </c>
      <c r="C2541" s="3">
        <v>1.0854779183864576</v>
      </c>
      <c r="D2541" s="3">
        <v>8.996129035949707E-4</v>
      </c>
    </row>
    <row r="2542" spans="1:4" x14ac:dyDescent="0.25">
      <c r="A2542" s="2" t="s">
        <v>7526</v>
      </c>
      <c r="B2542" s="3">
        <v>1.0879575312137602</v>
      </c>
      <c r="C2542" s="3">
        <v>1.0867035984992977</v>
      </c>
      <c r="D2542" s="3">
        <v>1.253932714462282E-3</v>
      </c>
    </row>
    <row r="2543" spans="1:4" x14ac:dyDescent="0.25">
      <c r="A2543" s="2" t="s">
        <v>7527</v>
      </c>
      <c r="B2543" s="3">
        <v>1.0884149968624124</v>
      </c>
      <c r="C2543" s="3">
        <v>1.0896855890750876</v>
      </c>
      <c r="D2543" s="3">
        <v>1.2705922126770037E-3</v>
      </c>
    </row>
    <row r="2544" spans="1:4" x14ac:dyDescent="0.25">
      <c r="A2544" s="2" t="s">
        <v>7528</v>
      </c>
      <c r="B2544" s="3">
        <v>1.0879774987697626</v>
      </c>
      <c r="C2544" s="3">
        <v>1.0881286561489074</v>
      </c>
      <c r="D2544" s="3">
        <v>4.0394067764282237E-4</v>
      </c>
    </row>
    <row r="2545" spans="1:4" x14ac:dyDescent="0.25">
      <c r="A2545" s="2" t="s">
        <v>7529</v>
      </c>
      <c r="B2545" s="3">
        <v>1.0872949957847575</v>
      </c>
      <c r="C2545" s="3">
        <v>1.0872364342212675</v>
      </c>
      <c r="D2545" s="3">
        <v>3.7810206413269054E-4</v>
      </c>
    </row>
    <row r="2546" spans="1:4" x14ac:dyDescent="0.25">
      <c r="A2546" s="2" t="s">
        <v>7530</v>
      </c>
      <c r="B2546" s="3">
        <v>1.0882575213909149</v>
      </c>
      <c r="C2546" s="3">
        <v>1.0870642066001874</v>
      </c>
      <c r="D2546" s="3">
        <v>1.1933147907257067E-3</v>
      </c>
    </row>
    <row r="2547" spans="1:4" x14ac:dyDescent="0.25">
      <c r="A2547" s="2" t="s">
        <v>7531</v>
      </c>
      <c r="B2547" s="3">
        <v>1.08940249681473</v>
      </c>
      <c r="C2547" s="3">
        <v>1.0889074802398675</v>
      </c>
      <c r="D2547" s="3">
        <v>4.9501657485961903E-4</v>
      </c>
    </row>
    <row r="2548" spans="1:4" x14ac:dyDescent="0.25">
      <c r="A2548" s="2" t="s">
        <v>7532</v>
      </c>
      <c r="B2548" s="3">
        <v>1.089217483997345</v>
      </c>
      <c r="C2548" s="3">
        <v>1.0896939039230349</v>
      </c>
      <c r="D2548" s="3">
        <v>4.7641992568969727E-4</v>
      </c>
    </row>
    <row r="2549" spans="1:4" x14ac:dyDescent="0.25">
      <c r="A2549" s="2" t="s">
        <v>7533</v>
      </c>
      <c r="B2549" s="3">
        <v>1.089114993810655</v>
      </c>
      <c r="C2549" s="3">
        <v>1.0894305706024174</v>
      </c>
      <c r="D2549" s="3">
        <v>5.4356455802917567E-4</v>
      </c>
    </row>
    <row r="2550" spans="1:4" x14ac:dyDescent="0.25">
      <c r="A2550" s="2" t="s">
        <v>7534</v>
      </c>
      <c r="B2550" s="3">
        <v>1.089370012283325</v>
      </c>
      <c r="C2550" s="3">
        <v>1.0896331667900101</v>
      </c>
      <c r="D2550" s="3">
        <v>2.6315450668334961E-4</v>
      </c>
    </row>
    <row r="2551" spans="1:4" x14ac:dyDescent="0.25">
      <c r="A2551" s="2" t="s">
        <v>7535</v>
      </c>
      <c r="B2551" s="3">
        <v>1.0892799794673949</v>
      </c>
      <c r="C2551" s="3">
        <v>1.089246422052385</v>
      </c>
      <c r="D2551" s="3">
        <v>1.9121170043945296E-4</v>
      </c>
    </row>
    <row r="2552" spans="1:4" x14ac:dyDescent="0.25">
      <c r="A2552" s="2" t="s">
        <v>7536</v>
      </c>
      <c r="B2552" s="3">
        <v>1.089292496442795</v>
      </c>
      <c r="C2552" s="3">
        <v>1.0891972482204451</v>
      </c>
      <c r="D2552" s="3">
        <v>1.7321109771728499E-4</v>
      </c>
    </row>
    <row r="2553" spans="1:4" x14ac:dyDescent="0.25">
      <c r="A2553" s="2" t="s">
        <v>7537</v>
      </c>
      <c r="B2553" s="3">
        <v>1.0887824892997724</v>
      </c>
      <c r="C2553" s="3">
        <v>1.0888972580432901</v>
      </c>
      <c r="D2553" s="3">
        <v>3.191530704498291E-4</v>
      </c>
    </row>
    <row r="2554" spans="1:4" x14ac:dyDescent="0.25">
      <c r="A2554" s="2" t="s">
        <v>7538</v>
      </c>
      <c r="B2554" s="3">
        <v>1.0890150070190425</v>
      </c>
      <c r="C2554" s="3">
        <v>1.0884281396865874</v>
      </c>
      <c r="D2554" s="3">
        <v>6.7698955535888715E-4</v>
      </c>
    </row>
    <row r="2555" spans="1:4" x14ac:dyDescent="0.25">
      <c r="A2555" s="2" t="s">
        <v>7539</v>
      </c>
      <c r="B2555" s="3">
        <v>1.0904000103473672</v>
      </c>
      <c r="C2555" s="3">
        <v>1.0902379751205449</v>
      </c>
      <c r="D2555" s="3">
        <v>3.8293004035949788E-4</v>
      </c>
    </row>
    <row r="2556" spans="1:4" x14ac:dyDescent="0.25">
      <c r="A2556" s="2" t="s">
        <v>7540</v>
      </c>
      <c r="B2556" s="3">
        <v>1.0907824933528925</v>
      </c>
      <c r="C2556" s="3">
        <v>1.0911603569984427</v>
      </c>
      <c r="D2556" s="3">
        <v>3.7786364555358898E-4</v>
      </c>
    </row>
    <row r="2557" spans="1:4" x14ac:dyDescent="0.25">
      <c r="A2557" s="2" t="s">
        <v>7541</v>
      </c>
      <c r="B2557" s="3">
        <v>1.0908150076866177</v>
      </c>
      <c r="C2557" s="3">
        <v>1.0906769335269924</v>
      </c>
      <c r="D2557" s="3">
        <v>2.6348233222961426E-4</v>
      </c>
    </row>
    <row r="2558" spans="1:4" x14ac:dyDescent="0.25">
      <c r="A2558" s="2" t="s">
        <v>7542</v>
      </c>
      <c r="B2558" s="3">
        <v>1.0911674797534949</v>
      </c>
      <c r="C2558" s="3">
        <v>1.09095886349678</v>
      </c>
      <c r="D2558" s="3">
        <v>3.8051605224609375E-4</v>
      </c>
    </row>
    <row r="2559" spans="1:4" x14ac:dyDescent="0.25">
      <c r="A2559" s="2" t="s">
        <v>7543</v>
      </c>
      <c r="B2559" s="3">
        <v>1.0915949940681426</v>
      </c>
      <c r="C2559" s="3">
        <v>1.0909896790981275</v>
      </c>
      <c r="D2559" s="3">
        <v>8.3282589912414648E-4</v>
      </c>
    </row>
    <row r="2560" spans="1:4" x14ac:dyDescent="0.25">
      <c r="A2560" s="2" t="s">
        <v>7544</v>
      </c>
      <c r="B2560" s="3">
        <v>1.0918275117874123</v>
      </c>
      <c r="C2560" s="3">
        <v>1.092166870832445</v>
      </c>
      <c r="D2560" s="3">
        <v>3.4901499748229991E-4</v>
      </c>
    </row>
    <row r="2561" spans="1:4" x14ac:dyDescent="0.25">
      <c r="A2561" s="2" t="s">
        <v>7545</v>
      </c>
      <c r="B2561" s="3">
        <v>1.091839998960495</v>
      </c>
      <c r="C2561" s="3">
        <v>1.0917648375034326</v>
      </c>
      <c r="D2561" s="3">
        <v>1.7940998077392567E-4</v>
      </c>
    </row>
    <row r="2562" spans="1:4" x14ac:dyDescent="0.25">
      <c r="A2562" s="2" t="s">
        <v>7546</v>
      </c>
      <c r="B2562" s="3">
        <v>1.0925875008106249</v>
      </c>
      <c r="C2562" s="3">
        <v>1.0920115113258375</v>
      </c>
      <c r="D2562" s="3">
        <v>6.3171982765197851E-4</v>
      </c>
    </row>
    <row r="2563" spans="1:4" x14ac:dyDescent="0.25">
      <c r="A2563" s="2" t="s">
        <v>7547</v>
      </c>
      <c r="B2563" s="3">
        <v>1.0933600068092324</v>
      </c>
      <c r="C2563" s="3">
        <v>1.0931367874145526</v>
      </c>
      <c r="D2563" s="3">
        <v>2.2321939468383792E-4</v>
      </c>
    </row>
    <row r="2564" spans="1:4" x14ac:dyDescent="0.25">
      <c r="A2564" s="2" t="s">
        <v>7548</v>
      </c>
      <c r="B2564" s="3">
        <v>1.0926949977874774</v>
      </c>
      <c r="C2564" s="3">
        <v>1.0937131345272051</v>
      </c>
      <c r="D2564" s="3">
        <v>1.0181367397308332E-3</v>
      </c>
    </row>
    <row r="2565" spans="1:4" x14ac:dyDescent="0.25">
      <c r="A2565" s="2" t="s">
        <v>7549</v>
      </c>
      <c r="B2565" s="3">
        <v>1.0932275056839</v>
      </c>
      <c r="C2565" s="3">
        <v>1.0922430455684651</v>
      </c>
      <c r="D2565" s="3">
        <v>9.8446011543274013E-4</v>
      </c>
    </row>
    <row r="2566" spans="1:4" x14ac:dyDescent="0.25">
      <c r="A2566" s="2" t="s">
        <v>7550</v>
      </c>
      <c r="B2566" s="3">
        <v>1.09553998708725</v>
      </c>
      <c r="C2566" s="3">
        <v>1.0936647355556475</v>
      </c>
      <c r="D2566" s="3">
        <v>1.8752515316009537E-3</v>
      </c>
    </row>
    <row r="2567" spans="1:4" x14ac:dyDescent="0.25">
      <c r="A2567" s="2" t="s">
        <v>7551</v>
      </c>
      <c r="B2567" s="3">
        <v>1.0973299741744973</v>
      </c>
      <c r="C2567" s="3">
        <v>1.0974275469779973</v>
      </c>
      <c r="D2567" s="3">
        <v>1.5294551849365253E-4</v>
      </c>
    </row>
    <row r="2568" spans="1:4" x14ac:dyDescent="0.25">
      <c r="A2568" s="2" t="s">
        <v>7552</v>
      </c>
      <c r="B2568" s="3">
        <v>1.0966199934482574</v>
      </c>
      <c r="C2568" s="3">
        <v>1.0977673530578624</v>
      </c>
      <c r="D2568" s="3">
        <v>1.1473596096038805E-3</v>
      </c>
    </row>
    <row r="2569" spans="1:4" x14ac:dyDescent="0.25">
      <c r="A2569" s="2" t="s">
        <v>7553</v>
      </c>
      <c r="B2569" s="3">
        <v>1.09732249379158</v>
      </c>
      <c r="C2569" s="3">
        <v>1.0964345932006825</v>
      </c>
      <c r="D2569" s="3">
        <v>1.0444819927215589E-3</v>
      </c>
    </row>
    <row r="2570" spans="1:4" x14ac:dyDescent="0.25">
      <c r="A2570" s="2" t="s">
        <v>7554</v>
      </c>
      <c r="B2570" s="3">
        <v>1.0990874767303476</v>
      </c>
      <c r="C2570" s="3">
        <v>1.0980472266674051</v>
      </c>
      <c r="D2570" s="3">
        <v>1.0402500629425053E-3</v>
      </c>
    </row>
    <row r="2571" spans="1:4" x14ac:dyDescent="0.25">
      <c r="A2571" s="2" t="s">
        <v>7555</v>
      </c>
      <c r="B2571" s="3">
        <v>1.1013550162315375</v>
      </c>
      <c r="C2571" s="3">
        <v>1.1002355515956876</v>
      </c>
      <c r="D2571" s="3">
        <v>1.253992319107055E-3</v>
      </c>
    </row>
    <row r="2572" spans="1:4" x14ac:dyDescent="0.25">
      <c r="A2572" s="2" t="s">
        <v>7556</v>
      </c>
      <c r="B2572" s="3">
        <v>1.1028024852275851</v>
      </c>
      <c r="C2572" s="3">
        <v>1.1029812693595851</v>
      </c>
      <c r="D2572" s="3">
        <v>3.1509995460510248E-4</v>
      </c>
    </row>
    <row r="2573" spans="1:4" x14ac:dyDescent="0.25">
      <c r="A2573" s="2" t="s">
        <v>7557</v>
      </c>
      <c r="B2573" s="3">
        <v>1.102187514305115</v>
      </c>
      <c r="C2573" s="3">
        <v>1.1027456820011126</v>
      </c>
      <c r="D2573" s="3">
        <v>5.5816769599914442E-4</v>
      </c>
    </row>
    <row r="2574" spans="1:4" x14ac:dyDescent="0.25">
      <c r="A2574" s="2" t="s">
        <v>7558</v>
      </c>
      <c r="B2574" s="3">
        <v>1.1021850109100326</v>
      </c>
      <c r="C2574" s="3">
        <v>1.101896077394485</v>
      </c>
      <c r="D2574" s="3">
        <v>3.1676888465881348E-4</v>
      </c>
    </row>
    <row r="2575" spans="1:4" x14ac:dyDescent="0.25">
      <c r="A2575" s="2" t="s">
        <v>7559</v>
      </c>
      <c r="B2575" s="3">
        <v>1.1019549965858451</v>
      </c>
      <c r="C2575" s="3">
        <v>1.1022745072841649</v>
      </c>
      <c r="D2575" s="3">
        <v>3.1951069831848139E-4</v>
      </c>
    </row>
    <row r="2576" spans="1:4" x14ac:dyDescent="0.25">
      <c r="A2576" s="2" t="s">
        <v>7560</v>
      </c>
      <c r="B2576" s="3">
        <v>1.1016800105571751</v>
      </c>
      <c r="C2576" s="3">
        <v>1.101545184850695</v>
      </c>
      <c r="D2576" s="3">
        <v>2.7340650558471663E-4</v>
      </c>
    </row>
    <row r="2577" spans="1:4" x14ac:dyDescent="0.25">
      <c r="A2577" s="2" t="s">
        <v>7561</v>
      </c>
      <c r="B2577" s="3">
        <v>1.1016625165939327</v>
      </c>
      <c r="C2577" s="3">
        <v>1.1010843813419349</v>
      </c>
      <c r="D2577" s="3">
        <v>5.781352519989005E-4</v>
      </c>
    </row>
    <row r="2578" spans="1:4" x14ac:dyDescent="0.25">
      <c r="A2578" s="2" t="s">
        <v>7562</v>
      </c>
      <c r="B2578" s="3">
        <v>1.1012424826622027</v>
      </c>
      <c r="C2578" s="3">
        <v>1.1016870439052575</v>
      </c>
      <c r="D2578" s="3">
        <v>4.9063563346862793E-4</v>
      </c>
    </row>
    <row r="2579" spans="1:4" x14ac:dyDescent="0.25">
      <c r="A2579" s="2" t="s">
        <v>7563</v>
      </c>
      <c r="B2579" s="3">
        <v>1.10095751285553</v>
      </c>
      <c r="C2579" s="3">
        <v>1.1010330617427802</v>
      </c>
      <c r="D2579" s="3">
        <v>2.48938798904419E-4</v>
      </c>
    </row>
    <row r="2580" spans="1:4" x14ac:dyDescent="0.25">
      <c r="A2580" s="2" t="s">
        <v>7564</v>
      </c>
      <c r="B2580" s="3">
        <v>1.1008850336074851</v>
      </c>
      <c r="C2580" s="3">
        <v>1.1008838415145874</v>
      </c>
      <c r="D2580" s="3">
        <v>3.4314393997192372E-4</v>
      </c>
    </row>
    <row r="2581" spans="1:4" x14ac:dyDescent="0.25">
      <c r="A2581" s="2" t="s">
        <v>7565</v>
      </c>
      <c r="B2581" s="3">
        <v>1.1006425023078925</v>
      </c>
      <c r="C2581" s="3">
        <v>1.100478172302245</v>
      </c>
      <c r="D2581" s="3">
        <v>2.8657913208007813E-4</v>
      </c>
    </row>
    <row r="2582" spans="1:4" x14ac:dyDescent="0.25">
      <c r="A2582" s="2" t="s">
        <v>7566</v>
      </c>
      <c r="B2582" s="3">
        <v>1.1003899872303</v>
      </c>
      <c r="C2582" s="3">
        <v>1.1002024412155149</v>
      </c>
      <c r="D2582" s="3">
        <v>3.5181641578674327E-4</v>
      </c>
    </row>
    <row r="2583" spans="1:4" x14ac:dyDescent="0.25">
      <c r="A2583" s="2" t="s">
        <v>7567</v>
      </c>
      <c r="B2583" s="3">
        <v>1.09967750310898</v>
      </c>
      <c r="C2583" s="3">
        <v>1.1001755893230425</v>
      </c>
      <c r="D2583" s="3">
        <v>5.3039193153381358E-4</v>
      </c>
    </row>
    <row r="2584" spans="1:4" x14ac:dyDescent="0.25">
      <c r="A2584" s="2" t="s">
        <v>7568</v>
      </c>
      <c r="B2584" s="3">
        <v>1.0993374884128548</v>
      </c>
      <c r="C2584" s="3">
        <v>1.099442303180695</v>
      </c>
      <c r="D2584" s="3">
        <v>3.0937790870666498E-4</v>
      </c>
    </row>
    <row r="2585" spans="1:4" x14ac:dyDescent="0.25">
      <c r="A2585" s="2" t="s">
        <v>7569</v>
      </c>
      <c r="B2585" s="3">
        <v>1.0985599756240851</v>
      </c>
      <c r="C2585" s="3">
        <v>1.0996137857437125</v>
      </c>
      <c r="D2585" s="3">
        <v>1.0594129562377908E-3</v>
      </c>
    </row>
    <row r="2586" spans="1:4" x14ac:dyDescent="0.25">
      <c r="A2586" s="2" t="s">
        <v>7570</v>
      </c>
      <c r="B2586" s="3">
        <v>1.0972874760627751</v>
      </c>
      <c r="C2586" s="3">
        <v>1.0980816185474374</v>
      </c>
      <c r="D2586" s="3">
        <v>7.941424846649158E-4</v>
      </c>
    </row>
    <row r="2587" spans="1:4" x14ac:dyDescent="0.25">
      <c r="A2587" s="2" t="s">
        <v>7571</v>
      </c>
      <c r="B2587" s="3">
        <v>1.09529000520706</v>
      </c>
      <c r="C2587" s="3">
        <v>1.0966125130653375</v>
      </c>
      <c r="D2587" s="3">
        <v>1.3849735260009774E-3</v>
      </c>
    </row>
    <row r="2588" spans="1:4" x14ac:dyDescent="0.25">
      <c r="A2588" s="2" t="s">
        <v>7572</v>
      </c>
      <c r="B2588" s="3">
        <v>1.0947300195693952</v>
      </c>
      <c r="C2588" s="3">
        <v>1.0936998724937423</v>
      </c>
      <c r="D2588" s="3">
        <v>1.0301470756530777E-3</v>
      </c>
    </row>
    <row r="2589" spans="1:4" x14ac:dyDescent="0.25">
      <c r="A2589" s="2" t="s">
        <v>7573</v>
      </c>
      <c r="B2589" s="3">
        <v>1.095092475414275</v>
      </c>
      <c r="C2589" s="3">
        <v>1.0950197875499699</v>
      </c>
      <c r="D2589" s="3">
        <v>2.9823184013366699E-4</v>
      </c>
    </row>
    <row r="2590" spans="1:4" x14ac:dyDescent="0.25">
      <c r="A2590" s="2" t="s">
        <v>7574</v>
      </c>
      <c r="B2590" s="3">
        <v>1.0958024859428375</v>
      </c>
      <c r="C2590" s="3">
        <v>1.09513187408447</v>
      </c>
      <c r="D2590" s="3">
        <v>7.9756975173950217E-4</v>
      </c>
    </row>
    <row r="2591" spans="1:4" x14ac:dyDescent="0.25">
      <c r="A2591" s="2" t="s">
        <v>7575</v>
      </c>
      <c r="B2591" s="3">
        <v>1.0960699915885952</v>
      </c>
      <c r="C2591" s="3">
        <v>1.0971926450729375</v>
      </c>
      <c r="D2591" s="3">
        <v>1.1226534843444822E-3</v>
      </c>
    </row>
    <row r="2592" spans="1:4" x14ac:dyDescent="0.25">
      <c r="A2592" s="2" t="s">
        <v>7576</v>
      </c>
      <c r="B2592" s="3">
        <v>1.0945950150489825</v>
      </c>
      <c r="C2592" s="3">
        <v>1.0961011350154877</v>
      </c>
      <c r="D2592" s="3">
        <v>1.5061199665069567E-3</v>
      </c>
    </row>
    <row r="2593" spans="1:4" x14ac:dyDescent="0.25">
      <c r="A2593" s="2" t="s">
        <v>7577</v>
      </c>
      <c r="B2593" s="3">
        <v>1.0941775143146526</v>
      </c>
      <c r="C2593" s="3">
        <v>1.0937440693378448</v>
      </c>
      <c r="D2593" s="3">
        <v>5.8728456497192535E-4</v>
      </c>
    </row>
    <row r="2594" spans="1:4" x14ac:dyDescent="0.25">
      <c r="A2594" s="2" t="s">
        <v>7578</v>
      </c>
      <c r="B2594" s="3">
        <v>1.0945799946784975</v>
      </c>
      <c r="C2594" s="3">
        <v>1.0945045351982101</v>
      </c>
      <c r="D2594" s="3">
        <v>3.0702352523803706E-4</v>
      </c>
    </row>
    <row r="2595" spans="1:4" x14ac:dyDescent="0.25">
      <c r="A2595" s="2" t="s">
        <v>7579</v>
      </c>
      <c r="B2595" s="3">
        <v>1.09454497694969</v>
      </c>
      <c r="C2595" s="3">
        <v>1.0945595800876626</v>
      </c>
      <c r="D2595" s="3">
        <v>3.5464763641357422E-4</v>
      </c>
    </row>
    <row r="2596" spans="1:4" x14ac:dyDescent="0.25">
      <c r="A2596" s="2" t="s">
        <v>7580</v>
      </c>
      <c r="B2596" s="3">
        <v>1.0937175154686001</v>
      </c>
      <c r="C2596" s="3">
        <v>1.0942213237285625</v>
      </c>
      <c r="D2596" s="3">
        <v>5.0380825996398926E-4</v>
      </c>
    </row>
    <row r="2597" spans="1:4" x14ac:dyDescent="0.25">
      <c r="A2597" s="2" t="s">
        <v>7581</v>
      </c>
      <c r="B2597" s="3">
        <v>1.0941700041294076</v>
      </c>
      <c r="C2597" s="3">
        <v>1.0937762856483477</v>
      </c>
      <c r="D2597" s="3">
        <v>4.1487812995910655E-4</v>
      </c>
    </row>
    <row r="2598" spans="1:4" x14ac:dyDescent="0.25">
      <c r="A2598" s="2" t="s">
        <v>7582</v>
      </c>
      <c r="B2598" s="3">
        <v>1.0942274928092974</v>
      </c>
      <c r="C2598" s="3">
        <v>1.0949529409408576</v>
      </c>
      <c r="D2598" s="3">
        <v>7.254481315612793E-4</v>
      </c>
    </row>
    <row r="2599" spans="1:4" x14ac:dyDescent="0.25">
      <c r="A2599" s="2" t="s">
        <v>7583</v>
      </c>
      <c r="B2599" s="3">
        <v>1.0940199792385075</v>
      </c>
      <c r="C2599" s="3">
        <v>1.0942479670047776</v>
      </c>
      <c r="D2599" s="3">
        <v>2.5343894958496094E-4</v>
      </c>
    </row>
    <row r="2600" spans="1:4" x14ac:dyDescent="0.25">
      <c r="A2600" s="2" t="s">
        <v>7584</v>
      </c>
      <c r="B2600" s="3">
        <v>1.09435498714447</v>
      </c>
      <c r="C2600" s="3">
        <v>1.0940974950790401</v>
      </c>
      <c r="D2600" s="3">
        <v>2.5749206542968761E-4</v>
      </c>
    </row>
    <row r="2601" spans="1:4" x14ac:dyDescent="0.25">
      <c r="A2601" s="2" t="s">
        <v>7585</v>
      </c>
      <c r="B2601" s="3">
        <v>1.0941099822521223</v>
      </c>
      <c r="C2601" s="3">
        <v>1.0943421125412001</v>
      </c>
      <c r="D2601" s="3">
        <v>5.2544474601745703E-4</v>
      </c>
    </row>
    <row r="2602" spans="1:4" x14ac:dyDescent="0.25">
      <c r="A2602" s="2" t="s">
        <v>7586</v>
      </c>
      <c r="B2602" s="3">
        <v>1.0933199822902675</v>
      </c>
      <c r="C2602" s="3">
        <v>1.093647688627245</v>
      </c>
      <c r="D2602" s="3">
        <v>3.2770633697509755E-4</v>
      </c>
    </row>
    <row r="2603" spans="1:4" x14ac:dyDescent="0.25">
      <c r="A2603" s="2" t="s">
        <v>7587</v>
      </c>
      <c r="B2603" s="3">
        <v>1.0932100117206573</v>
      </c>
      <c r="C2603" s="3">
        <v>1.0934040844440449</v>
      </c>
      <c r="D2603" s="3">
        <v>3.6686658859252919E-4</v>
      </c>
    </row>
    <row r="2604" spans="1:4" x14ac:dyDescent="0.25">
      <c r="A2604" s="2" t="s">
        <v>7588</v>
      </c>
      <c r="B2604" s="3">
        <v>1.093202501535415</v>
      </c>
      <c r="C2604" s="3">
        <v>1.0930568873882274</v>
      </c>
      <c r="D2604" s="3">
        <v>2.5844573974609375E-4</v>
      </c>
    </row>
    <row r="2605" spans="1:4" x14ac:dyDescent="0.25">
      <c r="A2605" s="2" t="s">
        <v>7589</v>
      </c>
      <c r="B2605" s="3">
        <v>1.0934949815273274</v>
      </c>
      <c r="C2605" s="3">
        <v>1.0933422148227701</v>
      </c>
      <c r="D2605" s="3">
        <v>3.0368566513061523E-4</v>
      </c>
    </row>
    <row r="2606" spans="1:4" x14ac:dyDescent="0.25">
      <c r="A2606" s="2" t="s">
        <v>7590</v>
      </c>
      <c r="B2606" s="3">
        <v>1.0937949717044826</v>
      </c>
      <c r="C2606" s="3">
        <v>1.0939097702503175</v>
      </c>
      <c r="D2606" s="3">
        <v>1.5109777450561534E-4</v>
      </c>
    </row>
    <row r="2607" spans="1:4" x14ac:dyDescent="0.25">
      <c r="A2607" s="2" t="s">
        <v>7591</v>
      </c>
      <c r="B2607" s="3">
        <v>1.0941900014877324</v>
      </c>
      <c r="C2607" s="3">
        <v>1.0938998758792875</v>
      </c>
      <c r="D2607" s="3">
        <v>4.7245621681213379E-4</v>
      </c>
    </row>
    <row r="2608" spans="1:4" x14ac:dyDescent="0.25">
      <c r="A2608" s="2" t="s">
        <v>7592</v>
      </c>
      <c r="B2608" s="3">
        <v>1.094777524471285</v>
      </c>
      <c r="C2608" s="3">
        <v>1.0946058332920074</v>
      </c>
      <c r="D2608" s="3">
        <v>2.8625130653381375E-4</v>
      </c>
    </row>
    <row r="2609" spans="1:4" x14ac:dyDescent="0.25">
      <c r="A2609" s="2" t="s">
        <v>7593</v>
      </c>
      <c r="B2609" s="3">
        <v>1.0957825183868399</v>
      </c>
      <c r="C2609" s="3">
        <v>1.0951547026634201</v>
      </c>
      <c r="D2609" s="3">
        <v>6.7192316055297808E-4</v>
      </c>
    </row>
    <row r="2610" spans="1:4" x14ac:dyDescent="0.25">
      <c r="A2610" s="2" t="s">
        <v>7594</v>
      </c>
      <c r="B2610" s="3">
        <v>1.0953374803066251</v>
      </c>
      <c r="C2610" s="3">
        <v>1.096469193696975</v>
      </c>
      <c r="D2610" s="3">
        <v>1.1317133903503414E-3</v>
      </c>
    </row>
    <row r="2611" spans="1:4" x14ac:dyDescent="0.25">
      <c r="A2611" s="2" t="s">
        <v>7595</v>
      </c>
      <c r="B2611" s="3">
        <v>1.0953249931335451</v>
      </c>
      <c r="C2611" s="3">
        <v>1.0943765938282024</v>
      </c>
      <c r="D2611" s="3">
        <v>9.4839930534362847E-4</v>
      </c>
    </row>
    <row r="2612" spans="1:4" x14ac:dyDescent="0.25">
      <c r="A2612" s="2" t="s">
        <v>7596</v>
      </c>
      <c r="B2612" s="3">
        <v>1.0968975126743326</v>
      </c>
      <c r="C2612" s="3">
        <v>1.0962380170822126</v>
      </c>
      <c r="D2612" s="3">
        <v>6.5949559211731033E-4</v>
      </c>
    </row>
    <row r="2613" spans="1:4" x14ac:dyDescent="0.25">
      <c r="A2613" s="2" t="s">
        <v>7597</v>
      </c>
      <c r="B2613" s="3">
        <v>1.0966425240039823</v>
      </c>
      <c r="C2613" s="3">
        <v>1.0974551737308527</v>
      </c>
      <c r="D2613" s="3">
        <v>8.1264972686767535E-4</v>
      </c>
    </row>
    <row r="2614" spans="1:4" x14ac:dyDescent="0.25">
      <c r="A2614" s="2" t="s">
        <v>7598</v>
      </c>
      <c r="B2614" s="3">
        <v>1.0953399837017026</v>
      </c>
      <c r="C2614" s="3">
        <v>1.096192628145215</v>
      </c>
      <c r="D2614" s="3">
        <v>8.5264444351196224E-4</v>
      </c>
    </row>
    <row r="2615" spans="1:4" x14ac:dyDescent="0.25">
      <c r="A2615" s="2" t="s">
        <v>7599</v>
      </c>
      <c r="B2615" s="3">
        <v>1.098562508821485</v>
      </c>
      <c r="C2615" s="3">
        <v>1.0950891673564924</v>
      </c>
      <c r="D2615" s="3">
        <v>3.4733414649963379E-3</v>
      </c>
    </row>
    <row r="2616" spans="1:4" x14ac:dyDescent="0.25">
      <c r="A2616" s="2" t="s">
        <v>7600</v>
      </c>
      <c r="B2616" s="3">
        <v>1.0995275080204001</v>
      </c>
      <c r="C2616" s="3">
        <v>1.1006700694561027</v>
      </c>
      <c r="D2616" s="3">
        <v>1.4708638191223158E-3</v>
      </c>
    </row>
    <row r="2617" spans="1:4" x14ac:dyDescent="0.25">
      <c r="A2617" s="2" t="s">
        <v>7601</v>
      </c>
      <c r="B2617" s="3">
        <v>1.0993475019931824</v>
      </c>
      <c r="C2617" s="3">
        <v>1.0999315381050101</v>
      </c>
      <c r="D2617" s="3">
        <v>8.3449482917785514E-4</v>
      </c>
    </row>
    <row r="2618" spans="1:4" x14ac:dyDescent="0.25">
      <c r="A2618" s="2" t="s">
        <v>7602</v>
      </c>
      <c r="B2618" s="3">
        <v>1.0997625291347499</v>
      </c>
      <c r="C2618" s="3">
        <v>1.0997984409332275</v>
      </c>
      <c r="D2618" s="3">
        <v>4.0468573570251476E-4</v>
      </c>
    </row>
    <row r="2619" spans="1:4" x14ac:dyDescent="0.25">
      <c r="A2619" s="2" t="s">
        <v>7603</v>
      </c>
      <c r="B2619" s="3">
        <v>1.0992649793624876</v>
      </c>
      <c r="C2619" s="3">
        <v>1.0990868806839</v>
      </c>
      <c r="D2619" s="3">
        <v>4.1103363037109375E-4</v>
      </c>
    </row>
    <row r="2620" spans="1:4" x14ac:dyDescent="0.25">
      <c r="A2620" s="2" t="s">
        <v>7604</v>
      </c>
      <c r="B2620" s="3">
        <v>1.0988350212574023</v>
      </c>
      <c r="C2620" s="3">
        <v>1.0987850129604326</v>
      </c>
      <c r="D2620" s="3">
        <v>2.7680397033691374E-4</v>
      </c>
    </row>
    <row r="2621" spans="1:4" x14ac:dyDescent="0.25">
      <c r="A2621" s="2" t="s">
        <v>7605</v>
      </c>
      <c r="B2621" s="3">
        <v>1.09912496805191</v>
      </c>
      <c r="C2621" s="3">
        <v>1.0986972153186774</v>
      </c>
      <c r="D2621" s="3">
        <v>4.5624375343322835E-4</v>
      </c>
    </row>
    <row r="2622" spans="1:4" x14ac:dyDescent="0.25">
      <c r="A2622" s="2" t="s">
        <v>7606</v>
      </c>
      <c r="B2622" s="3">
        <v>1.0988475084304801</v>
      </c>
      <c r="C2622" s="3">
        <v>1.098837584257125</v>
      </c>
      <c r="D2622" s="3">
        <v>2.4983286857604997E-4</v>
      </c>
    </row>
    <row r="2623" spans="1:4" x14ac:dyDescent="0.25">
      <c r="A2623" s="2" t="s">
        <v>7607</v>
      </c>
      <c r="B2623" s="3">
        <v>1.09789499640465</v>
      </c>
      <c r="C2623" s="3">
        <v>1.0984020233154299</v>
      </c>
      <c r="D2623" s="3">
        <v>6.4256787300109842E-4</v>
      </c>
    </row>
    <row r="2624" spans="1:4" x14ac:dyDescent="0.25">
      <c r="A2624" s="2" t="s">
        <v>7608</v>
      </c>
      <c r="B2624" s="3">
        <v>1.0976125001907349</v>
      </c>
      <c r="C2624" s="3">
        <v>1.0973718166351301</v>
      </c>
      <c r="D2624" s="3">
        <v>3.9988756179809603E-4</v>
      </c>
    </row>
    <row r="2625" spans="1:4" x14ac:dyDescent="0.25">
      <c r="A2625" s="2" t="s">
        <v>7609</v>
      </c>
      <c r="B2625" s="3">
        <v>1.0981225073337548</v>
      </c>
      <c r="C2625" s="3">
        <v>1.0978149175643899</v>
      </c>
      <c r="D2625" s="3">
        <v>3.0758976936340354E-4</v>
      </c>
    </row>
    <row r="2626" spans="1:4" x14ac:dyDescent="0.25">
      <c r="A2626" s="2" t="s">
        <v>7610</v>
      </c>
      <c r="B2626" s="3">
        <v>1.0977050065994274</v>
      </c>
      <c r="C2626" s="3">
        <v>1.097831934690475</v>
      </c>
      <c r="D2626" s="3">
        <v>5.7962536811828722E-4</v>
      </c>
    </row>
    <row r="2627" spans="1:4" x14ac:dyDescent="0.25">
      <c r="A2627" s="2" t="s">
        <v>7611</v>
      </c>
      <c r="B2627" s="3">
        <v>1.096857488155365</v>
      </c>
      <c r="C2627" s="3">
        <v>1.0969965457916273</v>
      </c>
      <c r="D2627" s="3">
        <v>3.4987926483154297E-4</v>
      </c>
    </row>
    <row r="2628" spans="1:4" x14ac:dyDescent="0.25">
      <c r="A2628" s="2" t="s">
        <v>7612</v>
      </c>
      <c r="B2628" s="3">
        <v>1.0961474776268025</v>
      </c>
      <c r="C2628" s="3">
        <v>1.0964941680431375</v>
      </c>
      <c r="D2628" s="3">
        <v>4.8235058784484874E-4</v>
      </c>
    </row>
    <row r="2629" spans="1:4" x14ac:dyDescent="0.25">
      <c r="A2629" s="2" t="s">
        <v>7613</v>
      </c>
      <c r="B2629" s="3">
        <v>1.0958924889564501</v>
      </c>
      <c r="C2629" s="3">
        <v>1.0957434177398675</v>
      </c>
      <c r="D2629" s="3">
        <v>3.0446052551269553E-4</v>
      </c>
    </row>
    <row r="2630" spans="1:4" x14ac:dyDescent="0.25">
      <c r="A2630" s="2" t="s">
        <v>7614</v>
      </c>
      <c r="B2630" s="3">
        <v>1.0963150262832675</v>
      </c>
      <c r="C2630" s="3">
        <v>1.0963053703308125</v>
      </c>
      <c r="D2630" s="3">
        <v>2.5701522827148448E-4</v>
      </c>
    </row>
    <row r="2631" spans="1:4" x14ac:dyDescent="0.25">
      <c r="A2631" s="2" t="s">
        <v>7615</v>
      </c>
      <c r="B2631" s="3">
        <v>1.096609979867935</v>
      </c>
      <c r="C2631" s="3">
        <v>1.0967785120010398</v>
      </c>
      <c r="D2631" s="3">
        <v>3.0335783958435075E-4</v>
      </c>
    </row>
    <row r="2632" spans="1:4" x14ac:dyDescent="0.25">
      <c r="A2632" s="2" t="s">
        <v>7616</v>
      </c>
      <c r="B2632" s="3">
        <v>1.0962775051593776</v>
      </c>
      <c r="C2632" s="3">
        <v>1.0971719324588776</v>
      </c>
      <c r="D2632" s="3">
        <v>8.9442729949950998E-4</v>
      </c>
    </row>
    <row r="2633" spans="1:4" x14ac:dyDescent="0.25">
      <c r="A2633" s="2" t="s">
        <v>7617</v>
      </c>
      <c r="B2633" s="3">
        <v>1.0956850051879876</v>
      </c>
      <c r="C2633" s="3">
        <v>1.0961851179599749</v>
      </c>
      <c r="D2633" s="3">
        <v>5.0011277198791526E-4</v>
      </c>
    </row>
    <row r="2634" spans="1:4" x14ac:dyDescent="0.25">
      <c r="A2634" s="2" t="s">
        <v>7618</v>
      </c>
      <c r="B2634" s="3">
        <v>1.0955899953842174</v>
      </c>
      <c r="C2634" s="3">
        <v>1.0955909788608551</v>
      </c>
      <c r="D2634" s="3">
        <v>7.5772404670715332E-4</v>
      </c>
    </row>
    <row r="2635" spans="1:4" x14ac:dyDescent="0.25">
      <c r="A2635" s="2" t="s">
        <v>7619</v>
      </c>
      <c r="B2635" s="3">
        <v>1.0957325100898725</v>
      </c>
      <c r="C2635" s="3">
        <v>1.0958661139011374</v>
      </c>
      <c r="D2635" s="3">
        <v>2.4500489234924316E-4</v>
      </c>
    </row>
    <row r="2636" spans="1:4" x14ac:dyDescent="0.25">
      <c r="A2636" s="2" t="s">
        <v>7620</v>
      </c>
      <c r="B2636" s="3">
        <v>1.0966249704360975</v>
      </c>
      <c r="C2636" s="3">
        <v>1.0950833559036275</v>
      </c>
      <c r="D2636" s="3">
        <v>1.5416145324707029E-3</v>
      </c>
    </row>
    <row r="2637" spans="1:4" x14ac:dyDescent="0.25">
      <c r="A2637" s="2" t="s">
        <v>7621</v>
      </c>
      <c r="B2637" s="3">
        <v>1.0976774990558624</v>
      </c>
      <c r="C2637" s="3">
        <v>1.097974926233295</v>
      </c>
      <c r="D2637" s="3">
        <v>4.5800209045410178E-4</v>
      </c>
    </row>
    <row r="2638" spans="1:4" x14ac:dyDescent="0.25">
      <c r="A2638" s="2" t="s">
        <v>7622</v>
      </c>
      <c r="B2638" s="3">
        <v>1.0977199971675899</v>
      </c>
      <c r="C2638" s="3">
        <v>1.09765553474426</v>
      </c>
      <c r="D2638" s="3">
        <v>6.52343034744264E-4</v>
      </c>
    </row>
    <row r="2639" spans="1:4" x14ac:dyDescent="0.25">
      <c r="A2639" s="2" t="s">
        <v>7623</v>
      </c>
      <c r="B2639" s="3">
        <v>1.0989375114440927</v>
      </c>
      <c r="C2639" s="3">
        <v>1.098920196294785</v>
      </c>
      <c r="D2639" s="3">
        <v>6.7391991615295497E-4</v>
      </c>
    </row>
    <row r="2640" spans="1:4" x14ac:dyDescent="0.25">
      <c r="A2640" s="2" t="s">
        <v>7624</v>
      </c>
      <c r="B2640" s="3">
        <v>1.1013549864292149</v>
      </c>
      <c r="C2640" s="3">
        <v>1.0999585986137401</v>
      </c>
      <c r="D2640" s="3">
        <v>1.5418827533721933E-3</v>
      </c>
    </row>
    <row r="2641" spans="1:4" x14ac:dyDescent="0.25">
      <c r="A2641" s="2" t="s">
        <v>7625</v>
      </c>
      <c r="B2641" s="3">
        <v>1.1030374765396125</v>
      </c>
      <c r="C2641" s="3">
        <v>1.1030122637748674</v>
      </c>
      <c r="D2641" s="3">
        <v>3.0690431594848627E-4</v>
      </c>
    </row>
    <row r="2642" spans="1:4" x14ac:dyDescent="0.25">
      <c r="A2642" s="2" t="s">
        <v>7626</v>
      </c>
      <c r="B2642" s="3">
        <v>1.1022399961948399</v>
      </c>
      <c r="C2642" s="3">
        <v>1.1029528379440299</v>
      </c>
      <c r="D2642" s="3">
        <v>7.1284174919128353E-4</v>
      </c>
    </row>
    <row r="2643" spans="1:4" x14ac:dyDescent="0.25">
      <c r="A2643" s="2" t="s">
        <v>7627</v>
      </c>
      <c r="B2643" s="3">
        <v>1.1015250086784349</v>
      </c>
      <c r="C2643" s="3">
        <v>1.1014825701713551</v>
      </c>
      <c r="D2643" s="3">
        <v>2.9700994491577138E-4</v>
      </c>
    </row>
    <row r="2644" spans="1:4" x14ac:dyDescent="0.25">
      <c r="A2644" s="2" t="s">
        <v>7628</v>
      </c>
      <c r="B2644" s="3">
        <v>1.1005824804305999</v>
      </c>
      <c r="C2644" s="3">
        <v>1.1011641919612873</v>
      </c>
      <c r="D2644" s="3">
        <v>6.9698691368103049E-4</v>
      </c>
    </row>
    <row r="2645" spans="1:4" x14ac:dyDescent="0.25">
      <c r="A2645" s="2" t="s">
        <v>7629</v>
      </c>
      <c r="B2645" s="3">
        <v>1.0992425084114101</v>
      </c>
      <c r="C2645" s="3">
        <v>1.099839121103285</v>
      </c>
      <c r="D2645" s="3">
        <v>7.1379542350769075E-4</v>
      </c>
    </row>
    <row r="2646" spans="1:4" x14ac:dyDescent="0.25">
      <c r="A2646" s="2" t="s">
        <v>7630</v>
      </c>
      <c r="B2646" s="3">
        <v>1.0989049971103675</v>
      </c>
      <c r="C2646" s="3">
        <v>1.0987711250782026</v>
      </c>
      <c r="D2646" s="3">
        <v>3.20553779602051E-4</v>
      </c>
    </row>
    <row r="2647" spans="1:4" x14ac:dyDescent="0.25">
      <c r="A2647" s="2" t="s">
        <v>7631</v>
      </c>
      <c r="B2647" s="3">
        <v>1.0996050238609325</v>
      </c>
      <c r="C2647" s="3">
        <v>1.0988148152828199</v>
      </c>
      <c r="D2647" s="3">
        <v>7.9020857810974154E-4</v>
      </c>
    </row>
    <row r="2648" spans="1:4" x14ac:dyDescent="0.25">
      <c r="A2648" s="2" t="s">
        <v>7632</v>
      </c>
      <c r="B2648" s="3">
        <v>1.0995474755764001</v>
      </c>
      <c r="C2648" s="3">
        <v>1.1002483367919924</v>
      </c>
      <c r="D2648" s="3">
        <v>7.0086121559143066E-4</v>
      </c>
    </row>
    <row r="2649" spans="1:4" x14ac:dyDescent="0.25">
      <c r="A2649" s="2" t="s">
        <v>7633</v>
      </c>
      <c r="B2649" s="3">
        <v>1.099640011787415</v>
      </c>
      <c r="C2649" s="3">
        <v>1.0991560518741599</v>
      </c>
      <c r="D2649" s="3">
        <v>4.8395991325378418E-4</v>
      </c>
    </row>
    <row r="2650" spans="1:4" x14ac:dyDescent="0.25">
      <c r="A2650" s="2" t="s">
        <v>7634</v>
      </c>
      <c r="B2650" s="3">
        <v>1.100594997406005</v>
      </c>
      <c r="C2650" s="3">
        <v>1.0996637046337101</v>
      </c>
      <c r="D2650" s="3">
        <v>9.3129277229308887E-4</v>
      </c>
    </row>
    <row r="2651" spans="1:4" x14ac:dyDescent="0.25">
      <c r="A2651" s="2" t="s">
        <v>7635</v>
      </c>
      <c r="B2651" s="3">
        <v>1.1009500026702876</v>
      </c>
      <c r="C2651" s="3">
        <v>1.1007468998432151</v>
      </c>
      <c r="D2651" s="3">
        <v>5.5453181266784668E-4</v>
      </c>
    </row>
    <row r="2652" spans="1:4" x14ac:dyDescent="0.25">
      <c r="A2652" s="2" t="s">
        <v>7636</v>
      </c>
      <c r="B2652" s="3">
        <v>1.1008574962615976</v>
      </c>
      <c r="C2652" s="3">
        <v>1.1008990705013275</v>
      </c>
      <c r="D2652" s="3">
        <v>4.2757391929626454E-4</v>
      </c>
    </row>
    <row r="2653" spans="1:4" x14ac:dyDescent="0.25">
      <c r="A2653" s="2" t="s">
        <v>7637</v>
      </c>
      <c r="B2653" s="3">
        <v>1.1017925143241876</v>
      </c>
      <c r="C2653" s="3">
        <v>1.1015955209732025</v>
      </c>
      <c r="D2653" s="3">
        <v>3.541111946105957E-4</v>
      </c>
    </row>
    <row r="2654" spans="1:4" x14ac:dyDescent="0.25">
      <c r="A2654" s="2" t="s">
        <v>7638</v>
      </c>
      <c r="B2654" s="3">
        <v>1.1024299860000624</v>
      </c>
      <c r="C2654" s="3">
        <v>1.10236856341362</v>
      </c>
      <c r="D2654" s="3">
        <v>1.9839406013488748E-4</v>
      </c>
    </row>
    <row r="2655" spans="1:4" x14ac:dyDescent="0.25">
      <c r="A2655" s="2" t="s">
        <v>7639</v>
      </c>
      <c r="B2655" s="3">
        <v>1.1031024754047376</v>
      </c>
      <c r="C2655" s="3">
        <v>1.1031050384044625</v>
      </c>
      <c r="D2655" s="3">
        <v>4.9179792404174826E-4</v>
      </c>
    </row>
    <row r="2656" spans="1:4" x14ac:dyDescent="0.25">
      <c r="A2656" s="2" t="s">
        <v>7640</v>
      </c>
      <c r="B2656" s="3">
        <v>1.1042400002479524</v>
      </c>
      <c r="C2656" s="3">
        <v>1.1039922535419451</v>
      </c>
      <c r="D2656" s="3">
        <v>1.0050833225250248E-3</v>
      </c>
    </row>
    <row r="2657" spans="1:4" x14ac:dyDescent="0.25">
      <c r="A2657" s="2" t="s">
        <v>7641</v>
      </c>
      <c r="B2657" s="3">
        <v>1.1038424968719474</v>
      </c>
      <c r="C2657" s="3">
        <v>1.10523721575737</v>
      </c>
      <c r="D2657" s="3">
        <v>1.394718885421756E-3</v>
      </c>
    </row>
    <row r="2658" spans="1:4" x14ac:dyDescent="0.25">
      <c r="A2658" s="2" t="s">
        <v>7642</v>
      </c>
      <c r="B2658" s="3">
        <v>1.1023850142955776</v>
      </c>
      <c r="C2658" s="3">
        <v>1.10275474190712</v>
      </c>
      <c r="D2658" s="3">
        <v>3.6972761154174946E-4</v>
      </c>
    </row>
    <row r="2659" spans="1:4" x14ac:dyDescent="0.25">
      <c r="A2659" s="2" t="s">
        <v>7643</v>
      </c>
      <c r="B2659" s="3">
        <v>1.1018375158309925</v>
      </c>
      <c r="C2659" s="3">
        <v>1.1022707223892225</v>
      </c>
      <c r="D2659" s="3">
        <v>8.0424547195434549E-4</v>
      </c>
    </row>
    <row r="2660" spans="1:4" x14ac:dyDescent="0.25">
      <c r="A2660" s="2" t="s">
        <v>7644</v>
      </c>
      <c r="B2660" s="3">
        <v>1.10070252418518</v>
      </c>
      <c r="C2660" s="3">
        <v>1.1005201637744926</v>
      </c>
      <c r="D2660" s="3">
        <v>4.1231513023376454E-4</v>
      </c>
    </row>
    <row r="2661" spans="1:4" x14ac:dyDescent="0.25">
      <c r="A2661" s="2" t="s">
        <v>7645</v>
      </c>
      <c r="B2661" s="3">
        <v>1.1000449955463401</v>
      </c>
      <c r="C2661" s="3">
        <v>1.10045373439789</v>
      </c>
      <c r="D2661" s="3">
        <v>7.5772404670715267E-4</v>
      </c>
    </row>
    <row r="2662" spans="1:4" x14ac:dyDescent="0.25">
      <c r="A2662" s="2" t="s">
        <v>7646</v>
      </c>
      <c r="B2662" s="3">
        <v>1.0984050035476676</v>
      </c>
      <c r="C2662" s="3">
        <v>1.0994634628295901</v>
      </c>
      <c r="D2662" s="3">
        <v>1.2115836143493663E-3</v>
      </c>
    </row>
    <row r="2663" spans="1:4" x14ac:dyDescent="0.25">
      <c r="A2663" s="2" t="s">
        <v>7647</v>
      </c>
      <c r="B2663" s="3">
        <v>1.0961274802684775</v>
      </c>
      <c r="C2663" s="3">
        <v>1.0969697237014775</v>
      </c>
      <c r="D2663" s="3">
        <v>9.4333291053771799E-4</v>
      </c>
    </row>
    <row r="2664" spans="1:4" x14ac:dyDescent="0.25">
      <c r="A2664" s="2" t="s">
        <v>7648</v>
      </c>
      <c r="B2664" s="3">
        <v>1.09392249584198</v>
      </c>
      <c r="C2664" s="3">
        <v>1.0951191782951351</v>
      </c>
      <c r="D2664" s="3">
        <v>1.6415119171142578E-3</v>
      </c>
    </row>
    <row r="2665" spans="1:4" x14ac:dyDescent="0.25">
      <c r="A2665" s="2" t="s">
        <v>7649</v>
      </c>
      <c r="B2665" s="3">
        <v>1.0918425023555751</v>
      </c>
      <c r="C2665" s="3">
        <v>1.0917755067348474</v>
      </c>
      <c r="D2665" s="3">
        <v>6.4146518707275369E-4</v>
      </c>
    </row>
    <row r="2666" spans="1:4" x14ac:dyDescent="0.25">
      <c r="A2666" s="2" t="s">
        <v>7650</v>
      </c>
      <c r="B2666" s="3">
        <v>1.0916550159454375</v>
      </c>
      <c r="C2666" s="3">
        <v>1.0903438329696624</v>
      </c>
      <c r="D2666" s="3">
        <v>1.3111829757690428E-3</v>
      </c>
    </row>
    <row r="2667" spans="1:4" x14ac:dyDescent="0.25">
      <c r="A2667" s="2" t="s">
        <v>7651</v>
      </c>
      <c r="B2667" s="3">
        <v>1.0920474827289599</v>
      </c>
      <c r="C2667" s="3">
        <v>1.0917164385318752</v>
      </c>
      <c r="D2667" s="3">
        <v>9.6106529235839898E-4</v>
      </c>
    </row>
    <row r="2668" spans="1:4" x14ac:dyDescent="0.25">
      <c r="A2668" s="2" t="s">
        <v>7652</v>
      </c>
      <c r="B2668" s="3">
        <v>1.0916199982166326</v>
      </c>
      <c r="C2668" s="3">
        <v>1.0916931033134476</v>
      </c>
      <c r="D2668" s="3">
        <v>3.5032629966735829E-4</v>
      </c>
    </row>
    <row r="2669" spans="1:4" x14ac:dyDescent="0.25">
      <c r="A2669" s="2" t="s">
        <v>7653</v>
      </c>
      <c r="B2669" s="3">
        <v>1.0917750298976898</v>
      </c>
      <c r="C2669" s="3">
        <v>1.09211266040802</v>
      </c>
      <c r="D2669" s="3">
        <v>3.6147236824035661E-4</v>
      </c>
    </row>
    <row r="2670" spans="1:4" x14ac:dyDescent="0.25">
      <c r="A2670" s="2" t="s">
        <v>7654</v>
      </c>
      <c r="B2670" s="3">
        <v>1.0925574898719799</v>
      </c>
      <c r="C2670" s="3">
        <v>1.0924716591835049</v>
      </c>
      <c r="D2670" s="3">
        <v>3.1828880310058572E-4</v>
      </c>
    </row>
    <row r="2671" spans="1:4" x14ac:dyDescent="0.25">
      <c r="A2671" s="2" t="s">
        <v>7655</v>
      </c>
      <c r="B2671" s="3">
        <v>1.0929324924945825</v>
      </c>
      <c r="C2671" s="3">
        <v>1.09331426024437</v>
      </c>
      <c r="D2671" s="3">
        <v>5.1003694534301747E-4</v>
      </c>
    </row>
    <row r="2672" spans="1:4" x14ac:dyDescent="0.25">
      <c r="A2672" s="2" t="s">
        <v>7656</v>
      </c>
      <c r="B2672" s="3">
        <v>1.0933849811553975</v>
      </c>
      <c r="C2672" s="3">
        <v>1.093424916267395</v>
      </c>
      <c r="D2672" s="3">
        <v>2.0319223403930667E-4</v>
      </c>
    </row>
    <row r="2673" spans="1:4" x14ac:dyDescent="0.25">
      <c r="A2673" s="2" t="s">
        <v>7657</v>
      </c>
      <c r="B2673" s="3">
        <v>1.0932625234127051</v>
      </c>
      <c r="C2673" s="3">
        <v>1.0941108465194676</v>
      </c>
      <c r="D2673" s="3">
        <v>8.5994601249694803E-4</v>
      </c>
    </row>
    <row r="2674" spans="1:4" x14ac:dyDescent="0.25">
      <c r="A2674" s="2" t="s">
        <v>7658</v>
      </c>
      <c r="B2674" s="3">
        <v>1.0938775241374974</v>
      </c>
      <c r="C2674" s="3">
        <v>1.0936929881572726</v>
      </c>
      <c r="D2674" s="3">
        <v>4.3267011642456038E-4</v>
      </c>
    </row>
    <row r="2675" spans="1:4" x14ac:dyDescent="0.25">
      <c r="A2675" s="2" t="s">
        <v>7659</v>
      </c>
      <c r="B2675" s="3">
        <v>1.094292491674425</v>
      </c>
      <c r="C2675" s="3">
        <v>1.0949198603630075</v>
      </c>
      <c r="D2675" s="3">
        <v>7.2303414344787663E-4</v>
      </c>
    </row>
    <row r="2676" spans="1:4" x14ac:dyDescent="0.25">
      <c r="A2676" s="2" t="s">
        <v>7660</v>
      </c>
      <c r="B2676" s="3">
        <v>1.094107508659365</v>
      </c>
      <c r="C2676" s="3">
        <v>1.0950380265712749</v>
      </c>
      <c r="D2676" s="3">
        <v>9.3051791191101172E-4</v>
      </c>
    </row>
    <row r="2677" spans="1:4" x14ac:dyDescent="0.25">
      <c r="A2677" s="2" t="s">
        <v>7661</v>
      </c>
      <c r="B2677" s="3">
        <v>1.0936200022697424</v>
      </c>
      <c r="C2677" s="3">
        <v>1.0939595401287074</v>
      </c>
      <c r="D2677" s="3">
        <v>3.3953785896301275E-4</v>
      </c>
    </row>
    <row r="2678" spans="1:4" x14ac:dyDescent="0.25">
      <c r="A2678" s="2" t="s">
        <v>7662</v>
      </c>
      <c r="B2678" s="3">
        <v>1.0939774811267826</v>
      </c>
      <c r="C2678" s="3">
        <v>1.0937474668025975</v>
      </c>
      <c r="D2678" s="3">
        <v>3.8605928421020486E-4</v>
      </c>
    </row>
    <row r="2679" spans="1:4" x14ac:dyDescent="0.25">
      <c r="A2679" s="2" t="s">
        <v>7663</v>
      </c>
      <c r="B2679" s="3">
        <v>1.0944300293922424</v>
      </c>
      <c r="C2679" s="3">
        <v>1.0944951176643376</v>
      </c>
      <c r="D2679" s="3">
        <v>2.3269653320312497E-4</v>
      </c>
    </row>
    <row r="2680" spans="1:4" x14ac:dyDescent="0.25">
      <c r="A2680" s="2" t="s">
        <v>7664</v>
      </c>
      <c r="B2680" s="3">
        <v>1.0945350229740149</v>
      </c>
      <c r="C2680" s="3">
        <v>1.0946677923202501</v>
      </c>
      <c r="D2680" s="3">
        <v>3.6445260047912598E-4</v>
      </c>
    </row>
    <row r="2681" spans="1:4" x14ac:dyDescent="0.25">
      <c r="A2681" s="2" t="s">
        <v>7665</v>
      </c>
      <c r="B2681" s="3">
        <v>1.0938200354576126</v>
      </c>
      <c r="C2681" s="3">
        <v>1.0941231846809374</v>
      </c>
      <c r="D2681" s="3">
        <v>4.7153234481811513E-4</v>
      </c>
    </row>
    <row r="2682" spans="1:4" x14ac:dyDescent="0.25">
      <c r="A2682" s="2" t="s">
        <v>7666</v>
      </c>
      <c r="B2682" s="3">
        <v>1.0930349528789525</v>
      </c>
      <c r="C2682" s="3">
        <v>1.0935884416103376</v>
      </c>
      <c r="D2682" s="3">
        <v>5.958080291748049E-4</v>
      </c>
    </row>
    <row r="2683" spans="1:4" x14ac:dyDescent="0.25">
      <c r="A2683" s="2" t="s">
        <v>7667</v>
      </c>
      <c r="B2683" s="3">
        <v>1.0921525061130524</v>
      </c>
      <c r="C2683" s="3">
        <v>1.0920627415180224</v>
      </c>
      <c r="D2683" s="3">
        <v>2.5272369384765614E-4</v>
      </c>
    </row>
    <row r="2684" spans="1:4" x14ac:dyDescent="0.25">
      <c r="A2684" s="2" t="s">
        <v>7668</v>
      </c>
      <c r="B2684" s="3">
        <v>1.0923975408077249</v>
      </c>
      <c r="C2684" s="3">
        <v>1.0917879343032824</v>
      </c>
      <c r="D2684" s="3">
        <v>6.0960650444030751E-4</v>
      </c>
    </row>
    <row r="2685" spans="1:4" x14ac:dyDescent="0.25">
      <c r="A2685" s="2" t="s">
        <v>7669</v>
      </c>
      <c r="B2685" s="3">
        <v>1.09197998046875</v>
      </c>
      <c r="C2685" s="3">
        <v>1.0923605561256426</v>
      </c>
      <c r="D2685" s="3">
        <v>5.4502487182617144E-4</v>
      </c>
    </row>
    <row r="2686" spans="1:4" x14ac:dyDescent="0.25">
      <c r="A2686" s="2" t="s">
        <v>7670</v>
      </c>
      <c r="B2686" s="3">
        <v>1.0925325155258174</v>
      </c>
      <c r="C2686" s="3">
        <v>1.0913806557655348</v>
      </c>
      <c r="D2686" s="3">
        <v>1.151859760284423E-3</v>
      </c>
    </row>
    <row r="2687" spans="1:4" x14ac:dyDescent="0.25">
      <c r="A2687" s="2" t="s">
        <v>7671</v>
      </c>
      <c r="B2687" s="3">
        <v>1.092982530593875</v>
      </c>
      <c r="C2687" s="3">
        <v>1.0932237803936027</v>
      </c>
      <c r="D2687" s="3">
        <v>5.2180886268615723E-4</v>
      </c>
    </row>
    <row r="2688" spans="1:4" x14ac:dyDescent="0.25">
      <c r="A2688" s="2" t="s">
        <v>7672</v>
      </c>
      <c r="B2688" s="3">
        <v>1.0934525132179276</v>
      </c>
      <c r="C2688" s="3">
        <v>1.09260541200638</v>
      </c>
      <c r="D2688" s="3">
        <v>8.4710121154785048E-4</v>
      </c>
    </row>
    <row r="2689" spans="1:4" x14ac:dyDescent="0.25">
      <c r="A2689" s="2" t="s">
        <v>7673</v>
      </c>
      <c r="B2689" s="3">
        <v>1.0942224860191325</v>
      </c>
      <c r="C2689" s="3">
        <v>1.0942929983139027</v>
      </c>
      <c r="D2689" s="3">
        <v>5.2404403686523427E-4</v>
      </c>
    </row>
    <row r="2690" spans="1:4" x14ac:dyDescent="0.25">
      <c r="A2690" s="2" t="s">
        <v>7674</v>
      </c>
      <c r="B2690" s="3">
        <v>1.0931424796581251</v>
      </c>
      <c r="C2690" s="3">
        <v>1.0937417447566975</v>
      </c>
      <c r="D2690" s="3">
        <v>7.1293115615844618E-4</v>
      </c>
    </row>
    <row r="2691" spans="1:4" x14ac:dyDescent="0.25">
      <c r="A2691" s="2" t="s">
        <v>7675</v>
      </c>
      <c r="B2691" s="3">
        <v>1.0942324995994577</v>
      </c>
      <c r="C2691" s="3">
        <v>1.0927522480487826</v>
      </c>
      <c r="D2691" s="3">
        <v>1.4802515506744385E-3</v>
      </c>
    </row>
    <row r="2692" spans="1:4" x14ac:dyDescent="0.25">
      <c r="A2692" s="2" t="s">
        <v>7676</v>
      </c>
      <c r="B2692" s="3">
        <v>1.0946899950504299</v>
      </c>
      <c r="C2692" s="3">
        <v>1.0950047671794874</v>
      </c>
      <c r="D2692" s="3">
        <v>3.7593245506286625E-3</v>
      </c>
    </row>
    <row r="2693" spans="1:4" x14ac:dyDescent="0.25">
      <c r="A2693" s="2" t="s">
        <v>7677</v>
      </c>
      <c r="B2693" s="3">
        <v>1.0942800343036649</v>
      </c>
      <c r="C2693" s="3">
        <v>1.0973312258720376</v>
      </c>
      <c r="D2693" s="3">
        <v>4.1023194789886475E-3</v>
      </c>
    </row>
    <row r="2694" spans="1:4" x14ac:dyDescent="0.25">
      <c r="A2694" s="2" t="s">
        <v>7678</v>
      </c>
      <c r="B2694" s="3">
        <v>1.0910825133323674</v>
      </c>
      <c r="C2694" s="3">
        <v>1.091924607753755</v>
      </c>
      <c r="D2694" s="3">
        <v>1.0038018226623544E-3</v>
      </c>
    </row>
    <row r="2695" spans="1:4" x14ac:dyDescent="0.25">
      <c r="A2695" s="2" t="s">
        <v>7679</v>
      </c>
      <c r="B2695" s="3">
        <v>1.0901474952697749</v>
      </c>
      <c r="C2695" s="3">
        <v>1.0897041559219349</v>
      </c>
      <c r="D2695" s="3">
        <v>1.2133121490478494E-3</v>
      </c>
    </row>
    <row r="2696" spans="1:4" x14ac:dyDescent="0.25">
      <c r="A2696" s="2" t="s">
        <v>7680</v>
      </c>
      <c r="B2696" s="3">
        <v>1.088062465190885</v>
      </c>
      <c r="C2696" s="3">
        <v>1.0886617898941049</v>
      </c>
      <c r="D2696" s="3">
        <v>1.1127591133117682E-3</v>
      </c>
    </row>
    <row r="2697" spans="1:4" x14ac:dyDescent="0.25">
      <c r="A2697" s="2" t="s">
        <v>7681</v>
      </c>
      <c r="B2697" s="3">
        <v>1.0876374840736376</v>
      </c>
      <c r="C2697" s="3">
        <v>1.0867001116275774</v>
      </c>
      <c r="D2697" s="3">
        <v>9.3737244606018099E-4</v>
      </c>
    </row>
    <row r="2698" spans="1:4" x14ac:dyDescent="0.25">
      <c r="A2698" s="2" t="s">
        <v>7682</v>
      </c>
      <c r="B2698" s="3">
        <v>1.0863574743270876</v>
      </c>
      <c r="C2698" s="3">
        <v>1.08728915452957</v>
      </c>
      <c r="D2698" s="3">
        <v>1.3698935508728017E-3</v>
      </c>
    </row>
    <row r="2699" spans="1:4" x14ac:dyDescent="0.25">
      <c r="A2699" s="2" t="s">
        <v>7683</v>
      </c>
      <c r="B2699" s="3">
        <v>1.0850424766540523</v>
      </c>
      <c r="C2699" s="3">
        <v>1.0847508609294876</v>
      </c>
      <c r="D2699" s="3">
        <v>6.7523121833801324E-4</v>
      </c>
    </row>
    <row r="2700" spans="1:4" x14ac:dyDescent="0.25">
      <c r="A2700" s="2" t="s">
        <v>7684</v>
      </c>
      <c r="B2700" s="3">
        <v>1.0843424797058099</v>
      </c>
      <c r="C2700" s="3">
        <v>1.0847699344158175</v>
      </c>
      <c r="D2700" s="3">
        <v>6.5246224403381326E-4</v>
      </c>
    </row>
    <row r="2701" spans="1:4" x14ac:dyDescent="0.25">
      <c r="A2701" s="2" t="s">
        <v>7685</v>
      </c>
      <c r="B2701" s="3">
        <v>1.0845949947834026</v>
      </c>
      <c r="C2701" s="3">
        <v>1.0841656625270826</v>
      </c>
      <c r="D2701" s="3">
        <v>4.2933225631713862E-4</v>
      </c>
    </row>
    <row r="2702" spans="1:4" x14ac:dyDescent="0.25">
      <c r="A2702" s="2" t="s">
        <v>7686</v>
      </c>
      <c r="B2702" s="3">
        <v>1.0851125121116625</v>
      </c>
      <c r="C2702" s="3">
        <v>1.0852008461952201</v>
      </c>
      <c r="D2702" s="3">
        <v>2.5665760040283198E-4</v>
      </c>
    </row>
    <row r="2703" spans="1:4" x14ac:dyDescent="0.25">
      <c r="A2703" s="2" t="s">
        <v>7687</v>
      </c>
      <c r="B2703" s="3">
        <v>1.0857925415039049</v>
      </c>
      <c r="C2703" s="3">
        <v>1.0850118398666402</v>
      </c>
      <c r="D2703" s="3">
        <v>7.8070163726806619E-4</v>
      </c>
    </row>
    <row r="2704" spans="1:4" x14ac:dyDescent="0.25">
      <c r="A2704" s="2" t="s">
        <v>7688</v>
      </c>
      <c r="B2704" s="3">
        <v>1.0861400067806248</v>
      </c>
      <c r="C2704" s="3">
        <v>1.0871821045875549</v>
      </c>
      <c r="D2704" s="3">
        <v>1.0420978069305424E-3</v>
      </c>
    </row>
    <row r="2705" spans="1:4" x14ac:dyDescent="0.25">
      <c r="A2705" s="2" t="s">
        <v>7689</v>
      </c>
      <c r="B2705" s="3">
        <v>1.0862075090408325</v>
      </c>
      <c r="C2705" s="3">
        <v>1.0865166783332798</v>
      </c>
      <c r="D2705" s="3">
        <v>6.8914890289306619E-4</v>
      </c>
    </row>
    <row r="2706" spans="1:4" x14ac:dyDescent="0.25">
      <c r="A2706" s="2" t="s">
        <v>7690</v>
      </c>
      <c r="B2706" s="3">
        <v>1.08635750412941</v>
      </c>
      <c r="C2706" s="3">
        <v>1.0870412290096274</v>
      </c>
      <c r="D2706" s="3">
        <v>6.9391727447509766E-4</v>
      </c>
    </row>
    <row r="2707" spans="1:4" x14ac:dyDescent="0.25">
      <c r="A2707" s="2" t="s">
        <v>7691</v>
      </c>
      <c r="B2707" s="3">
        <v>1.0852024853229552</v>
      </c>
      <c r="C2707" s="3">
        <v>1.0860646665096301</v>
      </c>
      <c r="D2707" s="3">
        <v>8.6218118667602452E-4</v>
      </c>
    </row>
    <row r="2708" spans="1:4" x14ac:dyDescent="0.25">
      <c r="A2708" s="2" t="s">
        <v>7692</v>
      </c>
      <c r="B2708" s="3">
        <v>1.0846074819564824</v>
      </c>
      <c r="C2708" s="3">
        <v>1.0851565003395049</v>
      </c>
      <c r="D2708" s="3">
        <v>5.4901838302612305E-4</v>
      </c>
    </row>
    <row r="2709" spans="1:4" x14ac:dyDescent="0.25">
      <c r="A2709" s="2" t="s">
        <v>7693</v>
      </c>
      <c r="B2709" s="3">
        <v>1.0849274992942799</v>
      </c>
      <c r="C2709" s="3">
        <v>1.0843621194362649</v>
      </c>
      <c r="D2709" s="3">
        <v>8.4128975868224989E-4</v>
      </c>
    </row>
    <row r="2710" spans="1:4" x14ac:dyDescent="0.25">
      <c r="A2710" s="2" t="s">
        <v>7694</v>
      </c>
      <c r="B2710" s="3">
        <v>1.0851000249385825</v>
      </c>
      <c r="C2710" s="3">
        <v>1.08588871359825</v>
      </c>
      <c r="D2710" s="3">
        <v>8.6718797683715907E-4</v>
      </c>
    </row>
    <row r="2711" spans="1:4" x14ac:dyDescent="0.25">
      <c r="A2711" s="2" t="s">
        <v>7695</v>
      </c>
      <c r="B2711" s="3">
        <v>1.0852050185203574</v>
      </c>
      <c r="C2711" s="3">
        <v>1.085979580879215</v>
      </c>
      <c r="D2711" s="3">
        <v>7.745623588562015E-4</v>
      </c>
    </row>
    <row r="2712" spans="1:4" x14ac:dyDescent="0.25">
      <c r="A2712" s="2" t="s">
        <v>7696</v>
      </c>
      <c r="B2712" s="3">
        <v>1.084422528743745</v>
      </c>
      <c r="C2712" s="3">
        <v>1.0844471752643599</v>
      </c>
      <c r="D2712" s="3">
        <v>3.6826729774475098E-4</v>
      </c>
    </row>
    <row r="2713" spans="1:4" x14ac:dyDescent="0.25">
      <c r="A2713" s="2" t="s">
        <v>7697</v>
      </c>
      <c r="B2713" s="3">
        <v>1.0820374786853775</v>
      </c>
      <c r="C2713" s="3">
        <v>1.0833766162395499</v>
      </c>
      <c r="D2713" s="3">
        <v>1.5583634376525883E-3</v>
      </c>
    </row>
    <row r="2714" spans="1:4" x14ac:dyDescent="0.25">
      <c r="A2714" s="2" t="s">
        <v>7698</v>
      </c>
      <c r="B2714" s="3">
        <v>1.0811950266361228</v>
      </c>
      <c r="C2714" s="3">
        <v>1.0801869630813574</v>
      </c>
      <c r="D2714" s="3">
        <v>1.0080635547637952E-3</v>
      </c>
    </row>
    <row r="2715" spans="1:4" x14ac:dyDescent="0.25">
      <c r="A2715" s="2" t="s">
        <v>7699</v>
      </c>
      <c r="B2715" s="3">
        <v>1.0813650190830226</v>
      </c>
      <c r="C2715" s="3">
        <v>1.0815196633338924</v>
      </c>
      <c r="D2715" s="3">
        <v>8.2114338874816895E-4</v>
      </c>
    </row>
    <row r="2716" spans="1:4" x14ac:dyDescent="0.25">
      <c r="A2716" s="2" t="s">
        <v>7700</v>
      </c>
      <c r="B2716" s="3">
        <v>1.08082500100136</v>
      </c>
      <c r="C2716" s="3">
        <v>1.0811628103256199</v>
      </c>
      <c r="D2716" s="3">
        <v>7.3966383934021018E-4</v>
      </c>
    </row>
    <row r="2717" spans="1:4" x14ac:dyDescent="0.25">
      <c r="A2717" s="2" t="s">
        <v>7701</v>
      </c>
      <c r="B2717" s="3">
        <v>1.0810975134372725</v>
      </c>
      <c r="C2717" s="3">
        <v>1.080928802490235</v>
      </c>
      <c r="D2717" s="3">
        <v>7.202923297882092E-4</v>
      </c>
    </row>
    <row r="2718" spans="1:4" x14ac:dyDescent="0.25">
      <c r="A2718" s="2" t="s">
        <v>7702</v>
      </c>
      <c r="B2718" s="3">
        <v>1.0821124613285074</v>
      </c>
      <c r="C2718" s="3">
        <v>1.0816511213779449</v>
      </c>
      <c r="D2718" s="3">
        <v>4.9358606338500966E-4</v>
      </c>
    </row>
    <row r="2719" spans="1:4" x14ac:dyDescent="0.25">
      <c r="A2719" s="2" t="s">
        <v>7703</v>
      </c>
      <c r="B2719" s="3">
        <v>1.0830200314521825</v>
      </c>
      <c r="C2719" s="3">
        <v>1.0827840864658373</v>
      </c>
      <c r="D2719" s="3">
        <v>3.2350420951843294E-4</v>
      </c>
    </row>
    <row r="2720" spans="1:4" x14ac:dyDescent="0.25">
      <c r="A2720" s="2" t="s">
        <v>7704</v>
      </c>
      <c r="B2720" s="3">
        <v>1.0838000178337102</v>
      </c>
      <c r="C2720" s="3">
        <v>1.083183616399765</v>
      </c>
      <c r="D2720" s="3">
        <v>6.1640143394470171E-4</v>
      </c>
    </row>
    <row r="2721" spans="1:4" x14ac:dyDescent="0.25">
      <c r="A2721" s="2" t="s">
        <v>7705</v>
      </c>
      <c r="B2721" s="3">
        <v>1.083912521600725</v>
      </c>
      <c r="C2721" s="3">
        <v>1.0840227007865899</v>
      </c>
      <c r="D2721" s="3">
        <v>3.5944581031799322E-4</v>
      </c>
    </row>
    <row r="2722" spans="1:4" x14ac:dyDescent="0.25">
      <c r="A2722" s="2" t="s">
        <v>7706</v>
      </c>
      <c r="B2722" s="3">
        <v>1.0835475027561174</v>
      </c>
      <c r="C2722" s="3">
        <v>1.0839636623859426</v>
      </c>
      <c r="D2722" s="3">
        <v>4.1615962982177713E-4</v>
      </c>
    </row>
    <row r="2723" spans="1:4" x14ac:dyDescent="0.25">
      <c r="A2723" s="2" t="s">
        <v>7707</v>
      </c>
      <c r="B2723" s="3">
        <v>1.0836549997329725</v>
      </c>
      <c r="C2723" s="3">
        <v>1.08388927578926</v>
      </c>
      <c r="D2723" s="3">
        <v>4.4646859169006353E-4</v>
      </c>
    </row>
    <row r="2724" spans="1:4" x14ac:dyDescent="0.25">
      <c r="A2724" s="2" t="s">
        <v>7708</v>
      </c>
      <c r="B2724" s="3">
        <v>1.0838249921798702</v>
      </c>
      <c r="C2724" s="3">
        <v>1.0841396152973175</v>
      </c>
      <c r="D2724" s="3">
        <v>4.5624375343322748E-4</v>
      </c>
    </row>
    <row r="2725" spans="1:4" x14ac:dyDescent="0.25">
      <c r="A2725" s="2" t="s">
        <v>7709</v>
      </c>
      <c r="B2725" s="3">
        <v>1.0843749940395377</v>
      </c>
      <c r="C2725" s="3">
        <v>1.08392730355263</v>
      </c>
      <c r="D2725" s="3">
        <v>4.4769048690795904E-4</v>
      </c>
    </row>
    <row r="2726" spans="1:4" x14ac:dyDescent="0.25">
      <c r="A2726" s="2" t="s">
        <v>7710</v>
      </c>
      <c r="B2726" s="3">
        <v>1.0849224925041201</v>
      </c>
      <c r="C2726" s="3">
        <v>1.0847094058990476</v>
      </c>
      <c r="D2726" s="3">
        <v>2.7930736541748047E-4</v>
      </c>
    </row>
    <row r="2727" spans="1:4" x14ac:dyDescent="0.25">
      <c r="A2727" s="2" t="s">
        <v>7711</v>
      </c>
      <c r="B2727" s="3">
        <v>1.0855900049209601</v>
      </c>
      <c r="C2727" s="3">
        <v>1.0854862034320825</v>
      </c>
      <c r="D2727" s="3">
        <v>4.0277838706970215E-4</v>
      </c>
    </row>
    <row r="2728" spans="1:4" x14ac:dyDescent="0.25">
      <c r="A2728" s="2" t="s">
        <v>7712</v>
      </c>
      <c r="B2728" s="3">
        <v>1.0862725079059601</v>
      </c>
      <c r="C2728" s="3">
        <v>1.086031407117845</v>
      </c>
      <c r="D2728" s="3">
        <v>3.5697221755981445E-4</v>
      </c>
    </row>
    <row r="2729" spans="1:4" x14ac:dyDescent="0.25">
      <c r="A2729" s="2" t="s">
        <v>7713</v>
      </c>
      <c r="B2729" s="3">
        <v>1.0842250287532824</v>
      </c>
      <c r="C2729" s="3">
        <v>1.0865820050239574</v>
      </c>
      <c r="D2729" s="3">
        <v>2.3569762706756609E-3</v>
      </c>
    </row>
    <row r="2730" spans="1:4" x14ac:dyDescent="0.25">
      <c r="A2730" s="2" t="s">
        <v>7714</v>
      </c>
      <c r="B2730" s="3">
        <v>1.0822275280952449</v>
      </c>
      <c r="C2730" s="3">
        <v>1.0825973153114323</v>
      </c>
      <c r="D2730" s="3">
        <v>5.4830312728881793E-4</v>
      </c>
    </row>
    <row r="2731" spans="1:4" x14ac:dyDescent="0.25">
      <c r="A2731" s="2" t="s">
        <v>7715</v>
      </c>
      <c r="B2731" s="3">
        <v>1.0823750197887425</v>
      </c>
      <c r="C2731" s="3">
        <v>1.0814827978611001</v>
      </c>
      <c r="D2731" s="3">
        <v>8.9222192764282248E-4</v>
      </c>
    </row>
    <row r="2732" spans="1:4" x14ac:dyDescent="0.25">
      <c r="A2732" s="2" t="s">
        <v>7716</v>
      </c>
      <c r="B2732" s="3">
        <v>1.0825599730014801</v>
      </c>
      <c r="C2732" s="3">
        <v>1.081779956817625</v>
      </c>
      <c r="D2732" s="3">
        <v>7.8001618385314941E-4</v>
      </c>
    </row>
    <row r="2733" spans="1:4" x14ac:dyDescent="0.25">
      <c r="A2733" s="2" t="s">
        <v>7717</v>
      </c>
      <c r="B2733" s="3">
        <v>1.083327502012255</v>
      </c>
      <c r="C2733" s="3">
        <v>1.0829843282699601</v>
      </c>
      <c r="D2733" s="3">
        <v>3.4466385841369613E-4</v>
      </c>
    </row>
    <row r="2734" spans="1:4" x14ac:dyDescent="0.25">
      <c r="A2734" s="2" t="s">
        <v>7718</v>
      </c>
      <c r="B2734" s="3">
        <v>1.0828475058078777</v>
      </c>
      <c r="C2734" s="3">
        <v>1.0836554765701325</v>
      </c>
      <c r="D2734" s="3">
        <v>8.379518985748291E-4</v>
      </c>
    </row>
    <row r="2735" spans="1:4" x14ac:dyDescent="0.25">
      <c r="A2735" s="2" t="s">
        <v>7719</v>
      </c>
      <c r="B2735" s="3">
        <v>1.0824050009250625</v>
      </c>
      <c r="C2735" s="3">
        <v>1.0817689895629876</v>
      </c>
      <c r="D2735" s="3">
        <v>6.6849589347839312E-4</v>
      </c>
    </row>
    <row r="2736" spans="1:4" x14ac:dyDescent="0.25">
      <c r="A2736" s="2" t="s">
        <v>7720</v>
      </c>
      <c r="B2736" s="3">
        <v>1.0844250023365025</v>
      </c>
      <c r="C2736" s="3">
        <v>1.0830370187759375</v>
      </c>
      <c r="D2736" s="3">
        <v>1.3879835605621316E-3</v>
      </c>
    </row>
    <row r="2737" spans="1:4" x14ac:dyDescent="0.25">
      <c r="A2737" s="2" t="s">
        <v>7721</v>
      </c>
      <c r="B2737" s="3">
        <v>1.0844575166702251</v>
      </c>
      <c r="C2737" s="3">
        <v>1.0846798121929175</v>
      </c>
      <c r="D2737" s="3">
        <v>3.2749772071838308E-4</v>
      </c>
    </row>
    <row r="2738" spans="1:4" x14ac:dyDescent="0.25">
      <c r="A2738" s="2" t="s">
        <v>7722</v>
      </c>
      <c r="B2738" s="3">
        <v>1.08416000008583</v>
      </c>
      <c r="C2738" s="3">
        <v>1.0844352245330799</v>
      </c>
      <c r="D2738" s="3">
        <v>3.4233927726745627E-4</v>
      </c>
    </row>
    <row r="2739" spans="1:4" x14ac:dyDescent="0.25">
      <c r="A2739" s="2" t="s">
        <v>7723</v>
      </c>
      <c r="B2739" s="3">
        <v>1.08382248878479</v>
      </c>
      <c r="C2739" s="3">
        <v>1.0835337340831726</v>
      </c>
      <c r="D2739" s="3">
        <v>2.8875470161437988E-4</v>
      </c>
    </row>
    <row r="2740" spans="1:4" x14ac:dyDescent="0.25">
      <c r="A2740" s="2" t="s">
        <v>7724</v>
      </c>
      <c r="B2740" s="3">
        <v>1.08516249060631</v>
      </c>
      <c r="C2740" s="3">
        <v>1.0841275751590749</v>
      </c>
      <c r="D2740" s="3">
        <v>1.1942386627197272E-3</v>
      </c>
    </row>
    <row r="2741" spans="1:4" x14ac:dyDescent="0.25">
      <c r="A2741" s="2" t="s">
        <v>7725</v>
      </c>
      <c r="B2741" s="3">
        <v>1.0867850184440599</v>
      </c>
      <c r="C2741" s="3">
        <v>1.0868830978870401</v>
      </c>
      <c r="D2741" s="3">
        <v>5.9446692466735872E-4</v>
      </c>
    </row>
    <row r="2742" spans="1:4" x14ac:dyDescent="0.25">
      <c r="A2742" s="2" t="s">
        <v>7726</v>
      </c>
      <c r="B2742" s="3">
        <v>1.0868649780750301</v>
      </c>
      <c r="C2742" s="3">
        <v>1.0877171754837049</v>
      </c>
      <c r="D2742" s="3">
        <v>8.5219740867614844E-4</v>
      </c>
    </row>
    <row r="2743" spans="1:4" x14ac:dyDescent="0.25">
      <c r="A2743" s="2" t="s">
        <v>7727</v>
      </c>
      <c r="B2743" s="3">
        <v>1.0855124890804273</v>
      </c>
      <c r="C2743" s="3">
        <v>1.0868717133998875</v>
      </c>
      <c r="D2743" s="3">
        <v>1.3592243194580076E-3</v>
      </c>
    </row>
    <row r="2744" spans="1:4" x14ac:dyDescent="0.25">
      <c r="A2744" s="2" t="s">
        <v>7728</v>
      </c>
      <c r="B2744" s="3">
        <v>1.08638495206833</v>
      </c>
      <c r="C2744" s="3">
        <v>1.0851735472679174</v>
      </c>
      <c r="D2744" s="3">
        <v>1.2114048004150382E-3</v>
      </c>
    </row>
    <row r="2745" spans="1:4" x14ac:dyDescent="0.25">
      <c r="A2745" s="2" t="s">
        <v>7729</v>
      </c>
      <c r="B2745" s="3">
        <v>1.0867975056171426</v>
      </c>
      <c r="C2745" s="3">
        <v>1.0872259140014651</v>
      </c>
      <c r="D2745" s="3">
        <v>4.2840838432312012E-4</v>
      </c>
    </row>
    <row r="2746" spans="1:4" x14ac:dyDescent="0.25">
      <c r="A2746" s="2" t="s">
        <v>7730</v>
      </c>
      <c r="B2746" s="3">
        <v>1.0872949659824349</v>
      </c>
      <c r="C2746" s="3">
        <v>1.0866092145442974</v>
      </c>
      <c r="D2746" s="3">
        <v>6.8575143814086795E-4</v>
      </c>
    </row>
    <row r="2747" spans="1:4" x14ac:dyDescent="0.25">
      <c r="A2747" s="2" t="s">
        <v>7731</v>
      </c>
      <c r="B2747" s="3">
        <v>1.0869325101375575</v>
      </c>
      <c r="C2747" s="3">
        <v>1.0871570110321049</v>
      </c>
      <c r="D2747" s="3">
        <v>4.3573975563049322E-4</v>
      </c>
    </row>
    <row r="2748" spans="1:4" x14ac:dyDescent="0.25">
      <c r="A2748" s="2" t="s">
        <v>7732</v>
      </c>
      <c r="B2748" s="3">
        <v>1.0866074860096</v>
      </c>
      <c r="C2748" s="3">
        <v>1.0866192281246176</v>
      </c>
      <c r="D2748" s="3">
        <v>3.1799077987670893E-4</v>
      </c>
    </row>
    <row r="2749" spans="1:4" x14ac:dyDescent="0.25">
      <c r="A2749" s="2" t="s">
        <v>7733</v>
      </c>
      <c r="B2749" s="3">
        <v>1.0868524909019475</v>
      </c>
      <c r="C2749" s="3">
        <v>1.086673706769945</v>
      </c>
      <c r="D2749" s="3">
        <v>1.9219517707824696E-4</v>
      </c>
    </row>
    <row r="2750" spans="1:4" x14ac:dyDescent="0.25">
      <c r="A2750" s="2" t="s">
        <v>7734</v>
      </c>
      <c r="B2750" s="3">
        <v>1.0871025025844574</v>
      </c>
      <c r="C2750" s="3">
        <v>1.0872430801391599</v>
      </c>
      <c r="D2750" s="3">
        <v>1.7467141151428223E-4</v>
      </c>
    </row>
    <row r="2751" spans="1:4" x14ac:dyDescent="0.25">
      <c r="A2751" s="2" t="s">
        <v>7735</v>
      </c>
      <c r="B2751" s="3">
        <v>1.0874750018119825</v>
      </c>
      <c r="C2751" s="3">
        <v>1.0870000422000876</v>
      </c>
      <c r="D2751" s="3">
        <v>4.749596118927003E-4</v>
      </c>
    </row>
    <row r="2752" spans="1:4" x14ac:dyDescent="0.25">
      <c r="A2752" s="2" t="s">
        <v>7736</v>
      </c>
      <c r="B2752" s="3">
        <v>1.0872874855995176</v>
      </c>
      <c r="C2752" s="3">
        <v>1.0872861444950124</v>
      </c>
      <c r="D2752" s="3">
        <v>6.1303377151489231E-5</v>
      </c>
    </row>
    <row r="2753" spans="1:4" x14ac:dyDescent="0.25">
      <c r="A2753" s="2" t="s">
        <v>7737</v>
      </c>
      <c r="B2753" s="3">
        <v>1.0865375101566326</v>
      </c>
      <c r="C2753" s="3">
        <v>1.0872869193553927</v>
      </c>
      <c r="D2753" s="3">
        <v>7.4940919876098676E-4</v>
      </c>
    </row>
    <row r="2754" spans="1:4" x14ac:dyDescent="0.25">
      <c r="A2754" s="2" t="s">
        <v>7738</v>
      </c>
      <c r="B2754" s="3">
        <v>1.08560499548912</v>
      </c>
      <c r="C2754" s="3">
        <v>1.0859611630439776</v>
      </c>
      <c r="D2754" s="3">
        <v>4.4551491737365701E-4</v>
      </c>
    </row>
    <row r="2755" spans="1:4" x14ac:dyDescent="0.25">
      <c r="A2755" s="2" t="s">
        <v>7739</v>
      </c>
      <c r="B2755" s="3">
        <v>1.0858624875545499</v>
      </c>
      <c r="C2755" s="3">
        <v>1.0850712954998001</v>
      </c>
      <c r="D2755" s="3">
        <v>7.9119205474853516E-4</v>
      </c>
    </row>
    <row r="2756" spans="1:4" x14ac:dyDescent="0.25">
      <c r="A2756" s="2" t="s">
        <v>7740</v>
      </c>
      <c r="B2756" s="3">
        <v>1.086587488651275</v>
      </c>
      <c r="C2756" s="3">
        <v>1.0865204334259049</v>
      </c>
      <c r="D2756" s="3">
        <v>3.184080123901365E-4</v>
      </c>
    </row>
    <row r="2757" spans="1:4" x14ac:dyDescent="0.25">
      <c r="A2757" s="2" t="s">
        <v>7741</v>
      </c>
      <c r="B2757" s="3">
        <v>1.086242496967315</v>
      </c>
      <c r="C2757" s="3">
        <v>1.086583733558655</v>
      </c>
      <c r="D2757" s="3">
        <v>3.8284063339233409E-4</v>
      </c>
    </row>
    <row r="2758" spans="1:4" x14ac:dyDescent="0.25">
      <c r="A2758" s="2" t="s">
        <v>7742</v>
      </c>
      <c r="B2758" s="3">
        <v>1.0878475010395023</v>
      </c>
      <c r="C2758" s="3">
        <v>1.0864377617836001</v>
      </c>
      <c r="D2758" s="3">
        <v>1.4783442020416273E-3</v>
      </c>
    </row>
    <row r="2759" spans="1:4" x14ac:dyDescent="0.25">
      <c r="A2759" s="2" t="s">
        <v>7743</v>
      </c>
      <c r="B2759" s="3">
        <v>1.0896575152873975</v>
      </c>
      <c r="C2759" s="3">
        <v>1.08969622850418</v>
      </c>
      <c r="D2759" s="3">
        <v>1.7616152763366688E-4</v>
      </c>
    </row>
    <row r="2760" spans="1:4" x14ac:dyDescent="0.25">
      <c r="A2760" s="2" t="s">
        <v>7744</v>
      </c>
      <c r="B2760" s="3">
        <v>1.090885013341905</v>
      </c>
      <c r="C2760" s="3">
        <v>1.0900615453720102</v>
      </c>
      <c r="D2760" s="3">
        <v>9.9083781242370475E-4</v>
      </c>
    </row>
    <row r="2761" spans="1:4" x14ac:dyDescent="0.25">
      <c r="A2761" s="2" t="s">
        <v>7745</v>
      </c>
      <c r="B2761" s="3">
        <v>1.09222748875618</v>
      </c>
      <c r="C2761" s="3">
        <v>1.09199035167694</v>
      </c>
      <c r="D2761" s="3">
        <v>3.2314658164978027E-4</v>
      </c>
    </row>
    <row r="2762" spans="1:4" x14ac:dyDescent="0.25">
      <c r="A2762" s="2" t="s">
        <v>7746</v>
      </c>
      <c r="B2762" s="3">
        <v>1.091592490673065</v>
      </c>
      <c r="C2762" s="3">
        <v>1.0921525061130524</v>
      </c>
      <c r="D2762" s="3">
        <v>5.6001543998718251E-4</v>
      </c>
    </row>
    <row r="2763" spans="1:4" x14ac:dyDescent="0.25">
      <c r="A2763" s="2" t="s">
        <v>7747</v>
      </c>
      <c r="B2763" s="3">
        <v>1.0912024974822976</v>
      </c>
      <c r="C2763" s="3">
        <v>1.0913489460945101</v>
      </c>
      <c r="D2763" s="3">
        <v>3.9476156234741222E-4</v>
      </c>
    </row>
    <row r="2764" spans="1:4" x14ac:dyDescent="0.25">
      <c r="A2764" s="2" t="s">
        <v>7748</v>
      </c>
      <c r="B2764" s="3">
        <v>1.0918799936771402</v>
      </c>
      <c r="C2764" s="3">
        <v>1.0910587906837477</v>
      </c>
      <c r="D2764" s="3">
        <v>8.2322955131530697E-4</v>
      </c>
    </row>
    <row r="2765" spans="1:4" x14ac:dyDescent="0.25">
      <c r="A2765" s="2" t="s">
        <v>7749</v>
      </c>
      <c r="B2765" s="3">
        <v>1.0923574864864349</v>
      </c>
      <c r="C2765" s="3">
        <v>1.0928600728511826</v>
      </c>
      <c r="D2765" s="3">
        <v>5.0258636474609429E-4</v>
      </c>
    </row>
    <row r="2766" spans="1:4" x14ac:dyDescent="0.25">
      <c r="A2766" s="2" t="s">
        <v>7750</v>
      </c>
      <c r="B2766" s="3">
        <v>1.0918000042438525</v>
      </c>
      <c r="C2766" s="3">
        <v>1.0921008884906751</v>
      </c>
      <c r="D2766" s="3">
        <v>3.0088424682617193E-4</v>
      </c>
    </row>
    <row r="2767" spans="1:4" x14ac:dyDescent="0.25">
      <c r="A2767" s="2" t="s">
        <v>7751</v>
      </c>
      <c r="B2767" s="3">
        <v>1.0911975204944624</v>
      </c>
      <c r="C2767" s="3">
        <v>1.0915693342685699</v>
      </c>
      <c r="D2767" s="3">
        <v>3.7181377410888677E-4</v>
      </c>
    </row>
    <row r="2768" spans="1:4" x14ac:dyDescent="0.25">
      <c r="A2768" s="2" t="s">
        <v>7752</v>
      </c>
      <c r="B2768" s="3">
        <v>1.0909749865531926</v>
      </c>
      <c r="C2768" s="3">
        <v>1.0910111963748925</v>
      </c>
      <c r="D2768" s="3">
        <v>1.1470913887023927E-4</v>
      </c>
    </row>
    <row r="2769" spans="1:4" x14ac:dyDescent="0.25">
      <c r="A2769" s="2" t="s">
        <v>7753</v>
      </c>
      <c r="B2769" s="3">
        <v>1.0909374952316275</v>
      </c>
      <c r="C2769" s="3">
        <v>1.0905209481716174</v>
      </c>
      <c r="D2769" s="3">
        <v>4.4223666191101096E-4</v>
      </c>
    </row>
    <row r="2770" spans="1:4" x14ac:dyDescent="0.25">
      <c r="A2770" s="2" t="s">
        <v>7754</v>
      </c>
      <c r="B2770" s="3">
        <v>1.0912399888038624</v>
      </c>
      <c r="C2770" s="3">
        <v>1.0906280875206003</v>
      </c>
      <c r="D2770" s="3">
        <v>6.1190128326415929E-4</v>
      </c>
    </row>
    <row r="2771" spans="1:4" x14ac:dyDescent="0.25">
      <c r="A2771" s="2" t="s">
        <v>7755</v>
      </c>
      <c r="B2771" s="3">
        <v>1.0917874872684474</v>
      </c>
      <c r="C2771" s="3">
        <v>1.0916651487350475</v>
      </c>
      <c r="D2771" s="3">
        <v>1.614987850189209E-4</v>
      </c>
    </row>
    <row r="2772" spans="1:4" x14ac:dyDescent="0.25">
      <c r="A2772" s="2" t="s">
        <v>7756</v>
      </c>
      <c r="B2772" s="3">
        <v>1.0917924940586075</v>
      </c>
      <c r="C2772" s="3">
        <v>1.0919081270694724</v>
      </c>
      <c r="D2772" s="3">
        <v>2.0140409469604481E-4</v>
      </c>
    </row>
    <row r="2773" spans="1:4" x14ac:dyDescent="0.25">
      <c r="A2773" s="2" t="s">
        <v>7757</v>
      </c>
      <c r="B2773" s="3">
        <v>1.0918224751949324</v>
      </c>
      <c r="C2773" s="3">
        <v>1.0921043753623951</v>
      </c>
      <c r="D2773" s="3">
        <v>3.8370490074157699E-4</v>
      </c>
    </row>
    <row r="2774" spans="1:4" x14ac:dyDescent="0.25">
      <c r="A2774" s="2" t="s">
        <v>7758</v>
      </c>
      <c r="B2774" s="3">
        <v>1.0915249884128602</v>
      </c>
      <c r="C2774" s="3">
        <v>1.09212014079094</v>
      </c>
      <c r="D2774" s="3">
        <v>5.9515237808227582E-4</v>
      </c>
    </row>
    <row r="2775" spans="1:4" x14ac:dyDescent="0.25">
      <c r="A2775" s="2" t="s">
        <v>7759</v>
      </c>
      <c r="B2775" s="3">
        <v>1.0912500023841849</v>
      </c>
      <c r="C2775" s="3">
        <v>1.0908675789833076</v>
      </c>
      <c r="D2775" s="3">
        <v>3.824234008789063E-4</v>
      </c>
    </row>
    <row r="2776" spans="1:4" x14ac:dyDescent="0.25">
      <c r="A2776" s="2" t="s">
        <v>7760</v>
      </c>
      <c r="B2776" s="3">
        <v>1.0914824903011324</v>
      </c>
      <c r="C2776" s="3">
        <v>1.0913347601890551</v>
      </c>
      <c r="D2776" s="3">
        <v>2.5650858879089355E-4</v>
      </c>
    </row>
    <row r="2777" spans="1:4" x14ac:dyDescent="0.25">
      <c r="A2777" s="2" t="s">
        <v>7761</v>
      </c>
      <c r="B2777" s="3">
        <v>1.0916999876499174</v>
      </c>
      <c r="C2777" s="3">
        <v>1.0919694602489474</v>
      </c>
      <c r="D2777" s="3">
        <v>3.0392408370971691E-4</v>
      </c>
    </row>
    <row r="2778" spans="1:4" x14ac:dyDescent="0.25">
      <c r="A2778" s="2" t="s">
        <v>7762</v>
      </c>
      <c r="B2778" s="3">
        <v>1.0928775370121</v>
      </c>
      <c r="C2778" s="3">
        <v>1.0919687449932098</v>
      </c>
      <c r="D2778" s="3">
        <v>1.0699629783630375E-3</v>
      </c>
    </row>
    <row r="2779" spans="1:4" x14ac:dyDescent="0.25">
      <c r="A2779" s="2" t="s">
        <v>7763</v>
      </c>
      <c r="B2779" s="3">
        <v>1.0933275222778325</v>
      </c>
      <c r="C2779" s="3">
        <v>1.0936148464679725</v>
      </c>
      <c r="D2779" s="3">
        <v>5.1286816596984863E-4</v>
      </c>
    </row>
    <row r="2780" spans="1:4" x14ac:dyDescent="0.25">
      <c r="A2780" s="2" t="s">
        <v>7764</v>
      </c>
      <c r="B2780" s="3">
        <v>1.0936599969863874</v>
      </c>
      <c r="C2780" s="3">
        <v>1.0933741629123674</v>
      </c>
      <c r="D2780" s="3">
        <v>5.1167607307434104E-4</v>
      </c>
    </row>
    <row r="2781" spans="1:4" x14ac:dyDescent="0.25">
      <c r="A2781" s="2" t="s">
        <v>7765</v>
      </c>
      <c r="B2781" s="3">
        <v>1.0941500365734074</v>
      </c>
      <c r="C2781" s="3">
        <v>1.0941808819770826</v>
      </c>
      <c r="D2781" s="3">
        <v>2.5299191474914535E-4</v>
      </c>
    </row>
    <row r="2782" spans="1:4" x14ac:dyDescent="0.25">
      <c r="A2782" s="2" t="s">
        <v>7766</v>
      </c>
      <c r="B2782" s="3">
        <v>1.0949524939060202</v>
      </c>
      <c r="C2782" s="3">
        <v>1.0941723287105574</v>
      </c>
      <c r="D2782" s="3">
        <v>8.2224607467651465E-4</v>
      </c>
    </row>
    <row r="2783" spans="1:4" x14ac:dyDescent="0.25">
      <c r="A2783" s="2" t="s">
        <v>7767</v>
      </c>
      <c r="B2783" s="3">
        <v>1.0960000157356249</v>
      </c>
      <c r="C2783" s="3">
        <v>1.0959284603595725</v>
      </c>
      <c r="D2783" s="3">
        <v>2.9119849205017106E-4</v>
      </c>
    </row>
    <row r="2784" spans="1:4" x14ac:dyDescent="0.25">
      <c r="A2784" s="2" t="s">
        <v>7768</v>
      </c>
      <c r="B2784" s="3">
        <v>1.0969850122928626</v>
      </c>
      <c r="C2784" s="3">
        <v>1.0965120494365701</v>
      </c>
      <c r="D2784" s="3">
        <v>5.8835744857788097E-4</v>
      </c>
    </row>
    <row r="2785" spans="1:4" x14ac:dyDescent="0.25">
      <c r="A2785" s="2" t="s">
        <v>7769</v>
      </c>
      <c r="B2785" s="3">
        <v>1.0971375405788426</v>
      </c>
      <c r="C2785" s="3">
        <v>1.0973311364650726</v>
      </c>
      <c r="D2785" s="3">
        <v>5.8954954147338867E-4</v>
      </c>
    </row>
    <row r="2786" spans="1:4" x14ac:dyDescent="0.25">
      <c r="A2786" s="2" t="s">
        <v>7770</v>
      </c>
      <c r="B2786" s="3">
        <v>1.0973200201988225</v>
      </c>
      <c r="C2786" s="3">
        <v>1.097634732723235</v>
      </c>
      <c r="D2786" s="3">
        <v>3.1471252441406245E-4</v>
      </c>
    </row>
    <row r="2787" spans="1:4" x14ac:dyDescent="0.25">
      <c r="A2787" s="2" t="s">
        <v>7771</v>
      </c>
      <c r="B2787" s="3">
        <v>1.0968225002288801</v>
      </c>
      <c r="C2787" s="3">
        <v>1.096938133239745</v>
      </c>
      <c r="D2787" s="3">
        <v>2.5475025177001953E-4</v>
      </c>
    </row>
    <row r="2788" spans="1:4" x14ac:dyDescent="0.25">
      <c r="A2788" s="2" t="s">
        <v>7772</v>
      </c>
      <c r="B2788" s="3">
        <v>1.0958824753761276</v>
      </c>
      <c r="C2788" s="3">
        <v>1.0966485142707825</v>
      </c>
      <c r="D2788" s="3">
        <v>7.6603889465331988E-4</v>
      </c>
    </row>
    <row r="2789" spans="1:4" x14ac:dyDescent="0.25">
      <c r="A2789" s="2" t="s">
        <v>7773</v>
      </c>
      <c r="B2789" s="3">
        <v>1.0952350199222549</v>
      </c>
      <c r="C2789" s="3">
        <v>1.0950770080089551</v>
      </c>
      <c r="D2789" s="3">
        <v>3.2490491867065419E-4</v>
      </c>
    </row>
    <row r="2790" spans="1:4" x14ac:dyDescent="0.25">
      <c r="A2790" s="2" t="s">
        <v>7774</v>
      </c>
      <c r="B2790" s="3">
        <v>1.0953375101089475</v>
      </c>
      <c r="C2790" s="3">
        <v>1.09485924243927</v>
      </c>
      <c r="D2790" s="3">
        <v>4.7826766967773427E-4</v>
      </c>
    </row>
    <row r="2791" spans="1:4" x14ac:dyDescent="0.25">
      <c r="A2791" s="2" t="s">
        <v>7775</v>
      </c>
      <c r="B2791" s="3">
        <v>1.0952549874782576</v>
      </c>
      <c r="C2791" s="3">
        <v>1.0954042971134175</v>
      </c>
      <c r="D2791" s="3">
        <v>3.3330917358398448E-4</v>
      </c>
    </row>
    <row r="2792" spans="1:4" x14ac:dyDescent="0.25">
      <c r="A2792" s="2" t="s">
        <v>7776</v>
      </c>
      <c r="B2792" s="3">
        <v>1.0949274897575401</v>
      </c>
      <c r="C2792" s="3">
        <v>1.0948925018310551</v>
      </c>
      <c r="D2792" s="3">
        <v>7.8797340393066433E-5</v>
      </c>
    </row>
    <row r="2793" spans="1:4" x14ac:dyDescent="0.25">
      <c r="A2793" s="2" t="s">
        <v>7777</v>
      </c>
      <c r="B2793" s="3">
        <v>1.0949999988079075</v>
      </c>
      <c r="C2793" s="3">
        <v>1.094741344451905</v>
      </c>
      <c r="D2793" s="3">
        <v>2.5865435600280762E-4</v>
      </c>
    </row>
    <row r="2794" spans="1:4" x14ac:dyDescent="0.25">
      <c r="A2794" s="2" t="s">
        <v>7778</v>
      </c>
      <c r="B2794" s="3">
        <v>1.0946675240993475</v>
      </c>
      <c r="C2794" s="3">
        <v>1.0948296189308151</v>
      </c>
      <c r="D2794" s="3">
        <v>3.4072995185852051E-4</v>
      </c>
    </row>
    <row r="2795" spans="1:4" x14ac:dyDescent="0.25">
      <c r="A2795" s="2" t="s">
        <v>7779</v>
      </c>
      <c r="B2795" s="3">
        <v>1.0940149724483501</v>
      </c>
      <c r="C2795" s="3">
        <v>1.09447917342186</v>
      </c>
      <c r="D2795" s="3">
        <v>4.6420097351074224E-4</v>
      </c>
    </row>
    <row r="2796" spans="1:4" x14ac:dyDescent="0.25">
      <c r="A2796" s="2" t="s">
        <v>7780</v>
      </c>
      <c r="B2796" s="3">
        <v>1.0943250060081475</v>
      </c>
      <c r="C2796" s="3">
        <v>1.0937856435775775</v>
      </c>
      <c r="D2796" s="3">
        <v>5.3936243057250977E-4</v>
      </c>
    </row>
    <row r="2797" spans="1:4" x14ac:dyDescent="0.25">
      <c r="A2797" s="2" t="s">
        <v>7781</v>
      </c>
      <c r="B2797" s="3">
        <v>1.0941750109195725</v>
      </c>
      <c r="C2797" s="3">
        <v>1.0946066975593549</v>
      </c>
      <c r="D2797" s="3">
        <v>4.4980645179748535E-4</v>
      </c>
    </row>
    <row r="2798" spans="1:4" x14ac:dyDescent="0.25">
      <c r="A2798" s="2" t="s">
        <v>7782</v>
      </c>
      <c r="B2798" s="3">
        <v>1.09392750263214</v>
      </c>
      <c r="C2798" s="3">
        <v>1.0939686298370375</v>
      </c>
      <c r="D2798" s="3">
        <v>2.1666288375854492E-4</v>
      </c>
    </row>
    <row r="2799" spans="1:4" x14ac:dyDescent="0.25">
      <c r="A2799" s="2" t="s">
        <v>7783</v>
      </c>
      <c r="B2799" s="3">
        <v>1.0938875079154975</v>
      </c>
      <c r="C2799" s="3">
        <v>1.0940400660038001</v>
      </c>
      <c r="D2799" s="3">
        <v>2.4405121803283708E-4</v>
      </c>
    </row>
    <row r="2800" spans="1:4" x14ac:dyDescent="0.25">
      <c r="A2800" s="2" t="s">
        <v>7784</v>
      </c>
      <c r="B2800" s="3">
        <v>1.0936250090599051</v>
      </c>
      <c r="C2800" s="3">
        <v>1.0941541790962199</v>
      </c>
      <c r="D2800" s="3">
        <v>5.2917003631591797E-4</v>
      </c>
    </row>
    <row r="2801" spans="1:4" x14ac:dyDescent="0.25">
      <c r="A2801" s="2" t="s">
        <v>7785</v>
      </c>
      <c r="B2801" s="3">
        <v>1.0925950109958649</v>
      </c>
      <c r="C2801" s="3">
        <v>1.0935230553150175</v>
      </c>
      <c r="D2801" s="3">
        <v>9.280443191528329E-4</v>
      </c>
    </row>
    <row r="2802" spans="1:4" x14ac:dyDescent="0.25">
      <c r="A2802" s="2" t="s">
        <v>7786</v>
      </c>
      <c r="B2802" s="3">
        <v>1.0922650098800675</v>
      </c>
      <c r="C2802" s="3">
        <v>1.0918947756290425</v>
      </c>
      <c r="D2802" s="3">
        <v>4.0963292121887212E-4</v>
      </c>
    </row>
    <row r="2803" spans="1:4" x14ac:dyDescent="0.25">
      <c r="A2803" s="2" t="s">
        <v>7787</v>
      </c>
      <c r="B2803" s="3">
        <v>1.0924150049686423</v>
      </c>
      <c r="C2803" s="3">
        <v>1.0922699570655825</v>
      </c>
      <c r="D2803" s="3">
        <v>3.1897425651550304E-4</v>
      </c>
    </row>
    <row r="2804" spans="1:4" x14ac:dyDescent="0.25">
      <c r="A2804" s="2" t="s">
        <v>7788</v>
      </c>
      <c r="B2804" s="3">
        <v>1.0926775038242349</v>
      </c>
      <c r="C2804" s="3">
        <v>1.0921500623226148</v>
      </c>
      <c r="D2804" s="3">
        <v>5.2744150161743142E-4</v>
      </c>
    </row>
    <row r="2805" spans="1:4" x14ac:dyDescent="0.25">
      <c r="A2805" s="2" t="s">
        <v>7789</v>
      </c>
      <c r="B2805" s="3">
        <v>1.0925900042057024</v>
      </c>
      <c r="C2805" s="3">
        <v>1.0933086872100826</v>
      </c>
      <c r="D2805" s="3">
        <v>7.1868300437927322E-4</v>
      </c>
    </row>
    <row r="2806" spans="1:4" x14ac:dyDescent="0.25">
      <c r="A2806" s="2" t="s">
        <v>7790</v>
      </c>
      <c r="B2806" s="3">
        <v>1.0911374986171725</v>
      </c>
      <c r="C2806" s="3">
        <v>1.0924288928508776</v>
      </c>
      <c r="D2806" s="3">
        <v>1.2913942337036126E-3</v>
      </c>
    </row>
    <row r="2807" spans="1:4" x14ac:dyDescent="0.25">
      <c r="A2807" s="2" t="s">
        <v>7791</v>
      </c>
      <c r="B2807" s="3">
        <v>1.0902624726295476</v>
      </c>
      <c r="C2807" s="3">
        <v>1.09019422531128</v>
      </c>
      <c r="D2807" s="3">
        <v>9.3877315521240248E-5</v>
      </c>
    </row>
    <row r="2808" spans="1:4" x14ac:dyDescent="0.25">
      <c r="A2808" s="2" t="s">
        <v>7792</v>
      </c>
      <c r="B2808" s="3">
        <v>1.0892999768257126</v>
      </c>
      <c r="C2808" s="3">
        <v>1.0901894867420201</v>
      </c>
      <c r="D2808" s="3">
        <v>1.0680258274078347E-3</v>
      </c>
    </row>
    <row r="2809" spans="1:4" x14ac:dyDescent="0.25">
      <c r="A2809" s="2" t="s">
        <v>7793</v>
      </c>
      <c r="B2809" s="3">
        <v>1.0879999995231624</v>
      </c>
      <c r="C2809" s="3">
        <v>1.0882118642330174</v>
      </c>
      <c r="D2809" s="3">
        <v>2.8207898139953602E-4</v>
      </c>
    </row>
    <row r="2810" spans="1:4" x14ac:dyDescent="0.25">
      <c r="A2810" s="2" t="s">
        <v>7794</v>
      </c>
      <c r="B2810" s="3">
        <v>1.0877124965190899</v>
      </c>
      <c r="C2810" s="3">
        <v>1.0871644318103801</v>
      </c>
      <c r="D2810" s="3">
        <v>5.4806470870971701E-4</v>
      </c>
    </row>
    <row r="2811" spans="1:4" x14ac:dyDescent="0.25">
      <c r="A2811" s="2" t="s">
        <v>7795</v>
      </c>
      <c r="B2811" s="3">
        <v>1.0893924832344051</v>
      </c>
      <c r="C2811" s="3">
        <v>1.088041096925735</v>
      </c>
      <c r="D2811" s="3">
        <v>1.3513863086700431E-3</v>
      </c>
    </row>
    <row r="2812" spans="1:4" x14ac:dyDescent="0.25">
      <c r="A2812" s="2" t="s">
        <v>7796</v>
      </c>
      <c r="B2812" s="3">
        <v>1.090922474861145</v>
      </c>
      <c r="C2812" s="3">
        <v>1.0909375846385951</v>
      </c>
      <c r="D2812" s="3">
        <v>4.7537684440612793E-4</v>
      </c>
    </row>
    <row r="2813" spans="1:4" x14ac:dyDescent="0.25">
      <c r="A2813" s="2" t="s">
        <v>7797</v>
      </c>
      <c r="B2813" s="3">
        <v>1.0915974974632277</v>
      </c>
      <c r="C2813" s="3">
        <v>1.09180971980095</v>
      </c>
      <c r="D2813" s="3">
        <v>7.3829293251037728E-4</v>
      </c>
    </row>
    <row r="2814" spans="1:4" x14ac:dyDescent="0.25">
      <c r="A2814" s="2" t="s">
        <v>7798</v>
      </c>
      <c r="B2814" s="3">
        <v>1.091574966907505</v>
      </c>
      <c r="C2814" s="3">
        <v>1.092595428228375</v>
      </c>
      <c r="D2814" s="3">
        <v>1.0204613208770756E-3</v>
      </c>
    </row>
    <row r="2815" spans="1:4" x14ac:dyDescent="0.25">
      <c r="A2815" s="2" t="s">
        <v>7799</v>
      </c>
      <c r="B2815" s="3">
        <v>1.0908750295639051</v>
      </c>
      <c r="C2815" s="3">
        <v>1.0910364985465999</v>
      </c>
      <c r="D2815" s="3">
        <v>3.0624866485595698E-4</v>
      </c>
    </row>
    <row r="2816" spans="1:4" x14ac:dyDescent="0.25">
      <c r="A2816" s="2" t="s">
        <v>7800</v>
      </c>
      <c r="B2816" s="3">
        <v>1.0906300246715523</v>
      </c>
      <c r="C2816" s="3">
        <v>1.0904233455657975</v>
      </c>
      <c r="D2816" s="3">
        <v>2.1973252296447751E-4</v>
      </c>
    </row>
    <row r="2817" spans="1:4" x14ac:dyDescent="0.25">
      <c r="A2817" s="2" t="s">
        <v>7801</v>
      </c>
      <c r="B2817" s="3">
        <v>1.091240018606185</v>
      </c>
      <c r="C2817" s="3">
        <v>1.09079998731613</v>
      </c>
      <c r="D2817" s="3">
        <v>4.4003129005432118E-4</v>
      </c>
    </row>
    <row r="2818" spans="1:4" x14ac:dyDescent="0.25">
      <c r="A2818" s="2" t="s">
        <v>7802</v>
      </c>
      <c r="B2818" s="3">
        <v>1.0916174948215476</v>
      </c>
      <c r="C2818" s="3">
        <v>1.0916971564292925</v>
      </c>
      <c r="D2818" s="3">
        <v>3.4698843955993652E-4</v>
      </c>
    </row>
    <row r="2819" spans="1:4" x14ac:dyDescent="0.25">
      <c r="A2819" s="2" t="s">
        <v>7803</v>
      </c>
      <c r="B2819" s="3">
        <v>1.0924800038337725</v>
      </c>
      <c r="C2819" s="3">
        <v>1.0921373665332801</v>
      </c>
      <c r="D2819" s="3">
        <v>6.0293078422546398E-4</v>
      </c>
    </row>
    <row r="2820" spans="1:4" x14ac:dyDescent="0.25">
      <c r="A2820" s="2" t="s">
        <v>7804</v>
      </c>
      <c r="B2820" s="3">
        <v>1.0932624936103825</v>
      </c>
      <c r="C2820" s="3">
        <v>1.09382331371307</v>
      </c>
      <c r="D2820" s="3">
        <v>5.608201026916505E-4</v>
      </c>
    </row>
    <row r="2821" spans="1:4" x14ac:dyDescent="0.25">
      <c r="A2821" s="2" t="s">
        <v>7805</v>
      </c>
      <c r="B2821" s="3">
        <v>1.0930550098419176</v>
      </c>
      <c r="C2821" s="3">
        <v>1.0931895375251774</v>
      </c>
      <c r="D2821" s="3">
        <v>3.4731626510620117E-4</v>
      </c>
    </row>
    <row r="2822" spans="1:4" x14ac:dyDescent="0.25">
      <c r="A2822" s="2" t="s">
        <v>7806</v>
      </c>
      <c r="B2822" s="3">
        <v>1.0935525000095376</v>
      </c>
      <c r="C2822" s="3">
        <v>1.09310722351074</v>
      </c>
      <c r="D2822" s="3">
        <v>4.4527649879455556E-4</v>
      </c>
    </row>
    <row r="2823" spans="1:4" x14ac:dyDescent="0.25">
      <c r="A2823" s="2" t="s">
        <v>7807</v>
      </c>
      <c r="B2823" s="3">
        <v>1.0934050381183651</v>
      </c>
      <c r="C2823" s="3">
        <v>1.0935862362384823</v>
      </c>
      <c r="D2823" s="3">
        <v>2.7596950531005849E-4</v>
      </c>
    </row>
    <row r="2824" spans="1:4" x14ac:dyDescent="0.25">
      <c r="A2824" s="2" t="s">
        <v>7808</v>
      </c>
      <c r="B2824" s="3">
        <v>1.0940000116825075</v>
      </c>
      <c r="C2824" s="3">
        <v>1.0930667817592625</v>
      </c>
      <c r="D2824" s="3">
        <v>9.3322992324829264E-4</v>
      </c>
    </row>
    <row r="2825" spans="1:4" x14ac:dyDescent="0.25">
      <c r="A2825" s="2" t="s">
        <v>7809</v>
      </c>
      <c r="B2825" s="3">
        <v>1.0950775146484375</v>
      </c>
      <c r="C2825" s="3">
        <v>1.0948309302330024</v>
      </c>
      <c r="D2825" s="3">
        <v>2.9426813125610324E-4</v>
      </c>
    </row>
    <row r="2826" spans="1:4" x14ac:dyDescent="0.25">
      <c r="A2826" s="2" t="s">
        <v>7810</v>
      </c>
      <c r="B2826" s="3">
        <v>1.095825016498565</v>
      </c>
      <c r="C2826" s="3">
        <v>1.0959485471248624</v>
      </c>
      <c r="D2826" s="3">
        <v>4.1803717613220226E-4</v>
      </c>
    </row>
    <row r="2827" spans="1:4" x14ac:dyDescent="0.25">
      <c r="A2827" s="2" t="s">
        <v>7811</v>
      </c>
      <c r="B2827" s="3">
        <v>1.0959399938583374</v>
      </c>
      <c r="C2827" s="3">
        <v>1.09627965092659</v>
      </c>
      <c r="D2827" s="3">
        <v>3.599226474761964E-4</v>
      </c>
    </row>
    <row r="2828" spans="1:4" x14ac:dyDescent="0.25">
      <c r="A2828" s="2" t="s">
        <v>7812</v>
      </c>
      <c r="B2828" s="3">
        <v>1.0952174961566901</v>
      </c>
      <c r="C2828" s="3">
        <v>1.0956253111362451</v>
      </c>
      <c r="D2828" s="3">
        <v>4.0781497955322255E-4</v>
      </c>
    </row>
    <row r="2829" spans="1:4" x14ac:dyDescent="0.25">
      <c r="A2829" s="2" t="s">
        <v>7813</v>
      </c>
      <c r="B2829" s="3">
        <v>1.0943024754524249</v>
      </c>
      <c r="C2829" s="3">
        <v>1.094662219285965</v>
      </c>
      <c r="D2829" s="3">
        <v>3.5974383354187001E-4</v>
      </c>
    </row>
    <row r="2830" spans="1:4" x14ac:dyDescent="0.25">
      <c r="A2830" s="2" t="s">
        <v>7814</v>
      </c>
      <c r="B2830" s="3">
        <v>1.09433749318123</v>
      </c>
      <c r="C2830" s="3">
        <v>1.0939101576805126</v>
      </c>
      <c r="D2830" s="3">
        <v>4.2733550071716303E-4</v>
      </c>
    </row>
    <row r="2831" spans="1:4" x14ac:dyDescent="0.25">
      <c r="A2831" s="2" t="s">
        <v>7815</v>
      </c>
      <c r="B2831" s="3">
        <v>1.0948700010776524</v>
      </c>
      <c r="C2831" s="3">
        <v>1.0942806899547575</v>
      </c>
      <c r="D2831" s="3">
        <v>5.8931112289428646E-4</v>
      </c>
    </row>
    <row r="2832" spans="1:4" x14ac:dyDescent="0.25">
      <c r="A2832" s="2" t="s">
        <v>7816</v>
      </c>
      <c r="B2832" s="3">
        <v>1.0955075025558449</v>
      </c>
      <c r="C2832" s="3">
        <v>1.0955516695976275</v>
      </c>
      <c r="D2832" s="3">
        <v>2.6965141296386746E-4</v>
      </c>
    </row>
    <row r="2833" spans="1:4" x14ac:dyDescent="0.25">
      <c r="A2833" s="2" t="s">
        <v>7817</v>
      </c>
      <c r="B2833" s="3">
        <v>1.0955800116062151</v>
      </c>
      <c r="C2833" s="3">
        <v>1.095698058605195</v>
      </c>
      <c r="D2833" s="3">
        <v>2.7582049369812001E-4</v>
      </c>
    </row>
    <row r="2834" spans="1:4" x14ac:dyDescent="0.25">
      <c r="A2834" s="2" t="s">
        <v>5063</v>
      </c>
      <c r="B2834" s="3">
        <v>1.0953874886035899</v>
      </c>
      <c r="C2834" s="3">
        <v>1.0955526232719426</v>
      </c>
      <c r="D2834" s="3">
        <v>1.6513466835021973E-4</v>
      </c>
    </row>
    <row r="2835" spans="1:4" x14ac:dyDescent="0.25">
      <c r="A2835" s="2" t="s">
        <v>7829</v>
      </c>
      <c r="B2835" s="3">
        <v>1.0957899987697601</v>
      </c>
      <c r="C2835" s="3">
        <v>1.0950543880462624</v>
      </c>
      <c r="D2835" s="3">
        <v>7.3561072349548318E-4</v>
      </c>
    </row>
    <row r="2836" spans="1:4" x14ac:dyDescent="0.25">
      <c r="A2836" s="2" t="s">
        <v>7830</v>
      </c>
      <c r="B2836" s="3">
        <v>1.0868524909019475</v>
      </c>
      <c r="C2836" s="3">
        <v>1.0959817469120026</v>
      </c>
      <c r="D2836" s="3">
        <v>9.1292560100555403E-3</v>
      </c>
    </row>
    <row r="2837" spans="1:4" x14ac:dyDescent="0.25">
      <c r="A2837" s="2" t="s">
        <v>7831</v>
      </c>
      <c r="B2837" s="3">
        <v>1.0857324898242975</v>
      </c>
      <c r="C2837" s="3">
        <v>1.0843090713024126</v>
      </c>
      <c r="D2837" s="3">
        <v>2.0225048065185551E-3</v>
      </c>
    </row>
    <row r="2838" spans="1:4" x14ac:dyDescent="0.25">
      <c r="A2838" s="2" t="s">
        <v>7832</v>
      </c>
      <c r="B2838" s="3">
        <v>1.0849474966526025</v>
      </c>
      <c r="C2838" s="3">
        <v>1.0835145711898799</v>
      </c>
      <c r="D2838" s="3">
        <v>1.6693770885467525E-3</v>
      </c>
    </row>
    <row r="2839" spans="1:4" x14ac:dyDescent="0.25">
      <c r="A2839" s="2" t="s">
        <v>7833</v>
      </c>
      <c r="B2839" s="3">
        <v>1.08484250307083</v>
      </c>
      <c r="C2839" s="3">
        <v>1.0832258760929125</v>
      </c>
      <c r="D2839" s="3">
        <v>1.6613304615020765E-3</v>
      </c>
    </row>
    <row r="2840" spans="1:4" x14ac:dyDescent="0.25">
      <c r="A2840" s="2" t="s">
        <v>7834</v>
      </c>
      <c r="B2840" s="3">
        <v>1.0866299867630025</v>
      </c>
      <c r="C2840" s="3">
        <v>1.0853430032730125</v>
      </c>
      <c r="D2840" s="3">
        <v>1.2869834899902335E-3</v>
      </c>
    </row>
    <row r="2841" spans="1:4" x14ac:dyDescent="0.25">
      <c r="A2841" s="2" t="s">
        <v>7835</v>
      </c>
      <c r="B2841" s="3">
        <v>1.0870549976825701</v>
      </c>
      <c r="C2841" s="3">
        <v>1.0872479379177076</v>
      </c>
      <c r="D2841" s="3">
        <v>3.4457445144653353E-4</v>
      </c>
    </row>
    <row r="2842" spans="1:4" x14ac:dyDescent="0.25">
      <c r="A2842" s="2" t="s">
        <v>7836</v>
      </c>
      <c r="B2842" s="3">
        <v>1.087580025196075</v>
      </c>
      <c r="C2842" s="3">
        <v>1.087307274341585</v>
      </c>
      <c r="D2842" s="3">
        <v>3.3742189407348622E-4</v>
      </c>
    </row>
    <row r="2843" spans="1:4" x14ac:dyDescent="0.25">
      <c r="A2843" s="2" t="s">
        <v>7837</v>
      </c>
      <c r="B2843" s="3">
        <v>1.0888874828815451</v>
      </c>
      <c r="C2843" s="3">
        <v>1.08763971924782</v>
      </c>
      <c r="D2843" s="3">
        <v>1.2477636337280269E-3</v>
      </c>
    </row>
    <row r="2844" spans="1:4" x14ac:dyDescent="0.25">
      <c r="A2844" s="2" t="s">
        <v>7838</v>
      </c>
      <c r="B2844" s="3">
        <v>1.0893199741840376</v>
      </c>
      <c r="C2844" s="3">
        <v>1.0900849103927599</v>
      </c>
      <c r="D2844" s="3">
        <v>7.6493620872497559E-4</v>
      </c>
    </row>
    <row r="2845" spans="1:4" x14ac:dyDescent="0.25">
      <c r="A2845" s="2" t="s">
        <v>7839</v>
      </c>
      <c r="B2845" s="3">
        <v>1.0900849997997275</v>
      </c>
      <c r="C2845" s="3">
        <v>1.0892364084720598</v>
      </c>
      <c r="D2845" s="3">
        <v>1.094102859497072E-3</v>
      </c>
    </row>
    <row r="2846" spans="1:4" x14ac:dyDescent="0.25">
      <c r="A2846" s="2" t="s">
        <v>7840</v>
      </c>
      <c r="B2846" s="3">
        <v>1.092337489128115</v>
      </c>
      <c r="C2846" s="3">
        <v>1.0916118323802952</v>
      </c>
      <c r="D2846" s="3">
        <v>7.5128674507141124E-4</v>
      </c>
    </row>
    <row r="2847" spans="1:4" x14ac:dyDescent="0.25">
      <c r="A2847" s="2" t="s">
        <v>7841</v>
      </c>
      <c r="B2847" s="3">
        <v>1.09239998459816</v>
      </c>
      <c r="C2847" s="3">
        <v>1.0934515297412877</v>
      </c>
      <c r="D2847" s="3">
        <v>1.1738538742065434E-3</v>
      </c>
    </row>
    <row r="2848" spans="1:4" x14ac:dyDescent="0.25">
      <c r="A2848" s="2" t="s">
        <v>7842</v>
      </c>
      <c r="B2848" s="3">
        <v>1.0918824970722201</v>
      </c>
      <c r="C2848" s="3">
        <v>1.0934873819351201</v>
      </c>
      <c r="D2848" s="3">
        <v>1.6048848628997798E-3</v>
      </c>
    </row>
    <row r="2849" spans="1:4" x14ac:dyDescent="0.25">
      <c r="A2849" s="2" t="s">
        <v>7843</v>
      </c>
      <c r="B2849" s="3">
        <v>1.0909349620342277</v>
      </c>
      <c r="C2849" s="3">
        <v>1.0916559994220725</v>
      </c>
      <c r="D2849" s="3">
        <v>1.0186433792114262E-3</v>
      </c>
    </row>
    <row r="2850" spans="1:4" x14ac:dyDescent="0.25">
      <c r="A2850" s="2" t="s">
        <v>7844</v>
      </c>
      <c r="B2850" s="3">
        <v>1.0911374986171727</v>
      </c>
      <c r="C2850" s="3">
        <v>1.0911445617675799</v>
      </c>
      <c r="D2850" s="3">
        <v>1.4826655387878426E-4</v>
      </c>
    </row>
    <row r="2851" spans="1:4" x14ac:dyDescent="0.25">
      <c r="A2851" s="2" t="s">
        <v>7845</v>
      </c>
      <c r="B2851" s="3">
        <v>1.0876474976539625</v>
      </c>
      <c r="C2851" s="3">
        <v>1.0902555286884301</v>
      </c>
      <c r="D2851" s="3">
        <v>2.6080310344696045E-3</v>
      </c>
    </row>
    <row r="2852" spans="1:4" x14ac:dyDescent="0.25">
      <c r="A2852" s="2" t="s">
        <v>7846</v>
      </c>
      <c r="B2852" s="3">
        <v>1.0846225321292899</v>
      </c>
      <c r="C2852" s="3">
        <v>1.0855646729469275</v>
      </c>
      <c r="D2852" s="3">
        <v>9.4214081764221246E-4</v>
      </c>
    </row>
    <row r="2853" spans="1:4" x14ac:dyDescent="0.25">
      <c r="A2853" s="2" t="s">
        <v>7847</v>
      </c>
      <c r="B2853" s="3">
        <v>1.0822074711322776</v>
      </c>
      <c r="C2853" s="3">
        <v>1.0822948217391974</v>
      </c>
      <c r="D2853" s="3">
        <v>1.5475451946258541E-3</v>
      </c>
    </row>
    <row r="2854" spans="1:4" x14ac:dyDescent="0.25">
      <c r="A2854" s="2" t="s">
        <v>7848</v>
      </c>
      <c r="B2854" s="3">
        <v>1.0799525082111376</v>
      </c>
      <c r="C2854" s="3">
        <v>1.07981288433075</v>
      </c>
      <c r="D2854" s="3">
        <v>4.9468874931335579E-4</v>
      </c>
    </row>
    <row r="2855" spans="1:4" x14ac:dyDescent="0.25">
      <c r="A2855" s="2" t="s">
        <v>7849</v>
      </c>
      <c r="B2855" s="3">
        <v>1.08109250664711</v>
      </c>
      <c r="C2855" s="3">
        <v>1.0799303054809575</v>
      </c>
      <c r="D2855" s="3">
        <v>1.1622011661529537E-3</v>
      </c>
    </row>
    <row r="2856" spans="1:4" x14ac:dyDescent="0.25">
      <c r="A2856" s="2" t="s">
        <v>7850</v>
      </c>
      <c r="B2856" s="3">
        <v>1.0819225013256049</v>
      </c>
      <c r="C2856" s="3">
        <v>1.0812169313430799</v>
      </c>
      <c r="D2856" s="3">
        <v>9.8189711570739876E-4</v>
      </c>
    </row>
    <row r="2857" spans="1:4" x14ac:dyDescent="0.25">
      <c r="A2857" s="2" t="s">
        <v>7851</v>
      </c>
      <c r="B2857" s="3">
        <v>1.0823299884796149</v>
      </c>
      <c r="C2857" s="3">
        <v>1.0822957456111899</v>
      </c>
      <c r="D2857" s="3">
        <v>3.8960576057434093E-4</v>
      </c>
    </row>
    <row r="2858" spans="1:4" x14ac:dyDescent="0.25">
      <c r="A2858" s="2" t="s">
        <v>7852</v>
      </c>
      <c r="B2858" s="3">
        <v>1.0829850137233752</v>
      </c>
      <c r="C2858" s="3">
        <v>1.0828350186347999</v>
      </c>
      <c r="D2858" s="3">
        <v>3.1515955924987804E-4</v>
      </c>
    </row>
    <row r="2859" spans="1:4" x14ac:dyDescent="0.25">
      <c r="A2859" s="2" t="s">
        <v>7853</v>
      </c>
      <c r="B2859" s="3">
        <v>1.0831025242805501</v>
      </c>
      <c r="C2859" s="3">
        <v>1.0830831527709974</v>
      </c>
      <c r="D2859" s="3">
        <v>3.2669305801391602E-4</v>
      </c>
    </row>
    <row r="2860" spans="1:4" x14ac:dyDescent="0.25">
      <c r="A2860" s="2" t="s">
        <v>7854</v>
      </c>
      <c r="B2860" s="3">
        <v>1.0829199850559201</v>
      </c>
      <c r="C2860" s="3">
        <v>1.0831433832645401</v>
      </c>
      <c r="D2860" s="3">
        <v>3.9607286453247049E-4</v>
      </c>
    </row>
    <row r="2861" spans="1:4" x14ac:dyDescent="0.25">
      <c r="A2861" s="2" t="s">
        <v>7855</v>
      </c>
      <c r="B2861" s="3">
        <v>1.08261999487877</v>
      </c>
      <c r="C2861" s="3">
        <v>1.08262920379639</v>
      </c>
      <c r="D2861" s="3">
        <v>2.6580691337585438E-4</v>
      </c>
    </row>
    <row r="2862" spans="1:4" x14ac:dyDescent="0.25">
      <c r="A2862" s="2" t="s">
        <v>7856</v>
      </c>
      <c r="B2862" s="3">
        <v>1.0827000141143801</v>
      </c>
      <c r="C2862" s="3">
        <v>1.0832665860652926</v>
      </c>
      <c r="D2862" s="3">
        <v>8.520185947418201E-4</v>
      </c>
    </row>
    <row r="2863" spans="1:4" x14ac:dyDescent="0.25">
      <c r="A2863" s="2" t="s">
        <v>7857</v>
      </c>
      <c r="B2863" s="3">
        <v>1.0829149782657626</v>
      </c>
      <c r="C2863" s="3">
        <v>1.0839785039424874</v>
      </c>
      <c r="D2863" s="3">
        <v>1.0635256767272943E-3</v>
      </c>
    </row>
    <row r="2864" spans="1:4" x14ac:dyDescent="0.25">
      <c r="A2864" s="2" t="s">
        <v>7858</v>
      </c>
      <c r="B2864" s="3">
        <v>1.0821350216865548</v>
      </c>
      <c r="C2864" s="3">
        <v>1.0835626125335676</v>
      </c>
      <c r="D2864" s="3">
        <v>1.42759084701538E-3</v>
      </c>
    </row>
    <row r="2865" spans="1:4" x14ac:dyDescent="0.25">
      <c r="A2865" s="2" t="s">
        <v>7859</v>
      </c>
      <c r="B2865" s="3">
        <v>1.0818025171756749</v>
      </c>
      <c r="C2865" s="3">
        <v>1.0820491909980774</v>
      </c>
      <c r="D2865" s="3">
        <v>3.6582350730896018E-4</v>
      </c>
    </row>
    <row r="2866" spans="1:4" x14ac:dyDescent="0.25">
      <c r="A2866" s="2" t="s">
        <v>7860</v>
      </c>
      <c r="B2866" s="3">
        <v>1.082167506217955</v>
      </c>
      <c r="C2866" s="3">
        <v>1.0814511775970448</v>
      </c>
      <c r="D2866" s="3">
        <v>7.1632862091064475E-4</v>
      </c>
    </row>
    <row r="2867" spans="1:4" x14ac:dyDescent="0.25">
      <c r="A2867" s="2" t="s">
        <v>7861</v>
      </c>
      <c r="B2867" s="3">
        <v>1.0827299952507026</v>
      </c>
      <c r="C2867" s="3">
        <v>1.08245688676834</v>
      </c>
      <c r="D2867" s="3">
        <v>3.2716989517211936E-4</v>
      </c>
    </row>
    <row r="2868" spans="1:4" x14ac:dyDescent="0.25">
      <c r="A2868" s="2" t="s">
        <v>7862</v>
      </c>
      <c r="B2868" s="3">
        <v>1.0830074846744524</v>
      </c>
      <c r="C2868" s="3">
        <v>1.08321812748909</v>
      </c>
      <c r="D2868" s="3">
        <v>3.0136108398437511E-4</v>
      </c>
    </row>
    <row r="2869" spans="1:4" x14ac:dyDescent="0.25">
      <c r="A2869" s="2" t="s">
        <v>7863</v>
      </c>
      <c r="B2869" s="3">
        <v>1.0817199945449825</v>
      </c>
      <c r="C2869" s="3">
        <v>1.083095878362655</v>
      </c>
      <c r="D2869" s="3">
        <v>1.3758838176727297E-3</v>
      </c>
    </row>
    <row r="2870" spans="1:4" x14ac:dyDescent="0.25">
      <c r="A2870" s="2" t="s">
        <v>7864</v>
      </c>
      <c r="B2870" s="3">
        <v>1.0800375342369075</v>
      </c>
      <c r="C2870" s="3">
        <v>1.0810549557209026</v>
      </c>
      <c r="D2870" s="3">
        <v>1.0174214839935322E-3</v>
      </c>
    </row>
    <row r="2871" spans="1:4" x14ac:dyDescent="0.25">
      <c r="A2871" s="2" t="s">
        <v>7865</v>
      </c>
      <c r="B2871" s="3">
        <v>1.0783174932002999</v>
      </c>
      <c r="C2871" s="3">
        <v>1.078766912221905</v>
      </c>
      <c r="D2871" s="3">
        <v>4.8202276229858436E-4</v>
      </c>
    </row>
    <row r="2872" spans="1:4" x14ac:dyDescent="0.25">
      <c r="A2872" s="2" t="s">
        <v>7866</v>
      </c>
      <c r="B2872" s="3">
        <v>1.0772300064563749</v>
      </c>
      <c r="C2872" s="3">
        <v>1.0770163536071775</v>
      </c>
      <c r="D2872" s="3">
        <v>4.3442845344543452E-4</v>
      </c>
    </row>
    <row r="2873" spans="1:4" x14ac:dyDescent="0.25">
      <c r="A2873" s="2" t="s">
        <v>7867</v>
      </c>
      <c r="B2873" s="3">
        <v>1.0761099755763999</v>
      </c>
      <c r="C2873" s="3">
        <v>1.0763825178146376</v>
      </c>
      <c r="D2873" s="3">
        <v>5.801022052764898E-4</v>
      </c>
    </row>
    <row r="2874" spans="1:4" x14ac:dyDescent="0.25">
      <c r="A2874" s="2" t="s">
        <v>7868</v>
      </c>
      <c r="B2874" s="3">
        <v>1.0755549967288975</v>
      </c>
      <c r="C2874" s="3">
        <v>1.0754366815090175</v>
      </c>
      <c r="D2874" s="3">
        <v>3.83317470550537E-4</v>
      </c>
    </row>
    <row r="2875" spans="1:4" x14ac:dyDescent="0.25">
      <c r="A2875" s="2" t="s">
        <v>7869</v>
      </c>
      <c r="B2875" s="3">
        <v>1.07473248243332</v>
      </c>
      <c r="C2875" s="3">
        <v>1.0753656923770925</v>
      </c>
      <c r="D2875" s="3">
        <v>7.3769688606262142E-4</v>
      </c>
    </row>
    <row r="2876" spans="1:4" x14ac:dyDescent="0.25">
      <c r="A2876" s="2" t="s">
        <v>7870</v>
      </c>
      <c r="B2876" s="3">
        <v>1.07441249489784</v>
      </c>
      <c r="C2876" s="3">
        <v>1.0740365087986001</v>
      </c>
      <c r="D2876" s="3">
        <v>4.5752525329589849E-4</v>
      </c>
    </row>
    <row r="2877" spans="1:4" x14ac:dyDescent="0.25">
      <c r="A2877" s="2" t="s">
        <v>7871</v>
      </c>
      <c r="B2877" s="3">
        <v>1.0728449821472175</v>
      </c>
      <c r="C2877" s="3">
        <v>1.07399645447731</v>
      </c>
      <c r="D2877" s="3">
        <v>1.5029013156890865E-3</v>
      </c>
    </row>
    <row r="2878" spans="1:4" x14ac:dyDescent="0.25">
      <c r="A2878" s="2" t="s">
        <v>7872</v>
      </c>
      <c r="B2878" s="3">
        <v>1.0731900036334974</v>
      </c>
      <c r="C2878" s="3">
        <v>1.0718283653259275</v>
      </c>
      <c r="D2878" s="3">
        <v>1.361638307571412E-3</v>
      </c>
    </row>
    <row r="2879" spans="1:4" x14ac:dyDescent="0.25">
      <c r="A2879" s="2" t="s">
        <v>7873</v>
      </c>
      <c r="B2879" s="3">
        <v>1.07422250509262</v>
      </c>
      <c r="C2879" s="3">
        <v>1.0740399360656749</v>
      </c>
      <c r="D2879" s="3">
        <v>2.6893615722656239E-4</v>
      </c>
    </row>
    <row r="2880" spans="1:4" x14ac:dyDescent="0.25">
      <c r="A2880" s="2" t="s">
        <v>7874</v>
      </c>
      <c r="B2880" s="3">
        <v>1.0739625096321099</v>
      </c>
      <c r="C2880" s="3">
        <v>1.0749093592166901</v>
      </c>
      <c r="D2880" s="3">
        <v>9.4684958457946669E-4</v>
      </c>
    </row>
    <row r="2881" spans="1:4" x14ac:dyDescent="0.25">
      <c r="A2881" s="2" t="s">
        <v>7875</v>
      </c>
      <c r="B2881" s="3">
        <v>1.0739149749279024</v>
      </c>
      <c r="C2881" s="3">
        <v>1.0740287303924552</v>
      </c>
      <c r="D2881" s="3">
        <v>5.0112605094909657E-4</v>
      </c>
    </row>
    <row r="2882" spans="1:4" x14ac:dyDescent="0.25">
      <c r="A2882" s="2" t="s">
        <v>7876</v>
      </c>
      <c r="B2882" s="3">
        <v>1.0746999979019174</v>
      </c>
      <c r="C2882" s="3">
        <v>1.0746151208877575</v>
      </c>
      <c r="D2882" s="3">
        <v>3.5315752029418972E-4</v>
      </c>
    </row>
    <row r="2883" spans="1:4" x14ac:dyDescent="0.25">
      <c r="A2883" s="2" t="s">
        <v>7877</v>
      </c>
      <c r="B2883" s="3">
        <v>1.0749625265598299</v>
      </c>
      <c r="C2883" s="3">
        <v>1.0752908289432526</v>
      </c>
      <c r="D2883" s="3">
        <v>3.2830238342285151E-4</v>
      </c>
    </row>
    <row r="2884" spans="1:4" x14ac:dyDescent="0.25">
      <c r="A2884" s="2" t="s">
        <v>7878</v>
      </c>
      <c r="B2884" s="3">
        <v>1.07490250468254</v>
      </c>
      <c r="C2884" s="3">
        <v>1.0749496519565576</v>
      </c>
      <c r="D2884" s="3">
        <v>3.9517879486083974E-4</v>
      </c>
    </row>
    <row r="2885" spans="1:4" x14ac:dyDescent="0.25">
      <c r="A2885" s="2" t="s">
        <v>7879</v>
      </c>
      <c r="B2885" s="3">
        <v>1.07525998353958</v>
      </c>
      <c r="C2885" s="3">
        <v>1.0754778981208801</v>
      </c>
      <c r="D2885" s="3">
        <v>2.1791458129882799E-4</v>
      </c>
    </row>
    <row r="2886" spans="1:4" x14ac:dyDescent="0.25">
      <c r="A2886" s="2" t="s">
        <v>7880</v>
      </c>
      <c r="B2886" s="3">
        <v>1.0746800005435948</v>
      </c>
      <c r="C2886" s="3">
        <v>1.0753065645694748</v>
      </c>
      <c r="D2886" s="3">
        <v>6.2656402587890625E-4</v>
      </c>
    </row>
    <row r="2887" spans="1:4" x14ac:dyDescent="0.25">
      <c r="A2887" s="2" t="s">
        <v>7881</v>
      </c>
      <c r="B2887" s="3">
        <v>1.0754474997520449</v>
      </c>
      <c r="C2887" s="3">
        <v>1.0746740996837625</v>
      </c>
      <c r="D2887" s="3">
        <v>1.010328531265259E-3</v>
      </c>
    </row>
    <row r="2888" spans="1:4" x14ac:dyDescent="0.25">
      <c r="A2888" s="2" t="s">
        <v>7882</v>
      </c>
      <c r="B2888" s="3">
        <v>1.076397508382795</v>
      </c>
      <c r="C2888" s="3">
        <v>1.0764030814170851</v>
      </c>
      <c r="D2888" s="3">
        <v>5.6335330009460579E-4</v>
      </c>
    </row>
    <row r="2889" spans="1:4" x14ac:dyDescent="0.25">
      <c r="A2889" s="2" t="s">
        <v>7883</v>
      </c>
      <c r="B2889" s="3">
        <v>1.0754849910736075</v>
      </c>
      <c r="C2889" s="3">
        <v>1.0764007568359375</v>
      </c>
      <c r="D2889" s="3">
        <v>9.2154741287231424E-4</v>
      </c>
    </row>
    <row r="2890" spans="1:4" x14ac:dyDescent="0.25">
      <c r="A2890" s="2" t="s">
        <v>7884</v>
      </c>
      <c r="B2890" s="3">
        <v>1.0747575163841274</v>
      </c>
      <c r="C2890" s="3">
        <v>1.0746630430221551</v>
      </c>
      <c r="D2890" s="3">
        <v>3.1173229217529329E-4</v>
      </c>
    </row>
    <row r="2891" spans="1:4" x14ac:dyDescent="0.25">
      <c r="A2891" s="2" t="s">
        <v>7885</v>
      </c>
      <c r="B2891" s="3">
        <v>1.0746350288391124</v>
      </c>
      <c r="C2891" s="3">
        <v>1.0748214423656448</v>
      </c>
      <c r="D2891" s="3">
        <v>2.0197033882141124E-4</v>
      </c>
    </row>
    <row r="2892" spans="1:4" x14ac:dyDescent="0.25">
      <c r="A2892" s="2" t="s">
        <v>7886</v>
      </c>
      <c r="B2892" s="3">
        <v>1.0746999979019174</v>
      </c>
      <c r="C2892" s="3">
        <v>1.0745198130607601</v>
      </c>
      <c r="D2892" s="3">
        <v>1.801848411560061E-4</v>
      </c>
    </row>
    <row r="2893" spans="1:4" x14ac:dyDescent="0.25">
      <c r="A2893" s="2" t="s">
        <v>7887</v>
      </c>
      <c r="B2893" s="3">
        <v>1.073554992675785</v>
      </c>
      <c r="C2893" s="3">
        <v>1.0744822025299101</v>
      </c>
      <c r="D2893" s="3">
        <v>9.527206420898444E-4</v>
      </c>
    </row>
    <row r="2894" spans="1:4" x14ac:dyDescent="0.25">
      <c r="A2894" s="2" t="s">
        <v>7888</v>
      </c>
      <c r="B2894" s="3">
        <v>1.0732849836349476</v>
      </c>
      <c r="C2894" s="3">
        <v>1.0730048120021825</v>
      </c>
      <c r="D2894" s="3">
        <v>3.6731362342834473E-4</v>
      </c>
    </row>
    <row r="2895" spans="1:4" x14ac:dyDescent="0.25">
      <c r="A2895" s="2" t="s">
        <v>7889</v>
      </c>
      <c r="B2895" s="3">
        <v>1.0731549859046925</v>
      </c>
      <c r="C2895" s="3">
        <v>1.0731683075428025</v>
      </c>
      <c r="D2895" s="3">
        <v>3.2487511634826676E-4</v>
      </c>
    </row>
    <row r="2896" spans="1:4" x14ac:dyDescent="0.25">
      <c r="A2896" s="2" t="s">
        <v>7890</v>
      </c>
      <c r="B2896" s="3">
        <v>1.073325008153915</v>
      </c>
      <c r="C2896" s="3">
        <v>1.0731588304042823</v>
      </c>
      <c r="D2896" s="3">
        <v>2.6834011077880849E-4</v>
      </c>
    </row>
    <row r="2897" spans="1:4" x14ac:dyDescent="0.25">
      <c r="A2897" s="2" t="s">
        <v>7891</v>
      </c>
      <c r="B2897" s="3">
        <v>1.0742349922657</v>
      </c>
      <c r="C2897" s="3">
        <v>1.0736271739006025</v>
      </c>
      <c r="D2897" s="3">
        <v>6.6152215003967415E-4</v>
      </c>
    </row>
    <row r="2898" spans="1:4" x14ac:dyDescent="0.25">
      <c r="A2898" s="2" t="s">
        <v>7892</v>
      </c>
      <c r="B2898" s="3">
        <v>1.0747950077056898</v>
      </c>
      <c r="C2898" s="3">
        <v>1.07469102740288</v>
      </c>
      <c r="D2898" s="3">
        <v>3.6039948463439952E-4</v>
      </c>
    </row>
    <row r="2899" spans="1:4" x14ac:dyDescent="0.25">
      <c r="A2899" s="2" t="s">
        <v>7893</v>
      </c>
      <c r="B2899" s="3">
        <v>1.0739149749279049</v>
      </c>
      <c r="C2899" s="3">
        <v>1.07445976138115</v>
      </c>
      <c r="D2899" s="3">
        <v>6.2328577041625912E-4</v>
      </c>
    </row>
    <row r="2900" spans="1:4" x14ac:dyDescent="0.25">
      <c r="A2900" s="2" t="s">
        <v>7894</v>
      </c>
      <c r="B2900" s="3">
        <v>1.0746825039386776</v>
      </c>
      <c r="C2900" s="3">
        <v>1.0738211572170249</v>
      </c>
      <c r="D2900" s="3">
        <v>8.8727474212646528E-4</v>
      </c>
    </row>
    <row r="2901" spans="1:4" x14ac:dyDescent="0.25">
      <c r="A2901" s="2" t="s">
        <v>7895</v>
      </c>
      <c r="B2901" s="3">
        <v>1.0752199888229348</v>
      </c>
      <c r="C2901" s="3">
        <v>1.0755340754985825</v>
      </c>
      <c r="D2901" s="3">
        <v>4.8717856407165592E-4</v>
      </c>
    </row>
    <row r="2902" spans="1:4" x14ac:dyDescent="0.25">
      <c r="A2902" s="2" t="s">
        <v>7896</v>
      </c>
      <c r="B2902" s="3">
        <v>1.0753200054168699</v>
      </c>
      <c r="C2902" s="3">
        <v>1.074630975723265</v>
      </c>
      <c r="D2902" s="3">
        <v>6.9177150726318381E-4</v>
      </c>
    </row>
    <row r="2903" spans="1:4" x14ac:dyDescent="0.25">
      <c r="A2903" s="2" t="s">
        <v>7897</v>
      </c>
      <c r="B2903" s="3">
        <v>1.0757949948310825</v>
      </c>
      <c r="C2903" s="3">
        <v>1.0761275291442849</v>
      </c>
      <c r="D2903" s="3">
        <v>5.4401159286499023E-4</v>
      </c>
    </row>
    <row r="2904" spans="1:4" x14ac:dyDescent="0.25">
      <c r="A2904" s="2" t="s">
        <v>7898</v>
      </c>
      <c r="B2904" s="3">
        <v>1.0756874978542326</v>
      </c>
      <c r="C2904" s="3">
        <v>1.0755484104156499</v>
      </c>
      <c r="D2904" s="3">
        <v>2.6568770408630393E-4</v>
      </c>
    </row>
    <row r="2905" spans="1:4" x14ac:dyDescent="0.25">
      <c r="A2905" s="2" t="s">
        <v>7899</v>
      </c>
      <c r="B2905" s="3">
        <v>1.0772450268268576</v>
      </c>
      <c r="C2905" s="3">
        <v>1.0757302045822175</v>
      </c>
      <c r="D2905" s="3">
        <v>1.7499029636383052E-3</v>
      </c>
    </row>
    <row r="2906" spans="1:4" x14ac:dyDescent="0.25">
      <c r="A2906" s="2" t="s">
        <v>7900</v>
      </c>
      <c r="B2906" s="3">
        <v>1.0788824856281276</v>
      </c>
      <c r="C2906" s="3">
        <v>1.07872986793518</v>
      </c>
      <c r="D2906" s="3">
        <v>5.6186318397521875E-4</v>
      </c>
    </row>
    <row r="2907" spans="1:4" x14ac:dyDescent="0.25">
      <c r="A2907" s="2" t="s">
        <v>7901</v>
      </c>
      <c r="B2907" s="3">
        <v>1.0784024894237501</v>
      </c>
      <c r="C2907" s="3">
        <v>1.0792073011398324</v>
      </c>
      <c r="D2907" s="3">
        <v>8.0481171607971181E-4</v>
      </c>
    </row>
    <row r="2908" spans="1:4" x14ac:dyDescent="0.25">
      <c r="A2908" s="2" t="s">
        <v>7902</v>
      </c>
      <c r="B2908" s="3">
        <v>1.07772248983383</v>
      </c>
      <c r="C2908" s="3">
        <v>1.0779812037944776</v>
      </c>
      <c r="D2908" s="3">
        <v>2.8625130653381348E-4</v>
      </c>
    </row>
    <row r="2909" spans="1:4" x14ac:dyDescent="0.25">
      <c r="A2909" s="2" t="s">
        <v>7903</v>
      </c>
      <c r="B2909" s="3">
        <v>1.0776324868202225</v>
      </c>
      <c r="C2909" s="3">
        <v>1.0774673223495499</v>
      </c>
      <c r="D2909" s="3">
        <v>2.0891427993774414E-4</v>
      </c>
    </row>
    <row r="2910" spans="1:4" x14ac:dyDescent="0.25">
      <c r="A2910" s="2" t="s">
        <v>7904</v>
      </c>
      <c r="B2910" s="3">
        <v>1.0777799785137174</v>
      </c>
      <c r="C2910" s="3">
        <v>1.0778521299362176</v>
      </c>
      <c r="D2910" s="3">
        <v>3.5443902015686051E-4</v>
      </c>
    </row>
    <row r="2911" spans="1:4" x14ac:dyDescent="0.25">
      <c r="A2911" s="2" t="s">
        <v>7905</v>
      </c>
      <c r="B2911" s="3">
        <v>1.0791024863719925</v>
      </c>
      <c r="C2911" s="3">
        <v>1.0775765478611001</v>
      </c>
      <c r="D2911" s="3">
        <v>1.5259385108947747E-3</v>
      </c>
    </row>
    <row r="2912" spans="1:4" x14ac:dyDescent="0.25">
      <c r="A2912" s="2" t="s">
        <v>7906</v>
      </c>
      <c r="B2912" s="3">
        <v>1.0808475017547601</v>
      </c>
      <c r="C2912" s="3">
        <v>1.0806601345539102</v>
      </c>
      <c r="D2912" s="3">
        <v>6.1669945716857878E-4</v>
      </c>
    </row>
    <row r="2913" spans="1:4" x14ac:dyDescent="0.25">
      <c r="A2913" s="2" t="s">
        <v>7907</v>
      </c>
      <c r="B2913" s="3">
        <v>1.0818425118923201</v>
      </c>
      <c r="C2913" s="3">
        <v>1.0816072225570701</v>
      </c>
      <c r="D2913" s="3">
        <v>3.7786364555358887E-4</v>
      </c>
    </row>
    <row r="2914" spans="1:4" x14ac:dyDescent="0.25">
      <c r="A2914" s="2" t="s">
        <v>7908</v>
      </c>
      <c r="B2914" s="3">
        <v>1.0820699930191076</v>
      </c>
      <c r="C2914" s="3">
        <v>1.08234506845474</v>
      </c>
      <c r="D2914" s="3">
        <v>4.2438507080078147E-4</v>
      </c>
    </row>
    <row r="2915" spans="1:4" x14ac:dyDescent="0.25">
      <c r="A2915" s="2" t="s">
        <v>7909</v>
      </c>
      <c r="B2915" s="3">
        <v>1.0825299918651576</v>
      </c>
      <c r="C2915" s="3">
        <v>1.082399010658265</v>
      </c>
      <c r="D2915" s="3">
        <v>3.2195448875427252E-4</v>
      </c>
    </row>
    <row r="2916" spans="1:4" x14ac:dyDescent="0.25">
      <c r="A2916" s="2" t="s">
        <v>7910</v>
      </c>
      <c r="B2916" s="3">
        <v>1.0820825099945075</v>
      </c>
      <c r="C2916" s="3">
        <v>1.0824308991432201</v>
      </c>
      <c r="D2916" s="3">
        <v>4.3433904647827159E-4</v>
      </c>
    </row>
    <row r="2917" spans="1:4" x14ac:dyDescent="0.25">
      <c r="A2917" s="2" t="s">
        <v>7911</v>
      </c>
      <c r="B2917" s="3">
        <v>1.0800925195217126</v>
      </c>
      <c r="C2917" s="3">
        <v>1.0816390514373775</v>
      </c>
      <c r="D2917" s="3">
        <v>1.5465319156646722E-3</v>
      </c>
    </row>
    <row r="2918" spans="1:4" x14ac:dyDescent="0.25">
      <c r="A2918" s="2" t="s">
        <v>7912</v>
      </c>
      <c r="B2918" s="3">
        <v>1.0792374908924076</v>
      </c>
      <c r="C2918" s="3">
        <v>1.0785140991210951</v>
      </c>
      <c r="D2918" s="3">
        <v>8.7866187095642112E-4</v>
      </c>
    </row>
    <row r="2919" spans="1:4" x14ac:dyDescent="0.25">
      <c r="A2919" s="2" t="s">
        <v>7913</v>
      </c>
      <c r="B2919" s="3">
        <v>1.0832525193691249</v>
      </c>
      <c r="C2919" s="3">
        <v>1.0800233185291301</v>
      </c>
      <c r="D2919" s="3">
        <v>3.2292008399963383E-3</v>
      </c>
    </row>
    <row r="2920" spans="1:4" x14ac:dyDescent="0.25">
      <c r="A2920" s="2" t="s">
        <v>7914</v>
      </c>
      <c r="B2920" s="3">
        <v>1.0844275057315826</v>
      </c>
      <c r="C2920" s="3">
        <v>1.0851178169250475</v>
      </c>
      <c r="D2920" s="3">
        <v>7.3596835136413683E-4</v>
      </c>
    </row>
    <row r="2921" spans="1:4" x14ac:dyDescent="0.25">
      <c r="A2921" s="2" t="s">
        <v>7915</v>
      </c>
      <c r="B2921" s="3">
        <v>1.0854050219058999</v>
      </c>
      <c r="C2921" s="3">
        <v>1.08429279923439</v>
      </c>
      <c r="D2921" s="3">
        <v>1.412212848663329E-3</v>
      </c>
    </row>
    <row r="2922" spans="1:4" x14ac:dyDescent="0.25">
      <c r="A2922" s="2" t="s">
        <v>7916</v>
      </c>
      <c r="B2922" s="3">
        <v>1.0859649777412426</v>
      </c>
      <c r="C2922" s="3">
        <v>1.0866219401359525</v>
      </c>
      <c r="D2922" s="3">
        <v>8.2373619079589822E-4</v>
      </c>
    </row>
    <row r="2923" spans="1:4" x14ac:dyDescent="0.25">
      <c r="A2923" s="2" t="s">
        <v>7917</v>
      </c>
      <c r="B2923" s="3">
        <v>1.0861400067806226</v>
      </c>
      <c r="C2923" s="3">
        <v>1.08563408255577</v>
      </c>
      <c r="D2923" s="3">
        <v>6.3258409500122092E-4</v>
      </c>
    </row>
    <row r="2924" spans="1:4" x14ac:dyDescent="0.25">
      <c r="A2924" s="2" t="s">
        <v>7918</v>
      </c>
      <c r="B2924" s="3">
        <v>1.0850874781608602</v>
      </c>
      <c r="C2924" s="3">
        <v>1.08633103966713</v>
      </c>
      <c r="D2924" s="3">
        <v>1.2435615062713625E-3</v>
      </c>
    </row>
    <row r="2925" spans="1:4" x14ac:dyDescent="0.25">
      <c r="A2925" s="2" t="s">
        <v>7919</v>
      </c>
      <c r="B2925" s="3">
        <v>1.0843675136566151</v>
      </c>
      <c r="C2925" s="3">
        <v>1.08427169919014</v>
      </c>
      <c r="D2925" s="3">
        <v>1.0243356227874778E-3</v>
      </c>
    </row>
    <row r="2926" spans="1:4" x14ac:dyDescent="0.25">
      <c r="A2926" s="2" t="s">
        <v>7920</v>
      </c>
      <c r="B2926" s="3">
        <v>1.0843825042247777</v>
      </c>
      <c r="C2926" s="3">
        <v>1.083068907260895</v>
      </c>
      <c r="D2926" s="3">
        <v>1.3135969638824454E-3</v>
      </c>
    </row>
    <row r="2927" spans="1:4" x14ac:dyDescent="0.25">
      <c r="A2927" s="2" t="s">
        <v>7921</v>
      </c>
      <c r="B2927" s="3">
        <v>1.0862450003623951</v>
      </c>
      <c r="C2927" s="3">
        <v>1.0855285227298748</v>
      </c>
      <c r="D2927" s="3">
        <v>7.1647763252258301E-4</v>
      </c>
    </row>
    <row r="2928" spans="1:4" x14ac:dyDescent="0.25">
      <c r="A2928" s="2" t="s">
        <v>7922</v>
      </c>
      <c r="B2928" s="3">
        <v>1.0883674919605251</v>
      </c>
      <c r="C2928" s="3">
        <v>1.0873319208621974</v>
      </c>
      <c r="D2928" s="3">
        <v>1.7626881599426252E-3</v>
      </c>
    </row>
    <row r="2929" spans="1:4" x14ac:dyDescent="0.25">
      <c r="A2929" s="2" t="s">
        <v>7923</v>
      </c>
      <c r="B2929" s="3">
        <v>1.091507494449615</v>
      </c>
      <c r="C2929" s="3">
        <v>1.0903980433940901</v>
      </c>
      <c r="D2929" s="3">
        <v>1.2967288494110094E-3</v>
      </c>
    </row>
    <row r="2930" spans="1:4" x14ac:dyDescent="0.25">
      <c r="A2930" s="2" t="s">
        <v>7924</v>
      </c>
      <c r="B2930" s="3">
        <v>1.0932275354862224</v>
      </c>
      <c r="C2930" s="3">
        <v>1.0934349596500399</v>
      </c>
      <c r="D2930" s="3">
        <v>6.1112642288207997E-4</v>
      </c>
    </row>
    <row r="2931" spans="1:4" x14ac:dyDescent="0.25">
      <c r="A2931" s="2" t="s">
        <v>7925</v>
      </c>
      <c r="B2931" s="3">
        <v>1.0932950079441048</v>
      </c>
      <c r="C2931" s="3">
        <v>1.0941303968429552</v>
      </c>
      <c r="D2931" s="3">
        <v>8.3538889884948622E-4</v>
      </c>
    </row>
    <row r="2932" spans="1:4" x14ac:dyDescent="0.25">
      <c r="A2932" s="2" t="s">
        <v>7926</v>
      </c>
      <c r="B2932" s="3">
        <v>1.0925949811935425</v>
      </c>
      <c r="C2932" s="3">
        <v>1.0930827558040626</v>
      </c>
      <c r="D2932" s="3">
        <v>4.8777461051940929E-4</v>
      </c>
    </row>
    <row r="2933" spans="1:4" x14ac:dyDescent="0.25">
      <c r="A2933" s="2" t="s">
        <v>7927</v>
      </c>
      <c r="B2933" s="3">
        <v>1.09232249855995</v>
      </c>
      <c r="C2933" s="3">
        <v>1.0919165015220675</v>
      </c>
      <c r="D2933" s="3">
        <v>4.9909949302673318E-4</v>
      </c>
    </row>
    <row r="2934" spans="1:4" x14ac:dyDescent="0.25">
      <c r="A2934" s="2" t="s">
        <v>7928</v>
      </c>
      <c r="B2934" s="3">
        <v>1.0920600295066825</v>
      </c>
      <c r="C2934" s="3">
        <v>1.0924724042415626</v>
      </c>
      <c r="D2934" s="3">
        <v>4.3126940727233892E-4</v>
      </c>
    </row>
    <row r="2935" spans="1:4" x14ac:dyDescent="0.25">
      <c r="A2935" s="2" t="s">
        <v>7929</v>
      </c>
      <c r="B2935" s="3">
        <v>1.089897483587265</v>
      </c>
      <c r="C2935" s="3">
        <v>1.0919361114501975</v>
      </c>
      <c r="D2935" s="3">
        <v>2.0386278629302957E-3</v>
      </c>
    </row>
    <row r="2936" spans="1:4" x14ac:dyDescent="0.25">
      <c r="A2936" s="2" t="s">
        <v>7930</v>
      </c>
      <c r="B2936" s="3">
        <v>1.08845502138138</v>
      </c>
      <c r="C2936" s="3">
        <v>1.08896568417549</v>
      </c>
      <c r="D2936" s="3">
        <v>9.5257163047790647E-4</v>
      </c>
    </row>
    <row r="2937" spans="1:4" x14ac:dyDescent="0.25">
      <c r="A2937" s="2" t="s">
        <v>7931</v>
      </c>
      <c r="B2937" s="3">
        <v>1.088502526283265</v>
      </c>
      <c r="C2937" s="3">
        <v>1.0878574252128599</v>
      </c>
      <c r="D2937" s="3">
        <v>7.1865320205688498E-4</v>
      </c>
    </row>
    <row r="2938" spans="1:4" x14ac:dyDescent="0.25">
      <c r="A2938" s="2" t="s">
        <v>7932</v>
      </c>
      <c r="B2938" s="3">
        <v>1.0878700017929075</v>
      </c>
      <c r="C2938" s="3">
        <v>1.0881215035915375</v>
      </c>
      <c r="D2938" s="3">
        <v>4.4819712638854975E-4</v>
      </c>
    </row>
    <row r="2939" spans="1:4" x14ac:dyDescent="0.25">
      <c r="A2939" s="2" t="s">
        <v>7933</v>
      </c>
      <c r="B2939" s="3">
        <v>1.0877625048160551</v>
      </c>
      <c r="C2939" s="3">
        <v>1.0870819091796875</v>
      </c>
      <c r="D2939" s="3">
        <v>6.8059563636779731E-4</v>
      </c>
    </row>
    <row r="2940" spans="1:4" x14ac:dyDescent="0.25">
      <c r="A2940" s="2" t="s">
        <v>7934</v>
      </c>
      <c r="B2940" s="3">
        <v>1.0868799984455124</v>
      </c>
      <c r="C2940" s="3">
        <v>1.086970269680025</v>
      </c>
      <c r="D2940" s="3">
        <v>7.0443749427795323E-4</v>
      </c>
    </row>
    <row r="2941" spans="1:4" x14ac:dyDescent="0.25">
      <c r="A2941" s="2" t="s">
        <v>7935</v>
      </c>
      <c r="B2941" s="3">
        <v>1.0872699916362776</v>
      </c>
      <c r="C2941" s="3">
        <v>1.0860921144485476</v>
      </c>
      <c r="D2941" s="3">
        <v>1.1778771877288801E-3</v>
      </c>
    </row>
    <row r="2942" spans="1:4" x14ac:dyDescent="0.25">
      <c r="A2942" s="2" t="s">
        <v>7936</v>
      </c>
      <c r="B2942" s="3">
        <v>1.0881650149822226</v>
      </c>
      <c r="C2942" s="3">
        <v>1.0886054933071125</v>
      </c>
      <c r="D2942" s="3">
        <v>5.3542852401733301E-4</v>
      </c>
    </row>
    <row r="2943" spans="1:4" x14ac:dyDescent="0.25">
      <c r="A2943" s="2" t="s">
        <v>7937</v>
      </c>
      <c r="B2943" s="3">
        <v>1.0873599946498849</v>
      </c>
      <c r="C2943" s="3">
        <v>1.0879139006137852</v>
      </c>
      <c r="D2943" s="3">
        <v>5.5390596389770432E-4</v>
      </c>
    </row>
    <row r="2944" spans="1:4" x14ac:dyDescent="0.25">
      <c r="A2944" s="2" t="s">
        <v>7938</v>
      </c>
      <c r="B2944" s="3">
        <v>1.0868899822235101</v>
      </c>
      <c r="C2944" s="3">
        <v>1.0872735679149623</v>
      </c>
      <c r="D2944" s="3">
        <v>4.7335028648376476E-4</v>
      </c>
    </row>
    <row r="2945" spans="1:4" x14ac:dyDescent="0.25">
      <c r="A2945" s="2" t="s">
        <v>7939</v>
      </c>
      <c r="B2945" s="3">
        <v>1.08697998523712</v>
      </c>
      <c r="C2945" s="3">
        <v>1.0867459475994101</v>
      </c>
      <c r="D2945" s="3">
        <v>2.4399161338806152E-4</v>
      </c>
    </row>
    <row r="2946" spans="1:4" x14ac:dyDescent="0.25">
      <c r="A2946" s="2" t="s">
        <v>7940</v>
      </c>
      <c r="B2946" s="3">
        <v>1.0868649780750275</v>
      </c>
      <c r="C2946" s="3">
        <v>1.0878346860408801</v>
      </c>
      <c r="D2946" s="3">
        <v>9.6970796585083127E-4</v>
      </c>
    </row>
    <row r="2947" spans="1:4" x14ac:dyDescent="0.25">
      <c r="A2947" s="2" t="s">
        <v>7941</v>
      </c>
      <c r="B2947" s="3">
        <v>1.084542512893675</v>
      </c>
      <c r="C2947" s="3">
        <v>1.0866297483444201</v>
      </c>
      <c r="D2947" s="3">
        <v>2.0872354507446293E-3</v>
      </c>
    </row>
    <row r="2948" spans="1:4" x14ac:dyDescent="0.25">
      <c r="A2948" s="2" t="s">
        <v>7942</v>
      </c>
      <c r="B2948" s="3">
        <v>1.0857149958610526</v>
      </c>
      <c r="C2948" s="3">
        <v>1.0839326679706576</v>
      </c>
      <c r="D2948" s="3">
        <v>1.9248425960540771E-3</v>
      </c>
    </row>
    <row r="2949" spans="1:4" x14ac:dyDescent="0.25">
      <c r="A2949" s="2" t="s">
        <v>7943</v>
      </c>
      <c r="B2949" s="3">
        <v>1.0886049866676326</v>
      </c>
      <c r="C2949" s="3">
        <v>1.086540192365645</v>
      </c>
      <c r="D2949" s="3">
        <v>2.0647943019866956E-3</v>
      </c>
    </row>
    <row r="2950" spans="1:4" x14ac:dyDescent="0.25">
      <c r="A2950" s="2" t="s">
        <v>7944</v>
      </c>
      <c r="B2950" s="3">
        <v>1.089857459068295</v>
      </c>
      <c r="C2950" s="3">
        <v>1.0909842252731325</v>
      </c>
      <c r="D2950" s="3">
        <v>1.211166381835939E-3</v>
      </c>
    </row>
    <row r="2951" spans="1:4" x14ac:dyDescent="0.25">
      <c r="A2951" s="2" t="s">
        <v>7945</v>
      </c>
      <c r="B2951" s="3">
        <v>1.088369995355605</v>
      </c>
      <c r="C2951" s="3">
        <v>1.0893750786781324</v>
      </c>
      <c r="D2951" s="3">
        <v>1.0050833225250251E-3</v>
      </c>
    </row>
    <row r="2952" spans="1:4" x14ac:dyDescent="0.25">
      <c r="A2952" s="2" t="s">
        <v>7946</v>
      </c>
      <c r="B2952" s="3">
        <v>1.0893749892711626</v>
      </c>
      <c r="C2952" s="3">
        <v>1.08835157752037</v>
      </c>
      <c r="D2952" s="3">
        <v>1.0234117507934579E-3</v>
      </c>
    </row>
    <row r="2953" spans="1:4" x14ac:dyDescent="0.25">
      <c r="A2953" s="2" t="s">
        <v>7947</v>
      </c>
      <c r="B2953" s="3">
        <v>1.0898300111293775</v>
      </c>
      <c r="C2953" s="3">
        <v>1.0899034142494224</v>
      </c>
      <c r="D2953" s="3">
        <v>5.4070353507995627E-4</v>
      </c>
    </row>
    <row r="2954" spans="1:4" x14ac:dyDescent="0.25">
      <c r="A2954" s="2" t="s">
        <v>7948</v>
      </c>
      <c r="B2954" s="3">
        <v>1.0911175012588501</v>
      </c>
      <c r="C2954" s="3">
        <v>1.0902992784976977</v>
      </c>
      <c r="D2954" s="3">
        <v>1.0887682437896718E-3</v>
      </c>
    </row>
    <row r="2955" spans="1:4" x14ac:dyDescent="0.25">
      <c r="A2955" s="2" t="s">
        <v>7949</v>
      </c>
      <c r="B2955" s="3">
        <v>1.0922075212001825</v>
      </c>
      <c r="C2955" s="3">
        <v>1.0920523703098275</v>
      </c>
      <c r="D2955" s="3">
        <v>2.0748376846313485E-4</v>
      </c>
    </row>
    <row r="2956" spans="1:4" x14ac:dyDescent="0.25">
      <c r="A2956" s="2" t="s">
        <v>7950</v>
      </c>
      <c r="B2956" s="3">
        <v>1.0930999815464024</v>
      </c>
      <c r="C2956" s="3">
        <v>1.0923367142677325</v>
      </c>
      <c r="D2956" s="3">
        <v>1.3411343097686759E-3</v>
      </c>
    </row>
    <row r="2957" spans="1:4" x14ac:dyDescent="0.25">
      <c r="A2957" s="2" t="s">
        <v>7951</v>
      </c>
      <c r="B2957" s="3">
        <v>1.0946049690246575</v>
      </c>
      <c r="C2957" s="3">
        <v>1.0944331884384151</v>
      </c>
      <c r="D2957" s="3">
        <v>5.7011842727661057E-4</v>
      </c>
    </row>
    <row r="2958" spans="1:4" x14ac:dyDescent="0.25">
      <c r="A2958" s="2" t="s">
        <v>7952</v>
      </c>
      <c r="B2958" s="3">
        <v>1.0935174822807299</v>
      </c>
      <c r="C2958" s="3">
        <v>1.09430983662605</v>
      </c>
      <c r="D2958" s="3">
        <v>9.3474984169006348E-4</v>
      </c>
    </row>
    <row r="2959" spans="1:4" x14ac:dyDescent="0.25">
      <c r="A2959" s="2" t="s">
        <v>7953</v>
      </c>
      <c r="B2959" s="3">
        <v>1.0936025083065024</v>
      </c>
      <c r="C2959" s="3">
        <v>1.09387367963791</v>
      </c>
      <c r="D2959" s="3">
        <v>2.9137730598449723E-4</v>
      </c>
    </row>
    <row r="2960" spans="1:4" x14ac:dyDescent="0.25">
      <c r="A2960" s="2" t="s">
        <v>7954</v>
      </c>
      <c r="B2960" s="3">
        <v>1.0928300023078925</v>
      </c>
      <c r="C2960" s="3">
        <v>1.0931016206741326</v>
      </c>
      <c r="D2960" s="3">
        <v>7.5429677963256825E-4</v>
      </c>
    </row>
    <row r="2961" spans="1:4" x14ac:dyDescent="0.25">
      <c r="A2961" s="2" t="s">
        <v>7955</v>
      </c>
      <c r="B2961" s="3">
        <v>1.0916650295257575</v>
      </c>
      <c r="C2961" s="3">
        <v>1.0923255383968349</v>
      </c>
      <c r="D2961" s="3">
        <v>6.6050887107849013E-4</v>
      </c>
    </row>
    <row r="2962" spans="1:4" x14ac:dyDescent="0.25">
      <c r="A2962" s="2" t="s">
        <v>7956</v>
      </c>
      <c r="B2962" s="3">
        <v>1.0912875235080726</v>
      </c>
      <c r="C2962" s="3">
        <v>1.0913090705871575</v>
      </c>
      <c r="D2962" s="3">
        <v>4.5976042747497575E-4</v>
      </c>
    </row>
    <row r="2963" spans="1:4" x14ac:dyDescent="0.25">
      <c r="A2963" s="2" t="s">
        <v>7957</v>
      </c>
      <c r="B2963" s="3">
        <v>1.0914924740791299</v>
      </c>
      <c r="C2963" s="3">
        <v>1.0907121300697349</v>
      </c>
      <c r="D2963" s="3">
        <v>7.8034400939941395E-4</v>
      </c>
    </row>
    <row r="2964" spans="1:4" x14ac:dyDescent="0.25">
      <c r="A2964" s="2" t="s">
        <v>7958</v>
      </c>
      <c r="B2964" s="3">
        <v>1.0924425125122075</v>
      </c>
      <c r="C2964" s="3">
        <v>1.0919019579887401</v>
      </c>
      <c r="D2964" s="3">
        <v>5.4055452346801779E-4</v>
      </c>
    </row>
    <row r="2965" spans="1:4" x14ac:dyDescent="0.25">
      <c r="A2965" s="2" t="s">
        <v>7959</v>
      </c>
      <c r="B2965" s="3">
        <v>1.0914300084114101</v>
      </c>
      <c r="C2965" s="3">
        <v>1.0927525758743299</v>
      </c>
      <c r="D2965" s="3">
        <v>1.4646053314208989E-3</v>
      </c>
    </row>
    <row r="2966" spans="1:4" x14ac:dyDescent="0.25">
      <c r="A2966" s="2" t="s">
        <v>7960</v>
      </c>
      <c r="B2966" s="3">
        <v>1.0889349877834325</v>
      </c>
      <c r="C2966" s="3">
        <v>1.0900224745273599</v>
      </c>
      <c r="D2966" s="3">
        <v>1.0973811149597174E-3</v>
      </c>
    </row>
    <row r="2967" spans="1:4" x14ac:dyDescent="0.25">
      <c r="A2967" s="2" t="s">
        <v>7961</v>
      </c>
      <c r="B2967" s="3">
        <v>1.088607490062715</v>
      </c>
      <c r="C2967" s="3">
        <v>1.0874415934085875</v>
      </c>
      <c r="D2967" s="3">
        <v>1.1658966541290281E-3</v>
      </c>
    </row>
    <row r="2968" spans="1:4" x14ac:dyDescent="0.25">
      <c r="A2968" s="2" t="s">
        <v>7962</v>
      </c>
      <c r="B2968" s="3">
        <v>1.0893049836158775</v>
      </c>
      <c r="C2968" s="3">
        <v>1.088560193777085</v>
      </c>
      <c r="D2968" s="3">
        <v>7.4478983879089301E-4</v>
      </c>
    </row>
    <row r="2969" spans="1:4" x14ac:dyDescent="0.25">
      <c r="A2969" s="2" t="s">
        <v>7963</v>
      </c>
      <c r="B2969" s="3">
        <v>1.0899524986743925</v>
      </c>
      <c r="C2969" s="3">
        <v>1.0898332893848401</v>
      </c>
      <c r="D2969" s="3">
        <v>2.1892786026000968E-4</v>
      </c>
    </row>
    <row r="2970" spans="1:4" x14ac:dyDescent="0.25">
      <c r="A2970" s="2" t="s">
        <v>7964</v>
      </c>
      <c r="B2970" s="3">
        <v>1.0899774730205549</v>
      </c>
      <c r="C2970" s="3">
        <v>1.0898497104644775</v>
      </c>
      <c r="D2970" s="3">
        <v>3.3572316169738764E-4</v>
      </c>
    </row>
    <row r="2971" spans="1:4" x14ac:dyDescent="0.25">
      <c r="A2971" s="2" t="s">
        <v>7965</v>
      </c>
      <c r="B2971" s="3">
        <v>1.0890725255012526</v>
      </c>
      <c r="C2971" s="3">
        <v>1.09043264389038</v>
      </c>
      <c r="D2971" s="3">
        <v>1.3601183891296398E-3</v>
      </c>
    </row>
    <row r="2972" spans="1:4" x14ac:dyDescent="0.25">
      <c r="A2972" s="2" t="s">
        <v>7966</v>
      </c>
      <c r="B2972" s="3">
        <v>1.0884625315666201</v>
      </c>
      <c r="C2972" s="3">
        <v>1.0885339379310599</v>
      </c>
      <c r="D2972" s="3">
        <v>8.0353021621704102E-4</v>
      </c>
    </row>
    <row r="2973" spans="1:4" x14ac:dyDescent="0.25">
      <c r="A2973" s="2" t="s">
        <v>7967</v>
      </c>
      <c r="B2973" s="3">
        <v>1.0874649882316576</v>
      </c>
      <c r="C2973" s="3">
        <v>1.0893886387348175</v>
      </c>
      <c r="D2973" s="3">
        <v>1.953929662704466E-3</v>
      </c>
    </row>
    <row r="2974" spans="1:4" x14ac:dyDescent="0.25">
      <c r="A2974" s="2" t="s">
        <v>7968</v>
      </c>
      <c r="B2974" s="3">
        <v>1.086837470531465</v>
      </c>
      <c r="C2974" s="3">
        <v>1.085258692502975</v>
      </c>
      <c r="D2974" s="3">
        <v>1.57877802848816E-3</v>
      </c>
    </row>
    <row r="2975" spans="1:4" x14ac:dyDescent="0.25">
      <c r="A2975" s="2" t="s">
        <v>7969</v>
      </c>
      <c r="B2975" s="3">
        <v>1.0882974863052375</v>
      </c>
      <c r="C2975" s="3">
        <v>1.0871581137180351</v>
      </c>
      <c r="D2975" s="3">
        <v>1.1393725872039795E-3</v>
      </c>
    </row>
    <row r="2976" spans="1:4" x14ac:dyDescent="0.25">
      <c r="A2976" s="2" t="s">
        <v>7970</v>
      </c>
      <c r="B2976" s="3">
        <v>1.0886899828910825</v>
      </c>
      <c r="C2976" s="3">
        <v>1.0885750949382751</v>
      </c>
      <c r="D2976" s="3">
        <v>2.4279952049255355E-4</v>
      </c>
    </row>
    <row r="2977" spans="1:4" x14ac:dyDescent="0.25">
      <c r="A2977" s="2" t="s">
        <v>7971</v>
      </c>
      <c r="B2977" s="3">
        <v>1.088032484054565</v>
      </c>
      <c r="C2977" s="3">
        <v>1.0896732807159424</v>
      </c>
      <c r="D2977" s="3">
        <v>1.6407966613769551E-3</v>
      </c>
    </row>
    <row r="2978" spans="1:4" x14ac:dyDescent="0.25">
      <c r="A2978" s="2" t="s">
        <v>7972</v>
      </c>
      <c r="B2978" s="3">
        <v>1.0863900184631325</v>
      </c>
      <c r="C2978" s="3">
        <v>1.0875057578086851</v>
      </c>
      <c r="D2978" s="3">
        <v>1.1689662933349596E-3</v>
      </c>
    </row>
    <row r="2979" spans="1:4" x14ac:dyDescent="0.25">
      <c r="A2979" s="2" t="s">
        <v>7973</v>
      </c>
      <c r="B2979" s="3">
        <v>1.0855700075626349</v>
      </c>
      <c r="C2979" s="3">
        <v>1.085355937480925</v>
      </c>
      <c r="D2979" s="3">
        <v>4.7758221626281727E-4</v>
      </c>
    </row>
    <row r="2980" spans="1:4" x14ac:dyDescent="0.25">
      <c r="A2980" s="2" t="s">
        <v>7974</v>
      </c>
      <c r="B2980" s="3">
        <v>1.0860100090503724</v>
      </c>
      <c r="C2980" s="3">
        <v>1.0855703055858625</v>
      </c>
      <c r="D2980" s="3">
        <v>4.3970346450805675E-4</v>
      </c>
    </row>
    <row r="2981" spans="1:4" x14ac:dyDescent="0.25">
      <c r="A2981" s="2" t="s">
        <v>7975</v>
      </c>
      <c r="B2981" s="3">
        <v>1.0858125090599076</v>
      </c>
      <c r="C2981" s="3">
        <v>1.0863572657108325</v>
      </c>
      <c r="D2981" s="3">
        <v>5.4475665092468283E-4</v>
      </c>
    </row>
    <row r="2982" spans="1:4" x14ac:dyDescent="0.25">
      <c r="A2982" s="2" t="s">
        <v>7976</v>
      </c>
      <c r="B2982" s="3">
        <v>1.0856100022792827</v>
      </c>
      <c r="C2982" s="3">
        <v>1.0859773755073574</v>
      </c>
      <c r="D2982" s="3">
        <v>3.6737322807312023E-4</v>
      </c>
    </row>
    <row r="2983" spans="1:4" x14ac:dyDescent="0.25">
      <c r="A2983" s="2" t="s">
        <v>7977</v>
      </c>
      <c r="B2983" s="3">
        <v>1.0852199792861952</v>
      </c>
      <c r="C2983" s="3">
        <v>1.08512118458748</v>
      </c>
      <c r="D2983" s="3">
        <v>1.5971064567565907E-4</v>
      </c>
    </row>
    <row r="2984" spans="1:4" x14ac:dyDescent="0.25">
      <c r="A2984" s="2" t="s">
        <v>7978</v>
      </c>
      <c r="B2984" s="3">
        <v>1.0866524875164025</v>
      </c>
      <c r="C2984" s="3">
        <v>1.0858581364154825</v>
      </c>
      <c r="D2984" s="3">
        <v>1.0020732879638676E-3</v>
      </c>
    </row>
    <row r="2985" spans="1:4" x14ac:dyDescent="0.25">
      <c r="A2985" s="2" t="s">
        <v>7979</v>
      </c>
      <c r="B2985" s="3">
        <v>1.0878024995326974</v>
      </c>
      <c r="C2985" s="3">
        <v>1.0880014300346375</v>
      </c>
      <c r="D2985" s="3">
        <v>5.3253769874572797E-4</v>
      </c>
    </row>
    <row r="2986" spans="1:4" x14ac:dyDescent="0.25">
      <c r="A2986" s="2" t="s">
        <v>7980</v>
      </c>
      <c r="B2986" s="3">
        <v>1.0881049931049349</v>
      </c>
      <c r="C2986" s="3">
        <v>1.088306933641435</v>
      </c>
      <c r="D2986" s="3">
        <v>2.4443864822387701E-4</v>
      </c>
    </row>
    <row r="2987" spans="1:4" x14ac:dyDescent="0.25">
      <c r="A2987" s="2" t="s">
        <v>7981</v>
      </c>
      <c r="B2987" s="3">
        <v>1.0879025161266325</v>
      </c>
      <c r="C2987" s="3">
        <v>1.0884655416011826</v>
      </c>
      <c r="D2987" s="3">
        <v>5.6302547454833974E-4</v>
      </c>
    </row>
    <row r="2988" spans="1:4" x14ac:dyDescent="0.25">
      <c r="A2988" s="2" t="s">
        <v>7982</v>
      </c>
      <c r="B2988" s="3">
        <v>1.0881875157356276</v>
      </c>
      <c r="C2988" s="3">
        <v>1.0874792039394374</v>
      </c>
      <c r="D2988" s="3">
        <v>7.1701407432556109E-4</v>
      </c>
    </row>
    <row r="2989" spans="1:4" x14ac:dyDescent="0.25">
      <c r="A2989" s="2" t="s">
        <v>7983</v>
      </c>
      <c r="B2989" s="3">
        <v>1.0888800024986274</v>
      </c>
      <c r="C2989" s="3">
        <v>1.0889730751514426</v>
      </c>
      <c r="D2989" s="3">
        <v>5.9810280799865723E-4</v>
      </c>
    </row>
    <row r="2990" spans="1:4" x14ac:dyDescent="0.25">
      <c r="A2990" s="2" t="s">
        <v>7984</v>
      </c>
      <c r="B2990" s="3">
        <v>1.0887224972248051</v>
      </c>
      <c r="C2990" s="3">
        <v>1.089213132858275</v>
      </c>
      <c r="D2990" s="3">
        <v>5.5775046348571777E-4</v>
      </c>
    </row>
    <row r="2991" spans="1:4" x14ac:dyDescent="0.25">
      <c r="A2991" s="2" t="s">
        <v>7985</v>
      </c>
      <c r="B2991" s="3">
        <v>1.0870999991893751</v>
      </c>
      <c r="C2991" s="3">
        <v>1.0883618593215976</v>
      </c>
      <c r="D2991" s="3">
        <v>1.2647807598114001E-3</v>
      </c>
    </row>
    <row r="2992" spans="1:4" x14ac:dyDescent="0.25">
      <c r="A2992" s="2" t="s">
        <v>7986</v>
      </c>
      <c r="B2992" s="3">
        <v>1.0852075219154349</v>
      </c>
      <c r="C2992" s="3">
        <v>1.0856036841869325</v>
      </c>
      <c r="D2992" s="3">
        <v>5.0720572471618652E-4</v>
      </c>
    </row>
    <row r="2993" spans="1:4" x14ac:dyDescent="0.25">
      <c r="A2993" s="2" t="s">
        <v>7987</v>
      </c>
      <c r="B2993" s="3">
        <v>1.0851425230503076</v>
      </c>
      <c r="C2993" s="3">
        <v>1.0845720171928426</v>
      </c>
      <c r="D2993" s="3">
        <v>5.7050585746765148E-4</v>
      </c>
    </row>
    <row r="2994" spans="1:4" x14ac:dyDescent="0.25">
      <c r="A2994" s="2" t="s">
        <v>7988</v>
      </c>
      <c r="B2994" s="3">
        <v>1.0848525166511549</v>
      </c>
      <c r="C2994" s="3">
        <v>1.0854532122611975</v>
      </c>
      <c r="D2994" s="3">
        <v>6.8640708923339876E-4</v>
      </c>
    </row>
    <row r="2995" spans="1:4" x14ac:dyDescent="0.25">
      <c r="A2995" s="2" t="s">
        <v>7989</v>
      </c>
      <c r="B2995" s="3">
        <v>1.08458000421524</v>
      </c>
      <c r="C2995" s="3">
        <v>1.0840665102004974</v>
      </c>
      <c r="D2995" s="3">
        <v>6.0772895812988238E-4</v>
      </c>
    </row>
    <row r="2996" spans="1:4" x14ac:dyDescent="0.25">
      <c r="A2996" s="2" t="s">
        <v>7990</v>
      </c>
      <c r="B2996" s="3">
        <v>1.0850724875926949</v>
      </c>
      <c r="C2996" s="3">
        <v>1.084880113601685</v>
      </c>
      <c r="D2996" s="3">
        <v>4.5177340507507324E-4</v>
      </c>
    </row>
    <row r="2997" spans="1:4" x14ac:dyDescent="0.25">
      <c r="A2997" s="2" t="s">
        <v>7991</v>
      </c>
      <c r="B2997" s="3">
        <v>1.0837850272655498</v>
      </c>
      <c r="C2997" s="3">
        <v>1.0848913788795476</v>
      </c>
      <c r="D2997" s="3">
        <v>1.2113153934478742E-3</v>
      </c>
    </row>
    <row r="2998" spans="1:4" x14ac:dyDescent="0.25">
      <c r="A2998" s="2" t="s">
        <v>7992</v>
      </c>
      <c r="B2998" s="3">
        <v>1.0830624997615823</v>
      </c>
      <c r="C2998" s="3">
        <v>1.0827324986457849</v>
      </c>
      <c r="D2998" s="3">
        <v>4.0623545646667502E-4</v>
      </c>
    </row>
    <row r="2999" spans="1:4" x14ac:dyDescent="0.25">
      <c r="A2999" s="2" t="s">
        <v>7993</v>
      </c>
      <c r="B2999" s="3">
        <v>1.0834000110626201</v>
      </c>
      <c r="C2999" s="3">
        <v>1.083200305700305</v>
      </c>
      <c r="D2999" s="3">
        <v>3.0121207237243636E-4</v>
      </c>
    </row>
    <row r="3000" spans="1:4" x14ac:dyDescent="0.25">
      <c r="A3000" s="2" t="s">
        <v>7994</v>
      </c>
      <c r="B3000" s="3">
        <v>1.0844100117683397</v>
      </c>
      <c r="C3000" s="3">
        <v>1.0834439694881426</v>
      </c>
      <c r="D3000" s="3">
        <v>9.6604228019714377E-4</v>
      </c>
    </row>
    <row r="3001" spans="1:4" x14ac:dyDescent="0.25">
      <c r="A3001" s="2" t="s">
        <v>7995</v>
      </c>
      <c r="B3001" s="3">
        <v>1.0858375132083875</v>
      </c>
      <c r="C3001" s="3">
        <v>1.0851686298847225</v>
      </c>
      <c r="D3001" s="3">
        <v>7.9810619354247873E-4</v>
      </c>
    </row>
    <row r="3002" spans="1:4" x14ac:dyDescent="0.25">
      <c r="A3002" s="2" t="s">
        <v>7996</v>
      </c>
      <c r="B3002" s="3">
        <v>1.0853174924850451</v>
      </c>
      <c r="C3002" s="3">
        <v>1.0863346457481349</v>
      </c>
      <c r="D3002" s="3">
        <v>1.0171532630920399E-3</v>
      </c>
    </row>
    <row r="3003" spans="1:4" x14ac:dyDescent="0.25">
      <c r="A3003" s="2" t="s">
        <v>7997</v>
      </c>
      <c r="B3003" s="3">
        <v>1.0855125188827526</v>
      </c>
      <c r="C3003" s="3">
        <v>1.08557468652725</v>
      </c>
      <c r="D3003" s="3">
        <v>4.119277000427245E-4</v>
      </c>
    </row>
    <row r="3004" spans="1:4" x14ac:dyDescent="0.25">
      <c r="A3004" s="2" t="s">
        <v>7998</v>
      </c>
      <c r="B3004" s="3">
        <v>1.0852724909782401</v>
      </c>
      <c r="C3004" s="3">
        <v>1.0854770839214325</v>
      </c>
      <c r="D3004" s="3">
        <v>3.7667155265808105E-4</v>
      </c>
    </row>
    <row r="3005" spans="1:4" x14ac:dyDescent="0.25">
      <c r="A3005" s="2" t="s">
        <v>7999</v>
      </c>
      <c r="B3005" s="3">
        <v>1.084530025720595</v>
      </c>
      <c r="C3005" s="3">
        <v>1.0850192904472373</v>
      </c>
      <c r="D3005" s="3">
        <v>4.8926472663879503E-4</v>
      </c>
    </row>
    <row r="3006" spans="1:4" x14ac:dyDescent="0.25">
      <c r="A3006" s="2" t="s">
        <v>8000</v>
      </c>
      <c r="B3006" s="3">
        <v>1.0840049982070923</v>
      </c>
      <c r="C3006" s="3">
        <v>1.0841769874095901</v>
      </c>
      <c r="D3006" s="3">
        <v>3.261268138885498E-4</v>
      </c>
    </row>
    <row r="3007" spans="1:4" x14ac:dyDescent="0.25">
      <c r="A3007" s="2" t="s">
        <v>8001</v>
      </c>
      <c r="B3007" s="3">
        <v>1.0830000042915349</v>
      </c>
      <c r="C3007" s="3">
        <v>1.083772748708725</v>
      </c>
      <c r="D3007" s="3">
        <v>7.7274441719055057E-4</v>
      </c>
    </row>
    <row r="3008" spans="1:4" x14ac:dyDescent="0.25">
      <c r="A3008" s="2" t="s">
        <v>8002</v>
      </c>
      <c r="B3008" s="3">
        <v>1.0822999775409701</v>
      </c>
      <c r="C3008" s="3">
        <v>1.082927465438845</v>
      </c>
      <c r="D3008" s="3">
        <v>8.1017613410949718E-4</v>
      </c>
    </row>
    <row r="3009" spans="1:4" x14ac:dyDescent="0.25">
      <c r="A3009" s="2" t="s">
        <v>8003</v>
      </c>
      <c r="B3009" s="3">
        <v>1.0827624797821049</v>
      </c>
      <c r="C3009" s="3">
        <v>1.08263236284256</v>
      </c>
      <c r="D3009" s="3">
        <v>4.0483474731445302E-4</v>
      </c>
    </row>
    <row r="3010" spans="1:4" x14ac:dyDescent="0.25">
      <c r="A3010" s="2" t="s">
        <v>8004</v>
      </c>
      <c r="B3010" s="3">
        <v>1.0826974809169774</v>
      </c>
      <c r="C3010" s="3">
        <v>1.0823742151260349</v>
      </c>
      <c r="D3010" s="3">
        <v>3.2326579093933127E-4</v>
      </c>
    </row>
    <row r="3011" spans="1:4" x14ac:dyDescent="0.25">
      <c r="A3011" s="2" t="s">
        <v>8005</v>
      </c>
      <c r="B3011" s="3">
        <v>1.0829724967479675</v>
      </c>
      <c r="C3011" s="3">
        <v>1.0826976597309099</v>
      </c>
      <c r="D3011" s="3">
        <v>2.7531385421752908E-4</v>
      </c>
    </row>
    <row r="3012" spans="1:4" x14ac:dyDescent="0.25">
      <c r="A3012" s="2" t="s">
        <v>8006</v>
      </c>
      <c r="B3012" s="3">
        <v>1.0832224786281575</v>
      </c>
      <c r="C3012" s="3">
        <v>1.083068549633025</v>
      </c>
      <c r="D3012" s="3">
        <v>2.7224421501159668E-4</v>
      </c>
    </row>
    <row r="3013" spans="1:4" x14ac:dyDescent="0.25">
      <c r="A3013" s="2" t="s">
        <v>8007</v>
      </c>
      <c r="B3013" s="3">
        <v>1.08246248960495</v>
      </c>
      <c r="C3013" s="3">
        <v>1.0834213495254525</v>
      </c>
      <c r="D3013" s="3">
        <v>9.5885992050171007E-4</v>
      </c>
    </row>
    <row r="3014" spans="1:4" x14ac:dyDescent="0.25">
      <c r="A3014" s="2" t="s">
        <v>8008</v>
      </c>
      <c r="B3014" s="3">
        <v>1.082067489624025</v>
      </c>
      <c r="C3014" s="3">
        <v>1.0816173851489999</v>
      </c>
      <c r="D3014" s="3">
        <v>4.501044750213623E-4</v>
      </c>
    </row>
    <row r="3015" spans="1:4" x14ac:dyDescent="0.25">
      <c r="A3015" s="2" t="s">
        <v>8009</v>
      </c>
      <c r="B3015" s="3">
        <v>1.0818600058555599</v>
      </c>
      <c r="C3015" s="3">
        <v>1.0823450386524225</v>
      </c>
      <c r="D3015" s="3">
        <v>5.4714083671569824E-4</v>
      </c>
    </row>
    <row r="3016" spans="1:4" x14ac:dyDescent="0.25">
      <c r="A3016" s="2" t="s">
        <v>8010</v>
      </c>
      <c r="B3016" s="3">
        <v>1.081540018320085</v>
      </c>
      <c r="C3016" s="3">
        <v>1.0818197131156924</v>
      </c>
      <c r="D3016" s="3">
        <v>3.2684206962585438E-4</v>
      </c>
    </row>
    <row r="3017" spans="1:4" x14ac:dyDescent="0.25">
      <c r="A3017" s="2" t="s">
        <v>8011</v>
      </c>
      <c r="B3017" s="3">
        <v>1.0819500088691725</v>
      </c>
      <c r="C3017" s="3">
        <v>1.081289529800415</v>
      </c>
      <c r="D3017" s="3">
        <v>7.4714422225952224E-4</v>
      </c>
    </row>
    <row r="3018" spans="1:4" x14ac:dyDescent="0.25">
      <c r="A3018" s="2" t="s">
        <v>8012</v>
      </c>
      <c r="B3018" s="3">
        <v>1.0816524624824551</v>
      </c>
      <c r="C3018" s="3">
        <v>1.0825543105602276</v>
      </c>
      <c r="D3018" s="3">
        <v>9.018480777740472E-4</v>
      </c>
    </row>
    <row r="3019" spans="1:4" x14ac:dyDescent="0.25">
      <c r="A3019" s="2" t="s">
        <v>8013</v>
      </c>
      <c r="B3019" s="3">
        <v>1.0822649896144849</v>
      </c>
      <c r="C3019" s="3">
        <v>1.0813345611095424</v>
      </c>
      <c r="D3019" s="3">
        <v>9.3317031860351454E-4</v>
      </c>
    </row>
    <row r="3020" spans="1:4" x14ac:dyDescent="0.25">
      <c r="A3020" s="2" t="s">
        <v>8014</v>
      </c>
      <c r="B3020" s="3">
        <v>1.0839500129222874</v>
      </c>
      <c r="C3020" s="3">
        <v>1.0831514596939125</v>
      </c>
      <c r="D3020" s="3">
        <v>7.9855322837829546E-4</v>
      </c>
    </row>
    <row r="3021" spans="1:4" x14ac:dyDescent="0.25">
      <c r="A3021" s="2" t="s">
        <v>8015</v>
      </c>
      <c r="B3021" s="3">
        <v>1.0854699611663825</v>
      </c>
      <c r="C3021" s="3">
        <v>1.0849961936473851</v>
      </c>
      <c r="D3021" s="3">
        <v>6.2730908393859874E-4</v>
      </c>
    </row>
    <row r="3022" spans="1:4" x14ac:dyDescent="0.25">
      <c r="A3022" s="2" t="s">
        <v>8016</v>
      </c>
      <c r="B3022" s="3">
        <v>1.0853700041770926</v>
      </c>
      <c r="C3022" s="3">
        <v>1.0851604044437426</v>
      </c>
      <c r="D3022" s="3">
        <v>6.2945485115051378E-4</v>
      </c>
    </row>
    <row r="3023" spans="1:4" x14ac:dyDescent="0.25">
      <c r="A3023" s="2" t="s">
        <v>8017</v>
      </c>
      <c r="B3023" s="3">
        <v>1.0854750275611851</v>
      </c>
      <c r="C3023" s="3">
        <v>1.0862146019935626</v>
      </c>
      <c r="D3023" s="3">
        <v>8.9174509048461957E-4</v>
      </c>
    </row>
    <row r="3024" spans="1:4" x14ac:dyDescent="0.25">
      <c r="A3024" s="2" t="s">
        <v>8018</v>
      </c>
      <c r="B3024" s="3">
        <v>1.0853874981403375</v>
      </c>
      <c r="C3024" s="3">
        <v>1.0853344798088076</v>
      </c>
      <c r="D3024" s="3">
        <v>3.9628148078918457E-4</v>
      </c>
    </row>
    <row r="3025" spans="1:4" x14ac:dyDescent="0.25">
      <c r="A3025" s="2" t="s">
        <v>8019</v>
      </c>
      <c r="B3025" s="3">
        <v>1.0866925120353699</v>
      </c>
      <c r="C3025" s="3">
        <v>1.085699141025545</v>
      </c>
      <c r="D3025" s="3">
        <v>1.0778903961181645E-3</v>
      </c>
    </row>
    <row r="3026" spans="1:4" x14ac:dyDescent="0.25">
      <c r="A3026" s="2" t="s">
        <v>8020</v>
      </c>
      <c r="B3026" s="3">
        <v>1.0878200232982649</v>
      </c>
      <c r="C3026" s="3">
        <v>1.0878679752349849</v>
      </c>
      <c r="D3026" s="3">
        <v>5.2878260612487825E-4</v>
      </c>
    </row>
    <row r="3027" spans="1:4" x14ac:dyDescent="0.25">
      <c r="A3027" s="2" t="s">
        <v>8021</v>
      </c>
      <c r="B3027" s="3">
        <v>1.0879625380039226</v>
      </c>
      <c r="C3027" s="3">
        <v>1.0884250700473799</v>
      </c>
      <c r="D3027" s="3">
        <v>4.6253204345703103E-4</v>
      </c>
    </row>
    <row r="3028" spans="1:4" x14ac:dyDescent="0.25">
      <c r="A3028" s="2" t="s">
        <v>8022</v>
      </c>
      <c r="B3028" s="3">
        <v>1.087852507829665</v>
      </c>
      <c r="C3028" s="3">
        <v>1.0878297686576852</v>
      </c>
      <c r="D3028" s="3">
        <v>3.4335255622863775E-4</v>
      </c>
    </row>
    <row r="3029" spans="1:4" x14ac:dyDescent="0.25">
      <c r="A3029" s="2" t="s">
        <v>8023</v>
      </c>
      <c r="B3029" s="3">
        <v>1.0884200036525726</v>
      </c>
      <c r="C3029" s="3">
        <v>1.0880436897277801</v>
      </c>
      <c r="D3029" s="3">
        <v>3.7631392478942877E-4</v>
      </c>
    </row>
    <row r="3030" spans="1:4" x14ac:dyDescent="0.25">
      <c r="A3030" s="2" t="s">
        <v>8024</v>
      </c>
      <c r="B3030" s="3">
        <v>1.0886449813842776</v>
      </c>
      <c r="C3030" s="3">
        <v>1.0884267091751125</v>
      </c>
      <c r="D3030" s="3">
        <v>2.1827220916748058E-4</v>
      </c>
    </row>
    <row r="3031" spans="1:4" x14ac:dyDescent="0.25">
      <c r="A3031" s="2" t="s">
        <v>8025</v>
      </c>
      <c r="B3031" s="3">
        <v>1.0885700285434701</v>
      </c>
      <c r="C3031" s="3">
        <v>1.088350027799605</v>
      </c>
      <c r="D3031" s="3">
        <v>4.0596723556518549E-4</v>
      </c>
    </row>
    <row r="3032" spans="1:4" x14ac:dyDescent="0.25">
      <c r="A3032" s="2" t="s">
        <v>8026</v>
      </c>
      <c r="B3032" s="3">
        <v>1.0884374678134923</v>
      </c>
      <c r="C3032" s="3">
        <v>1.0884622335433973</v>
      </c>
      <c r="D3032" s="3">
        <v>3.2910704612731928E-4</v>
      </c>
    </row>
    <row r="3033" spans="1:4" x14ac:dyDescent="0.25">
      <c r="A3033" s="2" t="s">
        <v>8027</v>
      </c>
      <c r="B3033" s="3">
        <v>1.0882550179958348</v>
      </c>
      <c r="C3033" s="3">
        <v>1.0883059203624725</v>
      </c>
      <c r="D3033" s="3">
        <v>2.6082992553710948E-4</v>
      </c>
    </row>
    <row r="3034" spans="1:4" x14ac:dyDescent="0.25">
      <c r="A3034" s="2" t="s">
        <v>8028</v>
      </c>
      <c r="B3034" s="3">
        <v>1.0888625085353825</v>
      </c>
      <c r="C3034" s="3">
        <v>1.0882655084133175</v>
      </c>
      <c r="D3034" s="3">
        <v>5.9700012207031196E-4</v>
      </c>
    </row>
    <row r="3035" spans="1:4" x14ac:dyDescent="0.25">
      <c r="A3035" s="2" t="s">
        <v>8029</v>
      </c>
      <c r="B3035" s="3">
        <v>1.0884899795055401</v>
      </c>
      <c r="C3035" s="3">
        <v>1.0892718434333823</v>
      </c>
      <c r="D3035" s="3">
        <v>7.8186392784118739E-4</v>
      </c>
    </row>
    <row r="3036" spans="1:4" x14ac:dyDescent="0.25">
      <c r="A3036" s="2" t="s">
        <v>8030</v>
      </c>
      <c r="B3036" s="3">
        <v>1.0873199999332426</v>
      </c>
      <c r="C3036" s="3">
        <v>1.08768194913864</v>
      </c>
      <c r="D3036" s="3">
        <v>4.7543644905090354E-4</v>
      </c>
    </row>
    <row r="3037" spans="1:4" x14ac:dyDescent="0.25">
      <c r="A3037" s="2" t="s">
        <v>8031</v>
      </c>
      <c r="B3037" s="3">
        <v>1.0863325297832498</v>
      </c>
      <c r="C3037" s="3">
        <v>1.0864402949810024</v>
      </c>
      <c r="D3037" s="3">
        <v>3.3921003341674816E-4</v>
      </c>
    </row>
    <row r="3038" spans="1:4" x14ac:dyDescent="0.25">
      <c r="A3038" s="2" t="s">
        <v>8032</v>
      </c>
      <c r="B3038" s="3">
        <v>1.0886725187301651</v>
      </c>
      <c r="C3038" s="3">
        <v>1.0857457220554374</v>
      </c>
      <c r="D3038" s="3">
        <v>2.9267966747283936E-3</v>
      </c>
    </row>
    <row r="3039" spans="1:4" x14ac:dyDescent="0.25">
      <c r="A3039" s="2" t="s">
        <v>8033</v>
      </c>
      <c r="B3039" s="3">
        <v>1.091252505779265</v>
      </c>
      <c r="C3039" s="3">
        <v>1.0912265479564676</v>
      </c>
      <c r="D3039" s="3">
        <v>6.6414475440978874E-4</v>
      </c>
    </row>
    <row r="3040" spans="1:4" x14ac:dyDescent="0.25">
      <c r="A3040" s="2" t="s">
        <v>8034</v>
      </c>
      <c r="B3040" s="3">
        <v>1.0913249850273126</v>
      </c>
      <c r="C3040" s="3">
        <v>1.0909780561923974</v>
      </c>
      <c r="D3040" s="3">
        <v>6.4185261726379373E-4</v>
      </c>
    </row>
    <row r="3041" spans="1:4" x14ac:dyDescent="0.25">
      <c r="A3041" s="2" t="s">
        <v>8035</v>
      </c>
      <c r="B3041" s="3">
        <v>1.0929250121116649</v>
      </c>
      <c r="C3041" s="3">
        <v>1.0925324559211724</v>
      </c>
      <c r="D3041" s="3">
        <v>5.047917366027832E-4</v>
      </c>
    </row>
    <row r="3042" spans="1:4" x14ac:dyDescent="0.25">
      <c r="A3042" s="2" t="s">
        <v>8036</v>
      </c>
      <c r="B3042" s="3">
        <v>1.0909150242805474</v>
      </c>
      <c r="C3042" s="3">
        <v>1.0934570729732527</v>
      </c>
      <c r="D3042" s="3">
        <v>2.5816261768341047E-3</v>
      </c>
    </row>
    <row r="3043" spans="1:4" x14ac:dyDescent="0.25">
      <c r="A3043" s="2" t="s">
        <v>8037</v>
      </c>
      <c r="B3043" s="3">
        <v>1.0891175270080575</v>
      </c>
      <c r="C3043" s="3">
        <v>1.089109778404235</v>
      </c>
      <c r="D3043" s="3">
        <v>1.0355710983276385E-3</v>
      </c>
    </row>
    <row r="3044" spans="1:4" x14ac:dyDescent="0.25">
      <c r="A3044" s="2" t="s">
        <v>8038</v>
      </c>
      <c r="B3044" s="3">
        <v>1.0901175141334525</v>
      </c>
      <c r="C3044" s="3">
        <v>1.0890145301818825</v>
      </c>
      <c r="D3044" s="3">
        <v>1.1029839515686029E-3</v>
      </c>
    </row>
    <row r="3045" spans="1:4" x14ac:dyDescent="0.25">
      <c r="A3045" s="2" t="s">
        <v>8039</v>
      </c>
      <c r="B3045" s="3">
        <v>1.0876174867153174</v>
      </c>
      <c r="C3045" s="3">
        <v>1.0909289121627825</v>
      </c>
      <c r="D3045" s="3">
        <v>3.4607946872711173E-3</v>
      </c>
    </row>
    <row r="3046" spans="1:4" x14ac:dyDescent="0.25">
      <c r="A3046" s="2" t="s">
        <v>8040</v>
      </c>
      <c r="B3046" s="3">
        <v>1.084982484579085</v>
      </c>
      <c r="C3046" s="3">
        <v>1.0846242606639849</v>
      </c>
      <c r="D3046" s="3">
        <v>1.1665225028991697E-3</v>
      </c>
    </row>
    <row r="3047" spans="1:4" x14ac:dyDescent="0.25">
      <c r="A3047" s="2" t="s">
        <v>8041</v>
      </c>
      <c r="B3047" s="3">
        <v>1.0861475169658652</v>
      </c>
      <c r="C3047" s="3">
        <v>1.0854192674159999</v>
      </c>
      <c r="D3047" s="3">
        <v>7.2824954986572374E-4</v>
      </c>
    </row>
    <row r="3048" spans="1:4" x14ac:dyDescent="0.25">
      <c r="A3048" s="2" t="s">
        <v>8042</v>
      </c>
      <c r="B3048" s="3">
        <v>1.0857174992561325</v>
      </c>
      <c r="C3048" s="3">
        <v>1.0863332152366625</v>
      </c>
      <c r="D3048" s="3">
        <v>7.5078010559081955E-4</v>
      </c>
    </row>
    <row r="3049" spans="1:4" x14ac:dyDescent="0.25">
      <c r="A3049" s="2" t="s">
        <v>8043</v>
      </c>
      <c r="B3049" s="3">
        <v>1.08594998717308</v>
      </c>
      <c r="C3049" s="3">
        <v>1.0851655304431949</v>
      </c>
      <c r="D3049" s="3">
        <v>7.8445672988891558E-4</v>
      </c>
    </row>
    <row r="3050" spans="1:4" x14ac:dyDescent="0.25">
      <c r="A3050" s="2" t="s">
        <v>8044</v>
      </c>
      <c r="B3050" s="3">
        <v>1.0861825048923475</v>
      </c>
      <c r="C3050" s="3">
        <v>1.0865536630153625</v>
      </c>
      <c r="D3050" s="3">
        <v>4.8285722732544027E-4</v>
      </c>
    </row>
    <row r="3051" spans="1:4" x14ac:dyDescent="0.25">
      <c r="A3051" s="2" t="s">
        <v>8045</v>
      </c>
      <c r="B3051" s="3">
        <v>1.08642253279686</v>
      </c>
      <c r="C3051" s="3">
        <v>1.0862534940242776</v>
      </c>
      <c r="D3051" s="3">
        <v>2.4056434631347678E-4</v>
      </c>
    </row>
    <row r="3052" spans="1:4" x14ac:dyDescent="0.25">
      <c r="A3052" s="2" t="s">
        <v>8046</v>
      </c>
      <c r="B3052" s="3">
        <v>1.0864099860191374</v>
      </c>
      <c r="C3052" s="3">
        <v>1.0862346589565299</v>
      </c>
      <c r="D3052" s="3">
        <v>3.9848685264587402E-4</v>
      </c>
    </row>
    <row r="3053" spans="1:4" x14ac:dyDescent="0.25">
      <c r="A3053" s="2" t="s">
        <v>8047</v>
      </c>
      <c r="B3053" s="3">
        <v>1.0859574973583199</v>
      </c>
      <c r="C3053" s="3">
        <v>1.0868607461452475</v>
      </c>
      <c r="D3053" s="3">
        <v>9.0324878692627029E-4</v>
      </c>
    </row>
    <row r="3054" spans="1:4" x14ac:dyDescent="0.25">
      <c r="A3054" s="2" t="s">
        <v>8048</v>
      </c>
      <c r="B3054" s="3">
        <v>1.0860350430011751</v>
      </c>
      <c r="C3054" s="3">
        <v>1.085732638835905</v>
      </c>
      <c r="D3054" s="3">
        <v>3.2636523246765137E-4</v>
      </c>
    </row>
    <row r="3055" spans="1:4" x14ac:dyDescent="0.25">
      <c r="A3055" s="2" t="s">
        <v>8049</v>
      </c>
      <c r="B3055" s="3">
        <v>1.0869275331497201</v>
      </c>
      <c r="C3055" s="3">
        <v>1.0858626067638375</v>
      </c>
      <c r="D3055" s="3">
        <v>1.0649263858795183E-3</v>
      </c>
    </row>
    <row r="3056" spans="1:4" x14ac:dyDescent="0.25">
      <c r="A3056" s="2" t="s">
        <v>8050</v>
      </c>
      <c r="B3056" s="3">
        <v>1.087582498788835</v>
      </c>
      <c r="C3056" s="3">
        <v>1.0884282290935499</v>
      </c>
      <c r="D3056" s="3">
        <v>1.2844204902648921E-3</v>
      </c>
    </row>
    <row r="3057" spans="1:4" x14ac:dyDescent="0.25">
      <c r="A3057" s="2" t="s">
        <v>8051</v>
      </c>
      <c r="B3057" s="3">
        <v>1.0880475044250502</v>
      </c>
      <c r="C3057" s="3">
        <v>1.0885345339775077</v>
      </c>
      <c r="D3057" s="3">
        <v>5.4931640624999935E-4</v>
      </c>
    </row>
    <row r="3058" spans="1:4" x14ac:dyDescent="0.25">
      <c r="A3058" s="2" t="s">
        <v>8052</v>
      </c>
      <c r="B3058" s="3">
        <v>1.0882525146007573</v>
      </c>
      <c r="C3058" s="3">
        <v>1.0883397459983799</v>
      </c>
      <c r="D3058" s="3">
        <v>2.1675229072570798E-4</v>
      </c>
    </row>
    <row r="3059" spans="1:4" x14ac:dyDescent="0.25">
      <c r="A3059" s="2" t="s">
        <v>8053</v>
      </c>
      <c r="B3059" s="3">
        <v>1.0881824791431425</v>
      </c>
      <c r="C3059" s="3">
        <v>1.0886733829975124</v>
      </c>
      <c r="D3059" s="3">
        <v>4.9090385437011751E-4</v>
      </c>
    </row>
    <row r="3060" spans="1:4" x14ac:dyDescent="0.25">
      <c r="A3060" s="2" t="s">
        <v>8054</v>
      </c>
      <c r="B3060" s="3">
        <v>1.0882725119590775</v>
      </c>
      <c r="C3060" s="3">
        <v>1.0877636075019825</v>
      </c>
      <c r="D3060" s="3">
        <v>5.0890445709228602E-4</v>
      </c>
    </row>
    <row r="3061" spans="1:4" x14ac:dyDescent="0.25">
      <c r="A3061" s="2" t="s">
        <v>322</v>
      </c>
      <c r="B3061" s="3">
        <v>1.0876624584197976</v>
      </c>
      <c r="C3061" s="3">
        <v>1.088728815317155</v>
      </c>
      <c r="D3061" s="3">
        <v>1.0792315006256117E-3</v>
      </c>
    </row>
    <row r="3062" spans="1:4" x14ac:dyDescent="0.25">
      <c r="A3062" s="2" t="s">
        <v>323</v>
      </c>
      <c r="B3062" s="3">
        <v>1.0884199738502525</v>
      </c>
      <c r="C3062" s="3">
        <v>1.087039828300475</v>
      </c>
      <c r="D3062" s="3">
        <v>1.5500187873840317E-3</v>
      </c>
    </row>
    <row r="3063" spans="1:4" x14ac:dyDescent="0.25">
      <c r="A3063" s="2" t="s">
        <v>324</v>
      </c>
      <c r="B3063" s="3">
        <v>1.0903200209140773</v>
      </c>
      <c r="C3063" s="3">
        <v>1.0902200639247901</v>
      </c>
      <c r="D3063" s="3">
        <v>3.3164024353027371E-4</v>
      </c>
    </row>
    <row r="3064" spans="1:4" x14ac:dyDescent="0.25">
      <c r="A3064" s="2" t="s">
        <v>325</v>
      </c>
      <c r="B3064" s="3">
        <v>1.090745002031325</v>
      </c>
      <c r="C3064" s="3">
        <v>1.0907105803489701</v>
      </c>
      <c r="D3064" s="3">
        <v>4.8205256462097157E-4</v>
      </c>
    </row>
    <row r="3065" spans="1:4" x14ac:dyDescent="0.25">
      <c r="A3065" s="2" t="s">
        <v>326</v>
      </c>
      <c r="B3065" s="3">
        <v>1.0904749929904951</v>
      </c>
      <c r="C3065" s="3">
        <v>1.0914626717567448</v>
      </c>
      <c r="D3065" s="3">
        <v>9.8767876625060992E-4</v>
      </c>
    </row>
    <row r="3066" spans="1:4" x14ac:dyDescent="0.25">
      <c r="A3066" s="2" t="s">
        <v>327</v>
      </c>
      <c r="B3066" s="3">
        <v>1.09070000052452</v>
      </c>
      <c r="C3066" s="3">
        <v>1.0899645090103149</v>
      </c>
      <c r="D3066" s="3">
        <v>7.3549151420593186E-4</v>
      </c>
    </row>
    <row r="3067" spans="1:4" x14ac:dyDescent="0.25">
      <c r="A3067" s="2" t="s">
        <v>328</v>
      </c>
      <c r="B3067" s="3">
        <v>1.09394747018814</v>
      </c>
      <c r="C3067" s="3">
        <v>1.0903964042663574</v>
      </c>
      <c r="D3067" s="3">
        <v>3.5510659217834464E-3</v>
      </c>
    </row>
    <row r="3068" spans="1:4" x14ac:dyDescent="0.25">
      <c r="A3068" s="2" t="s">
        <v>329</v>
      </c>
      <c r="B3068" s="3">
        <v>1.0954149961471575</v>
      </c>
      <c r="C3068" s="3">
        <v>1.0958105623722099</v>
      </c>
      <c r="D3068" s="3">
        <v>6.0757994651794455E-4</v>
      </c>
    </row>
    <row r="3069" spans="1:4" x14ac:dyDescent="0.25">
      <c r="A3069" s="2" t="s">
        <v>330</v>
      </c>
      <c r="B3069" s="3">
        <v>1.0952800214290626</v>
      </c>
      <c r="C3069" s="3">
        <v>1.0962153375148775</v>
      </c>
      <c r="D3069" s="3">
        <v>9.3531608581542925E-4</v>
      </c>
    </row>
    <row r="3070" spans="1:4" x14ac:dyDescent="0.25">
      <c r="A3070" s="2" t="s">
        <v>331</v>
      </c>
      <c r="B3070" s="3">
        <v>1.0955899655818924</v>
      </c>
      <c r="C3070" s="3">
        <v>1.095175713300705</v>
      </c>
      <c r="D3070" s="3">
        <v>5.0270557403564529E-4</v>
      </c>
    </row>
    <row r="3071" spans="1:4" x14ac:dyDescent="0.25">
      <c r="A3071" s="2" t="s">
        <v>332</v>
      </c>
      <c r="B3071" s="3">
        <v>1.0960524976253501</v>
      </c>
      <c r="C3071" s="3">
        <v>1.0960325300693499</v>
      </c>
      <c r="D3071" s="3">
        <v>7.9679489135742047E-4</v>
      </c>
    </row>
    <row r="3072" spans="1:4" x14ac:dyDescent="0.25">
      <c r="A3072" s="2" t="s">
        <v>333</v>
      </c>
      <c r="B3072" s="3">
        <v>1.09518998861313</v>
      </c>
      <c r="C3072" s="3">
        <v>1.0954613089561451</v>
      </c>
      <c r="D3072" s="3">
        <v>5.5074691772461024E-4</v>
      </c>
    </row>
    <row r="3073" spans="1:4" x14ac:dyDescent="0.25">
      <c r="A3073" s="2" t="s">
        <v>334</v>
      </c>
      <c r="B3073" s="3">
        <v>1.0929700136184699</v>
      </c>
      <c r="C3073" s="3">
        <v>1.0942150950431824</v>
      </c>
      <c r="D3073" s="3">
        <v>1.6357898712158203E-3</v>
      </c>
    </row>
    <row r="3074" spans="1:4" x14ac:dyDescent="0.25">
      <c r="A3074" s="2" t="s">
        <v>335</v>
      </c>
      <c r="B3074" s="3">
        <v>1.0916075110435499</v>
      </c>
      <c r="C3074" s="3">
        <v>1.0907353758811951</v>
      </c>
      <c r="D3074" s="3">
        <v>8.7213516235351617E-4</v>
      </c>
    </row>
    <row r="3075" spans="1:4" x14ac:dyDescent="0.25">
      <c r="A3075" s="2" t="s">
        <v>336</v>
      </c>
      <c r="B3075" s="3">
        <v>1.0914149880409223</v>
      </c>
      <c r="C3075" s="3">
        <v>1.0910870730876925</v>
      </c>
      <c r="D3075" s="3">
        <v>3.7780404090881348E-4</v>
      </c>
    </row>
    <row r="3076" spans="1:4" x14ac:dyDescent="0.25">
      <c r="A3076" s="2" t="s">
        <v>337</v>
      </c>
      <c r="B3076" s="3">
        <v>1.0916675329208374</v>
      </c>
      <c r="C3076" s="3">
        <v>1.0911466777324674</v>
      </c>
      <c r="D3076" s="3">
        <v>7.3346495628357053E-4</v>
      </c>
    </row>
    <row r="3077" spans="1:4" x14ac:dyDescent="0.25">
      <c r="A3077" s="2" t="s">
        <v>338</v>
      </c>
      <c r="B3077" s="3">
        <v>1.0916749835014325</v>
      </c>
      <c r="C3077" s="3">
        <v>1.0915674269199376</v>
      </c>
      <c r="D3077" s="3">
        <v>4.5433640480041504E-4</v>
      </c>
    </row>
    <row r="3078" spans="1:4" x14ac:dyDescent="0.25">
      <c r="A3078" s="2" t="s">
        <v>339</v>
      </c>
      <c r="B3078" s="3">
        <v>1.0916125178337124</v>
      </c>
      <c r="C3078" s="3">
        <v>1.0917275846004475</v>
      </c>
      <c r="D3078" s="3">
        <v>5.5047869682312001E-4</v>
      </c>
    </row>
    <row r="3079" spans="1:4" x14ac:dyDescent="0.25">
      <c r="A3079" s="2" t="s">
        <v>340</v>
      </c>
      <c r="B3079" s="3">
        <v>1.09043252468109</v>
      </c>
      <c r="C3079" s="3">
        <v>1.0913583040237425</v>
      </c>
      <c r="D3079" s="3">
        <v>9.257793426513661E-4</v>
      </c>
    </row>
    <row r="3080" spans="1:4" x14ac:dyDescent="0.25">
      <c r="A3080" s="2" t="s">
        <v>341</v>
      </c>
      <c r="B3080" s="3">
        <v>1.0899175405502299</v>
      </c>
      <c r="C3080" s="3">
        <v>1.0898715555667875</v>
      </c>
      <c r="D3080" s="3">
        <v>1.9046664237976074E-4</v>
      </c>
    </row>
    <row r="3081" spans="1:4" x14ac:dyDescent="0.25">
      <c r="A3081" s="2" t="s">
        <v>342</v>
      </c>
      <c r="B3081" s="3">
        <v>1.0893950164318076</v>
      </c>
      <c r="C3081" s="3">
        <v>1.089407205581665</v>
      </c>
      <c r="D3081" s="3">
        <v>2.3981928825378418E-4</v>
      </c>
    </row>
    <row r="3082" spans="1:4" x14ac:dyDescent="0.25">
      <c r="A3082" s="2" t="s">
        <v>343</v>
      </c>
      <c r="B3082" s="3">
        <v>1.0893400013446826</v>
      </c>
      <c r="C3082" s="3">
        <v>1.0896517038345324</v>
      </c>
      <c r="D3082" s="3">
        <v>3.8036704063415609E-4</v>
      </c>
    </row>
    <row r="3083" spans="1:4" x14ac:dyDescent="0.25">
      <c r="A3083" s="2" t="s">
        <v>344</v>
      </c>
      <c r="B3083" s="3">
        <v>1.0894950032234174</v>
      </c>
      <c r="C3083" s="3">
        <v>1.0898379981517801</v>
      </c>
      <c r="D3083" s="3">
        <v>4.1005015373229872E-4</v>
      </c>
    </row>
    <row r="3084" spans="1:4" x14ac:dyDescent="0.25">
      <c r="A3084" s="2" t="s">
        <v>345</v>
      </c>
      <c r="B3084" s="3">
        <v>1.0894775092601749</v>
      </c>
      <c r="C3084" s="3">
        <v>1.0902142524719225</v>
      </c>
      <c r="D3084" s="3">
        <v>7.3674321174621701E-4</v>
      </c>
    </row>
    <row r="3085" spans="1:4" x14ac:dyDescent="0.25">
      <c r="A3085" s="2" t="s">
        <v>346</v>
      </c>
      <c r="B3085" s="3">
        <v>1.0887874960899375</v>
      </c>
      <c r="C3085" s="3">
        <v>1.089720100164415</v>
      </c>
      <c r="D3085" s="3">
        <v>9.3260407447815126E-4</v>
      </c>
    </row>
    <row r="3086" spans="1:4" x14ac:dyDescent="0.25">
      <c r="A3086" s="2" t="s">
        <v>347</v>
      </c>
      <c r="B3086" s="3">
        <v>1.0887749791145298</v>
      </c>
      <c r="C3086" s="3">
        <v>1.0890491604804975</v>
      </c>
      <c r="D3086" s="3">
        <v>2.7418136596679671E-4</v>
      </c>
    </row>
    <row r="3087" spans="1:4" x14ac:dyDescent="0.25">
      <c r="A3087" s="2" t="s">
        <v>348</v>
      </c>
      <c r="B3087" s="3">
        <v>1.0896599888801575</v>
      </c>
      <c r="C3087" s="3">
        <v>1.0891807079315174</v>
      </c>
      <c r="D3087" s="3">
        <v>6.388425827026365E-4</v>
      </c>
    </row>
    <row r="3088" spans="1:4" x14ac:dyDescent="0.25">
      <c r="A3088" s="2" t="s">
        <v>349</v>
      </c>
      <c r="B3088" s="3">
        <v>1.0894850194454175</v>
      </c>
      <c r="C3088" s="3">
        <v>1.08992251753807</v>
      </c>
      <c r="D3088" s="3">
        <v>4.6622753143310558E-4</v>
      </c>
    </row>
    <row r="3089" spans="1:4" x14ac:dyDescent="0.25">
      <c r="A3089" s="2" t="s">
        <v>350</v>
      </c>
      <c r="B3089" s="3">
        <v>1.0894174873828875</v>
      </c>
      <c r="C3089" s="3">
        <v>1.0892210304737076</v>
      </c>
      <c r="D3089" s="3">
        <v>2.8187036514282243E-4</v>
      </c>
    </row>
    <row r="3090" spans="1:4" x14ac:dyDescent="0.25">
      <c r="A3090" s="2" t="s">
        <v>351</v>
      </c>
      <c r="B3090" s="3">
        <v>1.0892699956893925</v>
      </c>
      <c r="C3090" s="3">
        <v>1.0896267294883724</v>
      </c>
      <c r="D3090" s="3">
        <v>3.5673379898071327E-4</v>
      </c>
    </row>
    <row r="3091" spans="1:4" x14ac:dyDescent="0.25">
      <c r="A3091" s="2" t="s">
        <v>352</v>
      </c>
      <c r="B3091" s="3">
        <v>1.089457511901855</v>
      </c>
      <c r="C3091" s="3">
        <v>1.0897020995616926</v>
      </c>
      <c r="D3091" s="3">
        <v>5.358159542083737E-4</v>
      </c>
    </row>
    <row r="3092" spans="1:4" x14ac:dyDescent="0.25">
      <c r="A3092" s="2" t="s">
        <v>353</v>
      </c>
      <c r="B3092" s="3">
        <v>1.0895825028419499</v>
      </c>
      <c r="C3092" s="3">
        <v>1.0896958410739899</v>
      </c>
      <c r="D3092" s="3">
        <v>3.2177567481994618E-4</v>
      </c>
    </row>
    <row r="3093" spans="1:4" x14ac:dyDescent="0.25">
      <c r="A3093" s="2" t="s">
        <v>354</v>
      </c>
      <c r="B3093" s="3">
        <v>1.0885149836540227</v>
      </c>
      <c r="C3093" s="3">
        <v>1.0896951258182526</v>
      </c>
      <c r="D3093" s="3">
        <v>1.1801421642303462E-3</v>
      </c>
    </row>
    <row r="3094" spans="1:4" x14ac:dyDescent="0.25">
      <c r="A3094" s="2" t="s">
        <v>355</v>
      </c>
      <c r="B3094" s="3">
        <v>1.0878525078296675</v>
      </c>
      <c r="C3094" s="3">
        <v>1.0875487029552475</v>
      </c>
      <c r="D3094" s="3">
        <v>4.2891502380371094E-4</v>
      </c>
    </row>
    <row r="3095" spans="1:4" x14ac:dyDescent="0.25">
      <c r="A3095" s="2" t="s">
        <v>356</v>
      </c>
      <c r="B3095" s="3">
        <v>1.0888600051403075</v>
      </c>
      <c r="C3095" s="3">
        <v>1.087909936904905</v>
      </c>
      <c r="D3095" s="3">
        <v>9.5006823539733887E-4</v>
      </c>
    </row>
    <row r="3096" spans="1:4" x14ac:dyDescent="0.25">
      <c r="A3096" s="2" t="s">
        <v>357</v>
      </c>
      <c r="B3096" s="3">
        <v>1.089262515306475</v>
      </c>
      <c r="C3096" s="3">
        <v>1.0892160534858699</v>
      </c>
      <c r="D3096" s="3">
        <v>2.4744868278503407E-4</v>
      </c>
    </row>
    <row r="3097" spans="1:4" x14ac:dyDescent="0.25">
      <c r="A3097" s="2" t="s">
        <v>358</v>
      </c>
      <c r="B3097" s="3">
        <v>1.0894325077533724</v>
      </c>
      <c r="C3097" s="3">
        <v>1.0895243287086473</v>
      </c>
      <c r="D3097" s="3">
        <v>2.6503205299377414E-4</v>
      </c>
    </row>
    <row r="3098" spans="1:4" x14ac:dyDescent="0.25">
      <c r="A3098" s="2" t="s">
        <v>359</v>
      </c>
      <c r="B3098" s="3">
        <v>1.0894924998283375</v>
      </c>
      <c r="C3098" s="3">
        <v>1.0893797278404249</v>
      </c>
      <c r="D3098" s="3">
        <v>2.0134449005126948E-4</v>
      </c>
    </row>
    <row r="3099" spans="1:4" x14ac:dyDescent="0.25">
      <c r="A3099" s="2" t="s">
        <v>360</v>
      </c>
      <c r="B3099" s="3">
        <v>1.0894750356674177</v>
      </c>
      <c r="C3099" s="3">
        <v>1.089829087257385</v>
      </c>
      <c r="D3099" s="3">
        <v>3.980398178100587E-4</v>
      </c>
    </row>
    <row r="3100" spans="1:4" x14ac:dyDescent="0.25">
      <c r="A3100" s="2" t="s">
        <v>361</v>
      </c>
      <c r="B3100" s="3">
        <v>1.0890849828720075</v>
      </c>
      <c r="C3100" s="3">
        <v>1.0893357098102574</v>
      </c>
      <c r="D3100" s="3">
        <v>2.5072693824768066E-4</v>
      </c>
    </row>
    <row r="3101" spans="1:4" x14ac:dyDescent="0.25">
      <c r="A3101" s="2" t="s">
        <v>362</v>
      </c>
      <c r="B3101" s="3">
        <v>1.089227497577665</v>
      </c>
      <c r="C3101" s="3">
        <v>1.0887973010540024</v>
      </c>
      <c r="D3101" s="3">
        <v>4.3019652366638173E-4</v>
      </c>
    </row>
    <row r="3102" spans="1:4" x14ac:dyDescent="0.25">
      <c r="A3102" s="2" t="s">
        <v>363</v>
      </c>
      <c r="B3102" s="3">
        <v>1.0887899994850174</v>
      </c>
      <c r="C3102" s="3">
        <v>1.0891912877559675</v>
      </c>
      <c r="D3102" s="3">
        <v>5.029737949371327E-4</v>
      </c>
    </row>
    <row r="3103" spans="1:4" x14ac:dyDescent="0.25">
      <c r="A3103" s="2" t="s">
        <v>364</v>
      </c>
      <c r="B3103" s="3">
        <v>1.0886224806308751</v>
      </c>
      <c r="C3103" s="3">
        <v>1.08811327815056</v>
      </c>
      <c r="D3103" s="3">
        <v>5.0920248031616222E-4</v>
      </c>
    </row>
    <row r="3104" spans="1:4" x14ac:dyDescent="0.25">
      <c r="A3104" s="2" t="s">
        <v>365</v>
      </c>
      <c r="B3104" s="3">
        <v>1.0892775058746349</v>
      </c>
      <c r="C3104" s="3">
        <v>1.0887432694435151</v>
      </c>
      <c r="D3104" s="3">
        <v>6.2358379364013694E-4</v>
      </c>
    </row>
    <row r="3105" spans="1:4" x14ac:dyDescent="0.25">
      <c r="A3105" s="2" t="s">
        <v>366</v>
      </c>
      <c r="B3105" s="3">
        <v>1.0894575119018524</v>
      </c>
      <c r="C3105" s="3">
        <v>1.0897931754589074</v>
      </c>
      <c r="D3105" s="3">
        <v>3.356635570526123E-4</v>
      </c>
    </row>
    <row r="3106" spans="1:4" x14ac:dyDescent="0.25">
      <c r="A3106" s="2" t="s">
        <v>367</v>
      </c>
      <c r="B3106" s="3">
        <v>1.0887475311756125</v>
      </c>
      <c r="C3106" s="3">
        <v>1.0890677273273475</v>
      </c>
      <c r="D3106" s="3">
        <v>3.2019615173339838E-4</v>
      </c>
    </row>
    <row r="3107" spans="1:4" x14ac:dyDescent="0.25">
      <c r="A3107" s="2" t="s">
        <v>368</v>
      </c>
      <c r="B3107" s="3">
        <v>1.0884600281715426</v>
      </c>
      <c r="C3107" s="3">
        <v>1.0886495113372801</v>
      </c>
      <c r="D3107" s="3">
        <v>2.8705596923828152E-4</v>
      </c>
    </row>
    <row r="3108" spans="1:4" x14ac:dyDescent="0.25">
      <c r="A3108" s="2" t="s">
        <v>369</v>
      </c>
      <c r="B3108" s="3">
        <v>1.0878700315952301</v>
      </c>
      <c r="C3108" s="3">
        <v>1.0882454514503477</v>
      </c>
      <c r="D3108" s="3">
        <v>4.5433640480041504E-4</v>
      </c>
    </row>
    <row r="3109" spans="1:4" x14ac:dyDescent="0.25">
      <c r="A3109" s="2" t="s">
        <v>370</v>
      </c>
      <c r="B3109" s="3">
        <v>1.0868574976921099</v>
      </c>
      <c r="C3109" s="3">
        <v>1.0874133408069624</v>
      </c>
      <c r="D3109" s="3">
        <v>5.5584311485290527E-4</v>
      </c>
    </row>
    <row r="3110" spans="1:4" x14ac:dyDescent="0.25">
      <c r="A3110" s="2" t="s">
        <v>371</v>
      </c>
      <c r="B3110" s="3">
        <v>1.0874200165271775</v>
      </c>
      <c r="C3110" s="3">
        <v>1.0864262878894824</v>
      </c>
      <c r="D3110" s="3">
        <v>9.937286376953125E-4</v>
      </c>
    </row>
    <row r="3111" spans="1:4" x14ac:dyDescent="0.25">
      <c r="A3111" s="2" t="s">
        <v>372</v>
      </c>
      <c r="B3111" s="3">
        <v>1.0878774821758275</v>
      </c>
      <c r="C3111" s="3">
        <v>1.088302075862885</v>
      </c>
      <c r="D3111" s="3">
        <v>5.1483511924743544E-4</v>
      </c>
    </row>
    <row r="3112" spans="1:4" x14ac:dyDescent="0.25">
      <c r="A3112" s="2" t="s">
        <v>373</v>
      </c>
      <c r="B3112" s="3">
        <v>1.0873800218105301</v>
      </c>
      <c r="C3112" s="3">
        <v>1.0873496234416951</v>
      </c>
      <c r="D3112" s="3">
        <v>1.0752677917480465E-4</v>
      </c>
    </row>
    <row r="3113" spans="1:4" x14ac:dyDescent="0.25">
      <c r="A3113" s="2" t="s">
        <v>374</v>
      </c>
      <c r="B3113" s="3">
        <v>1.0867175161838525</v>
      </c>
      <c r="C3113" s="3">
        <v>1.0874466598033923</v>
      </c>
      <c r="D3113" s="3">
        <v>7.2914361953735265E-4</v>
      </c>
    </row>
    <row r="3114" spans="1:4" x14ac:dyDescent="0.25">
      <c r="A3114" s="2" t="s">
        <v>375</v>
      </c>
      <c r="B3114" s="3">
        <v>1.0869850218296051</v>
      </c>
      <c r="C3114" s="3">
        <v>1.0863126516342174</v>
      </c>
      <c r="D3114" s="3">
        <v>6.7237019538879297E-4</v>
      </c>
    </row>
    <row r="3115" spans="1:4" x14ac:dyDescent="0.25">
      <c r="A3115" s="2" t="s">
        <v>376</v>
      </c>
      <c r="B3115" s="3">
        <v>1.0868950188159925</v>
      </c>
      <c r="C3115" s="3">
        <v>1.08721026778221</v>
      </c>
      <c r="D3115" s="3">
        <v>4.6789646148681651E-4</v>
      </c>
    </row>
    <row r="3116" spans="1:4" x14ac:dyDescent="0.25">
      <c r="A3116" s="2" t="s">
        <v>377</v>
      </c>
      <c r="B3116" s="3">
        <v>1.0882650017738349</v>
      </c>
      <c r="C3116" s="3">
        <v>1.0867852270603175</v>
      </c>
      <c r="D3116" s="3">
        <v>1.5216767787933367E-3</v>
      </c>
    </row>
    <row r="3117" spans="1:4" x14ac:dyDescent="0.25">
      <c r="A3117" s="2" t="s">
        <v>378</v>
      </c>
      <c r="B3117" s="3">
        <v>1.0896649658679975</v>
      </c>
      <c r="C3117" s="3">
        <v>1.0893672704696651</v>
      </c>
      <c r="D3117" s="3">
        <v>5.1435828208923329E-4</v>
      </c>
    </row>
    <row r="3118" spans="1:4" x14ac:dyDescent="0.25">
      <c r="A3118" s="2" t="s">
        <v>379</v>
      </c>
      <c r="B3118" s="3">
        <v>1.0900599956512449</v>
      </c>
      <c r="C3118" s="3">
        <v>1.0900789201259624</v>
      </c>
      <c r="D3118" s="3">
        <v>2.7063488960266124E-4</v>
      </c>
    </row>
    <row r="3119" spans="1:4" x14ac:dyDescent="0.25">
      <c r="A3119" s="2" t="s">
        <v>380</v>
      </c>
      <c r="B3119" s="3">
        <v>1.0915974974632274</v>
      </c>
      <c r="C3119" s="3">
        <v>1.09084776043892</v>
      </c>
      <c r="D3119" s="3">
        <v>9.5447897911071886E-4</v>
      </c>
    </row>
    <row r="3120" spans="1:4" x14ac:dyDescent="0.25">
      <c r="A3120" s="2" t="s">
        <v>381</v>
      </c>
      <c r="B3120" s="3">
        <v>1.0927100181579574</v>
      </c>
      <c r="C3120" s="3">
        <v>1.0929624438285825</v>
      </c>
      <c r="D3120" s="3">
        <v>4.5931339263916016E-4</v>
      </c>
    </row>
    <row r="3121" spans="1:4" x14ac:dyDescent="0.25">
      <c r="A3121" s="2" t="s">
        <v>382</v>
      </c>
      <c r="B3121" s="3">
        <v>1.0926850140094775</v>
      </c>
      <c r="C3121" s="3">
        <v>1.0927766561508174</v>
      </c>
      <c r="D3121" s="3">
        <v>1.0594725608825675E-4</v>
      </c>
    </row>
    <row r="3122" spans="1:4" x14ac:dyDescent="0.25">
      <c r="A3122" s="2" t="s">
        <v>383</v>
      </c>
      <c r="B3122" s="3">
        <v>1.0915749669075026</v>
      </c>
      <c r="C3122" s="3">
        <v>1.0927258133888249</v>
      </c>
      <c r="D3122" s="3">
        <v>1.1508464813232433E-3</v>
      </c>
    </row>
    <row r="3123" spans="1:4" x14ac:dyDescent="0.25">
      <c r="A3123" s="2" t="s">
        <v>384</v>
      </c>
      <c r="B3123" s="3">
        <v>1.0909574925899523</v>
      </c>
      <c r="C3123" s="3">
        <v>1.091100573539735</v>
      </c>
      <c r="D3123" s="3">
        <v>2.8529763221740723E-4</v>
      </c>
    </row>
    <row r="3124" spans="1:4" x14ac:dyDescent="0.25">
      <c r="A3124" s="2" t="s">
        <v>385</v>
      </c>
      <c r="B3124" s="3">
        <v>1.0909450054168701</v>
      </c>
      <c r="C3124" s="3">
        <v>1.09057652950287</v>
      </c>
      <c r="D3124" s="3">
        <v>3.6847591400146484E-4</v>
      </c>
    </row>
    <row r="3125" spans="1:4" x14ac:dyDescent="0.25">
      <c r="A3125" s="2" t="s">
        <v>386</v>
      </c>
      <c r="B3125" s="3">
        <v>1.091087490320205</v>
      </c>
      <c r="C3125" s="3">
        <v>1.0912246704101549</v>
      </c>
      <c r="D3125" s="3">
        <v>2.3010373115539553E-4</v>
      </c>
    </row>
    <row r="3126" spans="1:4" x14ac:dyDescent="0.25">
      <c r="A3126" s="2" t="s">
        <v>387</v>
      </c>
      <c r="B3126" s="3">
        <v>1.0916624963283548</v>
      </c>
      <c r="C3126" s="3">
        <v>1.0912202000617974</v>
      </c>
      <c r="D3126" s="3">
        <v>4.8497319221496484E-4</v>
      </c>
    </row>
    <row r="3127" spans="1:4" x14ac:dyDescent="0.25">
      <c r="A3127" s="2" t="s">
        <v>388</v>
      </c>
      <c r="B3127" s="3">
        <v>1.0924074947833999</v>
      </c>
      <c r="C3127" s="3">
        <v>1.0921277701854675</v>
      </c>
      <c r="D3127" s="3">
        <v>3.4564733505249023E-4</v>
      </c>
    </row>
    <row r="3128" spans="1:4" x14ac:dyDescent="0.25">
      <c r="A3128" s="2" t="s">
        <v>389</v>
      </c>
      <c r="B3128" s="3">
        <v>1.09274998307228</v>
      </c>
      <c r="C3128" s="3">
        <v>1.0926021933555599</v>
      </c>
      <c r="D3128" s="3">
        <v>2.1252036094665517E-4</v>
      </c>
    </row>
    <row r="3129" spans="1:4" x14ac:dyDescent="0.25">
      <c r="A3129" s="2" t="s">
        <v>390</v>
      </c>
      <c r="B3129" s="3">
        <v>1.0940575003623976</v>
      </c>
      <c r="C3129" s="3">
        <v>1.093180924654005</v>
      </c>
      <c r="D3129" s="3">
        <v>9.4720721244811958E-4</v>
      </c>
    </row>
    <row r="3130" spans="1:4" x14ac:dyDescent="0.25">
      <c r="A3130" s="2" t="s">
        <v>391</v>
      </c>
      <c r="B3130" s="3">
        <v>1.0950050055980676</v>
      </c>
      <c r="C3130" s="3">
        <v>1.0944474637508375</v>
      </c>
      <c r="D3130" s="3">
        <v>5.575418472290038E-4</v>
      </c>
    </row>
    <row r="3131" spans="1:4" x14ac:dyDescent="0.25">
      <c r="A3131" s="2" t="s">
        <v>392</v>
      </c>
      <c r="B3131" s="3">
        <v>1.0953024923801427</v>
      </c>
      <c r="C3131" s="3">
        <v>1.0954761207103725</v>
      </c>
      <c r="D3131" s="3">
        <v>1.7362833023071284E-4</v>
      </c>
    </row>
    <row r="3132" spans="1:4" x14ac:dyDescent="0.25">
      <c r="A3132" s="2" t="s">
        <v>393</v>
      </c>
      <c r="B3132" s="3">
        <v>1.0953775048255925</v>
      </c>
      <c r="C3132" s="3">
        <v>1.0952589809894575</v>
      </c>
      <c r="D3132" s="3">
        <v>3.2004714012145996E-4</v>
      </c>
    </row>
    <row r="3133" spans="1:4" x14ac:dyDescent="0.25">
      <c r="A3133" s="2" t="s">
        <v>394</v>
      </c>
      <c r="B3133" s="3">
        <v>1.0948274731636025</v>
      </c>
      <c r="C3133" s="3">
        <v>1.0955748558044449</v>
      </c>
      <c r="D3133" s="3">
        <v>7.4738264083862391E-4</v>
      </c>
    </row>
    <row r="3134" spans="1:4" x14ac:dyDescent="0.25">
      <c r="A3134" s="2" t="s">
        <v>395</v>
      </c>
      <c r="B3134" s="3">
        <v>1.09543749690056</v>
      </c>
      <c r="C3134" s="3">
        <v>1.0943984985351549</v>
      </c>
      <c r="D3134" s="3">
        <v>1.1911094188690175E-3</v>
      </c>
    </row>
    <row r="3135" spans="1:4" x14ac:dyDescent="0.25">
      <c r="A3135" s="2" t="s">
        <v>396</v>
      </c>
      <c r="B3135" s="3">
        <v>1.0942024886608126</v>
      </c>
      <c r="C3135" s="3">
        <v>1.0960955321788801</v>
      </c>
      <c r="D3135" s="3">
        <v>2.0217895507812496E-3</v>
      </c>
    </row>
    <row r="3136" spans="1:4" x14ac:dyDescent="0.25">
      <c r="A3136" s="2" t="s">
        <v>397</v>
      </c>
      <c r="B3136" s="3">
        <v>1.0927499830722827</v>
      </c>
      <c r="C3136" s="3">
        <v>1.0925783514976524</v>
      </c>
      <c r="D3136" s="3">
        <v>3.8227438926696772E-4</v>
      </c>
    </row>
    <row r="3137" spans="1:4" x14ac:dyDescent="0.25">
      <c r="A3137" s="2" t="s">
        <v>398</v>
      </c>
      <c r="B3137" s="3">
        <v>1.0916350185871124</v>
      </c>
      <c r="C3137" s="3">
        <v>1.0922380685806274</v>
      </c>
      <c r="D3137" s="3">
        <v>9.3206763267517046E-4</v>
      </c>
    </row>
    <row r="3138" spans="1:4" x14ac:dyDescent="0.25">
      <c r="A3138" s="2" t="s">
        <v>399</v>
      </c>
      <c r="B3138" s="3">
        <v>1.09095498919487</v>
      </c>
      <c r="C3138" s="3">
        <v>1.09061434864998</v>
      </c>
      <c r="D3138" s="3">
        <v>4.7469139099121099E-4</v>
      </c>
    </row>
    <row r="3139" spans="1:4" x14ac:dyDescent="0.25">
      <c r="A3139" s="2" t="s">
        <v>400</v>
      </c>
      <c r="B3139" s="3">
        <v>1.0910674929618851</v>
      </c>
      <c r="C3139" s="3">
        <v>1.0913516283035274</v>
      </c>
      <c r="D3139" s="3">
        <v>5.0568580627441406E-4</v>
      </c>
    </row>
    <row r="3140" spans="1:4" x14ac:dyDescent="0.25">
      <c r="A3140" s="2" t="s">
        <v>401</v>
      </c>
      <c r="B3140" s="3">
        <v>1.0914349853992475</v>
      </c>
      <c r="C3140" s="3">
        <v>1.0913740694522824</v>
      </c>
      <c r="D3140" s="3">
        <v>4.195570945739745E-4</v>
      </c>
    </row>
    <row r="3141" spans="1:4" x14ac:dyDescent="0.25">
      <c r="A3141" s="2" t="s">
        <v>402</v>
      </c>
      <c r="B3141" s="3">
        <v>1.0905100107192975</v>
      </c>
      <c r="C3141" s="3">
        <v>1.091176092624665</v>
      </c>
      <c r="D3141" s="3">
        <v>6.9779157638549761E-4</v>
      </c>
    </row>
    <row r="3142" spans="1:4" x14ac:dyDescent="0.25">
      <c r="A3142" s="2" t="s">
        <v>403</v>
      </c>
      <c r="B3142" s="3">
        <v>1.0900525152683249</v>
      </c>
      <c r="C3142" s="3">
        <v>1.0896791219711326</v>
      </c>
      <c r="D3142" s="3">
        <v>3.7339329719543446E-4</v>
      </c>
    </row>
    <row r="3143" spans="1:4" x14ac:dyDescent="0.25">
      <c r="A3143" s="2" t="s">
        <v>404</v>
      </c>
      <c r="B3143" s="3">
        <v>1.0917325019836399</v>
      </c>
      <c r="C3143" s="3">
        <v>1.0905891358852375</v>
      </c>
      <c r="D3143" s="3">
        <v>1.1433660984039307E-3</v>
      </c>
    </row>
    <row r="3144" spans="1:4" x14ac:dyDescent="0.25">
      <c r="A3144" s="2" t="s">
        <v>405</v>
      </c>
      <c r="B3144" s="3">
        <v>1.0913175046443926</v>
      </c>
      <c r="C3144" s="3">
        <v>1.0923742651939399</v>
      </c>
      <c r="D3144" s="3">
        <v>1.0567605495452877E-3</v>
      </c>
    </row>
    <row r="3145" spans="1:4" x14ac:dyDescent="0.25">
      <c r="A3145" s="2" t="s">
        <v>406</v>
      </c>
      <c r="B3145" s="3">
        <v>1.0898550152778601</v>
      </c>
      <c r="C3145" s="3">
        <v>1.0907841026782998</v>
      </c>
      <c r="D3145" s="3">
        <v>9.2908740043640169E-4</v>
      </c>
    </row>
    <row r="3146" spans="1:4" x14ac:dyDescent="0.25">
      <c r="A3146" s="2" t="s">
        <v>407</v>
      </c>
      <c r="B3146" s="3">
        <v>1.08889251947403</v>
      </c>
      <c r="C3146" s="3">
        <v>1.0894708335399623</v>
      </c>
      <c r="D3146" s="3">
        <v>5.7831406593322732E-4</v>
      </c>
    </row>
    <row r="3147" spans="1:4" x14ac:dyDescent="0.25">
      <c r="A3147" s="2" t="s">
        <v>408</v>
      </c>
      <c r="B3147" s="3">
        <v>1.0890675485134125</v>
      </c>
      <c r="C3147" s="3">
        <v>1.0889787673950175</v>
      </c>
      <c r="D3147" s="3">
        <v>3.2106041908264149E-4</v>
      </c>
    </row>
    <row r="3148" spans="1:4" x14ac:dyDescent="0.25">
      <c r="A3148" s="2" t="s">
        <v>409</v>
      </c>
      <c r="B3148" s="3">
        <v>1.0889700055122375</v>
      </c>
      <c r="C3148" s="3">
        <v>1.0889508724212651</v>
      </c>
      <c r="D3148" s="3">
        <v>2.4211406707763672E-4</v>
      </c>
    </row>
    <row r="3149" spans="1:4" x14ac:dyDescent="0.25">
      <c r="A3149" s="2" t="s">
        <v>410</v>
      </c>
      <c r="B3149" s="3">
        <v>1.088332504034045</v>
      </c>
      <c r="C3149" s="3">
        <v>1.0891557931900049</v>
      </c>
      <c r="D3149" s="3">
        <v>8.2328915596008377E-4</v>
      </c>
    </row>
    <row r="3150" spans="1:4" x14ac:dyDescent="0.25">
      <c r="A3150" s="2" t="s">
        <v>411</v>
      </c>
      <c r="B3150" s="3">
        <v>1.0873824954032898</v>
      </c>
      <c r="C3150" s="3">
        <v>1.0873368382453901</v>
      </c>
      <c r="D3150" s="3">
        <v>3.5601854324340826E-4</v>
      </c>
    </row>
    <row r="3151" spans="1:4" x14ac:dyDescent="0.25">
      <c r="A3151" s="2" t="s">
        <v>412</v>
      </c>
      <c r="B3151" s="3">
        <v>1.0874474942684151</v>
      </c>
      <c r="C3151" s="3">
        <v>1.0873532295227051</v>
      </c>
      <c r="D3151" s="3">
        <v>1.2686848640441895E-4</v>
      </c>
    </row>
    <row r="3152" spans="1:4" x14ac:dyDescent="0.25">
      <c r="A3152" s="2" t="s">
        <v>413</v>
      </c>
      <c r="B3152" s="3">
        <v>1.0873400270938876</v>
      </c>
      <c r="C3152" s="3">
        <v>1.0876997709274301</v>
      </c>
      <c r="D3152" s="3">
        <v>4.4611096382141027E-4</v>
      </c>
    </row>
    <row r="3153" spans="1:4" x14ac:dyDescent="0.25">
      <c r="A3153" s="2" t="s">
        <v>414</v>
      </c>
      <c r="B3153" s="3">
        <v>1.088127493858335</v>
      </c>
      <c r="C3153" s="3">
        <v>1.0875222086906426</v>
      </c>
      <c r="D3153" s="3">
        <v>6.1649084091186502E-4</v>
      </c>
    </row>
    <row r="3154" spans="1:4" x14ac:dyDescent="0.25">
      <c r="A3154" s="2" t="s">
        <v>415</v>
      </c>
      <c r="B3154" s="3">
        <v>1.0888499915599825</v>
      </c>
      <c r="C3154" s="3">
        <v>1.0889268815517452</v>
      </c>
      <c r="D3154" s="3">
        <v>1.4442205429077148E-4</v>
      </c>
    </row>
    <row r="3155" spans="1:4" x14ac:dyDescent="0.25">
      <c r="A3155" s="2" t="s">
        <v>416</v>
      </c>
      <c r="B3155" s="3">
        <v>1.0893274545669576</v>
      </c>
      <c r="C3155" s="3">
        <v>1.0893707275390625</v>
      </c>
      <c r="D3155" s="3">
        <v>5.2964687347412099E-4</v>
      </c>
    </row>
    <row r="3156" spans="1:4" x14ac:dyDescent="0.25">
      <c r="A3156" s="2" t="s">
        <v>417</v>
      </c>
      <c r="B3156" s="3">
        <v>1.0899074971675875</v>
      </c>
      <c r="C3156" s="3">
        <v>1.0903787612915075</v>
      </c>
      <c r="D3156" s="3">
        <v>6.0632824897766102E-4</v>
      </c>
    </row>
    <row r="3157" spans="1:4" x14ac:dyDescent="0.25">
      <c r="A3157" s="2" t="s">
        <v>418</v>
      </c>
      <c r="B3157" s="3">
        <v>1.0906974971294401</v>
      </c>
      <c r="C3157" s="3">
        <v>1.0901446342468248</v>
      </c>
      <c r="D3157" s="3">
        <v>6.9132447242736816E-4</v>
      </c>
    </row>
    <row r="3158" spans="1:4" x14ac:dyDescent="0.25">
      <c r="A3158" s="2" t="s">
        <v>419</v>
      </c>
      <c r="B3158" s="3">
        <v>1.089967489242555</v>
      </c>
      <c r="C3158" s="3">
        <v>1.0911324322223674</v>
      </c>
      <c r="D3158" s="3">
        <v>1.1649429798126212E-3</v>
      </c>
    </row>
    <row r="3159" spans="1:4" x14ac:dyDescent="0.25">
      <c r="A3159" s="2" t="s">
        <v>420</v>
      </c>
      <c r="B3159" s="3">
        <v>1.0895399749279</v>
      </c>
      <c r="C3159" s="3">
        <v>1.0897281169891349</v>
      </c>
      <c r="D3159" s="3">
        <v>4.9683451652526855E-4</v>
      </c>
    </row>
    <row r="3160" spans="1:4" x14ac:dyDescent="0.25">
      <c r="A3160" s="2" t="s">
        <v>421</v>
      </c>
      <c r="B3160" s="3">
        <v>1.0891799926757799</v>
      </c>
      <c r="C3160" s="3">
        <v>1.0891807973384826</v>
      </c>
      <c r="D3160" s="3">
        <v>2.479851245880127E-4</v>
      </c>
    </row>
    <row r="3161" spans="1:4" x14ac:dyDescent="0.25">
      <c r="A3161" s="2" t="s">
        <v>422</v>
      </c>
      <c r="B3161" s="3">
        <v>1.0900025069713575</v>
      </c>
      <c r="C3161" s="3">
        <v>1.0890205502510075</v>
      </c>
      <c r="D3161" s="3">
        <v>9.8195672035217372E-4</v>
      </c>
    </row>
    <row r="3162" spans="1:4" x14ac:dyDescent="0.25">
      <c r="A3162" s="2" t="s">
        <v>423</v>
      </c>
      <c r="B3162" s="3">
        <v>1.090322494506835</v>
      </c>
      <c r="C3162" s="3">
        <v>1.0906842350959776</v>
      </c>
      <c r="D3162" s="3">
        <v>3.7765502929687516E-4</v>
      </c>
    </row>
    <row r="3163" spans="1:4" x14ac:dyDescent="0.25">
      <c r="A3163" s="2" t="s">
        <v>424</v>
      </c>
      <c r="B3163" s="3">
        <v>1.0847525000572225</v>
      </c>
      <c r="C3163" s="3">
        <v>1.0902150571346299</v>
      </c>
      <c r="D3163" s="3">
        <v>5.6584775447845416E-3</v>
      </c>
    </row>
    <row r="3164" spans="1:4" x14ac:dyDescent="0.25">
      <c r="A3164" s="2" t="s">
        <v>425</v>
      </c>
      <c r="B3164" s="3">
        <v>1.0813049972057349</v>
      </c>
      <c r="C3164" s="3">
        <v>1.0793074369430524</v>
      </c>
      <c r="D3164" s="3">
        <v>1.9975602626800563E-3</v>
      </c>
    </row>
    <row r="3165" spans="1:4" x14ac:dyDescent="0.25">
      <c r="A3165" s="2" t="s">
        <v>426</v>
      </c>
      <c r="B3165" s="3">
        <v>1.0825924873352051</v>
      </c>
      <c r="C3165" s="3">
        <v>1.0818514227867124</v>
      </c>
      <c r="D3165" s="3">
        <v>1.3158917427062962E-3</v>
      </c>
    </row>
    <row r="3166" spans="1:4" x14ac:dyDescent="0.25">
      <c r="A3166" s="2" t="s">
        <v>427</v>
      </c>
      <c r="B3166" s="3">
        <v>1.08278501033783</v>
      </c>
      <c r="C3166" s="3">
        <v>1.0820794999599475</v>
      </c>
      <c r="D3166" s="3">
        <v>7.05510377883912E-4</v>
      </c>
    </row>
    <row r="3167" spans="1:4" x14ac:dyDescent="0.25">
      <c r="A3167" s="2" t="s">
        <v>428</v>
      </c>
      <c r="B3167" s="3">
        <v>1.0837700068950651</v>
      </c>
      <c r="C3167" s="3">
        <v>1.0832618474960349</v>
      </c>
      <c r="D3167" s="3">
        <v>6.987750530242921E-4</v>
      </c>
    </row>
    <row r="3168" spans="1:4" x14ac:dyDescent="0.25">
      <c r="A3168" s="2" t="s">
        <v>429</v>
      </c>
      <c r="B3168" s="3">
        <v>1.0865200161933899</v>
      </c>
      <c r="C3168" s="3">
        <v>1.08445808291435</v>
      </c>
      <c r="D3168" s="3">
        <v>2.0619332790374778E-3</v>
      </c>
    </row>
    <row r="3169" spans="1:4" x14ac:dyDescent="0.25">
      <c r="A3169" s="2" t="s">
        <v>430</v>
      </c>
      <c r="B3169" s="3">
        <v>1.0882349908351898</v>
      </c>
      <c r="C3169" s="3">
        <v>1.0886355638504051</v>
      </c>
      <c r="D3169" s="3">
        <v>1.1632740497589124E-3</v>
      </c>
    </row>
    <row r="3170" spans="1:4" x14ac:dyDescent="0.25">
      <c r="A3170" s="2" t="s">
        <v>431</v>
      </c>
      <c r="B3170" s="3">
        <v>1.0883150100707999</v>
      </c>
      <c r="C3170" s="3">
        <v>1.088369995355605</v>
      </c>
      <c r="D3170" s="3">
        <v>6.0555338859558127E-4</v>
      </c>
    </row>
    <row r="3171" spans="1:4" x14ac:dyDescent="0.25">
      <c r="A3171" s="2" t="s">
        <v>432</v>
      </c>
      <c r="B3171" s="3">
        <v>1.0880550146102925</v>
      </c>
      <c r="C3171" s="3">
        <v>1.0889997780323</v>
      </c>
      <c r="D3171" s="3">
        <v>9.447634220123278E-4</v>
      </c>
    </row>
    <row r="3172" spans="1:4" x14ac:dyDescent="0.25">
      <c r="A3172" s="2" t="s">
        <v>433</v>
      </c>
      <c r="B3172" s="3">
        <v>1.0870824754238126</v>
      </c>
      <c r="C3172" s="3">
        <v>1.0868771076202375</v>
      </c>
      <c r="D3172" s="3">
        <v>2.6085972785949696E-4</v>
      </c>
    </row>
    <row r="3173" spans="1:4" x14ac:dyDescent="0.25">
      <c r="A3173" s="2" t="s">
        <v>434</v>
      </c>
      <c r="B3173" s="3">
        <v>1.0865475237369524</v>
      </c>
      <c r="C3173" s="3">
        <v>1.0869831740856175</v>
      </c>
      <c r="D3173" s="3">
        <v>4.6169757843017692E-4</v>
      </c>
    </row>
    <row r="3174" spans="1:4" x14ac:dyDescent="0.25">
      <c r="A3174" s="2" t="s">
        <v>435</v>
      </c>
      <c r="B3174" s="3">
        <v>1.0853699743747725</v>
      </c>
      <c r="C3174" s="3">
        <v>1.0874501466751099</v>
      </c>
      <c r="D3174" s="3">
        <v>2.0801723003387464E-3</v>
      </c>
    </row>
    <row r="3175" spans="1:4" x14ac:dyDescent="0.25">
      <c r="A3175" s="2" t="s">
        <v>436</v>
      </c>
      <c r="B3175" s="3">
        <v>1.08497002720833</v>
      </c>
      <c r="C3175" s="3">
        <v>1.0855045616626751</v>
      </c>
      <c r="D3175" s="3">
        <v>6.7210197448730447E-4</v>
      </c>
    </row>
    <row r="3176" spans="1:4" x14ac:dyDescent="0.25">
      <c r="A3176" s="2" t="s">
        <v>437</v>
      </c>
      <c r="B3176" s="3">
        <v>1.0843299925327301</v>
      </c>
      <c r="C3176" s="3">
        <v>1.0848658084869376</v>
      </c>
      <c r="D3176" s="3">
        <v>8.2150101661682194E-4</v>
      </c>
    </row>
    <row r="3177" spans="1:4" x14ac:dyDescent="0.25">
      <c r="A3177" s="2" t="s">
        <v>438</v>
      </c>
      <c r="B3177" s="3">
        <v>1.084127485752105</v>
      </c>
      <c r="C3177" s="3">
        <v>1.0840138494968423</v>
      </c>
      <c r="D3177" s="3">
        <v>2.0101666450500477E-4</v>
      </c>
    </row>
    <row r="3178" spans="1:4" x14ac:dyDescent="0.25">
      <c r="A3178" s="2" t="s">
        <v>439</v>
      </c>
      <c r="B3178" s="3">
        <v>1.0837200284004225</v>
      </c>
      <c r="C3178" s="3">
        <v>1.0838234126567849</v>
      </c>
      <c r="D3178" s="3">
        <v>5.5900216102600174E-4</v>
      </c>
    </row>
    <row r="3179" spans="1:4" x14ac:dyDescent="0.25">
      <c r="A3179" s="2" t="s">
        <v>440</v>
      </c>
      <c r="B3179" s="3">
        <v>1.0832200050354026</v>
      </c>
      <c r="C3179" s="3">
        <v>1.0829658508300775</v>
      </c>
      <c r="D3179" s="3">
        <v>4.278421401977538E-4</v>
      </c>
    </row>
    <row r="3180" spans="1:4" x14ac:dyDescent="0.25">
      <c r="A3180" s="2" t="s">
        <v>441</v>
      </c>
      <c r="B3180" s="3">
        <v>1.08335500955582</v>
      </c>
      <c r="C3180" s="3">
        <v>1.0831433832645425</v>
      </c>
      <c r="D3180" s="3">
        <v>2.7695298194885248E-4</v>
      </c>
    </row>
    <row r="3181" spans="1:4" x14ac:dyDescent="0.25">
      <c r="A3181" s="2" t="s">
        <v>442</v>
      </c>
      <c r="B3181" s="3">
        <v>1.08270752429962</v>
      </c>
      <c r="C3181" s="3">
        <v>1.0830214321613298</v>
      </c>
      <c r="D3181" s="3">
        <v>5.0523877143859831E-4</v>
      </c>
    </row>
    <row r="3182" spans="1:4" x14ac:dyDescent="0.25">
      <c r="A3182" s="2" t="s">
        <v>443</v>
      </c>
      <c r="B3182" s="3">
        <v>1.0836649835109726</v>
      </c>
      <c r="C3182" s="3">
        <v>1.0829105675220476</v>
      </c>
      <c r="D3182" s="3">
        <v>7.5441598892211773E-4</v>
      </c>
    </row>
    <row r="3183" spans="1:4" x14ac:dyDescent="0.25">
      <c r="A3183" s="2" t="s">
        <v>444</v>
      </c>
      <c r="B3183" s="3">
        <v>1.084352523088455</v>
      </c>
      <c r="C3183" s="3">
        <v>1.0843977034091976</v>
      </c>
      <c r="D3183" s="3">
        <v>4.5365095138549805E-4</v>
      </c>
    </row>
    <row r="3184" spans="1:4" x14ac:dyDescent="0.25">
      <c r="A3184" s="2" t="s">
        <v>445</v>
      </c>
      <c r="B3184" s="3">
        <v>1.0839400291442876</v>
      </c>
      <c r="C3184" s="3">
        <v>1.0844535529613526</v>
      </c>
      <c r="D3184" s="3">
        <v>6.4453482627868631E-4</v>
      </c>
    </row>
    <row r="3185" spans="1:4" x14ac:dyDescent="0.25">
      <c r="A3185" s="2" t="s">
        <v>446</v>
      </c>
      <c r="B3185" s="3">
        <v>1.0835350155830374</v>
      </c>
      <c r="C3185" s="3">
        <v>1.0840428471565251</v>
      </c>
      <c r="D3185" s="3">
        <v>5.6707859039306651E-4</v>
      </c>
    </row>
    <row r="3186" spans="1:4" x14ac:dyDescent="0.25">
      <c r="A3186" s="2" t="s">
        <v>447</v>
      </c>
      <c r="B3186" s="3">
        <v>1.0824399888515477</v>
      </c>
      <c r="C3186" s="3">
        <v>1.0830357670784001</v>
      </c>
      <c r="D3186" s="3">
        <v>7.0723891258239649E-4</v>
      </c>
    </row>
    <row r="3187" spans="1:4" x14ac:dyDescent="0.25">
      <c r="A3187" s="2" t="s">
        <v>448</v>
      </c>
      <c r="B3187" s="3">
        <v>1.0811799764633201</v>
      </c>
      <c r="C3187" s="3">
        <v>1.081894278526305</v>
      </c>
      <c r="D3187" s="3">
        <v>7.1430206298828006E-4</v>
      </c>
    </row>
    <row r="3188" spans="1:4" x14ac:dyDescent="0.25">
      <c r="A3188" s="2" t="s">
        <v>449</v>
      </c>
      <c r="B3188" s="3">
        <v>1.0814999938011174</v>
      </c>
      <c r="C3188" s="3">
        <v>1.0814780294895199</v>
      </c>
      <c r="D3188" s="3">
        <v>3.5676360130310048E-4</v>
      </c>
    </row>
    <row r="3189" spans="1:4" x14ac:dyDescent="0.25">
      <c r="A3189" s="2" t="s">
        <v>450</v>
      </c>
      <c r="B3189" s="3">
        <v>1.0820725262165074</v>
      </c>
      <c r="C3189" s="3">
        <v>1.08166527748108</v>
      </c>
      <c r="D3189" s="3">
        <v>5.0482153892517101E-4</v>
      </c>
    </row>
    <row r="3190" spans="1:4" x14ac:dyDescent="0.25">
      <c r="A3190" s="2" t="s">
        <v>451</v>
      </c>
      <c r="B3190" s="3">
        <v>1.0818825066089626</v>
      </c>
      <c r="C3190" s="3">
        <v>1.0824084877967826</v>
      </c>
      <c r="D3190" s="3">
        <v>6.7755579948425401E-4</v>
      </c>
    </row>
    <row r="3191" spans="1:4" x14ac:dyDescent="0.25">
      <c r="A3191" s="2" t="s">
        <v>452</v>
      </c>
      <c r="B3191" s="3">
        <v>1.081252455711365</v>
      </c>
      <c r="C3191" s="3">
        <v>1.0815076828002925</v>
      </c>
      <c r="D3191" s="3">
        <v>4.2939186096191428E-4</v>
      </c>
    </row>
    <row r="3192" spans="1:4" x14ac:dyDescent="0.25">
      <c r="A3192" s="2" t="s">
        <v>453</v>
      </c>
      <c r="B3192" s="3">
        <v>1.0804175138473497</v>
      </c>
      <c r="C3192" s="3">
        <v>1.0810205638408674</v>
      </c>
      <c r="D3192" s="3">
        <v>7.5879693031311122E-4</v>
      </c>
    </row>
    <row r="3193" spans="1:4" x14ac:dyDescent="0.25">
      <c r="A3193" s="2" t="s">
        <v>454</v>
      </c>
      <c r="B3193" s="3">
        <v>1.0793699920177475</v>
      </c>
      <c r="C3193" s="3">
        <v>1.0794187188148499</v>
      </c>
      <c r="D3193" s="3">
        <v>7.5760483741760254E-4</v>
      </c>
    </row>
    <row r="3194" spans="1:4" x14ac:dyDescent="0.25">
      <c r="A3194" s="2" t="s">
        <v>455</v>
      </c>
      <c r="B3194" s="3">
        <v>1.0793475210666674</v>
      </c>
      <c r="C3194" s="3">
        <v>1.0786327719688449</v>
      </c>
      <c r="D3194" s="3">
        <v>7.1474909782409603E-4</v>
      </c>
    </row>
    <row r="3195" spans="1:4" x14ac:dyDescent="0.25">
      <c r="A3195" s="2" t="s">
        <v>456</v>
      </c>
      <c r="B3195" s="3">
        <v>1.0796450078487401</v>
      </c>
      <c r="C3195" s="3">
        <v>1.0795683264732374</v>
      </c>
      <c r="D3195" s="3">
        <v>3.6564469337463401E-4</v>
      </c>
    </row>
    <row r="3196" spans="1:4" x14ac:dyDescent="0.25">
      <c r="A3196" s="2" t="s">
        <v>457</v>
      </c>
      <c r="B3196" s="3">
        <v>1.0792375206947324</v>
      </c>
      <c r="C3196" s="3">
        <v>1.0794439911842351</v>
      </c>
      <c r="D3196" s="3">
        <v>2.0647048950195323E-4</v>
      </c>
    </row>
    <row r="3197" spans="1:4" x14ac:dyDescent="0.25">
      <c r="A3197" s="2" t="s">
        <v>458</v>
      </c>
      <c r="B3197" s="3">
        <v>1.0794225037097926</v>
      </c>
      <c r="C3197" s="3">
        <v>1.07949414849281</v>
      </c>
      <c r="D3197" s="3">
        <v>2.4515390396118153E-4</v>
      </c>
    </row>
    <row r="3198" spans="1:4" x14ac:dyDescent="0.25">
      <c r="A3198" s="2" t="s">
        <v>459</v>
      </c>
      <c r="B3198" s="3">
        <v>1.0796099901199325</v>
      </c>
      <c r="C3198" s="3">
        <v>1.0796176195144624</v>
      </c>
      <c r="D3198" s="3">
        <v>7.6889991760253852E-5</v>
      </c>
    </row>
    <row r="3199" spans="1:4" x14ac:dyDescent="0.25">
      <c r="A3199" s="2" t="s">
        <v>460</v>
      </c>
      <c r="B3199" s="3">
        <v>1.0802299976348875</v>
      </c>
      <c r="C3199" s="3">
        <v>1.0796410441398601</v>
      </c>
      <c r="D3199" s="3">
        <v>6.6351890563964898E-4</v>
      </c>
    </row>
    <row r="3200" spans="1:4" x14ac:dyDescent="0.25">
      <c r="A3200" s="2" t="s">
        <v>461</v>
      </c>
      <c r="B3200" s="3">
        <v>1.0806750059127799</v>
      </c>
      <c r="C3200" s="3">
        <v>1.0805928409099574</v>
      </c>
      <c r="D3200" s="3">
        <v>2.072155475616457E-4</v>
      </c>
    </row>
    <row r="3201" spans="1:4" x14ac:dyDescent="0.25">
      <c r="A3201" s="2" t="s">
        <v>462</v>
      </c>
      <c r="B3201" s="3">
        <v>1.0812099874019649</v>
      </c>
      <c r="C3201" s="3">
        <v>1.0811540484428399</v>
      </c>
      <c r="D3201" s="3">
        <v>3.2863020896911621E-4</v>
      </c>
    </row>
    <row r="3202" spans="1:4" x14ac:dyDescent="0.25">
      <c r="A3202" s="2" t="s">
        <v>463</v>
      </c>
      <c r="B3202" s="3">
        <v>1.0812375247478501</v>
      </c>
      <c r="C3202" s="3">
        <v>1.0816747844219226</v>
      </c>
      <c r="D3202" s="3">
        <v>4.3725967407226573E-4</v>
      </c>
    </row>
    <row r="3203" spans="1:4" x14ac:dyDescent="0.25">
      <c r="A3203" s="2" t="s">
        <v>464</v>
      </c>
      <c r="B3203" s="3">
        <v>1.0814450085163099</v>
      </c>
      <c r="C3203" s="3">
        <v>1.0812958180904402</v>
      </c>
      <c r="D3203" s="3">
        <v>3.6191940307617225E-4</v>
      </c>
    </row>
    <row r="3204" spans="1:4" x14ac:dyDescent="0.25">
      <c r="A3204" s="2" t="s">
        <v>465</v>
      </c>
      <c r="B3204" s="3">
        <v>1.0812050104141226</v>
      </c>
      <c r="C3204" s="3">
        <v>1.0820326805114751</v>
      </c>
      <c r="D3204" s="3">
        <v>8.2767009735107422E-4</v>
      </c>
    </row>
    <row r="3205" spans="1:4" x14ac:dyDescent="0.25">
      <c r="A3205" s="2" t="s">
        <v>466</v>
      </c>
      <c r="B3205" s="3">
        <v>1.081244975328445</v>
      </c>
      <c r="C3205" s="3">
        <v>1.080721229314805</v>
      </c>
      <c r="D3205" s="3">
        <v>5.8066844940185504E-4</v>
      </c>
    </row>
    <row r="3206" spans="1:4" x14ac:dyDescent="0.25">
      <c r="A3206" s="2" t="s">
        <v>467</v>
      </c>
      <c r="B3206" s="3">
        <v>1.0822499692440051</v>
      </c>
      <c r="C3206" s="3">
        <v>1.08157053589821</v>
      </c>
      <c r="D3206" s="3">
        <v>6.8807601928711024E-4</v>
      </c>
    </row>
    <row r="3207" spans="1:4" x14ac:dyDescent="0.25">
      <c r="A3207" s="2" t="s">
        <v>468</v>
      </c>
      <c r="B3207" s="3">
        <v>1.0822225213050849</v>
      </c>
      <c r="C3207" s="3">
        <v>1.0827608704566949</v>
      </c>
      <c r="D3207" s="3">
        <v>5.3834915161132769E-4</v>
      </c>
    </row>
    <row r="3208" spans="1:4" x14ac:dyDescent="0.25">
      <c r="A3208" s="2" t="s">
        <v>469</v>
      </c>
      <c r="B3208" s="3">
        <v>1.0817025005817424</v>
      </c>
      <c r="C3208" s="3">
        <v>1.081767320632935</v>
      </c>
      <c r="D3208" s="3">
        <v>1.6239285469055187E-4</v>
      </c>
    </row>
    <row r="3209" spans="1:4" x14ac:dyDescent="0.25">
      <c r="A3209" s="2" t="s">
        <v>470</v>
      </c>
      <c r="B3209" s="3">
        <v>1.081800013780595</v>
      </c>
      <c r="C3209" s="3">
        <v>1.0814807713031773</v>
      </c>
      <c r="D3209" s="3">
        <v>3.192424774169923E-4</v>
      </c>
    </row>
    <row r="3210" spans="1:4" x14ac:dyDescent="0.25">
      <c r="A3210" s="2" t="s">
        <v>471</v>
      </c>
      <c r="B3210" s="3">
        <v>1.0815975069999699</v>
      </c>
      <c r="C3210" s="3">
        <v>1.0818174779415126</v>
      </c>
      <c r="D3210" s="3">
        <v>4.192888736724847E-4</v>
      </c>
    </row>
    <row r="3211" spans="1:4" x14ac:dyDescent="0.25">
      <c r="A3211" s="2" t="s">
        <v>472</v>
      </c>
      <c r="B3211" s="3">
        <v>1.0825749933719651</v>
      </c>
      <c r="C3211" s="3">
        <v>1.0817107558250425</v>
      </c>
      <c r="D3211" s="3">
        <v>8.6423754692077702E-4</v>
      </c>
    </row>
    <row r="3212" spans="1:4" x14ac:dyDescent="0.25">
      <c r="A3212" s="2" t="s">
        <v>473</v>
      </c>
      <c r="B3212" s="3">
        <v>1.08365750312805</v>
      </c>
      <c r="C3212" s="3">
        <v>1.0835039019584649</v>
      </c>
      <c r="D3212" s="3">
        <v>2.7030706405639648E-4</v>
      </c>
    </row>
    <row r="3213" spans="1:4" x14ac:dyDescent="0.25">
      <c r="A3213" s="2" t="s">
        <v>474</v>
      </c>
      <c r="B3213" s="3">
        <v>1.083582520484925</v>
      </c>
      <c r="C3213" s="3">
        <v>1.0841776430606851</v>
      </c>
      <c r="D3213" s="3">
        <v>5.9512257575988748E-4</v>
      </c>
    </row>
    <row r="3214" spans="1:4" x14ac:dyDescent="0.25">
      <c r="A3214" s="2" t="s">
        <v>475</v>
      </c>
      <c r="B3214" s="3">
        <v>1.0831699967384325</v>
      </c>
      <c r="C3214" s="3">
        <v>1.0834597647190074</v>
      </c>
      <c r="D3214" s="3">
        <v>2.9149651527404763E-4</v>
      </c>
    </row>
    <row r="3215" spans="1:4" x14ac:dyDescent="0.25">
      <c r="A3215" s="2" t="s">
        <v>476</v>
      </c>
      <c r="B3215" s="3">
        <v>1.0830075144767748</v>
      </c>
      <c r="C3215" s="3">
        <v>1.0829912126064301</v>
      </c>
      <c r="D3215" s="3">
        <v>1.1137127876281736E-4</v>
      </c>
    </row>
    <row r="3216" spans="1:4" x14ac:dyDescent="0.25">
      <c r="A3216" s="2" t="s">
        <v>477</v>
      </c>
      <c r="B3216" s="3">
        <v>1.0834525227546701</v>
      </c>
      <c r="C3216" s="3">
        <v>1.0828477144241324</v>
      </c>
      <c r="D3216" s="3">
        <v>6.0480833053588867E-4</v>
      </c>
    </row>
    <row r="3217" spans="1:4" x14ac:dyDescent="0.25">
      <c r="A3217" s="2" t="s">
        <v>478</v>
      </c>
      <c r="B3217" s="3">
        <v>1.083832502365115</v>
      </c>
      <c r="C3217" s="3">
        <v>1.0837988555431375</v>
      </c>
      <c r="D3217" s="3">
        <v>4.2352080345153798E-4</v>
      </c>
    </row>
    <row r="3218" spans="1:4" x14ac:dyDescent="0.25">
      <c r="A3218" s="2" t="s">
        <v>479</v>
      </c>
      <c r="B3218" s="3">
        <v>1.0845899879932399</v>
      </c>
      <c r="C3218" s="3">
        <v>1.0838400721549977</v>
      </c>
      <c r="D3218" s="3">
        <v>8.8986754417419217E-4</v>
      </c>
    </row>
    <row r="3219" spans="1:4" x14ac:dyDescent="0.25">
      <c r="A3219" s="2" t="s">
        <v>480</v>
      </c>
      <c r="B3219" s="3">
        <v>1.0851400196552274</v>
      </c>
      <c r="C3219" s="3">
        <v>1.0855806767940548</v>
      </c>
      <c r="D3219" s="3">
        <v>4.4065713882446289E-4</v>
      </c>
    </row>
    <row r="3220" spans="1:4" x14ac:dyDescent="0.25">
      <c r="A3220" s="2" t="s">
        <v>481</v>
      </c>
      <c r="B3220" s="3">
        <v>1.0848774909973127</v>
      </c>
      <c r="C3220" s="3">
        <v>1.0849077105522174</v>
      </c>
      <c r="D3220" s="3">
        <v>1.6927719116210935E-4</v>
      </c>
    </row>
    <row r="3221" spans="1:4" x14ac:dyDescent="0.25">
      <c r="A3221" s="2" t="s">
        <v>482</v>
      </c>
      <c r="B3221" s="3">
        <v>1.0850074887275727</v>
      </c>
      <c r="C3221" s="3">
        <v>1.0849086046218877</v>
      </c>
      <c r="D3221" s="3">
        <v>1.2093782424926771E-4</v>
      </c>
    </row>
    <row r="3222" spans="1:4" x14ac:dyDescent="0.25">
      <c r="A3222" s="2" t="s">
        <v>483</v>
      </c>
      <c r="B3222" s="3">
        <v>1.0849175155162825</v>
      </c>
      <c r="C3222" s="3">
        <v>1.0848711133003226</v>
      </c>
      <c r="D3222" s="3">
        <v>3.063976764678954E-4</v>
      </c>
    </row>
    <row r="3223" spans="1:4" x14ac:dyDescent="0.25">
      <c r="A3223" s="2" t="s">
        <v>484</v>
      </c>
      <c r="B3223" s="3">
        <v>1.0850150287151323</v>
      </c>
      <c r="C3223" s="3">
        <v>1.0845363438129401</v>
      </c>
      <c r="D3223" s="3">
        <v>4.8351287841796886E-4</v>
      </c>
    </row>
    <row r="3224" spans="1:4" x14ac:dyDescent="0.25">
      <c r="A3224" s="2" t="s">
        <v>485</v>
      </c>
      <c r="B3224" s="3">
        <v>1.0850999951362574</v>
      </c>
      <c r="C3224" s="3">
        <v>1.0851402282714826</v>
      </c>
      <c r="D3224" s="3">
        <v>1.4179944992065408E-4</v>
      </c>
    </row>
    <row r="3225" spans="1:4" x14ac:dyDescent="0.25">
      <c r="A3225" s="2" t="s">
        <v>486</v>
      </c>
      <c r="B3225" s="3">
        <v>1.0847249925136575</v>
      </c>
      <c r="C3225" s="3">
        <v>1.0850676000118251</v>
      </c>
      <c r="D3225" s="3">
        <v>3.4260749816894542E-4</v>
      </c>
    </row>
    <row r="3226" spans="1:4" x14ac:dyDescent="0.25">
      <c r="A3226" s="2" t="s">
        <v>487</v>
      </c>
      <c r="B3226" s="3">
        <v>1.08474749326706</v>
      </c>
      <c r="C3226" s="3">
        <v>1.084601670503615</v>
      </c>
      <c r="D3226" s="3">
        <v>1.986324787139892E-4</v>
      </c>
    </row>
    <row r="3227" spans="1:4" x14ac:dyDescent="0.25">
      <c r="A3227" s="2" t="s">
        <v>488</v>
      </c>
      <c r="B3227" s="3">
        <v>1.0847949981689449</v>
      </c>
      <c r="C3227" s="3">
        <v>1.0849442780017851</v>
      </c>
      <c r="D3227" s="3">
        <v>2.36600637435913E-4</v>
      </c>
    </row>
    <row r="3228" spans="1:4" x14ac:dyDescent="0.25">
      <c r="A3228" s="2" t="s">
        <v>489</v>
      </c>
      <c r="B3228" s="3">
        <v>1.0851150155067451</v>
      </c>
      <c r="C3228" s="3">
        <v>1.0848200619220725</v>
      </c>
      <c r="D3228" s="3">
        <v>4.213750362396231E-4</v>
      </c>
    </row>
    <row r="3229" spans="1:4" x14ac:dyDescent="0.25">
      <c r="A3229" s="2" t="s">
        <v>490</v>
      </c>
      <c r="B3229" s="3">
        <v>1.08611500263214</v>
      </c>
      <c r="C3229" s="3">
        <v>1.0854624509811426</v>
      </c>
      <c r="D3229" s="3">
        <v>6.5255165100097721E-4</v>
      </c>
    </row>
    <row r="3230" spans="1:4" x14ac:dyDescent="0.25">
      <c r="A3230" s="2" t="s">
        <v>491</v>
      </c>
      <c r="B3230" s="3">
        <v>1.0855949819087976</v>
      </c>
      <c r="C3230" s="3">
        <v>1.0868403613567374</v>
      </c>
      <c r="D3230" s="3">
        <v>1.2453794479370122E-3</v>
      </c>
    </row>
    <row r="3231" spans="1:4" x14ac:dyDescent="0.25">
      <c r="A3231" s="2" t="s">
        <v>492</v>
      </c>
      <c r="B3231" s="3">
        <v>1.0842725038528425</v>
      </c>
      <c r="C3231" s="3">
        <v>1.0848296284675576</v>
      </c>
      <c r="D3231" s="3">
        <v>5.571246147155765E-4</v>
      </c>
    </row>
    <row r="3232" spans="1:4" x14ac:dyDescent="0.25">
      <c r="A3232" s="2" t="s">
        <v>493</v>
      </c>
      <c r="B3232" s="3">
        <v>1.0833175182342525</v>
      </c>
      <c r="C3232" s="3">
        <v>1.08336141705513</v>
      </c>
      <c r="D3232" s="3">
        <v>4.0927529335021983E-4</v>
      </c>
    </row>
    <row r="3233" spans="1:4" x14ac:dyDescent="0.25">
      <c r="A3233" s="2" t="s">
        <v>494</v>
      </c>
      <c r="B3233" s="3">
        <v>1.0826099812984475</v>
      </c>
      <c r="C3233" s="3">
        <v>1.0825864374637626</v>
      </c>
      <c r="D3233" s="3">
        <v>2.3698806762695329E-4</v>
      </c>
    </row>
    <row r="3234" spans="1:4" x14ac:dyDescent="0.25">
      <c r="A3234" s="2" t="s">
        <v>495</v>
      </c>
      <c r="B3234" s="3">
        <v>1.0826374888420101</v>
      </c>
      <c r="C3234" s="3">
        <v>1.0823193788528425</v>
      </c>
      <c r="D3234" s="3">
        <v>3.1810998916625982E-4</v>
      </c>
    </row>
    <row r="3235" spans="1:4" x14ac:dyDescent="0.25">
      <c r="A3235" s="2" t="s">
        <v>496</v>
      </c>
      <c r="B3235" s="3">
        <v>1.0829575061798073</v>
      </c>
      <c r="C3235" s="3">
        <v>1.082625806331635</v>
      </c>
      <c r="D3235" s="3">
        <v>3.3169984817504894E-4</v>
      </c>
    </row>
    <row r="3236" spans="1:4" x14ac:dyDescent="0.25">
      <c r="A3236" s="2" t="s">
        <v>497</v>
      </c>
      <c r="B3236" s="3">
        <v>1.0831175148487076</v>
      </c>
      <c r="C3236" s="3">
        <v>1.0830342471599601</v>
      </c>
      <c r="D3236" s="3">
        <v>2.6267766952514648E-4</v>
      </c>
    </row>
    <row r="3237" spans="1:4" x14ac:dyDescent="0.25">
      <c r="A3237" s="2" t="s">
        <v>498</v>
      </c>
      <c r="B3237" s="3">
        <v>1.0841200053691875</v>
      </c>
      <c r="C3237" s="3">
        <v>1.083537340164185</v>
      </c>
      <c r="D3237" s="3">
        <v>5.8266520500183073E-4</v>
      </c>
    </row>
    <row r="3238" spans="1:4" x14ac:dyDescent="0.25">
      <c r="A3238" s="2" t="s">
        <v>499</v>
      </c>
      <c r="B3238" s="3">
        <v>1.084690004587175</v>
      </c>
      <c r="C3238" s="3">
        <v>1.0851032137870751</v>
      </c>
      <c r="D3238" s="3">
        <v>4.1320919990539551E-4</v>
      </c>
    </row>
    <row r="3239" spans="1:4" x14ac:dyDescent="0.25">
      <c r="A3239" s="2" t="s">
        <v>500</v>
      </c>
      <c r="B3239" s="3">
        <v>1.0843800008296975</v>
      </c>
      <c r="C3239" s="3">
        <v>1.0847209990024573</v>
      </c>
      <c r="D3239" s="3">
        <v>3.7866830825805675E-4</v>
      </c>
    </row>
    <row r="3240" spans="1:4" x14ac:dyDescent="0.25">
      <c r="A3240" s="2" t="s">
        <v>501</v>
      </c>
      <c r="B3240" s="3">
        <v>1.0842900276184075</v>
      </c>
      <c r="C3240" s="3">
        <v>1.08434322476387</v>
      </c>
      <c r="D3240" s="3">
        <v>2.8029084205627431E-4</v>
      </c>
    </row>
    <row r="3241" spans="1:4" x14ac:dyDescent="0.25">
      <c r="A3241" s="2" t="s">
        <v>502</v>
      </c>
      <c r="B3241" s="3">
        <v>1.0846025049686423</v>
      </c>
      <c r="C3241" s="3">
        <v>1.0843225121498126</v>
      </c>
      <c r="D3241" s="3">
        <v>4.105865955352781E-4</v>
      </c>
    </row>
    <row r="3242" spans="1:4" x14ac:dyDescent="0.25">
      <c r="A3242" s="2" t="s">
        <v>503</v>
      </c>
      <c r="B3242" s="3">
        <v>1.085587471723555</v>
      </c>
      <c r="C3242" s="3">
        <v>1.0855484008789051</v>
      </c>
      <c r="D3242" s="3">
        <v>4.2459368705749501E-4</v>
      </c>
    </row>
    <row r="3243" spans="1:4" x14ac:dyDescent="0.25">
      <c r="A3243" s="2" t="s">
        <v>504</v>
      </c>
      <c r="B3243" s="3">
        <v>1.0862950086593623</v>
      </c>
      <c r="C3243" s="3">
        <v>1.0863546729087825</v>
      </c>
      <c r="D3243" s="3">
        <v>5.55098056793213E-4</v>
      </c>
    </row>
    <row r="3244" spans="1:4" x14ac:dyDescent="0.25">
      <c r="A3244" s="2" t="s">
        <v>505</v>
      </c>
      <c r="B3244" s="3">
        <v>1.0866225063800798</v>
      </c>
      <c r="C3244" s="3">
        <v>1.0872162580490099</v>
      </c>
      <c r="D3244" s="3">
        <v>5.9375166893005382E-4</v>
      </c>
    </row>
    <row r="3245" spans="1:4" x14ac:dyDescent="0.25">
      <c r="A3245" s="2" t="s">
        <v>506</v>
      </c>
      <c r="B3245" s="3">
        <v>1.0864799916744223</v>
      </c>
      <c r="C3245" s="3">
        <v>1.0867367684841149</v>
      </c>
      <c r="D3245" s="3">
        <v>2.5677680969238298E-4</v>
      </c>
    </row>
    <row r="3246" spans="1:4" x14ac:dyDescent="0.25">
      <c r="A3246" s="2" t="s">
        <v>507</v>
      </c>
      <c r="B3246" s="3">
        <v>1.085857480764385</v>
      </c>
      <c r="C3246" s="3">
        <v>1.08636975288391</v>
      </c>
      <c r="D3246" s="3">
        <v>5.1227211952209473E-4</v>
      </c>
    </row>
    <row r="3247" spans="1:4" x14ac:dyDescent="0.25">
      <c r="A3247" s="2" t="s">
        <v>508</v>
      </c>
      <c r="B3247" s="3">
        <v>1.0855525135993975</v>
      </c>
      <c r="C3247" s="3">
        <v>1.08516040444374</v>
      </c>
      <c r="D3247" s="3">
        <v>3.9210915565490723E-4</v>
      </c>
    </row>
    <row r="3248" spans="1:4" x14ac:dyDescent="0.25">
      <c r="A3248" s="2" t="s">
        <v>509</v>
      </c>
      <c r="B3248" s="3">
        <v>1.0860225260257699</v>
      </c>
      <c r="C3248" s="3">
        <v>1.0851626098155949</v>
      </c>
      <c r="D3248" s="3">
        <v>8.5991621017455979E-4</v>
      </c>
    </row>
    <row r="3249" spans="1:4" x14ac:dyDescent="0.25">
      <c r="A3249" s="2" t="s">
        <v>510</v>
      </c>
      <c r="B3249" s="3">
        <v>1.0865825116634376</v>
      </c>
      <c r="C3249" s="3">
        <v>1.0863552689552325</v>
      </c>
      <c r="D3249" s="3">
        <v>2.272427082061767E-4</v>
      </c>
    </row>
    <row r="3250" spans="1:4" x14ac:dyDescent="0.25">
      <c r="A3250" s="2" t="s">
        <v>511</v>
      </c>
      <c r="B3250" s="3">
        <v>1.08635246753693</v>
      </c>
      <c r="C3250" s="3">
        <v>1.0869756937027</v>
      </c>
      <c r="D3250" s="3">
        <v>6.2322616577148427E-4</v>
      </c>
    </row>
    <row r="3251" spans="1:4" x14ac:dyDescent="0.25">
      <c r="A3251" s="2" t="s">
        <v>512</v>
      </c>
      <c r="B3251" s="3">
        <v>1.0859774947166425</v>
      </c>
      <c r="C3251" s="3">
        <v>1.0863291025161748</v>
      </c>
      <c r="D3251" s="3">
        <v>3.5160779953002935E-4</v>
      </c>
    </row>
    <row r="3252" spans="1:4" x14ac:dyDescent="0.25">
      <c r="A3252" s="2" t="s">
        <v>513</v>
      </c>
      <c r="B3252" s="3">
        <v>1.0858524739742275</v>
      </c>
      <c r="C3252" s="3">
        <v>1.08590376377106</v>
      </c>
      <c r="D3252" s="3">
        <v>2.64197587966919E-4</v>
      </c>
    </row>
    <row r="3253" spans="1:4" x14ac:dyDescent="0.25">
      <c r="A3253" s="2" t="s">
        <v>514</v>
      </c>
      <c r="B3253" s="3">
        <v>1.0865849852561926</v>
      </c>
      <c r="C3253" s="3">
        <v>1.0854908525943749</v>
      </c>
      <c r="D3253" s="3">
        <v>1.0941326618194578E-3</v>
      </c>
    </row>
    <row r="3254" spans="1:4" x14ac:dyDescent="0.25">
      <c r="A3254" s="2" t="s">
        <v>515</v>
      </c>
      <c r="B3254" s="3">
        <v>1.0865575075149549</v>
      </c>
      <c r="C3254" s="3">
        <v>1.086959660053255</v>
      </c>
      <c r="D3254" s="3">
        <v>4.6110153198242198E-4</v>
      </c>
    </row>
    <row r="3255" spans="1:4" x14ac:dyDescent="0.25">
      <c r="A3255" s="2" t="s">
        <v>516</v>
      </c>
      <c r="B3255" s="3">
        <v>1.0870424807071699</v>
      </c>
      <c r="C3255" s="3">
        <v>1.0865163803100575</v>
      </c>
      <c r="D3255" s="3">
        <v>5.2610039710998546E-4</v>
      </c>
    </row>
    <row r="3256" spans="1:4" x14ac:dyDescent="0.25">
      <c r="A3256" s="2" t="s">
        <v>517</v>
      </c>
      <c r="B3256" s="3">
        <v>1.087177515029905</v>
      </c>
      <c r="C3256" s="3">
        <v>1.0874603092670425</v>
      </c>
      <c r="D3256" s="3">
        <v>2.8279423713684071E-4</v>
      </c>
    </row>
    <row r="3257" spans="1:4" x14ac:dyDescent="0.25">
      <c r="A3257" s="2" t="s">
        <v>518</v>
      </c>
      <c r="B3257" s="3">
        <v>1.0871824920177451</v>
      </c>
      <c r="C3257" s="3">
        <v>1.08717304468155</v>
      </c>
      <c r="D3257" s="3">
        <v>3.9628148078918457E-4</v>
      </c>
    </row>
    <row r="3258" spans="1:4" x14ac:dyDescent="0.25">
      <c r="A3258" s="2" t="s">
        <v>519</v>
      </c>
      <c r="B3258" s="3">
        <v>1.08807748556137</v>
      </c>
      <c r="C3258" s="3">
        <v>1.08759805560112</v>
      </c>
      <c r="D3258" s="3">
        <v>6.2611699104308974E-4</v>
      </c>
    </row>
    <row r="3259" spans="1:4" x14ac:dyDescent="0.25">
      <c r="A3259" s="2" t="s">
        <v>520</v>
      </c>
      <c r="B3259" s="3">
        <v>1.0895374715328225</v>
      </c>
      <c r="C3259" s="3">
        <v>1.0886922776699075</v>
      </c>
      <c r="D3259" s="3">
        <v>8.4519386291504004E-4</v>
      </c>
    </row>
    <row r="3260" spans="1:4" x14ac:dyDescent="0.25">
      <c r="A3260" s="2" t="s">
        <v>521</v>
      </c>
      <c r="B3260" s="3">
        <v>1.0890000164508851</v>
      </c>
      <c r="C3260" s="3">
        <v>1.089937180280685</v>
      </c>
      <c r="D3260" s="3">
        <v>9.3716382980346669E-4</v>
      </c>
    </row>
    <row r="3261" spans="1:4" x14ac:dyDescent="0.25">
      <c r="A3261" s="2" t="s">
        <v>522</v>
      </c>
      <c r="B3261" s="3">
        <v>1.0877125263214076</v>
      </c>
      <c r="C3261" s="3">
        <v>1.0887961089611049</v>
      </c>
      <c r="D3261" s="3">
        <v>1.0835826396942139E-3</v>
      </c>
    </row>
    <row r="3262" spans="1:4" x14ac:dyDescent="0.25">
      <c r="A3262" s="2" t="s">
        <v>523</v>
      </c>
      <c r="B3262" s="3">
        <v>1.0869574844837175</v>
      </c>
      <c r="C3262" s="3">
        <v>1.0868505835533151</v>
      </c>
      <c r="D3262" s="3">
        <v>2.1144747734069816E-4</v>
      </c>
    </row>
    <row r="3263" spans="1:4" x14ac:dyDescent="0.25">
      <c r="A3263" s="2" t="s">
        <v>524</v>
      </c>
      <c r="B3263" s="3">
        <v>1.0868574976921075</v>
      </c>
      <c r="C3263" s="3">
        <v>1.0864645540714275</v>
      </c>
      <c r="D3263" s="3">
        <v>3.9294362068176275E-4</v>
      </c>
    </row>
    <row r="3264" spans="1:4" x14ac:dyDescent="0.25">
      <c r="A3264" s="2" t="s">
        <v>525</v>
      </c>
      <c r="B3264" s="3">
        <v>1.08731749653816</v>
      </c>
      <c r="C3264" s="3">
        <v>1.0870028436183925</v>
      </c>
      <c r="D3264" s="3">
        <v>3.1465291976928722E-4</v>
      </c>
    </row>
    <row r="3265" spans="1:4" x14ac:dyDescent="0.25">
      <c r="A3265" s="2" t="s">
        <v>526</v>
      </c>
      <c r="B3265" s="3">
        <v>1.0887750089168551</v>
      </c>
      <c r="C3265" s="3">
        <v>1.0872035920619951</v>
      </c>
      <c r="D3265" s="3">
        <v>1.8065571784973132E-3</v>
      </c>
    </row>
    <row r="3266" spans="1:4" x14ac:dyDescent="0.25">
      <c r="A3266" s="2" t="s">
        <v>527</v>
      </c>
      <c r="B3266" s="3">
        <v>1.090062499046325</v>
      </c>
      <c r="C3266" s="3">
        <v>1.0905879139900199</v>
      </c>
      <c r="D3266" s="3">
        <v>5.9366226196289019E-4</v>
      </c>
    </row>
    <row r="3267" spans="1:4" x14ac:dyDescent="0.25">
      <c r="A3267" s="2" t="s">
        <v>528</v>
      </c>
      <c r="B3267" s="3">
        <v>1.0891749858856175</v>
      </c>
      <c r="C3267" s="3">
        <v>1.0898521840572375</v>
      </c>
      <c r="D3267" s="3">
        <v>6.7719817161559972E-4</v>
      </c>
    </row>
    <row r="3268" spans="1:4" x14ac:dyDescent="0.25">
      <c r="A3268" s="2" t="s">
        <v>529</v>
      </c>
      <c r="B3268" s="3">
        <v>1.0897324979305276</v>
      </c>
      <c r="C3268" s="3">
        <v>1.0892026722431201</v>
      </c>
      <c r="D3268" s="3">
        <v>5.9866905212402322E-4</v>
      </c>
    </row>
    <row r="3269" spans="1:4" x14ac:dyDescent="0.25">
      <c r="A3269" s="2" t="s">
        <v>530</v>
      </c>
      <c r="B3269" s="3">
        <v>1.0901874899864201</v>
      </c>
      <c r="C3269" s="3">
        <v>1.0898568630218501</v>
      </c>
      <c r="D3269" s="3">
        <v>4.8166513442993164E-4</v>
      </c>
    </row>
    <row r="3270" spans="1:4" x14ac:dyDescent="0.25">
      <c r="A3270" s="2" t="s">
        <v>531</v>
      </c>
      <c r="B3270" s="3">
        <v>1.0899674892425526</v>
      </c>
      <c r="C3270" s="3">
        <v>1.0901602208614352</v>
      </c>
      <c r="D3270" s="3">
        <v>1.9273161888122567E-4</v>
      </c>
    </row>
    <row r="3271" spans="1:4" x14ac:dyDescent="0.25">
      <c r="A3271" s="2" t="s">
        <v>532</v>
      </c>
      <c r="B3271" s="3">
        <v>1.0890925228595725</v>
      </c>
      <c r="C3271" s="3">
        <v>1.08987033367157</v>
      </c>
      <c r="D3271" s="3">
        <v>7.7781081199646094E-4</v>
      </c>
    </row>
    <row r="3272" spans="1:4" x14ac:dyDescent="0.25">
      <c r="A3272" s="2" t="s">
        <v>533</v>
      </c>
      <c r="B3272" s="3">
        <v>1.0889199972152701</v>
      </c>
      <c r="C3272" s="3">
        <v>1.0887392461299901</v>
      </c>
      <c r="D3272" s="3">
        <v>4.090964794158935E-4</v>
      </c>
    </row>
    <row r="3273" spans="1:4" x14ac:dyDescent="0.25">
      <c r="A3273" s="2" t="s">
        <v>534</v>
      </c>
      <c r="B3273" s="3">
        <v>1.0892949998378749</v>
      </c>
      <c r="C3273" s="3">
        <v>1.0893768966197974</v>
      </c>
      <c r="D3273" s="3">
        <v>1.4173984527587864E-4</v>
      </c>
    </row>
    <row r="3274" spans="1:4" x14ac:dyDescent="0.25">
      <c r="A3274" s="2" t="s">
        <v>535</v>
      </c>
      <c r="B3274" s="3">
        <v>1.0889525413513175</v>
      </c>
      <c r="C3274" s="3">
        <v>1.0893871188163751</v>
      </c>
      <c r="D3274" s="3">
        <v>4.724860191345217E-4</v>
      </c>
    </row>
    <row r="3275" spans="1:4" x14ac:dyDescent="0.25">
      <c r="A3275" s="2" t="s">
        <v>536</v>
      </c>
      <c r="B3275" s="3">
        <v>1.0883474946022049</v>
      </c>
      <c r="C3275" s="3">
        <v>1.0887058973312376</v>
      </c>
      <c r="D3275" s="3">
        <v>3.5840272903442383E-4</v>
      </c>
    </row>
    <row r="3276" spans="1:4" x14ac:dyDescent="0.25">
      <c r="A3276" s="2" t="s">
        <v>537</v>
      </c>
      <c r="B3276" s="3">
        <v>1.0879275202751151</v>
      </c>
      <c r="C3276" s="3">
        <v>1.087791234254835</v>
      </c>
      <c r="D3276" s="3">
        <v>5.2985548973083496E-4</v>
      </c>
    </row>
    <row r="3277" spans="1:4" x14ac:dyDescent="0.25">
      <c r="A3277" s="2" t="s">
        <v>538</v>
      </c>
      <c r="B3277" s="3">
        <v>1.0874499976634975</v>
      </c>
      <c r="C3277" s="3">
        <v>1.0875522196292873</v>
      </c>
      <c r="D3277" s="3">
        <v>2.4825334548950217E-4</v>
      </c>
    </row>
    <row r="3278" spans="1:4" x14ac:dyDescent="0.25">
      <c r="A3278" s="2" t="s">
        <v>539</v>
      </c>
      <c r="B3278" s="3">
        <v>1.0889450013637549</v>
      </c>
      <c r="C3278" s="3">
        <v>1.0877328217029576</v>
      </c>
      <c r="D3278" s="3">
        <v>1.2475252151489238E-3</v>
      </c>
    </row>
    <row r="3279" spans="1:4" x14ac:dyDescent="0.25">
      <c r="A3279" s="2" t="s">
        <v>540</v>
      </c>
      <c r="B3279" s="3">
        <v>1.0909600257873526</v>
      </c>
      <c r="C3279" s="3">
        <v>1.0900642275810251</v>
      </c>
      <c r="D3279" s="3">
        <v>8.9579820632934429E-4</v>
      </c>
    </row>
    <row r="3280" spans="1:4" x14ac:dyDescent="0.25">
      <c r="A3280" s="2" t="s">
        <v>541</v>
      </c>
      <c r="B3280" s="3">
        <v>1.0905125141143801</v>
      </c>
      <c r="C3280" s="3">
        <v>1.0913611054420449</v>
      </c>
      <c r="D3280" s="3">
        <v>8.4859132766723633E-4</v>
      </c>
    </row>
    <row r="3281" spans="1:4" x14ac:dyDescent="0.25">
      <c r="A3281" s="2" t="s">
        <v>542</v>
      </c>
      <c r="B3281" s="3">
        <v>1.0911524891853301</v>
      </c>
      <c r="C3281" s="3">
        <v>1.0907673835754401</v>
      </c>
      <c r="D3281" s="3">
        <v>5.7160854339599696E-4</v>
      </c>
    </row>
    <row r="3282" spans="1:4" x14ac:dyDescent="0.25">
      <c r="A3282" s="2" t="s">
        <v>543</v>
      </c>
      <c r="B3282" s="3">
        <v>1.0910325050353999</v>
      </c>
      <c r="C3282" s="3">
        <v>1.0918740928173052</v>
      </c>
      <c r="D3282" s="3">
        <v>8.4158778190612901E-4</v>
      </c>
    </row>
    <row r="3283" spans="1:4" x14ac:dyDescent="0.25">
      <c r="A3283" s="2" t="s">
        <v>544</v>
      </c>
      <c r="B3283" s="3">
        <v>1.091222524642945</v>
      </c>
      <c r="C3283" s="3">
        <v>1.0904557108879076</v>
      </c>
      <c r="D3283" s="3">
        <v>9.0956687927246029E-4</v>
      </c>
    </row>
    <row r="3284" spans="1:4" x14ac:dyDescent="0.25">
      <c r="A3284" s="2" t="s">
        <v>545</v>
      </c>
      <c r="B3284" s="3">
        <v>1.0918100178241725</v>
      </c>
      <c r="C3284" s="3">
        <v>1.0919058024883275</v>
      </c>
      <c r="D3284" s="3">
        <v>3.767013549804687E-4</v>
      </c>
    </row>
    <row r="3285" spans="1:4" x14ac:dyDescent="0.25">
      <c r="A3285" s="2" t="s">
        <v>546</v>
      </c>
      <c r="B3285" s="3">
        <v>1.09307500720024</v>
      </c>
      <c r="C3285" s="3">
        <v>1.0922403633594526</v>
      </c>
      <c r="D3285" s="3">
        <v>8.9889764785766699E-4</v>
      </c>
    </row>
    <row r="3286" spans="1:4" x14ac:dyDescent="0.25">
      <c r="A3286" s="2" t="s">
        <v>547</v>
      </c>
      <c r="B3286" s="3">
        <v>1.0946000218391425</v>
      </c>
      <c r="C3286" s="3">
        <v>1.094263404607775</v>
      </c>
      <c r="D3286" s="3">
        <v>5.5816769599914442E-4</v>
      </c>
    </row>
    <row r="3287" spans="1:4" x14ac:dyDescent="0.25">
      <c r="A3287" s="2" t="s">
        <v>548</v>
      </c>
      <c r="B3287" s="3">
        <v>1.0949949622154225</v>
      </c>
      <c r="C3287" s="3">
        <v>1.0953918397426601</v>
      </c>
      <c r="D3287" s="3">
        <v>4.5159459114074702E-4</v>
      </c>
    </row>
    <row r="3288" spans="1:4" x14ac:dyDescent="0.25">
      <c r="A3288" s="2" t="s">
        <v>549</v>
      </c>
      <c r="B3288" s="3">
        <v>1.0955024957656876</v>
      </c>
      <c r="C3288" s="3">
        <v>1.095099151134495</v>
      </c>
      <c r="D3288" s="3">
        <v>6.9135427474975618E-4</v>
      </c>
    </row>
    <row r="3289" spans="1:4" x14ac:dyDescent="0.25">
      <c r="A3289" s="2" t="s">
        <v>550</v>
      </c>
      <c r="B3289" s="3">
        <v>1.0959849953651426</v>
      </c>
      <c r="C3289" s="3">
        <v>1.0959962010383599</v>
      </c>
      <c r="D3289" s="3">
        <v>7.1817636489868132E-4</v>
      </c>
    </row>
    <row r="3290" spans="1:4" x14ac:dyDescent="0.25">
      <c r="A3290" s="2" t="s">
        <v>551</v>
      </c>
      <c r="B3290" s="3">
        <v>1.0948474705219275</v>
      </c>
      <c r="C3290" s="3">
        <v>1.0959308445453648</v>
      </c>
      <c r="D3290" s="3">
        <v>1.0833740234374991E-3</v>
      </c>
    </row>
    <row r="3291" spans="1:4" x14ac:dyDescent="0.25">
      <c r="A3291" s="2" t="s">
        <v>552</v>
      </c>
      <c r="B3291" s="3">
        <v>1.0941225290298475</v>
      </c>
      <c r="C3291" s="3">
        <v>1.0939932167530049</v>
      </c>
      <c r="D3291" s="3">
        <v>2.0918250083923334E-4</v>
      </c>
    </row>
    <row r="3292" spans="1:4" x14ac:dyDescent="0.25">
      <c r="A3292" s="2" t="s">
        <v>553</v>
      </c>
      <c r="B3292" s="3">
        <v>1.0938549935817725</v>
      </c>
      <c r="C3292" s="3">
        <v>1.0935947299003574</v>
      </c>
      <c r="D3292" s="3">
        <v>3.5360455513000477E-4</v>
      </c>
    </row>
    <row r="3293" spans="1:4" x14ac:dyDescent="0.25">
      <c r="A3293" s="2" t="s">
        <v>554</v>
      </c>
      <c r="B3293" s="3">
        <v>1.0936799943447124</v>
      </c>
      <c r="C3293" s="3">
        <v>1.0938260555267325</v>
      </c>
      <c r="D3293" s="3">
        <v>2.3755431175231923E-4</v>
      </c>
    </row>
    <row r="3294" spans="1:4" x14ac:dyDescent="0.25">
      <c r="A3294" s="2" t="s">
        <v>555</v>
      </c>
      <c r="B3294" s="3">
        <v>1.0932700037956251</v>
      </c>
      <c r="C3294" s="3">
        <v>1.0933136940002424</v>
      </c>
      <c r="D3294" s="3">
        <v>2.8395652770996088E-4</v>
      </c>
    </row>
    <row r="3295" spans="1:4" x14ac:dyDescent="0.25">
      <c r="A3295" s="2" t="s">
        <v>556</v>
      </c>
      <c r="B3295" s="3">
        <v>1.0933600068092324</v>
      </c>
      <c r="C3295" s="3">
        <v>1.0928975641727474</v>
      </c>
      <c r="D3295" s="3">
        <v>4.6244263648986827E-4</v>
      </c>
    </row>
    <row r="3296" spans="1:4" x14ac:dyDescent="0.25">
      <c r="A3296" s="2" t="s">
        <v>557</v>
      </c>
      <c r="B3296" s="3">
        <v>1.0934199988842024</v>
      </c>
      <c r="C3296" s="3">
        <v>1.093352913856505</v>
      </c>
      <c r="D3296" s="3">
        <v>2.1353363990783702E-4</v>
      </c>
    </row>
    <row r="3297" spans="1:4" x14ac:dyDescent="0.25">
      <c r="A3297" s="2" t="s">
        <v>558</v>
      </c>
      <c r="B3297" s="3">
        <v>1.0920274853706373</v>
      </c>
      <c r="C3297" s="3">
        <v>1.0929817259311676</v>
      </c>
      <c r="D3297" s="3">
        <v>1.227408647537231E-3</v>
      </c>
    </row>
    <row r="3298" spans="1:4" x14ac:dyDescent="0.25">
      <c r="A3298" s="2" t="s">
        <v>559</v>
      </c>
      <c r="B3298" s="3">
        <v>1.0932024717330926</v>
      </c>
      <c r="C3298" s="3">
        <v>1.0928197801113149</v>
      </c>
      <c r="D3298" s="3">
        <v>5.2031874656677246E-4</v>
      </c>
    </row>
    <row r="3299" spans="1:4" x14ac:dyDescent="0.25">
      <c r="A3299" s="2" t="s">
        <v>560</v>
      </c>
      <c r="B3299" s="3">
        <v>1.0919049978256201</v>
      </c>
      <c r="C3299" s="3">
        <v>1.0928345024585724</v>
      </c>
      <c r="D3299" s="3">
        <v>1.0078251361846926E-3</v>
      </c>
    </row>
    <row r="3300" spans="1:4" x14ac:dyDescent="0.25">
      <c r="A3300" s="2" t="s">
        <v>561</v>
      </c>
      <c r="B3300" s="3">
        <v>1.0908074975013748</v>
      </c>
      <c r="C3300" s="3">
        <v>1.0909682810306549</v>
      </c>
      <c r="D3300" s="3">
        <v>2.9620528221130382E-4</v>
      </c>
    </row>
    <row r="3301" spans="1:4" x14ac:dyDescent="0.25">
      <c r="A3301" s="2" t="s">
        <v>562</v>
      </c>
      <c r="B3301" s="3">
        <v>1.0899199843406675</v>
      </c>
      <c r="C3301" s="3">
        <v>1.0904772281646726</v>
      </c>
      <c r="D3301" s="3">
        <v>5.7744979858398438E-4</v>
      </c>
    </row>
    <row r="3302" spans="1:4" x14ac:dyDescent="0.25">
      <c r="A3302" s="2" t="s">
        <v>563</v>
      </c>
      <c r="B3302" s="3">
        <v>1.0895799994468651</v>
      </c>
      <c r="C3302" s="3">
        <v>1.0892726182937649</v>
      </c>
      <c r="D3302" s="3">
        <v>3.0738115310668945E-4</v>
      </c>
    </row>
    <row r="3303" spans="1:4" x14ac:dyDescent="0.25">
      <c r="A3303" s="2" t="s">
        <v>564</v>
      </c>
      <c r="B3303" s="3">
        <v>1.0897949934005724</v>
      </c>
      <c r="C3303" s="3">
        <v>1.0895608961582202</v>
      </c>
      <c r="D3303" s="3">
        <v>2.8100609779357921E-4</v>
      </c>
    </row>
    <row r="3304" spans="1:4" x14ac:dyDescent="0.25">
      <c r="A3304" s="2" t="s">
        <v>565</v>
      </c>
      <c r="B3304" s="3">
        <v>1.0909650027751925</v>
      </c>
      <c r="C3304" s="3">
        <v>1.0899939239025125</v>
      </c>
      <c r="D3304" s="3">
        <v>9.7107887268066385E-4</v>
      </c>
    </row>
    <row r="3305" spans="1:4" x14ac:dyDescent="0.25">
      <c r="A3305" s="2" t="s">
        <v>566</v>
      </c>
      <c r="B3305" s="3">
        <v>1.09139996767044</v>
      </c>
      <c r="C3305" s="3">
        <v>1.0918588638305675</v>
      </c>
      <c r="D3305" s="3">
        <v>4.5889616012573248E-4</v>
      </c>
    </row>
    <row r="3306" spans="1:4" x14ac:dyDescent="0.25">
      <c r="A3306" s="2" t="s">
        <v>567</v>
      </c>
      <c r="B3306" s="3">
        <v>1.0915050208568551</v>
      </c>
      <c r="C3306" s="3">
        <v>1.0914351642131801</v>
      </c>
      <c r="D3306" s="3">
        <v>2.7209520339965809E-4</v>
      </c>
    </row>
    <row r="3307" spans="1:4" x14ac:dyDescent="0.25">
      <c r="A3307" s="2" t="s">
        <v>568</v>
      </c>
      <c r="B3307" s="3">
        <v>1.0891399979591401</v>
      </c>
      <c r="C3307" s="3">
        <v>1.0920037627220125</v>
      </c>
      <c r="D3307" s="3">
        <v>2.863764762878418E-3</v>
      </c>
    </row>
    <row r="3308" spans="1:4" x14ac:dyDescent="0.25">
      <c r="A3308" s="2" t="s">
        <v>569</v>
      </c>
      <c r="B3308" s="3">
        <v>1.0851599872112274</v>
      </c>
      <c r="C3308" s="3">
        <v>1.08640956878662</v>
      </c>
      <c r="D3308" s="3">
        <v>1.2768805027008046E-3</v>
      </c>
    </row>
    <row r="3309" spans="1:4" x14ac:dyDescent="0.25">
      <c r="A3309" s="2" t="s">
        <v>570</v>
      </c>
      <c r="B3309" s="3">
        <v>1.0829000174999224</v>
      </c>
      <c r="C3309" s="3">
        <v>1.083391845226285</v>
      </c>
      <c r="D3309" s="3">
        <v>9.3498826026916504E-4</v>
      </c>
    </row>
    <row r="3310" spans="1:4" x14ac:dyDescent="0.25">
      <c r="A3310" s="2" t="s">
        <v>571</v>
      </c>
      <c r="B3310" s="3">
        <v>1.0823824703693374</v>
      </c>
      <c r="C3310" s="3">
        <v>1.08168816566467</v>
      </c>
      <c r="D3310" s="3">
        <v>6.943047046661377E-4</v>
      </c>
    </row>
    <row r="3311" spans="1:4" x14ac:dyDescent="0.25">
      <c r="A3311" s="2" t="s">
        <v>572</v>
      </c>
      <c r="B3311" s="3">
        <v>1.0834774971008301</v>
      </c>
      <c r="C3311" s="3">
        <v>1.0830426812171925</v>
      </c>
      <c r="D3311" s="3">
        <v>4.4256448745727615E-4</v>
      </c>
    </row>
    <row r="3312" spans="1:4" x14ac:dyDescent="0.25">
      <c r="A3312" s="2" t="s">
        <v>573</v>
      </c>
      <c r="B3312" s="3">
        <v>1.0833750367164625</v>
      </c>
      <c r="C3312" s="3">
        <v>1.084629774093625</v>
      </c>
      <c r="D3312" s="3">
        <v>1.2987256050109844E-3</v>
      </c>
    </row>
    <row r="3313" spans="1:4" x14ac:dyDescent="0.25">
      <c r="A3313" s="2" t="s">
        <v>574</v>
      </c>
      <c r="B3313" s="3">
        <v>1.0827325284481051</v>
      </c>
      <c r="C3313" s="3">
        <v>1.0829721391200999</v>
      </c>
      <c r="D3313" s="3">
        <v>3.7330389022827165E-4</v>
      </c>
    </row>
    <row r="3314" spans="1:4" x14ac:dyDescent="0.25">
      <c r="A3314" s="2" t="s">
        <v>575</v>
      </c>
      <c r="B3314" s="3">
        <v>1.0830300152301799</v>
      </c>
      <c r="C3314" s="3">
        <v>1.0826032459735875</v>
      </c>
      <c r="D3314" s="3">
        <v>4.2676925659179677E-4</v>
      </c>
    </row>
    <row r="3315" spans="1:4" x14ac:dyDescent="0.25">
      <c r="A3315" s="2" t="s">
        <v>576</v>
      </c>
      <c r="B3315" s="3">
        <v>1.0831475257873526</v>
      </c>
      <c r="C3315" s="3">
        <v>1.0830419957637776</v>
      </c>
      <c r="D3315" s="3">
        <v>2.8589367866516124E-4</v>
      </c>
    </row>
    <row r="3316" spans="1:4" x14ac:dyDescent="0.25">
      <c r="A3316" s="2" t="s">
        <v>577</v>
      </c>
      <c r="B3316" s="3">
        <v>1.0830874741077425</v>
      </c>
      <c r="C3316" s="3">
        <v>1.0828013718128227</v>
      </c>
      <c r="D3316" s="3">
        <v>2.86102294921875E-4</v>
      </c>
    </row>
    <row r="3317" spans="1:4" x14ac:dyDescent="0.25">
      <c r="A3317" s="2" t="s">
        <v>578</v>
      </c>
      <c r="B3317" s="3">
        <v>1.0824725031852749</v>
      </c>
      <c r="C3317" s="3">
        <v>1.0828509628772724</v>
      </c>
      <c r="D3317" s="3">
        <v>4.7877430915832525E-4</v>
      </c>
    </row>
    <row r="3318" spans="1:4" x14ac:dyDescent="0.25">
      <c r="A3318" s="2" t="s">
        <v>579</v>
      </c>
      <c r="B3318" s="3">
        <v>1.0831399857997901</v>
      </c>
      <c r="C3318" s="3">
        <v>1.0834129154682173</v>
      </c>
      <c r="D3318" s="3">
        <v>8.4090232849120942E-4</v>
      </c>
    </row>
    <row r="3319" spans="1:4" x14ac:dyDescent="0.25">
      <c r="A3319" s="2" t="s">
        <v>580</v>
      </c>
      <c r="B3319" s="3">
        <v>1.0837899744510651</v>
      </c>
      <c r="C3319" s="3">
        <v>1.0844625234603875</v>
      </c>
      <c r="D3319" s="3">
        <v>6.7254900932312023E-4</v>
      </c>
    </row>
    <row r="3320" spans="1:4" x14ac:dyDescent="0.25">
      <c r="A3320" s="2" t="s">
        <v>581</v>
      </c>
      <c r="B3320" s="3">
        <v>1.0840974748134626</v>
      </c>
      <c r="C3320" s="3">
        <v>1.0843589007854448</v>
      </c>
      <c r="D3320" s="3">
        <v>7.0267915725708029E-4</v>
      </c>
    </row>
    <row r="3321" spans="1:4" x14ac:dyDescent="0.25">
      <c r="A3321" s="2" t="s">
        <v>582</v>
      </c>
      <c r="B3321" s="3">
        <v>1.084784984588625</v>
      </c>
      <c r="C3321" s="3">
        <v>1.084779977798465</v>
      </c>
      <c r="D3321" s="3">
        <v>5.5956840515136719E-4</v>
      </c>
    </row>
    <row r="3322" spans="1:4" x14ac:dyDescent="0.25">
      <c r="A3322" s="2" t="s">
        <v>583</v>
      </c>
      <c r="B3322" s="3">
        <v>1.0848725140094726</v>
      </c>
      <c r="C3322" s="3">
        <v>1.0849008560180675</v>
      </c>
      <c r="D3322" s="3">
        <v>3.2290816307067871E-4</v>
      </c>
    </row>
    <row r="3323" spans="1:4" x14ac:dyDescent="0.25">
      <c r="A3323" s="2" t="s">
        <v>584</v>
      </c>
      <c r="B3323" s="3">
        <v>1.0846350193023675</v>
      </c>
      <c r="C3323" s="3">
        <v>1.0851256847381574</v>
      </c>
      <c r="D3323" s="3">
        <v>5.0204992294311458E-4</v>
      </c>
    </row>
    <row r="3324" spans="1:4" x14ac:dyDescent="0.25">
      <c r="A3324" s="2" t="s">
        <v>585</v>
      </c>
      <c r="B3324" s="3">
        <v>1.0848000049591076</v>
      </c>
      <c r="C3324" s="3">
        <v>1.0847359895706177</v>
      </c>
      <c r="D3324" s="3">
        <v>2.3502111434936532E-4</v>
      </c>
    </row>
    <row r="3325" spans="1:4" x14ac:dyDescent="0.25">
      <c r="A3325" s="2" t="s">
        <v>586</v>
      </c>
      <c r="B3325" s="3">
        <v>1.0848574638366699</v>
      </c>
      <c r="C3325" s="3">
        <v>1.0849003493785874</v>
      </c>
      <c r="D3325" s="3">
        <v>1.1846423149108876E-4</v>
      </c>
    </row>
    <row r="3326" spans="1:4" x14ac:dyDescent="0.25">
      <c r="A3326" s="2" t="s">
        <v>587</v>
      </c>
      <c r="B3326" s="3">
        <v>1.0850000381469724</v>
      </c>
      <c r="C3326" s="3">
        <v>1.0846804380416875</v>
      </c>
      <c r="D3326" s="3">
        <v>3.1960010528564464E-4</v>
      </c>
    </row>
    <row r="3327" spans="1:4" x14ac:dyDescent="0.25">
      <c r="A3327" s="2" t="s">
        <v>588</v>
      </c>
      <c r="B3327" s="3">
        <v>1.0851624906063051</v>
      </c>
      <c r="C3327" s="3">
        <v>1.0852128565311425</v>
      </c>
      <c r="D3327" s="3">
        <v>4.1472911834716802E-4</v>
      </c>
    </row>
    <row r="3328" spans="1:4" x14ac:dyDescent="0.25">
      <c r="A3328" s="2" t="s">
        <v>589</v>
      </c>
      <c r="B3328" s="3">
        <v>1.085880011320115</v>
      </c>
      <c r="C3328" s="3">
        <v>1.0856491625308999</v>
      </c>
      <c r="D3328" s="3">
        <v>3.070831298828125E-4</v>
      </c>
    </row>
    <row r="3329" spans="1:4" x14ac:dyDescent="0.25">
      <c r="A3329" s="2" t="s">
        <v>590</v>
      </c>
      <c r="B3329" s="3">
        <v>1.0863650143146524</v>
      </c>
      <c r="C3329" s="3">
        <v>1.0859228968620327</v>
      </c>
      <c r="D3329" s="3">
        <v>4.6703219413757313E-4</v>
      </c>
    </row>
    <row r="3330" spans="1:4" x14ac:dyDescent="0.25">
      <c r="A3330" s="2" t="s">
        <v>591</v>
      </c>
      <c r="B3330" s="3">
        <v>1.0872550308704376</v>
      </c>
      <c r="C3330" s="3">
        <v>1.0868054628372199</v>
      </c>
      <c r="D3330" s="3">
        <v>5.3063035011291526E-4</v>
      </c>
    </row>
    <row r="3331" spans="1:4" x14ac:dyDescent="0.25">
      <c r="A3331" s="2" t="s">
        <v>592</v>
      </c>
      <c r="B3331" s="3">
        <v>1.0880025029182425</v>
      </c>
      <c r="C3331" s="3">
        <v>1.0878761708736402</v>
      </c>
      <c r="D3331" s="3">
        <v>3.890097141265867E-4</v>
      </c>
    </row>
    <row r="3332" spans="1:4" x14ac:dyDescent="0.25">
      <c r="A3332" s="2" t="s">
        <v>593</v>
      </c>
      <c r="B3332" s="3">
        <v>1.0889849662780775</v>
      </c>
      <c r="C3332" s="3">
        <v>1.087997138500215</v>
      </c>
      <c r="D3332" s="3">
        <v>9.9277496337890603E-4</v>
      </c>
    </row>
    <row r="3333" spans="1:4" x14ac:dyDescent="0.25">
      <c r="A3333" s="2" t="s">
        <v>594</v>
      </c>
      <c r="B3333" s="3">
        <v>1.08973252773285</v>
      </c>
      <c r="C3333" s="3">
        <v>1.0898247957229625</v>
      </c>
      <c r="D3333" s="3">
        <v>3.8862228393554677E-4</v>
      </c>
    </row>
    <row r="3334" spans="1:4" x14ac:dyDescent="0.25">
      <c r="A3334" s="2" t="s">
        <v>595</v>
      </c>
      <c r="B3334" s="3">
        <v>1.0888325273990627</v>
      </c>
      <c r="C3334" s="3">
        <v>1.0892831087112425</v>
      </c>
      <c r="D3334" s="3">
        <v>4.5058131217956554E-4</v>
      </c>
    </row>
    <row r="3335" spans="1:4" x14ac:dyDescent="0.25">
      <c r="A3335" s="2" t="s">
        <v>596</v>
      </c>
      <c r="B3335" s="3">
        <v>1.0891450047492999</v>
      </c>
      <c r="C3335" s="3">
        <v>1.0886044502258301</v>
      </c>
      <c r="D3335" s="3">
        <v>5.4055452346801747E-4</v>
      </c>
    </row>
    <row r="3336" spans="1:4" x14ac:dyDescent="0.25">
      <c r="A3336" s="2" t="s">
        <v>597</v>
      </c>
      <c r="B3336" s="3">
        <v>1.0888199806213374</v>
      </c>
      <c r="C3336" s="3">
        <v>1.0890564024448399</v>
      </c>
      <c r="D3336" s="3">
        <v>4.6929717063903803E-4</v>
      </c>
    </row>
    <row r="3337" spans="1:4" x14ac:dyDescent="0.25">
      <c r="A3337" s="2" t="s">
        <v>598</v>
      </c>
      <c r="B3337" s="3">
        <v>1.0892550051212326</v>
      </c>
      <c r="C3337" s="3">
        <v>1.0884869098663326</v>
      </c>
      <c r="D3337" s="3">
        <v>7.6809525489807281E-4</v>
      </c>
    </row>
    <row r="3338" spans="1:4" x14ac:dyDescent="0.25">
      <c r="A3338" s="2" t="s">
        <v>599</v>
      </c>
      <c r="B3338" s="3">
        <v>1.0894399881362924</v>
      </c>
      <c r="C3338" s="3">
        <v>1.0892844200134275</v>
      </c>
      <c r="D3338" s="3">
        <v>3.5595893859863276E-4</v>
      </c>
    </row>
    <row r="3339" spans="1:4" x14ac:dyDescent="0.25">
      <c r="A3339" s="2" t="s">
        <v>600</v>
      </c>
      <c r="B3339" s="3">
        <v>1.0891000330448151</v>
      </c>
      <c r="C3339" s="3">
        <v>1.0892518758773801</v>
      </c>
      <c r="D3339" s="3">
        <v>2.8422474861145003E-4</v>
      </c>
    </row>
    <row r="3340" spans="1:4" x14ac:dyDescent="0.25">
      <c r="A3340" s="2" t="s">
        <v>601</v>
      </c>
      <c r="B3340" s="3">
        <v>1.0888049900531775</v>
      </c>
      <c r="C3340" s="3">
        <v>1.0888549685478202</v>
      </c>
      <c r="D3340" s="3">
        <v>1.42127275466919E-4</v>
      </c>
    </row>
    <row r="3341" spans="1:4" x14ac:dyDescent="0.25">
      <c r="A3341" s="2" t="s">
        <v>602</v>
      </c>
      <c r="B3341" s="3">
        <v>1.0892650187015551</v>
      </c>
      <c r="C3341" s="3">
        <v>1.088686019182205</v>
      </c>
      <c r="D3341" s="3">
        <v>5.7899951934814453E-4</v>
      </c>
    </row>
    <row r="3342" spans="1:4" x14ac:dyDescent="0.25">
      <c r="A3342" s="2" t="s">
        <v>603</v>
      </c>
      <c r="B3342" s="3">
        <v>1.0895475149154676</v>
      </c>
      <c r="C3342" s="3">
        <v>1.0897133350372323</v>
      </c>
      <c r="D3342" s="3">
        <v>2.2900104522705078E-4</v>
      </c>
    </row>
    <row r="3343" spans="1:4" x14ac:dyDescent="0.25">
      <c r="A3343" s="2" t="s">
        <v>604</v>
      </c>
      <c r="B3343" s="3">
        <v>1.0898950397968299</v>
      </c>
      <c r="C3343" s="3">
        <v>1.0893527865409851</v>
      </c>
      <c r="D3343" s="3">
        <v>5.4225325584411599E-4</v>
      </c>
    </row>
    <row r="3344" spans="1:4" x14ac:dyDescent="0.25">
      <c r="A3344" s="2" t="s">
        <v>605</v>
      </c>
      <c r="B3344" s="3">
        <v>1.0898475348949401</v>
      </c>
      <c r="C3344" s="3">
        <v>1.0902192890644073</v>
      </c>
      <c r="D3344" s="3">
        <v>3.7175416946411149E-4</v>
      </c>
    </row>
    <row r="3345" spans="1:4" x14ac:dyDescent="0.25">
      <c r="A3345" s="2" t="s">
        <v>606</v>
      </c>
      <c r="B3345" s="3">
        <v>1.0901449620723724</v>
      </c>
      <c r="C3345" s="3">
        <v>1.0898626744747175</v>
      </c>
      <c r="D3345" s="3">
        <v>4.1270256042480447E-4</v>
      </c>
    </row>
    <row r="3346" spans="1:4" x14ac:dyDescent="0.25">
      <c r="A3346" s="2" t="s">
        <v>607</v>
      </c>
      <c r="B3346" s="3">
        <v>1.0910424888134025</v>
      </c>
      <c r="C3346" s="3">
        <v>1.0906046628952</v>
      </c>
      <c r="D3346" s="3">
        <v>4.5707821846008409E-4</v>
      </c>
    </row>
    <row r="3347" spans="1:4" x14ac:dyDescent="0.25">
      <c r="A3347" s="2" t="s">
        <v>608</v>
      </c>
      <c r="B3347" s="3">
        <v>1.09102499485016</v>
      </c>
      <c r="C3347" s="3">
        <v>1.09178403019905</v>
      </c>
      <c r="D3347" s="3">
        <v>7.5903534889221256E-4</v>
      </c>
    </row>
    <row r="3348" spans="1:4" x14ac:dyDescent="0.25">
      <c r="A3348" s="2" t="s">
        <v>609</v>
      </c>
      <c r="B3348" s="3">
        <v>1.0902599990367925</v>
      </c>
      <c r="C3348" s="3">
        <v>1.09074655175209</v>
      </c>
      <c r="D3348" s="3">
        <v>4.8655271530151367E-4</v>
      </c>
    </row>
    <row r="3349" spans="1:4" x14ac:dyDescent="0.25">
      <c r="A3349" s="2" t="s">
        <v>610</v>
      </c>
      <c r="B3349" s="3">
        <v>1.0902250111103049</v>
      </c>
      <c r="C3349" s="3">
        <v>1.0899732708930951</v>
      </c>
      <c r="D3349" s="3">
        <v>2.5174021720886225E-4</v>
      </c>
    </row>
    <row r="3350" spans="1:4" x14ac:dyDescent="0.25">
      <c r="A3350" s="2" t="s">
        <v>611</v>
      </c>
      <c r="B3350" s="3">
        <v>1.0908250212669375</v>
      </c>
      <c r="C3350" s="3">
        <v>1.0902703702449801</v>
      </c>
      <c r="D3350" s="3">
        <v>5.5465102195739724E-4</v>
      </c>
    </row>
    <row r="3351" spans="1:4" x14ac:dyDescent="0.25">
      <c r="A3351" s="2" t="s">
        <v>612</v>
      </c>
      <c r="B3351" s="3">
        <v>1.0914949774742126</v>
      </c>
      <c r="C3351" s="3">
        <v>1.0915858149528499</v>
      </c>
      <c r="D3351" s="3">
        <v>3.5560131072998058E-4</v>
      </c>
    </row>
    <row r="3352" spans="1:4" x14ac:dyDescent="0.25">
      <c r="A3352" s="2" t="s">
        <v>613</v>
      </c>
      <c r="B3352" s="3">
        <v>1.0912275314331075</v>
      </c>
      <c r="C3352" s="3">
        <v>1.0915360152721425</v>
      </c>
      <c r="D3352" s="3">
        <v>3.0848383903503413E-4</v>
      </c>
    </row>
    <row r="3353" spans="1:4" x14ac:dyDescent="0.25">
      <c r="A3353" s="2" t="s">
        <v>614</v>
      </c>
      <c r="B3353" s="3">
        <v>1.0916774868965127</v>
      </c>
      <c r="C3353" s="3">
        <v>1.0912753641605375</v>
      </c>
      <c r="D3353" s="3">
        <v>4.8545002937316862E-4</v>
      </c>
    </row>
    <row r="3354" spans="1:4" x14ac:dyDescent="0.25">
      <c r="A3354" s="2" t="s">
        <v>615</v>
      </c>
      <c r="B3354" s="3">
        <v>1.0917149782180773</v>
      </c>
      <c r="C3354" s="3">
        <v>1.0922075808048248</v>
      </c>
      <c r="D3354" s="3">
        <v>4.9260258674621582E-4</v>
      </c>
    </row>
    <row r="3355" spans="1:4" x14ac:dyDescent="0.25">
      <c r="A3355" s="2" t="s">
        <v>616</v>
      </c>
      <c r="B3355" s="3">
        <v>1.092374980449675</v>
      </c>
      <c r="C3355" s="3">
        <v>1.0915738642215751</v>
      </c>
      <c r="D3355" s="3">
        <v>1.1192262172698975E-3</v>
      </c>
    </row>
    <row r="3356" spans="1:4" x14ac:dyDescent="0.25">
      <c r="A3356" s="2" t="s">
        <v>617</v>
      </c>
      <c r="B3356" s="3">
        <v>1.0931824743747676</v>
      </c>
      <c r="C3356" s="3">
        <v>1.0935018360614774</v>
      </c>
      <c r="D3356" s="3">
        <v>3.5536289215087896E-4</v>
      </c>
    </row>
    <row r="3357" spans="1:4" x14ac:dyDescent="0.25">
      <c r="A3357" s="2" t="s">
        <v>618</v>
      </c>
      <c r="B3357" s="3">
        <v>1.0914374589920051</v>
      </c>
      <c r="C3357" s="3">
        <v>1.0931369662284849</v>
      </c>
      <c r="D3357" s="3">
        <v>1.6995072364807125E-3</v>
      </c>
    </row>
    <row r="3358" spans="1:4" x14ac:dyDescent="0.25">
      <c r="A3358" s="2" t="s">
        <v>619</v>
      </c>
      <c r="B3358" s="3">
        <v>1.0903125107288349</v>
      </c>
      <c r="C3358" s="3">
        <v>1.0903969109058376</v>
      </c>
      <c r="D3358" s="3">
        <v>5.468130111694337E-4</v>
      </c>
    </row>
    <row r="3359" spans="1:4" x14ac:dyDescent="0.25">
      <c r="A3359" s="2" t="s">
        <v>620</v>
      </c>
      <c r="B3359" s="3">
        <v>1.0908024907112124</v>
      </c>
      <c r="C3359" s="3">
        <v>1.0902781188488</v>
      </c>
      <c r="D3359" s="3">
        <v>5.2437186241149902E-4</v>
      </c>
    </row>
    <row r="3360" spans="1:4" x14ac:dyDescent="0.25">
      <c r="A3360" s="2" t="s">
        <v>621</v>
      </c>
      <c r="B3360" s="3">
        <v>1.0912899971008301</v>
      </c>
      <c r="C3360" s="3">
        <v>1.0908275842666626</v>
      </c>
      <c r="D3360" s="3">
        <v>4.6241283416748047E-4</v>
      </c>
    </row>
    <row r="3361" spans="1:4" x14ac:dyDescent="0.25">
      <c r="A3361" s="2" t="s">
        <v>622</v>
      </c>
      <c r="B3361" s="3">
        <v>1.0916075110435475</v>
      </c>
      <c r="C3361" s="3">
        <v>1.0915673971176125</v>
      </c>
      <c r="D3361" s="3">
        <v>2.670884132385255E-4</v>
      </c>
    </row>
    <row r="3362" spans="1:4" x14ac:dyDescent="0.25">
      <c r="A3362" s="2" t="s">
        <v>623</v>
      </c>
      <c r="B3362" s="3">
        <v>1.0915875136852249</v>
      </c>
      <c r="C3362" s="3">
        <v>1.0915474891662575</v>
      </c>
      <c r="D3362" s="3">
        <v>2.0965933799743636E-4</v>
      </c>
    </row>
    <row r="3363" spans="1:4" x14ac:dyDescent="0.25">
      <c r="A3363" s="2" t="s">
        <v>624</v>
      </c>
      <c r="B3363" s="3">
        <v>1.0916275084018725</v>
      </c>
      <c r="C3363" s="3">
        <v>1.0913337767124176</v>
      </c>
      <c r="D3363" s="3">
        <v>3.6764144897460948E-4</v>
      </c>
    </row>
    <row r="3364" spans="1:4" x14ac:dyDescent="0.25">
      <c r="A3364" s="2" t="s">
        <v>625</v>
      </c>
      <c r="B3364" s="3">
        <v>1.092094987630845</v>
      </c>
      <c r="C3364" s="3">
        <v>1.091579258441925</v>
      </c>
      <c r="D3364" s="3">
        <v>5.1572918891906749E-4</v>
      </c>
    </row>
    <row r="3365" spans="1:4" x14ac:dyDescent="0.25">
      <c r="A3365" s="2" t="s">
        <v>626</v>
      </c>
      <c r="B3365" s="3">
        <v>1.0922075212001801</v>
      </c>
      <c r="C3365" s="3">
        <v>1.09255674481392</v>
      </c>
      <c r="D3365" s="3">
        <v>3.4922361373901378E-4</v>
      </c>
    </row>
    <row r="3366" spans="1:4" x14ac:dyDescent="0.25">
      <c r="A3366" s="2" t="s">
        <v>627</v>
      </c>
      <c r="B3366" s="3">
        <v>1.0921375155448927</v>
      </c>
      <c r="C3366" s="3">
        <v>1.091694474220275</v>
      </c>
      <c r="D3366" s="3">
        <v>4.4304132461547852E-4</v>
      </c>
    </row>
    <row r="3367" spans="1:4" x14ac:dyDescent="0.25">
      <c r="A3367" s="2" t="s">
        <v>628</v>
      </c>
      <c r="B3367" s="3">
        <v>1.0926750004291526</v>
      </c>
      <c r="C3367" s="3">
        <v>1.0921637117862699</v>
      </c>
      <c r="D3367" s="3">
        <v>5.1128864288330078E-4</v>
      </c>
    </row>
    <row r="3368" spans="1:4" x14ac:dyDescent="0.25">
      <c r="A3368" s="2" t="s">
        <v>629</v>
      </c>
      <c r="B3368" s="3">
        <v>1.0924775302410124</v>
      </c>
      <c r="C3368" s="3">
        <v>1.0933192670345302</v>
      </c>
      <c r="D3368" s="3">
        <v>8.4173679351806532E-4</v>
      </c>
    </row>
    <row r="3369" spans="1:4" x14ac:dyDescent="0.25">
      <c r="A3369" s="2" t="s">
        <v>630</v>
      </c>
      <c r="B3369" s="3">
        <v>1.0918575227260576</v>
      </c>
      <c r="C3369" s="3">
        <v>1.0925599038600924</v>
      </c>
      <c r="D3369" s="3">
        <v>7.0238113403320204E-4</v>
      </c>
    </row>
    <row r="3370" spans="1:4" x14ac:dyDescent="0.25">
      <c r="A3370" s="2" t="s">
        <v>631</v>
      </c>
      <c r="B3370" s="3">
        <v>1.0913774967193599</v>
      </c>
      <c r="C3370" s="3">
        <v>1.0914199650287626</v>
      </c>
      <c r="D3370" s="3">
        <v>3.1045079231262196E-4</v>
      </c>
    </row>
    <row r="3371" spans="1:4" x14ac:dyDescent="0.25">
      <c r="A3371" s="2" t="s">
        <v>632</v>
      </c>
      <c r="B3371" s="3">
        <v>1.0914300084114075</v>
      </c>
      <c r="C3371" s="3">
        <v>1.0912404954433477</v>
      </c>
      <c r="D3371" s="3">
        <v>2.1657347679138167E-4</v>
      </c>
    </row>
    <row r="3372" spans="1:4" x14ac:dyDescent="0.25">
      <c r="A3372" s="2" t="s">
        <v>633</v>
      </c>
      <c r="B3372" s="3">
        <v>1.0918650031089774</v>
      </c>
      <c r="C3372" s="3">
        <v>1.0913575887680049</v>
      </c>
      <c r="D3372" s="3">
        <v>5.1862001419067394E-4</v>
      </c>
    </row>
    <row r="3373" spans="1:4" x14ac:dyDescent="0.25">
      <c r="A3373" s="2" t="s">
        <v>634</v>
      </c>
      <c r="B3373" s="3">
        <v>1.0914350450038899</v>
      </c>
      <c r="C3373" s="3">
        <v>1.0923751294612876</v>
      </c>
      <c r="D3373" s="3">
        <v>9.4008445739746246E-4</v>
      </c>
    </row>
    <row r="3374" spans="1:4" x14ac:dyDescent="0.25">
      <c r="A3374" s="2" t="s">
        <v>635</v>
      </c>
      <c r="B3374" s="3">
        <v>1.0910050272941598</v>
      </c>
      <c r="C3374" s="3">
        <v>1.0909036993980425</v>
      </c>
      <c r="D3374" s="3">
        <v>1.1700391769409176E-4</v>
      </c>
    </row>
    <row r="3375" spans="1:4" x14ac:dyDescent="0.25">
      <c r="A3375" s="2" t="s">
        <v>636</v>
      </c>
      <c r="B3375" s="3">
        <v>1.0912050306796999</v>
      </c>
      <c r="C3375" s="3">
        <v>1.09074479341507</v>
      </c>
      <c r="D3375" s="3">
        <v>4.6023726463317871E-4</v>
      </c>
    </row>
    <row r="3376" spans="1:4" x14ac:dyDescent="0.25">
      <c r="A3376" s="2" t="s">
        <v>637</v>
      </c>
      <c r="B3376" s="3">
        <v>1.0924449861049674</v>
      </c>
      <c r="C3376" s="3">
        <v>1.0917078852653499</v>
      </c>
      <c r="D3376" s="3">
        <v>7.3710083961486871E-4</v>
      </c>
    </row>
    <row r="3377" spans="1:4" x14ac:dyDescent="0.25">
      <c r="A3377" s="2" t="s">
        <v>638</v>
      </c>
      <c r="B3377" s="3">
        <v>1.092687487602235</v>
      </c>
      <c r="C3377" s="3">
        <v>1.0933841168880476</v>
      </c>
      <c r="D3377" s="3">
        <v>6.966292858123788E-4</v>
      </c>
    </row>
    <row r="3378" spans="1:4" x14ac:dyDescent="0.25">
      <c r="A3378" s="2" t="s">
        <v>639</v>
      </c>
      <c r="B3378" s="3">
        <v>1.0925849974155426</v>
      </c>
      <c r="C3378" s="3">
        <v>1.0925723016262052</v>
      </c>
      <c r="D3378" s="3">
        <v>6.3878297805786133E-4</v>
      </c>
    </row>
    <row r="3379" spans="1:4" x14ac:dyDescent="0.25">
      <c r="A3379" s="2" t="s">
        <v>640</v>
      </c>
      <c r="B3379" s="3">
        <v>1.0948324799537676</v>
      </c>
      <c r="C3379" s="3">
        <v>1.0933956801891349</v>
      </c>
      <c r="D3379" s="3">
        <v>1.5083253383636483E-3</v>
      </c>
    </row>
    <row r="3380" spans="1:4" x14ac:dyDescent="0.25">
      <c r="A3380" s="2" t="s">
        <v>641</v>
      </c>
      <c r="B3380" s="3">
        <v>1.0982025265693651</v>
      </c>
      <c r="C3380" s="3">
        <v>1.0960568785667426</v>
      </c>
      <c r="D3380" s="3">
        <v>2.3776292800903312E-3</v>
      </c>
    </row>
    <row r="3381" spans="1:4" x14ac:dyDescent="0.25">
      <c r="A3381" s="2" t="s">
        <v>642</v>
      </c>
      <c r="B3381" s="3">
        <v>1.1038475036621098</v>
      </c>
      <c r="C3381" s="3">
        <v>1.1007128357887275</v>
      </c>
      <c r="D3381" s="3">
        <v>3.1346678733825684E-3</v>
      </c>
    </row>
    <row r="3382" spans="1:4" x14ac:dyDescent="0.25">
      <c r="A3382" s="2" t="s">
        <v>643</v>
      </c>
      <c r="B3382" s="3">
        <v>1.10555499792099</v>
      </c>
      <c r="C3382" s="3">
        <v>1.1059117913246173</v>
      </c>
      <c r="D3382" s="3">
        <v>6.3866376876830979E-4</v>
      </c>
    </row>
    <row r="3383" spans="1:4" x14ac:dyDescent="0.25">
      <c r="A3383" s="2" t="s">
        <v>644</v>
      </c>
      <c r="B3383" s="3">
        <v>1.1058699786663051</v>
      </c>
      <c r="C3383" s="3">
        <v>1.1061031222343449</v>
      </c>
      <c r="D3383" s="3">
        <v>8.3729624748230024E-4</v>
      </c>
    </row>
    <row r="3384" spans="1:4" x14ac:dyDescent="0.25">
      <c r="A3384" s="2" t="s">
        <v>645</v>
      </c>
      <c r="B3384" s="3">
        <v>1.11006250977516</v>
      </c>
      <c r="C3384" s="3">
        <v>1.1070398688316325</v>
      </c>
      <c r="D3384" s="3">
        <v>3.2089054584503183E-3</v>
      </c>
    </row>
    <row r="3385" spans="1:4" x14ac:dyDescent="0.25">
      <c r="A3385" s="2" t="s">
        <v>646</v>
      </c>
      <c r="B3385" s="3">
        <v>1.1114099919795974</v>
      </c>
      <c r="C3385" s="3">
        <v>1.1135757863521549</v>
      </c>
      <c r="D3385" s="3">
        <v>2.1709203720092769E-3</v>
      </c>
    </row>
    <row r="3386" spans="1:4" x14ac:dyDescent="0.25">
      <c r="A3386" s="2" t="s">
        <v>647</v>
      </c>
      <c r="B3386" s="3">
        <v>1.1098650097846976</v>
      </c>
      <c r="C3386" s="3">
        <v>1.1105215549468976</v>
      </c>
      <c r="D3386" s="3">
        <v>1.3539791107177726E-3</v>
      </c>
    </row>
    <row r="3387" spans="1:4" x14ac:dyDescent="0.25">
      <c r="A3387" s="2" t="s">
        <v>648</v>
      </c>
      <c r="B3387" s="3">
        <v>1.11066749691963</v>
      </c>
      <c r="C3387" s="3">
        <v>1.110396206378935</v>
      </c>
      <c r="D3387" s="3">
        <v>7.3948502540588325E-4</v>
      </c>
    </row>
    <row r="3388" spans="1:4" x14ac:dyDescent="0.25">
      <c r="A3388" s="2" t="s">
        <v>649</v>
      </c>
      <c r="B3388" s="3">
        <v>1.1091875135898601</v>
      </c>
      <c r="C3388" s="3">
        <v>1.1101879775524151</v>
      </c>
      <c r="D3388" s="3">
        <v>1.087069511413574E-3</v>
      </c>
    </row>
    <row r="3389" spans="1:4" x14ac:dyDescent="0.25">
      <c r="A3389" s="2" t="s">
        <v>650</v>
      </c>
      <c r="B3389" s="3">
        <v>1.1089125275611873</v>
      </c>
      <c r="C3389" s="3">
        <v>1.108050614595415</v>
      </c>
      <c r="D3389" s="3">
        <v>8.7741017341613683E-4</v>
      </c>
    </row>
    <row r="3390" spans="1:4" x14ac:dyDescent="0.25">
      <c r="A3390" s="2" t="s">
        <v>651</v>
      </c>
      <c r="B3390" s="3">
        <v>1.1101500093936925</v>
      </c>
      <c r="C3390" s="3">
        <v>1.1087807714939126</v>
      </c>
      <c r="D3390" s="3">
        <v>1.3692378997802715E-3</v>
      </c>
    </row>
    <row r="3391" spans="1:4" x14ac:dyDescent="0.25">
      <c r="A3391" s="2" t="s">
        <v>652</v>
      </c>
      <c r="B3391" s="3">
        <v>1.1098850369453426</v>
      </c>
      <c r="C3391" s="3">
        <v>1.1106151640415201</v>
      </c>
      <c r="D3391" s="3">
        <v>9.4160437583923253E-4</v>
      </c>
    </row>
    <row r="3392" spans="1:4" x14ac:dyDescent="0.25">
      <c r="A3392" s="2" t="s">
        <v>653</v>
      </c>
      <c r="B3392" s="3">
        <v>1.1083975136280073</v>
      </c>
      <c r="C3392" s="3">
        <v>1.1086539924144749</v>
      </c>
      <c r="D3392" s="3">
        <v>3.6710500717163189E-4</v>
      </c>
    </row>
    <row r="3393" spans="1:4" x14ac:dyDescent="0.25">
      <c r="A3393" s="2" t="s">
        <v>654</v>
      </c>
      <c r="B3393" s="3">
        <v>1.1087224781513201</v>
      </c>
      <c r="C3393" s="3">
        <v>1.108147233724595</v>
      </c>
      <c r="D3393" s="3">
        <v>5.7524442672729471E-4</v>
      </c>
    </row>
    <row r="3394" spans="1:4" x14ac:dyDescent="0.25">
      <c r="A3394" s="2" t="s">
        <v>655</v>
      </c>
      <c r="B3394" s="3">
        <v>1.1088349819183374</v>
      </c>
      <c r="C3394" s="3">
        <v>1.1086503863334651</v>
      </c>
      <c r="D3394" s="3">
        <v>4.5013427734374978E-4</v>
      </c>
    </row>
    <row r="3395" spans="1:4" x14ac:dyDescent="0.25">
      <c r="A3395" s="2" t="s">
        <v>656</v>
      </c>
      <c r="B3395" s="3">
        <v>1.1086874902248376</v>
      </c>
      <c r="C3395" s="3">
        <v>1.1076852977275826</v>
      </c>
      <c r="D3395" s="3">
        <v>1.0021924972534171E-3</v>
      </c>
    </row>
    <row r="3396" spans="1:4" x14ac:dyDescent="0.25">
      <c r="A3396" s="2" t="s">
        <v>657</v>
      </c>
      <c r="B3396" s="3">
        <v>1.108055025339125</v>
      </c>
      <c r="C3396" s="3">
        <v>1.109157621860505</v>
      </c>
      <c r="D3396" s="3">
        <v>1.1025965213775637E-3</v>
      </c>
    </row>
    <row r="3397" spans="1:4" x14ac:dyDescent="0.25">
      <c r="A3397" s="2" t="s">
        <v>658</v>
      </c>
      <c r="B3397" s="3">
        <v>1.107860028743745</v>
      </c>
      <c r="C3397" s="3">
        <v>1.1072808206081375</v>
      </c>
      <c r="D3397" s="3">
        <v>6.5901875495910731E-4</v>
      </c>
    </row>
    <row r="3398" spans="1:4" x14ac:dyDescent="0.25">
      <c r="A3398" s="2" t="s">
        <v>659</v>
      </c>
      <c r="B3398" s="3">
        <v>1.1108150184154499</v>
      </c>
      <c r="C3398" s="3">
        <v>1.1079138815402976</v>
      </c>
      <c r="D3398" s="3">
        <v>2.9011368751525879E-3</v>
      </c>
    </row>
    <row r="3399" spans="1:4" x14ac:dyDescent="0.25">
      <c r="A3399" s="2" t="s">
        <v>660</v>
      </c>
      <c r="B3399" s="3">
        <v>1.1148349940776801</v>
      </c>
      <c r="C3399" s="3">
        <v>1.1137833893299098</v>
      </c>
      <c r="D3399" s="3">
        <v>1.1778473854064941E-3</v>
      </c>
    </row>
    <row r="3400" spans="1:4" x14ac:dyDescent="0.25">
      <c r="A3400" s="2" t="s">
        <v>661</v>
      </c>
      <c r="B3400" s="3">
        <v>1.1170024871826176</v>
      </c>
      <c r="C3400" s="3">
        <v>1.1168563067913051</v>
      </c>
      <c r="D3400" s="3">
        <v>7.9795718193054329E-4</v>
      </c>
    </row>
    <row r="3401" spans="1:4" x14ac:dyDescent="0.25">
      <c r="A3401" s="2" t="s">
        <v>662</v>
      </c>
      <c r="B3401" s="3">
        <v>1.1175924837589273</v>
      </c>
      <c r="C3401" s="3">
        <v>1.118653923273085</v>
      </c>
      <c r="D3401" s="3">
        <v>1.0614395141601554E-3</v>
      </c>
    </row>
    <row r="3402" spans="1:4" x14ac:dyDescent="0.25">
      <c r="A3402" s="2" t="s">
        <v>663</v>
      </c>
      <c r="B3402" s="3">
        <v>1.1184450387954701</v>
      </c>
      <c r="C3402" s="3">
        <v>1.1178960204124448</v>
      </c>
      <c r="D3402" s="3">
        <v>1.2177228927612303E-3</v>
      </c>
    </row>
    <row r="3403" spans="1:4" x14ac:dyDescent="0.25">
      <c r="A3403" s="2" t="s">
        <v>664</v>
      </c>
      <c r="B3403" s="3">
        <v>1.12062495946884</v>
      </c>
      <c r="C3403" s="3">
        <v>1.1198927462101</v>
      </c>
      <c r="D3403" s="3">
        <v>1.060456037521364E-3</v>
      </c>
    </row>
    <row r="3404" spans="1:4" x14ac:dyDescent="0.25">
      <c r="A3404" s="2" t="s">
        <v>665</v>
      </c>
      <c r="B3404" s="3">
        <v>1.1200524866580974</v>
      </c>
      <c r="C3404" s="3">
        <v>1.121013045310975</v>
      </c>
      <c r="D3404" s="3">
        <v>1.1641681194305418E-3</v>
      </c>
    </row>
    <row r="3405" spans="1:4" x14ac:dyDescent="0.25">
      <c r="A3405" s="2" t="s">
        <v>666</v>
      </c>
      <c r="B3405" s="3">
        <v>1.1189275085926074</v>
      </c>
      <c r="C3405" s="3">
        <v>1.1209636926650974</v>
      </c>
      <c r="D3405" s="3">
        <v>2.036184072494506E-3</v>
      </c>
    </row>
    <row r="3406" spans="1:4" x14ac:dyDescent="0.25">
      <c r="A3406" s="2" t="s">
        <v>667</v>
      </c>
      <c r="B3406" s="3">
        <v>1.118557542562485</v>
      </c>
      <c r="C3406" s="3">
        <v>1.1171860396862026</v>
      </c>
      <c r="D3406" s="3">
        <v>1.6314983367919944E-3</v>
      </c>
    </row>
    <row r="3407" spans="1:4" x14ac:dyDescent="0.25">
      <c r="A3407" s="2" t="s">
        <v>668</v>
      </c>
      <c r="B3407" s="3">
        <v>1.11956998705864</v>
      </c>
      <c r="C3407" s="3">
        <v>1.1195144355297075</v>
      </c>
      <c r="D3407" s="3">
        <v>6.1714649200439431E-4</v>
      </c>
    </row>
    <row r="3408" spans="1:4" x14ac:dyDescent="0.25">
      <c r="A3408" s="2" t="s">
        <v>669</v>
      </c>
      <c r="B3408" s="3">
        <v>1.1205199956893925</v>
      </c>
      <c r="C3408" s="3">
        <v>1.1200557351112375</v>
      </c>
      <c r="D3408" s="3">
        <v>6.8396329879760742E-4</v>
      </c>
    </row>
    <row r="3409" spans="1:4" x14ac:dyDescent="0.25">
      <c r="A3409" s="2" t="s">
        <v>670</v>
      </c>
      <c r="B3409" s="3">
        <v>1.1212899982929225</v>
      </c>
      <c r="C3409" s="3">
        <v>1.1207910180091849</v>
      </c>
      <c r="D3409" s="3">
        <v>8.2704424858093327E-4</v>
      </c>
    </row>
    <row r="3410" spans="1:4" x14ac:dyDescent="0.25">
      <c r="A3410" s="2" t="s">
        <v>671</v>
      </c>
      <c r="B3410" s="3">
        <v>1.1207600235939026</v>
      </c>
      <c r="C3410" s="3">
        <v>1.1209020018577549</v>
      </c>
      <c r="D3410" s="3">
        <v>4.6318769454956044E-4</v>
      </c>
    </row>
    <row r="3411" spans="1:4" x14ac:dyDescent="0.25">
      <c r="A3411" s="2" t="s">
        <v>672</v>
      </c>
      <c r="B3411" s="3">
        <v>1.120880007743835</v>
      </c>
      <c r="C3411" s="3">
        <v>1.1202317774295825</v>
      </c>
      <c r="D3411" s="3">
        <v>6.482303142547602E-4</v>
      </c>
    </row>
    <row r="3412" spans="1:4" x14ac:dyDescent="0.25">
      <c r="A3412" s="2" t="s">
        <v>673</v>
      </c>
      <c r="B3412" s="3">
        <v>1.1203649938106524</v>
      </c>
      <c r="C3412" s="3">
        <v>1.1206389069557177</v>
      </c>
      <c r="D3412" s="3">
        <v>4.3079257011413585E-4</v>
      </c>
    </row>
    <row r="3413" spans="1:4" x14ac:dyDescent="0.25">
      <c r="A3413" s="2" t="s">
        <v>674</v>
      </c>
      <c r="B3413" s="3">
        <v>1.1200324892997751</v>
      </c>
      <c r="C3413" s="3">
        <v>1.1198480427265176</v>
      </c>
      <c r="D3413" s="3">
        <v>3.1217932701110829E-4</v>
      </c>
    </row>
    <row r="3414" spans="1:4" x14ac:dyDescent="0.25">
      <c r="A3414" s="2" t="s">
        <v>675</v>
      </c>
      <c r="B3414" s="3">
        <v>1.1202349662780751</v>
      </c>
      <c r="C3414" s="3">
        <v>1.1199105679988874</v>
      </c>
      <c r="D3414" s="3">
        <v>3.4591555595397949E-4</v>
      </c>
    </row>
    <row r="3415" spans="1:4" x14ac:dyDescent="0.25">
      <c r="A3415" s="2" t="s">
        <v>676</v>
      </c>
      <c r="B3415" s="3">
        <v>1.1202774941921247</v>
      </c>
      <c r="C3415" s="3">
        <v>1.120348304510115</v>
      </c>
      <c r="D3415" s="3">
        <v>4.5895576477050695E-4</v>
      </c>
    </row>
    <row r="3416" spans="1:4" x14ac:dyDescent="0.25">
      <c r="A3416" s="2" t="s">
        <v>677</v>
      </c>
      <c r="B3416" s="3">
        <v>1.1194850206375151</v>
      </c>
      <c r="C3416" s="3">
        <v>1.1200068891048427</v>
      </c>
      <c r="D3416" s="3">
        <v>5.2186846733093208E-4</v>
      </c>
    </row>
    <row r="3417" spans="1:4" x14ac:dyDescent="0.25">
      <c r="A3417" s="2" t="s">
        <v>678</v>
      </c>
      <c r="B3417" s="3">
        <v>1.1195350289344776</v>
      </c>
      <c r="C3417" s="3">
        <v>1.1192350685596475</v>
      </c>
      <c r="D3417" s="3">
        <v>2.9996037483215337E-4</v>
      </c>
    </row>
    <row r="3418" spans="1:4" x14ac:dyDescent="0.25">
      <c r="A3418" s="2" t="s">
        <v>679</v>
      </c>
      <c r="B3418" s="3">
        <v>1.1197275221347827</v>
      </c>
      <c r="C3418" s="3">
        <v>1.1194805800914751</v>
      </c>
      <c r="D3418" s="3">
        <v>3.6340951919555675E-4</v>
      </c>
    </row>
    <row r="3419" spans="1:4" x14ac:dyDescent="0.25">
      <c r="A3419" s="2" t="s">
        <v>680</v>
      </c>
      <c r="B3419" s="3">
        <v>1.1191824972629549</v>
      </c>
      <c r="C3419" s="3">
        <v>1.1195632219314575</v>
      </c>
      <c r="D3419" s="3">
        <v>3.8072466850280762E-4</v>
      </c>
    </row>
    <row r="3420" spans="1:4" x14ac:dyDescent="0.25">
      <c r="A3420" s="2" t="s">
        <v>681</v>
      </c>
      <c r="B3420" s="3">
        <v>1.1192400157451625</v>
      </c>
      <c r="C3420" s="3">
        <v>1.1189577877521524</v>
      </c>
      <c r="D3420" s="3">
        <v>2.8222799301147472E-4</v>
      </c>
    </row>
    <row r="3421" spans="1:4" x14ac:dyDescent="0.25">
      <c r="A3421" s="2" t="s">
        <v>682</v>
      </c>
      <c r="B3421" s="3">
        <v>1.1193374991416927</v>
      </c>
      <c r="C3421" s="3">
        <v>1.1195276379585248</v>
      </c>
      <c r="D3421" s="3">
        <v>4.7886371612548823E-4</v>
      </c>
    </row>
    <row r="3422" spans="1:4" x14ac:dyDescent="0.25">
      <c r="A3422" s="2" t="s">
        <v>683</v>
      </c>
      <c r="B3422" s="3">
        <v>1.119510024785995</v>
      </c>
      <c r="C3422" s="3">
        <v>1.1198915541172025</v>
      </c>
      <c r="D3422" s="3">
        <v>3.815293312072755E-4</v>
      </c>
    </row>
    <row r="3423" spans="1:4" x14ac:dyDescent="0.25">
      <c r="A3423" s="2" t="s">
        <v>684</v>
      </c>
      <c r="B3423" s="3">
        <v>1.119250029325485</v>
      </c>
      <c r="C3423" s="3">
        <v>1.1198601722717298</v>
      </c>
      <c r="D3423" s="3">
        <v>7.0449709892273036E-4</v>
      </c>
    </row>
    <row r="3424" spans="1:4" x14ac:dyDescent="0.25">
      <c r="A3424" s="2" t="s">
        <v>685</v>
      </c>
      <c r="B3424" s="3">
        <v>1.1191849708557124</v>
      </c>
      <c r="C3424" s="3">
        <v>1.1194398403167751</v>
      </c>
      <c r="D3424" s="3">
        <v>2.6631355285644553E-4</v>
      </c>
    </row>
    <row r="3425" spans="1:4" x14ac:dyDescent="0.25">
      <c r="A3425" s="2" t="s">
        <v>686</v>
      </c>
      <c r="B3425" s="3">
        <v>1.1194624900817851</v>
      </c>
      <c r="C3425" s="3">
        <v>1.1194050312042252</v>
      </c>
      <c r="D3425" s="3">
        <v>2.0074844360351557E-4</v>
      </c>
    </row>
    <row r="3426" spans="1:4" x14ac:dyDescent="0.25">
      <c r="A3426" s="2" t="s">
        <v>687</v>
      </c>
      <c r="B3426" s="3">
        <v>1.1194775104522701</v>
      </c>
      <c r="C3426" s="3">
        <v>1.11981013417244</v>
      </c>
      <c r="D3426" s="3">
        <v>5.0815939903259277E-4</v>
      </c>
    </row>
    <row r="3427" spans="1:4" x14ac:dyDescent="0.25">
      <c r="A3427" s="2" t="s">
        <v>688</v>
      </c>
      <c r="B3427" s="3">
        <v>1.1185349822044375</v>
      </c>
      <c r="C3427" s="3">
        <v>1.1197383999824526</v>
      </c>
      <c r="D3427" s="3">
        <v>2.9298067092895516E-3</v>
      </c>
    </row>
    <row r="3428" spans="1:4" x14ac:dyDescent="0.25">
      <c r="A3428" s="2" t="s">
        <v>689</v>
      </c>
      <c r="B3428" s="3">
        <v>1.1143850088119525</v>
      </c>
      <c r="C3428" s="3">
        <v>1.1165150403976425</v>
      </c>
      <c r="D3428" s="3">
        <v>2.1300315856933585E-3</v>
      </c>
    </row>
    <row r="3429" spans="1:4" x14ac:dyDescent="0.25">
      <c r="A3429" s="2" t="s">
        <v>690</v>
      </c>
      <c r="B3429" s="3">
        <v>1.1133575141429899</v>
      </c>
      <c r="C3429" s="3">
        <v>1.1128933131694825</v>
      </c>
      <c r="D3429" s="3">
        <v>4.9245357513427864E-4</v>
      </c>
    </row>
    <row r="3430" spans="1:4" x14ac:dyDescent="0.25">
      <c r="A3430" s="2" t="s">
        <v>691</v>
      </c>
      <c r="B3430" s="3">
        <v>1.1137075126171125</v>
      </c>
      <c r="C3430" s="3">
        <v>1.1136906445026424</v>
      </c>
      <c r="D3430" s="3">
        <v>6.8068504333496126E-4</v>
      </c>
    </row>
    <row r="3431" spans="1:4" x14ac:dyDescent="0.25">
      <c r="A3431" s="2" t="s">
        <v>692</v>
      </c>
      <c r="B3431" s="3">
        <v>1.1134675145149249</v>
      </c>
      <c r="C3431" s="3">
        <v>1.113060384988785</v>
      </c>
      <c r="D3431" s="3">
        <v>4.1833519935607899E-4</v>
      </c>
    </row>
    <row r="3432" spans="1:4" x14ac:dyDescent="0.25">
      <c r="A3432" s="2" t="s">
        <v>693</v>
      </c>
      <c r="B3432" s="3">
        <v>1.1137025058269501</v>
      </c>
      <c r="C3432" s="3">
        <v>1.1137991547584549</v>
      </c>
      <c r="D3432" s="3">
        <v>5.0845742225646973E-4</v>
      </c>
    </row>
    <row r="3433" spans="1:4" x14ac:dyDescent="0.25">
      <c r="A3433" s="2" t="s">
        <v>694</v>
      </c>
      <c r="B3433" s="3">
        <v>1.11426001787186</v>
      </c>
      <c r="C3433" s="3">
        <v>1.1136614382267001</v>
      </c>
      <c r="D3433" s="3">
        <v>5.9857964515686079E-4</v>
      </c>
    </row>
    <row r="3434" spans="1:4" x14ac:dyDescent="0.25">
      <c r="A3434" s="2" t="s">
        <v>695</v>
      </c>
      <c r="B3434" s="3">
        <v>1.1148224771022799</v>
      </c>
      <c r="C3434" s="3">
        <v>1.114491015672685</v>
      </c>
      <c r="D3434" s="3">
        <v>3.3146142959594759E-4</v>
      </c>
    </row>
    <row r="3435" spans="1:4" x14ac:dyDescent="0.25">
      <c r="A3435" s="2" t="s">
        <v>696</v>
      </c>
      <c r="B3435" s="3">
        <v>1.1156425178050999</v>
      </c>
      <c r="C3435" s="3">
        <v>1.11523413658142</v>
      </c>
      <c r="D3435" s="3">
        <v>4.0838122367858892E-4</v>
      </c>
    </row>
    <row r="3436" spans="1:4" x14ac:dyDescent="0.25">
      <c r="A3436" s="2" t="s">
        <v>697</v>
      </c>
      <c r="B3436" s="3">
        <v>1.1143499910831451</v>
      </c>
      <c r="C3436" s="3">
        <v>1.115571916103365</v>
      </c>
      <c r="D3436" s="3">
        <v>1.2219250202178951E-3</v>
      </c>
    </row>
    <row r="3437" spans="1:4" x14ac:dyDescent="0.25">
      <c r="A3437" s="2" t="s">
        <v>698</v>
      </c>
      <c r="B3437" s="3">
        <v>1.1144900023937225</v>
      </c>
      <c r="C3437" s="3">
        <v>1.1142198741436</v>
      </c>
      <c r="D3437" s="3">
        <v>4.2486190795898427E-4</v>
      </c>
    </row>
    <row r="3438" spans="1:4" x14ac:dyDescent="0.25">
      <c r="A3438" s="2" t="s">
        <v>699</v>
      </c>
      <c r="B3438" s="3">
        <v>1.1141249835491198</v>
      </c>
      <c r="C3438" s="3">
        <v>1.1150467097759249</v>
      </c>
      <c r="D3438" s="3">
        <v>1.032233238220214E-3</v>
      </c>
    </row>
    <row r="3439" spans="1:4" x14ac:dyDescent="0.25">
      <c r="A3439" s="2" t="s">
        <v>700</v>
      </c>
      <c r="B3439" s="3">
        <v>1.1144624650478376</v>
      </c>
      <c r="C3439" s="3">
        <v>1.114739030599595</v>
      </c>
      <c r="D3439" s="3">
        <v>5.0073862075805686E-4</v>
      </c>
    </row>
    <row r="3440" spans="1:4" x14ac:dyDescent="0.25">
      <c r="A3440" s="2" t="s">
        <v>701</v>
      </c>
      <c r="B3440" s="3">
        <v>1.1139749884605399</v>
      </c>
      <c r="C3440" s="3">
        <v>1.1143913269042949</v>
      </c>
      <c r="D3440" s="3">
        <v>5.0264596939086892E-4</v>
      </c>
    </row>
    <row r="3441" spans="1:4" x14ac:dyDescent="0.25">
      <c r="A3441" s="2" t="s">
        <v>702</v>
      </c>
      <c r="B3441" s="3">
        <v>1.1134425103664425</v>
      </c>
      <c r="C3441" s="3">
        <v>1.1137485802173601</v>
      </c>
      <c r="D3441" s="3">
        <v>3.0606985092163075E-4</v>
      </c>
    </row>
    <row r="3442" spans="1:4" x14ac:dyDescent="0.25">
      <c r="A3442" s="2" t="s">
        <v>703</v>
      </c>
      <c r="B3442" s="3">
        <v>1.11320748925209</v>
      </c>
      <c r="C3442" s="3">
        <v>1.1133271753788025</v>
      </c>
      <c r="D3442" s="3">
        <v>1.4013051986694333E-4</v>
      </c>
    </row>
    <row r="3443" spans="1:4" x14ac:dyDescent="0.25">
      <c r="A3443" s="2" t="s">
        <v>704</v>
      </c>
      <c r="B3443" s="3">
        <v>1.113492518663405</v>
      </c>
      <c r="C3443" s="3">
        <v>1.1129302680492399</v>
      </c>
      <c r="D3443" s="3">
        <v>5.6225061416625977E-4</v>
      </c>
    </row>
    <row r="3444" spans="1:4" x14ac:dyDescent="0.25">
      <c r="A3444" s="2" t="s">
        <v>705</v>
      </c>
      <c r="B3444" s="3">
        <v>1.1139724850654624</v>
      </c>
      <c r="C3444" s="3">
        <v>1.1140714585781124</v>
      </c>
      <c r="D3444" s="3">
        <v>1.2293457984924311E-4</v>
      </c>
    </row>
    <row r="3445" spans="1:4" x14ac:dyDescent="0.25">
      <c r="A3445" s="2" t="s">
        <v>706</v>
      </c>
      <c r="B3445" s="3">
        <v>1.114134967327115</v>
      </c>
      <c r="C3445" s="3">
        <v>1.1141009330749474</v>
      </c>
      <c r="D3445" s="3">
        <v>1.5461444854736339E-4</v>
      </c>
    </row>
    <row r="3446" spans="1:4" x14ac:dyDescent="0.25">
      <c r="A3446" s="2" t="s">
        <v>707</v>
      </c>
      <c r="B3446" s="3">
        <v>1.1147125065326724</v>
      </c>
      <c r="C3446" s="3">
        <v>1.1140365898609148</v>
      </c>
      <c r="D3446" s="3">
        <v>7.483363151550306E-4</v>
      </c>
    </row>
    <row r="3447" spans="1:4" x14ac:dyDescent="0.25">
      <c r="A3447" s="2" t="s">
        <v>708</v>
      </c>
      <c r="B3447" s="3">
        <v>1.1167199909687051</v>
      </c>
      <c r="C3447" s="3">
        <v>1.115573704242705</v>
      </c>
      <c r="D3447" s="3">
        <v>1.1936128139495856E-3</v>
      </c>
    </row>
    <row r="3448" spans="1:4" x14ac:dyDescent="0.25">
      <c r="A3448" s="2" t="s">
        <v>709</v>
      </c>
      <c r="B3448" s="3">
        <v>1.1171574592590325</v>
      </c>
      <c r="C3448" s="3">
        <v>1.1181108355522174</v>
      </c>
      <c r="D3448" s="3">
        <v>9.5337629318237305E-4</v>
      </c>
    </row>
    <row r="3449" spans="1:4" x14ac:dyDescent="0.25">
      <c r="A3449" s="2" t="s">
        <v>710</v>
      </c>
      <c r="B3449" s="3">
        <v>1.1139474809169749</v>
      </c>
      <c r="C3449" s="3">
        <v>1.1167056858539575</v>
      </c>
      <c r="D3449" s="3">
        <v>2.758204936981202E-3</v>
      </c>
    </row>
    <row r="3450" spans="1:4" x14ac:dyDescent="0.25">
      <c r="A3450" s="2" t="s">
        <v>711</v>
      </c>
      <c r="B3450" s="3">
        <v>1.1119699776172625</v>
      </c>
      <c r="C3450" s="3">
        <v>1.1119210422039025</v>
      </c>
      <c r="D3450" s="3">
        <v>6.8092346191406391E-4</v>
      </c>
    </row>
    <row r="3451" spans="1:4" x14ac:dyDescent="0.25">
      <c r="A3451" s="2" t="s">
        <v>712</v>
      </c>
      <c r="B3451" s="3">
        <v>1.1106649935245523</v>
      </c>
      <c r="C3451" s="3">
        <v>1.1109816133975976</v>
      </c>
      <c r="D3451" s="3">
        <v>8.3035230636596571E-4</v>
      </c>
    </row>
    <row r="3452" spans="1:4" x14ac:dyDescent="0.25">
      <c r="A3452" s="2" t="s">
        <v>713</v>
      </c>
      <c r="B3452" s="3">
        <v>1.1119074821472177</v>
      </c>
      <c r="C3452" s="3">
        <v>1.11025643348694</v>
      </c>
      <c r="D3452" s="3">
        <v>1.6510486602783203E-3</v>
      </c>
    </row>
    <row r="3453" spans="1:4" x14ac:dyDescent="0.25">
      <c r="A3453" s="2" t="s">
        <v>714</v>
      </c>
      <c r="B3453" s="3">
        <v>1.1136624813079825</v>
      </c>
      <c r="C3453" s="3">
        <v>1.1129816770553576</v>
      </c>
      <c r="D3453" s="3">
        <v>6.8080425262451237E-4</v>
      </c>
    </row>
    <row r="3454" spans="1:4" x14ac:dyDescent="0.25">
      <c r="A3454" s="2" t="s">
        <v>715</v>
      </c>
      <c r="B3454" s="3">
        <v>1.1164000034332275</v>
      </c>
      <c r="C3454" s="3">
        <v>1.1146169900894174</v>
      </c>
      <c r="D3454" s="3">
        <v>1.7830133438110356E-3</v>
      </c>
    </row>
    <row r="3455" spans="1:4" x14ac:dyDescent="0.25">
      <c r="A3455" s="2" t="s">
        <v>716</v>
      </c>
      <c r="B3455" s="3">
        <v>1.1165724992752075</v>
      </c>
      <c r="C3455" s="3">
        <v>1.1174148321151749</v>
      </c>
      <c r="D3455" s="3">
        <v>8.423328399658201E-4</v>
      </c>
    </row>
    <row r="3456" spans="1:4" x14ac:dyDescent="0.25">
      <c r="A3456" s="2" t="s">
        <v>717</v>
      </c>
      <c r="B3456" s="3">
        <v>1.11769750714302</v>
      </c>
      <c r="C3456" s="3">
        <v>1.116562724113465</v>
      </c>
      <c r="D3456" s="3">
        <v>1.1347830295562738E-3</v>
      </c>
    </row>
    <row r="3457" spans="1:4" x14ac:dyDescent="0.25">
      <c r="A3457" s="2" t="s">
        <v>718</v>
      </c>
      <c r="B3457" s="3">
        <v>1.1199725270271299</v>
      </c>
      <c r="C3457" s="3">
        <v>1.1189592480659474</v>
      </c>
      <c r="D3457" s="3">
        <v>1.0132789611816415E-3</v>
      </c>
    </row>
    <row r="3458" spans="1:4" x14ac:dyDescent="0.25">
      <c r="A3458" s="2" t="s">
        <v>719</v>
      </c>
      <c r="B3458" s="3">
        <v>1.1201199889183051</v>
      </c>
      <c r="C3458" s="3">
        <v>1.1207198798656475</v>
      </c>
      <c r="D3458" s="3">
        <v>7.353723049163827E-4</v>
      </c>
    </row>
    <row r="3459" spans="1:4" x14ac:dyDescent="0.25">
      <c r="A3459" s="2" t="s">
        <v>720</v>
      </c>
      <c r="B3459" s="3">
        <v>1.1190875172615049</v>
      </c>
      <c r="C3459" s="3">
        <v>1.1198162138462049</v>
      </c>
      <c r="D3459" s="3">
        <v>7.2869658470153722E-4</v>
      </c>
    </row>
    <row r="3460" spans="1:4" x14ac:dyDescent="0.25">
      <c r="A3460" s="2" t="s">
        <v>721</v>
      </c>
      <c r="B3460" s="3">
        <v>1.1196500062942525</v>
      </c>
      <c r="C3460" s="3">
        <v>1.1193305552005774</v>
      </c>
      <c r="D3460" s="3">
        <v>7.5390934944152832E-4</v>
      </c>
    </row>
    <row r="3461" spans="1:4" x14ac:dyDescent="0.25">
      <c r="A3461" s="2" t="s">
        <v>722</v>
      </c>
      <c r="B3461" s="3">
        <v>1.1193850040435775</v>
      </c>
      <c r="C3461" s="3">
        <v>1.1203011572360975</v>
      </c>
      <c r="D3461" s="3">
        <v>9.1615319252014344E-4</v>
      </c>
    </row>
    <row r="3462" spans="1:4" x14ac:dyDescent="0.25">
      <c r="A3462" s="2" t="s">
        <v>723</v>
      </c>
      <c r="B3462" s="3">
        <v>1.1195800304412826</v>
      </c>
      <c r="C3462" s="3">
        <v>1.1190558075904851</v>
      </c>
      <c r="D3462" s="3">
        <v>7.6079368591308496E-4</v>
      </c>
    </row>
    <row r="3463" spans="1:4" x14ac:dyDescent="0.25">
      <c r="A3463" s="2" t="s">
        <v>724</v>
      </c>
      <c r="B3463" s="3">
        <v>1.1205700039863575</v>
      </c>
      <c r="C3463" s="3">
        <v>1.1198522746562951</v>
      </c>
      <c r="D3463" s="3">
        <v>7.1772933006286545E-4</v>
      </c>
    </row>
    <row r="3464" spans="1:4" x14ac:dyDescent="0.25">
      <c r="A3464" s="2" t="s">
        <v>725</v>
      </c>
      <c r="B3464" s="3">
        <v>1.12124252319336</v>
      </c>
      <c r="C3464" s="3">
        <v>1.1206552386283875</v>
      </c>
      <c r="D3464" s="3">
        <v>5.8728456497192329E-4</v>
      </c>
    </row>
    <row r="3465" spans="1:4" x14ac:dyDescent="0.25">
      <c r="A3465" s="2" t="s">
        <v>726</v>
      </c>
      <c r="B3465" s="3">
        <v>1.1216924786567701</v>
      </c>
      <c r="C3465" s="3">
        <v>1.1216408014297474</v>
      </c>
      <c r="D3465" s="3">
        <v>4.1043758392333974E-4</v>
      </c>
    </row>
    <row r="3466" spans="1:4" x14ac:dyDescent="0.25">
      <c r="A3466" s="2" t="s">
        <v>727</v>
      </c>
      <c r="B3466" s="3">
        <v>1.1208425462245926</v>
      </c>
      <c r="C3466" s="3">
        <v>1.1215086579322824</v>
      </c>
      <c r="D3466" s="3">
        <v>6.6611170768737782E-4</v>
      </c>
    </row>
    <row r="3467" spans="1:4" x14ac:dyDescent="0.25">
      <c r="A3467" s="2" t="s">
        <v>728</v>
      </c>
      <c r="B3467" s="3">
        <v>1.1205500364303576</v>
      </c>
      <c r="C3467" s="3">
        <v>1.1204129457473748</v>
      </c>
      <c r="D3467" s="3">
        <v>2.3764371871948258E-4</v>
      </c>
    </row>
    <row r="3468" spans="1:4" x14ac:dyDescent="0.25">
      <c r="A3468" s="2" t="s">
        <v>729</v>
      </c>
      <c r="B3468" s="3">
        <v>1.120197534561155</v>
      </c>
      <c r="C3468" s="3">
        <v>1.1200952231884025</v>
      </c>
      <c r="D3468" s="3">
        <v>6.4495205879211339E-4</v>
      </c>
    </row>
    <row r="3469" spans="1:4" x14ac:dyDescent="0.25">
      <c r="A3469" s="2" t="s">
        <v>730</v>
      </c>
      <c r="B3469" s="3">
        <v>1.119187504053115</v>
      </c>
      <c r="C3469" s="3">
        <v>1.1198014020919802</v>
      </c>
      <c r="D3469" s="3">
        <v>6.5138936042785634E-4</v>
      </c>
    </row>
    <row r="3470" spans="1:4" x14ac:dyDescent="0.25">
      <c r="A3470" s="2" t="s">
        <v>731</v>
      </c>
      <c r="B3470" s="3">
        <v>1.1181724965572351</v>
      </c>
      <c r="C3470" s="3">
        <v>1.1186719536781298</v>
      </c>
      <c r="D3470" s="3">
        <v>4.9945712089538455E-4</v>
      </c>
    </row>
    <row r="3471" spans="1:4" x14ac:dyDescent="0.25">
      <c r="A3471" s="2" t="s">
        <v>732</v>
      </c>
      <c r="B3471" s="3">
        <v>1.1178275048732749</v>
      </c>
      <c r="C3471" s="3">
        <v>1.1171677410602574</v>
      </c>
      <c r="D3471" s="3">
        <v>6.5976381301879818E-4</v>
      </c>
    </row>
    <row r="3472" spans="1:4" x14ac:dyDescent="0.25">
      <c r="A3472" s="2" t="s">
        <v>733</v>
      </c>
      <c r="B3472" s="3">
        <v>1.1197750270366675</v>
      </c>
      <c r="C3472" s="3">
        <v>1.1186065673828152</v>
      </c>
      <c r="D3472" s="3">
        <v>1.2190639972686759E-3</v>
      </c>
    </row>
    <row r="3473" spans="1:4" x14ac:dyDescent="0.25">
      <c r="A3473" s="2" t="s">
        <v>734</v>
      </c>
      <c r="B3473" s="3">
        <v>1.1213550269603725</v>
      </c>
      <c r="C3473" s="3">
        <v>1.1210570633411401</v>
      </c>
      <c r="D3473" s="3">
        <v>6.1017274856567307E-4</v>
      </c>
    </row>
    <row r="3474" spans="1:4" x14ac:dyDescent="0.25">
      <c r="A3474" s="2" t="s">
        <v>735</v>
      </c>
      <c r="B3474" s="3">
        <v>1.1221824884414675</v>
      </c>
      <c r="C3474" s="3">
        <v>1.121873021125795</v>
      </c>
      <c r="D3474" s="3">
        <v>5.7780742645263704E-4</v>
      </c>
    </row>
    <row r="3475" spans="1:4" x14ac:dyDescent="0.25">
      <c r="A3475" s="2" t="s">
        <v>736</v>
      </c>
      <c r="B3475" s="3">
        <v>1.12608999013901</v>
      </c>
      <c r="C3475" s="3">
        <v>1.1229249536991099</v>
      </c>
      <c r="D3475" s="3">
        <v>3.1650364398956325E-3</v>
      </c>
    </row>
    <row r="3476" spans="1:4" x14ac:dyDescent="0.25">
      <c r="A3476" s="2" t="s">
        <v>737</v>
      </c>
      <c r="B3476" s="3">
        <v>1.1280049979686724</v>
      </c>
      <c r="C3476" s="3">
        <v>1.129339635372165</v>
      </c>
      <c r="D3476" s="3">
        <v>1.3634860515594482E-3</v>
      </c>
    </row>
    <row r="3477" spans="1:4" x14ac:dyDescent="0.25">
      <c r="A3477" s="2" t="s">
        <v>738</v>
      </c>
      <c r="B3477" s="3">
        <v>1.1288674771785752</v>
      </c>
      <c r="C3477" s="3">
        <v>1.1283954977989199</v>
      </c>
      <c r="D3477" s="3">
        <v>1.7880499362945574E-3</v>
      </c>
    </row>
    <row r="3478" spans="1:4" x14ac:dyDescent="0.25">
      <c r="A3478" s="2" t="s">
        <v>739</v>
      </c>
      <c r="B3478" s="3">
        <v>1.131305009126665</v>
      </c>
      <c r="C3478" s="3">
        <v>1.1307916045188926</v>
      </c>
      <c r="D3478" s="3">
        <v>9.0315937995910579E-4</v>
      </c>
    </row>
    <row r="3479" spans="1:4" x14ac:dyDescent="0.25">
      <c r="A3479" s="2" t="s">
        <v>740</v>
      </c>
      <c r="B3479" s="3">
        <v>1.1318500339984876</v>
      </c>
      <c r="C3479" s="3">
        <v>1.1322363317012778</v>
      </c>
      <c r="D3479" s="3">
        <v>3.8629770278930659E-4</v>
      </c>
    </row>
    <row r="3480" spans="1:4" x14ac:dyDescent="0.25">
      <c r="A3480" s="2" t="s">
        <v>741</v>
      </c>
      <c r="B3480" s="3">
        <v>1.1301724910736075</v>
      </c>
      <c r="C3480" s="3">
        <v>1.131782174110415</v>
      </c>
      <c r="D3480" s="3">
        <v>1.6096830368041975E-3</v>
      </c>
    </row>
    <row r="3481" spans="1:4" x14ac:dyDescent="0.25">
      <c r="A3481" s="2" t="s">
        <v>742</v>
      </c>
      <c r="B3481" s="3">
        <v>1.1291149854659999</v>
      </c>
      <c r="C3481" s="3">
        <v>1.12931305170059</v>
      </c>
      <c r="D3481" s="3">
        <v>6.1732530593872049E-4</v>
      </c>
    </row>
    <row r="3482" spans="1:4" x14ac:dyDescent="0.25">
      <c r="A3482" s="2" t="s">
        <v>743</v>
      </c>
      <c r="B3482" s="3">
        <v>1.1289425194263476</v>
      </c>
      <c r="C3482" s="3">
        <v>1.128211349248885</v>
      </c>
      <c r="D3482" s="3">
        <v>7.311701774597168E-4</v>
      </c>
    </row>
    <row r="3483" spans="1:4" x14ac:dyDescent="0.25">
      <c r="A3483" s="2" t="s">
        <v>744</v>
      </c>
      <c r="B3483" s="3">
        <v>1.1293074786663051</v>
      </c>
      <c r="C3483" s="3">
        <v>1.1287228465080275</v>
      </c>
      <c r="D3483" s="3">
        <v>5.8463215827941895E-4</v>
      </c>
    </row>
    <row r="3484" spans="1:4" x14ac:dyDescent="0.25">
      <c r="A3484" s="2" t="s">
        <v>745</v>
      </c>
      <c r="B3484" s="3">
        <v>1.1288375258445724</v>
      </c>
      <c r="C3484" s="3">
        <v>1.1292308568954477</v>
      </c>
      <c r="D3484" s="3">
        <v>3.9333105087280263E-4</v>
      </c>
    </row>
    <row r="3485" spans="1:4" x14ac:dyDescent="0.25">
      <c r="A3485" s="2" t="s">
        <v>746</v>
      </c>
      <c r="B3485" s="3">
        <v>1.1287825107574476</v>
      </c>
      <c r="C3485" s="3">
        <v>1.128748059272765</v>
      </c>
      <c r="D3485" s="3">
        <v>9.4115734100341716E-5</v>
      </c>
    </row>
    <row r="3486" spans="1:4" x14ac:dyDescent="0.25">
      <c r="A3486" s="2" t="s">
        <v>747</v>
      </c>
      <c r="B3486" s="3">
        <v>1.1290050148963926</v>
      </c>
      <c r="C3486" s="3">
        <v>1.128060430288315</v>
      </c>
      <c r="D3486" s="3">
        <v>9.4458460807800369E-4</v>
      </c>
    </row>
    <row r="3487" spans="1:4" x14ac:dyDescent="0.25">
      <c r="A3487" s="2" t="s">
        <v>748</v>
      </c>
      <c r="B3487" s="3">
        <v>1.12976750731468</v>
      </c>
      <c r="C3487" s="3">
        <v>1.129298210144045</v>
      </c>
      <c r="D3487" s="3">
        <v>5.0857663154601942E-4</v>
      </c>
    </row>
    <row r="3488" spans="1:4" x14ac:dyDescent="0.25">
      <c r="A3488" s="2" t="s">
        <v>749</v>
      </c>
      <c r="B3488" s="3">
        <v>1.1299549937248226</v>
      </c>
      <c r="C3488" s="3">
        <v>1.1299325525760651</v>
      </c>
      <c r="D3488" s="3">
        <v>2.6378035545349127E-4</v>
      </c>
    </row>
    <row r="3489" spans="1:4" x14ac:dyDescent="0.25">
      <c r="A3489" s="2" t="s">
        <v>750</v>
      </c>
      <c r="B3489" s="3">
        <v>1.129357486963275</v>
      </c>
      <c r="C3489" s="3">
        <v>1.1293969452381152</v>
      </c>
      <c r="D3489" s="3">
        <v>3.169178962707519E-4</v>
      </c>
    </row>
    <row r="3490" spans="1:4" x14ac:dyDescent="0.25">
      <c r="A3490" s="2" t="s">
        <v>751</v>
      </c>
      <c r="B3490" s="3">
        <v>1.1292099952697774</v>
      </c>
      <c r="C3490" s="3">
        <v>1.1295675337314599</v>
      </c>
      <c r="D3490" s="3">
        <v>4.1535496711730952E-4</v>
      </c>
    </row>
    <row r="3491" spans="1:4" x14ac:dyDescent="0.25">
      <c r="A3491" s="2" t="s">
        <v>752</v>
      </c>
      <c r="B3491" s="3">
        <v>1.1295224726200099</v>
      </c>
      <c r="C3491" s="3">
        <v>1.1295281946659075</v>
      </c>
      <c r="D3491" s="3">
        <v>4.5329332351684576E-4</v>
      </c>
    </row>
    <row r="3492" spans="1:4" x14ac:dyDescent="0.25">
      <c r="A3492" s="2" t="s">
        <v>753</v>
      </c>
      <c r="B3492" s="3">
        <v>1.1293025016784699</v>
      </c>
      <c r="C3492" s="3">
        <v>1.1301638484001151</v>
      </c>
      <c r="D3492" s="3">
        <v>8.6134672164916927E-4</v>
      </c>
    </row>
    <row r="3493" spans="1:4" x14ac:dyDescent="0.25">
      <c r="A3493" s="2" t="s">
        <v>754</v>
      </c>
      <c r="B3493" s="3">
        <v>1.1283399760723125</v>
      </c>
      <c r="C3493" s="3">
        <v>1.1286329925060299</v>
      </c>
      <c r="D3493" s="3">
        <v>4.485845565795899E-4</v>
      </c>
    </row>
    <row r="3494" spans="1:4" x14ac:dyDescent="0.25">
      <c r="A3494" s="2" t="s">
        <v>755</v>
      </c>
      <c r="B3494" s="3">
        <v>1.1273999810218824</v>
      </c>
      <c r="C3494" s="3">
        <v>1.1279390156269076</v>
      </c>
      <c r="D3494" s="3">
        <v>1.1136829853057866E-3</v>
      </c>
    </row>
    <row r="3495" spans="1:4" x14ac:dyDescent="0.25">
      <c r="A3495" s="2" t="s">
        <v>756</v>
      </c>
      <c r="B3495" s="3">
        <v>1.126057505607605</v>
      </c>
      <c r="C3495" s="3">
        <v>1.1261030733585324</v>
      </c>
      <c r="D3495" s="3">
        <v>5.3837895393371474E-4</v>
      </c>
    </row>
    <row r="3496" spans="1:4" x14ac:dyDescent="0.25">
      <c r="A3496" s="2" t="s">
        <v>757</v>
      </c>
      <c r="B3496" s="3">
        <v>1.1256799995899198</v>
      </c>
      <c r="C3496" s="3">
        <v>1.1259956657886501</v>
      </c>
      <c r="D3496" s="3">
        <v>6.6447257995605349E-4</v>
      </c>
    </row>
    <row r="3497" spans="1:4" x14ac:dyDescent="0.25">
      <c r="A3497" s="2" t="s">
        <v>758</v>
      </c>
      <c r="B3497" s="3">
        <v>1.1259975135326374</v>
      </c>
      <c r="C3497" s="3">
        <v>1.1259583234787001</v>
      </c>
      <c r="D3497" s="3">
        <v>6.099641323089605E-4</v>
      </c>
    </row>
    <row r="3498" spans="1:4" x14ac:dyDescent="0.25">
      <c r="A3498" s="2" t="s">
        <v>759</v>
      </c>
      <c r="B3498" s="3">
        <v>1.1262425184249873</v>
      </c>
      <c r="C3498" s="3">
        <v>1.1260177195072201</v>
      </c>
      <c r="D3498" s="3">
        <v>4.5022368431091352E-4</v>
      </c>
    </row>
    <row r="3499" spans="1:4" x14ac:dyDescent="0.25">
      <c r="A3499" s="2" t="s">
        <v>760</v>
      </c>
      <c r="B3499" s="3">
        <v>1.1249475181102726</v>
      </c>
      <c r="C3499" s="3">
        <v>1.1272574067115801</v>
      </c>
      <c r="D3499" s="3">
        <v>2.3098886013031002E-3</v>
      </c>
    </row>
    <row r="3500" spans="1:4" x14ac:dyDescent="0.25">
      <c r="A3500" s="2" t="s">
        <v>761</v>
      </c>
      <c r="B3500" s="3">
        <v>1.1234550178050999</v>
      </c>
      <c r="C3500" s="3">
        <v>1.12362748384476</v>
      </c>
      <c r="D3500" s="3">
        <v>3.9663910865783697E-4</v>
      </c>
    </row>
    <row r="3501" spans="1:4" x14ac:dyDescent="0.25">
      <c r="A3501" s="2" t="s">
        <v>762</v>
      </c>
      <c r="B3501" s="3">
        <v>1.1204800009727476</v>
      </c>
      <c r="C3501" s="3">
        <v>1.1225337982177725</v>
      </c>
      <c r="D3501" s="3">
        <v>2.2827982902526851E-3</v>
      </c>
    </row>
    <row r="3502" spans="1:4" x14ac:dyDescent="0.25">
      <c r="A3502" s="2" t="s">
        <v>763</v>
      </c>
      <c r="B3502" s="3">
        <v>1.1212725043296801</v>
      </c>
      <c r="C3502" s="3">
        <v>1.1191080808639549</v>
      </c>
      <c r="D3502" s="3">
        <v>2.1644234657287615E-3</v>
      </c>
    </row>
    <row r="3503" spans="1:4" x14ac:dyDescent="0.25">
      <c r="A3503" s="2" t="s">
        <v>764</v>
      </c>
      <c r="B3503" s="3">
        <v>1.1229600012302399</v>
      </c>
      <c r="C3503" s="3">
        <v>1.1217418909072876</v>
      </c>
      <c r="D3503" s="3">
        <v>1.2181103229522701E-3</v>
      </c>
    </row>
    <row r="3504" spans="1:4" x14ac:dyDescent="0.25">
      <c r="A3504" s="2" t="s">
        <v>765</v>
      </c>
      <c r="B3504" s="3">
        <v>1.1243799924850451</v>
      </c>
      <c r="C3504" s="3">
        <v>1.1232103705406176</v>
      </c>
      <c r="D3504" s="3">
        <v>1.1696219444274883E-3</v>
      </c>
    </row>
    <row r="3505" spans="1:4" x14ac:dyDescent="0.25">
      <c r="A3505" s="2" t="s">
        <v>766</v>
      </c>
      <c r="B3505" s="3">
        <v>1.1267724931240051</v>
      </c>
      <c r="C3505" s="3">
        <v>1.1264278292655949</v>
      </c>
      <c r="D3505" s="3">
        <v>7.3912739753723253E-4</v>
      </c>
    </row>
    <row r="3506" spans="1:4" x14ac:dyDescent="0.25">
      <c r="A3506" s="2" t="s">
        <v>767</v>
      </c>
      <c r="B3506" s="3">
        <v>1.1283624768257123</v>
      </c>
      <c r="C3506" s="3">
        <v>1.12831750512123</v>
      </c>
      <c r="D3506" s="3">
        <v>7.1534514427185167E-4</v>
      </c>
    </row>
    <row r="3507" spans="1:4" x14ac:dyDescent="0.25">
      <c r="A3507" s="2" t="s">
        <v>768</v>
      </c>
      <c r="B3507" s="3">
        <v>1.129267513751985</v>
      </c>
      <c r="C3507" s="3">
        <v>1.1295908987522125</v>
      </c>
      <c r="D3507" s="3">
        <v>5.5912137031555122E-4</v>
      </c>
    </row>
    <row r="3508" spans="1:4" x14ac:dyDescent="0.25">
      <c r="A3508" s="2" t="s">
        <v>769</v>
      </c>
      <c r="B3508" s="3">
        <v>1.1283874809741949</v>
      </c>
      <c r="C3508" s="3">
        <v>1.1295157372951501</v>
      </c>
      <c r="D3508" s="3">
        <v>1.1282563209533696E-3</v>
      </c>
    </row>
    <row r="3509" spans="1:4" x14ac:dyDescent="0.25">
      <c r="A3509" s="2" t="s">
        <v>770</v>
      </c>
      <c r="B3509" s="3">
        <v>1.12806248664856</v>
      </c>
      <c r="C3509" s="3">
        <v>1.1277043819427499</v>
      </c>
      <c r="D3509" s="3">
        <v>3.5810470581054682E-4</v>
      </c>
    </row>
    <row r="3510" spans="1:4" x14ac:dyDescent="0.25">
      <c r="A3510" s="2" t="s">
        <v>771</v>
      </c>
      <c r="B3510" s="3">
        <v>1.1292450428009024</v>
      </c>
      <c r="C3510" s="3">
        <v>1.1284600794315327</v>
      </c>
      <c r="D3510" s="3">
        <v>8.8700652122497515E-4</v>
      </c>
    </row>
    <row r="3511" spans="1:4" x14ac:dyDescent="0.25">
      <c r="A3511" s="2" t="s">
        <v>772</v>
      </c>
      <c r="B3511" s="3">
        <v>1.1305474936962125</v>
      </c>
      <c r="C3511" s="3">
        <v>1.1306954622268699</v>
      </c>
      <c r="D3511" s="3">
        <v>4.9808621406555197E-4</v>
      </c>
    </row>
    <row r="3512" spans="1:4" x14ac:dyDescent="0.25">
      <c r="A3512" s="2" t="s">
        <v>773</v>
      </c>
      <c r="B3512" s="3">
        <v>1.1292150020599374</v>
      </c>
      <c r="C3512" s="3">
        <v>1.1307070553302774</v>
      </c>
      <c r="D3512" s="3">
        <v>1.4920532703399663E-3</v>
      </c>
    </row>
    <row r="3513" spans="1:4" x14ac:dyDescent="0.25">
      <c r="A3513" s="2" t="s">
        <v>774</v>
      </c>
      <c r="B3513" s="3">
        <v>1.1285724639892576</v>
      </c>
      <c r="C3513" s="3">
        <v>1.128555715084075</v>
      </c>
      <c r="D3513" s="3">
        <v>5.6153535842895529E-4</v>
      </c>
    </row>
    <row r="3514" spans="1:4" x14ac:dyDescent="0.25">
      <c r="A3514" s="2" t="s">
        <v>775</v>
      </c>
      <c r="B3514" s="3">
        <v>1.1290374696254726</v>
      </c>
      <c r="C3514" s="3">
        <v>1.1286171674728376</v>
      </c>
      <c r="D3514" s="3">
        <v>4.2030215263366699E-4</v>
      </c>
    </row>
    <row r="3515" spans="1:4" x14ac:dyDescent="0.25">
      <c r="A3515" s="2" t="s">
        <v>776</v>
      </c>
      <c r="B3515" s="3">
        <v>1.129117518663405</v>
      </c>
      <c r="C3515" s="3">
        <v>1.1288878321647651</v>
      </c>
      <c r="D3515" s="3">
        <v>2.2968649864196777E-4</v>
      </c>
    </row>
    <row r="3516" spans="1:4" x14ac:dyDescent="0.25">
      <c r="A3516" s="2" t="s">
        <v>777</v>
      </c>
      <c r="B3516" s="3">
        <v>1.1291450262069724</v>
      </c>
      <c r="C3516" s="3">
        <v>1.12884321808815</v>
      </c>
      <c r="D3516" s="3">
        <v>8.1244111061096105E-4</v>
      </c>
    </row>
    <row r="3517" spans="1:4" x14ac:dyDescent="0.25">
      <c r="A3517" s="2" t="s">
        <v>778</v>
      </c>
      <c r="B3517" s="3">
        <v>1.1283400058746351</v>
      </c>
      <c r="C3517" s="3">
        <v>1.1282174587249749</v>
      </c>
      <c r="D3517" s="3">
        <v>1.7100572586059576E-4</v>
      </c>
    </row>
    <row r="3518" spans="1:4" x14ac:dyDescent="0.25">
      <c r="A3518" s="2" t="s">
        <v>779</v>
      </c>
      <c r="B3518" s="3">
        <v>1.1308200061321274</v>
      </c>
      <c r="C3518" s="3">
        <v>1.1279680430889125</v>
      </c>
      <c r="D3518" s="3">
        <v>2.8519630432128906E-3</v>
      </c>
    </row>
    <row r="3519" spans="1:4" x14ac:dyDescent="0.25">
      <c r="A3519" s="2" t="s">
        <v>780</v>
      </c>
      <c r="B3519" s="3">
        <v>1.1323099732398976</v>
      </c>
      <c r="C3519" s="3">
        <v>1.1321139633655575</v>
      </c>
      <c r="D3519" s="3">
        <v>7.1522593498229991E-4</v>
      </c>
    </row>
    <row r="3520" spans="1:4" x14ac:dyDescent="0.25">
      <c r="A3520" s="2" t="s">
        <v>781</v>
      </c>
      <c r="B3520" s="3">
        <v>1.1318350136280049</v>
      </c>
      <c r="C3520" s="3">
        <v>1.132823407649995</v>
      </c>
      <c r="D3520" s="3">
        <v>9.8839402198791612E-4</v>
      </c>
    </row>
    <row r="3521" spans="1:4" x14ac:dyDescent="0.25">
      <c r="A3521" s="2" t="s">
        <v>782</v>
      </c>
      <c r="B3521" s="3">
        <v>1.1323649883270275</v>
      </c>
      <c r="C3521" s="3">
        <v>1.1313856840133674</v>
      </c>
      <c r="D3521" s="3">
        <v>9.7930431365966775E-4</v>
      </c>
    </row>
    <row r="3522" spans="1:4" x14ac:dyDescent="0.25">
      <c r="A3522" s="2" t="s">
        <v>783</v>
      </c>
      <c r="B3522" s="3">
        <v>1.1333349943161024</v>
      </c>
      <c r="C3522" s="3">
        <v>1.1339538991451277</v>
      </c>
      <c r="D3522" s="3">
        <v>1.1340677738189699E-3</v>
      </c>
    </row>
    <row r="3523" spans="1:4" x14ac:dyDescent="0.25">
      <c r="A3523" s="2" t="s">
        <v>784</v>
      </c>
      <c r="B3523" s="3">
        <v>1.1338575184345225</v>
      </c>
      <c r="C3523" s="3">
        <v>1.1347461938858026</v>
      </c>
      <c r="D3523" s="3">
        <v>8.8867545127868772E-4</v>
      </c>
    </row>
    <row r="3524" spans="1:4" x14ac:dyDescent="0.25">
      <c r="A3524" s="2" t="s">
        <v>785</v>
      </c>
      <c r="B3524" s="3">
        <v>1.1330499947071075</v>
      </c>
      <c r="C3524" s="3">
        <v>1.1334499418735475</v>
      </c>
      <c r="D3524" s="3">
        <v>5.106925964355472E-4</v>
      </c>
    </row>
    <row r="3525" spans="1:4" x14ac:dyDescent="0.25">
      <c r="A3525" s="2" t="s">
        <v>786</v>
      </c>
      <c r="B3525" s="3">
        <v>1.1330550014972725</v>
      </c>
      <c r="C3525" s="3">
        <v>1.1319229602813698</v>
      </c>
      <c r="D3525" s="3">
        <v>1.1320412158966064E-3</v>
      </c>
    </row>
    <row r="3526" spans="1:4" x14ac:dyDescent="0.25">
      <c r="A3526" s="2" t="s">
        <v>787</v>
      </c>
      <c r="B3526" s="3">
        <v>1.1354400217533125</v>
      </c>
      <c r="C3526" s="3">
        <v>1.1337721049785601</v>
      </c>
      <c r="D3526" s="3">
        <v>1.6679167747497574E-3</v>
      </c>
    </row>
    <row r="3527" spans="1:4" x14ac:dyDescent="0.25">
      <c r="A3527" s="2" t="s">
        <v>788</v>
      </c>
      <c r="B3527" s="3">
        <v>1.134622514247895</v>
      </c>
      <c r="C3527" s="3">
        <v>1.1365116834640501</v>
      </c>
      <c r="D3527" s="3">
        <v>1.8891692161560054E-3</v>
      </c>
    </row>
    <row r="3528" spans="1:4" x14ac:dyDescent="0.25">
      <c r="A3528" s="2" t="s">
        <v>789</v>
      </c>
      <c r="B3528" s="3">
        <v>1.1332000195980076</v>
      </c>
      <c r="C3528" s="3">
        <v>1.1335082054138175</v>
      </c>
      <c r="D3528" s="3">
        <v>6.8977475166320747E-4</v>
      </c>
    </row>
    <row r="3529" spans="1:4" x14ac:dyDescent="0.25">
      <c r="A3529" s="2" t="s">
        <v>790</v>
      </c>
      <c r="B3529" s="3">
        <v>1.1334325075149525</v>
      </c>
      <c r="C3529" s="3">
        <v>1.1336701512336724</v>
      </c>
      <c r="D3529" s="3">
        <v>5.6397914886474479E-4</v>
      </c>
    </row>
    <row r="3530" spans="1:4" x14ac:dyDescent="0.25">
      <c r="A3530" s="2" t="s">
        <v>791</v>
      </c>
      <c r="B3530" s="3">
        <v>1.1328750252723674</v>
      </c>
      <c r="C3530" s="3">
        <v>1.1326363384723674</v>
      </c>
      <c r="D3530" s="3">
        <v>2.3868680000305149E-4</v>
      </c>
    </row>
    <row r="3531" spans="1:4" x14ac:dyDescent="0.25">
      <c r="A3531" s="2" t="s">
        <v>792</v>
      </c>
      <c r="B3531" s="3">
        <v>1.1322475075721725</v>
      </c>
      <c r="C3531" s="3">
        <v>1.1327483355998975</v>
      </c>
      <c r="D3531" s="3">
        <v>5.0082802772521973E-4</v>
      </c>
    </row>
    <row r="3532" spans="1:4" x14ac:dyDescent="0.25">
      <c r="A3532" s="2" t="s">
        <v>793</v>
      </c>
      <c r="B3532" s="3">
        <v>1.1318300068378424</v>
      </c>
      <c r="C3532" s="3">
        <v>1.13132756948471</v>
      </c>
      <c r="D3532" s="3">
        <v>7.8317523002624479E-4</v>
      </c>
    </row>
    <row r="3533" spans="1:4" x14ac:dyDescent="0.25">
      <c r="A3533" s="2" t="s">
        <v>794</v>
      </c>
      <c r="B3533" s="3">
        <v>1.1315525174140899</v>
      </c>
      <c r="C3533" s="3">
        <v>1.1309315860271449</v>
      </c>
      <c r="D3533" s="3">
        <v>6.2093138694763259E-4</v>
      </c>
    </row>
    <row r="3534" spans="1:4" x14ac:dyDescent="0.25">
      <c r="A3534" s="2" t="s">
        <v>795</v>
      </c>
      <c r="B3534" s="3">
        <v>1.1315875351428999</v>
      </c>
      <c r="C3534" s="3">
        <v>1.1317943036556251</v>
      </c>
      <c r="D3534" s="3">
        <v>2.880096435546875E-4</v>
      </c>
    </row>
    <row r="3535" spans="1:4" x14ac:dyDescent="0.25">
      <c r="A3535" s="2" t="s">
        <v>796</v>
      </c>
      <c r="B3535" s="3">
        <v>1.1307175159454326</v>
      </c>
      <c r="C3535" s="3">
        <v>1.1318121850490575</v>
      </c>
      <c r="D3535" s="3">
        <v>1.0946691036224363E-3</v>
      </c>
    </row>
    <row r="3536" spans="1:4" x14ac:dyDescent="0.25">
      <c r="A3536" s="2" t="s">
        <v>797</v>
      </c>
      <c r="B3536" s="3">
        <v>1.1306075155735023</v>
      </c>
      <c r="C3536" s="3">
        <v>1.1301848888397226</v>
      </c>
      <c r="D3536" s="3">
        <v>4.2262673377990723E-4</v>
      </c>
    </row>
    <row r="3537" spans="1:4" x14ac:dyDescent="0.25">
      <c r="A3537" s="2" t="s">
        <v>798</v>
      </c>
      <c r="B3537" s="3">
        <v>1.1302624940872201</v>
      </c>
      <c r="C3537" s="3">
        <v>1.1305416822433476</v>
      </c>
      <c r="D3537" s="3">
        <v>5.8490037918090755E-4</v>
      </c>
    </row>
    <row r="3538" spans="1:4" x14ac:dyDescent="0.25">
      <c r="A3538" s="2" t="s">
        <v>799</v>
      </c>
      <c r="B3538" s="3">
        <v>1.1298299729824075</v>
      </c>
      <c r="C3538" s="3">
        <v>1.13030830025673</v>
      </c>
      <c r="D3538" s="3">
        <v>5.5271387100219727E-4</v>
      </c>
    </row>
    <row r="3539" spans="1:4" x14ac:dyDescent="0.25">
      <c r="A3539" s="2" t="s">
        <v>800</v>
      </c>
      <c r="B3539" s="3">
        <v>1.12991002202034</v>
      </c>
      <c r="C3539" s="3">
        <v>1.1297287344932576</v>
      </c>
      <c r="D3539" s="3">
        <v>2.8899312019348155E-4</v>
      </c>
    </row>
    <row r="3540" spans="1:4" x14ac:dyDescent="0.25">
      <c r="A3540" s="2" t="s">
        <v>801</v>
      </c>
      <c r="B3540" s="3">
        <v>1.1308375298976903</v>
      </c>
      <c r="C3540" s="3">
        <v>1.1303222179412826</v>
      </c>
      <c r="D3540" s="3">
        <v>7.0908665657043457E-4</v>
      </c>
    </row>
    <row r="3541" spans="1:4" x14ac:dyDescent="0.25">
      <c r="A3541" s="2" t="s">
        <v>802</v>
      </c>
      <c r="B3541" s="3">
        <v>1.1303974986076375</v>
      </c>
      <c r="C3541" s="3">
        <v>1.1320783495903</v>
      </c>
      <c r="D3541" s="3">
        <v>1.6808509826660158E-3</v>
      </c>
    </row>
    <row r="3542" spans="1:4" x14ac:dyDescent="0.25">
      <c r="A3542" s="2" t="s">
        <v>803</v>
      </c>
      <c r="B3542" s="3">
        <v>1.1281674802303301</v>
      </c>
      <c r="C3542" s="3">
        <v>1.1293253600597399</v>
      </c>
      <c r="D3542" s="3">
        <v>1.1578798294067378E-3</v>
      </c>
    </row>
    <row r="3543" spans="1:4" x14ac:dyDescent="0.25">
      <c r="A3543" s="2" t="s">
        <v>804</v>
      </c>
      <c r="B3543" s="3">
        <v>1.128532499074935</v>
      </c>
      <c r="C3543" s="3">
        <v>1.1280891895294174</v>
      </c>
      <c r="D3543" s="3">
        <v>5.8159232139587554E-4</v>
      </c>
    </row>
    <row r="3544" spans="1:4" x14ac:dyDescent="0.25">
      <c r="A3544" s="2" t="s">
        <v>805</v>
      </c>
      <c r="B3544" s="3">
        <v>1.1291150152683225</v>
      </c>
      <c r="C3544" s="3">
        <v>1.1291411817073826</v>
      </c>
      <c r="D3544" s="3">
        <v>2.5826692581176763E-4</v>
      </c>
    </row>
    <row r="3545" spans="1:4" x14ac:dyDescent="0.25">
      <c r="A3545" s="2" t="s">
        <v>806</v>
      </c>
      <c r="B3545" s="3">
        <v>1.1284974813461299</v>
      </c>
      <c r="C3545" s="3">
        <v>1.1298715472221399</v>
      </c>
      <c r="D3545" s="3">
        <v>1.3740658760070803E-3</v>
      </c>
    </row>
    <row r="3546" spans="1:4" x14ac:dyDescent="0.25">
      <c r="A3546" s="2" t="s">
        <v>807</v>
      </c>
      <c r="B3546" s="3">
        <v>1.1271924972534175</v>
      </c>
      <c r="C3546" s="3">
        <v>1.1280900537967673</v>
      </c>
      <c r="D3546" s="3">
        <v>8.9755654335021929E-4</v>
      </c>
    </row>
    <row r="3547" spans="1:4" x14ac:dyDescent="0.25">
      <c r="A3547" s="2" t="s">
        <v>808</v>
      </c>
      <c r="B3547" s="3">
        <v>1.1254650056362125</v>
      </c>
      <c r="C3547" s="3">
        <v>1.126324981451035</v>
      </c>
      <c r="D3547" s="3">
        <v>9.7876787185668945E-4</v>
      </c>
    </row>
    <row r="3548" spans="1:4" x14ac:dyDescent="0.25">
      <c r="A3548" s="2" t="s">
        <v>809</v>
      </c>
      <c r="B3548" s="3">
        <v>1.1249749958515149</v>
      </c>
      <c r="C3548" s="3">
        <v>1.1244190633296975</v>
      </c>
      <c r="D3548" s="3">
        <v>5.5593252182006836E-4</v>
      </c>
    </row>
    <row r="3549" spans="1:4" x14ac:dyDescent="0.25">
      <c r="A3549" s="2" t="s">
        <v>810</v>
      </c>
      <c r="B3549" s="3">
        <v>1.1253075301647175</v>
      </c>
      <c r="C3549" s="3">
        <v>1.1254227161407475</v>
      </c>
      <c r="D3549" s="3">
        <v>8.6882710456848123E-4</v>
      </c>
    </row>
    <row r="3550" spans="1:4" x14ac:dyDescent="0.25">
      <c r="A3550" s="2" t="s">
        <v>811</v>
      </c>
      <c r="B3550" s="3">
        <v>1.1235525012016325</v>
      </c>
      <c r="C3550" s="3">
        <v>1.1244477331638325</v>
      </c>
      <c r="D3550" s="3">
        <v>1.07380747795105E-3</v>
      </c>
    </row>
    <row r="3551" spans="1:4" x14ac:dyDescent="0.25">
      <c r="A3551" s="2" t="s">
        <v>812</v>
      </c>
      <c r="B3551" s="3">
        <v>1.1239199936389901</v>
      </c>
      <c r="C3551" s="3">
        <v>1.1226504743099226</v>
      </c>
      <c r="D3551" s="3">
        <v>1.2695193290710469E-3</v>
      </c>
    </row>
    <row r="3552" spans="1:4" x14ac:dyDescent="0.25">
      <c r="A3552" s="2" t="s">
        <v>813</v>
      </c>
      <c r="B3552" s="3">
        <v>1.1242825388908375</v>
      </c>
      <c r="C3552" s="3">
        <v>1.1246624290943126</v>
      </c>
      <c r="D3552" s="3">
        <v>6.0150027275085449E-4</v>
      </c>
    </row>
    <row r="3553" spans="1:4" x14ac:dyDescent="0.25">
      <c r="A3553" s="2" t="s">
        <v>814</v>
      </c>
      <c r="B3553" s="3">
        <v>1.124700009822845</v>
      </c>
      <c r="C3553" s="3">
        <v>1.12413141131401</v>
      </c>
      <c r="D3553" s="3">
        <v>6.850659847259515E-4</v>
      </c>
    </row>
    <row r="3554" spans="1:4" x14ac:dyDescent="0.25">
      <c r="A3554" s="2" t="s">
        <v>815</v>
      </c>
      <c r="B3554" s="3">
        <v>1.1254524886608126</v>
      </c>
      <c r="C3554" s="3">
        <v>1.1251441836357126</v>
      </c>
      <c r="D3554" s="3">
        <v>7.0652365684509223E-4</v>
      </c>
    </row>
    <row r="3555" spans="1:4" x14ac:dyDescent="0.25">
      <c r="A3555" s="2" t="s">
        <v>816</v>
      </c>
      <c r="B3555" s="3">
        <v>1.1253550350666026</v>
      </c>
      <c r="C3555" s="3">
        <v>1.1252782642841348</v>
      </c>
      <c r="D3555" s="3">
        <v>1.49846076965332E-4</v>
      </c>
    </row>
    <row r="3556" spans="1:4" x14ac:dyDescent="0.25">
      <c r="A3556" s="2" t="s">
        <v>817</v>
      </c>
      <c r="B3556" s="3">
        <v>1.1237975060939775</v>
      </c>
      <c r="C3556" s="3">
        <v>1.1256283223629</v>
      </c>
      <c r="D3556" s="3">
        <v>1.8308162689208976E-3</v>
      </c>
    </row>
    <row r="3557" spans="1:4" x14ac:dyDescent="0.25">
      <c r="A3557" s="2" t="s">
        <v>818</v>
      </c>
      <c r="B3557" s="3">
        <v>1.1229549944400774</v>
      </c>
      <c r="C3557" s="3">
        <v>1.1235357224941249</v>
      </c>
      <c r="D3557" s="3">
        <v>9.9420547485351519E-4</v>
      </c>
    </row>
    <row r="3558" spans="1:4" x14ac:dyDescent="0.25">
      <c r="A3558" s="2" t="s">
        <v>819</v>
      </c>
      <c r="B3558" s="3">
        <v>1.122722506523135</v>
      </c>
      <c r="C3558" s="3">
        <v>1.1223606467247025</v>
      </c>
      <c r="D3558" s="3">
        <v>4.0197372436523372E-4</v>
      </c>
    </row>
    <row r="3559" spans="1:4" x14ac:dyDescent="0.25">
      <c r="A3559" s="2" t="s">
        <v>820</v>
      </c>
      <c r="B3559" s="3">
        <v>1.1228824853897126</v>
      </c>
      <c r="C3559" s="3">
        <v>1.1228779852390298</v>
      </c>
      <c r="D3559" s="3">
        <v>5.7330727577209408E-4</v>
      </c>
    </row>
    <row r="3560" spans="1:4" x14ac:dyDescent="0.25">
      <c r="A3560" s="2" t="s">
        <v>821</v>
      </c>
      <c r="B3560" s="3">
        <v>1.1222650110721575</v>
      </c>
      <c r="C3560" s="3">
        <v>1.1224985718727098</v>
      </c>
      <c r="D3560" s="3">
        <v>2.3356080055236822E-4</v>
      </c>
    </row>
    <row r="3561" spans="1:4" x14ac:dyDescent="0.25">
      <c r="A3561" s="2" t="s">
        <v>822</v>
      </c>
      <c r="B3561" s="3">
        <v>1.121722489595415</v>
      </c>
      <c r="C3561" s="3">
        <v>1.1220339834690074</v>
      </c>
      <c r="D3561" s="3">
        <v>3.6334991455078152E-4</v>
      </c>
    </row>
    <row r="3562" spans="1:4" x14ac:dyDescent="0.25">
      <c r="A3562" s="2" t="s">
        <v>823</v>
      </c>
      <c r="B3562" s="3">
        <v>1.1218600273132324</v>
      </c>
      <c r="C3562" s="3">
        <v>1.1212677359580974</v>
      </c>
      <c r="D3562" s="3">
        <v>5.9229135513305653E-4</v>
      </c>
    </row>
    <row r="3563" spans="1:4" x14ac:dyDescent="0.25">
      <c r="A3563" s="2" t="s">
        <v>824</v>
      </c>
      <c r="B3563" s="3">
        <v>1.1221249997615801</v>
      </c>
      <c r="C3563" s="3">
        <v>1.1223586797714225</v>
      </c>
      <c r="D3563" s="3">
        <v>2.8643012046813959E-4</v>
      </c>
    </row>
    <row r="3564" spans="1:4" x14ac:dyDescent="0.25">
      <c r="A3564" s="2" t="s">
        <v>825</v>
      </c>
      <c r="B3564" s="3">
        <v>1.1222924888134</v>
      </c>
      <c r="C3564" s="3">
        <v>1.1222821474075326</v>
      </c>
      <c r="D3564" s="3">
        <v>1.5768408775329571E-4</v>
      </c>
    </row>
    <row r="3565" spans="1:4" x14ac:dyDescent="0.25">
      <c r="A3565" s="2" t="s">
        <v>826</v>
      </c>
      <c r="B3565" s="3">
        <v>1.1215599775314351</v>
      </c>
      <c r="C3565" s="3">
        <v>1.1224084198474875</v>
      </c>
      <c r="D3565" s="3">
        <v>8.484423160552998E-4</v>
      </c>
    </row>
    <row r="3566" spans="1:4" x14ac:dyDescent="0.25">
      <c r="A3566" s="2" t="s">
        <v>827</v>
      </c>
      <c r="B3566" s="3">
        <v>1.1202099621295949</v>
      </c>
      <c r="C3566" s="3">
        <v>1.1211082041263576</v>
      </c>
      <c r="D3566" s="3">
        <v>8.9824199676513498E-4</v>
      </c>
    </row>
    <row r="3567" spans="1:4" x14ac:dyDescent="0.25">
      <c r="A3567" s="2" t="s">
        <v>828</v>
      </c>
      <c r="B3567" s="3">
        <v>1.1199649870395649</v>
      </c>
      <c r="C3567" s="3">
        <v>1.1193301677703849</v>
      </c>
      <c r="D3567" s="3">
        <v>6.8047642707824664E-4</v>
      </c>
    </row>
    <row r="3568" spans="1:4" x14ac:dyDescent="0.25">
      <c r="A3568" s="2" t="s">
        <v>829</v>
      </c>
      <c r="B3568" s="3">
        <v>1.1202425360679624</v>
      </c>
      <c r="C3568" s="3">
        <v>1.1206112205982199</v>
      </c>
      <c r="D3568" s="3">
        <v>4.3454766273498535E-4</v>
      </c>
    </row>
    <row r="3569" spans="1:4" x14ac:dyDescent="0.25">
      <c r="A3569" s="2" t="s">
        <v>830</v>
      </c>
      <c r="B3569" s="3">
        <v>1.1196925044059749</v>
      </c>
      <c r="C3569" s="3">
        <v>1.1197492480278024</v>
      </c>
      <c r="D3569" s="3">
        <v>2.6559829711914057E-4</v>
      </c>
    </row>
    <row r="3570" spans="1:4" x14ac:dyDescent="0.25">
      <c r="A3570" s="2" t="s">
        <v>831</v>
      </c>
      <c r="B3570" s="3">
        <v>1.1186249852180474</v>
      </c>
      <c r="C3570" s="3">
        <v>1.119316548109055</v>
      </c>
      <c r="D3570" s="3">
        <v>6.9156289100646994E-4</v>
      </c>
    </row>
    <row r="3571" spans="1:4" x14ac:dyDescent="0.25">
      <c r="A3571" s="2" t="s">
        <v>832</v>
      </c>
      <c r="B3571" s="3">
        <v>1.11796498298645</v>
      </c>
      <c r="C3571" s="3">
        <v>1.1181670427322399</v>
      </c>
      <c r="D3571" s="3">
        <v>6.0331821441650477E-4</v>
      </c>
    </row>
    <row r="3572" spans="1:4" x14ac:dyDescent="0.25">
      <c r="A3572" s="2" t="s">
        <v>833</v>
      </c>
      <c r="B3572" s="3">
        <v>1.116692513227465</v>
      </c>
      <c r="C3572" s="3">
        <v>1.11781233549118</v>
      </c>
      <c r="D3572" s="3">
        <v>1.5343725681304936E-3</v>
      </c>
    </row>
    <row r="3573" spans="1:4" x14ac:dyDescent="0.25">
      <c r="A3573" s="2" t="s">
        <v>834</v>
      </c>
      <c r="B3573" s="3">
        <v>1.1141349673271175</v>
      </c>
      <c r="C3573" s="3">
        <v>1.114771127700805</v>
      </c>
      <c r="D3573" s="3">
        <v>9.0211629867553754E-4</v>
      </c>
    </row>
    <row r="3574" spans="1:4" x14ac:dyDescent="0.25">
      <c r="A3574" s="2" t="s">
        <v>835</v>
      </c>
      <c r="B3574" s="3">
        <v>1.1146475076675426</v>
      </c>
      <c r="C3574" s="3">
        <v>1.1136840581893925</v>
      </c>
      <c r="D3574" s="3">
        <v>1.0089278221130365E-3</v>
      </c>
    </row>
    <row r="3575" spans="1:4" x14ac:dyDescent="0.25">
      <c r="A3575" s="2" t="s">
        <v>836</v>
      </c>
      <c r="B3575" s="3">
        <v>1.1148025095462799</v>
      </c>
      <c r="C3575" s="3">
        <v>1.1141884922981251</v>
      </c>
      <c r="D3575" s="3">
        <v>6.5192580223083474E-4</v>
      </c>
    </row>
    <row r="3576" spans="1:4" x14ac:dyDescent="0.25">
      <c r="A3576" s="2" t="s">
        <v>837</v>
      </c>
      <c r="B3576" s="3">
        <v>1.1154675185680376</v>
      </c>
      <c r="C3576" s="3">
        <v>1.1156375706195825</v>
      </c>
      <c r="D3576" s="3">
        <v>4.311203956604005E-4</v>
      </c>
    </row>
    <row r="3577" spans="1:4" x14ac:dyDescent="0.25">
      <c r="A3577" s="2" t="s">
        <v>838</v>
      </c>
      <c r="B3577" s="3">
        <v>1.1149924993515024</v>
      </c>
      <c r="C3577" s="3">
        <v>1.11583924293518</v>
      </c>
      <c r="D3577" s="3">
        <v>8.4674358367919944E-4</v>
      </c>
    </row>
    <row r="3578" spans="1:4" x14ac:dyDescent="0.25">
      <c r="A3578" s="2" t="s">
        <v>839</v>
      </c>
      <c r="B3578" s="3">
        <v>1.1149874925613401</v>
      </c>
      <c r="C3578" s="3">
        <v>1.115017265081405</v>
      </c>
      <c r="D3578" s="3">
        <v>2.0053982734680181E-4</v>
      </c>
    </row>
    <row r="3579" spans="1:4" x14ac:dyDescent="0.25">
      <c r="A3579" s="2" t="s">
        <v>840</v>
      </c>
      <c r="B3579" s="3">
        <v>1.115372478961945</v>
      </c>
      <c r="C3579" s="3">
        <v>1.1152279078960425</v>
      </c>
      <c r="D3579" s="3">
        <v>1.4856457710266108E-4</v>
      </c>
    </row>
    <row r="3580" spans="1:4" x14ac:dyDescent="0.25">
      <c r="A3580" s="2" t="s">
        <v>841</v>
      </c>
      <c r="B3580" s="3">
        <v>1.1158050000667599</v>
      </c>
      <c r="C3580" s="3">
        <v>1.1155798435211173</v>
      </c>
      <c r="D3580" s="3">
        <v>4.9045681953430219E-4</v>
      </c>
    </row>
    <row r="3581" spans="1:4" x14ac:dyDescent="0.25">
      <c r="A3581" s="2" t="s">
        <v>842</v>
      </c>
      <c r="B3581" s="3">
        <v>1.1170249879360199</v>
      </c>
      <c r="C3581" s="3">
        <v>1.1165673136711101</v>
      </c>
      <c r="D3581" s="3">
        <v>5.4588913917541591E-4</v>
      </c>
    </row>
    <row r="3582" spans="1:4" x14ac:dyDescent="0.25">
      <c r="A3582" s="2" t="s">
        <v>843</v>
      </c>
      <c r="B3582" s="3">
        <v>1.1171600222587599</v>
      </c>
      <c r="C3582" s="3">
        <v>1.1177997589111324</v>
      </c>
      <c r="D3582" s="3">
        <v>6.3973665237426649E-4</v>
      </c>
    </row>
    <row r="3583" spans="1:4" x14ac:dyDescent="0.25">
      <c r="A3583" s="2" t="s">
        <v>844</v>
      </c>
      <c r="B3583" s="3">
        <v>1.117380023002625</v>
      </c>
      <c r="C3583" s="3">
        <v>1.1180446445941952</v>
      </c>
      <c r="D3583" s="3">
        <v>8.4504485130310069E-4</v>
      </c>
    </row>
    <row r="3584" spans="1:4" x14ac:dyDescent="0.25">
      <c r="A3584" s="2" t="s">
        <v>845</v>
      </c>
      <c r="B3584" s="3">
        <v>1.1169650256633774</v>
      </c>
      <c r="C3584" s="3">
        <v>1.1177312433719626</v>
      </c>
      <c r="D3584" s="3">
        <v>7.662177085876467E-4</v>
      </c>
    </row>
    <row r="3585" spans="1:4" x14ac:dyDescent="0.25">
      <c r="A3585" s="2" t="s">
        <v>846</v>
      </c>
      <c r="B3585" s="3">
        <v>1.1157700121402701</v>
      </c>
      <c r="C3585" s="3">
        <v>1.1163856983184823</v>
      </c>
      <c r="D3585" s="3">
        <v>6.2552094459533778E-4</v>
      </c>
    </row>
    <row r="3586" spans="1:4" x14ac:dyDescent="0.25">
      <c r="A3586" s="2" t="s">
        <v>847</v>
      </c>
      <c r="B3586" s="3">
        <v>1.1151575148105626</v>
      </c>
      <c r="C3586" s="3">
        <v>1.114808827638625</v>
      </c>
      <c r="D3586" s="3">
        <v>3.9064884185791026E-4</v>
      </c>
    </row>
    <row r="3587" spans="1:4" x14ac:dyDescent="0.25">
      <c r="A3587" s="2" t="s">
        <v>848</v>
      </c>
      <c r="B3587" s="3">
        <v>1.1152575016021724</v>
      </c>
      <c r="C3587" s="3">
        <v>1.1148191988468199</v>
      </c>
      <c r="D3587" s="3">
        <v>4.3830275535583496E-4</v>
      </c>
    </row>
    <row r="3588" spans="1:4" x14ac:dyDescent="0.25">
      <c r="A3588" s="2" t="s">
        <v>849</v>
      </c>
      <c r="B3588" s="3">
        <v>1.1155599951744102</v>
      </c>
      <c r="C3588" s="3">
        <v>1.1153437197208376</v>
      </c>
      <c r="D3588" s="3">
        <v>2.4178624153137212E-4</v>
      </c>
    </row>
    <row r="3589" spans="1:4" x14ac:dyDescent="0.25">
      <c r="A3589" s="2" t="s">
        <v>850</v>
      </c>
      <c r="B3589" s="3">
        <v>1.1156325042247777</v>
      </c>
      <c r="C3589" s="3">
        <v>1.1155298352241525</v>
      </c>
      <c r="D3589" s="3">
        <v>2.1246075630187983E-4</v>
      </c>
    </row>
    <row r="3590" spans="1:4" x14ac:dyDescent="0.25">
      <c r="A3590" s="2" t="s">
        <v>851</v>
      </c>
      <c r="B3590" s="3">
        <v>1.1162174940109275</v>
      </c>
      <c r="C3590" s="3">
        <v>1.1154791414737675</v>
      </c>
      <c r="D3590" s="3">
        <v>7.6261162757873405E-4</v>
      </c>
    </row>
    <row r="3591" spans="1:4" x14ac:dyDescent="0.25">
      <c r="A3591" s="2" t="s">
        <v>852</v>
      </c>
      <c r="B3591" s="3">
        <v>1.117635011672975</v>
      </c>
      <c r="C3591" s="3">
        <v>1.1169256865978223</v>
      </c>
      <c r="D3591" s="3">
        <v>7.0932507514953494E-4</v>
      </c>
    </row>
    <row r="3592" spans="1:4" x14ac:dyDescent="0.25">
      <c r="A3592" s="2" t="s">
        <v>853</v>
      </c>
      <c r="B3592" s="3">
        <v>1.1178275048732749</v>
      </c>
      <c r="C3592" s="3">
        <v>1.1177189052104926</v>
      </c>
      <c r="D3592" s="3">
        <v>1.3202428817749026E-4</v>
      </c>
    </row>
    <row r="3593" spans="1:4" x14ac:dyDescent="0.25">
      <c r="A3593" s="2" t="s">
        <v>854</v>
      </c>
      <c r="B3593" s="3">
        <v>1.1166925132274601</v>
      </c>
      <c r="C3593" s="3">
        <v>1.1176735162734974</v>
      </c>
      <c r="D3593" s="3">
        <v>9.8100304603576508E-4</v>
      </c>
    </row>
    <row r="3594" spans="1:4" x14ac:dyDescent="0.25">
      <c r="A3594" s="2" t="s">
        <v>855</v>
      </c>
      <c r="B3594" s="3">
        <v>1.116207510232925</v>
      </c>
      <c r="C3594" s="3">
        <v>1.1157492697238924</v>
      </c>
      <c r="D3594" s="3">
        <v>5.3048133850097678E-4</v>
      </c>
    </row>
    <row r="3595" spans="1:4" x14ac:dyDescent="0.25">
      <c r="A3595" s="2" t="s">
        <v>856</v>
      </c>
      <c r="B3595" s="3">
        <v>1.1168699860572824</v>
      </c>
      <c r="C3595" s="3">
        <v>1.1164633631706251</v>
      </c>
      <c r="D3595" s="3">
        <v>4.1687488555908181E-4</v>
      </c>
    </row>
    <row r="3596" spans="1:4" x14ac:dyDescent="0.25">
      <c r="A3596" s="2" t="s">
        <v>857</v>
      </c>
      <c r="B3596" s="3">
        <v>1.1161074936389901</v>
      </c>
      <c r="C3596" s="3">
        <v>1.1176493465900426</v>
      </c>
      <c r="D3596" s="3">
        <v>1.5418529510498056E-3</v>
      </c>
    </row>
    <row r="3597" spans="1:4" x14ac:dyDescent="0.25">
      <c r="A3597" s="2" t="s">
        <v>858</v>
      </c>
      <c r="B3597" s="3">
        <v>1.1140024662017824</v>
      </c>
      <c r="C3597" s="3">
        <v>1.11503925919533</v>
      </c>
      <c r="D3597" s="3">
        <v>1.0367929935455331E-3</v>
      </c>
    </row>
    <row r="3598" spans="1:4" x14ac:dyDescent="0.25">
      <c r="A3598" s="2" t="s">
        <v>859</v>
      </c>
      <c r="B3598" s="3">
        <v>1.1143999993801099</v>
      </c>
      <c r="C3598" s="3">
        <v>1.1137375235557576</v>
      </c>
      <c r="D3598" s="3">
        <v>8.50349664688111E-4</v>
      </c>
    </row>
    <row r="3599" spans="1:4" x14ac:dyDescent="0.25">
      <c r="A3599" s="2" t="s">
        <v>860</v>
      </c>
      <c r="B3599" s="3">
        <v>1.1140150427818301</v>
      </c>
      <c r="C3599" s="3">
        <v>1.1139344274997725</v>
      </c>
      <c r="D3599" s="3">
        <v>2.6431679725646946E-4</v>
      </c>
    </row>
    <row r="3600" spans="1:4" x14ac:dyDescent="0.25">
      <c r="A3600" s="2" t="s">
        <v>861</v>
      </c>
      <c r="B3600" s="3">
        <v>1.1135349869728075</v>
      </c>
      <c r="C3600" s="3">
        <v>1.1136970520019525</v>
      </c>
      <c r="D3600" s="3">
        <v>4.30941581726074E-4</v>
      </c>
    </row>
    <row r="3601" spans="1:4" x14ac:dyDescent="0.25">
      <c r="A3601" s="2" t="s">
        <v>862</v>
      </c>
      <c r="B3601" s="3">
        <v>1.1141224801540375</v>
      </c>
      <c r="C3601" s="3">
        <v>1.1136988997459425</v>
      </c>
      <c r="D3601" s="3">
        <v>4.90576028823852E-4</v>
      </c>
    </row>
    <row r="3602" spans="1:4" x14ac:dyDescent="0.25">
      <c r="A3602" s="2" t="s">
        <v>863</v>
      </c>
      <c r="B3602" s="3">
        <v>1.1142174899578101</v>
      </c>
      <c r="C3602" s="3">
        <v>1.1140776276588424</v>
      </c>
      <c r="D3602" s="3">
        <v>3.7732720375061024E-4</v>
      </c>
    </row>
    <row r="3603" spans="1:4" x14ac:dyDescent="0.25">
      <c r="A3603" s="2" t="s">
        <v>864</v>
      </c>
      <c r="B3603" s="3">
        <v>1.1141324639320349</v>
      </c>
      <c r="C3603" s="3">
        <v>1.1146005988121024</v>
      </c>
      <c r="D3603" s="3">
        <v>4.6813488006591797E-4</v>
      </c>
    </row>
    <row r="3604" spans="1:4" x14ac:dyDescent="0.25">
      <c r="A3604" s="2" t="s">
        <v>865</v>
      </c>
      <c r="B3604" s="3">
        <v>1.114002525806425</v>
      </c>
      <c r="C3604" s="3">
        <v>1.1144107580184925</v>
      </c>
      <c r="D3604" s="3">
        <v>4.082322120666505E-4</v>
      </c>
    </row>
    <row r="3605" spans="1:4" x14ac:dyDescent="0.25">
      <c r="A3605" s="2" t="s">
        <v>866</v>
      </c>
      <c r="B3605" s="3">
        <v>1.1140325069427475</v>
      </c>
      <c r="C3605" s="3">
        <v>1.1137931942939776</v>
      </c>
      <c r="D3605" s="3">
        <v>3.2359361648559576E-4</v>
      </c>
    </row>
    <row r="3606" spans="1:4" x14ac:dyDescent="0.25">
      <c r="A3606" s="2" t="s">
        <v>867</v>
      </c>
      <c r="B3606" s="3">
        <v>1.1133725345134724</v>
      </c>
      <c r="C3606" s="3">
        <v>1.1140968203544626</v>
      </c>
      <c r="D3606" s="3">
        <v>8.5785984992980827E-4</v>
      </c>
    </row>
    <row r="3607" spans="1:4" x14ac:dyDescent="0.25">
      <c r="A3607" s="2" t="s">
        <v>868</v>
      </c>
      <c r="B3607" s="3">
        <v>1.1135025024414076</v>
      </c>
      <c r="C3607" s="3">
        <v>1.113271176815035</v>
      </c>
      <c r="D3607" s="3">
        <v>5.3173303604125998E-4</v>
      </c>
    </row>
    <row r="3608" spans="1:4" x14ac:dyDescent="0.25">
      <c r="A3608" s="2" t="s">
        <v>869</v>
      </c>
      <c r="B3608" s="3">
        <v>1.1138975024223325</v>
      </c>
      <c r="C3608" s="3">
        <v>1.1135388612747201</v>
      </c>
      <c r="D3608" s="3">
        <v>4.2247772216796897E-4</v>
      </c>
    </row>
    <row r="3609" spans="1:4" x14ac:dyDescent="0.25">
      <c r="A3609" s="2" t="s">
        <v>870</v>
      </c>
      <c r="B3609" s="3">
        <v>1.1150175034999825</v>
      </c>
      <c r="C3609" s="3">
        <v>1.1143683493137351</v>
      </c>
      <c r="D3609" s="3">
        <v>6.4915418624877995E-4</v>
      </c>
    </row>
    <row r="3610" spans="1:4" x14ac:dyDescent="0.25">
      <c r="A3610" s="2" t="s">
        <v>871</v>
      </c>
      <c r="B3610" s="3">
        <v>1.1161725223064427</v>
      </c>
      <c r="C3610" s="3">
        <v>1.116177171468735</v>
      </c>
      <c r="D3610" s="3">
        <v>4.53948974609375E-4</v>
      </c>
    </row>
    <row r="3611" spans="1:4" x14ac:dyDescent="0.25">
      <c r="A3611" s="2" t="s">
        <v>872</v>
      </c>
      <c r="B3611" s="3">
        <v>1.1165224909782401</v>
      </c>
      <c r="C3611" s="3">
        <v>1.11686620116234</v>
      </c>
      <c r="D3611" s="3">
        <v>3.4371018409729026E-4</v>
      </c>
    </row>
    <row r="3612" spans="1:4" x14ac:dyDescent="0.25">
      <c r="A3612" s="2" t="s">
        <v>873</v>
      </c>
      <c r="B3612" s="3">
        <v>1.1165424883365624</v>
      </c>
      <c r="C3612" s="3">
        <v>1.1166515350341799</v>
      </c>
      <c r="D3612" s="3">
        <v>1.313388347625733E-4</v>
      </c>
    </row>
    <row r="3613" spans="1:4" x14ac:dyDescent="0.25">
      <c r="A3613" s="2" t="s">
        <v>874</v>
      </c>
      <c r="B3613" s="3">
        <v>1.1168199777603127</v>
      </c>
      <c r="C3613" s="3">
        <v>1.1165930032730098</v>
      </c>
      <c r="D3613" s="3">
        <v>2.80439853668213E-4</v>
      </c>
    </row>
    <row r="3614" spans="1:4" x14ac:dyDescent="0.25">
      <c r="A3614" s="2" t="s">
        <v>875</v>
      </c>
      <c r="B3614" s="3">
        <v>1.116469979286195</v>
      </c>
      <c r="C3614" s="3">
        <v>1.1170613765716575</v>
      </c>
      <c r="D3614" s="3">
        <v>5.9139728546142578E-4</v>
      </c>
    </row>
    <row r="3615" spans="1:4" x14ac:dyDescent="0.25">
      <c r="A3615" s="2" t="s">
        <v>876</v>
      </c>
      <c r="B3615" s="3">
        <v>1.1145600080490099</v>
      </c>
      <c r="C3615" s="3">
        <v>1.1160756051540375</v>
      </c>
      <c r="D3615" s="3">
        <v>1.5409886837005633E-3</v>
      </c>
    </row>
    <row r="3616" spans="1:4" x14ac:dyDescent="0.25">
      <c r="A3616" s="2" t="s">
        <v>877</v>
      </c>
      <c r="B3616" s="3">
        <v>1.1130174994468702</v>
      </c>
      <c r="C3616" s="3">
        <v>1.1129610538482648</v>
      </c>
      <c r="D3616" s="3">
        <v>4.1198730468750011E-4</v>
      </c>
    </row>
    <row r="3617" spans="1:4" x14ac:dyDescent="0.25">
      <c r="A3617" s="2" t="s">
        <v>878</v>
      </c>
      <c r="B3617" s="3">
        <v>1.1138599812984475</v>
      </c>
      <c r="C3617" s="3">
        <v>1.1128073334693926</v>
      </c>
      <c r="D3617" s="3">
        <v>1.0526478290557857E-3</v>
      </c>
    </row>
    <row r="3618" spans="1:4" x14ac:dyDescent="0.25">
      <c r="A3618" s="2" t="s">
        <v>879</v>
      </c>
      <c r="B3618" s="3">
        <v>1.1144824922084799</v>
      </c>
      <c r="C3618" s="3">
        <v>1.1147111356258426</v>
      </c>
      <c r="D3618" s="3">
        <v>2.8645992279052729E-4</v>
      </c>
    </row>
    <row r="3619" spans="1:4" x14ac:dyDescent="0.25">
      <c r="A3619" s="2" t="s">
        <v>880</v>
      </c>
      <c r="B3619" s="3">
        <v>1.1134999692440024</v>
      </c>
      <c r="C3619" s="3">
        <v>1.1145938038826</v>
      </c>
      <c r="D3619" s="3">
        <v>1.0938346385955819E-3</v>
      </c>
    </row>
    <row r="3620" spans="1:4" x14ac:dyDescent="0.25">
      <c r="A3620" s="2" t="s">
        <v>881</v>
      </c>
      <c r="B3620" s="3">
        <v>1.1123249828815476</v>
      </c>
      <c r="C3620" s="3">
        <v>1.112768292427065</v>
      </c>
      <c r="D3620" s="3">
        <v>5.7473778724670399E-4</v>
      </c>
    </row>
    <row r="3621" spans="1:4" x14ac:dyDescent="0.25">
      <c r="A3621" s="2" t="s">
        <v>882</v>
      </c>
      <c r="B3621" s="3">
        <v>1.1125449836254124</v>
      </c>
      <c r="C3621" s="3">
        <v>1.1116784512996649</v>
      </c>
      <c r="D3621" s="3">
        <v>8.6653232574462945E-4</v>
      </c>
    </row>
    <row r="3622" spans="1:4" x14ac:dyDescent="0.25">
      <c r="A3622" s="2" t="s">
        <v>883</v>
      </c>
      <c r="B3622" s="3">
        <v>1.11361747980118</v>
      </c>
      <c r="C3622" s="3">
        <v>1.1126084625720976</v>
      </c>
      <c r="D3622" s="3">
        <v>1.0090172290802024E-3</v>
      </c>
    </row>
    <row r="3623" spans="1:4" x14ac:dyDescent="0.25">
      <c r="A3623" s="2" t="s">
        <v>884</v>
      </c>
      <c r="B3623" s="3">
        <v>1.1141975224018101</v>
      </c>
      <c r="C3623" s="3">
        <v>1.114017218351365</v>
      </c>
      <c r="D3623" s="3">
        <v>3.497600555419923E-4</v>
      </c>
    </row>
    <row r="3624" spans="1:4" x14ac:dyDescent="0.25">
      <c r="A3624" s="2" t="s">
        <v>885</v>
      </c>
      <c r="B3624" s="3">
        <v>1.1143575012683875</v>
      </c>
      <c r="C3624" s="3">
        <v>1.1143752038478876</v>
      </c>
      <c r="D3624" s="3">
        <v>1.5598535537719746E-4</v>
      </c>
    </row>
    <row r="3625" spans="1:4" x14ac:dyDescent="0.25">
      <c r="A3625" s="2" t="s">
        <v>886</v>
      </c>
      <c r="B3625" s="3">
        <v>1.1139049828052525</v>
      </c>
      <c r="C3625" s="3">
        <v>1.1143676340579975</v>
      </c>
      <c r="D3625" s="3">
        <v>7.053613662719732E-4</v>
      </c>
    </row>
    <row r="3626" spans="1:4" x14ac:dyDescent="0.25">
      <c r="A3626" s="2" t="s">
        <v>887</v>
      </c>
      <c r="B3626" s="3">
        <v>1.1135800182819351</v>
      </c>
      <c r="C3626" s="3">
        <v>1.11422082781792</v>
      </c>
      <c r="D3626" s="3">
        <v>6.4080953598022569E-4</v>
      </c>
    </row>
    <row r="3627" spans="1:4" x14ac:dyDescent="0.25">
      <c r="A3627" s="2" t="s">
        <v>888</v>
      </c>
      <c r="B3627" s="3">
        <v>1.1127974987030052</v>
      </c>
      <c r="C3627" s="3">
        <v>1.11325639486313</v>
      </c>
      <c r="D3627" s="3">
        <v>4.5889616012573248E-4</v>
      </c>
    </row>
    <row r="3628" spans="1:4" x14ac:dyDescent="0.25">
      <c r="A3628" s="2" t="s">
        <v>889</v>
      </c>
      <c r="B3628" s="3">
        <v>1.112659960985185</v>
      </c>
      <c r="C3628" s="3">
        <v>1.1121773123741125</v>
      </c>
      <c r="D3628" s="3">
        <v>4.8264861106872569E-4</v>
      </c>
    </row>
    <row r="3629" spans="1:4" x14ac:dyDescent="0.25">
      <c r="A3629" s="2" t="s">
        <v>890</v>
      </c>
      <c r="B3629" s="3">
        <v>1.1124125123024</v>
      </c>
      <c r="C3629" s="3">
        <v>1.1126683354377724</v>
      </c>
      <c r="D3629" s="3">
        <v>4.2623281478881847E-4</v>
      </c>
    </row>
    <row r="3630" spans="1:4" x14ac:dyDescent="0.25">
      <c r="A3630" s="2" t="s">
        <v>891</v>
      </c>
      <c r="B3630" s="3">
        <v>1.1127950251102425</v>
      </c>
      <c r="C3630" s="3">
        <v>1.1122187376022348</v>
      </c>
      <c r="D3630" s="3">
        <v>6.7493319511413596E-4</v>
      </c>
    </row>
    <row r="3631" spans="1:4" x14ac:dyDescent="0.25">
      <c r="A3631" s="2" t="s">
        <v>892</v>
      </c>
      <c r="B3631" s="3">
        <v>1.1133825182914725</v>
      </c>
      <c r="C3631" s="3">
        <v>1.1135681271553048</v>
      </c>
      <c r="D3631" s="3">
        <v>4.2700767517089849E-4</v>
      </c>
    </row>
    <row r="3632" spans="1:4" x14ac:dyDescent="0.25">
      <c r="A3632" s="2" t="s">
        <v>893</v>
      </c>
      <c r="B3632" s="3">
        <v>1.1138275265693649</v>
      </c>
      <c r="C3632" s="3">
        <v>1.1135514676570899</v>
      </c>
      <c r="D3632" s="3">
        <v>2.8243660926818858E-4</v>
      </c>
    </row>
    <row r="3633" spans="1:4" x14ac:dyDescent="0.25">
      <c r="A3633" s="2" t="s">
        <v>894</v>
      </c>
      <c r="B3633" s="3">
        <v>1.11389499902725</v>
      </c>
      <c r="C3633" s="3">
        <v>1.114218324422835</v>
      </c>
      <c r="D3633" s="3">
        <v>3.2332539558410639E-4</v>
      </c>
    </row>
    <row r="3634" spans="1:4" x14ac:dyDescent="0.25">
      <c r="A3634" s="2" t="s">
        <v>895</v>
      </c>
      <c r="B3634" s="3">
        <v>1.1137575209140773</v>
      </c>
      <c r="C3634" s="3">
        <v>1.1138146519660925</v>
      </c>
      <c r="D3634" s="3">
        <v>1.315176486968995E-4</v>
      </c>
    </row>
    <row r="3635" spans="1:4" x14ac:dyDescent="0.25">
      <c r="A3635" s="2" t="s">
        <v>896</v>
      </c>
      <c r="B3635" s="3">
        <v>1.1138225197792051</v>
      </c>
      <c r="C3635" s="3">
        <v>1.1139095127582523</v>
      </c>
      <c r="D3635" s="3">
        <v>3.4931302070617676E-4</v>
      </c>
    </row>
    <row r="3636" spans="1:4" x14ac:dyDescent="0.25">
      <c r="A3636" s="2" t="s">
        <v>897</v>
      </c>
      <c r="B3636" s="3">
        <v>1.1144124865531926</v>
      </c>
      <c r="C3636" s="3">
        <v>1.114248514175415</v>
      </c>
      <c r="D3636" s="3">
        <v>3.5184621810913102E-4</v>
      </c>
    </row>
    <row r="3637" spans="1:4" x14ac:dyDescent="0.25">
      <c r="A3637" s="2" t="s">
        <v>898</v>
      </c>
      <c r="B3637" s="3">
        <v>1.11368000507355</v>
      </c>
      <c r="C3637" s="3">
        <v>1.1147702038288099</v>
      </c>
      <c r="D3637" s="3">
        <v>1.0901987552642818E-3</v>
      </c>
    </row>
    <row r="3638" spans="1:4" x14ac:dyDescent="0.25">
      <c r="A3638" s="2" t="s">
        <v>899</v>
      </c>
      <c r="B3638" s="3">
        <v>1.1131674945354451</v>
      </c>
      <c r="C3638" s="3">
        <v>1.1129141151905051</v>
      </c>
      <c r="D3638" s="3">
        <v>3.7151575088500944E-4</v>
      </c>
    </row>
    <row r="3639" spans="1:4" x14ac:dyDescent="0.25">
      <c r="A3639" s="2" t="s">
        <v>900</v>
      </c>
      <c r="B3639" s="3">
        <v>1.113547503948215</v>
      </c>
      <c r="C3639" s="3">
        <v>1.1131024062633523</v>
      </c>
      <c r="D3639" s="3">
        <v>4.4509768486022949E-4</v>
      </c>
    </row>
    <row r="3640" spans="1:4" x14ac:dyDescent="0.25">
      <c r="A3640" s="2" t="s">
        <v>901</v>
      </c>
      <c r="B3640" s="3">
        <v>1.11311250925064</v>
      </c>
      <c r="C3640" s="3">
        <v>1.1139279901981349</v>
      </c>
      <c r="D3640" s="3">
        <v>8.1548094749450651E-4</v>
      </c>
    </row>
    <row r="3641" spans="1:4" x14ac:dyDescent="0.25">
      <c r="A3641" s="2" t="s">
        <v>902</v>
      </c>
      <c r="B3641" s="3">
        <v>1.1112574934959425</v>
      </c>
      <c r="C3641" s="3">
        <v>1.1126104891300199</v>
      </c>
      <c r="D3641" s="3">
        <v>1.3529956340789795E-3</v>
      </c>
    </row>
    <row r="3642" spans="1:4" x14ac:dyDescent="0.25">
      <c r="A3642" s="2" t="s">
        <v>903</v>
      </c>
      <c r="B3642" s="3">
        <v>1.1093825101852399</v>
      </c>
      <c r="C3642" s="3">
        <v>1.1096664071083073</v>
      </c>
      <c r="D3642" s="3">
        <v>4.6634674072265527E-4</v>
      </c>
    </row>
    <row r="3643" spans="1:4" x14ac:dyDescent="0.25">
      <c r="A3643" s="2" t="s">
        <v>904</v>
      </c>
      <c r="B3643" s="3">
        <v>1.1085150241851824</v>
      </c>
      <c r="C3643" s="3">
        <v>1.1081374883651725</v>
      </c>
      <c r="D3643" s="3">
        <v>4.9620866775512684E-4</v>
      </c>
    </row>
    <row r="3644" spans="1:4" x14ac:dyDescent="0.25">
      <c r="A3644" s="2" t="s">
        <v>905</v>
      </c>
      <c r="B3644" s="3">
        <v>1.1088950037956251</v>
      </c>
      <c r="C3644" s="3">
        <v>1.1080222725868225</v>
      </c>
      <c r="D3644" s="3">
        <v>8.8346004486083963E-4</v>
      </c>
    </row>
    <row r="3645" spans="1:4" x14ac:dyDescent="0.25">
      <c r="A3645" s="2" t="s">
        <v>906</v>
      </c>
      <c r="B3645" s="3">
        <v>1.1091899871826201</v>
      </c>
      <c r="C3645" s="3">
        <v>1.1095752120018025</v>
      </c>
      <c r="D3645" s="3">
        <v>6.9731473922729557E-4</v>
      </c>
    </row>
    <row r="3646" spans="1:4" x14ac:dyDescent="0.25">
      <c r="A3646" s="2" t="s">
        <v>907</v>
      </c>
      <c r="B3646" s="3">
        <v>1.1095499694347375</v>
      </c>
      <c r="C3646" s="3">
        <v>1.1098091602325424</v>
      </c>
      <c r="D3646" s="3">
        <v>3.3923983573913596E-4</v>
      </c>
    </row>
    <row r="3647" spans="1:4" x14ac:dyDescent="0.25">
      <c r="A3647" s="2" t="s">
        <v>908</v>
      </c>
      <c r="B3647" s="3">
        <v>1.1103500127792325</v>
      </c>
      <c r="C3647" s="3">
        <v>1.1093741655349749</v>
      </c>
      <c r="D3647" s="3">
        <v>1.089513301849365E-3</v>
      </c>
    </row>
    <row r="3648" spans="1:4" x14ac:dyDescent="0.25">
      <c r="A3648" s="2" t="s">
        <v>909</v>
      </c>
      <c r="B3648" s="3">
        <v>1.11142498254776</v>
      </c>
      <c r="C3648" s="3">
        <v>1.1117414832115176</v>
      </c>
      <c r="D3648" s="3">
        <v>5.5801868438720725E-4</v>
      </c>
    </row>
    <row r="3649" spans="1:4" x14ac:dyDescent="0.25">
      <c r="A3649" s="2" t="s">
        <v>910</v>
      </c>
      <c r="B3649" s="3">
        <v>1.1101800203323351</v>
      </c>
      <c r="C3649" s="3">
        <v>1.1113282740116099</v>
      </c>
      <c r="D3649" s="3">
        <v>1.148253679275512E-3</v>
      </c>
    </row>
    <row r="3650" spans="1:4" x14ac:dyDescent="0.25">
      <c r="A3650" s="2" t="s">
        <v>911</v>
      </c>
      <c r="B3650" s="3">
        <v>1.1096350252628324</v>
      </c>
      <c r="C3650" s="3">
        <v>1.1094692051410675</v>
      </c>
      <c r="D3650" s="3">
        <v>1.6582012176513688E-4</v>
      </c>
    </row>
    <row r="3651" spans="1:4" x14ac:dyDescent="0.25">
      <c r="A3651" s="2" t="s">
        <v>912</v>
      </c>
      <c r="B3651" s="3">
        <v>1.1100625395774826</v>
      </c>
      <c r="C3651" s="3">
        <v>1.1095070838928225</v>
      </c>
      <c r="D3651" s="3">
        <v>5.5545568466186523E-4</v>
      </c>
    </row>
    <row r="3652" spans="1:4" x14ac:dyDescent="0.25">
      <c r="A3652" s="2" t="s">
        <v>913</v>
      </c>
      <c r="B3652" s="3">
        <v>1.1106649935245525</v>
      </c>
      <c r="C3652" s="3">
        <v>1.110944360494615</v>
      </c>
      <c r="D3652" s="3">
        <v>5.1862001419067404E-4</v>
      </c>
    </row>
    <row r="3653" spans="1:4" x14ac:dyDescent="0.25">
      <c r="A3653" s="2" t="s">
        <v>914</v>
      </c>
      <c r="B3653" s="3">
        <v>1.11086001992226</v>
      </c>
      <c r="C3653" s="3">
        <v>1.1115248501300801</v>
      </c>
      <c r="D3653" s="3">
        <v>6.6483020782470779E-4</v>
      </c>
    </row>
    <row r="3654" spans="1:4" x14ac:dyDescent="0.25">
      <c r="A3654" s="2" t="s">
        <v>915</v>
      </c>
      <c r="B3654" s="3">
        <v>1.1114975214004501</v>
      </c>
      <c r="C3654" s="3">
        <v>1.1110312342643727</v>
      </c>
      <c r="D3654" s="3">
        <v>7.2926282882690473E-4</v>
      </c>
    </row>
    <row r="3655" spans="1:4" x14ac:dyDescent="0.25">
      <c r="A3655" s="2" t="s">
        <v>916</v>
      </c>
      <c r="B3655" s="3">
        <v>1.1121474802494049</v>
      </c>
      <c r="C3655" s="3">
        <v>1.1122537255287175</v>
      </c>
      <c r="D3655" s="3">
        <v>3.8400292396545399E-4</v>
      </c>
    </row>
    <row r="3656" spans="1:4" x14ac:dyDescent="0.25">
      <c r="A3656" s="2" t="s">
        <v>917</v>
      </c>
      <c r="B3656" s="3">
        <v>1.1122374832630151</v>
      </c>
      <c r="C3656" s="3">
        <v>1.1118107140064224</v>
      </c>
      <c r="D3656" s="3">
        <v>4.2676925659179693E-4</v>
      </c>
    </row>
    <row r="3657" spans="1:4" x14ac:dyDescent="0.25">
      <c r="A3657" s="2" t="s">
        <v>918</v>
      </c>
      <c r="B3657" s="3">
        <v>1.1122849881649024</v>
      </c>
      <c r="C3657" s="3">
        <v>1.1124601662158951</v>
      </c>
      <c r="D3657" s="3">
        <v>2.9909610748291037E-4</v>
      </c>
    </row>
    <row r="3658" spans="1:4" x14ac:dyDescent="0.25">
      <c r="A3658" s="2" t="s">
        <v>919</v>
      </c>
      <c r="B3658" s="3">
        <v>1.1125124990940125</v>
      </c>
      <c r="C3658" s="3">
        <v>1.1122068464756025</v>
      </c>
      <c r="D3658" s="3">
        <v>3.0565261840820323E-4</v>
      </c>
    </row>
    <row r="3659" spans="1:4" x14ac:dyDescent="0.25">
      <c r="A3659" s="2" t="s">
        <v>920</v>
      </c>
      <c r="B3659" s="3">
        <v>1.1124525070190425</v>
      </c>
      <c r="C3659" s="3">
        <v>1.1126951277256025</v>
      </c>
      <c r="D3659" s="3">
        <v>3.0514597892761252E-4</v>
      </c>
    </row>
    <row r="3660" spans="1:4" x14ac:dyDescent="0.25">
      <c r="A3660" s="2" t="s">
        <v>921</v>
      </c>
      <c r="B3660" s="3">
        <v>1.1118099689483625</v>
      </c>
      <c r="C3660" s="3">
        <v>1.1127493083477</v>
      </c>
      <c r="D3660" s="3">
        <v>9.3933939933776725E-4</v>
      </c>
    </row>
    <row r="3661" spans="1:4" x14ac:dyDescent="0.25">
      <c r="A3661" s="2" t="s">
        <v>922</v>
      </c>
      <c r="B3661" s="3">
        <v>1.1115875244140601</v>
      </c>
      <c r="C3661" s="3">
        <v>1.1112926304340376</v>
      </c>
      <c r="D3661" s="3">
        <v>4.3728947639465321E-4</v>
      </c>
    </row>
    <row r="3662" spans="1:4" x14ac:dyDescent="0.25">
      <c r="A3662" s="2" t="s">
        <v>923</v>
      </c>
      <c r="B3662" s="3">
        <v>1.1115675270557399</v>
      </c>
      <c r="C3662" s="3">
        <v>1.11162981390953</v>
      </c>
      <c r="D3662" s="3">
        <v>9.5629692077636795E-4</v>
      </c>
    </row>
    <row r="3663" spans="1:4" x14ac:dyDescent="0.25">
      <c r="A3663" s="2" t="s">
        <v>924</v>
      </c>
      <c r="B3663" s="3">
        <v>1.1093699932098426</v>
      </c>
      <c r="C3663" s="3">
        <v>1.11048448085785</v>
      </c>
      <c r="D3663" s="3">
        <v>1.169264316558837E-3</v>
      </c>
    </row>
    <row r="3664" spans="1:4" x14ac:dyDescent="0.25">
      <c r="A3664" s="2" t="s">
        <v>925</v>
      </c>
      <c r="B3664" s="3">
        <v>1.1090849936008451</v>
      </c>
      <c r="C3664" s="3">
        <v>1.1081763505935676</v>
      </c>
      <c r="D3664" s="3">
        <v>9.0864300727844173E-4</v>
      </c>
    </row>
    <row r="3665" spans="1:4" x14ac:dyDescent="0.25">
      <c r="A3665" s="2" t="s">
        <v>926</v>
      </c>
      <c r="B3665" s="3">
        <v>1.11021500825882</v>
      </c>
      <c r="C3665" s="3">
        <v>1.109354615211485</v>
      </c>
      <c r="D3665" s="3">
        <v>8.6039304733276346E-4</v>
      </c>
    </row>
    <row r="3666" spans="1:4" x14ac:dyDescent="0.25">
      <c r="A3666" s="2" t="s">
        <v>927</v>
      </c>
      <c r="B3666" s="3">
        <v>1.1105774939060225</v>
      </c>
      <c r="C3666" s="3">
        <v>1.1105154454708126</v>
      </c>
      <c r="D3666" s="3">
        <v>1.199245452880859E-4</v>
      </c>
    </row>
    <row r="3667" spans="1:4" x14ac:dyDescent="0.25">
      <c r="A3667" s="2" t="s">
        <v>928</v>
      </c>
      <c r="B3667" s="3">
        <v>1.1094099879264825</v>
      </c>
      <c r="C3667" s="3">
        <v>1.1106165945529951</v>
      </c>
      <c r="D3667" s="3">
        <v>1.2066066265106203E-3</v>
      </c>
    </row>
    <row r="3668" spans="1:4" x14ac:dyDescent="0.25">
      <c r="A3668" s="2" t="s">
        <v>929</v>
      </c>
      <c r="B3668" s="3">
        <v>1.1099050045013426</v>
      </c>
      <c r="C3668" s="3">
        <v>1.1097471415996552</v>
      </c>
      <c r="D3668" s="3">
        <v>1.8748641014099116E-4</v>
      </c>
    </row>
    <row r="3669" spans="1:4" x14ac:dyDescent="0.25">
      <c r="A3669" s="2" t="s">
        <v>930</v>
      </c>
      <c r="B3669" s="3">
        <v>1.1105750203132625</v>
      </c>
      <c r="C3669" s="3">
        <v>1.11018317937851</v>
      </c>
      <c r="D3669" s="3">
        <v>4.5192241668701129E-4</v>
      </c>
    </row>
    <row r="3670" spans="1:4" x14ac:dyDescent="0.25">
      <c r="A3670" s="2" t="s">
        <v>931</v>
      </c>
      <c r="B3670" s="3">
        <v>1.1116649806499475</v>
      </c>
      <c r="C3670" s="3">
        <v>1.1106534898281075</v>
      </c>
      <c r="D3670" s="3">
        <v>1.0114908218383783E-3</v>
      </c>
    </row>
    <row r="3671" spans="1:4" x14ac:dyDescent="0.25">
      <c r="A3671" s="2" t="s">
        <v>932</v>
      </c>
      <c r="B3671" s="3">
        <v>1.112722516059875</v>
      </c>
      <c r="C3671" s="3">
        <v>1.1127732694149</v>
      </c>
      <c r="D3671" s="3">
        <v>3.5634636878967274E-4</v>
      </c>
    </row>
    <row r="3672" spans="1:4" x14ac:dyDescent="0.25">
      <c r="A3672" s="2" t="s">
        <v>933</v>
      </c>
      <c r="B3672" s="3">
        <v>1.113067507743835</v>
      </c>
      <c r="C3672" s="3">
        <v>1.1127977669239049</v>
      </c>
      <c r="D3672" s="3">
        <v>2.8803944587707514E-4</v>
      </c>
    </row>
    <row r="3673" spans="1:4" x14ac:dyDescent="0.25">
      <c r="A3673" s="2" t="s">
        <v>934</v>
      </c>
      <c r="B3673" s="3">
        <v>1.11327749490738</v>
      </c>
      <c r="C3673" s="3">
        <v>1.1134665012359626</v>
      </c>
      <c r="D3673" s="3">
        <v>5.7303905487060428E-4</v>
      </c>
    </row>
    <row r="3674" spans="1:4" x14ac:dyDescent="0.25">
      <c r="A3674" s="2" t="s">
        <v>935</v>
      </c>
      <c r="B3674" s="3">
        <v>1.1130974888801575</v>
      </c>
      <c r="C3674" s="3">
        <v>1.1138873994350451</v>
      </c>
      <c r="D3674" s="3">
        <v>7.8991055488586404E-4</v>
      </c>
    </row>
    <row r="3675" spans="1:4" x14ac:dyDescent="0.25">
      <c r="A3675" s="2" t="s">
        <v>936</v>
      </c>
      <c r="B3675" s="3">
        <v>1.1129150092601776</v>
      </c>
      <c r="C3675" s="3">
        <v>1.1129356324672699</v>
      </c>
      <c r="D3675" s="3">
        <v>1.9282102584838875E-4</v>
      </c>
    </row>
    <row r="3676" spans="1:4" x14ac:dyDescent="0.25">
      <c r="A3676" s="2" t="s">
        <v>937</v>
      </c>
      <c r="B3676" s="3">
        <v>1.111450016498565</v>
      </c>
      <c r="C3676" s="3">
        <v>1.1126088500022902</v>
      </c>
      <c r="D3676" s="3">
        <v>1.1588335037231463E-3</v>
      </c>
    </row>
    <row r="3677" spans="1:4" x14ac:dyDescent="0.25">
      <c r="A3677" s="2" t="s">
        <v>938</v>
      </c>
      <c r="B3677" s="3">
        <v>1.11192998290062</v>
      </c>
      <c r="C3677" s="3">
        <v>1.1114189326763149</v>
      </c>
      <c r="D3677" s="3">
        <v>5.1105022430419922E-4</v>
      </c>
    </row>
    <row r="3678" spans="1:4" x14ac:dyDescent="0.25">
      <c r="A3678" s="2" t="s">
        <v>939</v>
      </c>
      <c r="B3678" s="3">
        <v>1.1116875112056726</v>
      </c>
      <c r="C3678" s="3">
        <v>1.1118057370185825</v>
      </c>
      <c r="D3678" s="3">
        <v>4.1416287422180176E-4</v>
      </c>
    </row>
    <row r="3679" spans="1:4" x14ac:dyDescent="0.25">
      <c r="A3679" s="2" t="s">
        <v>940</v>
      </c>
      <c r="B3679" s="3">
        <v>1.1112399995327025</v>
      </c>
      <c r="C3679" s="3">
        <v>1.1110334396362325</v>
      </c>
      <c r="D3679" s="3">
        <v>2.6282668113708518E-4</v>
      </c>
    </row>
    <row r="3680" spans="1:4" x14ac:dyDescent="0.25">
      <c r="A3680" s="2" t="s">
        <v>941</v>
      </c>
      <c r="B3680" s="3">
        <v>1.1116349995136274</v>
      </c>
      <c r="C3680" s="3">
        <v>1.1114987134933476</v>
      </c>
      <c r="D3680" s="3">
        <v>2.0590424537658689E-4</v>
      </c>
    </row>
    <row r="3681" spans="1:4" x14ac:dyDescent="0.25">
      <c r="A3681" s="2" t="s">
        <v>942</v>
      </c>
      <c r="B3681" s="3">
        <v>1.111302495002745</v>
      </c>
      <c r="C3681" s="3">
        <v>1.1114207506179801</v>
      </c>
      <c r="D3681" s="3">
        <v>2.6106834411621099E-4</v>
      </c>
    </row>
    <row r="3682" spans="1:4" x14ac:dyDescent="0.25">
      <c r="A3682" s="2" t="s">
        <v>943</v>
      </c>
      <c r="B3682" s="3">
        <v>1.1109900474548349</v>
      </c>
      <c r="C3682" s="3">
        <v>1.11116671562195</v>
      </c>
      <c r="D3682" s="3">
        <v>1.7976760864257815E-4</v>
      </c>
    </row>
    <row r="3683" spans="1:4" x14ac:dyDescent="0.25">
      <c r="A3683" s="2" t="s">
        <v>944</v>
      </c>
      <c r="B3683" s="3">
        <v>1.1111099720001225</v>
      </c>
      <c r="C3683" s="3">
        <v>1.1108178496360801</v>
      </c>
      <c r="D3683" s="3">
        <v>2.9212236404418934E-4</v>
      </c>
    </row>
    <row r="3684" spans="1:4" x14ac:dyDescent="0.25">
      <c r="A3684" s="2" t="s">
        <v>945</v>
      </c>
      <c r="B3684" s="3">
        <v>1.1114675104618075</v>
      </c>
      <c r="C3684" s="3">
        <v>1.1112442612647999</v>
      </c>
      <c r="D3684" s="3">
        <v>2.4524331092834462E-4</v>
      </c>
    </row>
    <row r="3685" spans="1:4" x14ac:dyDescent="0.25">
      <c r="A3685" s="2" t="s">
        <v>946</v>
      </c>
      <c r="B3685" s="3">
        <v>1.1102350056171424</v>
      </c>
      <c r="C3685" s="3">
        <v>1.1117826402187352</v>
      </c>
      <c r="D3685" s="3">
        <v>1.5476346015930171E-3</v>
      </c>
    </row>
    <row r="3686" spans="1:4" x14ac:dyDescent="0.25">
      <c r="A3686" s="2" t="s">
        <v>947</v>
      </c>
      <c r="B3686" s="3">
        <v>1.1087250113487248</v>
      </c>
      <c r="C3686" s="3">
        <v>1.108765989542005</v>
      </c>
      <c r="D3686" s="3">
        <v>5.4547190666198774E-4</v>
      </c>
    </row>
    <row r="3687" spans="1:4" x14ac:dyDescent="0.25">
      <c r="A3687" s="2" t="s">
        <v>948</v>
      </c>
      <c r="B3687" s="3">
        <v>1.1085825264453875</v>
      </c>
      <c r="C3687" s="3">
        <v>1.1085388660430926</v>
      </c>
      <c r="D3687" s="3">
        <v>4.2548775672912598E-4</v>
      </c>
    </row>
    <row r="3688" spans="1:4" x14ac:dyDescent="0.25">
      <c r="A3688" s="2" t="s">
        <v>949</v>
      </c>
      <c r="B3688" s="3">
        <v>1.1070124804973624</v>
      </c>
      <c r="C3688" s="3">
        <v>1.10808825492859</v>
      </c>
      <c r="D3688" s="3">
        <v>1.2006461620330821E-3</v>
      </c>
    </row>
    <row r="3689" spans="1:4" x14ac:dyDescent="0.25">
      <c r="A3689" s="2" t="s">
        <v>950</v>
      </c>
      <c r="B3689" s="3">
        <v>1.1048325002193451</v>
      </c>
      <c r="C3689" s="3">
        <v>1.1063284277915975</v>
      </c>
      <c r="D3689" s="3">
        <v>1.4959275722503658E-3</v>
      </c>
    </row>
    <row r="3690" spans="1:4" x14ac:dyDescent="0.25">
      <c r="A3690" s="2" t="s">
        <v>951</v>
      </c>
      <c r="B3690" s="3">
        <v>1.1029449999332401</v>
      </c>
      <c r="C3690" s="3">
        <v>1.1030387282371525</v>
      </c>
      <c r="D3690" s="3">
        <v>5.1334500312805176E-4</v>
      </c>
    </row>
    <row r="3691" spans="1:4" x14ac:dyDescent="0.25">
      <c r="A3691" s="2" t="s">
        <v>952</v>
      </c>
      <c r="B3691" s="3">
        <v>1.1018924713134775</v>
      </c>
      <c r="C3691" s="3">
        <v>1.1022956073284149</v>
      </c>
      <c r="D3691" s="3">
        <v>9.2980265617370725E-4</v>
      </c>
    </row>
    <row r="3692" spans="1:4" x14ac:dyDescent="0.25">
      <c r="A3692" s="2" t="s">
        <v>953</v>
      </c>
      <c r="B3692" s="3">
        <v>1.1011774837970725</v>
      </c>
      <c r="C3692" s="3">
        <v>1.1007564961910248</v>
      </c>
      <c r="D3692" s="3">
        <v>4.2098760604858398E-4</v>
      </c>
    </row>
    <row r="3693" spans="1:4" x14ac:dyDescent="0.25">
      <c r="A3693" s="2" t="s">
        <v>954</v>
      </c>
      <c r="B3693" s="3">
        <v>1.1020649969577776</v>
      </c>
      <c r="C3693" s="3">
        <v>1.1010823845863351</v>
      </c>
      <c r="D3693" s="3">
        <v>9.8261237144470063E-4</v>
      </c>
    </row>
    <row r="3694" spans="1:4" x14ac:dyDescent="0.25">
      <c r="A3694" s="2" t="s">
        <v>955</v>
      </c>
      <c r="B3694" s="3">
        <v>1.1022299826145201</v>
      </c>
      <c r="C3694" s="3">
        <v>1.102799117565155</v>
      </c>
      <c r="D3694" s="3">
        <v>8.468925952911377E-4</v>
      </c>
    </row>
    <row r="3695" spans="1:4" x14ac:dyDescent="0.25">
      <c r="A3695" s="2" t="s">
        <v>956</v>
      </c>
      <c r="B3695" s="3">
        <v>1.1022524833679199</v>
      </c>
      <c r="C3695" s="3">
        <v>1.1020331978797901</v>
      </c>
      <c r="D3695" s="3">
        <v>6.4891576766967773E-4</v>
      </c>
    </row>
    <row r="3696" spans="1:4" x14ac:dyDescent="0.25">
      <c r="A3696" s="2" t="s">
        <v>957</v>
      </c>
      <c r="B3696" s="3">
        <v>1.102002531290055</v>
      </c>
      <c r="C3696" s="3">
        <v>1.1031959354877474</v>
      </c>
      <c r="D3696" s="3">
        <v>1.1934041976928713E-3</v>
      </c>
    </row>
    <row r="3697" spans="1:4" x14ac:dyDescent="0.25">
      <c r="A3697" s="2" t="s">
        <v>958</v>
      </c>
      <c r="B3697" s="3">
        <v>1.1019575297832502</v>
      </c>
      <c r="C3697" s="3">
        <v>1.1016687452793126</v>
      </c>
      <c r="D3697" s="3">
        <v>4.15265560150146E-4</v>
      </c>
    </row>
    <row r="3698" spans="1:4" x14ac:dyDescent="0.25">
      <c r="A3698" s="2" t="s">
        <v>959</v>
      </c>
      <c r="B3698" s="3">
        <v>1.1026774942874926</v>
      </c>
      <c r="C3698" s="3">
        <v>1.1025123298168173</v>
      </c>
      <c r="D3698" s="3">
        <v>2.0080804824829112E-4</v>
      </c>
    </row>
    <row r="3699" spans="1:4" x14ac:dyDescent="0.25">
      <c r="A3699" s="2" t="s">
        <v>960</v>
      </c>
      <c r="B3699" s="3">
        <v>1.1027650237083424</v>
      </c>
      <c r="C3699" s="3">
        <v>1.1029496788978574</v>
      </c>
      <c r="D3699" s="3">
        <v>2.6977062225341813E-4</v>
      </c>
    </row>
    <row r="3700" spans="1:4" x14ac:dyDescent="0.25">
      <c r="A3700" s="2" t="s">
        <v>961</v>
      </c>
      <c r="B3700" s="3">
        <v>1.10275998711586</v>
      </c>
      <c r="C3700" s="3">
        <v>1.1034472584724424</v>
      </c>
      <c r="D3700" s="3">
        <v>6.8727135658264182E-4</v>
      </c>
    </row>
    <row r="3701" spans="1:4" x14ac:dyDescent="0.25">
      <c r="A3701" s="2" t="s">
        <v>962</v>
      </c>
      <c r="B3701" s="3">
        <v>1.1025900244712825</v>
      </c>
      <c r="C3701" s="3">
        <v>1.1031122207641599</v>
      </c>
      <c r="D3701" s="3">
        <v>5.2219629287719748E-4</v>
      </c>
    </row>
    <row r="3702" spans="1:4" x14ac:dyDescent="0.25">
      <c r="A3702" s="2" t="s">
        <v>963</v>
      </c>
      <c r="B3702" s="3">
        <v>1.102792501449585</v>
      </c>
      <c r="C3702" s="3">
        <v>1.1030637323856349</v>
      </c>
      <c r="D3702" s="3">
        <v>4.6750903129577648E-4</v>
      </c>
    </row>
    <row r="3703" spans="1:4" x14ac:dyDescent="0.25">
      <c r="A3703" s="2" t="s">
        <v>964</v>
      </c>
      <c r="B3703" s="3">
        <v>1.1036100089550001</v>
      </c>
      <c r="C3703" s="3">
        <v>1.1032225191593175</v>
      </c>
      <c r="D3703" s="3">
        <v>6.0361623764038097E-4</v>
      </c>
    </row>
    <row r="3704" spans="1:4" x14ac:dyDescent="0.25">
      <c r="A3704" s="2" t="s">
        <v>965</v>
      </c>
      <c r="B3704" s="3">
        <v>1.1041350066661799</v>
      </c>
      <c r="C3704" s="3">
        <v>1.1041862070560451</v>
      </c>
      <c r="D3704" s="3">
        <v>2.9611587524414052E-4</v>
      </c>
    </row>
    <row r="3705" spans="1:4" x14ac:dyDescent="0.25">
      <c r="A3705" s="2" t="s">
        <v>966</v>
      </c>
      <c r="B3705" s="3">
        <v>1.104302495718005</v>
      </c>
      <c r="C3705" s="3">
        <v>1.104305654764175</v>
      </c>
      <c r="D3705" s="3">
        <v>2.9319524765014676E-4</v>
      </c>
    </row>
    <row r="3706" spans="1:4" x14ac:dyDescent="0.25">
      <c r="A3706" s="2" t="s">
        <v>967</v>
      </c>
      <c r="B3706" s="3">
        <v>1.1043225526809701</v>
      </c>
      <c r="C3706" s="3">
        <v>1.1045133471488975</v>
      </c>
      <c r="D3706" s="3">
        <v>1.9079446792602523E-4</v>
      </c>
    </row>
    <row r="3707" spans="1:4" x14ac:dyDescent="0.25">
      <c r="A3707" s="2" t="s">
        <v>968</v>
      </c>
      <c r="B3707" s="3">
        <v>1.1039950251579298</v>
      </c>
      <c r="C3707" s="3">
        <v>1.1044536232948299</v>
      </c>
      <c r="D3707" s="3">
        <v>4.5859813690185558E-4</v>
      </c>
    </row>
    <row r="3708" spans="1:4" x14ac:dyDescent="0.25">
      <c r="A3708" s="2" t="s">
        <v>969</v>
      </c>
      <c r="B3708" s="3">
        <v>1.1035950183868399</v>
      </c>
      <c r="C3708" s="3">
        <v>1.1036678552627575</v>
      </c>
      <c r="D3708" s="3">
        <v>2.568364143371582E-4</v>
      </c>
    </row>
    <row r="3709" spans="1:4" x14ac:dyDescent="0.25">
      <c r="A3709" s="2" t="s">
        <v>970</v>
      </c>
      <c r="B3709" s="3">
        <v>1.1033799946308149</v>
      </c>
      <c r="C3709" s="3">
        <v>1.1033448874950376</v>
      </c>
      <c r="D3709" s="3">
        <v>3.16619873046875E-4</v>
      </c>
    </row>
    <row r="3710" spans="1:4" x14ac:dyDescent="0.25">
      <c r="A3710" s="2" t="s">
        <v>971</v>
      </c>
      <c r="B3710" s="3">
        <v>1.1037649810314176</v>
      </c>
      <c r="C3710" s="3">
        <v>1.1036101579666149</v>
      </c>
      <c r="D3710" s="3">
        <v>4.2405724525451649E-4</v>
      </c>
    </row>
    <row r="3711" spans="1:4" x14ac:dyDescent="0.25">
      <c r="A3711" s="2" t="s">
        <v>972</v>
      </c>
      <c r="B3711" s="3">
        <v>1.1014575064182275</v>
      </c>
      <c r="C3711" s="3">
        <v>1.1031747162342076</v>
      </c>
      <c r="D3711" s="3">
        <v>1.7172098159790033E-3</v>
      </c>
    </row>
    <row r="3712" spans="1:4" x14ac:dyDescent="0.25">
      <c r="A3712" s="2" t="s">
        <v>973</v>
      </c>
      <c r="B3712" s="3">
        <v>1.10086253285408</v>
      </c>
      <c r="C3712" s="3">
        <v>1.1000595986843125</v>
      </c>
      <c r="D3712" s="3">
        <v>8.0293416976928754E-4</v>
      </c>
    </row>
    <row r="3713" spans="1:4" x14ac:dyDescent="0.25">
      <c r="A3713" s="2" t="s">
        <v>974</v>
      </c>
      <c r="B3713" s="3">
        <v>1.10018002986908</v>
      </c>
      <c r="C3713" s="3">
        <v>1.1006577908992774</v>
      </c>
      <c r="D3713" s="3">
        <v>9.1990828514099002E-4</v>
      </c>
    </row>
    <row r="3714" spans="1:4" x14ac:dyDescent="0.25">
      <c r="A3714" s="2" t="s">
        <v>975</v>
      </c>
      <c r="B3714" s="3">
        <v>1.1001200079917899</v>
      </c>
      <c r="C3714" s="3">
        <v>1.0989353954792001</v>
      </c>
      <c r="D3714" s="3">
        <v>1.1846125125885021E-3</v>
      </c>
    </row>
    <row r="3715" spans="1:4" x14ac:dyDescent="0.25">
      <c r="A3715" s="2" t="s">
        <v>976</v>
      </c>
      <c r="B3715" s="3">
        <v>1.1008799970150001</v>
      </c>
      <c r="C3715" s="3">
        <v>1.1008378267288201</v>
      </c>
      <c r="D3715" s="3">
        <v>3.5288929939270003E-4</v>
      </c>
    </row>
    <row r="3716" spans="1:4" x14ac:dyDescent="0.25">
      <c r="A3716" s="2" t="s">
        <v>977</v>
      </c>
      <c r="B3716" s="3">
        <v>1.1005249917507174</v>
      </c>
      <c r="C3716" s="3">
        <v>1.1009802222251874</v>
      </c>
      <c r="D3716" s="3">
        <v>5.9089064598083431E-4</v>
      </c>
    </row>
    <row r="3717" spans="1:4" x14ac:dyDescent="0.25">
      <c r="A3717" s="2" t="s">
        <v>978</v>
      </c>
      <c r="B3717" s="3">
        <v>1.101600021123885</v>
      </c>
      <c r="C3717" s="3">
        <v>1.1003634035587302</v>
      </c>
      <c r="D3717" s="3">
        <v>1.2700557708740234E-3</v>
      </c>
    </row>
    <row r="3718" spans="1:4" x14ac:dyDescent="0.25">
      <c r="A3718" s="2" t="s">
        <v>979</v>
      </c>
      <c r="B3718" s="3">
        <v>1.1021725237369551</v>
      </c>
      <c r="C3718" s="3">
        <v>1.1024650931358324</v>
      </c>
      <c r="D3718" s="3">
        <v>5.3325295448303201E-4</v>
      </c>
    </row>
    <row r="3719" spans="1:4" x14ac:dyDescent="0.25">
      <c r="A3719" s="2" t="s">
        <v>980</v>
      </c>
      <c r="B3719" s="3">
        <v>1.1019224822521201</v>
      </c>
      <c r="C3719" s="3">
        <v>1.1017932593822499</v>
      </c>
      <c r="D3719" s="3">
        <v>3.3205747604370101E-4</v>
      </c>
    </row>
    <row r="3720" spans="1:4" x14ac:dyDescent="0.25">
      <c r="A3720" s="2" t="s">
        <v>981</v>
      </c>
      <c r="B3720" s="3">
        <v>1.1020300388336175</v>
      </c>
      <c r="C3720" s="3">
        <v>1.1019524335861202</v>
      </c>
      <c r="D3720" s="3">
        <v>3.91066074371338E-4</v>
      </c>
    </row>
    <row r="3721" spans="1:4" x14ac:dyDescent="0.25">
      <c r="A3721" s="2" t="s">
        <v>982</v>
      </c>
      <c r="B3721" s="3">
        <v>1.1012750267982501</v>
      </c>
      <c r="C3721" s="3">
        <v>1.1019646823406224</v>
      </c>
      <c r="D3721" s="3">
        <v>6.8965554237365614E-4</v>
      </c>
    </row>
    <row r="3722" spans="1:4" x14ac:dyDescent="0.25">
      <c r="A3722" s="2" t="s">
        <v>983</v>
      </c>
      <c r="B3722" s="3">
        <v>1.1013100147247326</v>
      </c>
      <c r="C3722" s="3">
        <v>1.1013762652874024</v>
      </c>
      <c r="D3722" s="3">
        <v>5.4642558097839355E-4</v>
      </c>
    </row>
    <row r="3723" spans="1:4" x14ac:dyDescent="0.25">
      <c r="A3723" s="2" t="s">
        <v>984</v>
      </c>
      <c r="B3723" s="3">
        <v>1.1017524898052224</v>
      </c>
      <c r="C3723" s="3">
        <v>1.1018564999103524</v>
      </c>
      <c r="D3723" s="3">
        <v>2.2035837173461936E-4</v>
      </c>
    </row>
    <row r="3724" spans="1:4" x14ac:dyDescent="0.25">
      <c r="A3724" s="2" t="s">
        <v>985</v>
      </c>
      <c r="B3724" s="3">
        <v>1.1019375026226026</v>
      </c>
      <c r="C3724" s="3">
        <v>1.1023443341255201</v>
      </c>
      <c r="D3724" s="3">
        <v>4.2262673377990728E-4</v>
      </c>
    </row>
    <row r="3725" spans="1:4" x14ac:dyDescent="0.25">
      <c r="A3725" s="2" t="s">
        <v>986</v>
      </c>
      <c r="B3725" s="3">
        <v>1.1020799577236151</v>
      </c>
      <c r="C3725" s="3">
        <v>1.1020124554634101</v>
      </c>
      <c r="D3725" s="3">
        <v>1.6847252845764152E-4</v>
      </c>
    </row>
    <row r="3726" spans="1:4" x14ac:dyDescent="0.25">
      <c r="A3726" s="2" t="s">
        <v>987</v>
      </c>
      <c r="B3726" s="3">
        <v>1.10180500149727</v>
      </c>
      <c r="C3726" s="3">
        <v>1.1021989285945899</v>
      </c>
      <c r="D3726" s="3">
        <v>4.724860191345217E-4</v>
      </c>
    </row>
    <row r="3727" spans="1:4" x14ac:dyDescent="0.25">
      <c r="A3727" s="2" t="s">
        <v>988</v>
      </c>
      <c r="B3727" s="3">
        <v>1.1008050143718724</v>
      </c>
      <c r="C3727" s="3">
        <v>1.1015750765800476</v>
      </c>
      <c r="D3727" s="3">
        <v>7.7006220817566005E-4</v>
      </c>
    </row>
    <row r="3728" spans="1:4" x14ac:dyDescent="0.25">
      <c r="A3728" s="2" t="s">
        <v>989</v>
      </c>
      <c r="B3728" s="3">
        <v>1.1009100079536449</v>
      </c>
      <c r="C3728" s="3">
        <v>1.09998807311058</v>
      </c>
      <c r="D3728" s="3">
        <v>9.2193484306335558E-4</v>
      </c>
    </row>
    <row r="3729" spans="1:4" x14ac:dyDescent="0.25">
      <c r="A3729" s="2" t="s">
        <v>990</v>
      </c>
      <c r="B3729" s="3">
        <v>1.1018975079059601</v>
      </c>
      <c r="C3729" s="3">
        <v>1.10163241624832</v>
      </c>
      <c r="D3729" s="3">
        <v>2.650916576385498E-4</v>
      </c>
    </row>
    <row r="3730" spans="1:4" x14ac:dyDescent="0.25">
      <c r="A3730" s="2" t="s">
        <v>991</v>
      </c>
      <c r="B3730" s="3">
        <v>1.1017799675464626</v>
      </c>
      <c r="C3730" s="3">
        <v>1.1021185815334325</v>
      </c>
      <c r="D3730" s="3">
        <v>3.3861398696899403E-4</v>
      </c>
    </row>
    <row r="3731" spans="1:4" x14ac:dyDescent="0.25">
      <c r="A3731" s="2" t="s">
        <v>992</v>
      </c>
      <c r="B3731" s="3">
        <v>1.1015399992465973</v>
      </c>
      <c r="C3731" s="3">
        <v>1.1016092896461473</v>
      </c>
      <c r="D3731" s="3">
        <v>1.2263655662536624E-4</v>
      </c>
    </row>
    <row r="3732" spans="1:4" x14ac:dyDescent="0.25">
      <c r="A3732" s="2" t="s">
        <v>993</v>
      </c>
      <c r="B3732" s="3">
        <v>1.1011725068092351</v>
      </c>
      <c r="C3732" s="3">
        <v>1.1017413139343251</v>
      </c>
      <c r="D3732" s="3">
        <v>5.6880712509155273E-4</v>
      </c>
    </row>
    <row r="3733" spans="1:4" x14ac:dyDescent="0.25">
      <c r="A3733" s="2" t="s">
        <v>994</v>
      </c>
      <c r="B3733" s="3">
        <v>1.1004899740219098</v>
      </c>
      <c r="C3733" s="3">
        <v>1.1006444692611699</v>
      </c>
      <c r="D3733" s="3">
        <v>2.549886703491212E-4</v>
      </c>
    </row>
    <row r="3734" spans="1:4" x14ac:dyDescent="0.25">
      <c r="A3734" s="2" t="s">
        <v>995</v>
      </c>
      <c r="B3734" s="3">
        <v>1.1001049876213074</v>
      </c>
      <c r="C3734" s="3">
        <v>1.0997968018054949</v>
      </c>
      <c r="D3734" s="3">
        <v>3.0818581581115728E-4</v>
      </c>
    </row>
    <row r="3735" spans="1:4" x14ac:dyDescent="0.25">
      <c r="A3735" s="2" t="s">
        <v>996</v>
      </c>
      <c r="B3735" s="3">
        <v>1.0990149974822998</v>
      </c>
      <c r="C3735" s="3">
        <v>1.09986248612404</v>
      </c>
      <c r="D3735" s="3">
        <v>1.0620057582855229E-3</v>
      </c>
    </row>
    <row r="3736" spans="1:4" x14ac:dyDescent="0.25">
      <c r="A3736" s="2" t="s">
        <v>997</v>
      </c>
      <c r="B3736" s="3">
        <v>1.0982300043106075</v>
      </c>
      <c r="C3736" s="3">
        <v>1.0981421470642101</v>
      </c>
      <c r="D3736" s="3">
        <v>3.5500526428222645E-4</v>
      </c>
    </row>
    <row r="3737" spans="1:4" x14ac:dyDescent="0.25">
      <c r="A3737" s="2" t="s">
        <v>998</v>
      </c>
      <c r="B3737" s="3">
        <v>1.0971225202083601</v>
      </c>
      <c r="C3737" s="3">
        <v>1.0982747077941875</v>
      </c>
      <c r="D3737" s="3">
        <v>1.2965500354766841E-3</v>
      </c>
    </row>
    <row r="3738" spans="1:4" x14ac:dyDescent="0.25">
      <c r="A3738" s="2" t="s">
        <v>999</v>
      </c>
      <c r="B3738" s="3">
        <v>1.0968349874019649</v>
      </c>
      <c r="C3738" s="3">
        <v>1.096173614263535</v>
      </c>
      <c r="D3738" s="3">
        <v>6.9350004196166938E-4</v>
      </c>
    </row>
    <row r="3739" spans="1:4" x14ac:dyDescent="0.25">
      <c r="A3739" s="2" t="s">
        <v>1000</v>
      </c>
      <c r="B3739" s="3">
        <v>1.0989625155925749</v>
      </c>
      <c r="C3739" s="3">
        <v>1.0974916219711275</v>
      </c>
      <c r="D3739" s="3">
        <v>1.4708936214447045E-3</v>
      </c>
    </row>
    <row r="3740" spans="1:4" x14ac:dyDescent="0.25">
      <c r="A3740" s="2" t="s">
        <v>1001</v>
      </c>
      <c r="B3740" s="3">
        <v>1.0999749898910525</v>
      </c>
      <c r="C3740" s="3">
        <v>1.1000115573406224</v>
      </c>
      <c r="D3740" s="3">
        <v>6.7415833473205697E-4</v>
      </c>
    </row>
    <row r="3741" spans="1:4" x14ac:dyDescent="0.25">
      <c r="A3741" s="2" t="s">
        <v>1002</v>
      </c>
      <c r="B3741" s="3">
        <v>1.102102518081665</v>
      </c>
      <c r="C3741" s="3">
        <v>1.1012516319751726</v>
      </c>
      <c r="D3741" s="3">
        <v>1.1238157749176017E-3</v>
      </c>
    </row>
    <row r="3742" spans="1:4" x14ac:dyDescent="0.25">
      <c r="A3742" s="2" t="s">
        <v>1003</v>
      </c>
      <c r="B3742" s="3">
        <v>1.1027700006961825</v>
      </c>
      <c r="C3742" s="3">
        <v>1.1030228734016425</v>
      </c>
      <c r="D3742" s="3">
        <v>3.8841366767883322E-4</v>
      </c>
    </row>
    <row r="3743" spans="1:4" x14ac:dyDescent="0.25">
      <c r="A3743" s="2" t="s">
        <v>1004</v>
      </c>
      <c r="B3743" s="3">
        <v>1.10221752524376</v>
      </c>
      <c r="C3743" s="3">
        <v>1.1024769842624651</v>
      </c>
      <c r="D3743" s="3">
        <v>4.0084123611450206E-4</v>
      </c>
    </row>
    <row r="3744" spans="1:4" x14ac:dyDescent="0.25">
      <c r="A3744" s="2" t="s">
        <v>1005</v>
      </c>
      <c r="B3744" s="3">
        <v>1.1024824976921075</v>
      </c>
      <c r="C3744" s="3">
        <v>1.1024732291698451</v>
      </c>
      <c r="D3744" s="3">
        <v>2.0077824592590343E-4</v>
      </c>
    </row>
    <row r="3745" spans="1:4" x14ac:dyDescent="0.25">
      <c r="A3745" s="2" t="s">
        <v>1006</v>
      </c>
      <c r="B3745" s="3">
        <v>1.1018149852752674</v>
      </c>
      <c r="C3745" s="3">
        <v>1.1025142669677725</v>
      </c>
      <c r="D3745" s="3">
        <v>6.9928169250488346E-4</v>
      </c>
    </row>
    <row r="3746" spans="1:4" x14ac:dyDescent="0.25">
      <c r="A3746" s="2" t="s">
        <v>1007</v>
      </c>
      <c r="B3746" s="3">
        <v>1.1010400056838976</v>
      </c>
      <c r="C3746" s="3">
        <v>1.1016190946102125</v>
      </c>
      <c r="D3746" s="3">
        <v>5.7908892631530675E-4</v>
      </c>
    </row>
    <row r="3747" spans="1:4" x14ac:dyDescent="0.25">
      <c r="A3747" s="2" t="s">
        <v>1008</v>
      </c>
      <c r="B3747" s="3">
        <v>1.10097000002861</v>
      </c>
      <c r="C3747" s="3">
        <v>1.1006765365600575</v>
      </c>
      <c r="D3747" s="3">
        <v>3.1700730323791504E-4</v>
      </c>
    </row>
    <row r="3748" spans="1:4" x14ac:dyDescent="0.25">
      <c r="A3748" s="2" t="s">
        <v>1009</v>
      </c>
      <c r="B3748" s="3">
        <v>1.1014274954795849</v>
      </c>
      <c r="C3748" s="3">
        <v>1.1015873253345501</v>
      </c>
      <c r="D3748" s="3">
        <v>3.27199697494507E-4</v>
      </c>
    </row>
    <row r="3749" spans="1:4" x14ac:dyDescent="0.25">
      <c r="A3749" s="2" t="s">
        <v>1010</v>
      </c>
      <c r="B3749" s="3">
        <v>1.1015550196170798</v>
      </c>
      <c r="C3749" s="3">
        <v>1.101699233055115</v>
      </c>
      <c r="D3749" s="3">
        <v>1.9761919975280775E-4</v>
      </c>
    </row>
    <row r="3750" spans="1:4" x14ac:dyDescent="0.25">
      <c r="A3750" s="2" t="s">
        <v>1011</v>
      </c>
      <c r="B3750" s="3">
        <v>1.1012100279331225</v>
      </c>
      <c r="C3750" s="3">
        <v>1.1012457013130201</v>
      </c>
      <c r="D3750" s="3">
        <v>1.531541347503661E-4</v>
      </c>
    </row>
    <row r="3751" spans="1:4" x14ac:dyDescent="0.25">
      <c r="A3751" s="2" t="s">
        <v>1012</v>
      </c>
      <c r="B3751" s="3">
        <v>1.101732492446895</v>
      </c>
      <c r="C3751" s="3">
        <v>1.1007276177406298</v>
      </c>
      <c r="D3751" s="3">
        <v>1.0048747062683118E-3</v>
      </c>
    </row>
    <row r="3752" spans="1:4" x14ac:dyDescent="0.25">
      <c r="A3752" s="2" t="s">
        <v>1013</v>
      </c>
      <c r="B3752" s="3">
        <v>1.1023275256156926</v>
      </c>
      <c r="C3752" s="3">
        <v>1.1023017466068277</v>
      </c>
      <c r="D3752" s="3">
        <v>2.9811263084411621E-4</v>
      </c>
    </row>
    <row r="3753" spans="1:4" x14ac:dyDescent="0.25">
      <c r="A3753" s="2" t="s">
        <v>1014</v>
      </c>
      <c r="B3753" s="3">
        <v>1.102265000343325</v>
      </c>
      <c r="C3753" s="3">
        <v>1.1026182174682624</v>
      </c>
      <c r="D3753" s="3">
        <v>3.5321712493896484E-4</v>
      </c>
    </row>
    <row r="3754" spans="1:4" x14ac:dyDescent="0.25">
      <c r="A3754" s="2" t="s">
        <v>1015</v>
      </c>
      <c r="B3754" s="3">
        <v>1.1026299893856049</v>
      </c>
      <c r="C3754" s="3">
        <v>1.1022813320159899</v>
      </c>
      <c r="D3754" s="3">
        <v>3.8376450538635265E-4</v>
      </c>
    </row>
    <row r="3755" spans="1:4" x14ac:dyDescent="0.25">
      <c r="A3755" s="2" t="s">
        <v>1016</v>
      </c>
      <c r="B3755" s="3">
        <v>1.1031700074672701</v>
      </c>
      <c r="C3755" s="3">
        <v>1.1030106842517851</v>
      </c>
      <c r="D3755" s="3">
        <v>2.8705596923828125E-4</v>
      </c>
    </row>
    <row r="3756" spans="1:4" x14ac:dyDescent="0.25">
      <c r="A3756" s="2" t="s">
        <v>1017</v>
      </c>
      <c r="B3756" s="3">
        <v>1.1032800376415226</v>
      </c>
      <c r="C3756" s="3">
        <v>1.10361748933792</v>
      </c>
      <c r="D3756" s="3">
        <v>3.3745169639587397E-4</v>
      </c>
    </row>
    <row r="3757" spans="1:4" x14ac:dyDescent="0.25">
      <c r="A3757" s="2" t="s">
        <v>1018</v>
      </c>
      <c r="B3757" s="3">
        <v>1.1025874614715574</v>
      </c>
      <c r="C3757" s="3">
        <v>1.1030954420566577</v>
      </c>
      <c r="D3757" s="3">
        <v>5.0798058509826649E-4</v>
      </c>
    </row>
    <row r="3758" spans="1:4" x14ac:dyDescent="0.25">
      <c r="A3758" s="2" t="s">
        <v>1019</v>
      </c>
      <c r="B3758" s="3">
        <v>1.1021149754524227</v>
      </c>
      <c r="C3758" s="3">
        <v>1.1022580265998825</v>
      </c>
      <c r="D3758" s="3">
        <v>1.6808509826660159E-4</v>
      </c>
    </row>
    <row r="3759" spans="1:4" x14ac:dyDescent="0.25">
      <c r="A3759" s="2" t="s">
        <v>1020</v>
      </c>
      <c r="B3759" s="3">
        <v>1.1014375090599073</v>
      </c>
      <c r="C3759" s="3">
        <v>1.1016260981559725</v>
      </c>
      <c r="D3759" s="3">
        <v>3.6102533340454096E-4</v>
      </c>
    </row>
    <row r="3760" spans="1:4" x14ac:dyDescent="0.25">
      <c r="A3760" s="2" t="s">
        <v>1021</v>
      </c>
      <c r="B3760" s="3">
        <v>1.101700007915495</v>
      </c>
      <c r="C3760" s="3">
        <v>1.1011813879013075</v>
      </c>
      <c r="D3760" s="3">
        <v>5.1862001419067404E-4</v>
      </c>
    </row>
    <row r="3761" spans="1:4" x14ac:dyDescent="0.25">
      <c r="A3761" s="2" t="s">
        <v>1022</v>
      </c>
      <c r="B3761" s="3">
        <v>1.1026650071144126</v>
      </c>
      <c r="C3761" s="3">
        <v>1.1022803783416726</v>
      </c>
      <c r="D3761" s="3">
        <v>3.917217254638673E-4</v>
      </c>
    </row>
    <row r="3762" spans="1:4" x14ac:dyDescent="0.25">
      <c r="A3762" s="2" t="s">
        <v>1023</v>
      </c>
      <c r="B3762" s="3">
        <v>1.1034024953842174</v>
      </c>
      <c r="C3762" s="3">
        <v>1.1030771434307076</v>
      </c>
      <c r="D3762" s="3">
        <v>3.2535195350646951E-4</v>
      </c>
    </row>
    <row r="3763" spans="1:4" x14ac:dyDescent="0.25">
      <c r="A3763" s="2" t="s">
        <v>1024</v>
      </c>
      <c r="B3763" s="3">
        <v>1.1022024750709525</v>
      </c>
      <c r="C3763" s="3">
        <v>1.10387286543846</v>
      </c>
      <c r="D3763" s="3">
        <v>1.6703903675079346E-3</v>
      </c>
    </row>
    <row r="3764" spans="1:4" x14ac:dyDescent="0.25">
      <c r="A3764" s="2" t="s">
        <v>1025</v>
      </c>
      <c r="B3764" s="3">
        <v>1.1004925072193177</v>
      </c>
      <c r="C3764" s="3">
        <v>1.1012730002403275</v>
      </c>
      <c r="D3764" s="3">
        <v>7.8049302101135221E-4</v>
      </c>
    </row>
    <row r="3765" spans="1:4" x14ac:dyDescent="0.25">
      <c r="A3765" s="2" t="s">
        <v>1026</v>
      </c>
      <c r="B3765" s="3">
        <v>1.1023299992084501</v>
      </c>
      <c r="C3765" s="3">
        <v>1.1002238392829875</v>
      </c>
      <c r="D3765" s="3">
        <v>2.1061599254608189E-3</v>
      </c>
    </row>
    <row r="3766" spans="1:4" x14ac:dyDescent="0.25">
      <c r="A3766" s="2" t="s">
        <v>1027</v>
      </c>
      <c r="B3766" s="3">
        <v>1.103134989738465</v>
      </c>
      <c r="C3766" s="3">
        <v>1.1032515764236475</v>
      </c>
      <c r="D3766" s="3">
        <v>5.4877996444702148E-4</v>
      </c>
    </row>
    <row r="3767" spans="1:4" x14ac:dyDescent="0.25">
      <c r="A3767" s="2" t="s">
        <v>1028</v>
      </c>
      <c r="B3767" s="3">
        <v>1.1032575070857999</v>
      </c>
      <c r="C3767" s="3">
        <v>1.1028567552566524</v>
      </c>
      <c r="D3767" s="3">
        <v>6.8375468254089269E-4</v>
      </c>
    </row>
    <row r="3768" spans="1:4" x14ac:dyDescent="0.25">
      <c r="A3768" s="2" t="s">
        <v>1029</v>
      </c>
      <c r="B3768" s="3">
        <v>1.1032849848270401</v>
      </c>
      <c r="C3768" s="3">
        <v>1.1039631366729725</v>
      </c>
      <c r="D3768" s="3">
        <v>6.9281458854675271E-4</v>
      </c>
    </row>
    <row r="3769" spans="1:4" x14ac:dyDescent="0.25">
      <c r="A3769" s="2" t="s">
        <v>1030</v>
      </c>
      <c r="B3769" s="3">
        <v>1.1034975051879901</v>
      </c>
      <c r="C3769" s="3">
        <v>1.1025475263595574</v>
      </c>
      <c r="D3769" s="3">
        <v>1.0284781455993652E-3</v>
      </c>
    </row>
    <row r="3770" spans="1:4" x14ac:dyDescent="0.25">
      <c r="A3770" s="2" t="s">
        <v>1031</v>
      </c>
      <c r="B3770" s="3">
        <v>1.1033750176429749</v>
      </c>
      <c r="C3770" s="3">
        <v>1.1041686236858377</v>
      </c>
      <c r="D3770" s="3">
        <v>7.9360604286193956E-4</v>
      </c>
    </row>
    <row r="3771" spans="1:4" x14ac:dyDescent="0.25">
      <c r="A3771" s="2" t="s">
        <v>1032</v>
      </c>
      <c r="B3771" s="3">
        <v>1.1022224724292751</v>
      </c>
      <c r="C3771" s="3">
        <v>1.1024689674377424</v>
      </c>
      <c r="D3771" s="3">
        <v>3.4591555595397949E-4</v>
      </c>
    </row>
    <row r="3772" spans="1:4" x14ac:dyDescent="0.25">
      <c r="A3772" s="2" t="s">
        <v>1033</v>
      </c>
      <c r="B3772" s="3">
        <v>1.1020350158214576</v>
      </c>
      <c r="C3772" s="3">
        <v>1.1016049385070774</v>
      </c>
      <c r="D3772" s="3">
        <v>4.3007731437683073E-4</v>
      </c>
    </row>
    <row r="3773" spans="1:4" x14ac:dyDescent="0.25">
      <c r="A3773" s="2" t="s">
        <v>1034</v>
      </c>
      <c r="B3773" s="3">
        <v>1.1021299958229049</v>
      </c>
      <c r="C3773" s="3">
        <v>1.1018130481243151</v>
      </c>
      <c r="D3773" s="3">
        <v>3.2719969749450684E-4</v>
      </c>
    </row>
    <row r="3774" spans="1:4" x14ac:dyDescent="0.25">
      <c r="A3774" s="2" t="s">
        <v>1035</v>
      </c>
      <c r="B3774" s="3">
        <v>1.1033175289630874</v>
      </c>
      <c r="C3774" s="3">
        <v>1.1027519404888124</v>
      </c>
      <c r="D3774" s="3">
        <v>8.5383653640747157E-4</v>
      </c>
    </row>
    <row r="3775" spans="1:4" x14ac:dyDescent="0.25">
      <c r="A3775" s="2" t="s">
        <v>1036</v>
      </c>
      <c r="B3775" s="3">
        <v>1.1048900187015551</v>
      </c>
      <c r="C3775" s="3">
        <v>1.1045537292957324</v>
      </c>
      <c r="D3775" s="3">
        <v>4.4780969619750998E-4</v>
      </c>
    </row>
    <row r="3776" spans="1:4" x14ac:dyDescent="0.25">
      <c r="A3776" s="2" t="s">
        <v>1037</v>
      </c>
      <c r="B3776" s="3">
        <v>1.1051299870014175</v>
      </c>
      <c r="C3776" s="3">
        <v>1.1052702069282501</v>
      </c>
      <c r="D3776" s="3">
        <v>4.3663382530212332E-4</v>
      </c>
    </row>
    <row r="3777" spans="1:4" x14ac:dyDescent="0.25">
      <c r="A3777" s="2" t="s">
        <v>1038</v>
      </c>
      <c r="B3777" s="3">
        <v>1.1058374941349025</v>
      </c>
      <c r="C3777" s="3">
        <v>1.10565885901451</v>
      </c>
      <c r="D3777" s="3">
        <v>4.1610002517700174E-4</v>
      </c>
    </row>
    <row r="3778" spans="1:4" x14ac:dyDescent="0.25">
      <c r="A3778" s="2" t="s">
        <v>1039</v>
      </c>
      <c r="B3778" s="3">
        <v>1.1062974929809575</v>
      </c>
      <c r="C3778" s="3">
        <v>1.1063997149467475</v>
      </c>
      <c r="D3778" s="3">
        <v>1.6349554061889624E-4</v>
      </c>
    </row>
    <row r="3779" spans="1:4" x14ac:dyDescent="0.25">
      <c r="A3779" s="2" t="s">
        <v>1040</v>
      </c>
      <c r="B3779" s="3">
        <v>1.1061724722385424</v>
      </c>
      <c r="C3779" s="3">
        <v>1.1064296066761024</v>
      </c>
      <c r="D3779" s="3">
        <v>3.0666589736938482E-4</v>
      </c>
    </row>
    <row r="3780" spans="1:4" x14ac:dyDescent="0.25">
      <c r="A3780" s="2" t="s">
        <v>1041</v>
      </c>
      <c r="B3780" s="3">
        <v>1.1055500209331499</v>
      </c>
      <c r="C3780" s="3">
        <v>1.1062455475330348</v>
      </c>
      <c r="D3780" s="3">
        <v>6.9552659988403385E-4</v>
      </c>
    </row>
    <row r="3781" spans="1:4" x14ac:dyDescent="0.25">
      <c r="A3781" s="2" t="s">
        <v>1042</v>
      </c>
      <c r="B3781" s="3">
        <v>1.1055600047111525</v>
      </c>
      <c r="C3781" s="3">
        <v>1.1052237153053326</v>
      </c>
      <c r="D3781" s="3">
        <v>3.986358642578125E-4</v>
      </c>
    </row>
    <row r="3782" spans="1:4" x14ac:dyDescent="0.25">
      <c r="A3782" s="2" t="s">
        <v>1043</v>
      </c>
      <c r="B3782" s="3">
        <v>1.1039775013923625</v>
      </c>
      <c r="C3782" s="3">
        <v>1.1060202419757852</v>
      </c>
      <c r="D3782" s="3">
        <v>2.0427405834197998E-3</v>
      </c>
    </row>
    <row r="3783" spans="1:4" x14ac:dyDescent="0.25">
      <c r="A3783" s="2" t="s">
        <v>1044</v>
      </c>
      <c r="B3783" s="3">
        <v>1.1015900075435625</v>
      </c>
      <c r="C3783" s="3">
        <v>1.1020638048648825</v>
      </c>
      <c r="D3783" s="3">
        <v>5.1659345626830925E-4</v>
      </c>
    </row>
    <row r="3784" spans="1:4" x14ac:dyDescent="0.25">
      <c r="A3784" s="2" t="s">
        <v>1045</v>
      </c>
      <c r="B3784" s="3">
        <v>1.1016350090503699</v>
      </c>
      <c r="C3784" s="3">
        <v>1.1010770797729474</v>
      </c>
      <c r="D3784" s="3">
        <v>5.5792927742004405E-4</v>
      </c>
    </row>
    <row r="3785" spans="1:4" x14ac:dyDescent="0.25">
      <c r="A3785" s="2" t="s">
        <v>1046</v>
      </c>
      <c r="B3785" s="3">
        <v>1.1020324826240524</v>
      </c>
      <c r="C3785" s="3">
        <v>1.1013453602790824</v>
      </c>
      <c r="D3785" s="3">
        <v>6.8712234497070378E-4</v>
      </c>
    </row>
    <row r="3786" spans="1:4" x14ac:dyDescent="0.25">
      <c r="A3786" s="2" t="s">
        <v>1047</v>
      </c>
      <c r="B3786" s="3">
        <v>1.1023200154304476</v>
      </c>
      <c r="C3786" s="3">
        <v>1.102155059576035</v>
      </c>
      <c r="D3786" s="3">
        <v>2.2926926612853998E-4</v>
      </c>
    </row>
    <row r="3787" spans="1:4" x14ac:dyDescent="0.25">
      <c r="A3787" s="2" t="s">
        <v>1048</v>
      </c>
      <c r="B3787" s="3">
        <v>1.0996099710464475</v>
      </c>
      <c r="C3787" s="3">
        <v>1.1021873652934999</v>
      </c>
      <c r="D3787" s="3">
        <v>2.7024447917938224E-3</v>
      </c>
    </row>
    <row r="3788" spans="1:4" x14ac:dyDescent="0.25">
      <c r="A3788" s="2" t="s">
        <v>1049</v>
      </c>
      <c r="B3788" s="3">
        <v>1.096607506275175</v>
      </c>
      <c r="C3788" s="3">
        <v>1.0972051620483425</v>
      </c>
      <c r="D3788" s="3">
        <v>7.1847438812255946E-4</v>
      </c>
    </row>
    <row r="3789" spans="1:4" x14ac:dyDescent="0.25">
      <c r="A3789" s="2" t="s">
        <v>1050</v>
      </c>
      <c r="B3789" s="3">
        <v>1.0943849980831124</v>
      </c>
      <c r="C3789" s="3">
        <v>1.0952337980270375</v>
      </c>
      <c r="D3789" s="3">
        <v>1.7397701740264893E-3</v>
      </c>
    </row>
    <row r="3790" spans="1:4" x14ac:dyDescent="0.25">
      <c r="A3790" s="2" t="s">
        <v>1051</v>
      </c>
      <c r="B3790" s="3">
        <v>1.09270003437996</v>
      </c>
      <c r="C3790" s="3">
        <v>1.0922499895095825</v>
      </c>
      <c r="D3790" s="3">
        <v>4.5004487037658691E-4</v>
      </c>
    </row>
    <row r="3791" spans="1:4" x14ac:dyDescent="0.25">
      <c r="A3791" s="2" t="s">
        <v>1052</v>
      </c>
      <c r="B3791" s="3">
        <v>1.0926674902439126</v>
      </c>
      <c r="C3791" s="3">
        <v>1.092638701200485</v>
      </c>
      <c r="D3791" s="3">
        <v>4.0668249130249029E-4</v>
      </c>
    </row>
    <row r="3792" spans="1:4" x14ac:dyDescent="0.25">
      <c r="A3792" s="2" t="s">
        <v>1053</v>
      </c>
      <c r="B3792" s="3">
        <v>1.0925725102424624</v>
      </c>
      <c r="C3792" s="3">
        <v>1.0925070643424974</v>
      </c>
      <c r="D3792" s="3">
        <v>3.7384033203124967E-4</v>
      </c>
    </row>
    <row r="3793" spans="1:4" x14ac:dyDescent="0.25">
      <c r="A3793" s="2" t="s">
        <v>1054</v>
      </c>
      <c r="B3793" s="3">
        <v>1.0926449894905099</v>
      </c>
      <c r="C3793" s="3">
        <v>1.0934728682041175</v>
      </c>
      <c r="D3793" s="3">
        <v>8.2787871360778819E-4</v>
      </c>
    </row>
    <row r="3794" spans="1:4" x14ac:dyDescent="0.25">
      <c r="A3794" s="2" t="s">
        <v>1055</v>
      </c>
      <c r="B3794" s="3">
        <v>1.0933499932289124</v>
      </c>
      <c r="C3794" s="3">
        <v>1.0931492447853099</v>
      </c>
      <c r="D3794" s="3">
        <v>4.4870376586914073E-4</v>
      </c>
    </row>
    <row r="3795" spans="1:4" x14ac:dyDescent="0.25">
      <c r="A3795" s="2" t="s">
        <v>1056</v>
      </c>
      <c r="B3795" s="3">
        <v>1.0933499634265924</v>
      </c>
      <c r="C3795" s="3">
        <v>1.0940527021884925</v>
      </c>
      <c r="D3795" s="3">
        <v>7.0273876190185601E-4</v>
      </c>
    </row>
    <row r="3796" spans="1:4" x14ac:dyDescent="0.25">
      <c r="A3796" s="2" t="s">
        <v>1057</v>
      </c>
      <c r="B3796" s="3">
        <v>1.0916849970817575</v>
      </c>
      <c r="C3796" s="3">
        <v>1.0929928421974175</v>
      </c>
      <c r="D3796" s="3">
        <v>1.3078451156616224E-3</v>
      </c>
    </row>
    <row r="3797" spans="1:4" x14ac:dyDescent="0.25">
      <c r="A3797" s="2" t="s">
        <v>1058</v>
      </c>
      <c r="B3797" s="3">
        <v>1.0920450091362</v>
      </c>
      <c r="C3797" s="3">
        <v>1.0914726853370675</v>
      </c>
      <c r="D3797" s="3">
        <v>5.7232379913330078E-4</v>
      </c>
    </row>
    <row r="3798" spans="1:4" x14ac:dyDescent="0.25">
      <c r="A3798" s="2" t="s">
        <v>1059</v>
      </c>
      <c r="B3798" s="3">
        <v>1.092509984970095</v>
      </c>
      <c r="C3798" s="3">
        <v>1.092789351940155</v>
      </c>
      <c r="D3798" s="3">
        <v>2.7936697006225591E-4</v>
      </c>
    </row>
    <row r="3799" spans="1:4" x14ac:dyDescent="0.25">
      <c r="A3799" s="2" t="s">
        <v>1060</v>
      </c>
      <c r="B3799" s="3">
        <v>1.0927725136280051</v>
      </c>
      <c r="C3799" s="3">
        <v>1.0930667519569426</v>
      </c>
      <c r="D3799" s="3">
        <v>4.4092535972595215E-4</v>
      </c>
    </row>
    <row r="3800" spans="1:4" x14ac:dyDescent="0.25">
      <c r="A3800" s="2" t="s">
        <v>1061</v>
      </c>
      <c r="B3800" s="3">
        <v>1.093017518520355</v>
      </c>
      <c r="C3800" s="3">
        <v>1.0936890542507176</v>
      </c>
      <c r="D3800" s="3">
        <v>6.7153573036193815E-4</v>
      </c>
    </row>
    <row r="3801" spans="1:4" x14ac:dyDescent="0.25">
      <c r="A3801" s="2" t="s">
        <v>1062</v>
      </c>
      <c r="B3801" s="3">
        <v>1.0925649702548976</v>
      </c>
      <c r="C3801" s="3">
        <v>1.0931813120841998</v>
      </c>
      <c r="D3801" s="3">
        <v>6.1634182929992697E-4</v>
      </c>
    </row>
    <row r="3802" spans="1:4" x14ac:dyDescent="0.25">
      <c r="A3802" s="2" t="s">
        <v>1063</v>
      </c>
      <c r="B3802" s="3">
        <v>1.0928675234317748</v>
      </c>
      <c r="C3802" s="3">
        <v>1.0923485159873976</v>
      </c>
      <c r="D3802" s="3">
        <v>5.8493018150329601E-4</v>
      </c>
    </row>
    <row r="3803" spans="1:4" x14ac:dyDescent="0.25">
      <c r="A3803" s="2" t="s">
        <v>1064</v>
      </c>
      <c r="B3803" s="3">
        <v>1.0937650203704825</v>
      </c>
      <c r="C3803" s="3">
        <v>1.093410551548005</v>
      </c>
      <c r="D3803" s="3">
        <v>4.2712688446044922E-4</v>
      </c>
    </row>
    <row r="3804" spans="1:4" x14ac:dyDescent="0.25">
      <c r="A3804" s="2" t="s">
        <v>1065</v>
      </c>
      <c r="B3804" s="3">
        <v>1.0943324565887473</v>
      </c>
      <c r="C3804" s="3">
        <v>1.0943797528743748</v>
      </c>
      <c r="D3804" s="3">
        <v>2.2229552268981901E-4</v>
      </c>
    </row>
    <row r="3805" spans="1:4" x14ac:dyDescent="0.25">
      <c r="A3805" s="2" t="s">
        <v>1066</v>
      </c>
      <c r="B3805" s="3">
        <v>1.0949624776840174</v>
      </c>
      <c r="C3805" s="3">
        <v>1.0944695770740476</v>
      </c>
      <c r="D3805" s="3">
        <v>6.8673491477966352E-4</v>
      </c>
    </row>
    <row r="3806" spans="1:4" x14ac:dyDescent="0.25">
      <c r="A3806" s="2" t="s">
        <v>1067</v>
      </c>
      <c r="B3806" s="3">
        <v>1.09398502111435</v>
      </c>
      <c r="C3806" s="3">
        <v>1.0958298146724701</v>
      </c>
      <c r="D3806" s="3">
        <v>1.8447935581207271E-3</v>
      </c>
    </row>
    <row r="3807" spans="1:4" x14ac:dyDescent="0.25">
      <c r="A3807" s="2" t="s">
        <v>1068</v>
      </c>
      <c r="B3807" s="3">
        <v>1.0917999744415274</v>
      </c>
      <c r="C3807" s="3">
        <v>1.09251421689987</v>
      </c>
      <c r="D3807" s="3">
        <v>7.142424583435064E-4</v>
      </c>
    </row>
    <row r="3808" spans="1:4" x14ac:dyDescent="0.25">
      <c r="A3808" s="2" t="s">
        <v>1069</v>
      </c>
      <c r="B3808" s="3">
        <v>1.09071996808052</v>
      </c>
      <c r="C3808" s="3">
        <v>1.09100332856178</v>
      </c>
      <c r="D3808" s="3">
        <v>5.6344270706176649E-4</v>
      </c>
    </row>
    <row r="3809" spans="1:4" x14ac:dyDescent="0.25">
      <c r="A3809" s="2" t="s">
        <v>1070</v>
      </c>
      <c r="B3809" s="3">
        <v>1.0893124938011176</v>
      </c>
      <c r="C3809" s="3">
        <v>1.0899365842342374</v>
      </c>
      <c r="D3809" s="3">
        <v>8.9499354362487771E-4</v>
      </c>
    </row>
    <row r="3810" spans="1:4" x14ac:dyDescent="0.25">
      <c r="A3810" s="2" t="s">
        <v>1071</v>
      </c>
      <c r="B3810" s="3">
        <v>1.0888374745845775</v>
      </c>
      <c r="C3810" s="3">
        <v>1.0882143080234523</v>
      </c>
      <c r="D3810" s="3">
        <v>6.2316656112670942E-4</v>
      </c>
    </row>
    <row r="3811" spans="1:4" x14ac:dyDescent="0.25">
      <c r="A3811" s="2" t="s">
        <v>1072</v>
      </c>
      <c r="B3811" s="3">
        <v>1.0887199938297276</v>
      </c>
      <c r="C3811" s="3">
        <v>1.0885825753211951</v>
      </c>
      <c r="D3811" s="3">
        <v>3.8918852806091314E-4</v>
      </c>
    </row>
    <row r="3812" spans="1:4" x14ac:dyDescent="0.25">
      <c r="A3812" s="2" t="s">
        <v>1073</v>
      </c>
      <c r="B3812" s="3">
        <v>1.0887350142002101</v>
      </c>
      <c r="C3812" s="3">
        <v>1.0885272622108451</v>
      </c>
      <c r="D3812" s="3">
        <v>2.3844838142395003E-4</v>
      </c>
    </row>
    <row r="3813" spans="1:4" x14ac:dyDescent="0.25">
      <c r="A3813" s="2" t="s">
        <v>1074</v>
      </c>
      <c r="B3813" s="3">
        <v>1.0878849923610674</v>
      </c>
      <c r="C3813" s="3">
        <v>1.0887527465820326</v>
      </c>
      <c r="D3813" s="3">
        <v>1.1881887912750248E-3</v>
      </c>
    </row>
    <row r="3814" spans="1:4" x14ac:dyDescent="0.25">
      <c r="A3814" s="2" t="s">
        <v>1075</v>
      </c>
      <c r="B3814" s="3">
        <v>1.0866100192070025</v>
      </c>
      <c r="C3814" s="3">
        <v>1.0862855911254901</v>
      </c>
      <c r="D3814" s="3">
        <v>4.1615962982177745E-4</v>
      </c>
    </row>
    <row r="3815" spans="1:4" x14ac:dyDescent="0.25">
      <c r="A3815" s="2" t="s">
        <v>1076</v>
      </c>
      <c r="B3815" s="3">
        <v>1.0870000422000876</v>
      </c>
      <c r="C3815" s="3">
        <v>1.08621257543564</v>
      </c>
      <c r="D3815" s="3">
        <v>7.8746676445007324E-4</v>
      </c>
    </row>
    <row r="3816" spans="1:4" x14ac:dyDescent="0.25">
      <c r="A3816" s="2" t="s">
        <v>1077</v>
      </c>
      <c r="B3816" s="3">
        <v>1.0875924825668326</v>
      </c>
      <c r="C3816" s="3">
        <v>1.0870139896869673</v>
      </c>
      <c r="D3816" s="3">
        <v>5.7849287986755382E-4</v>
      </c>
    </row>
    <row r="3817" spans="1:4" x14ac:dyDescent="0.25">
      <c r="A3817" s="2" t="s">
        <v>1078</v>
      </c>
      <c r="B3817" s="3">
        <v>1.0877149701118476</v>
      </c>
      <c r="C3817" s="3">
        <v>1.08811190724373</v>
      </c>
      <c r="D3817" s="3">
        <v>6.2468647956848047E-4</v>
      </c>
    </row>
    <row r="3818" spans="1:4" x14ac:dyDescent="0.25">
      <c r="A3818" s="2" t="s">
        <v>1079</v>
      </c>
      <c r="B3818" s="3">
        <v>1.0881425142288199</v>
      </c>
      <c r="C3818" s="3">
        <v>1.0884687602519998</v>
      </c>
      <c r="D3818" s="3">
        <v>3.2624602317810026E-4</v>
      </c>
    </row>
    <row r="3819" spans="1:4" x14ac:dyDescent="0.25">
      <c r="A3819" s="2" t="s">
        <v>1080</v>
      </c>
      <c r="B3819" s="3">
        <v>1.0876225233077998</v>
      </c>
      <c r="C3819" s="3">
        <v>1.08806985616684</v>
      </c>
      <c r="D3819" s="3">
        <v>4.4733285903930751E-4</v>
      </c>
    </row>
    <row r="3820" spans="1:4" x14ac:dyDescent="0.25">
      <c r="A3820" s="2" t="s">
        <v>1081</v>
      </c>
      <c r="B3820" s="3">
        <v>1.0878174901008599</v>
      </c>
      <c r="C3820" s="3">
        <v>1.0875479578971849</v>
      </c>
      <c r="D3820" s="3">
        <v>4.5269727706909299E-4</v>
      </c>
    </row>
    <row r="3821" spans="1:4" x14ac:dyDescent="0.25">
      <c r="A3821" s="2" t="s">
        <v>1082</v>
      </c>
      <c r="B3821" s="3">
        <v>1.0885000228881849</v>
      </c>
      <c r="C3821" s="3">
        <v>1.0884977579116826</v>
      </c>
      <c r="D3821" s="3">
        <v>2.4127960205078117E-4</v>
      </c>
    </row>
    <row r="3822" spans="1:4" x14ac:dyDescent="0.25">
      <c r="A3822" s="2" t="s">
        <v>1083</v>
      </c>
      <c r="B3822" s="3">
        <v>1.0881249904632577</v>
      </c>
      <c r="C3822" s="3">
        <v>1.0887348353862776</v>
      </c>
      <c r="D3822" s="3">
        <v>6.0984492301940929E-4</v>
      </c>
    </row>
    <row r="3823" spans="1:4" x14ac:dyDescent="0.25">
      <c r="A3823" s="2" t="s">
        <v>1084</v>
      </c>
      <c r="B3823" s="3">
        <v>1.0880875289440151</v>
      </c>
      <c r="C3823" s="3">
        <v>1.0880447328090699</v>
      </c>
      <c r="D3823" s="3">
        <v>2.3573637008666973E-4</v>
      </c>
    </row>
    <row r="3824" spans="1:4" x14ac:dyDescent="0.25">
      <c r="A3824" s="2" t="s">
        <v>1085</v>
      </c>
      <c r="B3824" s="3">
        <v>1.08849000930786</v>
      </c>
      <c r="C3824" s="3">
        <v>1.0886341631412502</v>
      </c>
      <c r="D3824" s="3">
        <v>4.7507882118225071E-4</v>
      </c>
    </row>
    <row r="3825" spans="1:4" x14ac:dyDescent="0.25">
      <c r="A3825" s="2" t="s">
        <v>1086</v>
      </c>
      <c r="B3825" s="3">
        <v>1.0883199870586375</v>
      </c>
      <c r="C3825" s="3">
        <v>1.0888824164867426</v>
      </c>
      <c r="D3825" s="3">
        <v>5.6242942810058572E-4</v>
      </c>
    </row>
    <row r="3826" spans="1:4" x14ac:dyDescent="0.25">
      <c r="A3826" s="2" t="s">
        <v>1087</v>
      </c>
      <c r="B3826" s="3">
        <v>1.0881325006484976</v>
      </c>
      <c r="C3826" s="3">
        <v>1.08801457285881</v>
      </c>
      <c r="D3826" s="3">
        <v>1.1792778968811054E-4</v>
      </c>
    </row>
    <row r="3827" spans="1:4" x14ac:dyDescent="0.25">
      <c r="A3827" s="2" t="s">
        <v>1088</v>
      </c>
      <c r="B3827" s="3">
        <v>1.0883425176143624</v>
      </c>
      <c r="C3827" s="3">
        <v>1.0883608162403124</v>
      </c>
      <c r="D3827" s="3">
        <v>1.946091651916505E-4</v>
      </c>
    </row>
    <row r="3828" spans="1:4" x14ac:dyDescent="0.25">
      <c r="A3828" s="2" t="s">
        <v>1089</v>
      </c>
      <c r="B3828" s="3">
        <v>1.08857250213623</v>
      </c>
      <c r="C3828" s="3">
        <v>1.0883529484272001</v>
      </c>
      <c r="D3828" s="3">
        <v>2.3046135902404796E-4</v>
      </c>
    </row>
    <row r="3829" spans="1:4" x14ac:dyDescent="0.25">
      <c r="A3829" s="2" t="s">
        <v>1090</v>
      </c>
      <c r="B3829" s="3">
        <v>1.0877924859523775</v>
      </c>
      <c r="C3829" s="3">
        <v>1.0886033475399048</v>
      </c>
      <c r="D3829" s="3">
        <v>8.1086158752441471E-4</v>
      </c>
    </row>
    <row r="3830" spans="1:4" x14ac:dyDescent="0.25">
      <c r="A3830" s="2" t="s">
        <v>1091</v>
      </c>
      <c r="B3830" s="3">
        <v>1.0873425006866451</v>
      </c>
      <c r="C3830" s="3">
        <v>1.08773332834244</v>
      </c>
      <c r="D3830" s="3">
        <v>3.9082765579223627E-4</v>
      </c>
    </row>
    <row r="3831" spans="1:4" x14ac:dyDescent="0.25">
      <c r="A3831" s="2" t="s">
        <v>1092</v>
      </c>
      <c r="B3831" s="3">
        <v>1.0869075357913975</v>
      </c>
      <c r="C3831" s="3">
        <v>1.0868769288063052</v>
      </c>
      <c r="D3831" s="3">
        <v>3.7571787834167448E-4</v>
      </c>
    </row>
    <row r="3832" spans="1:4" x14ac:dyDescent="0.25">
      <c r="A3832" s="2" t="s">
        <v>1093</v>
      </c>
      <c r="B3832" s="3">
        <v>1.08677750825882</v>
      </c>
      <c r="C3832" s="3">
        <v>1.0860357582569127</v>
      </c>
      <c r="D3832" s="3">
        <v>7.4175000190734831E-4</v>
      </c>
    </row>
    <row r="3833" spans="1:4" x14ac:dyDescent="0.25">
      <c r="A3833" s="2" t="s">
        <v>1094</v>
      </c>
      <c r="B3833" s="3">
        <v>1.0869724750518801</v>
      </c>
      <c r="C3833" s="3">
        <v>1.0871331989765176</v>
      </c>
      <c r="D3833" s="3">
        <v>3.997385501861575E-4</v>
      </c>
    </row>
    <row r="3834" spans="1:4" x14ac:dyDescent="0.25">
      <c r="A3834" s="2" t="s">
        <v>1095</v>
      </c>
      <c r="B3834" s="3">
        <v>1.0875574946403499</v>
      </c>
      <c r="C3834" s="3">
        <v>1.0872386693954474</v>
      </c>
      <c r="D3834" s="3">
        <v>5.1164627075195302E-4</v>
      </c>
    </row>
    <row r="3835" spans="1:4" x14ac:dyDescent="0.25">
      <c r="A3835" s="2" t="s">
        <v>1096</v>
      </c>
      <c r="B3835" s="3">
        <v>1.0878575146198275</v>
      </c>
      <c r="C3835" s="3">
        <v>1.0879188477993027</v>
      </c>
      <c r="D3835" s="3">
        <v>1.3768672943115253E-4</v>
      </c>
    </row>
    <row r="3836" spans="1:4" x14ac:dyDescent="0.25">
      <c r="A3836" s="2" t="s">
        <v>1097</v>
      </c>
      <c r="B3836" s="3">
        <v>1.08673503994942</v>
      </c>
      <c r="C3836" s="3">
        <v>1.0881404578685749</v>
      </c>
      <c r="D3836" s="3">
        <v>1.4054179191589353E-3</v>
      </c>
    </row>
    <row r="3837" spans="1:4" x14ac:dyDescent="0.25">
      <c r="A3837" s="2" t="s">
        <v>1098</v>
      </c>
      <c r="B3837" s="3">
        <v>1.085655003786085</v>
      </c>
      <c r="C3837" s="3">
        <v>1.085630655288695</v>
      </c>
      <c r="D3837" s="3">
        <v>4.6369433403015148E-4</v>
      </c>
    </row>
    <row r="3838" spans="1:4" x14ac:dyDescent="0.25">
      <c r="A3838" s="2" t="s">
        <v>1099</v>
      </c>
      <c r="B3838" s="3">
        <v>1.0850299894809725</v>
      </c>
      <c r="C3838" s="3">
        <v>1.0854371488094352</v>
      </c>
      <c r="D3838" s="3">
        <v>6.7538022994995052E-4</v>
      </c>
    </row>
    <row r="3839" spans="1:4" x14ac:dyDescent="0.25">
      <c r="A3839" s="2" t="s">
        <v>1100</v>
      </c>
      <c r="B3839" s="3">
        <v>1.0849649906158425</v>
      </c>
      <c r="C3839" s="3">
        <v>1.08434519171715</v>
      </c>
      <c r="D3839" s="3">
        <v>6.1979889869690006E-4</v>
      </c>
    </row>
    <row r="3840" spans="1:4" x14ac:dyDescent="0.25">
      <c r="A3840" s="2" t="s">
        <v>1101</v>
      </c>
      <c r="B3840" s="3">
        <v>1.086332499980925</v>
      </c>
      <c r="C3840" s="3">
        <v>1.0854316651821123</v>
      </c>
      <c r="D3840" s="3">
        <v>9.0083479881286567E-4</v>
      </c>
    </row>
    <row r="3841" spans="1:4" x14ac:dyDescent="0.25">
      <c r="A3841" s="2" t="s">
        <v>1102</v>
      </c>
      <c r="B3841" s="3">
        <v>1.086769968271255</v>
      </c>
      <c r="C3841" s="3">
        <v>1.086974442005155</v>
      </c>
      <c r="D3841" s="3">
        <v>5.1030516624450694E-4</v>
      </c>
    </row>
    <row r="3842" spans="1:4" x14ac:dyDescent="0.25">
      <c r="A3842" s="2" t="s">
        <v>1103</v>
      </c>
      <c r="B3842" s="3">
        <v>1.0866700112819676</v>
      </c>
      <c r="C3842" s="3">
        <v>1.0869885981082925</v>
      </c>
      <c r="D3842" s="3">
        <v>3.3229589462280268E-4</v>
      </c>
    </row>
    <row r="3843" spans="1:4" x14ac:dyDescent="0.25">
      <c r="A3843" s="2" t="s">
        <v>1104</v>
      </c>
      <c r="B3843" s="3">
        <v>1.0868250131607049</v>
      </c>
      <c r="C3843" s="3">
        <v>1.0867611467838301</v>
      </c>
      <c r="D3843" s="3">
        <v>2.2044777870178215E-4</v>
      </c>
    </row>
    <row r="3844" spans="1:4" x14ac:dyDescent="0.25">
      <c r="A3844" s="2" t="s">
        <v>1105</v>
      </c>
      <c r="B3844" s="3">
        <v>1.086592495441435</v>
      </c>
      <c r="C3844" s="3">
        <v>1.0863005220890025</v>
      </c>
      <c r="D3844" s="3">
        <v>2.9197335243225098E-4</v>
      </c>
    </row>
    <row r="3845" spans="1:4" x14ac:dyDescent="0.25">
      <c r="A3845" s="2" t="s">
        <v>1106</v>
      </c>
      <c r="B3845" s="3">
        <v>1.0871375203132649</v>
      </c>
      <c r="C3845" s="3">
        <v>1.0865636467933673</v>
      </c>
      <c r="D3845" s="3">
        <v>5.7387351989746094E-4</v>
      </c>
    </row>
    <row r="3846" spans="1:4" x14ac:dyDescent="0.25">
      <c r="A3846" s="2" t="s">
        <v>1107</v>
      </c>
      <c r="B3846" s="3">
        <v>1.08756500482559</v>
      </c>
      <c r="C3846" s="3">
        <v>1.0875357091426849</v>
      </c>
      <c r="D3846" s="3">
        <v>5.7607889175415046E-5</v>
      </c>
    </row>
    <row r="3847" spans="1:4" x14ac:dyDescent="0.25">
      <c r="A3847" s="2" t="s">
        <v>1108</v>
      </c>
      <c r="B3847" s="3">
        <v>1.087154984474185</v>
      </c>
      <c r="C3847" s="3">
        <v>1.0879775881767251</v>
      </c>
      <c r="D3847" s="3">
        <v>8.2260370254516602E-4</v>
      </c>
    </row>
    <row r="3848" spans="1:4" x14ac:dyDescent="0.25">
      <c r="A3848" s="2" t="s">
        <v>1109</v>
      </c>
      <c r="B3848" s="3">
        <v>1.0865325331687925</v>
      </c>
      <c r="C3848" s="3">
        <v>1.0870051383972172</v>
      </c>
      <c r="D3848" s="3">
        <v>4.7260522842407183E-4</v>
      </c>
    </row>
    <row r="3849" spans="1:4" x14ac:dyDescent="0.25">
      <c r="A3849" s="2" t="s">
        <v>1110</v>
      </c>
      <c r="B3849" s="3">
        <v>1.0861575305461901</v>
      </c>
      <c r="C3849" s="3">
        <v>1.0863474011421175</v>
      </c>
      <c r="D3849" s="3">
        <v>2.3069977760314947E-4</v>
      </c>
    </row>
    <row r="3850" spans="1:4" x14ac:dyDescent="0.25">
      <c r="A3850" s="2" t="s">
        <v>1111</v>
      </c>
      <c r="B3850" s="3">
        <v>1.08574751019478</v>
      </c>
      <c r="C3850" s="3">
        <v>1.0859391689300526</v>
      </c>
      <c r="D3850" s="3">
        <v>1.9165873527526869E-4</v>
      </c>
    </row>
    <row r="3851" spans="1:4" x14ac:dyDescent="0.25">
      <c r="A3851" s="2" t="s">
        <v>1112</v>
      </c>
      <c r="B3851" s="3">
        <v>1.0859725177288051</v>
      </c>
      <c r="C3851" s="3">
        <v>1.08555644750595</v>
      </c>
      <c r="D3851" s="3">
        <v>4.1607022285461426E-4</v>
      </c>
    </row>
    <row r="3852" spans="1:4" x14ac:dyDescent="0.25">
      <c r="A3852" s="2" t="s">
        <v>1113</v>
      </c>
      <c r="B3852" s="3">
        <v>1.0856800079345701</v>
      </c>
      <c r="C3852" s="3">
        <v>1.086181104183195</v>
      </c>
      <c r="D3852" s="3">
        <v>5.0109624862670768E-4</v>
      </c>
    </row>
    <row r="3853" spans="1:4" x14ac:dyDescent="0.25">
      <c r="A3853" s="2" t="s">
        <v>1114</v>
      </c>
      <c r="B3853" s="3">
        <v>1.0855524837970723</v>
      </c>
      <c r="C3853" s="3">
        <v>1.0851927399635324</v>
      </c>
      <c r="D3853" s="3">
        <v>4.0546059608459473E-4</v>
      </c>
    </row>
    <row r="3854" spans="1:4" x14ac:dyDescent="0.25">
      <c r="A3854" s="2" t="s">
        <v>1115</v>
      </c>
      <c r="B3854" s="3">
        <v>1.0863899886608099</v>
      </c>
      <c r="C3854" s="3">
        <v>1.0860920250415802</v>
      </c>
      <c r="D3854" s="3">
        <v>2.9796361923217768E-4</v>
      </c>
    </row>
    <row r="3855" spans="1:4" x14ac:dyDescent="0.25">
      <c r="A3855" s="2" t="s">
        <v>1116</v>
      </c>
      <c r="B3855" s="3">
        <v>1.0865724980831151</v>
      </c>
      <c r="C3855" s="3">
        <v>1.08650293946266</v>
      </c>
      <c r="D3855" s="3">
        <v>3.2913684844970719E-4</v>
      </c>
    </row>
    <row r="3856" spans="1:4" x14ac:dyDescent="0.25">
      <c r="A3856" s="2" t="s">
        <v>1117</v>
      </c>
      <c r="B3856" s="3">
        <v>1.0862475335598001</v>
      </c>
      <c r="C3856" s="3">
        <v>1.08684954047203</v>
      </c>
      <c r="D3856" s="3">
        <v>6.3353776931762674E-4</v>
      </c>
    </row>
    <row r="3857" spans="1:4" x14ac:dyDescent="0.25">
      <c r="A3857" s="2" t="s">
        <v>1118</v>
      </c>
      <c r="B3857" s="3">
        <v>1.0854774713516226</v>
      </c>
      <c r="C3857" s="3">
        <v>1.0857259035110474</v>
      </c>
      <c r="D3857" s="3">
        <v>2.4843215942382845E-4</v>
      </c>
    </row>
    <row r="3858" spans="1:4" x14ac:dyDescent="0.25">
      <c r="A3858" s="2" t="s">
        <v>1119</v>
      </c>
      <c r="B3858" s="3">
        <v>1.0853275060653675</v>
      </c>
      <c r="C3858" s="3">
        <v>1.0852458178997026</v>
      </c>
      <c r="D3858" s="3">
        <v>3.3321976661682129E-4</v>
      </c>
    </row>
    <row r="3859" spans="1:4" x14ac:dyDescent="0.25">
      <c r="A3859" s="2" t="s">
        <v>1120</v>
      </c>
      <c r="B3859" s="3">
        <v>1.0850474834442125</v>
      </c>
      <c r="C3859" s="3">
        <v>1.0855809450149549</v>
      </c>
      <c r="D3859" s="3">
        <v>6.2406063079834093E-4</v>
      </c>
    </row>
    <row r="3860" spans="1:4" x14ac:dyDescent="0.25">
      <c r="A3860" s="2" t="s">
        <v>1121</v>
      </c>
      <c r="B3860" s="3">
        <v>1.0840849876403851</v>
      </c>
      <c r="C3860" s="3">
        <v>1.08451896905899</v>
      </c>
      <c r="D3860" s="3">
        <v>4.3398141860961898E-4</v>
      </c>
    </row>
    <row r="3861" spans="1:4" x14ac:dyDescent="0.25">
      <c r="A3861" s="2" t="s">
        <v>1122</v>
      </c>
      <c r="B3861" s="3">
        <v>1.0834574997425075</v>
      </c>
      <c r="C3861" s="3">
        <v>1.083735048770905</v>
      </c>
      <c r="D3861" s="3">
        <v>4.0641427040100076E-4</v>
      </c>
    </row>
    <row r="3862" spans="1:4" x14ac:dyDescent="0.25">
      <c r="A3862" s="2" t="s">
        <v>1123</v>
      </c>
      <c r="B3862" s="3">
        <v>1.0835300087928774</v>
      </c>
      <c r="C3862" s="3">
        <v>1.0826652646064749</v>
      </c>
      <c r="D3862" s="3">
        <v>8.6474418640136805E-4</v>
      </c>
    </row>
    <row r="3863" spans="1:4" x14ac:dyDescent="0.25">
      <c r="A3863" s="2" t="s">
        <v>1124</v>
      </c>
      <c r="B3863" s="3">
        <v>1.0847600102424599</v>
      </c>
      <c r="C3863" s="3">
        <v>1.084422558546065</v>
      </c>
      <c r="D3863" s="3">
        <v>3.3745169639587392E-4</v>
      </c>
    </row>
    <row r="3864" spans="1:4" x14ac:dyDescent="0.25">
      <c r="A3864" s="2" t="s">
        <v>1125</v>
      </c>
      <c r="B3864" s="3">
        <v>1.0859774649143199</v>
      </c>
      <c r="C3864" s="3">
        <v>1.0854169726371752</v>
      </c>
      <c r="D3864" s="3">
        <v>5.6049227714538477E-4</v>
      </c>
    </row>
    <row r="3865" spans="1:4" x14ac:dyDescent="0.25">
      <c r="A3865" s="2" t="s">
        <v>1126</v>
      </c>
      <c r="B3865" s="3">
        <v>1.0867174863815325</v>
      </c>
      <c r="C3865" s="3">
        <v>1.0870252549648274</v>
      </c>
      <c r="D3865" s="3">
        <v>3.46153974533081E-4</v>
      </c>
    </row>
    <row r="3866" spans="1:4" x14ac:dyDescent="0.25">
      <c r="A3866" s="2" t="s">
        <v>1127</v>
      </c>
      <c r="B3866" s="3">
        <v>1.086562514305115</v>
      </c>
      <c r="C3866" s="3">
        <v>1.0866538584232324</v>
      </c>
      <c r="D3866" s="3">
        <v>1.7866492271423351E-4</v>
      </c>
    </row>
    <row r="3867" spans="1:4" x14ac:dyDescent="0.25">
      <c r="A3867" s="2" t="s">
        <v>1128</v>
      </c>
      <c r="B3867" s="3">
        <v>1.0866599977016425</v>
      </c>
      <c r="C3867" s="3">
        <v>1.086733907461165</v>
      </c>
      <c r="D3867" s="3">
        <v>1.9252300262451183E-4</v>
      </c>
    </row>
    <row r="3868" spans="1:4" x14ac:dyDescent="0.25">
      <c r="A3868" s="2" t="s">
        <v>1129</v>
      </c>
      <c r="B3868" s="3">
        <v>1.0868475139141098</v>
      </c>
      <c r="C3868" s="3">
        <v>1.0868452787399301</v>
      </c>
      <c r="D3868" s="3">
        <v>1.3318657875061051E-4</v>
      </c>
    </row>
    <row r="3869" spans="1:4" x14ac:dyDescent="0.25">
      <c r="A3869" s="2" t="s">
        <v>1130</v>
      </c>
      <c r="B3869" s="3">
        <v>1.0868425071239476</v>
      </c>
      <c r="C3869" s="3">
        <v>1.0868268907070175</v>
      </c>
      <c r="D3869" s="3">
        <v>1.4352798461914073E-4</v>
      </c>
    </row>
    <row r="3870" spans="1:4" x14ac:dyDescent="0.25">
      <c r="A3870" s="2" t="s">
        <v>1131</v>
      </c>
      <c r="B3870" s="3">
        <v>1.08691501617432</v>
      </c>
      <c r="C3870" s="3">
        <v>1.0871500968933123</v>
      </c>
      <c r="D3870" s="3">
        <v>3.0320882797241222E-4</v>
      </c>
    </row>
    <row r="3871" spans="1:4" x14ac:dyDescent="0.25">
      <c r="A3871" s="2" t="s">
        <v>1132</v>
      </c>
      <c r="B3871" s="3">
        <v>1.0870875120162924</v>
      </c>
      <c r="C3871" s="3">
        <v>1.0871729254722575</v>
      </c>
      <c r="D3871" s="3">
        <v>3.3903121948242177E-4</v>
      </c>
    </row>
    <row r="3872" spans="1:4" x14ac:dyDescent="0.25">
      <c r="A3872" s="2" t="s">
        <v>1133</v>
      </c>
      <c r="B3872" s="3">
        <v>1.0868675112724275</v>
      </c>
      <c r="C3872" s="3">
        <v>1.0875393450260125</v>
      </c>
      <c r="D3872" s="3">
        <v>6.7183375358581424E-4</v>
      </c>
    </row>
    <row r="3873" spans="1:4" x14ac:dyDescent="0.25">
      <c r="A3873" s="2" t="s">
        <v>1134</v>
      </c>
      <c r="B3873" s="3">
        <v>1.0862199962139127</v>
      </c>
      <c r="C3873" s="3">
        <v>1.08664283156395</v>
      </c>
      <c r="D3873" s="3">
        <v>4.2283535003662099E-4</v>
      </c>
    </row>
    <row r="3874" spans="1:4" x14ac:dyDescent="0.25">
      <c r="A3874" s="2" t="s">
        <v>1135</v>
      </c>
      <c r="B3874" s="3">
        <v>1.0858199894428251</v>
      </c>
      <c r="C3874" s="3">
        <v>1.0854270160198225</v>
      </c>
      <c r="D3874" s="3">
        <v>3.9297342300415072E-4</v>
      </c>
    </row>
    <row r="3875" spans="1:4" x14ac:dyDescent="0.25">
      <c r="A3875" s="2" t="s">
        <v>1136</v>
      </c>
      <c r="B3875" s="3">
        <v>1.0857425332069399</v>
      </c>
      <c r="C3875" s="3">
        <v>1.0854739844799051</v>
      </c>
      <c r="D3875" s="3">
        <v>3.0496716499328592E-4</v>
      </c>
    </row>
    <row r="3876" spans="1:4" x14ac:dyDescent="0.25">
      <c r="A3876" s="2" t="s">
        <v>1137</v>
      </c>
      <c r="B3876" s="3">
        <v>1.0859225094318399</v>
      </c>
      <c r="C3876" s="3">
        <v>1.0857576131820674</v>
      </c>
      <c r="D3876" s="3">
        <v>1.6489624977111806E-4</v>
      </c>
    </row>
    <row r="3877" spans="1:4" x14ac:dyDescent="0.25">
      <c r="A3877" s="2" t="s">
        <v>1138</v>
      </c>
      <c r="B3877" s="3">
        <v>1.0864024758338924</v>
      </c>
      <c r="C3877" s="3">
        <v>1.0860641598701473</v>
      </c>
      <c r="D3877" s="3">
        <v>3.9702653884887674E-4</v>
      </c>
    </row>
    <row r="3878" spans="1:4" x14ac:dyDescent="0.25">
      <c r="A3878" s="2" t="s">
        <v>1139</v>
      </c>
      <c r="B3878" s="3">
        <v>1.0870175063610101</v>
      </c>
      <c r="C3878" s="3">
        <v>1.0868996083736424</v>
      </c>
      <c r="D3878" s="3">
        <v>2.7811527252197276E-4</v>
      </c>
    </row>
    <row r="3879" spans="1:4" x14ac:dyDescent="0.25">
      <c r="A3879" s="2" t="s">
        <v>1140</v>
      </c>
      <c r="B3879" s="3">
        <v>1.087065011262895</v>
      </c>
      <c r="C3879" s="3">
        <v>1.0876032710075374</v>
      </c>
      <c r="D3879" s="3">
        <v>5.3825974464416504E-4</v>
      </c>
    </row>
    <row r="3880" spans="1:4" x14ac:dyDescent="0.25">
      <c r="A3880" s="2" t="s">
        <v>1141</v>
      </c>
      <c r="B3880" s="3">
        <v>1.0873749852180499</v>
      </c>
      <c r="C3880" s="3">
        <v>1.0867121815681475</v>
      </c>
      <c r="D3880" s="3">
        <v>7.8827142715454004E-4</v>
      </c>
    </row>
    <row r="3881" spans="1:4" x14ac:dyDescent="0.25">
      <c r="A3881" s="2" t="s">
        <v>1142</v>
      </c>
      <c r="B3881" s="3">
        <v>1.0880150198936449</v>
      </c>
      <c r="C3881" s="3">
        <v>1.087839126586915</v>
      </c>
      <c r="D3881" s="3">
        <v>1.7714500427246086E-4</v>
      </c>
    </row>
    <row r="3882" spans="1:4" x14ac:dyDescent="0.25">
      <c r="A3882" s="2" t="s">
        <v>1143</v>
      </c>
      <c r="B3882" s="3">
        <v>1.0892924964427975</v>
      </c>
      <c r="C3882" s="3">
        <v>1.0880205333232875</v>
      </c>
      <c r="D3882" s="3">
        <v>1.2719631195068353E-3</v>
      </c>
    </row>
    <row r="3883" spans="1:4" x14ac:dyDescent="0.25">
      <c r="A3883" s="2" t="s">
        <v>1144</v>
      </c>
      <c r="B3883" s="3">
        <v>1.0904250144958525</v>
      </c>
      <c r="C3883" s="3">
        <v>1.0906746089458501</v>
      </c>
      <c r="D3883" s="3">
        <v>3.2117962837219227E-4</v>
      </c>
    </row>
    <row r="3884" spans="1:4" x14ac:dyDescent="0.25">
      <c r="A3884" s="2" t="s">
        <v>1145</v>
      </c>
      <c r="B3884" s="3">
        <v>1.0913850069046025</v>
      </c>
      <c r="C3884" s="3">
        <v>1.0910657644271824</v>
      </c>
      <c r="D3884" s="3">
        <v>9.5468759536743077E-4</v>
      </c>
    </row>
    <row r="3885" spans="1:4" x14ac:dyDescent="0.25">
      <c r="A3885" s="2" t="s">
        <v>1146</v>
      </c>
      <c r="B3885" s="3">
        <v>1.0928474962711325</v>
      </c>
      <c r="C3885" s="3">
        <v>1.0927180051803576</v>
      </c>
      <c r="D3885" s="3">
        <v>4.1154026985168446E-4</v>
      </c>
    </row>
    <row r="3886" spans="1:4" x14ac:dyDescent="0.25">
      <c r="A3886" s="2" t="s">
        <v>1147</v>
      </c>
      <c r="B3886" s="3">
        <v>1.0944825112819676</v>
      </c>
      <c r="C3886" s="3">
        <v>1.0933687686920175</v>
      </c>
      <c r="D3886" s="3">
        <v>1.2573897838592516E-3</v>
      </c>
    </row>
    <row r="3887" spans="1:4" x14ac:dyDescent="0.25">
      <c r="A3887" s="2" t="s">
        <v>1148</v>
      </c>
      <c r="B3887" s="3">
        <v>1.09443750977516</v>
      </c>
      <c r="C3887" s="3">
        <v>1.0950553715229026</v>
      </c>
      <c r="D3887" s="3">
        <v>6.1786174774169944E-4</v>
      </c>
    </row>
    <row r="3888" spans="1:4" x14ac:dyDescent="0.25">
      <c r="A3888" s="2" t="s">
        <v>1149</v>
      </c>
      <c r="B3888" s="3">
        <v>1.0956774950027475</v>
      </c>
      <c r="C3888" s="3">
        <v>1.0942752659320827</v>
      </c>
      <c r="D3888" s="3">
        <v>1.4022290706634515E-3</v>
      </c>
    </row>
    <row r="3889" spans="1:4" x14ac:dyDescent="0.25">
      <c r="A3889" s="2" t="s">
        <v>1150</v>
      </c>
      <c r="B3889" s="3">
        <v>1.0960749983787526</v>
      </c>
      <c r="C3889" s="3">
        <v>1.09653040766716</v>
      </c>
      <c r="D3889" s="3">
        <v>5.7199597358703613E-4</v>
      </c>
    </row>
    <row r="3890" spans="1:4" x14ac:dyDescent="0.25">
      <c r="A3890" s="2" t="s">
        <v>1151</v>
      </c>
      <c r="B3890" s="3">
        <v>1.0959599912166573</v>
      </c>
      <c r="C3890" s="3">
        <v>1.0957292020320899</v>
      </c>
      <c r="D3890" s="3">
        <v>4.8393011093139648E-4</v>
      </c>
    </row>
    <row r="3891" spans="1:4" x14ac:dyDescent="0.25">
      <c r="A3891" s="2" t="s">
        <v>1152</v>
      </c>
      <c r="B3891" s="3">
        <v>1.09584501385689</v>
      </c>
      <c r="C3891" s="3">
        <v>1.0961434245109549</v>
      </c>
      <c r="D3891" s="3">
        <v>3.3339858055114735E-4</v>
      </c>
    </row>
    <row r="3892" spans="1:4" x14ac:dyDescent="0.25">
      <c r="A3892" s="2" t="s">
        <v>1153</v>
      </c>
      <c r="B3892" s="3">
        <v>1.0952199995517726</v>
      </c>
      <c r="C3892" s="3">
        <v>1.0952997505664825</v>
      </c>
      <c r="D3892" s="3">
        <v>1.422762870788575E-4</v>
      </c>
    </row>
    <row r="3893" spans="1:4" x14ac:dyDescent="0.25">
      <c r="A3893" s="2" t="s">
        <v>1154</v>
      </c>
      <c r="B3893" s="3">
        <v>1.0947725176811225</v>
      </c>
      <c r="C3893" s="3">
        <v>1.0947726070880899</v>
      </c>
      <c r="D3893" s="3">
        <v>2.9632449150085449E-4</v>
      </c>
    </row>
    <row r="3894" spans="1:4" x14ac:dyDescent="0.25">
      <c r="A3894" s="2" t="s">
        <v>1155</v>
      </c>
      <c r="B3894" s="3">
        <v>1.0948125123977674</v>
      </c>
      <c r="C3894" s="3">
        <v>1.0942083299159999</v>
      </c>
      <c r="D3894" s="3">
        <v>6.0418248176574729E-4</v>
      </c>
    </row>
    <row r="3895" spans="1:4" x14ac:dyDescent="0.25">
      <c r="A3895" s="2" t="s">
        <v>1156</v>
      </c>
      <c r="B3895" s="3">
        <v>1.09476751089096</v>
      </c>
      <c r="C3895" s="3">
        <v>1.0948599278926849</v>
      </c>
      <c r="D3895" s="3">
        <v>2.6836991310119607E-4</v>
      </c>
    </row>
    <row r="3896" spans="1:4" x14ac:dyDescent="0.25">
      <c r="A3896" s="2" t="s">
        <v>1157</v>
      </c>
      <c r="B3896" s="3">
        <v>1.0941025018692025</v>
      </c>
      <c r="C3896" s="3">
        <v>1.0942658782005323</v>
      </c>
      <c r="D3896" s="3">
        <v>3.442764282226562E-4</v>
      </c>
    </row>
    <row r="3897" spans="1:4" x14ac:dyDescent="0.25">
      <c r="A3897" s="2" t="s">
        <v>1158</v>
      </c>
      <c r="B3897" s="3">
        <v>1.0941649973392473</v>
      </c>
      <c r="C3897" s="3">
        <v>1.0938277542591099</v>
      </c>
      <c r="D3897" s="3">
        <v>3.3724308013916026E-4</v>
      </c>
    </row>
    <row r="3898" spans="1:4" x14ac:dyDescent="0.25">
      <c r="A3898" s="2" t="s">
        <v>1159</v>
      </c>
      <c r="B3898" s="3">
        <v>1.0945174992084499</v>
      </c>
      <c r="C3898" s="3">
        <v>1.09439593553543</v>
      </c>
      <c r="D3898" s="3">
        <v>2.6896595954895014E-4</v>
      </c>
    </row>
    <row r="3899" spans="1:4" x14ac:dyDescent="0.25">
      <c r="A3899" s="2" t="s">
        <v>1160</v>
      </c>
      <c r="B3899" s="3">
        <v>1.0949575006961827</v>
      </c>
      <c r="C3899" s="3">
        <v>1.0944718420505526</v>
      </c>
      <c r="D3899" s="3">
        <v>4.856586456298827E-4</v>
      </c>
    </row>
    <row r="3900" spans="1:4" x14ac:dyDescent="0.25">
      <c r="A3900" s="2" t="s">
        <v>1161</v>
      </c>
      <c r="B3900" s="3">
        <v>1.0950474739074674</v>
      </c>
      <c r="C3900" s="3">
        <v>1.0954583883285525</v>
      </c>
      <c r="D3900" s="3">
        <v>4.1091442108154319E-4</v>
      </c>
    </row>
    <row r="3901" spans="1:4" x14ac:dyDescent="0.25">
      <c r="A3901" s="2" t="s">
        <v>1162</v>
      </c>
      <c r="B3901" s="3">
        <v>1.0949025154113774</v>
      </c>
      <c r="C3901" s="3">
        <v>1.0948507785797124</v>
      </c>
      <c r="D3901" s="3">
        <v>3.4481287002563498E-4</v>
      </c>
    </row>
    <row r="3902" spans="1:4" x14ac:dyDescent="0.25">
      <c r="A3902" s="2" t="s">
        <v>1163</v>
      </c>
      <c r="B3902" s="3">
        <v>1.09424749016762</v>
      </c>
      <c r="C3902" s="3">
        <v>1.0952107608318324</v>
      </c>
      <c r="D3902" s="3">
        <v>9.632706642150867E-4</v>
      </c>
    </row>
    <row r="3903" spans="1:4" x14ac:dyDescent="0.25">
      <c r="A3903" s="2" t="s">
        <v>1164</v>
      </c>
      <c r="B3903" s="3">
        <v>1.0953324735164651</v>
      </c>
      <c r="C3903" s="3">
        <v>1.0939149856567376</v>
      </c>
      <c r="D3903" s="3">
        <v>1.5324056148529061E-3</v>
      </c>
    </row>
    <row r="3904" spans="1:4" x14ac:dyDescent="0.25">
      <c r="A3904" s="2" t="s">
        <v>1165</v>
      </c>
      <c r="B3904" s="3">
        <v>1.0973000228405001</v>
      </c>
      <c r="C3904" s="3">
        <v>1.0964127779006949</v>
      </c>
      <c r="D3904" s="3">
        <v>9.2372298240661404E-4</v>
      </c>
    </row>
    <row r="3905" spans="1:4" x14ac:dyDescent="0.25">
      <c r="A3905" s="2" t="s">
        <v>1166</v>
      </c>
      <c r="B3905" s="3">
        <v>1.0983574986457825</v>
      </c>
      <c r="C3905" s="3">
        <v>1.098472625017165</v>
      </c>
      <c r="D3905" s="3">
        <v>3.5169720649719227E-4</v>
      </c>
    </row>
    <row r="3906" spans="1:4" x14ac:dyDescent="0.25">
      <c r="A3906" s="2" t="s">
        <v>1167</v>
      </c>
      <c r="B3906" s="3">
        <v>1.0977199971675875</v>
      </c>
      <c r="C3906" s="3">
        <v>1.0989836156368249</v>
      </c>
      <c r="D3906" s="3">
        <v>1.2636184692382823E-3</v>
      </c>
    </row>
    <row r="3907" spans="1:4" x14ac:dyDescent="0.25">
      <c r="A3907" s="2" t="s">
        <v>1168</v>
      </c>
      <c r="B3907" s="3">
        <v>1.0959999561309799</v>
      </c>
      <c r="C3907" s="3">
        <v>1.0975367128849025</v>
      </c>
      <c r="D3907" s="3">
        <v>2.05567479133606E-3</v>
      </c>
    </row>
    <row r="3908" spans="1:4" x14ac:dyDescent="0.25">
      <c r="A3908" s="2" t="s">
        <v>1169</v>
      </c>
      <c r="B3908" s="3">
        <v>1.10010001063347</v>
      </c>
      <c r="C3908" s="3">
        <v>1.0974415242671949</v>
      </c>
      <c r="D3908" s="3">
        <v>2.7576684951782227E-3</v>
      </c>
    </row>
    <row r="3909" spans="1:4" x14ac:dyDescent="0.25">
      <c r="A3909" s="2" t="s">
        <v>1170</v>
      </c>
      <c r="B3909" s="3">
        <v>1.1016074717044848</v>
      </c>
      <c r="C3909" s="3">
        <v>1.1025162935256976</v>
      </c>
      <c r="D3909" s="3">
        <v>9.0882182121276628E-4</v>
      </c>
    </row>
    <row r="3910" spans="1:4" x14ac:dyDescent="0.25">
      <c r="A3910" s="2" t="s">
        <v>1171</v>
      </c>
      <c r="B3910" s="3">
        <v>1.1012099981307975</v>
      </c>
      <c r="C3910" s="3">
        <v>1.1012068390846224</v>
      </c>
      <c r="D3910" s="3">
        <v>5.9598684310913021E-4</v>
      </c>
    </row>
    <row r="3911" spans="1:4" x14ac:dyDescent="0.25">
      <c r="A3911" s="2" t="s">
        <v>1172</v>
      </c>
      <c r="B3911" s="3">
        <v>1.1003000140190125</v>
      </c>
      <c r="C3911" s="3">
        <v>1.1009160578250876</v>
      </c>
      <c r="D3911" s="3">
        <v>6.3458085060119629E-4</v>
      </c>
    </row>
    <row r="3912" spans="1:4" x14ac:dyDescent="0.25">
      <c r="A3912" s="2" t="s">
        <v>1173</v>
      </c>
      <c r="B3912" s="3">
        <v>1.0995824933052076</v>
      </c>
      <c r="C3912" s="3">
        <v>1.0990535318851475</v>
      </c>
      <c r="D3912" s="3">
        <v>5.5953860282897906E-4</v>
      </c>
    </row>
    <row r="3913" spans="1:4" x14ac:dyDescent="0.25">
      <c r="A3913" s="2" t="s">
        <v>1174</v>
      </c>
      <c r="B3913" s="3">
        <v>1.0995374917984024</v>
      </c>
      <c r="C3913" s="3">
        <v>1.0993075370788601</v>
      </c>
      <c r="D3913" s="3">
        <v>4.6330690383911051E-4</v>
      </c>
    </row>
    <row r="3914" spans="1:4" x14ac:dyDescent="0.25">
      <c r="A3914" s="2" t="s">
        <v>1175</v>
      </c>
      <c r="B3914" s="3">
        <v>1.0998025238513951</v>
      </c>
      <c r="C3914" s="3">
        <v>1.0990827083587649</v>
      </c>
      <c r="D3914" s="3">
        <v>8.297860622405995E-4</v>
      </c>
    </row>
    <row r="3915" spans="1:4" x14ac:dyDescent="0.25">
      <c r="A3915" s="2" t="s">
        <v>1176</v>
      </c>
      <c r="B3915" s="3">
        <v>1.1004524827003475</v>
      </c>
      <c r="C3915" s="3">
        <v>1.1000665426254277</v>
      </c>
      <c r="D3915" s="3">
        <v>3.8611888885498058E-4</v>
      </c>
    </row>
    <row r="3916" spans="1:4" x14ac:dyDescent="0.25">
      <c r="A3916" s="2" t="s">
        <v>1177</v>
      </c>
      <c r="B3916" s="3">
        <v>1.0991000235080726</v>
      </c>
      <c r="C3916" s="3">
        <v>1.1002196073532127</v>
      </c>
      <c r="D3916" s="3">
        <v>1.1195838451385511E-3</v>
      </c>
    </row>
    <row r="3917" spans="1:4" x14ac:dyDescent="0.25">
      <c r="A3917" s="2" t="s">
        <v>1178</v>
      </c>
      <c r="B3917" s="3">
        <v>1.0992099940776825</v>
      </c>
      <c r="C3917" s="3">
        <v>1.0992376506328601</v>
      </c>
      <c r="D3917" s="3">
        <v>4.3016672134399425E-4</v>
      </c>
    </row>
    <row r="3918" spans="1:4" x14ac:dyDescent="0.25">
      <c r="A3918" s="2" t="s">
        <v>1179</v>
      </c>
      <c r="B3918" s="3">
        <v>1.0992925167083749</v>
      </c>
      <c r="C3918" s="3">
        <v>1.098391860723495</v>
      </c>
      <c r="D3918" s="3">
        <v>9.0065598487854047E-4</v>
      </c>
    </row>
    <row r="3919" spans="1:4" x14ac:dyDescent="0.25">
      <c r="A3919" s="2" t="s">
        <v>1180</v>
      </c>
      <c r="B3919" s="3">
        <v>1.0990649759769451</v>
      </c>
      <c r="C3919" s="3">
        <v>1.0988601446151751</v>
      </c>
      <c r="D3919" s="3">
        <v>6.3297152519226074E-4</v>
      </c>
    </row>
    <row r="3920" spans="1:4" x14ac:dyDescent="0.25">
      <c r="A3920" s="2" t="s">
        <v>1181</v>
      </c>
      <c r="B3920" s="3">
        <v>1.0988849997520451</v>
      </c>
      <c r="C3920" s="3">
        <v>1.0989817380905149</v>
      </c>
      <c r="D3920" s="3">
        <v>3.3789873123168951E-4</v>
      </c>
    </row>
    <row r="3921" spans="1:4" x14ac:dyDescent="0.25">
      <c r="A3921" s="2" t="s">
        <v>1182</v>
      </c>
      <c r="B3921" s="3">
        <v>1.0989674925804125</v>
      </c>
      <c r="C3921" s="3">
        <v>1.0992561578750626</v>
      </c>
      <c r="D3921" s="3">
        <v>3.2824277877807617E-4</v>
      </c>
    </row>
    <row r="3922" spans="1:4" x14ac:dyDescent="0.25">
      <c r="A3922" s="2" t="s">
        <v>1183</v>
      </c>
      <c r="B3922" s="3">
        <v>1.0989274680614449</v>
      </c>
      <c r="C3922" s="3">
        <v>1.0993093252182</v>
      </c>
      <c r="D3922" s="3">
        <v>3.8185715675353993E-4</v>
      </c>
    </row>
    <row r="3923" spans="1:4" x14ac:dyDescent="0.25">
      <c r="A3923" s="2" t="s">
        <v>1184</v>
      </c>
      <c r="B3923" s="3">
        <v>1.0991000235080726</v>
      </c>
      <c r="C3923" s="3">
        <v>1.09925553202629</v>
      </c>
      <c r="D3923" s="3">
        <v>2.2852420806884787E-4</v>
      </c>
    </row>
    <row r="3924" spans="1:4" x14ac:dyDescent="0.25">
      <c r="A3924" s="2" t="s">
        <v>1185</v>
      </c>
      <c r="B3924" s="3">
        <v>1.0991650223731999</v>
      </c>
      <c r="C3924" s="3">
        <v>1.0993013978004451</v>
      </c>
      <c r="D3924" s="3">
        <v>2.6845932006835938E-4</v>
      </c>
    </row>
    <row r="3925" spans="1:4" x14ac:dyDescent="0.25">
      <c r="A3925" s="2" t="s">
        <v>1186</v>
      </c>
      <c r="B3925" s="3">
        <v>1.0979800224304226</v>
      </c>
      <c r="C3925" s="3">
        <v>1.0988794565200801</v>
      </c>
      <c r="D3925" s="3">
        <v>8.9943408966064431E-4</v>
      </c>
    </row>
    <row r="3926" spans="1:4" x14ac:dyDescent="0.25">
      <c r="A3926" s="2" t="s">
        <v>1187</v>
      </c>
      <c r="B3926" s="3">
        <v>1.0958999991416927</v>
      </c>
      <c r="C3926" s="3">
        <v>1.0969696044921875</v>
      </c>
      <c r="D3926" s="3">
        <v>1.0696053504943843E-3</v>
      </c>
    </row>
    <row r="3927" spans="1:4" x14ac:dyDescent="0.25">
      <c r="A3927" s="2" t="s">
        <v>1188</v>
      </c>
      <c r="B3927" s="3">
        <v>1.0952950119972225</v>
      </c>
      <c r="C3927" s="3">
        <v>1.094685673713685</v>
      </c>
      <c r="D3927" s="3">
        <v>6.0933828353881977E-4</v>
      </c>
    </row>
    <row r="3928" spans="1:4" x14ac:dyDescent="0.25">
      <c r="A3928" s="2" t="s">
        <v>1189</v>
      </c>
      <c r="B3928" s="3">
        <v>1.0954349935054775</v>
      </c>
      <c r="C3928" s="3">
        <v>1.0955885052680951</v>
      </c>
      <c r="D3928" s="3">
        <v>2.6717782020568848E-4</v>
      </c>
    </row>
    <row r="3929" spans="1:4" x14ac:dyDescent="0.25">
      <c r="A3929" s="2" t="s">
        <v>1190</v>
      </c>
      <c r="B3929" s="3">
        <v>1.0949774980545051</v>
      </c>
      <c r="C3929" s="3">
        <v>1.09516641497612</v>
      </c>
      <c r="D3929" s="3">
        <v>3.0484795570373524E-4</v>
      </c>
    </row>
    <row r="3930" spans="1:4" x14ac:dyDescent="0.25">
      <c r="A3930" s="2" t="s">
        <v>1191</v>
      </c>
      <c r="B3930" s="3">
        <v>1.0955000221729274</v>
      </c>
      <c r="C3930" s="3">
        <v>1.0953541398048401</v>
      </c>
      <c r="D3930" s="3">
        <v>3.5592913627624523E-4</v>
      </c>
    </row>
    <row r="3931" spans="1:4" x14ac:dyDescent="0.25">
      <c r="A3931" s="2" t="s">
        <v>1192</v>
      </c>
      <c r="B3931" s="3">
        <v>1.0955325365066551</v>
      </c>
      <c r="C3931" s="3">
        <v>1.0954445600509648</v>
      </c>
      <c r="D3931" s="3">
        <v>7.5966119766235427E-4</v>
      </c>
    </row>
    <row r="3932" spans="1:4" x14ac:dyDescent="0.25">
      <c r="A3932" s="2" t="s">
        <v>1193</v>
      </c>
      <c r="B3932" s="3">
        <v>1.0954149961471575</v>
      </c>
      <c r="C3932" s="3">
        <v>1.0963717997074149</v>
      </c>
      <c r="D3932" s="3">
        <v>9.5680356025695562E-4</v>
      </c>
    </row>
    <row r="3933" spans="1:4" x14ac:dyDescent="0.25">
      <c r="A3933" s="2" t="s">
        <v>1194</v>
      </c>
      <c r="B3933" s="3">
        <v>1.0966424942016599</v>
      </c>
      <c r="C3933" s="3">
        <v>1.0950321257114426</v>
      </c>
      <c r="D3933" s="3">
        <v>1.6103684902191162E-3</v>
      </c>
    </row>
    <row r="3934" spans="1:4" x14ac:dyDescent="0.25">
      <c r="A3934" s="2" t="s">
        <v>1195</v>
      </c>
      <c r="B3934" s="3">
        <v>1.0993874967098276</v>
      </c>
      <c r="C3934" s="3">
        <v>1.0982145667076151</v>
      </c>
      <c r="D3934" s="3">
        <v>1.1729300022125238E-3</v>
      </c>
    </row>
    <row r="3935" spans="1:4" x14ac:dyDescent="0.25">
      <c r="A3935" s="2" t="s">
        <v>1196</v>
      </c>
      <c r="B3935" s="3">
        <v>1.1013175249099725</v>
      </c>
      <c r="C3935" s="3">
        <v>1.1008422672748548</v>
      </c>
      <c r="D3935" s="3">
        <v>5.7879090309143001E-4</v>
      </c>
    </row>
    <row r="3936" spans="1:4" x14ac:dyDescent="0.25">
      <c r="A3936" s="2" t="s">
        <v>1197</v>
      </c>
      <c r="B3936" s="3">
        <v>1.1014150083065051</v>
      </c>
      <c r="C3936" s="3">
        <v>1.1025440990924826</v>
      </c>
      <c r="D3936" s="3">
        <v>1.1290907859802255E-3</v>
      </c>
    </row>
    <row r="3937" spans="1:4" x14ac:dyDescent="0.25">
      <c r="A3937" s="2" t="s">
        <v>1198</v>
      </c>
      <c r="B3937" s="3">
        <v>1.1010649800300576</v>
      </c>
      <c r="C3937" s="3">
        <v>1.1014514267444626</v>
      </c>
      <c r="D3937" s="3">
        <v>7.6916813850402875E-4</v>
      </c>
    </row>
    <row r="3938" spans="1:4" x14ac:dyDescent="0.25">
      <c r="A3938" s="2" t="s">
        <v>1199</v>
      </c>
      <c r="B3938" s="3">
        <v>1.1013474762439701</v>
      </c>
      <c r="C3938" s="3">
        <v>1.1015394330024699</v>
      </c>
      <c r="D3938" s="3">
        <v>2.559125423431397E-4</v>
      </c>
    </row>
    <row r="3939" spans="1:4" x14ac:dyDescent="0.25">
      <c r="A3939" s="2" t="s">
        <v>1200</v>
      </c>
      <c r="B3939" s="3">
        <v>1.1012925207614874</v>
      </c>
      <c r="C3939" s="3">
        <v>1.101173013448715</v>
      </c>
      <c r="D3939" s="3">
        <v>1.1950731277465828E-4</v>
      </c>
    </row>
    <row r="3940" spans="1:4" x14ac:dyDescent="0.25">
      <c r="A3940" s="2" t="s">
        <v>1201</v>
      </c>
      <c r="B3940" s="3">
        <v>1.1013474762439699</v>
      </c>
      <c r="C3940" s="3">
        <v>1.1012525558471651</v>
      </c>
      <c r="D3940" s="3">
        <v>2.7325749397277848E-4</v>
      </c>
    </row>
    <row r="3941" spans="1:4" x14ac:dyDescent="0.25">
      <c r="A3941" s="2" t="s">
        <v>1202</v>
      </c>
      <c r="B3941" s="3">
        <v>1.1013675332069401</v>
      </c>
      <c r="C3941" s="3">
        <v>1.1014840304851523</v>
      </c>
      <c r="D3941" s="3">
        <v>1.2490153312683116E-4</v>
      </c>
    </row>
    <row r="3942" spans="1:4" x14ac:dyDescent="0.25">
      <c r="A3942" s="2" t="s">
        <v>1203</v>
      </c>
      <c r="B3942" s="3">
        <v>1.1015599966049201</v>
      </c>
      <c r="C3942" s="3">
        <v>1.1013032197952275</v>
      </c>
      <c r="D3942" s="3">
        <v>3.1042098999023427E-4</v>
      </c>
    </row>
    <row r="3943" spans="1:4" x14ac:dyDescent="0.25">
      <c r="A3943" s="2" t="s">
        <v>1204</v>
      </c>
      <c r="B3943" s="3">
        <v>1.101767510175705</v>
      </c>
      <c r="C3943" s="3">
        <v>1.1017781496047974</v>
      </c>
      <c r="D3943" s="3">
        <v>9.4741582870483222E-5</v>
      </c>
    </row>
    <row r="3944" spans="1:4" x14ac:dyDescent="0.25">
      <c r="A3944" s="2" t="s">
        <v>1205</v>
      </c>
      <c r="B3944" s="3">
        <v>1.1022699773311599</v>
      </c>
      <c r="C3944" s="3">
        <v>1.1015025079250327</v>
      </c>
      <c r="D3944" s="3">
        <v>7.6746940612792904E-4</v>
      </c>
    </row>
    <row r="3945" spans="1:4" x14ac:dyDescent="0.25">
      <c r="A3945" s="2" t="s">
        <v>1206</v>
      </c>
      <c r="B3945" s="3">
        <v>1.1021400392055525</v>
      </c>
      <c r="C3945" s="3">
        <v>1.1020684838294974</v>
      </c>
      <c r="D3945" s="3">
        <v>3.2868981361389166E-4</v>
      </c>
    </row>
    <row r="3946" spans="1:4" x14ac:dyDescent="0.25">
      <c r="A3946" s="2" t="s">
        <v>1207</v>
      </c>
      <c r="B3946" s="3">
        <v>1.1017275154590624</v>
      </c>
      <c r="C3946" s="3">
        <v>1.101748913526535</v>
      </c>
      <c r="D3946" s="3">
        <v>1.5920400619506833E-4</v>
      </c>
    </row>
    <row r="3947" spans="1:4" x14ac:dyDescent="0.25">
      <c r="A3947" s="2" t="s">
        <v>1208</v>
      </c>
      <c r="B3947" s="3">
        <v>1.1017850041389474</v>
      </c>
      <c r="C3947" s="3">
        <v>1.1016609370708448</v>
      </c>
      <c r="D3947" s="3">
        <v>2.0274519920349105E-4</v>
      </c>
    </row>
    <row r="3948" spans="1:4" x14ac:dyDescent="0.25">
      <c r="A3948" s="2" t="s">
        <v>1209</v>
      </c>
      <c r="B3948" s="3">
        <v>1.1019150018692001</v>
      </c>
      <c r="C3948" s="3">
        <v>1.1016844213008874</v>
      </c>
      <c r="D3948" s="3">
        <v>2.6783347129821777E-4</v>
      </c>
    </row>
    <row r="3949" spans="1:4" x14ac:dyDescent="0.25">
      <c r="A3949" s="2" t="s">
        <v>1210</v>
      </c>
      <c r="B3949" s="3">
        <v>1.1029025018215175</v>
      </c>
      <c r="C3949" s="3">
        <v>1.1020315289497351</v>
      </c>
      <c r="D3949" s="3">
        <v>8.7097287178039421E-4</v>
      </c>
    </row>
    <row r="3950" spans="1:4" x14ac:dyDescent="0.25">
      <c r="A3950" s="2" t="s">
        <v>1211</v>
      </c>
      <c r="B3950" s="3">
        <v>1.1031025052070627</v>
      </c>
      <c r="C3950" s="3">
        <v>1.1037774085998526</v>
      </c>
      <c r="D3950" s="3">
        <v>6.7490339279174848E-4</v>
      </c>
    </row>
    <row r="3951" spans="1:4" x14ac:dyDescent="0.25">
      <c r="A3951" s="2" t="s">
        <v>1212</v>
      </c>
      <c r="B3951" s="3">
        <v>1.1023150086402902</v>
      </c>
      <c r="C3951" s="3">
        <v>1.102865636348725</v>
      </c>
      <c r="D3951" s="3">
        <v>5.5062770843505773E-4</v>
      </c>
    </row>
    <row r="3952" spans="1:4" x14ac:dyDescent="0.25">
      <c r="A3952" s="2" t="s">
        <v>1213</v>
      </c>
      <c r="B3952" s="3">
        <v>1.1017250120639801</v>
      </c>
      <c r="C3952" s="3">
        <v>1.1015154123306277</v>
      </c>
      <c r="D3952" s="3">
        <v>2.2414326667785639E-4</v>
      </c>
    </row>
    <row r="3953" spans="1:4" x14ac:dyDescent="0.25">
      <c r="A3953" s="2" t="s">
        <v>1214</v>
      </c>
      <c r="B3953" s="3">
        <v>1.101252496242525</v>
      </c>
      <c r="C3953" s="3">
        <v>1.10160031914711</v>
      </c>
      <c r="D3953" s="3">
        <v>5.2514672279357899E-4</v>
      </c>
    </row>
    <row r="3954" spans="1:4" x14ac:dyDescent="0.25">
      <c r="A3954" s="2" t="s">
        <v>1215</v>
      </c>
      <c r="B3954" s="3">
        <v>1.101554960012435</v>
      </c>
      <c r="C3954" s="3">
        <v>1.1012761592864999</v>
      </c>
      <c r="D3954" s="3">
        <v>2.7880072593688976E-4</v>
      </c>
    </row>
    <row r="3955" spans="1:4" x14ac:dyDescent="0.25">
      <c r="A3955" s="2" t="s">
        <v>1216</v>
      </c>
      <c r="B3955" s="3">
        <v>1.1024000048637399</v>
      </c>
      <c r="C3955" s="3">
        <v>1.1014798879623424</v>
      </c>
      <c r="D3955" s="3">
        <v>9.2011690139770497E-4</v>
      </c>
    </row>
    <row r="3956" spans="1:4" x14ac:dyDescent="0.25">
      <c r="A3956" s="2" t="s">
        <v>1217</v>
      </c>
      <c r="B3956" s="3">
        <v>1.1039800047874426</v>
      </c>
      <c r="C3956" s="3">
        <v>1.103383600711825</v>
      </c>
      <c r="D3956" s="3">
        <v>5.9640407562255859E-4</v>
      </c>
    </row>
    <row r="3957" spans="1:4" x14ac:dyDescent="0.25">
      <c r="A3957" s="2" t="s">
        <v>1218</v>
      </c>
      <c r="B3957" s="3">
        <v>1.1046224832534774</v>
      </c>
      <c r="C3957" s="3">
        <v>1.1047851741313925</v>
      </c>
      <c r="D3957" s="3">
        <v>8.359253406524656E-4</v>
      </c>
    </row>
    <row r="3958" spans="1:4" x14ac:dyDescent="0.25">
      <c r="A3958" s="2" t="s">
        <v>1219</v>
      </c>
      <c r="B3958" s="3">
        <v>1.1041374802589425</v>
      </c>
      <c r="C3958" s="3">
        <v>1.1058967113494875</v>
      </c>
      <c r="D3958" s="3">
        <v>1.7592310905456541E-3</v>
      </c>
    </row>
    <row r="3959" spans="1:4" x14ac:dyDescent="0.25">
      <c r="A3959" s="2" t="s">
        <v>1220</v>
      </c>
      <c r="B3959" s="3">
        <v>1.102304995059965</v>
      </c>
      <c r="C3959" s="3">
        <v>1.1030049622058851</v>
      </c>
      <c r="D3959" s="3">
        <v>6.9996714591979959E-4</v>
      </c>
    </row>
    <row r="3960" spans="1:4" x14ac:dyDescent="0.25">
      <c r="A3960" s="2" t="s">
        <v>1221</v>
      </c>
      <c r="B3960" s="3">
        <v>1.1006925106048602</v>
      </c>
      <c r="C3960" s="3">
        <v>1.1012333631515501</v>
      </c>
      <c r="D3960" s="3">
        <v>8.0323219299316374E-4</v>
      </c>
    </row>
    <row r="3961" spans="1:4" x14ac:dyDescent="0.25">
      <c r="A3961" s="2" t="s">
        <v>1222</v>
      </c>
      <c r="B3961" s="3">
        <v>1.1000849902629848</v>
      </c>
      <c r="C3961" s="3">
        <v>1.0994053781032551</v>
      </c>
      <c r="D3961" s="3">
        <v>6.7961215972900401E-4</v>
      </c>
    </row>
    <row r="3962" spans="1:4" x14ac:dyDescent="0.25">
      <c r="A3962" s="2" t="s">
        <v>1223</v>
      </c>
      <c r="B3962" s="3">
        <v>1.1004525125026698</v>
      </c>
      <c r="C3962" s="3">
        <v>1.1001296937465674</v>
      </c>
      <c r="D3962" s="3">
        <v>3.5429000854492188E-4</v>
      </c>
    </row>
    <row r="3963" spans="1:4" x14ac:dyDescent="0.25">
      <c r="A3963" s="2" t="s">
        <v>1224</v>
      </c>
      <c r="B3963" s="3">
        <v>1.1007825136184675</v>
      </c>
      <c r="C3963" s="3">
        <v>1.1006398499011998</v>
      </c>
      <c r="D3963" s="3">
        <v>3.1629204750061046E-4</v>
      </c>
    </row>
    <row r="3964" spans="1:4" x14ac:dyDescent="0.25">
      <c r="A3964" s="2" t="s">
        <v>1225</v>
      </c>
      <c r="B3964" s="3">
        <v>1.1007950007915499</v>
      </c>
      <c r="C3964" s="3">
        <v>1.1011279523372675</v>
      </c>
      <c r="D3964" s="3">
        <v>3.3295154571533209E-4</v>
      </c>
    </row>
    <row r="3965" spans="1:4" x14ac:dyDescent="0.25">
      <c r="A3965" s="2" t="s">
        <v>1226</v>
      </c>
      <c r="B3965" s="3">
        <v>1.1001700460910799</v>
      </c>
      <c r="C3965" s="3">
        <v>1.1007646918296801</v>
      </c>
      <c r="D3965" s="3">
        <v>5.94645738601685E-4</v>
      </c>
    </row>
    <row r="3966" spans="1:4" x14ac:dyDescent="0.25">
      <c r="A3966" s="2" t="s">
        <v>1227</v>
      </c>
      <c r="B3966" s="3">
        <v>1.0998475253582001</v>
      </c>
      <c r="C3966" s="3">
        <v>1.099914610385895</v>
      </c>
      <c r="D3966" s="3">
        <v>2.0805001258850098E-4</v>
      </c>
    </row>
    <row r="3967" spans="1:4" x14ac:dyDescent="0.25">
      <c r="A3967" s="2" t="s">
        <v>1228</v>
      </c>
      <c r="B3967" s="3">
        <v>1.09877997636795</v>
      </c>
      <c r="C3967" s="3">
        <v>1.0994503200054151</v>
      </c>
      <c r="D3967" s="3">
        <v>7.8412890434265191E-4</v>
      </c>
    </row>
    <row r="3968" spans="1:4" x14ac:dyDescent="0.25">
      <c r="A3968" s="2" t="s">
        <v>1229</v>
      </c>
      <c r="B3968" s="3">
        <v>1.0979500114917751</v>
      </c>
      <c r="C3968" s="3">
        <v>1.0979242324829102</v>
      </c>
      <c r="D3968" s="3">
        <v>3.8209557533264204E-4</v>
      </c>
    </row>
    <row r="3969" spans="1:4" x14ac:dyDescent="0.25">
      <c r="A3969" s="2" t="s">
        <v>1230</v>
      </c>
      <c r="B3969" s="3">
        <v>1.0975099802017225</v>
      </c>
      <c r="C3969" s="3">
        <v>1.0977606773376449</v>
      </c>
      <c r="D3969" s="3">
        <v>2.685785293579101E-4</v>
      </c>
    </row>
    <row r="3970" spans="1:4" x14ac:dyDescent="0.25">
      <c r="A3970" s="2" t="s">
        <v>1231</v>
      </c>
      <c r="B3970" s="3">
        <v>1.097207486629485</v>
      </c>
      <c r="C3970" s="3">
        <v>1.0975461304187775</v>
      </c>
      <c r="D3970" s="3">
        <v>3.3864378929138184E-4</v>
      </c>
    </row>
    <row r="3971" spans="1:4" x14ac:dyDescent="0.25">
      <c r="A3971" s="2" t="s">
        <v>1232</v>
      </c>
      <c r="B3971" s="3">
        <v>1.09738501906395</v>
      </c>
      <c r="C3971" s="3">
        <v>1.09759858250618</v>
      </c>
      <c r="D3971" s="3">
        <v>3.2424926757812527E-4</v>
      </c>
    </row>
    <row r="3972" spans="1:4" x14ac:dyDescent="0.25">
      <c r="A3972" s="2" t="s">
        <v>1233</v>
      </c>
      <c r="B3972" s="3">
        <v>1.0976550281047825</v>
      </c>
      <c r="C3972" s="3">
        <v>1.0977874398231502</v>
      </c>
      <c r="D3972" s="3">
        <v>2.6288628578186051E-4</v>
      </c>
    </row>
    <row r="3973" spans="1:4" x14ac:dyDescent="0.25">
      <c r="A3973" s="2" t="s">
        <v>1234</v>
      </c>
      <c r="B3973" s="3">
        <v>1.0980950295925125</v>
      </c>
      <c r="C3973" s="3">
        <v>1.0978273451328275</v>
      </c>
      <c r="D3973" s="3">
        <v>3.4278631210327138E-4</v>
      </c>
    </row>
    <row r="3974" spans="1:4" x14ac:dyDescent="0.25">
      <c r="A3974" s="2" t="s">
        <v>1235</v>
      </c>
      <c r="B3974" s="3">
        <v>1.0977125465869924</v>
      </c>
      <c r="C3974" s="3">
        <v>1.0986659526824951</v>
      </c>
      <c r="D3974" s="3">
        <v>9.5340609550476161E-4</v>
      </c>
    </row>
    <row r="3975" spans="1:4" x14ac:dyDescent="0.25">
      <c r="A3975" s="2" t="s">
        <v>1236</v>
      </c>
      <c r="B3975" s="3">
        <v>1.0973250269889849</v>
      </c>
      <c r="C3975" s="3">
        <v>1.0975838303566001</v>
      </c>
      <c r="D3975" s="3">
        <v>3.1375885009765625E-4</v>
      </c>
    </row>
    <row r="3976" spans="1:4" x14ac:dyDescent="0.25">
      <c r="A3976" s="2" t="s">
        <v>1237</v>
      </c>
      <c r="B3976" s="3">
        <v>1.0966075062751774</v>
      </c>
      <c r="C3976" s="3">
        <v>1.09700471162796</v>
      </c>
      <c r="D3976" s="3">
        <v>3.9720535278320318E-4</v>
      </c>
    </row>
    <row r="3977" spans="1:4" x14ac:dyDescent="0.25">
      <c r="A3977" s="2" t="s">
        <v>1238</v>
      </c>
      <c r="B3977" s="3">
        <v>1.0966500043869001</v>
      </c>
      <c r="C3977" s="3">
        <v>1.096213161945345</v>
      </c>
      <c r="D3977" s="3">
        <v>4.8565864562988292E-4</v>
      </c>
    </row>
    <row r="3978" spans="1:4" x14ac:dyDescent="0.25">
      <c r="A3978" s="2" t="s">
        <v>1239</v>
      </c>
      <c r="B3978" s="3">
        <v>1.0971750020980824</v>
      </c>
      <c r="C3978" s="3">
        <v>1.0972186923027025</v>
      </c>
      <c r="D3978" s="3">
        <v>2.7972459793090837E-4</v>
      </c>
    </row>
    <row r="3979" spans="1:4" x14ac:dyDescent="0.25">
      <c r="A3979" s="2" t="s">
        <v>1240</v>
      </c>
      <c r="B3979" s="3">
        <v>1.096145004034045</v>
      </c>
      <c r="C3979" s="3">
        <v>1.0972333550453199</v>
      </c>
      <c r="D3979" s="3">
        <v>1.0883510112762447E-3</v>
      </c>
    </row>
    <row r="3980" spans="1:4" x14ac:dyDescent="0.25">
      <c r="A3980" s="2" t="s">
        <v>1241</v>
      </c>
      <c r="B3980" s="3">
        <v>1.0956324934959425</v>
      </c>
      <c r="C3980" s="3">
        <v>1.0953505933284773</v>
      </c>
      <c r="D3980" s="3">
        <v>4.3961405754089225E-4</v>
      </c>
    </row>
    <row r="3981" spans="1:4" x14ac:dyDescent="0.25">
      <c r="A3981" s="2" t="s">
        <v>1242</v>
      </c>
      <c r="B3981" s="3">
        <v>1.0986775159835824</v>
      </c>
      <c r="C3981" s="3">
        <v>1.0961001217365274</v>
      </c>
      <c r="D3981" s="3">
        <v>2.5773942470550554E-3</v>
      </c>
    </row>
    <row r="3982" spans="1:4" x14ac:dyDescent="0.25">
      <c r="A3982" s="2" t="s">
        <v>1243</v>
      </c>
      <c r="B3982" s="3">
        <v>1.101529985666275</v>
      </c>
      <c r="C3982" s="3">
        <v>1.1007239818573002</v>
      </c>
      <c r="D3982" s="3">
        <v>8.0600380897522146E-4</v>
      </c>
    </row>
    <row r="3983" spans="1:4" x14ac:dyDescent="0.25">
      <c r="A3983" s="2" t="s">
        <v>1244</v>
      </c>
      <c r="B3983" s="3">
        <v>1.1025674641132348</v>
      </c>
      <c r="C3983" s="3">
        <v>1.1026241481304175</v>
      </c>
      <c r="D3983" s="3">
        <v>4.9865245819091797E-4</v>
      </c>
    </row>
    <row r="3984" spans="1:4" x14ac:dyDescent="0.25">
      <c r="A3984" s="2" t="s">
        <v>1245</v>
      </c>
      <c r="B3984" s="3">
        <v>1.1022849678993225</v>
      </c>
      <c r="C3984" s="3">
        <v>1.1030846536159524</v>
      </c>
      <c r="D3984" s="3">
        <v>7.9968571662902745E-4</v>
      </c>
    </row>
    <row r="3985" spans="1:4" x14ac:dyDescent="0.25">
      <c r="A3985" s="2" t="s">
        <v>1246</v>
      </c>
      <c r="B3985" s="3">
        <v>1.1009675264358501</v>
      </c>
      <c r="C3985" s="3">
        <v>1.1018497943878174</v>
      </c>
      <c r="D3985" s="3">
        <v>8.8226795196533203E-4</v>
      </c>
    </row>
    <row r="3986" spans="1:4" x14ac:dyDescent="0.25">
      <c r="A3986" s="2" t="s">
        <v>1247</v>
      </c>
      <c r="B3986" s="3">
        <v>1.1002799868583699</v>
      </c>
      <c r="C3986" s="3">
        <v>1.1002361774444598</v>
      </c>
      <c r="D3986" s="3">
        <v>3.9595365524292003E-4</v>
      </c>
    </row>
    <row r="3987" spans="1:4" x14ac:dyDescent="0.25">
      <c r="A3987" s="2" t="s">
        <v>1248</v>
      </c>
      <c r="B3987" s="3">
        <v>1.100150018930435</v>
      </c>
      <c r="C3987" s="3">
        <v>1.100273609161375</v>
      </c>
      <c r="D3987" s="3">
        <v>4.0689110755920399E-4</v>
      </c>
    </row>
    <row r="3988" spans="1:4" x14ac:dyDescent="0.25">
      <c r="A3988" s="2" t="s">
        <v>1249</v>
      </c>
      <c r="B3988" s="3">
        <v>1.0998600125312801</v>
      </c>
      <c r="C3988" s="3">
        <v>1.0996990203857426</v>
      </c>
      <c r="D3988" s="3">
        <v>2.1982192993164079E-4</v>
      </c>
    </row>
    <row r="3989" spans="1:4" x14ac:dyDescent="0.25">
      <c r="A3989" s="2" t="s">
        <v>1250</v>
      </c>
      <c r="B3989" s="3">
        <v>1.0991500020027125</v>
      </c>
      <c r="C3989" s="3">
        <v>1.0996069908142074</v>
      </c>
      <c r="D3989" s="3">
        <v>5.0860643386840831E-4</v>
      </c>
    </row>
    <row r="3990" spans="1:4" x14ac:dyDescent="0.25">
      <c r="A3990" s="2" t="s">
        <v>1251</v>
      </c>
      <c r="B3990" s="3">
        <v>1.0985375046730026</v>
      </c>
      <c r="C3990" s="3">
        <v>1.09888082742691</v>
      </c>
      <c r="D3990" s="3">
        <v>3.4332275390624973E-4</v>
      </c>
    </row>
    <row r="3991" spans="1:4" x14ac:dyDescent="0.25">
      <c r="A3991" s="2" t="s">
        <v>1252</v>
      </c>
      <c r="B3991" s="3">
        <v>1.0980125069618225</v>
      </c>
      <c r="C3991" s="3">
        <v>1.0981410145759574</v>
      </c>
      <c r="D3991" s="3">
        <v>2.4795532226562511E-4</v>
      </c>
    </row>
    <row r="3992" spans="1:4" x14ac:dyDescent="0.25">
      <c r="A3992" s="2" t="s">
        <v>1253</v>
      </c>
      <c r="B3992" s="3">
        <v>1.0983350276947026</v>
      </c>
      <c r="C3992" s="3">
        <v>1.0974680185318002</v>
      </c>
      <c r="D3992" s="3">
        <v>8.6700916290283149E-4</v>
      </c>
    </row>
    <row r="3993" spans="1:4" x14ac:dyDescent="0.25">
      <c r="A3993" s="2" t="s">
        <v>1254</v>
      </c>
      <c r="B3993" s="3">
        <v>1.0978675186634075</v>
      </c>
      <c r="C3993" s="3">
        <v>1.0982421636581425</v>
      </c>
      <c r="D3993" s="3">
        <v>6.4215064048766981E-4</v>
      </c>
    </row>
    <row r="3994" spans="1:4" x14ac:dyDescent="0.25">
      <c r="A3994" s="2" t="s">
        <v>1255</v>
      </c>
      <c r="B3994" s="3">
        <v>1.0974374711513524</v>
      </c>
      <c r="C3994" s="3">
        <v>1.0971514880657225</v>
      </c>
      <c r="D3994" s="3">
        <v>3.0124187469482422E-4</v>
      </c>
    </row>
    <row r="3995" spans="1:4" x14ac:dyDescent="0.25">
      <c r="A3995" s="2" t="s">
        <v>1256</v>
      </c>
      <c r="B3995" s="3">
        <v>1.0978600084781649</v>
      </c>
      <c r="C3995" s="3">
        <v>1.0976089537143725</v>
      </c>
      <c r="D3995" s="3">
        <v>2.5105476379394526E-4</v>
      </c>
    </row>
    <row r="3996" spans="1:4" x14ac:dyDescent="0.25">
      <c r="A3996" s="2" t="s">
        <v>1257</v>
      </c>
      <c r="B3996" s="3">
        <v>1.0977474749088252</v>
      </c>
      <c r="C3996" s="3">
        <v>1.0983466804027575</v>
      </c>
      <c r="D3996" s="3">
        <v>5.9920549392700174E-4</v>
      </c>
    </row>
    <row r="3997" spans="1:4" x14ac:dyDescent="0.25">
      <c r="A3997" s="2" t="s">
        <v>1258</v>
      </c>
      <c r="B3997" s="3">
        <v>1.0970025062561048</v>
      </c>
      <c r="C3997" s="3">
        <v>1.0975871384143849</v>
      </c>
      <c r="D3997" s="3">
        <v>5.8463215827941905E-4</v>
      </c>
    </row>
    <row r="3998" spans="1:4" x14ac:dyDescent="0.25">
      <c r="A3998" s="2" t="s">
        <v>1259</v>
      </c>
      <c r="B3998" s="3">
        <v>1.09672999382019</v>
      </c>
      <c r="C3998" s="3">
        <v>1.0967173576354976</v>
      </c>
      <c r="D3998" s="3">
        <v>9.8824501037597629E-5</v>
      </c>
    </row>
    <row r="3999" spans="1:4" x14ac:dyDescent="0.25">
      <c r="A3999" s="2" t="s">
        <v>1260</v>
      </c>
      <c r="B3999" s="3">
        <v>1.096514970064165</v>
      </c>
      <c r="C3999" s="3">
        <v>1.0964041650295275</v>
      </c>
      <c r="D3999" s="3">
        <v>3.5518407821655273E-4</v>
      </c>
    </row>
    <row r="4000" spans="1:4" x14ac:dyDescent="0.25">
      <c r="A4000" s="2" t="s">
        <v>1261</v>
      </c>
      <c r="B4000" s="3">
        <v>1.0974150002002725</v>
      </c>
      <c r="C4000" s="3">
        <v>1.0967898666858673</v>
      </c>
      <c r="D4000" s="3">
        <v>6.7913532257080165E-4</v>
      </c>
    </row>
    <row r="4001" spans="1:4" x14ac:dyDescent="0.25">
      <c r="A4001" s="2" t="s">
        <v>1262</v>
      </c>
      <c r="B4001" s="3">
        <v>1.0973849892616301</v>
      </c>
      <c r="C4001" s="3">
        <v>1.0982768535614</v>
      </c>
      <c r="D4001" s="3">
        <v>8.9186429977416981E-4</v>
      </c>
    </row>
    <row r="4002" spans="1:4" x14ac:dyDescent="0.25">
      <c r="A4002" s="2" t="s">
        <v>1263</v>
      </c>
      <c r="B4002" s="3">
        <v>1.091317534446715</v>
      </c>
      <c r="C4002" s="3">
        <v>1.0974482595920574</v>
      </c>
      <c r="D4002" s="3">
        <v>6.3771903514861939E-3</v>
      </c>
    </row>
    <row r="4003" spans="1:4" x14ac:dyDescent="0.25">
      <c r="A4003" s="2" t="s">
        <v>1264</v>
      </c>
      <c r="B4003" s="3">
        <v>1.0889849960803977</v>
      </c>
      <c r="C4003" s="3">
        <v>1.0852745473384851</v>
      </c>
      <c r="D4003" s="3">
        <v>3.9607286453247053E-3</v>
      </c>
    </row>
    <row r="4004" spans="1:4" x14ac:dyDescent="0.25">
      <c r="A4004" s="2" t="s">
        <v>1265</v>
      </c>
      <c r="B4004" s="3">
        <v>1.0996924936771375</v>
      </c>
      <c r="C4004" s="3">
        <v>1.0909089446067799</v>
      </c>
      <c r="D4004" s="3">
        <v>8.7835490703582972E-3</v>
      </c>
    </row>
    <row r="4005" spans="1:4" x14ac:dyDescent="0.25">
      <c r="A4005" s="2" t="s">
        <v>1266</v>
      </c>
      <c r="B4005" s="3">
        <v>1.1097075343132026</v>
      </c>
      <c r="C4005" s="3">
        <v>1.1051796376705174</v>
      </c>
      <c r="D4005" s="3">
        <v>4.5278966426849357E-3</v>
      </c>
    </row>
    <row r="4006" spans="1:4" x14ac:dyDescent="0.25">
      <c r="A4006" s="2" t="s">
        <v>1267</v>
      </c>
      <c r="B4006" s="3">
        <v>1.115882486104965</v>
      </c>
      <c r="C4006" s="3">
        <v>1.1156606972217549</v>
      </c>
      <c r="D4006" s="3">
        <v>1.1932849884033207E-3</v>
      </c>
    </row>
    <row r="4007" spans="1:4" x14ac:dyDescent="0.25">
      <c r="A4007" s="2" t="s">
        <v>1268</v>
      </c>
      <c r="B4007" s="3">
        <v>1.1179625093936925</v>
      </c>
      <c r="C4007" s="3">
        <v>1.1181969046592699</v>
      </c>
      <c r="D4007" s="3">
        <v>1.6545355319976798E-3</v>
      </c>
    </row>
    <row r="4008" spans="1:4" x14ac:dyDescent="0.25">
      <c r="A4008" s="2" t="s">
        <v>1269</v>
      </c>
      <c r="B4008" s="3">
        <v>1.1196024715900423</v>
      </c>
      <c r="C4008" s="3">
        <v>1.120583832263945</v>
      </c>
      <c r="D4008" s="3">
        <v>2.0183026790618888E-3</v>
      </c>
    </row>
    <row r="4009" spans="1:4" x14ac:dyDescent="0.25">
      <c r="A4009" s="2" t="s">
        <v>1270</v>
      </c>
      <c r="B4009" s="3">
        <v>1.1201975047588348</v>
      </c>
      <c r="C4009" s="3">
        <v>1.1207428276538851</v>
      </c>
      <c r="D4009" s="3">
        <v>1.2880563735961918E-3</v>
      </c>
    </row>
    <row r="4010" spans="1:4" x14ac:dyDescent="0.25">
      <c r="A4010" s="2" t="s">
        <v>1271</v>
      </c>
      <c r="B4010" s="3">
        <v>1.1187600195407874</v>
      </c>
      <c r="C4010" s="3">
        <v>1.1206488013267524</v>
      </c>
      <c r="D4010" s="3">
        <v>1.8887817859649647E-3</v>
      </c>
    </row>
    <row r="4011" spans="1:4" x14ac:dyDescent="0.25">
      <c r="A4011" s="2" t="s">
        <v>1272</v>
      </c>
      <c r="B4011" s="3">
        <v>1.1179350018501251</v>
      </c>
      <c r="C4011" s="3">
        <v>1.1178211271762875</v>
      </c>
      <c r="D4011" s="3">
        <v>6.4316391944885384E-4</v>
      </c>
    </row>
    <row r="4012" spans="1:4" x14ac:dyDescent="0.25">
      <c r="A4012" s="2" t="s">
        <v>1273</v>
      </c>
      <c r="B4012" s="3">
        <v>1.1177999973297101</v>
      </c>
      <c r="C4012" s="3">
        <v>1.1175604760646825</v>
      </c>
      <c r="D4012" s="3">
        <v>4.0116906166076649E-4</v>
      </c>
    </row>
    <row r="4013" spans="1:4" x14ac:dyDescent="0.25">
      <c r="A4013" s="2" t="s">
        <v>1274</v>
      </c>
      <c r="B4013" s="3">
        <v>1.1177600026130676</v>
      </c>
      <c r="C4013" s="3">
        <v>1.1196793317794824</v>
      </c>
      <c r="D4013" s="3">
        <v>2.0535588264465323E-3</v>
      </c>
    </row>
    <row r="4014" spans="1:4" x14ac:dyDescent="0.25">
      <c r="A4014" s="2" t="s">
        <v>1275</v>
      </c>
      <c r="B4014" s="3">
        <v>1.11821001768112</v>
      </c>
      <c r="C4014" s="3">
        <v>1.1183615922927874</v>
      </c>
      <c r="D4014" s="3">
        <v>9.2029571533203017E-4</v>
      </c>
    </row>
    <row r="4015" spans="1:4" x14ac:dyDescent="0.25">
      <c r="A4015" s="2" t="s">
        <v>1276</v>
      </c>
      <c r="B4015" s="3">
        <v>1.1189999878406525</v>
      </c>
      <c r="C4015" s="3">
        <v>1.1174148619174951</v>
      </c>
      <c r="D4015" s="3">
        <v>1.585125923156737E-3</v>
      </c>
    </row>
    <row r="4016" spans="1:4" x14ac:dyDescent="0.25">
      <c r="A4016" s="2" t="s">
        <v>1277</v>
      </c>
      <c r="B4016" s="3">
        <v>1.1180075109004974</v>
      </c>
      <c r="C4016" s="3">
        <v>1.1176767051219951</v>
      </c>
      <c r="D4016" s="3">
        <v>1.1616349220275872E-3</v>
      </c>
    </row>
    <row r="4017" spans="1:4" x14ac:dyDescent="0.25">
      <c r="A4017" s="2" t="s">
        <v>1278</v>
      </c>
      <c r="B4017" s="3">
        <v>1.1172150075435625</v>
      </c>
      <c r="C4017" s="3">
        <v>1.1169783174991599</v>
      </c>
      <c r="D4017" s="3">
        <v>1.2412071228027355E-3</v>
      </c>
    </row>
    <row r="4018" spans="1:4" x14ac:dyDescent="0.25">
      <c r="A4018" s="2" t="s">
        <v>1279</v>
      </c>
      <c r="B4018" s="3">
        <v>1.1167874932289126</v>
      </c>
      <c r="C4018" s="3">
        <v>1.1162774264812474</v>
      </c>
      <c r="D4018" s="3">
        <v>7.2047114372253526E-4</v>
      </c>
    </row>
    <row r="4019" spans="1:4" x14ac:dyDescent="0.25">
      <c r="A4019" s="2" t="s">
        <v>1280</v>
      </c>
      <c r="B4019" s="3">
        <v>1.1171424984931926</v>
      </c>
      <c r="C4019" s="3">
        <v>1.1162253916263576</v>
      </c>
      <c r="D4019" s="3">
        <v>9.1710686683654655E-4</v>
      </c>
    </row>
    <row r="4020" spans="1:4" x14ac:dyDescent="0.25">
      <c r="A4020" s="2" t="s">
        <v>1281</v>
      </c>
      <c r="B4020" s="3">
        <v>1.1169874966144548</v>
      </c>
      <c r="C4020" s="3">
        <v>1.11754834651947</v>
      </c>
      <c r="D4020" s="3">
        <v>7.1784853935241699E-4</v>
      </c>
    </row>
    <row r="4021" spans="1:4" x14ac:dyDescent="0.25">
      <c r="A4021" s="2" t="s">
        <v>1282</v>
      </c>
      <c r="B4021" s="3">
        <v>1.115622490644455</v>
      </c>
      <c r="C4021" s="3">
        <v>1.1162137687206251</v>
      </c>
      <c r="D4021" s="3">
        <v>5.912780761718737E-4</v>
      </c>
    </row>
    <row r="4022" spans="1:4" x14ac:dyDescent="0.25">
      <c r="A4022" s="2" t="s">
        <v>1283</v>
      </c>
      <c r="B4022" s="3">
        <v>1.1129650175571451</v>
      </c>
      <c r="C4022" s="3">
        <v>1.1148246526718151</v>
      </c>
      <c r="D4022" s="3">
        <v>1.8596351146697974E-3</v>
      </c>
    </row>
    <row r="4023" spans="1:4" x14ac:dyDescent="0.25">
      <c r="A4023" s="2" t="s">
        <v>1284</v>
      </c>
      <c r="B4023" s="3">
        <v>1.1119799911975876</v>
      </c>
      <c r="C4023" s="3">
        <v>1.1114507615566249</v>
      </c>
      <c r="D4023" s="3">
        <v>9.5540285110473654E-4</v>
      </c>
    </row>
    <row r="4024" spans="1:4" x14ac:dyDescent="0.25">
      <c r="A4024" s="2" t="s">
        <v>1285</v>
      </c>
      <c r="B4024" s="3">
        <v>1.109774976968765</v>
      </c>
      <c r="C4024" s="3">
        <v>1.1111735105514526</v>
      </c>
      <c r="D4024" s="3">
        <v>1.4787614345550554E-3</v>
      </c>
    </row>
    <row r="4025" spans="1:4" x14ac:dyDescent="0.25">
      <c r="A4025" s="2" t="s">
        <v>1286</v>
      </c>
      <c r="B4025" s="3">
        <v>1.10938000679016</v>
      </c>
      <c r="C4025" s="3">
        <v>1.1084373593330399</v>
      </c>
      <c r="D4025" s="3">
        <v>1.2382864952087418E-3</v>
      </c>
    </row>
    <row r="4026" spans="1:4" x14ac:dyDescent="0.25">
      <c r="A4026" s="2" t="s">
        <v>1287</v>
      </c>
      <c r="B4026" s="3">
        <v>1.11032998561859</v>
      </c>
      <c r="C4026" s="3">
        <v>1.1106950044631976</v>
      </c>
      <c r="D4026" s="3">
        <v>1.2595653533935551E-3</v>
      </c>
    </row>
    <row r="4027" spans="1:4" x14ac:dyDescent="0.25">
      <c r="A4027" s="2" t="s">
        <v>1288</v>
      </c>
      <c r="B4027" s="3">
        <v>1.1109075248241451</v>
      </c>
      <c r="C4027" s="3">
        <v>1.111342787742615</v>
      </c>
      <c r="D4027" s="3">
        <v>1.3469755649566646E-3</v>
      </c>
    </row>
    <row r="4028" spans="1:4" x14ac:dyDescent="0.25">
      <c r="A4028" s="2" t="s">
        <v>1289</v>
      </c>
      <c r="B4028" s="3">
        <v>1.1131424605846425</v>
      </c>
      <c r="C4028" s="3">
        <v>1.1134559810161626</v>
      </c>
      <c r="D4028" s="3">
        <v>1.118898391723633E-3</v>
      </c>
    </row>
    <row r="4029" spans="1:4" x14ac:dyDescent="0.25">
      <c r="A4029" s="2" t="s">
        <v>1290</v>
      </c>
      <c r="B4029" s="3">
        <v>1.1151250004768376</v>
      </c>
      <c r="C4029" s="3">
        <v>1.1150274872779851</v>
      </c>
      <c r="D4029" s="3">
        <v>4.5502185821533176E-4</v>
      </c>
    </row>
    <row r="4030" spans="1:4" x14ac:dyDescent="0.25">
      <c r="A4030" s="2" t="s">
        <v>1291</v>
      </c>
      <c r="B4030" s="3">
        <v>1.1171025037765525</v>
      </c>
      <c r="C4030" s="3">
        <v>1.1161058247089375</v>
      </c>
      <c r="D4030" s="3">
        <v>1.1461079120635975E-3</v>
      </c>
    </row>
    <row r="4031" spans="1:4" x14ac:dyDescent="0.25">
      <c r="A4031" s="2" t="s">
        <v>1292</v>
      </c>
      <c r="B4031" s="3">
        <v>1.1164250373840325</v>
      </c>
      <c r="C4031" s="3">
        <v>1.118370682001115</v>
      </c>
      <c r="D4031" s="3">
        <v>1.9456446170806872E-3</v>
      </c>
    </row>
    <row r="4032" spans="1:4" x14ac:dyDescent="0.25">
      <c r="A4032" s="2" t="s">
        <v>1293</v>
      </c>
      <c r="B4032" s="3">
        <v>1.1159375011920925</v>
      </c>
      <c r="C4032" s="3">
        <v>1.1156612634658827</v>
      </c>
      <c r="D4032" s="3">
        <v>9.9441409111023079E-4</v>
      </c>
    </row>
    <row r="4033" spans="1:4" x14ac:dyDescent="0.25">
      <c r="A4033" s="2" t="s">
        <v>1294</v>
      </c>
      <c r="B4033" s="3">
        <v>1.1159124970436101</v>
      </c>
      <c r="C4033" s="3">
        <v>1.1159440577030175</v>
      </c>
      <c r="D4033" s="3">
        <v>2.851784229278565E-4</v>
      </c>
    </row>
    <row r="4034" spans="1:4" x14ac:dyDescent="0.25">
      <c r="A4034" s="2" t="s">
        <v>1295</v>
      </c>
      <c r="B4034" s="3">
        <v>1.1154274940490725</v>
      </c>
      <c r="C4034" s="3">
        <v>1.1160562038421626</v>
      </c>
      <c r="D4034" s="3">
        <v>6.2870979309081999E-4</v>
      </c>
    </row>
    <row r="4035" spans="1:4" x14ac:dyDescent="0.25">
      <c r="A4035" s="2" t="s">
        <v>1296</v>
      </c>
      <c r="B4035" s="3">
        <v>1.1150975227355975</v>
      </c>
      <c r="C4035" s="3">
        <v>1.1155546009540576</v>
      </c>
      <c r="D4035" s="3">
        <v>5.8749318122863661E-4</v>
      </c>
    </row>
    <row r="4036" spans="1:4" x14ac:dyDescent="0.25">
      <c r="A4036" s="2" t="s">
        <v>1297</v>
      </c>
      <c r="B4036" s="3">
        <v>1.1140500307083125</v>
      </c>
      <c r="C4036" s="3">
        <v>1.114853888750075</v>
      </c>
      <c r="D4036" s="3">
        <v>8.0385804176330545E-4</v>
      </c>
    </row>
    <row r="4037" spans="1:4" x14ac:dyDescent="0.25">
      <c r="A4037" s="2" t="s">
        <v>1298</v>
      </c>
      <c r="B4037" s="3">
        <v>1.1156499981880199</v>
      </c>
      <c r="C4037" s="3">
        <v>1.1140608191490173</v>
      </c>
      <c r="D4037" s="3">
        <v>1.5891790390014655E-3</v>
      </c>
    </row>
    <row r="4038" spans="1:4" x14ac:dyDescent="0.25">
      <c r="A4038" s="2" t="s">
        <v>1299</v>
      </c>
      <c r="B4038" s="3">
        <v>1.1166375279426575</v>
      </c>
      <c r="C4038" s="3">
        <v>1.1161185204982775</v>
      </c>
      <c r="D4038" s="3">
        <v>5.1900744438171398E-4</v>
      </c>
    </row>
    <row r="4039" spans="1:4" x14ac:dyDescent="0.25">
      <c r="A4039" s="2" t="s">
        <v>1300</v>
      </c>
      <c r="B4039" s="3">
        <v>1.1157950162887575</v>
      </c>
      <c r="C4039" s="3">
        <v>1.1161335110664374</v>
      </c>
      <c r="D4039" s="3">
        <v>7.5900554656982444E-4</v>
      </c>
    </row>
    <row r="4040" spans="1:4" x14ac:dyDescent="0.25">
      <c r="A4040" s="2" t="s">
        <v>1301</v>
      </c>
      <c r="B4040" s="3">
        <v>1.1153050065040602</v>
      </c>
      <c r="C4040" s="3">
        <v>1.114869713783265</v>
      </c>
      <c r="D4040" s="3">
        <v>4.3529272079467773E-4</v>
      </c>
    </row>
    <row r="4041" spans="1:4" x14ac:dyDescent="0.25">
      <c r="A4041" s="2" t="s">
        <v>1302</v>
      </c>
      <c r="B4041" s="3">
        <v>1.115557491779325</v>
      </c>
      <c r="C4041" s="3">
        <v>1.1148209273815151</v>
      </c>
      <c r="D4041" s="3">
        <v>7.3656439781188965E-4</v>
      </c>
    </row>
    <row r="4042" spans="1:4" x14ac:dyDescent="0.25">
      <c r="A4042" s="2" t="s">
        <v>1303</v>
      </c>
      <c r="B4042" s="3">
        <v>1.1157774925231949</v>
      </c>
      <c r="C4042" s="3">
        <v>1.1160666942596427</v>
      </c>
      <c r="D4042" s="3">
        <v>3.8373470306396376E-4</v>
      </c>
    </row>
    <row r="4043" spans="1:4" x14ac:dyDescent="0.25">
      <c r="A4043" s="2" t="s">
        <v>1304</v>
      </c>
      <c r="B4043" s="3">
        <v>1.11600250005722</v>
      </c>
      <c r="C4043" s="3">
        <v>1.1159533858299251</v>
      </c>
      <c r="D4043" s="3">
        <v>3.5697221755981478E-4</v>
      </c>
    </row>
    <row r="4044" spans="1:4" x14ac:dyDescent="0.25">
      <c r="A4044" s="2" t="s">
        <v>1305</v>
      </c>
      <c r="B4044" s="3">
        <v>1.116117507219315</v>
      </c>
      <c r="C4044" s="3">
        <v>1.1162483692169201</v>
      </c>
      <c r="D4044" s="3">
        <v>3.3900141716003423E-4</v>
      </c>
    </row>
    <row r="4045" spans="1:4" x14ac:dyDescent="0.25">
      <c r="A4045" s="2" t="s">
        <v>1306</v>
      </c>
      <c r="B4045" s="3">
        <v>1.1156100034713725</v>
      </c>
      <c r="C4045" s="3">
        <v>1.1161674857139601</v>
      </c>
      <c r="D4045" s="3">
        <v>5.5748224258422743E-4</v>
      </c>
    </row>
    <row r="4046" spans="1:4" x14ac:dyDescent="0.25">
      <c r="A4046" s="2" t="s">
        <v>1307</v>
      </c>
      <c r="B4046" s="3">
        <v>1.1147474944591524</v>
      </c>
      <c r="C4046" s="3">
        <v>1.1151591241359724</v>
      </c>
      <c r="D4046" s="3">
        <v>4.5353174209594732E-4</v>
      </c>
    </row>
    <row r="4047" spans="1:4" x14ac:dyDescent="0.25">
      <c r="A4047" s="2" t="s">
        <v>1308</v>
      </c>
      <c r="B4047" s="3">
        <v>1.1127749979496</v>
      </c>
      <c r="C4047" s="3">
        <v>1.1139366328716274</v>
      </c>
      <c r="D4047" s="3">
        <v>1.3301968574523943E-3</v>
      </c>
    </row>
    <row r="4048" spans="1:4" x14ac:dyDescent="0.25">
      <c r="A4048" s="2" t="s">
        <v>1309</v>
      </c>
      <c r="B4048" s="3">
        <v>1.1122100353240976</v>
      </c>
      <c r="C4048" s="3">
        <v>1.1111087799072275</v>
      </c>
      <c r="D4048" s="3">
        <v>1.1012554168701189E-3</v>
      </c>
    </row>
    <row r="4049" spans="1:4" x14ac:dyDescent="0.25">
      <c r="A4049" s="2" t="s">
        <v>1310</v>
      </c>
      <c r="B4049" s="3">
        <v>1.1117424666881575</v>
      </c>
      <c r="C4049" s="3">
        <v>1.1122285127639775</v>
      </c>
      <c r="D4049" s="3">
        <v>8.8325142860412706E-4</v>
      </c>
    </row>
    <row r="4050" spans="1:4" x14ac:dyDescent="0.25">
      <c r="A4050" s="2" t="s">
        <v>1311</v>
      </c>
      <c r="B4050" s="3">
        <v>1.1109049916267375</v>
      </c>
      <c r="C4050" s="3">
        <v>1.1115323007106774</v>
      </c>
      <c r="D4050" s="3">
        <v>7.6165795326232997E-4</v>
      </c>
    </row>
    <row r="4051" spans="1:4" x14ac:dyDescent="0.25">
      <c r="A4051" s="2" t="s">
        <v>1312</v>
      </c>
      <c r="B4051" s="3">
        <v>1.1118699908256551</v>
      </c>
      <c r="C4051" s="3">
        <v>1.1106716096401226</v>
      </c>
      <c r="D4051" s="3">
        <v>1.1983811855316162E-3</v>
      </c>
    </row>
    <row r="4052" spans="1:4" x14ac:dyDescent="0.25">
      <c r="A4052" s="2" t="s">
        <v>1313</v>
      </c>
      <c r="B4052" s="3">
        <v>1.1116450130939475</v>
      </c>
      <c r="C4052" s="3">
        <v>1.1128520667552948</v>
      </c>
      <c r="D4052" s="3">
        <v>1.392781734466551E-3</v>
      </c>
    </row>
    <row r="4053" spans="1:4" x14ac:dyDescent="0.25">
      <c r="A4053" s="2" t="s">
        <v>1314</v>
      </c>
      <c r="B4053" s="3">
        <v>1.1106475293636324</v>
      </c>
      <c r="C4053" s="3">
        <v>1.1109832227230076</v>
      </c>
      <c r="D4053" s="3">
        <v>3.5810470581054693E-4</v>
      </c>
    </row>
    <row r="4054" spans="1:4" x14ac:dyDescent="0.25">
      <c r="A4054" s="2" t="s">
        <v>1315</v>
      </c>
      <c r="B4054" s="3">
        <v>1.11021500825882</v>
      </c>
      <c r="C4054" s="3">
        <v>1.1099305152893075</v>
      </c>
      <c r="D4054" s="3">
        <v>3.2025575637817394E-4</v>
      </c>
    </row>
    <row r="4055" spans="1:4" x14ac:dyDescent="0.25">
      <c r="A4055" s="2" t="s">
        <v>1316</v>
      </c>
      <c r="B4055" s="3">
        <v>1.1107075214386</v>
      </c>
      <c r="C4055" s="3">
        <v>1.1103056967258449</v>
      </c>
      <c r="D4055" s="3">
        <v>6.6247582435607997E-4</v>
      </c>
    </row>
    <row r="4056" spans="1:4" x14ac:dyDescent="0.25">
      <c r="A4056" s="2" t="s">
        <v>1317</v>
      </c>
      <c r="B4056" s="3">
        <v>1.109420001506805</v>
      </c>
      <c r="C4056" s="3">
        <v>1.110292434692385</v>
      </c>
      <c r="D4056" s="3">
        <v>8.7243318557739399E-4</v>
      </c>
    </row>
    <row r="4057" spans="1:4" x14ac:dyDescent="0.25">
      <c r="A4057" s="2" t="s">
        <v>1318</v>
      </c>
      <c r="B4057" s="3">
        <v>1.108762502670285</v>
      </c>
      <c r="C4057" s="3">
        <v>1.1086420416831975</v>
      </c>
      <c r="D4057" s="3">
        <v>3.2675266265869151E-4</v>
      </c>
    </row>
    <row r="4058" spans="1:4" x14ac:dyDescent="0.25">
      <c r="A4058" s="2" t="s">
        <v>1319</v>
      </c>
      <c r="B4058" s="3">
        <v>1.1095825135707873</v>
      </c>
      <c r="C4058" s="3">
        <v>1.10949930548668</v>
      </c>
      <c r="D4058" s="3">
        <v>4.1311979293823253E-4</v>
      </c>
    </row>
    <row r="4059" spans="1:4" x14ac:dyDescent="0.25">
      <c r="A4059" s="2" t="s">
        <v>1320</v>
      </c>
      <c r="B4059" s="3">
        <v>1.1101050376892099</v>
      </c>
      <c r="C4059" s="3">
        <v>1.1098982095718375</v>
      </c>
      <c r="D4059" s="3">
        <v>3.2955408096313477E-4</v>
      </c>
    </row>
    <row r="4060" spans="1:4" x14ac:dyDescent="0.25">
      <c r="A4060" s="2" t="s">
        <v>1321</v>
      </c>
      <c r="B4060" s="3">
        <v>1.1101375222206151</v>
      </c>
      <c r="C4060" s="3">
        <v>1.1108203530311576</v>
      </c>
      <c r="D4060" s="3">
        <v>6.8283081054687576E-4</v>
      </c>
    </row>
    <row r="4061" spans="1:4" x14ac:dyDescent="0.25">
      <c r="A4061" s="2" t="s">
        <v>1322</v>
      </c>
      <c r="B4061" s="3">
        <v>1.11031001806259</v>
      </c>
      <c r="C4061" s="3">
        <v>1.1104660034179674</v>
      </c>
      <c r="D4061" s="3">
        <v>1.6117095947265625E-4</v>
      </c>
    </row>
    <row r="4062" spans="1:4" x14ac:dyDescent="0.25">
      <c r="A4062" s="2" t="s">
        <v>1323</v>
      </c>
      <c r="B4062" s="3">
        <v>1.1101625263690948</v>
      </c>
      <c r="C4062" s="3">
        <v>1.1102502942085275</v>
      </c>
      <c r="D4062" s="3">
        <v>2.5740265846252425E-4</v>
      </c>
    </row>
    <row r="4063" spans="1:4" x14ac:dyDescent="0.25">
      <c r="A4063" s="2" t="s">
        <v>1324</v>
      </c>
      <c r="B4063" s="3">
        <v>1.1098699569702151</v>
      </c>
      <c r="C4063" s="3">
        <v>1.1102195382118198</v>
      </c>
      <c r="D4063" s="3">
        <v>3.4958124160766596E-4</v>
      </c>
    </row>
    <row r="4064" spans="1:4" x14ac:dyDescent="0.25">
      <c r="A4064" s="2" t="s">
        <v>1325</v>
      </c>
      <c r="B4064" s="3">
        <v>1.1104000210762002</v>
      </c>
      <c r="C4064" s="3">
        <v>1.1102377772331251</v>
      </c>
      <c r="D4064" s="3">
        <v>4.5740604400634646E-4</v>
      </c>
    </row>
    <row r="4065" spans="1:4" x14ac:dyDescent="0.25">
      <c r="A4065" s="2" t="s">
        <v>1326</v>
      </c>
      <c r="B4065" s="3">
        <v>1.1110250055789925</v>
      </c>
      <c r="C4065" s="3">
        <v>1.1108076274394973</v>
      </c>
      <c r="D4065" s="3">
        <v>2.1737813949584977E-4</v>
      </c>
    </row>
    <row r="4066" spans="1:4" x14ac:dyDescent="0.25">
      <c r="A4066" s="2" t="s">
        <v>1327</v>
      </c>
      <c r="B4066" s="3">
        <v>1.1108300089836125</v>
      </c>
      <c r="C4066" s="3">
        <v>1.1113418638706201</v>
      </c>
      <c r="D4066" s="3">
        <v>5.3426623344421365E-4</v>
      </c>
    </row>
    <row r="4067" spans="1:4" x14ac:dyDescent="0.25">
      <c r="A4067" s="2" t="s">
        <v>1328</v>
      </c>
      <c r="B4067" s="3">
        <v>1.1108625233173375</v>
      </c>
      <c r="C4067" s="3">
        <v>1.111425280570985</v>
      </c>
      <c r="D4067" s="3">
        <v>5.6275725364684972E-4</v>
      </c>
    </row>
    <row r="4068" spans="1:4" x14ac:dyDescent="0.25">
      <c r="A4068" s="2" t="s">
        <v>1329</v>
      </c>
      <c r="B4068" s="3">
        <v>1.1105450093746174</v>
      </c>
      <c r="C4068" s="3">
        <v>1.1106674969196302</v>
      </c>
      <c r="D4068" s="3">
        <v>1.2248754501342782E-4</v>
      </c>
    </row>
    <row r="4069" spans="1:4" x14ac:dyDescent="0.25">
      <c r="A4069" s="2" t="s">
        <v>1330</v>
      </c>
      <c r="B4069" s="3">
        <v>1.1105225086212149</v>
      </c>
      <c r="C4069" s="3">
        <v>1.1103185713291199</v>
      </c>
      <c r="D4069" s="3">
        <v>3.6063790321350103E-4</v>
      </c>
    </row>
    <row r="4070" spans="1:4" x14ac:dyDescent="0.25">
      <c r="A4070" s="2" t="s">
        <v>1331</v>
      </c>
      <c r="B4070" s="3">
        <v>1.1105999946594249</v>
      </c>
      <c r="C4070" s="3">
        <v>1.1104964911937725</v>
      </c>
      <c r="D4070" s="3">
        <v>8.3056092262268056E-4</v>
      </c>
    </row>
    <row r="4071" spans="1:4" x14ac:dyDescent="0.25">
      <c r="A4071" s="2" t="s">
        <v>1332</v>
      </c>
      <c r="B4071" s="3">
        <v>1.1113000214099875</v>
      </c>
      <c r="C4071" s="3">
        <v>1.1112239360809326</v>
      </c>
      <c r="D4071" s="3">
        <v>3.6707520484924344E-4</v>
      </c>
    </row>
    <row r="4072" spans="1:4" x14ac:dyDescent="0.25">
      <c r="A4072" s="2" t="s">
        <v>1333</v>
      </c>
      <c r="B4072" s="3">
        <v>1.1092599928379074</v>
      </c>
      <c r="C4072" s="3">
        <v>1.1110856533050524</v>
      </c>
      <c r="D4072" s="3">
        <v>1.8256604671478289E-3</v>
      </c>
    </row>
    <row r="4073" spans="1:4" x14ac:dyDescent="0.25">
      <c r="A4073" s="2" t="s">
        <v>1334</v>
      </c>
      <c r="B4073" s="3">
        <v>1.1081124842166901</v>
      </c>
      <c r="C4073" s="3">
        <v>1.1073972284793852</v>
      </c>
      <c r="D4073" s="3">
        <v>7.1525573730468544E-4</v>
      </c>
    </row>
    <row r="4074" spans="1:4" x14ac:dyDescent="0.25">
      <c r="A4074" s="2" t="s">
        <v>1335</v>
      </c>
      <c r="B4074" s="3">
        <v>1.1091325283050524</v>
      </c>
      <c r="C4074" s="3">
        <v>1.107881993055345</v>
      </c>
      <c r="D4074" s="3">
        <v>1.2505352497100815E-3</v>
      </c>
    </row>
    <row r="4075" spans="1:4" x14ac:dyDescent="0.25">
      <c r="A4075" s="2" t="s">
        <v>1336</v>
      </c>
      <c r="B4075" s="3">
        <v>1.1107175350189225</v>
      </c>
      <c r="C4075" s="3">
        <v>1.1093092262744899</v>
      </c>
      <c r="D4075" s="3">
        <v>1.4083087444305411E-3</v>
      </c>
    </row>
    <row r="4076" spans="1:4" x14ac:dyDescent="0.25">
      <c r="A4076" s="2" t="s">
        <v>1337</v>
      </c>
      <c r="B4076" s="3">
        <v>1.1107400059700023</v>
      </c>
      <c r="C4076" s="3">
        <v>1.1118517220020276</v>
      </c>
      <c r="D4076" s="3">
        <v>1.111716032028198E-3</v>
      </c>
    </row>
    <row r="4077" spans="1:4" x14ac:dyDescent="0.25">
      <c r="A4077" s="2" t="s">
        <v>1338</v>
      </c>
      <c r="B4077" s="3">
        <v>1.1095525324344651</v>
      </c>
      <c r="C4077" s="3">
        <v>1.110193133354185</v>
      </c>
      <c r="D4077" s="3">
        <v>6.4060091972351031E-4</v>
      </c>
    </row>
    <row r="4078" spans="1:4" x14ac:dyDescent="0.25">
      <c r="A4078" s="2" t="s">
        <v>1339</v>
      </c>
      <c r="B4078" s="3">
        <v>1.1100524663925175</v>
      </c>
      <c r="C4078" s="3">
        <v>1.1088979244232176</v>
      </c>
      <c r="D4078" s="3">
        <v>1.1545419692993177E-3</v>
      </c>
    </row>
    <row r="4079" spans="1:4" x14ac:dyDescent="0.25">
      <c r="A4079" s="2" t="s">
        <v>1340</v>
      </c>
      <c r="B4079" s="3">
        <v>1.1103150248527527</v>
      </c>
      <c r="C4079" s="3">
        <v>1.1107671260833727</v>
      </c>
      <c r="D4079" s="3">
        <v>8.0722570419311523E-4</v>
      </c>
    </row>
    <row r="4080" spans="1:4" x14ac:dyDescent="0.25">
      <c r="A4080" s="2" t="s">
        <v>1341</v>
      </c>
      <c r="B4080" s="3">
        <v>1.1105124950408951</v>
      </c>
      <c r="C4080" s="3">
        <v>1.1098389923572549</v>
      </c>
      <c r="D4080" s="3">
        <v>7.5879693031311079E-4</v>
      </c>
    </row>
    <row r="4081" spans="1:4" x14ac:dyDescent="0.25">
      <c r="A4081" s="2" t="s">
        <v>1342</v>
      </c>
      <c r="B4081" s="3">
        <v>1.1109274923801427</v>
      </c>
      <c r="C4081" s="3">
        <v>1.1108047664165501</v>
      </c>
      <c r="D4081" s="3">
        <v>3.7348270416259776E-4</v>
      </c>
    </row>
    <row r="4082" spans="1:4" x14ac:dyDescent="0.25">
      <c r="A4082" s="2" t="s">
        <v>1343</v>
      </c>
      <c r="B4082" s="3">
        <v>1.1108900010585798</v>
      </c>
      <c r="C4082" s="3">
        <v>1.1110580563545249</v>
      </c>
      <c r="D4082" s="3">
        <v>1.994073390960695E-4</v>
      </c>
    </row>
    <row r="4083" spans="1:4" x14ac:dyDescent="0.25">
      <c r="A4083" s="2" t="s">
        <v>1344</v>
      </c>
      <c r="B4083" s="3">
        <v>1.1108425259590149</v>
      </c>
      <c r="C4083" s="3">
        <v>1.1114757061004625</v>
      </c>
      <c r="D4083" s="3">
        <v>7.3927640914917101E-4</v>
      </c>
    </row>
    <row r="4084" spans="1:4" x14ac:dyDescent="0.25">
      <c r="A4084" s="2" t="s">
        <v>1345</v>
      </c>
      <c r="B4084" s="3">
        <v>1.1106700003147101</v>
      </c>
      <c r="C4084" s="3">
        <v>1.11104592680931</v>
      </c>
      <c r="D4084" s="3">
        <v>3.7592649459838873E-4</v>
      </c>
    </row>
    <row r="4085" spans="1:4" x14ac:dyDescent="0.25">
      <c r="A4085" s="2" t="s">
        <v>1346</v>
      </c>
      <c r="B4085" s="3">
        <v>1.1106799840927126</v>
      </c>
      <c r="C4085" s="3">
        <v>1.1104190349578849</v>
      </c>
      <c r="D4085" s="3">
        <v>2.6094913482666026E-4</v>
      </c>
    </row>
    <row r="4086" spans="1:4" x14ac:dyDescent="0.25">
      <c r="A4086" s="2" t="s">
        <v>1347</v>
      </c>
      <c r="B4086" s="3">
        <v>1.1107349991798399</v>
      </c>
      <c r="C4086" s="3">
        <v>1.11038014292717</v>
      </c>
      <c r="D4086" s="3">
        <v>3.5485625267028819E-4</v>
      </c>
    </row>
    <row r="4087" spans="1:4" x14ac:dyDescent="0.25">
      <c r="A4087" s="2" t="s">
        <v>1348</v>
      </c>
      <c r="B4087" s="3">
        <v>1.110685020685195</v>
      </c>
      <c r="C4087" s="3">
        <v>1.1109539568424227</v>
      </c>
      <c r="D4087" s="3">
        <v>2.689361572265625E-4</v>
      </c>
    </row>
    <row r="4088" spans="1:4" x14ac:dyDescent="0.25">
      <c r="A4088" s="2" t="s">
        <v>1349</v>
      </c>
      <c r="B4088" s="3">
        <v>1.1103575229644749</v>
      </c>
      <c r="C4088" s="3">
        <v>1.1110230088233926</v>
      </c>
      <c r="D4088" s="3">
        <v>6.6548585891723676E-4</v>
      </c>
    </row>
    <row r="4089" spans="1:4" x14ac:dyDescent="0.25">
      <c r="A4089" s="2" t="s">
        <v>1350</v>
      </c>
      <c r="B4089" s="3">
        <v>1.1103725135326374</v>
      </c>
      <c r="C4089" s="3">
        <v>1.1101581156253799</v>
      </c>
      <c r="D4089" s="3">
        <v>3.0648708343505865E-4</v>
      </c>
    </row>
    <row r="4090" spans="1:4" x14ac:dyDescent="0.25">
      <c r="A4090" s="2" t="s">
        <v>1351</v>
      </c>
      <c r="B4090" s="3">
        <v>1.1099600195884725</v>
      </c>
      <c r="C4090" s="3">
        <v>1.1102892160415649</v>
      </c>
      <c r="D4090" s="3">
        <v>3.2919645309448237E-4</v>
      </c>
    </row>
    <row r="4091" spans="1:4" x14ac:dyDescent="0.25">
      <c r="A4091" s="2" t="s">
        <v>1352</v>
      </c>
      <c r="B4091" s="3">
        <v>1.1100074946880349</v>
      </c>
      <c r="C4091" s="3">
        <v>1.1099987030029299</v>
      </c>
      <c r="D4091" s="3">
        <v>1.5494227409362815E-4</v>
      </c>
    </row>
    <row r="4092" spans="1:4" x14ac:dyDescent="0.25">
      <c r="A4092" s="2" t="s">
        <v>1353</v>
      </c>
      <c r="B4092" s="3">
        <v>1.1098024845123273</v>
      </c>
      <c r="C4092" s="3">
        <v>1.1098637282848349</v>
      </c>
      <c r="D4092" s="3">
        <v>7.9482793807983412E-5</v>
      </c>
    </row>
    <row r="4093" spans="1:4" x14ac:dyDescent="0.25">
      <c r="A4093" s="2" t="s">
        <v>1354</v>
      </c>
      <c r="B4093" s="3">
        <v>1.1094000041484851</v>
      </c>
      <c r="C4093" s="3">
        <v>1.1099079251289372</v>
      </c>
      <c r="D4093" s="3">
        <v>5.0792098045349121E-4</v>
      </c>
    </row>
    <row r="4094" spans="1:4" x14ac:dyDescent="0.25">
      <c r="A4094" s="2" t="s">
        <v>1355</v>
      </c>
      <c r="B4094" s="3">
        <v>1.1089700162410749</v>
      </c>
      <c r="C4094" s="3">
        <v>1.1091262996196751</v>
      </c>
      <c r="D4094" s="3">
        <v>2.6571750640869173E-4</v>
      </c>
    </row>
    <row r="4095" spans="1:4" x14ac:dyDescent="0.25">
      <c r="A4095" s="2" t="s">
        <v>1356</v>
      </c>
      <c r="B4095" s="3">
        <v>1.108465015888215</v>
      </c>
      <c r="C4095" s="3">
        <v>1.1087093055248274</v>
      </c>
      <c r="D4095" s="3">
        <v>3.2243132591247564E-4</v>
      </c>
    </row>
    <row r="4096" spans="1:4" x14ac:dyDescent="0.25">
      <c r="A4096" s="2" t="s">
        <v>1357</v>
      </c>
      <c r="B4096" s="3">
        <v>1.1090449988841999</v>
      </c>
      <c r="C4096" s="3">
        <v>1.10850566625595</v>
      </c>
      <c r="D4096" s="3">
        <v>6.2671303749084527E-4</v>
      </c>
    </row>
    <row r="4097" spans="1:4" x14ac:dyDescent="0.25">
      <c r="A4097" s="2" t="s">
        <v>1358</v>
      </c>
      <c r="B4097" s="3">
        <v>1.109075009822845</v>
      </c>
      <c r="C4097" s="3">
        <v>1.1094174683094025</v>
      </c>
      <c r="D4097" s="3">
        <v>3.4245848655700667E-4</v>
      </c>
    </row>
    <row r="4098" spans="1:4" x14ac:dyDescent="0.25">
      <c r="A4098" s="2" t="s">
        <v>1359</v>
      </c>
      <c r="B4098" s="3">
        <v>1.1086974740028399</v>
      </c>
      <c r="C4098" s="3">
        <v>1.108919471502305</v>
      </c>
      <c r="D4098" s="3">
        <v>2.9560923576354975E-4</v>
      </c>
    </row>
    <row r="4099" spans="1:4" x14ac:dyDescent="0.25">
      <c r="A4099" s="2" t="s">
        <v>1360</v>
      </c>
      <c r="B4099" s="3">
        <v>1.1087549924850451</v>
      </c>
      <c r="C4099" s="3">
        <v>1.1088572442531577</v>
      </c>
      <c r="D4099" s="3">
        <v>2.1514296531677238E-4</v>
      </c>
    </row>
    <row r="4100" spans="1:4" x14ac:dyDescent="0.25">
      <c r="A4100" s="2" t="s">
        <v>1361</v>
      </c>
      <c r="B4100" s="3">
        <v>1.1075775027275101</v>
      </c>
      <c r="C4100" s="3">
        <v>1.1087366342544549</v>
      </c>
      <c r="D4100" s="3">
        <v>1.1591315269470215E-3</v>
      </c>
    </row>
    <row r="4101" spans="1:4" x14ac:dyDescent="0.25">
      <c r="A4101" s="2" t="s">
        <v>1362</v>
      </c>
      <c r="B4101" s="3">
        <v>1.1065124869346625</v>
      </c>
      <c r="C4101" s="3">
        <v>1.1063419580459599</v>
      </c>
      <c r="D4101" s="3">
        <v>4.0400028228759749E-4</v>
      </c>
    </row>
    <row r="4102" spans="1:4" x14ac:dyDescent="0.25">
      <c r="A4102" s="2" t="s">
        <v>1363</v>
      </c>
      <c r="B4102" s="3">
        <v>1.10683998465538</v>
      </c>
      <c r="C4102" s="3">
        <v>1.1060741841793049</v>
      </c>
      <c r="D4102" s="3">
        <v>7.6580047607421897E-4</v>
      </c>
    </row>
    <row r="4103" spans="1:4" x14ac:dyDescent="0.25">
      <c r="A4103" s="2" t="s">
        <v>1364</v>
      </c>
      <c r="B4103" s="3">
        <v>1.1075375080108649</v>
      </c>
      <c r="C4103" s="3">
        <v>1.1071937382221224</v>
      </c>
      <c r="D4103" s="3">
        <v>3.8388371467590343E-4</v>
      </c>
    </row>
    <row r="4104" spans="1:4" x14ac:dyDescent="0.25">
      <c r="A4104" s="2" t="s">
        <v>1365</v>
      </c>
      <c r="B4104" s="3">
        <v>1.1082324683666227</v>
      </c>
      <c r="C4104" s="3">
        <v>1.1080621182918551</v>
      </c>
      <c r="D4104" s="3">
        <v>3.5315752029418945E-4</v>
      </c>
    </row>
    <row r="4105" spans="1:4" x14ac:dyDescent="0.25">
      <c r="A4105" s="2" t="s">
        <v>1366</v>
      </c>
      <c r="B4105" s="3">
        <v>1.1150099933147426</v>
      </c>
      <c r="C4105" s="3">
        <v>1.1091445088386551</v>
      </c>
      <c r="D4105" s="3">
        <v>5.9779584407806327E-3</v>
      </c>
    </row>
    <row r="4106" spans="1:4" x14ac:dyDescent="0.25">
      <c r="A4106" s="2" t="s">
        <v>1367</v>
      </c>
      <c r="B4106" s="3">
        <v>1.1215774714946727</v>
      </c>
      <c r="C4106" s="3">
        <v>1.1195944249629999</v>
      </c>
      <c r="D4106" s="3">
        <v>1.9830465316772457E-3</v>
      </c>
    </row>
    <row r="4107" spans="1:4" x14ac:dyDescent="0.25">
      <c r="A4107" s="2" t="s">
        <v>1368</v>
      </c>
      <c r="B4107" s="3">
        <v>1.1227425038814549</v>
      </c>
      <c r="C4107" s="3">
        <v>1.1240396797657024</v>
      </c>
      <c r="D4107" s="3">
        <v>1.2971758842468262E-3</v>
      </c>
    </row>
    <row r="4108" spans="1:4" x14ac:dyDescent="0.25">
      <c r="A4108" s="2" t="s">
        <v>1369</v>
      </c>
      <c r="B4108" s="3">
        <v>1.1217874884605374</v>
      </c>
      <c r="C4108" s="3">
        <v>1.1233094334602349</v>
      </c>
      <c r="D4108" s="3">
        <v>1.5219449996948251E-3</v>
      </c>
    </row>
    <row r="4109" spans="1:4" x14ac:dyDescent="0.25">
      <c r="A4109" s="2" t="s">
        <v>1370</v>
      </c>
      <c r="B4109" s="3">
        <v>1.1213725209236149</v>
      </c>
      <c r="C4109" s="3">
        <v>1.12110236287117</v>
      </c>
      <c r="D4109" s="3">
        <v>5.8189034461974968E-4</v>
      </c>
    </row>
    <row r="4110" spans="1:4" x14ac:dyDescent="0.25">
      <c r="A4110" s="2" t="s">
        <v>1371</v>
      </c>
      <c r="B4110" s="3">
        <v>1.1216199994087199</v>
      </c>
      <c r="C4110" s="3">
        <v>1.1215456426143624</v>
      </c>
      <c r="D4110" s="3">
        <v>5.5268406867980968E-4</v>
      </c>
    </row>
    <row r="4111" spans="1:4" x14ac:dyDescent="0.25">
      <c r="A4111" s="2" t="s">
        <v>1372</v>
      </c>
      <c r="B4111" s="3">
        <v>1.1213225126266499</v>
      </c>
      <c r="C4111" s="3">
        <v>1.1220614016056052</v>
      </c>
      <c r="D4111" s="3">
        <v>7.3888897895812923E-4</v>
      </c>
    </row>
    <row r="4112" spans="1:4" x14ac:dyDescent="0.25">
      <c r="A4112" s="2" t="s">
        <v>1373</v>
      </c>
      <c r="B4112" s="3">
        <v>1.1212124824523926</v>
      </c>
      <c r="C4112" s="3">
        <v>1.1214521229267125</v>
      </c>
      <c r="D4112" s="3">
        <v>5.8504939079284603E-4</v>
      </c>
    </row>
    <row r="4113" spans="1:4" x14ac:dyDescent="0.25">
      <c r="A4113" s="2" t="s">
        <v>1374</v>
      </c>
      <c r="B4113" s="3">
        <v>1.1217924952507026</v>
      </c>
      <c r="C4113" s="3">
        <v>1.1211336553096749</v>
      </c>
      <c r="D4113" s="3">
        <v>6.5883994102478136E-4</v>
      </c>
    </row>
    <row r="4114" spans="1:4" x14ac:dyDescent="0.25">
      <c r="A4114" s="2" t="s">
        <v>1375</v>
      </c>
      <c r="B4114" s="3">
        <v>1.1221725046634674</v>
      </c>
      <c r="C4114" s="3">
        <v>1.1219942867755877</v>
      </c>
      <c r="D4114" s="3">
        <v>2.99394130706787E-4</v>
      </c>
    </row>
    <row r="4115" spans="1:4" x14ac:dyDescent="0.25">
      <c r="A4115" s="2" t="s">
        <v>1376</v>
      </c>
      <c r="B4115" s="3">
        <v>1.1220249831676476</v>
      </c>
      <c r="C4115" s="3">
        <v>1.1222507953643777</v>
      </c>
      <c r="D4115" s="3">
        <v>2.258121967315673E-4</v>
      </c>
    </row>
    <row r="4116" spans="1:4" x14ac:dyDescent="0.25">
      <c r="A4116" s="2" t="s">
        <v>1377</v>
      </c>
      <c r="B4116" s="3">
        <v>1.1220249831676474</v>
      </c>
      <c r="C4116" s="3">
        <v>1.1208407580852502</v>
      </c>
      <c r="D4116" s="3">
        <v>1.1842250823974599E-3</v>
      </c>
    </row>
    <row r="4117" spans="1:4" x14ac:dyDescent="0.25">
      <c r="A4117" s="2" t="s">
        <v>1378</v>
      </c>
      <c r="B4117" s="3">
        <v>1.122657477855685</v>
      </c>
      <c r="C4117" s="3">
        <v>1.1213262379169475</v>
      </c>
      <c r="D4117" s="3">
        <v>1.3312399387359649E-3</v>
      </c>
    </row>
    <row r="4118" spans="1:4" x14ac:dyDescent="0.25">
      <c r="A4118" s="2" t="s">
        <v>1379</v>
      </c>
      <c r="B4118" s="3">
        <v>1.1245774924755101</v>
      </c>
      <c r="C4118" s="3">
        <v>1.1234464943408999</v>
      </c>
      <c r="D4118" s="3">
        <v>1.1702775955200174E-3</v>
      </c>
    </row>
    <row r="4119" spans="1:4" x14ac:dyDescent="0.25">
      <c r="A4119" s="2" t="s">
        <v>1380</v>
      </c>
      <c r="B4119" s="3">
        <v>1.1274774968624099</v>
      </c>
      <c r="C4119" s="3">
        <v>1.1261481940746301</v>
      </c>
      <c r="D4119" s="3">
        <v>1.4209747314453116E-3</v>
      </c>
    </row>
    <row r="4120" spans="1:4" x14ac:dyDescent="0.25">
      <c r="A4120" s="2" t="s">
        <v>1381</v>
      </c>
      <c r="B4120" s="3">
        <v>1.1292025148868576</v>
      </c>
      <c r="C4120" s="3">
        <v>1.1294728815555575</v>
      </c>
      <c r="D4120" s="3">
        <v>5.2464008331298828E-4</v>
      </c>
    </row>
    <row r="4121" spans="1:4" x14ac:dyDescent="0.25">
      <c r="A4121" s="2" t="s">
        <v>1382</v>
      </c>
      <c r="B4121" s="3">
        <v>1.1315875053405751</v>
      </c>
      <c r="C4121" s="3">
        <v>1.1301561892032601</v>
      </c>
      <c r="D4121" s="3">
        <v>1.7701089382171627E-3</v>
      </c>
    </row>
    <row r="4122" spans="1:4" x14ac:dyDescent="0.25">
      <c r="A4122" s="2" t="s">
        <v>1383</v>
      </c>
      <c r="B4122" s="3">
        <v>1.13212499022484</v>
      </c>
      <c r="C4122" s="3">
        <v>1.1328353881835949</v>
      </c>
      <c r="D4122" s="3">
        <v>9.861886501312245E-4</v>
      </c>
    </row>
    <row r="4123" spans="1:4" x14ac:dyDescent="0.25">
      <c r="A4123" s="2" t="s">
        <v>1384</v>
      </c>
      <c r="B4123" s="3">
        <v>1.1309325098991401</v>
      </c>
      <c r="C4123" s="3">
        <v>1.1325618624687199</v>
      </c>
      <c r="D4123" s="3">
        <v>1.6293525695800764E-3</v>
      </c>
    </row>
    <row r="4124" spans="1:4" x14ac:dyDescent="0.25">
      <c r="A4124" s="2" t="s">
        <v>1385</v>
      </c>
      <c r="B4124" s="3">
        <v>1.1314349770545951</v>
      </c>
      <c r="C4124" s="3">
        <v>1.1300719976425175</v>
      </c>
      <c r="D4124" s="3">
        <v>1.6390085220336895E-3</v>
      </c>
    </row>
    <row r="4125" spans="1:4" x14ac:dyDescent="0.25">
      <c r="A4125" s="2" t="s">
        <v>1386</v>
      </c>
      <c r="B4125" s="3">
        <v>1.1319825053215049</v>
      </c>
      <c r="C4125" s="3">
        <v>1.1325424015522025</v>
      </c>
      <c r="D4125" s="3">
        <v>7.1725249290466319E-4</v>
      </c>
    </row>
    <row r="4126" spans="1:4" x14ac:dyDescent="0.25">
      <c r="A4126" s="2" t="s">
        <v>1387</v>
      </c>
      <c r="B4126" s="3">
        <v>1.130992472171785</v>
      </c>
      <c r="C4126" s="3">
        <v>1.1318000853061698</v>
      </c>
      <c r="D4126" s="3">
        <v>8.0761313438415592E-4</v>
      </c>
    </row>
    <row r="4127" spans="1:4" x14ac:dyDescent="0.25">
      <c r="A4127" s="2" t="s">
        <v>1388</v>
      </c>
      <c r="B4127" s="3">
        <v>1.1321724951267225</v>
      </c>
      <c r="C4127" s="3">
        <v>1.1311876177787774</v>
      </c>
      <c r="D4127" s="3">
        <v>1.0199248790740967E-3</v>
      </c>
    </row>
    <row r="4128" spans="1:4" x14ac:dyDescent="0.25">
      <c r="A4128" s="2" t="s">
        <v>1389</v>
      </c>
      <c r="B4128" s="3">
        <v>1.1321099996566775</v>
      </c>
      <c r="C4128" s="3">
        <v>1.1326306164264675</v>
      </c>
      <c r="D4128" s="3">
        <v>8.0391764640808073E-4</v>
      </c>
    </row>
    <row r="4129" spans="1:4" x14ac:dyDescent="0.25">
      <c r="A4129" s="2" t="s">
        <v>1390</v>
      </c>
      <c r="B4129" s="3">
        <v>1.1317575275898002</v>
      </c>
      <c r="C4129" s="3">
        <v>1.1317110061645499</v>
      </c>
      <c r="D4129" s="3">
        <v>5.5506825447082628E-4</v>
      </c>
    </row>
    <row r="4130" spans="1:4" x14ac:dyDescent="0.25">
      <c r="A4130" s="2" t="s">
        <v>1391</v>
      </c>
      <c r="B4130" s="3">
        <v>1.13170999288559</v>
      </c>
      <c r="C4130" s="3">
        <v>1.1315422654151899</v>
      </c>
      <c r="D4130" s="3">
        <v>5.4347515106201172E-4</v>
      </c>
    </row>
    <row r="4131" spans="1:4" x14ac:dyDescent="0.25">
      <c r="A4131" s="2" t="s">
        <v>1392</v>
      </c>
      <c r="B4131" s="3">
        <v>1.131672501564025</v>
      </c>
      <c r="C4131" s="3">
        <v>1.1310443878173826</v>
      </c>
      <c r="D4131" s="3">
        <v>6.281137466430663E-4</v>
      </c>
    </row>
    <row r="4132" spans="1:4" x14ac:dyDescent="0.25">
      <c r="A4132" s="2" t="s">
        <v>1393</v>
      </c>
      <c r="B4132" s="3">
        <v>1.1315349936485299</v>
      </c>
      <c r="C4132" s="3">
        <v>1.1315298378467551</v>
      </c>
      <c r="D4132" s="3">
        <v>3.0186772346496577E-4</v>
      </c>
    </row>
    <row r="4133" spans="1:4" x14ac:dyDescent="0.25">
      <c r="A4133" s="2" t="s">
        <v>1394</v>
      </c>
      <c r="B4133" s="3">
        <v>1.1314924955368051</v>
      </c>
      <c r="C4133" s="3">
        <v>1.13108369708061</v>
      </c>
      <c r="D4133" s="3">
        <v>4.0879845619201649E-4</v>
      </c>
    </row>
    <row r="4134" spans="1:4" x14ac:dyDescent="0.25">
      <c r="A4134" s="2" t="s">
        <v>1395</v>
      </c>
      <c r="B4134" s="3">
        <v>1.131565034389495</v>
      </c>
      <c r="C4134" s="3">
        <v>1.13163521885872</v>
      </c>
      <c r="D4134" s="3">
        <v>2.2867321968078597E-4</v>
      </c>
    </row>
    <row r="4135" spans="1:4" x14ac:dyDescent="0.25">
      <c r="A4135" s="2" t="s">
        <v>1396</v>
      </c>
      <c r="B4135" s="3">
        <v>1.1314125061035174</v>
      </c>
      <c r="C4135" s="3">
        <v>1.1313399672508226</v>
      </c>
      <c r="D4135" s="3">
        <v>1.7404556274414071E-4</v>
      </c>
    </row>
    <row r="4136" spans="1:4" x14ac:dyDescent="0.25">
      <c r="A4136" s="2" t="s">
        <v>1397</v>
      </c>
      <c r="B4136" s="3">
        <v>1.1324200034141549</v>
      </c>
      <c r="C4136" s="3">
        <v>1.1318790912628174</v>
      </c>
      <c r="D4136" s="3">
        <v>7.8505277633666981E-4</v>
      </c>
    </row>
    <row r="4137" spans="1:4" x14ac:dyDescent="0.25">
      <c r="A4137" s="2" t="s">
        <v>1398</v>
      </c>
      <c r="B4137" s="3">
        <v>1.1323624849319449</v>
      </c>
      <c r="C4137" s="3">
        <v>1.13272997736931</v>
      </c>
      <c r="D4137" s="3">
        <v>3.674924373626709E-4</v>
      </c>
    </row>
    <row r="4138" spans="1:4" x14ac:dyDescent="0.25">
      <c r="A4138" s="2" t="s">
        <v>1399</v>
      </c>
      <c r="B4138" s="3">
        <v>1.1319324672222151</v>
      </c>
      <c r="C4138" s="3">
        <v>1.1320410966873151</v>
      </c>
      <c r="D4138" s="3">
        <v>1.5768408775329598E-4</v>
      </c>
    </row>
    <row r="4139" spans="1:4" x14ac:dyDescent="0.25">
      <c r="A4139" s="2" t="s">
        <v>1400</v>
      </c>
      <c r="B4139" s="3">
        <v>1.131565004587175</v>
      </c>
      <c r="C4139" s="3">
        <v>1.132047683000565</v>
      </c>
      <c r="D4139" s="3">
        <v>4.8267841339111328E-4</v>
      </c>
    </row>
    <row r="4140" spans="1:4" x14ac:dyDescent="0.25">
      <c r="A4140" s="2" t="s">
        <v>1401</v>
      </c>
      <c r="B4140" s="3">
        <v>1.1312249898910527</v>
      </c>
      <c r="C4140" s="3">
        <v>1.1312891244888301</v>
      </c>
      <c r="D4140" s="3">
        <v>1.742243766784668E-4</v>
      </c>
    </row>
    <row r="4141" spans="1:4" x14ac:dyDescent="0.25">
      <c r="A4141" s="2" t="s">
        <v>1402</v>
      </c>
      <c r="B4141" s="3">
        <v>1.1302974820137024</v>
      </c>
      <c r="C4141" s="3">
        <v>1.13122734427452</v>
      </c>
      <c r="D4141" s="3">
        <v>9.2986226081848155E-4</v>
      </c>
    </row>
    <row r="4142" spans="1:4" x14ac:dyDescent="0.25">
      <c r="A4142" s="2" t="s">
        <v>1403</v>
      </c>
      <c r="B4142" s="3">
        <v>1.1288425028324149</v>
      </c>
      <c r="C4142" s="3">
        <v>1.1295286417007451</v>
      </c>
      <c r="D4142" s="3">
        <v>7.1319937705993674E-4</v>
      </c>
    </row>
    <row r="4143" spans="1:4" x14ac:dyDescent="0.25">
      <c r="A4143" s="2" t="s">
        <v>1404</v>
      </c>
      <c r="B4143" s="3">
        <v>1.1277424991130824</v>
      </c>
      <c r="C4143" s="3">
        <v>1.1284373104572301</v>
      </c>
      <c r="D4143" s="3">
        <v>9.141564369201658E-4</v>
      </c>
    </row>
    <row r="4144" spans="1:4" x14ac:dyDescent="0.25">
      <c r="A4144" s="2" t="s">
        <v>1405</v>
      </c>
      <c r="B4144" s="3">
        <v>1.1268849968910226</v>
      </c>
      <c r="C4144" s="3">
        <v>1.1266400516033199</v>
      </c>
      <c r="D4144" s="3">
        <v>2.4494528770446777E-4</v>
      </c>
    </row>
    <row r="4145" spans="1:4" x14ac:dyDescent="0.25">
      <c r="A4145" s="2" t="s">
        <v>1406</v>
      </c>
      <c r="B4145" s="3">
        <v>1.1269600391387951</v>
      </c>
      <c r="C4145" s="3">
        <v>1.126901626586915</v>
      </c>
      <c r="D4145" s="3">
        <v>5.0342082977294933E-4</v>
      </c>
    </row>
    <row r="4146" spans="1:4" x14ac:dyDescent="0.25">
      <c r="A4146" s="2" t="s">
        <v>1407</v>
      </c>
      <c r="B4146" s="3">
        <v>1.12728002667427</v>
      </c>
      <c r="C4146" s="3">
        <v>1.126766353845595</v>
      </c>
      <c r="D4146" s="3">
        <v>5.1367282867431651E-4</v>
      </c>
    </row>
    <row r="4147" spans="1:4" x14ac:dyDescent="0.25">
      <c r="A4147" s="2" t="s">
        <v>1408</v>
      </c>
      <c r="B4147" s="3">
        <v>1.1281749904155727</v>
      </c>
      <c r="C4147" s="3">
        <v>1.1276647150516526</v>
      </c>
      <c r="D4147" s="3">
        <v>5.3709745407104514E-4</v>
      </c>
    </row>
    <row r="4148" spans="1:4" x14ac:dyDescent="0.25">
      <c r="A4148" s="2" t="s">
        <v>1409</v>
      </c>
      <c r="B4148" s="3">
        <v>1.1287250220775626</v>
      </c>
      <c r="C4148" s="3">
        <v>1.1287514567375174</v>
      </c>
      <c r="D4148" s="3">
        <v>2.9793381690979026E-4</v>
      </c>
    </row>
    <row r="4149" spans="1:4" x14ac:dyDescent="0.25">
      <c r="A4149" s="2" t="s">
        <v>1410</v>
      </c>
      <c r="B4149" s="3">
        <v>1.12933501601219</v>
      </c>
      <c r="C4149" s="3">
        <v>1.1293446421623252</v>
      </c>
      <c r="D4149" s="3">
        <v>3.471672534942628E-4</v>
      </c>
    </row>
    <row r="4150" spans="1:4" x14ac:dyDescent="0.25">
      <c r="A4150" s="2" t="s">
        <v>1411</v>
      </c>
      <c r="B4150" s="3">
        <v>1.1291874945163727</v>
      </c>
      <c r="C4150" s="3">
        <v>1.1300411224365225</v>
      </c>
      <c r="D4150" s="3">
        <v>8.5362792015075846E-4</v>
      </c>
    </row>
    <row r="4151" spans="1:4" x14ac:dyDescent="0.25">
      <c r="A4151" s="2" t="s">
        <v>1412</v>
      </c>
      <c r="B4151" s="3">
        <v>1.1281575262546526</v>
      </c>
      <c r="C4151" s="3">
        <v>1.1292267739772801</v>
      </c>
      <c r="D4151" s="3">
        <v>1.0692477226257318E-3</v>
      </c>
    </row>
    <row r="4152" spans="1:4" x14ac:dyDescent="0.25">
      <c r="A4152" s="2" t="s">
        <v>1413</v>
      </c>
      <c r="B4152" s="3">
        <v>1.1272325217723824</v>
      </c>
      <c r="C4152" s="3">
        <v>1.1275757849216426</v>
      </c>
      <c r="D4152" s="3">
        <v>4.7188997268676747E-4</v>
      </c>
    </row>
    <row r="4153" spans="1:4" x14ac:dyDescent="0.25">
      <c r="A4153" s="2" t="s">
        <v>1414</v>
      </c>
      <c r="B4153" s="3">
        <v>1.1272049844264975</v>
      </c>
      <c r="C4153" s="3">
        <v>1.1272790133953077</v>
      </c>
      <c r="D4153" s="3">
        <v>2.089738845825195E-4</v>
      </c>
    </row>
    <row r="4154" spans="1:4" x14ac:dyDescent="0.25">
      <c r="A4154" s="2" t="s">
        <v>1415</v>
      </c>
      <c r="B4154" s="3">
        <v>1.1270550191402424</v>
      </c>
      <c r="C4154" s="3">
        <v>1.12735015153885</v>
      </c>
      <c r="D4154" s="3">
        <v>6.2158703804016124E-4</v>
      </c>
    </row>
    <row r="4155" spans="1:4" x14ac:dyDescent="0.25">
      <c r="A4155" s="2" t="s">
        <v>1416</v>
      </c>
      <c r="B4155" s="3">
        <v>1.1273624897003176</v>
      </c>
      <c r="C4155" s="3">
        <v>1.1274430155754076</v>
      </c>
      <c r="D4155" s="3">
        <v>2.5564432144165028E-4</v>
      </c>
    </row>
    <row r="4156" spans="1:4" x14ac:dyDescent="0.25">
      <c r="A4156" s="2" t="s">
        <v>1417</v>
      </c>
      <c r="B4156" s="3">
        <v>1.1264799833297725</v>
      </c>
      <c r="C4156" s="3">
        <v>1.1271983683109275</v>
      </c>
      <c r="D4156" s="3">
        <v>7.1838498115539475E-4</v>
      </c>
    </row>
    <row r="4157" spans="1:4" x14ac:dyDescent="0.25">
      <c r="A4157" s="2" t="s">
        <v>1418</v>
      </c>
      <c r="B4157" s="3">
        <v>1.1272400021553</v>
      </c>
      <c r="C4157" s="3">
        <v>1.12639507651329</v>
      </c>
      <c r="D4157" s="3">
        <v>8.4492564201355078E-4</v>
      </c>
    </row>
    <row r="4158" spans="1:4" x14ac:dyDescent="0.25">
      <c r="A4158" s="2" t="s">
        <v>1419</v>
      </c>
      <c r="B4158" s="3">
        <v>1.1273674964904776</v>
      </c>
      <c r="C4158" s="3">
        <v>1.1273642778396602</v>
      </c>
      <c r="D4158" s="3">
        <v>1.8167495727539046E-4</v>
      </c>
    </row>
    <row r="4159" spans="1:4" x14ac:dyDescent="0.25">
      <c r="A4159" s="2" t="s">
        <v>1420</v>
      </c>
      <c r="B4159" s="3">
        <v>1.12771999835968</v>
      </c>
      <c r="C4159" s="3">
        <v>1.1273764073848724</v>
      </c>
      <c r="D4159" s="3">
        <v>3.4359097480773926E-4</v>
      </c>
    </row>
    <row r="4160" spans="1:4" x14ac:dyDescent="0.25">
      <c r="A4160" s="2" t="s">
        <v>1421</v>
      </c>
      <c r="B4160" s="3">
        <v>1.1279250085353874</v>
      </c>
      <c r="C4160" s="3">
        <v>1.12771987915039</v>
      </c>
      <c r="D4160" s="3">
        <v>3.580749034881595E-4</v>
      </c>
    </row>
    <row r="4161" spans="1:4" x14ac:dyDescent="0.25">
      <c r="A4161" s="2" t="s">
        <v>1422</v>
      </c>
      <c r="B4161" s="3">
        <v>1.12816497683525</v>
      </c>
      <c r="C4161" s="3">
        <v>1.1281517446041125</v>
      </c>
      <c r="D4161" s="3">
        <v>2.6440620422363281E-4</v>
      </c>
    </row>
    <row r="4162" spans="1:4" x14ac:dyDescent="0.25">
      <c r="A4162" s="2" t="s">
        <v>1423</v>
      </c>
      <c r="B4162" s="3">
        <v>1.1276300251483951</v>
      </c>
      <c r="C4162" s="3">
        <v>1.1285042464733099</v>
      </c>
      <c r="D4162" s="3">
        <v>8.7422132492065527E-4</v>
      </c>
    </row>
    <row r="4163" spans="1:4" x14ac:dyDescent="0.25">
      <c r="A4163" s="2" t="s">
        <v>1424</v>
      </c>
      <c r="B4163" s="3">
        <v>1.1271674931049349</v>
      </c>
      <c r="C4163" s="3">
        <v>1.1273351609706876</v>
      </c>
      <c r="D4163" s="3">
        <v>1.8060207366943359E-4</v>
      </c>
    </row>
    <row r="4164" spans="1:4" x14ac:dyDescent="0.25">
      <c r="A4164" s="2" t="s">
        <v>1425</v>
      </c>
      <c r="B4164" s="3">
        <v>1.1269300282001524</v>
      </c>
      <c r="C4164" s="3">
        <v>1.12701264023781</v>
      </c>
      <c r="D4164" s="3">
        <v>1.612305641174314E-4</v>
      </c>
    </row>
    <row r="4165" spans="1:4" x14ac:dyDescent="0.25">
      <c r="A4165" s="2" t="s">
        <v>1426</v>
      </c>
      <c r="B4165" s="3">
        <v>1.1265349686145776</v>
      </c>
      <c r="C4165" s="3">
        <v>1.1267802715301525</v>
      </c>
      <c r="D4165" s="3">
        <v>2.7522444725036605E-4</v>
      </c>
    </row>
    <row r="4166" spans="1:4" x14ac:dyDescent="0.25">
      <c r="A4166" s="2" t="s">
        <v>1427</v>
      </c>
      <c r="B4166" s="3">
        <v>1.1257224977016449</v>
      </c>
      <c r="C4166" s="3">
        <v>1.1265939772129074</v>
      </c>
      <c r="D4166" s="3">
        <v>8.7147951126098785E-4</v>
      </c>
    </row>
    <row r="4167" spans="1:4" x14ac:dyDescent="0.25">
      <c r="A4167" s="2" t="s">
        <v>1428</v>
      </c>
      <c r="B4167" s="3">
        <v>1.1248100101947776</v>
      </c>
      <c r="C4167" s="3">
        <v>1.1250468492507926</v>
      </c>
      <c r="D4167" s="3">
        <v>2.4011731147766116E-4</v>
      </c>
    </row>
    <row r="4168" spans="1:4" x14ac:dyDescent="0.25">
      <c r="A4168" s="2" t="s">
        <v>1429</v>
      </c>
      <c r="B4168" s="3">
        <v>1.1254200041294076</v>
      </c>
      <c r="C4168" s="3">
        <v>1.12465524673462</v>
      </c>
      <c r="D4168" s="3">
        <v>7.6475739479064833E-4</v>
      </c>
    </row>
    <row r="4169" spans="1:4" x14ac:dyDescent="0.25">
      <c r="A4169" s="2" t="s">
        <v>1430</v>
      </c>
      <c r="B4169" s="3">
        <v>1.1270675063133251</v>
      </c>
      <c r="C4169" s="3">
        <v>1.1258988082408898</v>
      </c>
      <c r="D4169" s="3">
        <v>1.1686980724334738E-3</v>
      </c>
    </row>
    <row r="4170" spans="1:4" x14ac:dyDescent="0.25">
      <c r="A4170" s="2" t="s">
        <v>1431</v>
      </c>
      <c r="B4170" s="3">
        <v>1.1278325021266951</v>
      </c>
      <c r="C4170" s="3">
        <v>1.1282535195350649</v>
      </c>
      <c r="D4170" s="3">
        <v>4.685819149017334E-4</v>
      </c>
    </row>
    <row r="4171" spans="1:4" x14ac:dyDescent="0.25">
      <c r="A4171" s="2" t="s">
        <v>1432</v>
      </c>
      <c r="B4171" s="3">
        <v>1.1269825398921975</v>
      </c>
      <c r="C4171" s="3">
        <v>1.1276379823684701</v>
      </c>
      <c r="D4171" s="3">
        <v>6.5544247627258322E-4</v>
      </c>
    </row>
    <row r="4172" spans="1:4" x14ac:dyDescent="0.25">
      <c r="A4172" s="2" t="s">
        <v>1433</v>
      </c>
      <c r="B4172" s="3">
        <v>1.1264350116252899</v>
      </c>
      <c r="C4172" s="3">
        <v>1.1263295412063625</v>
      </c>
      <c r="D4172" s="3">
        <v>2.2259354591369634E-4</v>
      </c>
    </row>
    <row r="4173" spans="1:4" x14ac:dyDescent="0.25">
      <c r="A4173" s="2" t="s">
        <v>1434</v>
      </c>
      <c r="B4173" s="3">
        <v>1.1258299946784975</v>
      </c>
      <c r="C4173" s="3">
        <v>1.1259880959987625</v>
      </c>
      <c r="D4173" s="3">
        <v>3.2195448875427273E-4</v>
      </c>
    </row>
    <row r="4174" spans="1:4" x14ac:dyDescent="0.25">
      <c r="A4174" s="2" t="s">
        <v>1435</v>
      </c>
      <c r="B4174" s="3">
        <v>1.125719994306565</v>
      </c>
      <c r="C4174" s="3">
        <v>1.1255721151828775</v>
      </c>
      <c r="D4174" s="3">
        <v>1.4787912368774409E-4</v>
      </c>
    </row>
    <row r="4175" spans="1:4" x14ac:dyDescent="0.25">
      <c r="A4175" s="2" t="s">
        <v>1436</v>
      </c>
      <c r="B4175" s="3">
        <v>1.1250424981117251</v>
      </c>
      <c r="C4175" s="3">
        <v>1.1258429884910601</v>
      </c>
      <c r="D4175" s="3">
        <v>8.6009502410888694E-4</v>
      </c>
    </row>
    <row r="4176" spans="1:4" x14ac:dyDescent="0.25">
      <c r="A4176" s="2" t="s">
        <v>1437</v>
      </c>
      <c r="B4176" s="3">
        <v>1.1243725121021275</v>
      </c>
      <c r="C4176" s="3">
        <v>1.1242221295833574</v>
      </c>
      <c r="D4176" s="3">
        <v>2.1874904632568346E-4</v>
      </c>
    </row>
    <row r="4177" spans="1:4" x14ac:dyDescent="0.25">
      <c r="A4177" s="2" t="s">
        <v>1438</v>
      </c>
      <c r="B4177" s="3">
        <v>1.1250925064086925</v>
      </c>
      <c r="C4177" s="3">
        <v>1.12483534216881</v>
      </c>
      <c r="D4177" s="3">
        <v>2.6080012321472173E-4</v>
      </c>
    </row>
    <row r="4178" spans="1:4" x14ac:dyDescent="0.25">
      <c r="A4178" s="2" t="s">
        <v>1439</v>
      </c>
      <c r="B4178" s="3">
        <v>1.124705016613005</v>
      </c>
      <c r="C4178" s="3">
        <v>1.1253119111061074</v>
      </c>
      <c r="D4178" s="3">
        <v>6.0689449310302713E-4</v>
      </c>
    </row>
    <row r="4179" spans="1:4" x14ac:dyDescent="0.25">
      <c r="A4179" s="2" t="s">
        <v>1440</v>
      </c>
      <c r="B4179" s="3">
        <v>1.1243000030517576</v>
      </c>
      <c r="C4179" s="3">
        <v>1.124377220869065</v>
      </c>
      <c r="D4179" s="3">
        <v>2.8750300407409668E-4</v>
      </c>
    </row>
    <row r="4180" spans="1:4" x14ac:dyDescent="0.25">
      <c r="A4180" s="2" t="s">
        <v>1441</v>
      </c>
      <c r="B4180" s="3">
        <v>1.1239824891090375</v>
      </c>
      <c r="C4180" s="3">
        <v>1.1237908303737649</v>
      </c>
      <c r="D4180" s="3">
        <v>4.3973326683044428E-4</v>
      </c>
    </row>
    <row r="4181" spans="1:4" x14ac:dyDescent="0.25">
      <c r="A4181" s="2" t="s">
        <v>1442</v>
      </c>
      <c r="B4181" s="3">
        <v>1.1239700019359602</v>
      </c>
      <c r="C4181" s="3">
        <v>1.1237766742706325</v>
      </c>
      <c r="D4181" s="3">
        <v>1.933276653289796E-4</v>
      </c>
    </row>
    <row r="4182" spans="1:4" x14ac:dyDescent="0.25">
      <c r="A4182" s="2" t="s">
        <v>1443</v>
      </c>
      <c r="B4182" s="3">
        <v>1.1237324774265276</v>
      </c>
      <c r="C4182" s="3">
        <v>1.1242872178554524</v>
      </c>
      <c r="D4182" s="3">
        <v>5.5474042892456055E-4</v>
      </c>
    </row>
    <row r="4183" spans="1:4" x14ac:dyDescent="0.25">
      <c r="A4183" s="2" t="s">
        <v>1444</v>
      </c>
      <c r="B4183" s="3">
        <v>1.12355497479439</v>
      </c>
      <c r="C4183" s="3">
        <v>1.1236855983734124</v>
      </c>
      <c r="D4183" s="3">
        <v>2.6169419288635248E-4</v>
      </c>
    </row>
    <row r="4184" spans="1:4" x14ac:dyDescent="0.25">
      <c r="A4184" s="2" t="s">
        <v>1445</v>
      </c>
      <c r="B4184" s="3">
        <v>1.1239199638366726</v>
      </c>
      <c r="C4184" s="3">
        <v>1.1238231062889099</v>
      </c>
      <c r="D4184" s="3">
        <v>1.3554096221923817E-4</v>
      </c>
    </row>
    <row r="4185" spans="1:4" x14ac:dyDescent="0.25">
      <c r="A4185" s="2" t="s">
        <v>1446</v>
      </c>
      <c r="B4185" s="3">
        <v>1.1242049932479876</v>
      </c>
      <c r="C4185" s="3">
        <v>1.123718112707135</v>
      </c>
      <c r="D4185" s="3">
        <v>4.8688054084777745E-4</v>
      </c>
    </row>
    <row r="4186" spans="1:4" x14ac:dyDescent="0.25">
      <c r="A4186" s="2" t="s">
        <v>1447</v>
      </c>
      <c r="B4186" s="3">
        <v>1.1252775192260751</v>
      </c>
      <c r="C4186" s="3">
        <v>1.12497454881668</v>
      </c>
      <c r="D4186" s="3">
        <v>4.9144029617309625E-4</v>
      </c>
    </row>
    <row r="4187" spans="1:4" x14ac:dyDescent="0.25">
      <c r="A4187" s="2" t="s">
        <v>1448</v>
      </c>
      <c r="B4187" s="3">
        <v>1.1254050135612501</v>
      </c>
      <c r="C4187" s="3">
        <v>1.1260066628456098</v>
      </c>
      <c r="D4187" s="3">
        <v>6.0164928436279308E-4</v>
      </c>
    </row>
    <row r="4188" spans="1:4" x14ac:dyDescent="0.25">
      <c r="A4188" s="2" t="s">
        <v>1449</v>
      </c>
      <c r="B4188" s="3">
        <v>1.1252374947071075</v>
      </c>
      <c r="C4188" s="3">
        <v>1.1252481341362024</v>
      </c>
      <c r="D4188" s="3">
        <v>2.399981021881103E-4</v>
      </c>
    </row>
    <row r="4189" spans="1:4" x14ac:dyDescent="0.25">
      <c r="A4189" s="2" t="s">
        <v>1450</v>
      </c>
      <c r="B4189" s="3">
        <v>1.1254999935627001</v>
      </c>
      <c r="C4189" s="3">
        <v>1.1255488991737375</v>
      </c>
      <c r="D4189" s="3">
        <v>2.6461482048034679E-4</v>
      </c>
    </row>
    <row r="4190" spans="1:4" x14ac:dyDescent="0.25">
      <c r="A4190" s="2" t="s">
        <v>1451</v>
      </c>
      <c r="B4190" s="3">
        <v>1.124612510204315</v>
      </c>
      <c r="C4190" s="3">
        <v>1.1255263984203325</v>
      </c>
      <c r="D4190" s="3">
        <v>9.1388821601867773E-4</v>
      </c>
    </row>
    <row r="4191" spans="1:4" x14ac:dyDescent="0.25">
      <c r="A4191" s="2" t="s">
        <v>1452</v>
      </c>
      <c r="B4191" s="3">
        <v>1.1218850016593951</v>
      </c>
      <c r="C4191" s="3">
        <v>1.1241655647754674</v>
      </c>
      <c r="D4191" s="3">
        <v>2.2805631160736093E-3</v>
      </c>
    </row>
    <row r="4192" spans="1:4" x14ac:dyDescent="0.25">
      <c r="A4192" s="2" t="s">
        <v>1453</v>
      </c>
      <c r="B4192" s="3">
        <v>1.1204425096511825</v>
      </c>
      <c r="C4192" s="3">
        <v>1.11995884776115</v>
      </c>
      <c r="D4192" s="3">
        <v>6.1574578285217253E-4</v>
      </c>
    </row>
    <row r="4193" spans="1:4" x14ac:dyDescent="0.25">
      <c r="A4193" s="2" t="s">
        <v>1454</v>
      </c>
      <c r="B4193" s="3">
        <v>1.1209499835968</v>
      </c>
      <c r="C4193" s="3">
        <v>1.1202013492584224</v>
      </c>
      <c r="D4193" s="3">
        <v>7.4863433837890603E-4</v>
      </c>
    </row>
    <row r="4194" spans="1:4" x14ac:dyDescent="0.25">
      <c r="A4194" s="2" t="s">
        <v>1455</v>
      </c>
      <c r="B4194" s="3">
        <v>1.1214649975299851</v>
      </c>
      <c r="C4194" s="3">
        <v>1.1211054921150225</v>
      </c>
      <c r="D4194" s="3">
        <v>3.9055943489074702E-4</v>
      </c>
    </row>
    <row r="4195" spans="1:4" x14ac:dyDescent="0.25">
      <c r="A4195" s="2" t="s">
        <v>1456</v>
      </c>
      <c r="B4195" s="3">
        <v>1.1224124729633325</v>
      </c>
      <c r="C4195" s="3">
        <v>1.1220472455024724</v>
      </c>
      <c r="D4195" s="3">
        <v>4.1839480400085449E-4</v>
      </c>
    </row>
    <row r="4196" spans="1:4" x14ac:dyDescent="0.25">
      <c r="A4196" s="2" t="s">
        <v>1457</v>
      </c>
      <c r="B4196" s="3">
        <v>1.122089982032775</v>
      </c>
      <c r="C4196" s="3">
        <v>1.1225885450839976</v>
      </c>
      <c r="D4196" s="3">
        <v>5.8248639106750521E-4</v>
      </c>
    </row>
    <row r="4197" spans="1:4" x14ac:dyDescent="0.25">
      <c r="A4197" s="2" t="s">
        <v>1458</v>
      </c>
      <c r="B4197" s="3">
        <v>1.1227700114250201</v>
      </c>
      <c r="C4197" s="3">
        <v>1.1221055984497075</v>
      </c>
      <c r="D4197" s="3">
        <v>6.6441297531127875E-4</v>
      </c>
    </row>
    <row r="4198" spans="1:4" x14ac:dyDescent="0.25">
      <c r="A4198" s="2" t="s">
        <v>1459</v>
      </c>
      <c r="B4198" s="3">
        <v>1.1229650080204023</v>
      </c>
      <c r="C4198" s="3">
        <v>1.1231630444526675</v>
      </c>
      <c r="D4198" s="3">
        <v>2.9715895652770974E-4</v>
      </c>
    </row>
    <row r="4199" spans="1:4" x14ac:dyDescent="0.25">
      <c r="A4199" s="2" t="s">
        <v>1460</v>
      </c>
      <c r="B4199" s="3">
        <v>1.1217150092124926</v>
      </c>
      <c r="C4199" s="3">
        <v>1.1228550374507926</v>
      </c>
      <c r="D4199" s="3">
        <v>1.1400282382965068E-3</v>
      </c>
    </row>
    <row r="4200" spans="1:4" x14ac:dyDescent="0.25">
      <c r="A4200" s="2" t="s">
        <v>1461</v>
      </c>
      <c r="B4200" s="3">
        <v>1.121455013751985</v>
      </c>
      <c r="C4200" s="3">
        <v>1.1208164393901825</v>
      </c>
      <c r="D4200" s="3">
        <v>6.385743618011467E-4</v>
      </c>
    </row>
    <row r="4201" spans="1:4" x14ac:dyDescent="0.25">
      <c r="A4201" s="2" t="s">
        <v>1462</v>
      </c>
      <c r="B4201" s="3">
        <v>1.1216624975204474</v>
      </c>
      <c r="C4201" s="3">
        <v>1.1217605173587799</v>
      </c>
      <c r="D4201" s="3">
        <v>2.4834275245666482E-4</v>
      </c>
    </row>
    <row r="4202" spans="1:4" x14ac:dyDescent="0.25">
      <c r="A4202" s="2" t="s">
        <v>1463</v>
      </c>
      <c r="B4202" s="3">
        <v>1.12169498205185</v>
      </c>
      <c r="C4202" s="3">
        <v>1.1222524940967549</v>
      </c>
      <c r="D4202" s="3">
        <v>5.8934092521667556E-4</v>
      </c>
    </row>
    <row r="4203" spans="1:4" x14ac:dyDescent="0.25">
      <c r="A4203" s="2" t="s">
        <v>1464</v>
      </c>
      <c r="B4203" s="3">
        <v>1.12181004881859</v>
      </c>
      <c r="C4203" s="3">
        <v>1.121840447187425</v>
      </c>
      <c r="D4203" s="3">
        <v>2.8610229492187511E-4</v>
      </c>
    </row>
    <row r="4204" spans="1:4" x14ac:dyDescent="0.25">
      <c r="A4204" s="2" t="s">
        <v>1465</v>
      </c>
      <c r="B4204" s="3">
        <v>1.1215499937534323</v>
      </c>
      <c r="C4204" s="3">
        <v>1.1216338872909524</v>
      </c>
      <c r="D4204" s="3">
        <v>2.1806359291076682E-4</v>
      </c>
    </row>
    <row r="4205" spans="1:4" x14ac:dyDescent="0.25">
      <c r="A4205" s="2" t="s">
        <v>1466</v>
      </c>
      <c r="B4205" s="3">
        <v>1.1215750277042376</v>
      </c>
      <c r="C4205" s="3">
        <v>1.1213041245937352</v>
      </c>
      <c r="D4205" s="3">
        <v>2.7090311050415039E-4</v>
      </c>
    </row>
    <row r="4206" spans="1:4" x14ac:dyDescent="0.25">
      <c r="A4206" s="2" t="s">
        <v>1467</v>
      </c>
      <c r="B4206" s="3">
        <v>1.1219500005245224</v>
      </c>
      <c r="C4206" s="3">
        <v>1.1216058731079099</v>
      </c>
      <c r="D4206" s="3">
        <v>3.4412741661071777E-4</v>
      </c>
    </row>
    <row r="4207" spans="1:4" x14ac:dyDescent="0.25">
      <c r="A4207" s="2" t="s">
        <v>1468</v>
      </c>
      <c r="B4207" s="3">
        <v>1.1216174960136425</v>
      </c>
      <c r="C4207" s="3">
        <v>1.1221641302108774</v>
      </c>
      <c r="D4207" s="3">
        <v>5.4663419723510742E-4</v>
      </c>
    </row>
    <row r="4208" spans="1:4" x14ac:dyDescent="0.25">
      <c r="A4208" s="2" t="s">
        <v>1469</v>
      </c>
      <c r="B4208" s="3">
        <v>1.1214750111103076</v>
      </c>
      <c r="C4208" s="3">
        <v>1.1214684844017024</v>
      </c>
      <c r="D4208" s="3">
        <v>1.8945336341857905E-4</v>
      </c>
    </row>
    <row r="4209" spans="1:4" x14ac:dyDescent="0.25">
      <c r="A4209" s="2" t="s">
        <v>1470</v>
      </c>
      <c r="B4209" s="3">
        <v>1.1214225292205775</v>
      </c>
      <c r="C4209" s="3">
        <v>1.1214919984340674</v>
      </c>
      <c r="D4209" s="3">
        <v>3.0097365379333507E-4</v>
      </c>
    </row>
    <row r="4210" spans="1:4" x14ac:dyDescent="0.25">
      <c r="A4210" s="2" t="s">
        <v>1471</v>
      </c>
      <c r="B4210" s="3">
        <v>1.1212775111198425</v>
      </c>
      <c r="C4210" s="3">
        <v>1.1216806769371024</v>
      </c>
      <c r="D4210" s="3">
        <v>4.031658172607423E-4</v>
      </c>
    </row>
    <row r="4211" spans="1:4" x14ac:dyDescent="0.25">
      <c r="A4211" s="2" t="s">
        <v>1472</v>
      </c>
      <c r="B4211" s="3">
        <v>1.12076500058174</v>
      </c>
      <c r="C4211" s="3">
        <v>1.1211928725242624</v>
      </c>
      <c r="D4211" s="3">
        <v>4.2787194252014149E-4</v>
      </c>
    </row>
    <row r="4212" spans="1:4" x14ac:dyDescent="0.25">
      <c r="A4212" s="2" t="s">
        <v>1473</v>
      </c>
      <c r="B4212" s="3">
        <v>1.120615005493165</v>
      </c>
      <c r="C4212" s="3">
        <v>1.1204326450824726</v>
      </c>
      <c r="D4212" s="3">
        <v>2.1526217460632308E-4</v>
      </c>
    </row>
    <row r="4213" spans="1:4" x14ac:dyDescent="0.25">
      <c r="A4213" s="2" t="s">
        <v>1474</v>
      </c>
      <c r="B4213" s="3">
        <v>1.11998003721237</v>
      </c>
      <c r="C4213" s="3">
        <v>1.1204799711704276</v>
      </c>
      <c r="D4213" s="3">
        <v>5.1233172416687012E-4</v>
      </c>
    </row>
    <row r="4214" spans="1:4" x14ac:dyDescent="0.25">
      <c r="A4214" s="2" t="s">
        <v>1475</v>
      </c>
      <c r="B4214" s="3">
        <v>1.1190075278282174</v>
      </c>
      <c r="C4214" s="3">
        <v>1.1193604469299325</v>
      </c>
      <c r="D4214" s="3">
        <v>3.5291910171508789E-4</v>
      </c>
    </row>
    <row r="4215" spans="1:4" x14ac:dyDescent="0.25">
      <c r="A4215" s="2" t="s">
        <v>1476</v>
      </c>
      <c r="B4215" s="3">
        <v>1.1189399957656876</v>
      </c>
      <c r="C4215" s="3">
        <v>1.1188538968563073</v>
      </c>
      <c r="D4215" s="3">
        <v>3.1986832618713373E-4</v>
      </c>
    </row>
    <row r="4216" spans="1:4" x14ac:dyDescent="0.25">
      <c r="A4216" s="2" t="s">
        <v>1477</v>
      </c>
      <c r="B4216" s="3">
        <v>1.1187324821949001</v>
      </c>
      <c r="C4216" s="3">
        <v>1.1185725331306475</v>
      </c>
      <c r="D4216" s="3">
        <v>2.9501318931579574E-4</v>
      </c>
    </row>
    <row r="4217" spans="1:4" x14ac:dyDescent="0.25">
      <c r="A4217" s="2" t="s">
        <v>1478</v>
      </c>
      <c r="B4217" s="3">
        <v>1.1191275119781501</v>
      </c>
      <c r="C4217" s="3">
        <v>1.1188457012176525</v>
      </c>
      <c r="D4217" s="3">
        <v>3.7354230880737305E-4</v>
      </c>
    </row>
    <row r="4218" spans="1:4" x14ac:dyDescent="0.25">
      <c r="A4218" s="2" t="s">
        <v>1479</v>
      </c>
      <c r="B4218" s="3">
        <v>1.1192775070667276</v>
      </c>
      <c r="C4218" s="3">
        <v>1.1195289492607099</v>
      </c>
      <c r="D4218" s="3">
        <v>3.4192204475402843E-4</v>
      </c>
    </row>
    <row r="4219" spans="1:4" x14ac:dyDescent="0.25">
      <c r="A4219" s="2" t="s">
        <v>1480</v>
      </c>
      <c r="B4219" s="3">
        <v>1.1180599927902226</v>
      </c>
      <c r="C4219" s="3">
        <v>1.1192927658557901</v>
      </c>
      <c r="D4219" s="3">
        <v>1.232773065567016E-3</v>
      </c>
    </row>
    <row r="4220" spans="1:4" x14ac:dyDescent="0.25">
      <c r="A4220" s="2" t="s">
        <v>1481</v>
      </c>
      <c r="B4220" s="3">
        <v>1.1177924871444724</v>
      </c>
      <c r="C4220" s="3">
        <v>1.11712238192558</v>
      </c>
      <c r="D4220" s="3">
        <v>6.7010521888732964E-4</v>
      </c>
    </row>
    <row r="4221" spans="1:4" x14ac:dyDescent="0.25">
      <c r="A4221" s="2" t="s">
        <v>1482</v>
      </c>
      <c r="B4221" s="3">
        <v>1.118074983358385</v>
      </c>
      <c r="C4221" s="3">
        <v>1.1180936992168427</v>
      </c>
      <c r="D4221" s="3">
        <v>3.2413005828857433E-4</v>
      </c>
    </row>
    <row r="4222" spans="1:4" x14ac:dyDescent="0.25">
      <c r="A4222" s="2" t="s">
        <v>1483</v>
      </c>
      <c r="B4222" s="3">
        <v>1.11794000864029</v>
      </c>
      <c r="C4222" s="3">
        <v>1.1181309819221499</v>
      </c>
      <c r="D4222" s="3">
        <v>2.4688243865966797E-4</v>
      </c>
    </row>
    <row r="4223" spans="1:4" x14ac:dyDescent="0.25">
      <c r="A4223" s="2" t="s">
        <v>1484</v>
      </c>
      <c r="B4223" s="3">
        <v>1.1169475317001352</v>
      </c>
      <c r="C4223" s="3">
        <v>1.11754497885704</v>
      </c>
      <c r="D4223" s="3">
        <v>5.9744715690612825E-4</v>
      </c>
    </row>
    <row r="4224" spans="1:4" x14ac:dyDescent="0.25">
      <c r="A4224" s="2" t="s">
        <v>1485</v>
      </c>
      <c r="B4224" s="3">
        <v>1.117640018463135</v>
      </c>
      <c r="C4224" s="3">
        <v>1.1169133782386775</v>
      </c>
      <c r="D4224" s="3">
        <v>7.26640224456787E-4</v>
      </c>
    </row>
    <row r="4225" spans="1:4" x14ac:dyDescent="0.25">
      <c r="A4225" s="2" t="s">
        <v>1486</v>
      </c>
      <c r="B4225" s="3">
        <v>1.1183449923992126</v>
      </c>
      <c r="C4225" s="3">
        <v>1.11843118071556</v>
      </c>
      <c r="D4225" s="3">
        <v>3.9070844650268549E-4</v>
      </c>
    </row>
    <row r="4226" spans="1:4" x14ac:dyDescent="0.25">
      <c r="A4226" s="2" t="s">
        <v>1487</v>
      </c>
      <c r="B4226" s="3">
        <v>1.1179575324058526</v>
      </c>
      <c r="C4226" s="3">
        <v>1.1184468567371375</v>
      </c>
      <c r="D4226" s="3">
        <v>4.8932433128356923E-4</v>
      </c>
    </row>
    <row r="4227" spans="1:4" x14ac:dyDescent="0.25">
      <c r="A4227" s="2" t="s">
        <v>1488</v>
      </c>
      <c r="B4227" s="3">
        <v>1.117817521095275</v>
      </c>
      <c r="C4227" s="3">
        <v>1.11782306432724</v>
      </c>
      <c r="D4227" s="3">
        <v>9.4413757324218777E-5</v>
      </c>
    </row>
    <row r="4228" spans="1:4" x14ac:dyDescent="0.25">
      <c r="A4228" s="2" t="s">
        <v>1489</v>
      </c>
      <c r="B4228" s="3">
        <v>1.1179675459861751</v>
      </c>
      <c r="C4228" s="3">
        <v>1.1177216768264775</v>
      </c>
      <c r="D4228" s="3">
        <v>2.4586915969848627E-4</v>
      </c>
    </row>
    <row r="4229" spans="1:4" x14ac:dyDescent="0.25">
      <c r="A4229" s="2" t="s">
        <v>1490</v>
      </c>
      <c r="B4229" s="3">
        <v>1.1181900203227999</v>
      </c>
      <c r="C4229" s="3">
        <v>1.118033170700075</v>
      </c>
      <c r="D4229" s="3">
        <v>1.5684962272644059E-4</v>
      </c>
    </row>
    <row r="4230" spans="1:4" x14ac:dyDescent="0.25">
      <c r="A4230" s="2" t="s">
        <v>1491</v>
      </c>
      <c r="B4230" s="3">
        <v>1.1179724931716901</v>
      </c>
      <c r="C4230" s="3">
        <v>1.1185933351516699</v>
      </c>
      <c r="D4230" s="3">
        <v>6.2084197998046875E-4</v>
      </c>
    </row>
    <row r="4231" spans="1:4" x14ac:dyDescent="0.25">
      <c r="A4231" s="2" t="s">
        <v>1492</v>
      </c>
      <c r="B4231" s="3">
        <v>1.1179600358009325</v>
      </c>
      <c r="C4231" s="3">
        <v>1.1179602742195152</v>
      </c>
      <c r="D4231" s="3">
        <v>1.2665987014770497E-4</v>
      </c>
    </row>
    <row r="4232" spans="1:4" x14ac:dyDescent="0.25">
      <c r="A4232" s="2" t="s">
        <v>1493</v>
      </c>
      <c r="B4232" s="3">
        <v>1.117314994335175</v>
      </c>
      <c r="C4232" s="3">
        <v>1.1179051101207726</v>
      </c>
      <c r="D4232" s="3">
        <v>6.6700577735900944E-4</v>
      </c>
    </row>
    <row r="4233" spans="1:4" x14ac:dyDescent="0.25">
      <c r="A4233" s="2" t="s">
        <v>1494</v>
      </c>
      <c r="B4233" s="3">
        <v>1.1170625090599076</v>
      </c>
      <c r="C4233" s="3">
        <v>1.1170772612094875</v>
      </c>
      <c r="D4233" s="3">
        <v>1.567900180816652E-4</v>
      </c>
    </row>
    <row r="4234" spans="1:4" x14ac:dyDescent="0.25">
      <c r="A4234" s="2" t="s">
        <v>1495</v>
      </c>
      <c r="B4234" s="3">
        <v>1.1173524856567376</v>
      </c>
      <c r="C4234" s="3">
        <v>1.1170984506607051</v>
      </c>
      <c r="D4234" s="3">
        <v>2.5463104248046897E-4</v>
      </c>
    </row>
    <row r="4235" spans="1:4" x14ac:dyDescent="0.25">
      <c r="A4235" s="2" t="s">
        <v>1496</v>
      </c>
      <c r="B4235" s="3">
        <v>1.1172800064086901</v>
      </c>
      <c r="C4235" s="3">
        <v>1.1174324452877025</v>
      </c>
      <c r="D4235" s="3">
        <v>2.3099780082702653E-4</v>
      </c>
    </row>
    <row r="4236" spans="1:4" x14ac:dyDescent="0.25">
      <c r="A4236" s="2" t="s">
        <v>1497</v>
      </c>
      <c r="B4236" s="3">
        <v>1.11717000603676</v>
      </c>
      <c r="C4236" s="3">
        <v>1.1172060072422001</v>
      </c>
      <c r="D4236" s="3">
        <v>1.9305944442749042E-4</v>
      </c>
    </row>
    <row r="4237" spans="1:4" x14ac:dyDescent="0.25">
      <c r="A4237" s="2" t="s">
        <v>1498</v>
      </c>
      <c r="B4237" s="3">
        <v>1.1171700060367602</v>
      </c>
      <c r="C4237" s="3">
        <v>1.1173898279666898</v>
      </c>
      <c r="D4237" s="3">
        <v>2.1982192993164079E-4</v>
      </c>
    </row>
    <row r="4238" spans="1:4" x14ac:dyDescent="0.25">
      <c r="A4238" s="2" t="s">
        <v>1499</v>
      </c>
      <c r="B4238" s="3">
        <v>1.1162225008010875</v>
      </c>
      <c r="C4238" s="3">
        <v>1.1168257296085375</v>
      </c>
      <c r="D4238" s="3">
        <v>6.225407123565663E-4</v>
      </c>
    </row>
    <row r="4239" spans="1:4" x14ac:dyDescent="0.25">
      <c r="A4239" s="2" t="s">
        <v>1500</v>
      </c>
      <c r="B4239" s="3">
        <v>1.1162874996662149</v>
      </c>
      <c r="C4239" s="3">
        <v>1.115884691476825</v>
      </c>
      <c r="D4239" s="3">
        <v>4.5287609100341813E-4</v>
      </c>
    </row>
    <row r="4240" spans="1:4" x14ac:dyDescent="0.25">
      <c r="A4240" s="2" t="s">
        <v>1501</v>
      </c>
      <c r="B4240" s="3">
        <v>1.1166999638080575</v>
      </c>
      <c r="C4240" s="3">
        <v>1.1165349781513201</v>
      </c>
      <c r="D4240" s="3">
        <v>2.6857852935791016E-4</v>
      </c>
    </row>
    <row r="4241" spans="1:4" x14ac:dyDescent="0.25">
      <c r="A4241" s="2" t="s">
        <v>1502</v>
      </c>
      <c r="B4241" s="3">
        <v>1.1171999573707576</v>
      </c>
      <c r="C4241" s="3">
        <v>1.116858452558515</v>
      </c>
      <c r="D4241" s="3">
        <v>3.4770369529724159E-4</v>
      </c>
    </row>
    <row r="4242" spans="1:4" x14ac:dyDescent="0.25">
      <c r="A4242" s="2" t="s">
        <v>1503</v>
      </c>
      <c r="B4242" s="3">
        <v>1.1159350275993349</v>
      </c>
      <c r="C4242" s="3">
        <v>1.1171330213546775</v>
      </c>
      <c r="D4242" s="3">
        <v>1.1979937553405779E-3</v>
      </c>
    </row>
    <row r="4243" spans="1:4" x14ac:dyDescent="0.25">
      <c r="A4243" s="2" t="s">
        <v>1504</v>
      </c>
      <c r="B4243" s="3">
        <v>1.115862518548965</v>
      </c>
      <c r="C4243" s="3">
        <v>1.1150542497634901</v>
      </c>
      <c r="D4243" s="3">
        <v>8.08268785476685E-4</v>
      </c>
    </row>
    <row r="4244" spans="1:4" x14ac:dyDescent="0.25">
      <c r="A4244" s="2" t="s">
        <v>1505</v>
      </c>
      <c r="B4244" s="3">
        <v>1.1160725057125074</v>
      </c>
      <c r="C4244" s="3">
        <v>1.11635926365852</v>
      </c>
      <c r="D4244" s="3">
        <v>4.5198202133178727E-4</v>
      </c>
    </row>
    <row r="4245" spans="1:4" x14ac:dyDescent="0.25">
      <c r="A4245" s="2" t="s">
        <v>1506</v>
      </c>
      <c r="B4245" s="3">
        <v>1.1159299910068501</v>
      </c>
      <c r="C4245" s="3">
        <v>1.1158116459846501</v>
      </c>
      <c r="D4245" s="3">
        <v>1.1971592903137195E-4</v>
      </c>
    </row>
    <row r="4246" spans="1:4" x14ac:dyDescent="0.25">
      <c r="A4246" s="2" t="s">
        <v>1507</v>
      </c>
      <c r="B4246" s="3">
        <v>1.11615002155304</v>
      </c>
      <c r="C4246" s="3">
        <v>1.1159625649452225</v>
      </c>
      <c r="D4246" s="3">
        <v>1.9884109497070307E-4</v>
      </c>
    </row>
    <row r="4247" spans="1:4" x14ac:dyDescent="0.25">
      <c r="A4247" s="2" t="s">
        <v>1508</v>
      </c>
      <c r="B4247" s="3">
        <v>1.116824984550475</v>
      </c>
      <c r="C4247" s="3">
        <v>1.1162576377391802</v>
      </c>
      <c r="D4247" s="3">
        <v>5.6734681129455577E-4</v>
      </c>
    </row>
    <row r="4248" spans="1:4" x14ac:dyDescent="0.25">
      <c r="A4248" s="2" t="s">
        <v>1509</v>
      </c>
      <c r="B4248" s="3">
        <v>1.1177649796009075</v>
      </c>
      <c r="C4248" s="3">
        <v>1.1174473464488976</v>
      </c>
      <c r="D4248" s="3">
        <v>4.1514635086059581E-4</v>
      </c>
    </row>
    <row r="4249" spans="1:4" x14ac:dyDescent="0.25">
      <c r="A4249" s="2" t="s">
        <v>1510</v>
      </c>
      <c r="B4249" s="3">
        <v>1.1180900037288675</v>
      </c>
      <c r="C4249" s="3">
        <v>1.1186733841896048</v>
      </c>
      <c r="D4249" s="3">
        <v>5.833804607391365E-4</v>
      </c>
    </row>
    <row r="4250" spans="1:4" x14ac:dyDescent="0.25">
      <c r="A4250" s="2" t="s">
        <v>1511</v>
      </c>
      <c r="B4250" s="3">
        <v>1.11768999695778</v>
      </c>
      <c r="C4250" s="3">
        <v>1.1178525984287275</v>
      </c>
      <c r="D4250" s="3">
        <v>2.7430057525634771E-4</v>
      </c>
    </row>
    <row r="4251" spans="1:4" x14ac:dyDescent="0.25">
      <c r="A4251" s="2" t="s">
        <v>1512</v>
      </c>
      <c r="B4251" s="3">
        <v>1.11764997243881</v>
      </c>
      <c r="C4251" s="3">
        <v>1.1177065372467025</v>
      </c>
      <c r="D4251" s="3">
        <v>1.3315677642822271E-4</v>
      </c>
    </row>
    <row r="4252" spans="1:4" x14ac:dyDescent="0.25">
      <c r="A4252" s="2" t="s">
        <v>1513</v>
      </c>
      <c r="B4252" s="3">
        <v>1.1176525056362174</v>
      </c>
      <c r="C4252" s="3">
        <v>1.1175022423267376</v>
      </c>
      <c r="D4252" s="3">
        <v>2.4616718292236334E-4</v>
      </c>
    </row>
    <row r="4253" spans="1:4" x14ac:dyDescent="0.25">
      <c r="A4253" s="2" t="s">
        <v>1514</v>
      </c>
      <c r="B4253" s="3">
        <v>1.1177825331687925</v>
      </c>
      <c r="C4253" s="3">
        <v>1.11813980340958</v>
      </c>
      <c r="D4253" s="3">
        <v>3.5727024078369151E-4</v>
      </c>
    </row>
    <row r="4254" spans="1:4" x14ac:dyDescent="0.25">
      <c r="A4254" s="2" t="s">
        <v>1515</v>
      </c>
      <c r="B4254" s="3">
        <v>1.116877496242525</v>
      </c>
      <c r="C4254" s="3">
        <v>1.1177966296672825</v>
      </c>
      <c r="D4254" s="3">
        <v>9.1913342475891092E-4</v>
      </c>
    </row>
    <row r="4255" spans="1:4" x14ac:dyDescent="0.25">
      <c r="A4255" s="2" t="s">
        <v>1516</v>
      </c>
      <c r="B4255" s="3">
        <v>1.1164275109767876</v>
      </c>
      <c r="C4255" s="3">
        <v>1.1163923740386976</v>
      </c>
      <c r="D4255" s="3">
        <v>1.9994378089904785E-4</v>
      </c>
    </row>
    <row r="4256" spans="1:4" x14ac:dyDescent="0.25">
      <c r="A4256" s="2" t="s">
        <v>1517</v>
      </c>
      <c r="B4256" s="3">
        <v>1.1160975098609924</v>
      </c>
      <c r="C4256" s="3">
        <v>1.116345435380935</v>
      </c>
      <c r="D4256" s="3">
        <v>2.9721856117248546E-4</v>
      </c>
    </row>
    <row r="4257" spans="1:4" x14ac:dyDescent="0.25">
      <c r="A4257" s="2" t="s">
        <v>1518</v>
      </c>
      <c r="B4257" s="3">
        <v>1.115912467241285</v>
      </c>
      <c r="C4257" s="3">
        <v>1.1155941784381851</v>
      </c>
      <c r="D4257" s="3">
        <v>3.8206577301025401E-4</v>
      </c>
    </row>
    <row r="4258" spans="1:4" x14ac:dyDescent="0.25">
      <c r="A4258" s="2" t="s">
        <v>1519</v>
      </c>
      <c r="B4258" s="3">
        <v>1.11590248346329</v>
      </c>
      <c r="C4258" s="3">
        <v>1.1157787740230576</v>
      </c>
      <c r="D4258" s="3">
        <v>1.9267201423645025E-4</v>
      </c>
    </row>
    <row r="4259" spans="1:4" x14ac:dyDescent="0.25">
      <c r="A4259" s="2" t="s">
        <v>1520</v>
      </c>
      <c r="B4259" s="3">
        <v>1.1159124970436101</v>
      </c>
      <c r="C4259" s="3">
        <v>1.1157251298427575</v>
      </c>
      <c r="D4259" s="3">
        <v>3.1134486198425277E-4</v>
      </c>
    </row>
    <row r="4260" spans="1:4" x14ac:dyDescent="0.25">
      <c r="A4260" s="2" t="s">
        <v>1521</v>
      </c>
      <c r="B4260" s="3">
        <v>1.1162624955177325</v>
      </c>
      <c r="C4260" s="3">
        <v>1.11594405770302</v>
      </c>
      <c r="D4260" s="3">
        <v>3.6737322807311985E-4</v>
      </c>
    </row>
    <row r="4261" spans="1:4" x14ac:dyDescent="0.25">
      <c r="A4261" s="2" t="s">
        <v>1522</v>
      </c>
      <c r="B4261" s="3">
        <v>1.1166749894619001</v>
      </c>
      <c r="C4261" s="3">
        <v>1.1166925132274625</v>
      </c>
      <c r="D4261" s="3">
        <v>3.2454729080200201E-4</v>
      </c>
    </row>
    <row r="4262" spans="1:4" x14ac:dyDescent="0.25">
      <c r="A4262" s="2" t="s">
        <v>1523</v>
      </c>
      <c r="B4262" s="3">
        <v>1.1165525019168849</v>
      </c>
      <c r="C4262" s="3">
        <v>1.1171092689037327</v>
      </c>
      <c r="D4262" s="3">
        <v>5.5676698684692383E-4</v>
      </c>
    </row>
    <row r="4263" spans="1:4" x14ac:dyDescent="0.25">
      <c r="A4263" s="2" t="s">
        <v>1524</v>
      </c>
      <c r="B4263" s="3">
        <v>1.116282522678375</v>
      </c>
      <c r="C4263" s="3">
        <v>1.1164456903934474</v>
      </c>
      <c r="D4263" s="3">
        <v>3.1128525733947748E-4</v>
      </c>
    </row>
    <row r="4264" spans="1:4" x14ac:dyDescent="0.25">
      <c r="A4264" s="2" t="s">
        <v>1525</v>
      </c>
      <c r="B4264" s="3">
        <v>1.1165874898433699</v>
      </c>
      <c r="C4264" s="3">
        <v>1.1164020597934725</v>
      </c>
      <c r="D4264" s="3">
        <v>2.5600194931030268E-4</v>
      </c>
    </row>
    <row r="4265" spans="1:4" x14ac:dyDescent="0.25">
      <c r="A4265" s="2" t="s">
        <v>1526</v>
      </c>
      <c r="B4265" s="3">
        <v>1.1170499920845001</v>
      </c>
      <c r="C4265" s="3">
        <v>1.1167375445365901</v>
      </c>
      <c r="D4265" s="3">
        <v>4.1586160659790023E-4</v>
      </c>
    </row>
    <row r="4266" spans="1:4" x14ac:dyDescent="0.25">
      <c r="A4266" s="2" t="s">
        <v>1527</v>
      </c>
      <c r="B4266" s="3">
        <v>1.1170500218868251</v>
      </c>
      <c r="C4266" s="3">
        <v>1.117589473724365</v>
      </c>
      <c r="D4266" s="3">
        <v>5.3945183753967307E-4</v>
      </c>
    </row>
    <row r="4267" spans="1:4" x14ac:dyDescent="0.25">
      <c r="A4267" s="2" t="s">
        <v>1528</v>
      </c>
      <c r="B4267" s="3">
        <v>1.1165000200271626</v>
      </c>
      <c r="C4267" s="3">
        <v>1.1169689595699326</v>
      </c>
      <c r="D4267" s="3">
        <v>4.6893954277038601E-4</v>
      </c>
    </row>
    <row r="4268" spans="1:4" x14ac:dyDescent="0.25">
      <c r="A4268" s="2" t="s">
        <v>1529</v>
      </c>
      <c r="B4268" s="3">
        <v>1.1165874898433674</v>
      </c>
      <c r="C4268" s="3">
        <v>1.1164169311523424</v>
      </c>
      <c r="D4268" s="3">
        <v>1.7055869102478027E-4</v>
      </c>
    </row>
    <row r="4269" spans="1:4" x14ac:dyDescent="0.25">
      <c r="A4269" s="2" t="s">
        <v>1530</v>
      </c>
      <c r="B4269" s="3">
        <v>1.1166949868202225</v>
      </c>
      <c r="C4269" s="3">
        <v>1.1167171299457574</v>
      </c>
      <c r="D4269" s="3">
        <v>2.7939677238464372E-4</v>
      </c>
    </row>
    <row r="4270" spans="1:4" x14ac:dyDescent="0.25">
      <c r="A4270" s="2" t="s">
        <v>1531</v>
      </c>
      <c r="B4270" s="3">
        <v>1.1163225173950175</v>
      </c>
      <c r="C4270" s="3">
        <v>1.1165817379951475</v>
      </c>
      <c r="D4270" s="3">
        <v>2.5922060012817399E-4</v>
      </c>
    </row>
    <row r="4271" spans="1:4" x14ac:dyDescent="0.25">
      <c r="A4271" s="2" t="s">
        <v>1532</v>
      </c>
      <c r="B4271" s="3">
        <v>1.1163375079631825</v>
      </c>
      <c r="C4271" s="3">
        <v>1.1161862015724173</v>
      </c>
      <c r="D4271" s="3">
        <v>1.6096234321594225E-4</v>
      </c>
    </row>
    <row r="4272" spans="1:4" x14ac:dyDescent="0.25">
      <c r="A4272" s="2" t="s">
        <v>1533</v>
      </c>
      <c r="B4272" s="3">
        <v>1.1165449917316423</v>
      </c>
      <c r="C4272" s="3">
        <v>1.116231054067615</v>
      </c>
      <c r="D4272" s="3">
        <v>3.1393766403198253E-4</v>
      </c>
    </row>
    <row r="4273" spans="1:4" x14ac:dyDescent="0.25">
      <c r="A4273" s="2" t="s">
        <v>1534</v>
      </c>
      <c r="B4273" s="3">
        <v>1.1166475415229826</v>
      </c>
      <c r="C4273" s="3">
        <v>1.1167093515396125</v>
      </c>
      <c r="D4273" s="3">
        <v>8.4698200225830159E-5</v>
      </c>
    </row>
    <row r="4274" spans="1:4" x14ac:dyDescent="0.25">
      <c r="A4274" s="2" t="s">
        <v>1535</v>
      </c>
      <c r="B4274" s="3">
        <v>1.11676749587059</v>
      </c>
      <c r="C4274" s="3">
        <v>1.116567730903625</v>
      </c>
      <c r="D4274" s="3">
        <v>2.0495057106018075E-4</v>
      </c>
    </row>
    <row r="4275" spans="1:4" x14ac:dyDescent="0.25">
      <c r="A4275" s="2" t="s">
        <v>1536</v>
      </c>
      <c r="B4275" s="3">
        <v>1.116539984941485</v>
      </c>
      <c r="C4275" s="3">
        <v>1.1169620454311351</v>
      </c>
      <c r="D4275" s="3">
        <v>4.2408704757690441E-4</v>
      </c>
    </row>
    <row r="4276" spans="1:4" x14ac:dyDescent="0.25">
      <c r="A4276" s="2" t="s">
        <v>1537</v>
      </c>
      <c r="B4276" s="3">
        <v>1.1162600219249725</v>
      </c>
      <c r="C4276" s="3">
        <v>1.1161349117755877</v>
      </c>
      <c r="D4276" s="3">
        <v>1.927614212036135E-4</v>
      </c>
    </row>
    <row r="4277" spans="1:4" x14ac:dyDescent="0.25">
      <c r="A4277" s="2" t="s">
        <v>1538</v>
      </c>
      <c r="B4277" s="3">
        <v>1.1162150204181651</v>
      </c>
      <c r="C4277" s="3">
        <v>1.1163766086101528</v>
      </c>
      <c r="D4277" s="3">
        <v>1.9586086273193349E-4</v>
      </c>
    </row>
    <row r="4278" spans="1:4" x14ac:dyDescent="0.25">
      <c r="A4278" s="2" t="s">
        <v>1539</v>
      </c>
      <c r="B4278" s="3">
        <v>1.1158725023269651</v>
      </c>
      <c r="C4278" s="3">
        <v>1.1160804033279426</v>
      </c>
      <c r="D4278" s="3">
        <v>2.0790100097656277E-4</v>
      </c>
    </row>
    <row r="4279" spans="1:4" x14ac:dyDescent="0.25">
      <c r="A4279" s="2" t="s">
        <v>1540</v>
      </c>
      <c r="B4279" s="3">
        <v>1.1157600283622748</v>
      </c>
      <c r="C4279" s="3">
        <v>1.1156570017337775</v>
      </c>
      <c r="D4279" s="3">
        <v>1.0302662849426261E-4</v>
      </c>
    </row>
    <row r="4280" spans="1:4" x14ac:dyDescent="0.25">
      <c r="A4280" s="2" t="s">
        <v>1541</v>
      </c>
      <c r="B4280" s="3">
        <v>1.1157250106334677</v>
      </c>
      <c r="C4280" s="3">
        <v>1.1157717704772949</v>
      </c>
      <c r="D4280" s="3">
        <v>2.3236870765686024E-4</v>
      </c>
    </row>
    <row r="4281" spans="1:4" x14ac:dyDescent="0.25">
      <c r="A4281" s="2" t="s">
        <v>1542</v>
      </c>
      <c r="B4281" s="3">
        <v>1.1156424880027773</v>
      </c>
      <c r="C4281" s="3">
        <v>1.1155403554439549</v>
      </c>
      <c r="D4281" s="3">
        <v>1.7777085304260243E-4</v>
      </c>
    </row>
    <row r="4282" spans="1:4" x14ac:dyDescent="0.25">
      <c r="A4282" s="2" t="s">
        <v>1543</v>
      </c>
      <c r="B4282" s="3">
        <v>1.1160899698734301</v>
      </c>
      <c r="C4282" s="3">
        <v>1.1157400608062751</v>
      </c>
      <c r="D4282" s="3">
        <v>3.4990906715393077E-4</v>
      </c>
    </row>
    <row r="4283" spans="1:4" x14ac:dyDescent="0.25">
      <c r="A4283" s="2" t="s">
        <v>1544</v>
      </c>
      <c r="B4283" s="3">
        <v>1.1163299679756173</v>
      </c>
      <c r="C4283" s="3">
        <v>1.1164166927337651</v>
      </c>
      <c r="D4283" s="3">
        <v>1.1080503463745116E-4</v>
      </c>
    </row>
    <row r="4284" spans="1:4" x14ac:dyDescent="0.25">
      <c r="A4284" s="2" t="s">
        <v>1545</v>
      </c>
      <c r="B4284" s="3">
        <v>1.1163499951362599</v>
      </c>
      <c r="C4284" s="3">
        <v>1.11641153693199</v>
      </c>
      <c r="D4284" s="3">
        <v>2.0614266395568823E-4</v>
      </c>
    </row>
    <row r="4285" spans="1:4" x14ac:dyDescent="0.25">
      <c r="A4285" s="2" t="s">
        <v>1546</v>
      </c>
      <c r="B4285" s="3">
        <v>1.11642250418663</v>
      </c>
      <c r="C4285" s="3">
        <v>1.116531908512115</v>
      </c>
      <c r="D4285" s="3">
        <v>1.415312290191652E-4</v>
      </c>
    </row>
    <row r="4286" spans="1:4" x14ac:dyDescent="0.25">
      <c r="A4286" s="2" t="s">
        <v>1547</v>
      </c>
      <c r="B4286" s="3">
        <v>1.1166700124740601</v>
      </c>
      <c r="C4286" s="3">
        <v>1.1165549457073225</v>
      </c>
      <c r="D4286" s="3">
        <v>1.6561150550842274E-4</v>
      </c>
    </row>
    <row r="4287" spans="1:4" x14ac:dyDescent="0.25">
      <c r="A4287" s="2" t="s">
        <v>1548</v>
      </c>
      <c r="B4287" s="3">
        <v>1.11683750152588</v>
      </c>
      <c r="C4287" s="3">
        <v>1.1167164444923401</v>
      </c>
      <c r="D4287" s="3">
        <v>2.0027160644531234E-4</v>
      </c>
    </row>
    <row r="4288" spans="1:4" x14ac:dyDescent="0.25">
      <c r="A4288" s="2" t="s">
        <v>1549</v>
      </c>
      <c r="B4288" s="3">
        <v>1.1169025003910049</v>
      </c>
      <c r="C4288" s="3">
        <v>1.1171401441097299</v>
      </c>
      <c r="D4288" s="3">
        <v>2.5016069412231429E-4</v>
      </c>
    </row>
    <row r="4289" spans="1:4" x14ac:dyDescent="0.25">
      <c r="A4289" s="2" t="s">
        <v>1550</v>
      </c>
      <c r="B4289" s="3">
        <v>1.1165025234222399</v>
      </c>
      <c r="C4289" s="3">
        <v>1.1168131530284899</v>
      </c>
      <c r="D4289" s="3">
        <v>3.1062960624694824E-4</v>
      </c>
    </row>
    <row r="4290" spans="1:4" x14ac:dyDescent="0.25">
      <c r="A4290" s="2" t="s">
        <v>1551</v>
      </c>
      <c r="B4290" s="3">
        <v>1.116332471370695</v>
      </c>
      <c r="C4290" s="3">
        <v>1.1162687540054299</v>
      </c>
      <c r="D4290" s="3">
        <v>1.6498565673828103E-4</v>
      </c>
    </row>
    <row r="4291" spans="1:4" x14ac:dyDescent="0.25">
      <c r="A4291" s="2" t="s">
        <v>1552</v>
      </c>
      <c r="B4291" s="3">
        <v>1.1173224747180976</v>
      </c>
      <c r="C4291" s="3">
        <v>1.1165451407432549</v>
      </c>
      <c r="D4291" s="3">
        <v>7.8943371772766092E-4</v>
      </c>
    </row>
    <row r="4292" spans="1:4" x14ac:dyDescent="0.25">
      <c r="A4292" s="2" t="s">
        <v>1553</v>
      </c>
      <c r="B4292" s="3">
        <v>1.1193449795246124</v>
      </c>
      <c r="C4292" s="3">
        <v>1.1181093454360949</v>
      </c>
      <c r="D4292" s="3">
        <v>1.2469589710235583E-3</v>
      </c>
    </row>
    <row r="4293" spans="1:4" x14ac:dyDescent="0.25">
      <c r="A4293" s="2" t="s">
        <v>1554</v>
      </c>
      <c r="B4293" s="3">
        <v>1.1209225058555601</v>
      </c>
      <c r="C4293" s="3">
        <v>1.1206289231777176</v>
      </c>
      <c r="D4293" s="3">
        <v>3.6385655403137229E-4</v>
      </c>
    </row>
    <row r="4294" spans="1:4" x14ac:dyDescent="0.25">
      <c r="A4294" s="2" t="s">
        <v>1555</v>
      </c>
      <c r="B4294" s="3">
        <v>1.121140003204345</v>
      </c>
      <c r="C4294" s="3">
        <v>1.1218669116497026</v>
      </c>
      <c r="D4294" s="3">
        <v>7.2690844535827669E-4</v>
      </c>
    </row>
    <row r="4295" spans="1:4" x14ac:dyDescent="0.25">
      <c r="A4295" s="2" t="s">
        <v>1556</v>
      </c>
      <c r="B4295" s="3">
        <v>1.1200475096702573</v>
      </c>
      <c r="C4295" s="3">
        <v>1.1210127472877525</v>
      </c>
      <c r="D4295" s="3">
        <v>9.6523761749267578E-4</v>
      </c>
    </row>
    <row r="4296" spans="1:4" x14ac:dyDescent="0.25">
      <c r="A4296" s="2" t="s">
        <v>1557</v>
      </c>
      <c r="B4296" s="3">
        <v>1.1196350157260899</v>
      </c>
      <c r="C4296" s="3">
        <v>1.1192478835582724</v>
      </c>
      <c r="D4296" s="3">
        <v>3.8713216781616206E-4</v>
      </c>
    </row>
    <row r="4297" spans="1:4" x14ac:dyDescent="0.25">
      <c r="A4297" s="2" t="s">
        <v>1558</v>
      </c>
      <c r="B4297" s="3">
        <v>1.1201075017452249</v>
      </c>
      <c r="C4297" s="3">
        <v>1.1195424497127524</v>
      </c>
      <c r="D4297" s="3">
        <v>5.6505203247070302E-4</v>
      </c>
    </row>
    <row r="4298" spans="1:4" x14ac:dyDescent="0.25">
      <c r="A4298" s="2" t="s">
        <v>1559</v>
      </c>
      <c r="B4298" s="3">
        <v>1.1199775338172926</v>
      </c>
      <c r="C4298" s="3">
        <v>1.1201146841049201</v>
      </c>
      <c r="D4298" s="3">
        <v>2.3579597473144523E-4</v>
      </c>
    </row>
    <row r="4299" spans="1:4" x14ac:dyDescent="0.25">
      <c r="A4299" s="2" t="s">
        <v>1560</v>
      </c>
      <c r="B4299" s="3">
        <v>1.1197150051593749</v>
      </c>
      <c r="C4299" s="3">
        <v>1.1200330555438975</v>
      </c>
      <c r="D4299" s="3">
        <v>3.1805038452148448E-4</v>
      </c>
    </row>
    <row r="4300" spans="1:4" x14ac:dyDescent="0.25">
      <c r="A4300" s="2" t="s">
        <v>1561</v>
      </c>
      <c r="B4300" s="3">
        <v>1.11961254477501</v>
      </c>
      <c r="C4300" s="3">
        <v>1.1196943223476425</v>
      </c>
      <c r="D4300" s="3">
        <v>2.39253044128418E-4</v>
      </c>
    </row>
    <row r="4301" spans="1:4" x14ac:dyDescent="0.25">
      <c r="A4301" s="2" t="s">
        <v>1562</v>
      </c>
      <c r="B4301" s="3">
        <v>1.1197099983692174</v>
      </c>
      <c r="C4301" s="3">
        <v>1.1197121143341051</v>
      </c>
      <c r="D4301" s="3">
        <v>6.2137842178344672E-5</v>
      </c>
    </row>
    <row r="4302" spans="1:4" x14ac:dyDescent="0.25">
      <c r="A4302" s="2" t="s">
        <v>1563</v>
      </c>
      <c r="B4302" s="3">
        <v>1.11991247534752</v>
      </c>
      <c r="C4302" s="3">
        <v>1.11960381269455</v>
      </c>
      <c r="D4302" s="3">
        <v>3.0866265296936024E-4</v>
      </c>
    </row>
    <row r="4303" spans="1:4" x14ac:dyDescent="0.25">
      <c r="A4303" s="2" t="s">
        <v>1564</v>
      </c>
      <c r="B4303" s="3">
        <v>1.1198149919509901</v>
      </c>
      <c r="C4303" s="3">
        <v>1.1197983622550951</v>
      </c>
      <c r="D4303" s="3">
        <v>2.2834539413452148E-4</v>
      </c>
    </row>
    <row r="4304" spans="1:4" x14ac:dyDescent="0.25">
      <c r="A4304" s="2" t="s">
        <v>1565</v>
      </c>
      <c r="B4304" s="3">
        <v>1.1192599833011601</v>
      </c>
      <c r="C4304" s="3">
        <v>1.1194260716438276</v>
      </c>
      <c r="D4304" s="3">
        <v>3.4388899803161599E-4</v>
      </c>
    </row>
    <row r="4305" spans="1:4" x14ac:dyDescent="0.25">
      <c r="A4305" s="2" t="s">
        <v>1566</v>
      </c>
      <c r="B4305" s="3">
        <v>1.1192624866962424</v>
      </c>
      <c r="C4305" s="3">
        <v>1.1192279756069201</v>
      </c>
      <c r="D4305" s="3">
        <v>1.4770030975341821E-4</v>
      </c>
    </row>
    <row r="4306" spans="1:4" x14ac:dyDescent="0.25">
      <c r="A4306" s="2" t="s">
        <v>1567</v>
      </c>
      <c r="B4306" s="3">
        <v>1.1195649802684775</v>
      </c>
      <c r="C4306" s="3">
        <v>1.1196392476558701</v>
      </c>
      <c r="D4306" s="3">
        <v>7.4267387390136556E-5</v>
      </c>
    </row>
    <row r="4307" spans="1:4" x14ac:dyDescent="0.25">
      <c r="A4307" s="2" t="s">
        <v>1568</v>
      </c>
      <c r="B4307" s="3">
        <v>1.1191500127315526</v>
      </c>
      <c r="C4307" s="3">
        <v>1.119659304618835</v>
      </c>
      <c r="D4307" s="3">
        <v>5.0929188728332509E-4</v>
      </c>
    </row>
    <row r="4308" spans="1:4" x14ac:dyDescent="0.25">
      <c r="A4308" s="2" t="s">
        <v>1569</v>
      </c>
      <c r="B4308" s="3">
        <v>1.118759989738465</v>
      </c>
      <c r="C4308" s="3">
        <v>1.1189451813697824</v>
      </c>
      <c r="D4308" s="3">
        <v>2.0825862884521482E-4</v>
      </c>
    </row>
    <row r="4309" spans="1:4" x14ac:dyDescent="0.25">
      <c r="A4309" s="2" t="s">
        <v>1570</v>
      </c>
      <c r="B4309" s="3">
        <v>1.1190775036811851</v>
      </c>
      <c r="C4309" s="3">
        <v>1.1186046898365025</v>
      </c>
      <c r="D4309" s="3">
        <v>4.7519803047180181E-4</v>
      </c>
    </row>
    <row r="4310" spans="1:4" x14ac:dyDescent="0.25">
      <c r="A4310" s="2" t="s">
        <v>1571</v>
      </c>
      <c r="B4310" s="3">
        <v>1.1183049976825701</v>
      </c>
      <c r="C4310" s="3">
        <v>1.1193101108074199</v>
      </c>
      <c r="D4310" s="3">
        <v>1.0051131248474125E-3</v>
      </c>
    </row>
    <row r="4311" spans="1:4" x14ac:dyDescent="0.25">
      <c r="A4311" s="2" t="s">
        <v>1572</v>
      </c>
      <c r="B4311" s="3">
        <v>1.1178075075149525</v>
      </c>
      <c r="C4311" s="3">
        <v>1.1176162362098676</v>
      </c>
      <c r="D4311" s="3">
        <v>2.9170513153076172E-4</v>
      </c>
    </row>
    <row r="4312" spans="1:4" x14ac:dyDescent="0.25">
      <c r="A4312" s="2" t="s">
        <v>1573</v>
      </c>
      <c r="B4312" s="3">
        <v>1.119022488594055</v>
      </c>
      <c r="C4312" s="3">
        <v>1.117850333452225</v>
      </c>
      <c r="D4312" s="3">
        <v>1.1721551418304433E-3</v>
      </c>
    </row>
    <row r="4313" spans="1:4" x14ac:dyDescent="0.25">
      <c r="A4313" s="2" t="s">
        <v>1574</v>
      </c>
      <c r="B4313" s="3">
        <v>1.1200599968433425</v>
      </c>
      <c r="C4313" s="3">
        <v>1.119674921035765</v>
      </c>
      <c r="D4313" s="3">
        <v>4.5439600944519048E-4</v>
      </c>
    </row>
    <row r="4314" spans="1:4" x14ac:dyDescent="0.25">
      <c r="A4314" s="2" t="s">
        <v>1575</v>
      </c>
      <c r="B4314" s="3">
        <v>1.1203349828720075</v>
      </c>
      <c r="C4314" s="3">
        <v>1.1207414865493774</v>
      </c>
      <c r="D4314" s="3">
        <v>4.0650367736816439E-4</v>
      </c>
    </row>
    <row r="4315" spans="1:4" x14ac:dyDescent="0.25">
      <c r="A4315" s="2" t="s">
        <v>1576</v>
      </c>
      <c r="B4315" s="3">
        <v>1.12055751681328</v>
      </c>
      <c r="C4315" s="3">
        <v>1.1204602718353274</v>
      </c>
      <c r="D4315" s="3">
        <v>5.040466785430905E-4</v>
      </c>
    </row>
    <row r="4316" spans="1:4" x14ac:dyDescent="0.25">
      <c r="A4316" s="2" t="s">
        <v>1577</v>
      </c>
      <c r="B4316" s="3">
        <v>1.1209774911403674</v>
      </c>
      <c r="C4316" s="3">
        <v>1.1214299499988549</v>
      </c>
      <c r="D4316" s="3">
        <v>4.5245885848999126E-4</v>
      </c>
    </row>
    <row r="4317" spans="1:4" x14ac:dyDescent="0.25">
      <c r="A4317" s="2" t="s">
        <v>1578</v>
      </c>
      <c r="B4317" s="3">
        <v>1.119772523641585</v>
      </c>
      <c r="C4317" s="3">
        <v>1.1206080317497225</v>
      </c>
      <c r="D4317" s="3">
        <v>8.3550810813903744E-4</v>
      </c>
    </row>
    <row r="4318" spans="1:4" x14ac:dyDescent="0.25">
      <c r="A4318" s="2" t="s">
        <v>1579</v>
      </c>
      <c r="B4318" s="3">
        <v>1.1193300187587749</v>
      </c>
      <c r="C4318" s="3">
        <v>1.1189534366130824</v>
      </c>
      <c r="D4318" s="3">
        <v>4.0477514266967714E-4</v>
      </c>
    </row>
    <row r="4319" spans="1:4" x14ac:dyDescent="0.25">
      <c r="A4319" s="2" t="s">
        <v>1580</v>
      </c>
      <c r="B4319" s="3">
        <v>1.1233425140380875</v>
      </c>
      <c r="C4319" s="3">
        <v>1.1198295354843124</v>
      </c>
      <c r="D4319" s="3">
        <v>3.5129785537719718E-3</v>
      </c>
    </row>
    <row r="4320" spans="1:4" x14ac:dyDescent="0.25">
      <c r="A4320" s="2" t="s">
        <v>1581</v>
      </c>
      <c r="B4320" s="3">
        <v>1.1272475123405425</v>
      </c>
      <c r="C4320" s="3">
        <v>1.1263473033905025</v>
      </c>
      <c r="D4320" s="3">
        <v>1.1840462684631337E-3</v>
      </c>
    </row>
    <row r="4321" spans="1:4" x14ac:dyDescent="0.25">
      <c r="A4321" s="2" t="s">
        <v>1582</v>
      </c>
      <c r="B4321" s="3">
        <v>1.1286475360393524</v>
      </c>
      <c r="C4321" s="3">
        <v>1.12913429737091</v>
      </c>
      <c r="D4321" s="3">
        <v>1.0925829410552972E-3</v>
      </c>
    </row>
    <row r="4322" spans="1:4" x14ac:dyDescent="0.25">
      <c r="A4322" s="2" t="s">
        <v>1583</v>
      </c>
      <c r="B4322" s="3">
        <v>1.129705011844635</v>
      </c>
      <c r="C4322" s="3">
        <v>1.1300836801528924</v>
      </c>
      <c r="D4322" s="3">
        <v>6.9439411163330208E-4</v>
      </c>
    </row>
    <row r="4323" spans="1:4" x14ac:dyDescent="0.25">
      <c r="A4323" s="2" t="s">
        <v>1584</v>
      </c>
      <c r="B4323" s="3">
        <v>1.1293950080871575</v>
      </c>
      <c r="C4323" s="3">
        <v>1.1296915113925925</v>
      </c>
      <c r="D4323" s="3">
        <v>4.3675303459167448E-4</v>
      </c>
    </row>
    <row r="4324" spans="1:4" x14ac:dyDescent="0.25">
      <c r="A4324" s="2" t="s">
        <v>1585</v>
      </c>
      <c r="B4324" s="3">
        <v>1.128960013389585</v>
      </c>
      <c r="C4324" s="3">
        <v>1.1290835142135625</v>
      </c>
      <c r="D4324" s="3">
        <v>1.9502639770507829E-4</v>
      </c>
    </row>
    <row r="4325" spans="1:4" x14ac:dyDescent="0.25">
      <c r="A4325" s="2" t="s">
        <v>1586</v>
      </c>
      <c r="B4325" s="3">
        <v>1.12891501188278</v>
      </c>
      <c r="C4325" s="3">
        <v>1.1287740767002101</v>
      </c>
      <c r="D4325" s="3">
        <v>3.4144520759582509E-4</v>
      </c>
    </row>
    <row r="4326" spans="1:4" x14ac:dyDescent="0.25">
      <c r="A4326" s="2" t="s">
        <v>1587</v>
      </c>
      <c r="B4326" s="3">
        <v>1.1288425028324125</v>
      </c>
      <c r="C4326" s="3">
        <v>1.1284346878528599</v>
      </c>
      <c r="D4326" s="3">
        <v>4.0781497955322249E-4</v>
      </c>
    </row>
    <row r="4327" spans="1:4" x14ac:dyDescent="0.25">
      <c r="A4327" s="2" t="s">
        <v>1588</v>
      </c>
      <c r="B4327" s="3">
        <v>1.129369974136355</v>
      </c>
      <c r="C4327" s="3">
        <v>1.1290008723735825</v>
      </c>
      <c r="D4327" s="3">
        <v>4.3734908103942904E-4</v>
      </c>
    </row>
    <row r="4328" spans="1:4" x14ac:dyDescent="0.25">
      <c r="A4328" s="2" t="s">
        <v>1589</v>
      </c>
      <c r="B4328" s="3">
        <v>1.1292899847030649</v>
      </c>
      <c r="C4328" s="3">
        <v>1.1300921142101301</v>
      </c>
      <c r="D4328" s="3">
        <v>8.021295070648202E-4</v>
      </c>
    </row>
    <row r="4329" spans="1:4" x14ac:dyDescent="0.25">
      <c r="A4329" s="2" t="s">
        <v>1590</v>
      </c>
      <c r="B4329" s="3">
        <v>1.1291250288486474</v>
      </c>
      <c r="C4329" s="3">
        <v>1.1289225220680223</v>
      </c>
      <c r="D4329" s="3">
        <v>2.2050738334655751E-4</v>
      </c>
    </row>
    <row r="4330" spans="1:4" x14ac:dyDescent="0.25">
      <c r="A4330" s="2" t="s">
        <v>1591</v>
      </c>
      <c r="B4330" s="3">
        <v>1.1293924748897575</v>
      </c>
      <c r="C4330" s="3">
        <v>1.1285595893859874</v>
      </c>
      <c r="D4330" s="3">
        <v>8.5070729255676356E-4</v>
      </c>
    </row>
    <row r="4331" spans="1:4" x14ac:dyDescent="0.25">
      <c r="A4331" s="2" t="s">
        <v>1592</v>
      </c>
      <c r="B4331" s="3">
        <v>1.1294874846935274</v>
      </c>
      <c r="C4331" s="3">
        <v>1.1288967430591574</v>
      </c>
      <c r="D4331" s="3">
        <v>5.9074163436889681E-4</v>
      </c>
    </row>
    <row r="4332" spans="1:4" x14ac:dyDescent="0.25">
      <c r="A4332" s="2" t="s">
        <v>1593</v>
      </c>
      <c r="B4332" s="3">
        <v>1.1296924948692324</v>
      </c>
      <c r="C4332" s="3">
        <v>1.1294681429862976</v>
      </c>
      <c r="D4332" s="3">
        <v>2.2435188293457048E-4</v>
      </c>
    </row>
    <row r="4333" spans="1:4" x14ac:dyDescent="0.25">
      <c r="A4333" s="2" t="s">
        <v>1594</v>
      </c>
      <c r="B4333" s="3">
        <v>1.1301650106906875</v>
      </c>
      <c r="C4333" s="3">
        <v>1.1296942532062524</v>
      </c>
      <c r="D4333" s="3">
        <v>4.7075748443603526E-4</v>
      </c>
    </row>
    <row r="4334" spans="1:4" x14ac:dyDescent="0.25">
      <c r="A4334" s="2" t="s">
        <v>1595</v>
      </c>
      <c r="B4334" s="3">
        <v>1.1316075026988974</v>
      </c>
      <c r="C4334" s="3">
        <v>1.1307252943515773</v>
      </c>
      <c r="D4334" s="3">
        <v>9.725689888000497E-4</v>
      </c>
    </row>
    <row r="4335" spans="1:4" x14ac:dyDescent="0.25">
      <c r="A4335" s="2" t="s">
        <v>1596</v>
      </c>
      <c r="B4335" s="3">
        <v>1.1324750185012824</v>
      </c>
      <c r="C4335" s="3">
        <v>1.132954478263855</v>
      </c>
      <c r="D4335" s="3">
        <v>5.2130222320556608E-4</v>
      </c>
    </row>
    <row r="4336" spans="1:4" x14ac:dyDescent="0.25">
      <c r="A4336" s="2" t="s">
        <v>1597</v>
      </c>
      <c r="B4336" s="3">
        <v>1.1319474875926976</v>
      </c>
      <c r="C4336" s="3">
        <v>1.1324344873428325</v>
      </c>
      <c r="D4336" s="3">
        <v>6.1240792274475108E-4</v>
      </c>
    </row>
    <row r="4337" spans="1:4" x14ac:dyDescent="0.25">
      <c r="A4337" s="2" t="s">
        <v>1598</v>
      </c>
      <c r="B4337" s="3">
        <v>1.1318649947643276</v>
      </c>
      <c r="C4337" s="3">
        <v>1.1320076882839174</v>
      </c>
      <c r="D4337" s="3">
        <v>4.1425228118896452E-4</v>
      </c>
    </row>
    <row r="4338" spans="1:4" x14ac:dyDescent="0.25">
      <c r="A4338" s="2" t="s">
        <v>1599</v>
      </c>
      <c r="B4338" s="3">
        <v>1.1327275037765476</v>
      </c>
      <c r="C4338" s="3">
        <v>1.1320124566555025</v>
      </c>
      <c r="D4338" s="3">
        <v>7.150471210479745E-4</v>
      </c>
    </row>
    <row r="4339" spans="1:4" x14ac:dyDescent="0.25">
      <c r="A4339" s="2" t="s">
        <v>1600</v>
      </c>
      <c r="B4339" s="3">
        <v>1.1323875188827526</v>
      </c>
      <c r="C4339" s="3">
        <v>1.133883088827135</v>
      </c>
      <c r="D4339" s="3">
        <v>1.4955699443817156E-3</v>
      </c>
    </row>
    <row r="4340" spans="1:4" x14ac:dyDescent="0.25">
      <c r="A4340" s="2" t="s">
        <v>1601</v>
      </c>
      <c r="B4340" s="3">
        <v>1.1317024827003475</v>
      </c>
      <c r="C4340" s="3">
        <v>1.1312551796436323</v>
      </c>
      <c r="D4340" s="3">
        <v>5.3754448890686122E-4</v>
      </c>
    </row>
    <row r="4341" spans="1:4" x14ac:dyDescent="0.25">
      <c r="A4341" s="2" t="s">
        <v>1602</v>
      </c>
      <c r="B4341" s="3">
        <v>1.1342699825763725</v>
      </c>
      <c r="C4341" s="3">
        <v>1.1322753131389625</v>
      </c>
      <c r="D4341" s="3">
        <v>1.9946694374084477E-3</v>
      </c>
    </row>
    <row r="4342" spans="1:4" x14ac:dyDescent="0.25">
      <c r="A4342" s="2" t="s">
        <v>1603</v>
      </c>
      <c r="B4342" s="3">
        <v>1.1339474916458125</v>
      </c>
      <c r="C4342" s="3">
        <v>1.1357075572013851</v>
      </c>
      <c r="D4342" s="3">
        <v>1.7600655555725108E-3</v>
      </c>
    </row>
    <row r="4343" spans="1:4" x14ac:dyDescent="0.25">
      <c r="A4343" s="2" t="s">
        <v>1604</v>
      </c>
      <c r="B4343" s="3">
        <v>1.1323674917221074</v>
      </c>
      <c r="C4343" s="3">
        <v>1.1333124339580525</v>
      </c>
      <c r="D4343" s="3">
        <v>9.4494223594665625E-4</v>
      </c>
    </row>
    <row r="4344" spans="1:4" x14ac:dyDescent="0.25">
      <c r="A4344" s="2" t="s">
        <v>1605</v>
      </c>
      <c r="B4344" s="3">
        <v>1.1320175230503076</v>
      </c>
      <c r="C4344" s="3">
        <v>1.1317718625068649</v>
      </c>
      <c r="D4344" s="3">
        <v>4.4861435890197776E-4</v>
      </c>
    </row>
    <row r="4345" spans="1:4" x14ac:dyDescent="0.25">
      <c r="A4345" s="2" t="s">
        <v>1606</v>
      </c>
      <c r="B4345" s="3">
        <v>1.1327625215053527</v>
      </c>
      <c r="C4345" s="3">
        <v>1.1311821639537825</v>
      </c>
      <c r="D4345" s="3">
        <v>1.5803575515747068E-3</v>
      </c>
    </row>
    <row r="4346" spans="1:4" x14ac:dyDescent="0.25">
      <c r="A4346" s="2" t="s">
        <v>1607</v>
      </c>
      <c r="B4346" s="3">
        <v>1.1334699988365173</v>
      </c>
      <c r="C4346" s="3">
        <v>1.1334792673587799</v>
      </c>
      <c r="D4346" s="3">
        <v>7.8231096267700182E-5</v>
      </c>
    </row>
    <row r="4347" spans="1:4" x14ac:dyDescent="0.25">
      <c r="A4347" s="2" t="s">
        <v>1608</v>
      </c>
      <c r="B4347" s="3">
        <v>1.1336874663829799</v>
      </c>
      <c r="C4347" s="3">
        <v>1.1334864497184749</v>
      </c>
      <c r="D4347" s="3">
        <v>2.6503205299377441E-4</v>
      </c>
    </row>
    <row r="4348" spans="1:4" x14ac:dyDescent="0.25">
      <c r="A4348" s="2" t="s">
        <v>1609</v>
      </c>
      <c r="B4348" s="3">
        <v>1.1335524916648851</v>
      </c>
      <c r="C4348" s="3">
        <v>1.1336449086666076</v>
      </c>
      <c r="D4348" s="3">
        <v>1.5333294868469233E-4</v>
      </c>
    </row>
    <row r="4349" spans="1:4" x14ac:dyDescent="0.25">
      <c r="A4349" s="2" t="s">
        <v>1610</v>
      </c>
      <c r="B4349" s="3">
        <v>1.1332699954509726</v>
      </c>
      <c r="C4349" s="3">
        <v>1.1332601010799401</v>
      </c>
      <c r="D4349" s="3">
        <v>1.2153387069702159E-4</v>
      </c>
    </row>
    <row r="4350" spans="1:4" x14ac:dyDescent="0.25">
      <c r="A4350" s="2" t="s">
        <v>1611</v>
      </c>
      <c r="B4350" s="3">
        <v>1.1333549916744226</v>
      </c>
      <c r="C4350" s="3">
        <v>1.1336640715599073</v>
      </c>
      <c r="D4350" s="3">
        <v>4.4366717338562023E-4</v>
      </c>
    </row>
    <row r="4351" spans="1:4" x14ac:dyDescent="0.25">
      <c r="A4351" s="2" t="s">
        <v>1612</v>
      </c>
      <c r="B4351" s="3">
        <v>1.1331675052642827</v>
      </c>
      <c r="C4351" s="3">
        <v>1.1333201527595524</v>
      </c>
      <c r="D4351" s="3">
        <v>2.9021501541137684E-4</v>
      </c>
    </row>
    <row r="4352" spans="1:4" x14ac:dyDescent="0.25">
      <c r="A4352" s="2" t="s">
        <v>1613</v>
      </c>
      <c r="B4352" s="3">
        <v>1.1324850022792825</v>
      </c>
      <c r="C4352" s="3">
        <v>1.1326991319656377</v>
      </c>
      <c r="D4352" s="3">
        <v>3.9330124855041515E-4</v>
      </c>
    </row>
    <row r="4353" spans="1:4" x14ac:dyDescent="0.25">
      <c r="A4353" s="2" t="s">
        <v>1614</v>
      </c>
      <c r="B4353" s="3">
        <v>1.13179498910904</v>
      </c>
      <c r="C4353" s="3">
        <v>1.1324125528335576</v>
      </c>
      <c r="D4353" s="3">
        <v>6.1756372451782205E-4</v>
      </c>
    </row>
    <row r="4354" spans="1:4" x14ac:dyDescent="0.25">
      <c r="A4354" s="2" t="s">
        <v>1615</v>
      </c>
      <c r="B4354" s="3">
        <v>1.1313899755477923</v>
      </c>
      <c r="C4354" s="3">
        <v>1.1316216588020325</v>
      </c>
      <c r="D4354" s="3">
        <v>2.7990341186523448E-4</v>
      </c>
    </row>
    <row r="4355" spans="1:4" x14ac:dyDescent="0.25">
      <c r="A4355" s="2" t="s">
        <v>1616</v>
      </c>
      <c r="B4355" s="3">
        <v>1.131672501564025</v>
      </c>
      <c r="C4355" s="3">
        <v>1.1314458549022652</v>
      </c>
      <c r="D4355" s="3">
        <v>2.3928284645080566E-4</v>
      </c>
    </row>
    <row r="4356" spans="1:4" x14ac:dyDescent="0.25">
      <c r="A4356" s="2" t="s">
        <v>1617</v>
      </c>
      <c r="B4356" s="3">
        <v>1.1319099664688124</v>
      </c>
      <c r="C4356" s="3">
        <v>1.1317762732505801</v>
      </c>
      <c r="D4356" s="3">
        <v>1.9782781600952173E-4</v>
      </c>
    </row>
    <row r="4357" spans="1:4" x14ac:dyDescent="0.25">
      <c r="A4357" s="2" t="s">
        <v>1618</v>
      </c>
      <c r="B4357" s="3">
        <v>1.1320774853229525</v>
      </c>
      <c r="C4357" s="3">
        <v>1.13218545913696</v>
      </c>
      <c r="D4357" s="3">
        <v>2.7033686637878429E-4</v>
      </c>
    </row>
    <row r="4358" spans="1:4" x14ac:dyDescent="0.25">
      <c r="A4358" s="2" t="s">
        <v>1619</v>
      </c>
      <c r="B4358" s="3">
        <v>1.1332874894142173</v>
      </c>
      <c r="C4358" s="3">
        <v>1.1325150132179251</v>
      </c>
      <c r="D4358" s="3">
        <v>8.9836120605468674E-4</v>
      </c>
    </row>
    <row r="4359" spans="1:4" x14ac:dyDescent="0.25">
      <c r="A4359" s="2" t="s">
        <v>1620</v>
      </c>
      <c r="B4359" s="3">
        <v>1.13495248556137</v>
      </c>
      <c r="C4359" s="3">
        <v>1.1344694495201124</v>
      </c>
      <c r="D4359" s="3">
        <v>6.1124563217162978E-4</v>
      </c>
    </row>
    <row r="4360" spans="1:4" x14ac:dyDescent="0.25">
      <c r="A4360" s="2" t="s">
        <v>1621</v>
      </c>
      <c r="B4360" s="3">
        <v>1.13599497079849</v>
      </c>
      <c r="C4360" s="3">
        <v>1.1359301805496225</v>
      </c>
      <c r="D4360" s="3">
        <v>4.7641992568969727E-4</v>
      </c>
    </row>
    <row r="4361" spans="1:4" x14ac:dyDescent="0.25">
      <c r="A4361" s="2" t="s">
        <v>1622</v>
      </c>
      <c r="B4361" s="3">
        <v>1.13724249601364</v>
      </c>
      <c r="C4361" s="3">
        <v>1.136826515197755</v>
      </c>
      <c r="D4361" s="3">
        <v>5.2034854888916081E-4</v>
      </c>
    </row>
    <row r="4362" spans="1:4" x14ac:dyDescent="0.25">
      <c r="A4362" s="2" t="s">
        <v>1623</v>
      </c>
      <c r="B4362" s="3">
        <v>1.1383474767208099</v>
      </c>
      <c r="C4362" s="3">
        <v>1.1379251480102526</v>
      </c>
      <c r="D4362" s="3">
        <v>6.187260150909426E-4</v>
      </c>
    </row>
    <row r="4363" spans="1:4" x14ac:dyDescent="0.25">
      <c r="A4363" s="2" t="s">
        <v>1624</v>
      </c>
      <c r="B4363" s="3">
        <v>1.138969987630845</v>
      </c>
      <c r="C4363" s="3">
        <v>1.1391524672508249</v>
      </c>
      <c r="D4363" s="3">
        <v>4.5612454414367676E-4</v>
      </c>
    </row>
    <row r="4364" spans="1:4" x14ac:dyDescent="0.25">
      <c r="A4364" s="2" t="s">
        <v>1625</v>
      </c>
      <c r="B4364" s="3">
        <v>1.13953000307083</v>
      </c>
      <c r="C4364" s="3">
        <v>1.13928946852684</v>
      </c>
      <c r="D4364" s="3">
        <v>7.03424215316773E-4</v>
      </c>
    </row>
    <row r="4365" spans="1:4" x14ac:dyDescent="0.25">
      <c r="A4365" s="2" t="s">
        <v>1626</v>
      </c>
      <c r="B4365" s="3">
        <v>1.139822512865065</v>
      </c>
      <c r="C4365" s="3">
        <v>1.1402829587459575</v>
      </c>
      <c r="D4365" s="3">
        <v>4.6044588088989247E-4</v>
      </c>
    </row>
    <row r="4366" spans="1:4" x14ac:dyDescent="0.25">
      <c r="A4366" s="2" t="s">
        <v>1627</v>
      </c>
      <c r="B4366" s="3">
        <v>1.1391375064849849</v>
      </c>
      <c r="C4366" s="3">
        <v>1.1398112177848825</v>
      </c>
      <c r="D4366" s="3">
        <v>6.7371129989624045E-4</v>
      </c>
    </row>
    <row r="4367" spans="1:4" x14ac:dyDescent="0.25">
      <c r="A4367" s="2" t="s">
        <v>1628</v>
      </c>
      <c r="B4367" s="3">
        <v>1.1385299861431126</v>
      </c>
      <c r="C4367" s="3">
        <v>1.1387678384780902</v>
      </c>
      <c r="D4367" s="3">
        <v>2.5025010108947765E-4</v>
      </c>
    </row>
    <row r="4368" spans="1:4" x14ac:dyDescent="0.25">
      <c r="A4368" s="2" t="s">
        <v>1629</v>
      </c>
      <c r="B4368" s="3">
        <v>1.1384300291538225</v>
      </c>
      <c r="C4368" s="3">
        <v>1.1379337310791025</v>
      </c>
      <c r="D4368" s="3">
        <v>4.9629807472229026E-4</v>
      </c>
    </row>
    <row r="4369" spans="1:4" x14ac:dyDescent="0.25">
      <c r="A4369" s="2" t="s">
        <v>1630</v>
      </c>
      <c r="B4369" s="3">
        <v>1.1387299895286525</v>
      </c>
      <c r="C4369" s="3">
        <v>1.1380618512630476</v>
      </c>
      <c r="D4369" s="3">
        <v>6.6813826560974078E-4</v>
      </c>
    </row>
    <row r="4370" spans="1:4" x14ac:dyDescent="0.25">
      <c r="A4370" s="2" t="s">
        <v>1631</v>
      </c>
      <c r="B4370" s="3">
        <v>1.1383875012397751</v>
      </c>
      <c r="C4370" s="3">
        <v>1.1385512351989751</v>
      </c>
      <c r="D4370" s="3">
        <v>4.3100118637084977E-4</v>
      </c>
    </row>
    <row r="4371" spans="1:4" x14ac:dyDescent="0.25">
      <c r="A4371" s="2" t="s">
        <v>1632</v>
      </c>
      <c r="B4371" s="3">
        <v>1.13791251182556</v>
      </c>
      <c r="C4371" s="3">
        <v>1.1377686858177201</v>
      </c>
      <c r="D4371" s="3">
        <v>1.4460086822509752E-4</v>
      </c>
    </row>
    <row r="4372" spans="1:4" x14ac:dyDescent="0.25">
      <c r="A4372" s="2" t="s">
        <v>1633</v>
      </c>
      <c r="B4372" s="3">
        <v>1.1379649937152876</v>
      </c>
      <c r="C4372" s="3">
        <v>1.137666553258895</v>
      </c>
      <c r="D4372" s="3">
        <v>2.984404563903807E-4</v>
      </c>
    </row>
    <row r="4373" spans="1:4" x14ac:dyDescent="0.25">
      <c r="A4373" s="2" t="s">
        <v>1634</v>
      </c>
      <c r="B4373" s="3">
        <v>1.1379425227642075</v>
      </c>
      <c r="C4373" s="3">
        <v>1.1378265917301174</v>
      </c>
      <c r="D4373" s="3">
        <v>1.5240907669067388E-4</v>
      </c>
    </row>
    <row r="4374" spans="1:4" x14ac:dyDescent="0.25">
      <c r="A4374" s="2" t="s">
        <v>1635</v>
      </c>
      <c r="B4374" s="3">
        <v>1.137797504663465</v>
      </c>
      <c r="C4374" s="3">
        <v>1.1378653943538675</v>
      </c>
      <c r="D4374" s="3">
        <v>1.252889633178709E-4</v>
      </c>
    </row>
    <row r="4375" spans="1:4" x14ac:dyDescent="0.25">
      <c r="A4375" s="2" t="s">
        <v>1636</v>
      </c>
      <c r="B4375" s="3">
        <v>1.1381475031375876</v>
      </c>
      <c r="C4375" s="3">
        <v>1.1377078294754024</v>
      </c>
      <c r="D4375" s="3">
        <v>4.39673662185669E-4</v>
      </c>
    </row>
    <row r="4376" spans="1:4" x14ac:dyDescent="0.25">
      <c r="A4376" s="2" t="s">
        <v>1637</v>
      </c>
      <c r="B4376" s="3">
        <v>1.1377675235271452</v>
      </c>
      <c r="C4376" s="3">
        <v>1.13833552598953</v>
      </c>
      <c r="D4376" s="3">
        <v>5.7277083396911708E-4</v>
      </c>
    </row>
    <row r="4377" spans="1:4" x14ac:dyDescent="0.25">
      <c r="A4377" s="2" t="s">
        <v>1638</v>
      </c>
      <c r="B4377" s="3">
        <v>1.1371700167655949</v>
      </c>
      <c r="C4377" s="3">
        <v>1.1372948884964025</v>
      </c>
      <c r="D4377" s="3">
        <v>1.9723176956176763E-4</v>
      </c>
    </row>
    <row r="4378" spans="1:4" x14ac:dyDescent="0.25">
      <c r="A4378" s="2" t="s">
        <v>1639</v>
      </c>
      <c r="B4378" s="3">
        <v>1.1374050080776223</v>
      </c>
      <c r="C4378" s="3">
        <v>1.137292742729185</v>
      </c>
      <c r="D4378" s="3">
        <v>1.6823410987854015E-4</v>
      </c>
    </row>
    <row r="4379" spans="1:4" x14ac:dyDescent="0.25">
      <c r="A4379" s="2" t="s">
        <v>1640</v>
      </c>
      <c r="B4379" s="3">
        <v>1.1376325488090524</v>
      </c>
      <c r="C4379" s="3">
        <v>1.1377319395542127</v>
      </c>
      <c r="D4379" s="3">
        <v>2.0161271095275906E-4</v>
      </c>
    </row>
    <row r="4380" spans="1:4" x14ac:dyDescent="0.25">
      <c r="A4380" s="2" t="s">
        <v>1641</v>
      </c>
      <c r="B4380" s="3">
        <v>1.1377474963665026</v>
      </c>
      <c r="C4380" s="3">
        <v>1.1376109123229974</v>
      </c>
      <c r="D4380" s="3">
        <v>2.3952126502990731E-4</v>
      </c>
    </row>
    <row r="4381" spans="1:4" x14ac:dyDescent="0.25">
      <c r="A4381" s="2" t="s">
        <v>1642</v>
      </c>
      <c r="B4381" s="3">
        <v>1.1382550001144425</v>
      </c>
      <c r="C4381" s="3">
        <v>1.1383911669254325</v>
      </c>
      <c r="D4381" s="3">
        <v>1.7181038856506329E-4</v>
      </c>
    </row>
    <row r="4382" spans="1:4" x14ac:dyDescent="0.25">
      <c r="A4382" s="2" t="s">
        <v>1643</v>
      </c>
      <c r="B4382" s="3">
        <v>1.1381175220012676</v>
      </c>
      <c r="C4382" s="3">
        <v>1.1385135650634775</v>
      </c>
      <c r="D4382" s="3">
        <v>3.9604306221008322E-4</v>
      </c>
    </row>
    <row r="4383" spans="1:4" x14ac:dyDescent="0.25">
      <c r="A4383" s="2" t="s">
        <v>1644</v>
      </c>
      <c r="B4383" s="3">
        <v>1.1391450166702251</v>
      </c>
      <c r="C4383" s="3">
        <v>1.1382510066032401</v>
      </c>
      <c r="D4383" s="3">
        <v>9.3203783035278288E-4</v>
      </c>
    </row>
    <row r="4384" spans="1:4" x14ac:dyDescent="0.25">
      <c r="A4384" s="2" t="s">
        <v>1645</v>
      </c>
      <c r="B4384" s="3">
        <v>1.140159994363785</v>
      </c>
      <c r="C4384" s="3">
        <v>1.140109688043595</v>
      </c>
      <c r="D4384" s="3">
        <v>2.772212028503418E-4</v>
      </c>
    </row>
    <row r="4385" spans="1:4" x14ac:dyDescent="0.25">
      <c r="A4385" s="2" t="s">
        <v>1646</v>
      </c>
      <c r="B4385" s="3">
        <v>1.1406974792480473</v>
      </c>
      <c r="C4385" s="3">
        <v>1.1408681273460375</v>
      </c>
      <c r="D4385" s="3">
        <v>4.6908855438232422E-4</v>
      </c>
    </row>
    <row r="4386" spans="1:4" x14ac:dyDescent="0.25">
      <c r="A4386" s="2" t="s">
        <v>1647</v>
      </c>
      <c r="B4386" s="3">
        <v>1.1415974795818324</v>
      </c>
      <c r="C4386" s="3">
        <v>1.1412789225578299</v>
      </c>
      <c r="D4386" s="3">
        <v>5.2490830421447765E-4</v>
      </c>
    </row>
    <row r="4387" spans="1:4" x14ac:dyDescent="0.25">
      <c r="A4387" s="2" t="s">
        <v>1648</v>
      </c>
      <c r="B4387" s="3">
        <v>1.14105001091957</v>
      </c>
      <c r="C4387" s="3">
        <v>1.1422676742076874</v>
      </c>
      <c r="D4387" s="3">
        <v>1.3819932937622075E-3</v>
      </c>
    </row>
    <row r="4388" spans="1:4" x14ac:dyDescent="0.25">
      <c r="A4388" s="2" t="s">
        <v>1649</v>
      </c>
      <c r="B4388" s="3">
        <v>1.1390649974346174</v>
      </c>
      <c r="C4388" s="3">
        <v>1.140275090932845</v>
      </c>
      <c r="D4388" s="3">
        <v>1.2100934982299813E-3</v>
      </c>
    </row>
    <row r="4389" spans="1:4" x14ac:dyDescent="0.25">
      <c r="A4389" s="2" t="s">
        <v>1650</v>
      </c>
      <c r="B4389" s="3">
        <v>1.1359200179576876</v>
      </c>
      <c r="C4389" s="3">
        <v>1.1378035843372349</v>
      </c>
      <c r="D4389" s="3">
        <v>1.8870234489440914E-3</v>
      </c>
    </row>
    <row r="4390" spans="1:4" x14ac:dyDescent="0.25">
      <c r="A4390" s="2" t="s">
        <v>1651</v>
      </c>
      <c r="B4390" s="3">
        <v>1.1363349854946125</v>
      </c>
      <c r="C4390" s="3">
        <v>1.1337935626506801</v>
      </c>
      <c r="D4390" s="3">
        <v>2.5414228439331059E-3</v>
      </c>
    </row>
    <row r="4391" spans="1:4" x14ac:dyDescent="0.25">
      <c r="A4391" s="2" t="s">
        <v>1652</v>
      </c>
      <c r="B4391" s="3">
        <v>1.1390075087547276</v>
      </c>
      <c r="C4391" s="3">
        <v>1.1376429796218877</v>
      </c>
      <c r="D4391" s="3">
        <v>1.3645291328430189E-3</v>
      </c>
    </row>
    <row r="4392" spans="1:4" x14ac:dyDescent="0.25">
      <c r="A4392" s="2" t="s">
        <v>1653</v>
      </c>
      <c r="B4392" s="3">
        <v>1.1389900147914875</v>
      </c>
      <c r="C4392" s="3">
        <v>1.1394763290882124</v>
      </c>
      <c r="D4392" s="3">
        <v>5.6755542755126931E-4</v>
      </c>
    </row>
    <row r="4393" spans="1:4" x14ac:dyDescent="0.25">
      <c r="A4393" s="2" t="s">
        <v>1654</v>
      </c>
      <c r="B4393" s="3">
        <v>1.1389124691486376</v>
      </c>
      <c r="C4393" s="3">
        <v>1.1387389898300175</v>
      </c>
      <c r="D4393" s="3">
        <v>3.7434697151184087E-4</v>
      </c>
    </row>
    <row r="4394" spans="1:4" x14ac:dyDescent="0.25">
      <c r="A4394" s="2" t="s">
        <v>1655</v>
      </c>
      <c r="B4394" s="3">
        <v>1.1392925083637251</v>
      </c>
      <c r="C4394" s="3">
        <v>1.138743102550505</v>
      </c>
      <c r="D4394" s="3">
        <v>6.0108304023742773E-4</v>
      </c>
    </row>
    <row r="4395" spans="1:4" x14ac:dyDescent="0.25">
      <c r="A4395" s="2" t="s">
        <v>1656</v>
      </c>
      <c r="B4395" s="3">
        <v>1.1391899883747125</v>
      </c>
      <c r="C4395" s="3">
        <v>1.1390431821346274</v>
      </c>
      <c r="D4395" s="3">
        <v>2.2566318511962899E-4</v>
      </c>
    </row>
    <row r="4396" spans="1:4" x14ac:dyDescent="0.25">
      <c r="A4396" s="2" t="s">
        <v>1657</v>
      </c>
      <c r="B4396" s="3">
        <v>1.1396699845790874</v>
      </c>
      <c r="C4396" s="3">
        <v>1.1392357647418949</v>
      </c>
      <c r="D4396" s="3">
        <v>4.342198371887207E-4</v>
      </c>
    </row>
    <row r="4397" spans="1:4" x14ac:dyDescent="0.25">
      <c r="A4397" s="2" t="s">
        <v>1658</v>
      </c>
      <c r="B4397" s="3">
        <v>1.1392575204372375</v>
      </c>
      <c r="C4397" s="3">
        <v>1.1396039724349973</v>
      </c>
      <c r="D4397" s="3">
        <v>3.4645199775695801E-4</v>
      </c>
    </row>
    <row r="4398" spans="1:4" x14ac:dyDescent="0.25">
      <c r="A4398" s="2" t="s">
        <v>1659</v>
      </c>
      <c r="B4398" s="3">
        <v>1.1392599940299999</v>
      </c>
      <c r="C4398" s="3">
        <v>1.139645367860795</v>
      </c>
      <c r="D4398" s="3">
        <v>6.1777234077453581E-4</v>
      </c>
    </row>
    <row r="4399" spans="1:4" x14ac:dyDescent="0.25">
      <c r="A4399" s="2" t="s">
        <v>1660</v>
      </c>
      <c r="B4399" s="3">
        <v>1.1400974690914176</v>
      </c>
      <c r="C4399" s="3">
        <v>1.140083342790605</v>
      </c>
      <c r="D4399" s="3">
        <v>5.4746866226196278E-4</v>
      </c>
    </row>
    <row r="4400" spans="1:4" x14ac:dyDescent="0.25">
      <c r="A4400" s="2" t="s">
        <v>1661</v>
      </c>
      <c r="B4400" s="3">
        <v>1.1407099962234499</v>
      </c>
      <c r="C4400" s="3">
        <v>1.1414088308811177</v>
      </c>
      <c r="D4400" s="3">
        <v>7.2768330574035677E-4</v>
      </c>
    </row>
    <row r="4401" spans="1:4" x14ac:dyDescent="0.25">
      <c r="A4401" s="2" t="s">
        <v>1662</v>
      </c>
      <c r="B4401" s="3">
        <v>1.1402250230312352</v>
      </c>
      <c r="C4401" s="3">
        <v>1.140659123659135</v>
      </c>
      <c r="D4401" s="3">
        <v>4.6485662460327159E-4</v>
      </c>
    </row>
    <row r="4402" spans="1:4" x14ac:dyDescent="0.25">
      <c r="A4402" s="2" t="s">
        <v>1663</v>
      </c>
      <c r="B4402" s="3">
        <v>1.1392549872398374</v>
      </c>
      <c r="C4402" s="3">
        <v>1.1397034227848049</v>
      </c>
      <c r="D4402" s="3">
        <v>5.2359700202942003E-4</v>
      </c>
    </row>
    <row r="4403" spans="1:4" x14ac:dyDescent="0.25">
      <c r="A4403" s="2" t="s">
        <v>1664</v>
      </c>
      <c r="B4403" s="3">
        <v>1.1386024951934826</v>
      </c>
      <c r="C4403" s="3">
        <v>1.1389570534229274</v>
      </c>
      <c r="D4403" s="3">
        <v>3.5455822944641124E-4</v>
      </c>
    </row>
    <row r="4404" spans="1:4" x14ac:dyDescent="0.25">
      <c r="A4404" s="2" t="s">
        <v>1665</v>
      </c>
      <c r="B4404" s="3">
        <v>1.13874751329422</v>
      </c>
      <c r="C4404" s="3">
        <v>1.1381272375583649</v>
      </c>
      <c r="D4404" s="3">
        <v>6.2027573585510243E-4</v>
      </c>
    </row>
    <row r="4405" spans="1:4" x14ac:dyDescent="0.25">
      <c r="A4405" s="2" t="s">
        <v>1666</v>
      </c>
      <c r="B4405" s="3">
        <v>1.1383250057697301</v>
      </c>
      <c r="C4405" s="3">
        <v>1.1392113566398625</v>
      </c>
      <c r="D4405" s="3">
        <v>9.23484563827514E-4</v>
      </c>
    </row>
    <row r="4406" spans="1:4" x14ac:dyDescent="0.25">
      <c r="A4406" s="2" t="s">
        <v>1667</v>
      </c>
      <c r="B4406" s="3">
        <v>1.13781502842903</v>
      </c>
      <c r="C4406" s="3">
        <v>1.137580186128615</v>
      </c>
      <c r="D4406" s="3">
        <v>2.3794174194335932E-4</v>
      </c>
    </row>
    <row r="4407" spans="1:4" x14ac:dyDescent="0.25">
      <c r="A4407" s="2" t="s">
        <v>1668</v>
      </c>
      <c r="B4407" s="3">
        <v>1.137377500534055</v>
      </c>
      <c r="C4407" s="3">
        <v>1.1374287903308851</v>
      </c>
      <c r="D4407" s="3">
        <v>1.7097592353820806E-4</v>
      </c>
    </row>
    <row r="4408" spans="1:4" x14ac:dyDescent="0.25">
      <c r="A4408" s="2" t="s">
        <v>1669</v>
      </c>
      <c r="B4408" s="3">
        <v>1.1367125213146225</v>
      </c>
      <c r="C4408" s="3">
        <v>1.1371178627014151</v>
      </c>
      <c r="D4408" s="3">
        <v>5.3992867469787598E-4</v>
      </c>
    </row>
    <row r="4409" spans="1:4" x14ac:dyDescent="0.25">
      <c r="A4409" s="2" t="s">
        <v>1670</v>
      </c>
      <c r="B4409" s="3">
        <v>1.1362675130367275</v>
      </c>
      <c r="C4409" s="3">
        <v>1.1363623738288875</v>
      </c>
      <c r="D4409" s="3">
        <v>3.6725401878356928E-4</v>
      </c>
    </row>
    <row r="4410" spans="1:4" x14ac:dyDescent="0.25">
      <c r="A4410" s="2" t="s">
        <v>1671</v>
      </c>
      <c r="B4410" s="3">
        <v>1.1368325054645525</v>
      </c>
      <c r="C4410" s="3">
        <v>1.13631820678711</v>
      </c>
      <c r="D4410" s="3">
        <v>5.1429867744445757E-4</v>
      </c>
    </row>
    <row r="4411" spans="1:4" x14ac:dyDescent="0.25">
      <c r="A4411" s="2" t="s">
        <v>1672</v>
      </c>
      <c r="B4411" s="3">
        <v>1.1386599838733673</v>
      </c>
      <c r="C4411" s="3">
        <v>1.1375218331813801</v>
      </c>
      <c r="D4411" s="3">
        <v>1.167356967926026E-3</v>
      </c>
    </row>
    <row r="4412" spans="1:4" x14ac:dyDescent="0.25">
      <c r="A4412" s="2" t="s">
        <v>1673</v>
      </c>
      <c r="B4412" s="3">
        <v>1.1399799883365649</v>
      </c>
      <c r="C4412" s="3">
        <v>1.1401003897190076</v>
      </c>
      <c r="D4412" s="3">
        <v>4.9555301666259798E-4</v>
      </c>
    </row>
    <row r="4413" spans="1:4" x14ac:dyDescent="0.25">
      <c r="A4413" s="2" t="s">
        <v>1674</v>
      </c>
      <c r="B4413" s="3">
        <v>1.13901498913765</v>
      </c>
      <c r="C4413" s="3">
        <v>1.1406782567501101</v>
      </c>
      <c r="D4413" s="3">
        <v>1.6632676124572767E-3</v>
      </c>
    </row>
    <row r="4414" spans="1:4" x14ac:dyDescent="0.25">
      <c r="A4414" s="2" t="s">
        <v>1675</v>
      </c>
      <c r="B4414" s="3">
        <v>1.1383125185966525</v>
      </c>
      <c r="C4414" s="3">
        <v>1.13842761516571</v>
      </c>
      <c r="D4414" s="3">
        <v>5.4746866226196376E-4</v>
      </c>
    </row>
    <row r="4415" spans="1:4" x14ac:dyDescent="0.25">
      <c r="A4415" s="2" t="s">
        <v>1676</v>
      </c>
      <c r="B4415" s="3">
        <v>1.1390275061130524</v>
      </c>
      <c r="C4415" s="3">
        <v>1.1381382048130024</v>
      </c>
      <c r="D4415" s="3">
        <v>8.8930130004882823E-4</v>
      </c>
    </row>
    <row r="4416" spans="1:4" x14ac:dyDescent="0.25">
      <c r="A4416" s="2" t="s">
        <v>1677</v>
      </c>
      <c r="B4416" s="3">
        <v>1.1397925317287476</v>
      </c>
      <c r="C4416" s="3">
        <v>1.1395285725593576</v>
      </c>
      <c r="D4416" s="3">
        <v>3.9395689964294423E-4</v>
      </c>
    </row>
    <row r="4417" spans="1:4" x14ac:dyDescent="0.25">
      <c r="A4417" s="2" t="s">
        <v>1678</v>
      </c>
      <c r="B4417" s="3">
        <v>1.13996249437332</v>
      </c>
      <c r="C4417" s="3">
        <v>1.1404795646667476</v>
      </c>
      <c r="D4417" s="3">
        <v>5.1707029342651378E-4</v>
      </c>
    </row>
    <row r="4418" spans="1:4" x14ac:dyDescent="0.25">
      <c r="A4418" s="2" t="s">
        <v>1679</v>
      </c>
      <c r="B4418" s="3">
        <v>1.1395000219345099</v>
      </c>
      <c r="C4418" s="3">
        <v>1.1399298608303099</v>
      </c>
      <c r="D4418" s="3">
        <v>4.2983889579772965E-4</v>
      </c>
    </row>
    <row r="4419" spans="1:4" x14ac:dyDescent="0.25">
      <c r="A4419" s="2" t="s">
        <v>1680</v>
      </c>
      <c r="B4419" s="3">
        <v>1.1392149925231925</v>
      </c>
      <c r="C4419" s="3">
        <v>1.1392370462417625</v>
      </c>
      <c r="D4419" s="3">
        <v>8.8691711425781223E-5</v>
      </c>
    </row>
    <row r="4420" spans="1:4" x14ac:dyDescent="0.25">
      <c r="A4420" s="2" t="s">
        <v>1681</v>
      </c>
      <c r="B4420" s="3">
        <v>1.1390050053596528</v>
      </c>
      <c r="C4420" s="3">
        <v>1.1388219296932225</v>
      </c>
      <c r="D4420" s="3">
        <v>1.8307566642761225E-4</v>
      </c>
    </row>
    <row r="4421" spans="1:4" x14ac:dyDescent="0.25">
      <c r="A4421" s="2" t="s">
        <v>1682</v>
      </c>
      <c r="B4421" s="3">
        <v>1.1390249729156501</v>
      </c>
      <c r="C4421" s="3">
        <v>1.1388865113258375</v>
      </c>
      <c r="D4421" s="3">
        <v>1.8709897994995112E-4</v>
      </c>
    </row>
    <row r="4422" spans="1:4" x14ac:dyDescent="0.25">
      <c r="A4422" s="2" t="s">
        <v>1683</v>
      </c>
      <c r="B4422" s="3">
        <v>1.138822466135025</v>
      </c>
      <c r="C4422" s="3">
        <v>1.1385840773582474</v>
      </c>
      <c r="D4422" s="3">
        <v>3.2946467399597173E-4</v>
      </c>
    </row>
    <row r="4423" spans="1:4" x14ac:dyDescent="0.25">
      <c r="A4423" s="2" t="s">
        <v>1684</v>
      </c>
      <c r="B4423" s="3">
        <v>1.1393175125122075</v>
      </c>
      <c r="C4423" s="3">
        <v>1.1386426091194175</v>
      </c>
      <c r="D4423" s="3">
        <v>6.7490339279175011E-4</v>
      </c>
    </row>
    <row r="4424" spans="1:4" x14ac:dyDescent="0.25">
      <c r="A4424" s="2" t="s">
        <v>1685</v>
      </c>
      <c r="B4424" s="3">
        <v>1.140077501535415</v>
      </c>
      <c r="C4424" s="3">
        <v>1.1403105556964874</v>
      </c>
      <c r="D4424" s="3">
        <v>2.6935338973999045E-4</v>
      </c>
    </row>
    <row r="4425" spans="1:4" x14ac:dyDescent="0.25">
      <c r="A4425" s="2" t="s">
        <v>1686</v>
      </c>
      <c r="B4425" s="3">
        <v>1.1398324966430673</v>
      </c>
      <c r="C4425" s="3">
        <v>1.140391647815705</v>
      </c>
      <c r="D4425" s="3">
        <v>5.5915117263793978E-4</v>
      </c>
    </row>
    <row r="4426" spans="1:4" x14ac:dyDescent="0.25">
      <c r="A4426" s="2" t="s">
        <v>1687</v>
      </c>
      <c r="B4426" s="3">
        <v>1.1395099759101874</v>
      </c>
      <c r="C4426" s="3">
        <v>1.1396464705467224</v>
      </c>
      <c r="D4426" s="3">
        <v>1.3649463653564469E-4</v>
      </c>
    </row>
    <row r="4427" spans="1:4" x14ac:dyDescent="0.25">
      <c r="A4427" s="2" t="s">
        <v>1688</v>
      </c>
      <c r="B4427" s="3">
        <v>1.1391475200653074</v>
      </c>
      <c r="C4427" s="3">
        <v>1.13928025960922</v>
      </c>
      <c r="D4427" s="3">
        <v>2.9671192169189448E-4</v>
      </c>
    </row>
    <row r="4428" spans="1:4" x14ac:dyDescent="0.25">
      <c r="A4428" s="2" t="s">
        <v>1689</v>
      </c>
      <c r="B4428" s="3">
        <v>1.1386475265026075</v>
      </c>
      <c r="C4428" s="3">
        <v>1.1389596760272975</v>
      </c>
      <c r="D4428" s="3">
        <v>3.1214952468872103E-4</v>
      </c>
    </row>
    <row r="4429" spans="1:4" x14ac:dyDescent="0.25">
      <c r="A4429" s="2" t="s">
        <v>1690</v>
      </c>
      <c r="B4429" s="3">
        <v>1.13840252161026</v>
      </c>
      <c r="C4429" s="3">
        <v>1.1384176015853875</v>
      </c>
      <c r="D4429" s="3">
        <v>8.8393688201904324E-5</v>
      </c>
    </row>
    <row r="4430" spans="1:4" x14ac:dyDescent="0.25">
      <c r="A4430" s="2" t="s">
        <v>1691</v>
      </c>
      <c r="B4430" s="3">
        <v>1.1367624700069425</v>
      </c>
      <c r="C4430" s="3">
        <v>1.1384591460227975</v>
      </c>
      <c r="D4430" s="3">
        <v>1.6966760158538818E-3</v>
      </c>
    </row>
    <row r="4431" spans="1:4" x14ac:dyDescent="0.25">
      <c r="A4431" s="2" t="s">
        <v>1692</v>
      </c>
      <c r="B4431" s="3">
        <v>1.13632497191429</v>
      </c>
      <c r="C4431" s="3">
        <v>1.1355453729629501</v>
      </c>
      <c r="D4431" s="3">
        <v>7.7959895133972135E-4</v>
      </c>
    </row>
    <row r="4432" spans="1:4" x14ac:dyDescent="0.25">
      <c r="A4432" s="2" t="s">
        <v>1693</v>
      </c>
      <c r="B4432" s="3">
        <v>1.1362774968147276</v>
      </c>
      <c r="C4432" s="3">
        <v>1.1362600028514851</v>
      </c>
      <c r="D4432" s="3">
        <v>5.3694844245910775E-4</v>
      </c>
    </row>
    <row r="4433" spans="1:4" x14ac:dyDescent="0.25">
      <c r="A4433" s="2" t="s">
        <v>1694</v>
      </c>
      <c r="B4433" s="3">
        <v>1.1356399953365324</v>
      </c>
      <c r="C4433" s="3">
        <v>1.1356107890605927</v>
      </c>
      <c r="D4433" s="3">
        <v>3.4618377685546875E-4</v>
      </c>
    </row>
    <row r="4434" spans="1:4" x14ac:dyDescent="0.25">
      <c r="A4434" s="2" t="s">
        <v>1695</v>
      </c>
      <c r="B4434" s="3">
        <v>1.1360274851322174</v>
      </c>
      <c r="C4434" s="3">
        <v>1.1356329917907699</v>
      </c>
      <c r="D4434" s="3">
        <v>3.9449334144592296E-4</v>
      </c>
    </row>
    <row r="4435" spans="1:4" x14ac:dyDescent="0.25">
      <c r="A4435" s="2" t="s">
        <v>1696</v>
      </c>
      <c r="B4435" s="3">
        <v>1.1369799971580501</v>
      </c>
      <c r="C4435" s="3">
        <v>1.1362026333808923</v>
      </c>
      <c r="D4435" s="3">
        <v>7.7736377716064453E-4</v>
      </c>
    </row>
    <row r="4436" spans="1:4" x14ac:dyDescent="0.25">
      <c r="A4436" s="2" t="s">
        <v>1697</v>
      </c>
      <c r="B4436" s="3">
        <v>1.136422514915465</v>
      </c>
      <c r="C4436" s="3">
        <v>1.1376629471778852</v>
      </c>
      <c r="D4436" s="3">
        <v>1.2404322624206528E-3</v>
      </c>
    </row>
    <row r="4437" spans="1:4" x14ac:dyDescent="0.25">
      <c r="A4437" s="2" t="s">
        <v>1698</v>
      </c>
      <c r="B4437" s="3">
        <v>1.13613498210907</v>
      </c>
      <c r="C4437" s="3">
        <v>1.13575714826584</v>
      </c>
      <c r="D4437" s="3">
        <v>1.0370016098022465E-3</v>
      </c>
    </row>
    <row r="4438" spans="1:4" x14ac:dyDescent="0.25">
      <c r="A4438" s="2" t="s">
        <v>1699</v>
      </c>
      <c r="B4438" s="3">
        <v>1.1380450129508977</v>
      </c>
      <c r="C4438" s="3">
        <v>1.1373906135559075</v>
      </c>
      <c r="D4438" s="3">
        <v>6.5439939498901421E-4</v>
      </c>
    </row>
    <row r="4439" spans="1:4" x14ac:dyDescent="0.25">
      <c r="A4439" s="2" t="s">
        <v>1700</v>
      </c>
      <c r="B4439" s="3">
        <v>1.1386625170707676</v>
      </c>
      <c r="C4439" s="3">
        <v>1.1382060050964349</v>
      </c>
      <c r="D4439" s="3">
        <v>6.9957971572875998E-4</v>
      </c>
    </row>
    <row r="4440" spans="1:4" x14ac:dyDescent="0.25">
      <c r="A4440" s="2" t="s">
        <v>1701</v>
      </c>
      <c r="B4440" s="3">
        <v>1.1391825377941125</v>
      </c>
      <c r="C4440" s="3">
        <v>1.1397318542003625</v>
      </c>
      <c r="D4440" s="3">
        <v>5.4931640625000022E-4</v>
      </c>
    </row>
    <row r="4441" spans="1:4" x14ac:dyDescent="0.25">
      <c r="A4441" s="2" t="s">
        <v>1702</v>
      </c>
      <c r="B4441" s="3">
        <v>1.1385650038719175</v>
      </c>
      <c r="C4441" s="3">
        <v>1.1391709446907026</v>
      </c>
      <c r="D4441" s="3">
        <v>6.0594081878662033E-4</v>
      </c>
    </row>
    <row r="4442" spans="1:4" x14ac:dyDescent="0.25">
      <c r="A4442" s="2" t="s">
        <v>1703</v>
      </c>
      <c r="B4442" s="3">
        <v>1.1384949982166275</v>
      </c>
      <c r="C4442" s="3">
        <v>1.1385641992092101</v>
      </c>
      <c r="D4442" s="3">
        <v>3.9452314376831076E-4</v>
      </c>
    </row>
    <row r="4443" spans="1:4" x14ac:dyDescent="0.25">
      <c r="A4443" s="2" t="s">
        <v>1704</v>
      </c>
      <c r="B4443" s="3">
        <v>1.1384749710559849</v>
      </c>
      <c r="C4443" s="3">
        <v>1.1387556195259074</v>
      </c>
      <c r="D4443" s="3">
        <v>4.3347477912902821E-4</v>
      </c>
    </row>
    <row r="4444" spans="1:4" x14ac:dyDescent="0.25">
      <c r="A4444" s="2" t="s">
        <v>1705</v>
      </c>
      <c r="B4444" s="3">
        <v>1.1382899880409276</v>
      </c>
      <c r="C4444" s="3">
        <v>1.1383077502250676</v>
      </c>
      <c r="D4444" s="3">
        <v>2.7197599411010775E-4</v>
      </c>
    </row>
    <row r="4445" spans="1:4" x14ac:dyDescent="0.25">
      <c r="A4445" s="2" t="s">
        <v>1706</v>
      </c>
      <c r="B4445" s="3">
        <v>1.1381949782371525</v>
      </c>
      <c r="C4445" s="3">
        <v>1.1382178068161002</v>
      </c>
      <c r="D4445" s="3">
        <v>1.6999244689941414E-4</v>
      </c>
    </row>
    <row r="4446" spans="1:4" x14ac:dyDescent="0.25">
      <c r="A4446" s="2" t="s">
        <v>1707</v>
      </c>
      <c r="B4446" s="3">
        <v>1.1382474899292001</v>
      </c>
      <c r="C4446" s="3">
        <v>1.1381419897079474</v>
      </c>
      <c r="D4446" s="3">
        <v>1.5467405319213867E-4</v>
      </c>
    </row>
    <row r="4447" spans="1:4" x14ac:dyDescent="0.25">
      <c r="A4447" s="2" t="s">
        <v>1708</v>
      </c>
      <c r="B4447" s="3">
        <v>1.1381350159645074</v>
      </c>
      <c r="C4447" s="3">
        <v>1.1383308470249149</v>
      </c>
      <c r="D4447" s="3">
        <v>3.1200051307678223E-4</v>
      </c>
    </row>
    <row r="4448" spans="1:4" x14ac:dyDescent="0.25">
      <c r="A4448" s="2" t="s">
        <v>1709</v>
      </c>
      <c r="B4448" s="3">
        <v>1.1377424895763399</v>
      </c>
      <c r="C4448" s="3">
        <v>1.1379199624061549</v>
      </c>
      <c r="D4448" s="3">
        <v>3.855526447296135E-4</v>
      </c>
    </row>
    <row r="4449" spans="1:4" x14ac:dyDescent="0.25">
      <c r="A4449" s="2" t="s">
        <v>1710</v>
      </c>
      <c r="B4449" s="3">
        <v>1.1373825073242201</v>
      </c>
      <c r="C4449" s="3">
        <v>1.1370639503002176</v>
      </c>
      <c r="D4449" s="3">
        <v>3.7822127342224127E-4</v>
      </c>
    </row>
    <row r="4450" spans="1:4" x14ac:dyDescent="0.25">
      <c r="A4450" s="2" t="s">
        <v>1711</v>
      </c>
      <c r="B4450" s="3">
        <v>1.1372324824333226</v>
      </c>
      <c r="C4450" s="3">
        <v>1.1375620961189274</v>
      </c>
      <c r="D4450" s="3">
        <v>4.4667720794677691E-4</v>
      </c>
    </row>
    <row r="4451" spans="1:4" x14ac:dyDescent="0.25">
      <c r="A4451" s="2" t="s">
        <v>1712</v>
      </c>
      <c r="B4451" s="3">
        <v>1.1369074881076826</v>
      </c>
      <c r="C4451" s="3">
        <v>1.1368469297885873</v>
      </c>
      <c r="D4451" s="3">
        <v>1.7952919006347651E-4</v>
      </c>
    </row>
    <row r="4452" spans="1:4" x14ac:dyDescent="0.25">
      <c r="A4452" s="2" t="s">
        <v>1713</v>
      </c>
      <c r="B4452" s="3">
        <v>1.1369874775409725</v>
      </c>
      <c r="C4452" s="3">
        <v>1.1371433436870575</v>
      </c>
      <c r="D4452" s="3">
        <v>1.8852949142456068E-4</v>
      </c>
    </row>
    <row r="4453" spans="1:4" x14ac:dyDescent="0.25">
      <c r="A4453" s="2" t="s">
        <v>1714</v>
      </c>
      <c r="B4453" s="3">
        <v>1.1362499594688424</v>
      </c>
      <c r="C4453" s="3">
        <v>1.1368220448493975</v>
      </c>
      <c r="D4453" s="3">
        <v>6.327033042907717E-4</v>
      </c>
    </row>
    <row r="4454" spans="1:4" x14ac:dyDescent="0.25">
      <c r="A4454" s="2" t="s">
        <v>1715</v>
      </c>
      <c r="B4454" s="3">
        <v>1.1358025074005149</v>
      </c>
      <c r="C4454" s="3">
        <v>1.1360810399055474</v>
      </c>
      <c r="D4454" s="3">
        <v>2.7853250503540028E-4</v>
      </c>
    </row>
    <row r="4455" spans="1:4" x14ac:dyDescent="0.25">
      <c r="A4455" s="2" t="s">
        <v>1716</v>
      </c>
      <c r="B4455" s="3">
        <v>1.1352350115776102</v>
      </c>
      <c r="C4455" s="3">
        <v>1.1355522572994201</v>
      </c>
      <c r="D4455" s="3">
        <v>4.3889880180358898E-4</v>
      </c>
    </row>
    <row r="4456" spans="1:4" x14ac:dyDescent="0.25">
      <c r="A4456" s="2" t="s">
        <v>1717</v>
      </c>
      <c r="B4456" s="3">
        <v>1.1351300179958326</v>
      </c>
      <c r="C4456" s="3">
        <v>1.1346228122711199</v>
      </c>
      <c r="D4456" s="3">
        <v>5.0720572471618652E-4</v>
      </c>
    </row>
    <row r="4457" spans="1:4" x14ac:dyDescent="0.25">
      <c r="A4457" s="2" t="s">
        <v>1718</v>
      </c>
      <c r="B4457" s="3">
        <v>1.1349999904632551</v>
      </c>
      <c r="C4457" s="3">
        <v>1.135317116975785</v>
      </c>
      <c r="D4457" s="3">
        <v>4.1529536247253418E-4</v>
      </c>
    </row>
    <row r="4458" spans="1:4" x14ac:dyDescent="0.25">
      <c r="A4458" s="2" t="s">
        <v>1719</v>
      </c>
      <c r="B4458" s="3">
        <v>1.134397476911545</v>
      </c>
      <c r="C4458" s="3">
        <v>1.1348421871662127</v>
      </c>
      <c r="D4458" s="3">
        <v>5.5640935897827138E-4</v>
      </c>
    </row>
    <row r="4459" spans="1:4" x14ac:dyDescent="0.25">
      <c r="A4459" s="2" t="s">
        <v>1720</v>
      </c>
      <c r="B4459" s="3">
        <v>1.13538497686386</v>
      </c>
      <c r="C4459" s="3">
        <v>1.1343912780284873</v>
      </c>
      <c r="D4459" s="3">
        <v>1.0217130184173573E-3</v>
      </c>
    </row>
    <row r="4460" spans="1:4" x14ac:dyDescent="0.25">
      <c r="A4460" s="2" t="s">
        <v>1721</v>
      </c>
      <c r="B4460" s="3">
        <v>1.1378324627876275</v>
      </c>
      <c r="C4460" s="3">
        <v>1.1364895999431601</v>
      </c>
      <c r="D4460" s="3">
        <v>1.3428628444671644E-3</v>
      </c>
    </row>
    <row r="4461" spans="1:4" x14ac:dyDescent="0.25">
      <c r="A4461" s="2" t="s">
        <v>1722</v>
      </c>
      <c r="B4461" s="3">
        <v>1.1384174823761</v>
      </c>
      <c r="C4461" s="3">
        <v>1.1393461227417023</v>
      </c>
      <c r="D4461" s="3">
        <v>9.2864036560058572E-4</v>
      </c>
    </row>
    <row r="4462" spans="1:4" x14ac:dyDescent="0.25">
      <c r="A4462" s="2" t="s">
        <v>1723</v>
      </c>
      <c r="B4462" s="3">
        <v>1.1400125026702899</v>
      </c>
      <c r="C4462" s="3">
        <v>1.1379495561122874</v>
      </c>
      <c r="D4462" s="3">
        <v>2.3399293422698975E-3</v>
      </c>
    </row>
    <row r="4463" spans="1:4" x14ac:dyDescent="0.25">
      <c r="A4463" s="2" t="s">
        <v>1724</v>
      </c>
      <c r="B4463" s="3">
        <v>1.1420399844646449</v>
      </c>
      <c r="C4463" s="3">
        <v>1.142385959625245</v>
      </c>
      <c r="D4463" s="3">
        <v>9.2807412147521723E-4</v>
      </c>
    </row>
    <row r="4464" spans="1:4" x14ac:dyDescent="0.25">
      <c r="A4464" s="2" t="s">
        <v>1725</v>
      </c>
      <c r="B4464" s="3">
        <v>1.1414949893951425</v>
      </c>
      <c r="C4464" s="3">
        <v>1.1419079303741451</v>
      </c>
      <c r="D4464" s="3">
        <v>5.0526857376098698E-4</v>
      </c>
    </row>
    <row r="4465" spans="1:4" x14ac:dyDescent="0.25">
      <c r="A4465" s="2" t="s">
        <v>1726</v>
      </c>
      <c r="B4465" s="3">
        <v>1.1408949792385099</v>
      </c>
      <c r="C4465" s="3">
        <v>1.1414518952369699</v>
      </c>
      <c r="D4465" s="3">
        <v>5.56915998458861E-4</v>
      </c>
    </row>
    <row r="4466" spans="1:4" x14ac:dyDescent="0.25">
      <c r="A4466" s="2" t="s">
        <v>1727</v>
      </c>
      <c r="B4466" s="3">
        <v>1.1403999924659725</v>
      </c>
      <c r="C4466" s="3">
        <v>1.1406653225421901</v>
      </c>
      <c r="D4466" s="3">
        <v>6.814301013946544E-4</v>
      </c>
    </row>
    <row r="4467" spans="1:4" x14ac:dyDescent="0.25">
      <c r="A4467" s="2" t="s">
        <v>1728</v>
      </c>
      <c r="B4467" s="3">
        <v>1.1398399472236649</v>
      </c>
      <c r="C4467" s="3">
        <v>1.139914363622665</v>
      </c>
      <c r="D4467" s="3">
        <v>2.9054284095764166E-4</v>
      </c>
    </row>
    <row r="4468" spans="1:4" x14ac:dyDescent="0.25">
      <c r="A4468" s="2" t="s">
        <v>1729</v>
      </c>
      <c r="B4468" s="3">
        <v>1.1396650075912476</v>
      </c>
      <c r="C4468" s="3">
        <v>1.1396946609020251</v>
      </c>
      <c r="D4468" s="3">
        <v>1.7103552818298351E-4</v>
      </c>
    </row>
    <row r="4469" spans="1:4" x14ac:dyDescent="0.25">
      <c r="A4469" s="2" t="s">
        <v>1730</v>
      </c>
      <c r="B4469" s="3">
        <v>1.1395999789238003</v>
      </c>
      <c r="C4469" s="3">
        <v>1.1396663784980801</v>
      </c>
      <c r="D4469" s="3">
        <v>1.5258789062499984E-4</v>
      </c>
    </row>
    <row r="4470" spans="1:4" x14ac:dyDescent="0.25">
      <c r="A4470" s="2" t="s">
        <v>1731</v>
      </c>
      <c r="B4470" s="3">
        <v>1.139905005693435</v>
      </c>
      <c r="C4470" s="3">
        <v>1.1394273340702075</v>
      </c>
      <c r="D4470" s="3">
        <v>4.7767162322998047E-4</v>
      </c>
    </row>
    <row r="4471" spans="1:4" x14ac:dyDescent="0.25">
      <c r="A4471" s="2" t="s">
        <v>1732</v>
      </c>
      <c r="B4471" s="3">
        <v>1.1406500339508026</v>
      </c>
      <c r="C4471" s="3">
        <v>1.1398342549800899</v>
      </c>
      <c r="D4471" s="3">
        <v>8.1577897071838509E-4</v>
      </c>
    </row>
    <row r="4472" spans="1:4" x14ac:dyDescent="0.25">
      <c r="A4472" s="2" t="s">
        <v>1733</v>
      </c>
      <c r="B4472" s="3">
        <v>1.1404249966144575</v>
      </c>
      <c r="C4472" s="3">
        <v>1.1414821743965149</v>
      </c>
      <c r="D4472" s="3">
        <v>1.0571777820587171E-3</v>
      </c>
    </row>
    <row r="4473" spans="1:4" x14ac:dyDescent="0.25">
      <c r="A4473" s="2" t="s">
        <v>1734</v>
      </c>
      <c r="B4473" s="3">
        <v>1.1399300098419201</v>
      </c>
      <c r="C4473" s="3">
        <v>1.1394627392292049</v>
      </c>
      <c r="D4473" s="3">
        <v>4.6727061271667497E-4</v>
      </c>
    </row>
    <row r="4474" spans="1:4" x14ac:dyDescent="0.25">
      <c r="A4474" s="2" t="s">
        <v>1735</v>
      </c>
      <c r="B4474" s="3">
        <v>1.1398675143718699</v>
      </c>
      <c r="C4474" s="3">
        <v>1.13975778222084</v>
      </c>
      <c r="D4474" s="3">
        <v>2.9569864273071305E-4</v>
      </c>
    </row>
    <row r="4475" spans="1:4" x14ac:dyDescent="0.25">
      <c r="A4475" s="2" t="s">
        <v>1736</v>
      </c>
      <c r="B4475" s="3">
        <v>1.1401824951171875</v>
      </c>
      <c r="C4475" s="3">
        <v>1.1399292647838599</v>
      </c>
      <c r="D4475" s="3">
        <v>3.3107399940490723E-4</v>
      </c>
    </row>
    <row r="4476" spans="1:4" x14ac:dyDescent="0.25">
      <c r="A4476" s="2" t="s">
        <v>1737</v>
      </c>
      <c r="B4476" s="3">
        <v>1.1412774920463549</v>
      </c>
      <c r="C4476" s="3">
        <v>1.1404855251312249</v>
      </c>
      <c r="D4476" s="3">
        <v>7.9196691513061545E-4</v>
      </c>
    </row>
    <row r="4477" spans="1:4" x14ac:dyDescent="0.25">
      <c r="A4477" s="2" t="s">
        <v>1738</v>
      </c>
      <c r="B4477" s="3">
        <v>1.1432825028896325</v>
      </c>
      <c r="C4477" s="3">
        <v>1.1419774889945999</v>
      </c>
      <c r="D4477" s="3">
        <v>1.4542639255523664E-3</v>
      </c>
    </row>
    <row r="4478" spans="1:4" x14ac:dyDescent="0.25">
      <c r="A4478" s="2" t="s">
        <v>1739</v>
      </c>
      <c r="B4478" s="3">
        <v>1.1420975029468525</v>
      </c>
      <c r="C4478" s="3">
        <v>1.14493563771248</v>
      </c>
      <c r="D4478" s="3">
        <v>2.8381347656249978E-3</v>
      </c>
    </row>
    <row r="4479" spans="1:4" x14ac:dyDescent="0.25">
      <c r="A4479" s="2" t="s">
        <v>1740</v>
      </c>
      <c r="B4479" s="3">
        <v>1.1389599740505174</v>
      </c>
      <c r="C4479" s="3">
        <v>1.1408871710300426</v>
      </c>
      <c r="D4479" s="3">
        <v>1.9271969795227064E-3</v>
      </c>
    </row>
    <row r="4480" spans="1:4" x14ac:dyDescent="0.25">
      <c r="A4480" s="2" t="s">
        <v>1741</v>
      </c>
      <c r="B4480" s="3">
        <v>1.1389649808406825</v>
      </c>
      <c r="C4480" s="3">
        <v>1.1379874348640424</v>
      </c>
      <c r="D4480" s="3">
        <v>9.7754597663879373E-4</v>
      </c>
    </row>
    <row r="4481" spans="1:4" x14ac:dyDescent="0.25">
      <c r="A4481" s="2" t="s">
        <v>1742</v>
      </c>
      <c r="B4481" s="3">
        <v>1.1383424997329725</v>
      </c>
      <c r="C4481" s="3">
        <v>1.1387636363506299</v>
      </c>
      <c r="D4481" s="3">
        <v>7.7971816062927268E-4</v>
      </c>
    </row>
    <row r="4482" spans="1:4" x14ac:dyDescent="0.25">
      <c r="A4482" s="2" t="s">
        <v>1743</v>
      </c>
      <c r="B4482" s="3">
        <v>1.1376450061798073</v>
      </c>
      <c r="C4482" s="3">
        <v>1.1372624337673174</v>
      </c>
      <c r="D4482" s="3">
        <v>7.8204274177551345E-4</v>
      </c>
    </row>
    <row r="4483" spans="1:4" x14ac:dyDescent="0.25">
      <c r="A4483" s="2" t="s">
        <v>1744</v>
      </c>
      <c r="B4483" s="3">
        <v>1.1370449960231777</v>
      </c>
      <c r="C4483" s="3">
        <v>1.1369436979293825</v>
      </c>
      <c r="D4483" s="3">
        <v>8.8045001029968316E-4</v>
      </c>
    </row>
    <row r="4484" spans="1:4" x14ac:dyDescent="0.25">
      <c r="A4484" s="2" t="s">
        <v>1745</v>
      </c>
      <c r="B4484" s="3">
        <v>1.1361275017261501</v>
      </c>
      <c r="C4484" s="3">
        <v>1.1374112069606774</v>
      </c>
      <c r="D4484" s="3">
        <v>1.6123652458190918E-3</v>
      </c>
    </row>
    <row r="4485" spans="1:4" x14ac:dyDescent="0.25">
      <c r="A4485" s="2" t="s">
        <v>1746</v>
      </c>
      <c r="B4485" s="3">
        <v>1.1366750001907349</v>
      </c>
      <c r="C4485" s="3">
        <v>1.1352392137050624</v>
      </c>
      <c r="D4485" s="3">
        <v>1.4422833919525138E-3</v>
      </c>
    </row>
    <row r="4486" spans="1:4" x14ac:dyDescent="0.25">
      <c r="A4486" s="2" t="s">
        <v>1747</v>
      </c>
      <c r="B4486" s="3">
        <v>1.1385774612426751</v>
      </c>
      <c r="C4486" s="3">
        <v>1.1378591358661674</v>
      </c>
      <c r="D4486" s="3">
        <v>7.1832537651061968E-4</v>
      </c>
    </row>
    <row r="4487" spans="1:4" x14ac:dyDescent="0.25">
      <c r="A4487" s="2" t="s">
        <v>1748</v>
      </c>
      <c r="B4487" s="3">
        <v>1.1380975246429426</v>
      </c>
      <c r="C4487" s="3">
        <v>1.1389903128147101</v>
      </c>
      <c r="D4487" s="3">
        <v>1.0060369968414309E-3</v>
      </c>
    </row>
    <row r="4488" spans="1:4" x14ac:dyDescent="0.25">
      <c r="A4488" s="2" t="s">
        <v>1749</v>
      </c>
      <c r="B4488" s="3">
        <v>1.1373050212860125</v>
      </c>
      <c r="C4488" s="3">
        <v>1.1371212899684899</v>
      </c>
      <c r="D4488" s="3">
        <v>1.837313175201416E-4</v>
      </c>
    </row>
    <row r="4489" spans="1:4" x14ac:dyDescent="0.25">
      <c r="A4489" s="2" t="s">
        <v>1750</v>
      </c>
      <c r="B4489" s="3">
        <v>1.1377425193786599</v>
      </c>
      <c r="C4489" s="3">
        <v>1.1376438736915575</v>
      </c>
      <c r="D4489" s="3">
        <v>5.4460763931274447E-4</v>
      </c>
    </row>
    <row r="4490" spans="1:4" x14ac:dyDescent="0.25">
      <c r="A4490" s="2" t="s">
        <v>1751</v>
      </c>
      <c r="B4490" s="3">
        <v>1.1375375092029576</v>
      </c>
      <c r="C4490" s="3">
        <v>1.1383469998836551</v>
      </c>
      <c r="D4490" s="3">
        <v>8.0949068069458029E-4</v>
      </c>
    </row>
    <row r="4491" spans="1:4" x14ac:dyDescent="0.25">
      <c r="A4491" s="2" t="s">
        <v>1752</v>
      </c>
      <c r="B4491" s="3">
        <v>1.1374100148677824</v>
      </c>
      <c r="C4491" s="3">
        <v>1.1372023522853849</v>
      </c>
      <c r="D4491" s="3">
        <v>3.7699937820434559E-4</v>
      </c>
    </row>
    <row r="4492" spans="1:4" x14ac:dyDescent="0.25">
      <c r="A4492" s="2" t="s">
        <v>1753</v>
      </c>
      <c r="B4492" s="3">
        <v>1.1373125016689301</v>
      </c>
      <c r="C4492" s="3">
        <v>1.1381889283657074</v>
      </c>
      <c r="D4492" s="3">
        <v>8.7642669677734299E-4</v>
      </c>
    </row>
    <row r="4493" spans="1:4" x14ac:dyDescent="0.25">
      <c r="A4493" s="2" t="s">
        <v>1754</v>
      </c>
      <c r="B4493" s="3">
        <v>1.1371650099754325</v>
      </c>
      <c r="C4493" s="3">
        <v>1.1376339197158825</v>
      </c>
      <c r="D4493" s="3">
        <v>5.93125820159912E-4</v>
      </c>
    </row>
    <row r="4494" spans="1:4" x14ac:dyDescent="0.25">
      <c r="A4494" s="2" t="s">
        <v>1755</v>
      </c>
      <c r="B4494" s="3">
        <v>1.1370349824428549</v>
      </c>
      <c r="C4494" s="3">
        <v>1.13711777329445</v>
      </c>
      <c r="D4494" s="3">
        <v>2.3639202117919935E-4</v>
      </c>
    </row>
    <row r="4495" spans="1:4" x14ac:dyDescent="0.25">
      <c r="A4495" s="2" t="s">
        <v>1756</v>
      </c>
      <c r="B4495" s="3">
        <v>1.1367249786853799</v>
      </c>
      <c r="C4495" s="3">
        <v>1.1369816362857825</v>
      </c>
      <c r="D4495" s="3">
        <v>2.7471780776977544E-4</v>
      </c>
    </row>
    <row r="4496" spans="1:4" x14ac:dyDescent="0.25">
      <c r="A4496" s="2" t="s">
        <v>1757</v>
      </c>
      <c r="B4496" s="3">
        <v>1.1365325152874</v>
      </c>
      <c r="C4496" s="3">
        <v>1.136639684438705</v>
      </c>
      <c r="D4496" s="3">
        <v>4.0572881698608377E-4</v>
      </c>
    </row>
    <row r="4497" spans="1:4" x14ac:dyDescent="0.25">
      <c r="A4497" s="2" t="s">
        <v>1758</v>
      </c>
      <c r="B4497" s="3">
        <v>1.1362774968147276</v>
      </c>
      <c r="C4497" s="3">
        <v>1.135831773281095</v>
      </c>
      <c r="D4497" s="3">
        <v>5.1414966583251975E-4</v>
      </c>
    </row>
    <row r="4498" spans="1:4" x14ac:dyDescent="0.25">
      <c r="A4498" s="2" t="s">
        <v>1759</v>
      </c>
      <c r="B4498" s="3">
        <v>1.1365599930286425</v>
      </c>
      <c r="C4498" s="3">
        <v>1.1365172564983375</v>
      </c>
      <c r="D4498" s="3">
        <v>3.344416618347168E-4</v>
      </c>
    </row>
    <row r="4499" spans="1:4" x14ac:dyDescent="0.25">
      <c r="A4499" s="2" t="s">
        <v>1760</v>
      </c>
      <c r="B4499" s="3">
        <v>1.1366125047206899</v>
      </c>
      <c r="C4499" s="3">
        <v>1.1368075013160701</v>
      </c>
      <c r="D4499" s="3">
        <v>2.5030970573425293E-4</v>
      </c>
    </row>
    <row r="4500" spans="1:4" x14ac:dyDescent="0.25">
      <c r="A4500" s="2" t="s">
        <v>1761</v>
      </c>
      <c r="B4500" s="3">
        <v>1.136570036411285</v>
      </c>
      <c r="C4500" s="3">
        <v>1.1366010606288925</v>
      </c>
      <c r="D4500" s="3">
        <v>3.11821699142456E-4</v>
      </c>
    </row>
    <row r="4501" spans="1:4" x14ac:dyDescent="0.25">
      <c r="A4501" s="2" t="s">
        <v>1762</v>
      </c>
      <c r="B4501" s="3">
        <v>1.1367525160312648</v>
      </c>
      <c r="C4501" s="3">
        <v>1.137068539857865</v>
      </c>
      <c r="D4501" s="3">
        <v>3.5542249679565441E-4</v>
      </c>
    </row>
    <row r="4502" spans="1:4" x14ac:dyDescent="0.25">
      <c r="A4502" s="2" t="s">
        <v>1763</v>
      </c>
      <c r="B4502" s="3">
        <v>1.1368924677371974</v>
      </c>
      <c r="C4502" s="3">
        <v>1.1367104649543751</v>
      </c>
      <c r="D4502" s="3">
        <v>7.1945786476135341E-4</v>
      </c>
    </row>
    <row r="4503" spans="1:4" x14ac:dyDescent="0.25">
      <c r="A4503" s="2" t="s">
        <v>1764</v>
      </c>
      <c r="B4503" s="3">
        <v>1.1383624672889674</v>
      </c>
      <c r="C4503" s="3">
        <v>1.1377179324626949</v>
      </c>
      <c r="D4503" s="3">
        <v>6.4453482627868837E-4</v>
      </c>
    </row>
    <row r="4504" spans="1:4" x14ac:dyDescent="0.25">
      <c r="A4504" s="2" t="s">
        <v>1765</v>
      </c>
      <c r="B4504" s="3">
        <v>1.138199985027315</v>
      </c>
      <c r="C4504" s="3">
        <v>1.138896584510805</v>
      </c>
      <c r="D4504" s="3">
        <v>6.9659948348999045E-4</v>
      </c>
    </row>
    <row r="4505" spans="1:4" x14ac:dyDescent="0.25">
      <c r="A4505" s="2" t="s">
        <v>1766</v>
      </c>
      <c r="B4505" s="3">
        <v>1.1371450126171125</v>
      </c>
      <c r="C4505" s="3">
        <v>1.1378493010997774</v>
      </c>
      <c r="D4505" s="3">
        <v>7.0428848266601573E-4</v>
      </c>
    </row>
    <row r="4506" spans="1:4" x14ac:dyDescent="0.25">
      <c r="A4506" s="2" t="s">
        <v>1767</v>
      </c>
      <c r="B4506" s="3">
        <v>1.13656249642372</v>
      </c>
      <c r="C4506" s="3">
        <v>1.1363709270954123</v>
      </c>
      <c r="D4506" s="3">
        <v>4.8094987869262701E-4</v>
      </c>
    </row>
    <row r="4507" spans="1:4" x14ac:dyDescent="0.25">
      <c r="A4507" s="2" t="s">
        <v>1768</v>
      </c>
      <c r="B4507" s="3">
        <v>1.1363475024700176</v>
      </c>
      <c r="C4507" s="3">
        <v>1.1365556120872502</v>
      </c>
      <c r="D4507" s="3">
        <v>3.6397576332092301E-4</v>
      </c>
    </row>
    <row r="4508" spans="1:4" x14ac:dyDescent="0.25">
      <c r="A4508" s="2" t="s">
        <v>1769</v>
      </c>
      <c r="B4508" s="3">
        <v>1.13764747977257</v>
      </c>
      <c r="C4508" s="3">
        <v>1.1363839507102949</v>
      </c>
      <c r="D4508" s="3">
        <v>1.2635290622711177E-3</v>
      </c>
    </row>
    <row r="4509" spans="1:4" x14ac:dyDescent="0.25">
      <c r="A4509" s="2" t="s">
        <v>1770</v>
      </c>
      <c r="B4509" s="3">
        <v>1.1395549774169926</v>
      </c>
      <c r="C4509" s="3">
        <v>1.1383432745933502</v>
      </c>
      <c r="D4509" s="3">
        <v>1.211702823638916E-3</v>
      </c>
    </row>
    <row r="4510" spans="1:4" x14ac:dyDescent="0.25">
      <c r="A4510" s="2" t="s">
        <v>1771</v>
      </c>
      <c r="B4510" s="3">
        <v>1.14063501358032</v>
      </c>
      <c r="C4510" s="3">
        <v>1.1407452821731576</v>
      </c>
      <c r="D4510" s="3">
        <v>2.4741888046264648E-4</v>
      </c>
    </row>
    <row r="4511" spans="1:4" x14ac:dyDescent="0.25">
      <c r="A4511" s="2" t="s">
        <v>1772</v>
      </c>
      <c r="B4511" s="3">
        <v>1.1406975090503675</v>
      </c>
      <c r="C4511" s="3">
        <v>1.1407095193862899</v>
      </c>
      <c r="D4511" s="3">
        <v>2.3695826530456527E-4</v>
      </c>
    </row>
    <row r="4512" spans="1:4" x14ac:dyDescent="0.25">
      <c r="A4512" s="2" t="s">
        <v>1773</v>
      </c>
      <c r="B4512" s="3">
        <v>1.1403174996376051</v>
      </c>
      <c r="C4512" s="3">
        <v>1.1407289505004874</v>
      </c>
      <c r="D4512" s="3">
        <v>4.1145086288452127E-4</v>
      </c>
    </row>
    <row r="4513" spans="1:4" x14ac:dyDescent="0.25">
      <c r="A4513" s="2" t="s">
        <v>1774</v>
      </c>
      <c r="B4513" s="3">
        <v>1.1397374570369725</v>
      </c>
      <c r="C4513" s="3">
        <v>1.1397840082645398</v>
      </c>
      <c r="D4513" s="3">
        <v>3.20315361022949E-4</v>
      </c>
    </row>
    <row r="4514" spans="1:4" x14ac:dyDescent="0.25">
      <c r="A4514" s="2" t="s">
        <v>1775</v>
      </c>
      <c r="B4514" s="3">
        <v>1.1399349868297575</v>
      </c>
      <c r="C4514" s="3">
        <v>1.139325946569445</v>
      </c>
      <c r="D4514" s="3">
        <v>6.0904026031494173E-4</v>
      </c>
    </row>
    <row r="4515" spans="1:4" x14ac:dyDescent="0.25">
      <c r="A4515" s="2" t="s">
        <v>1776</v>
      </c>
      <c r="B4515" s="3">
        <v>1.1396349966526049</v>
      </c>
      <c r="C4515" s="3">
        <v>1.1403113901615152</v>
      </c>
      <c r="D4515" s="3">
        <v>6.7639350891113303E-4</v>
      </c>
    </row>
    <row r="4516" spans="1:4" x14ac:dyDescent="0.25">
      <c r="A4516" s="2" t="s">
        <v>1777</v>
      </c>
      <c r="B4516" s="3">
        <v>1.1407499909400951</v>
      </c>
      <c r="C4516" s="3">
        <v>1.1395108997821826</v>
      </c>
      <c r="D4516" s="3">
        <v>1.2390911579132076E-3</v>
      </c>
    </row>
    <row r="4517" spans="1:4" x14ac:dyDescent="0.25">
      <c r="A4517" s="2" t="s">
        <v>1778</v>
      </c>
      <c r="B4517" s="3">
        <v>1.1405525207519551</v>
      </c>
      <c r="C4517" s="3">
        <v>1.1409586369991298</v>
      </c>
      <c r="D4517" s="3">
        <v>4.0611624717712495E-4</v>
      </c>
    </row>
    <row r="4518" spans="1:4" x14ac:dyDescent="0.25">
      <c r="A4518" s="2" t="s">
        <v>1779</v>
      </c>
      <c r="B4518" s="3">
        <v>1.14044749736786</v>
      </c>
      <c r="C4518" s="3">
        <v>1.1407103538513175</v>
      </c>
      <c r="D4518" s="3">
        <v>2.7328729629516618E-4</v>
      </c>
    </row>
    <row r="4519" spans="1:4" x14ac:dyDescent="0.25">
      <c r="A4519" s="2" t="s">
        <v>1780</v>
      </c>
      <c r="B4519" s="3">
        <v>1.1400299966335301</v>
      </c>
      <c r="C4519" s="3">
        <v>1.1406333446502699</v>
      </c>
      <c r="D4519" s="3">
        <v>6.0334801673889182E-4</v>
      </c>
    </row>
    <row r="4520" spans="1:4" x14ac:dyDescent="0.25">
      <c r="A4520" s="2" t="s">
        <v>1781</v>
      </c>
      <c r="B4520" s="3">
        <v>1.1407074928283674</v>
      </c>
      <c r="C4520" s="3">
        <v>1.1393335163593301</v>
      </c>
      <c r="D4520" s="3">
        <v>1.3739764690399168E-3</v>
      </c>
    </row>
    <row r="4521" spans="1:4" x14ac:dyDescent="0.25">
      <c r="A4521" s="2" t="s">
        <v>1782</v>
      </c>
      <c r="B4521" s="3">
        <v>1.1410100162029275</v>
      </c>
      <c r="C4521" s="3">
        <v>1.14124295115471</v>
      </c>
      <c r="D4521" s="3">
        <v>3.6466121673584028E-4</v>
      </c>
    </row>
    <row r="4522" spans="1:4" x14ac:dyDescent="0.25">
      <c r="A4522" s="2" t="s">
        <v>1783</v>
      </c>
      <c r="B4522" s="3">
        <v>1.141000032424925</v>
      </c>
      <c r="C4522" s="3">
        <v>1.1410900354385398</v>
      </c>
      <c r="D4522" s="3">
        <v>1.7362833023071292E-4</v>
      </c>
    </row>
    <row r="4523" spans="1:4" x14ac:dyDescent="0.25">
      <c r="A4523" s="2" t="s">
        <v>1784</v>
      </c>
      <c r="B4523" s="3">
        <v>1.1412800252437574</v>
      </c>
      <c r="C4523" s="3">
        <v>1.1413976848125476</v>
      </c>
      <c r="D4523" s="3">
        <v>1.1765956878662132E-4</v>
      </c>
    </row>
    <row r="4524" spans="1:4" x14ac:dyDescent="0.25">
      <c r="A4524" s="2" t="s">
        <v>1785</v>
      </c>
      <c r="B4524" s="3">
        <v>1.1409550309181227</v>
      </c>
      <c r="C4524" s="3">
        <v>1.1411679089069349</v>
      </c>
      <c r="D4524" s="3">
        <v>2.5340914726257335E-4</v>
      </c>
    </row>
    <row r="4525" spans="1:4" x14ac:dyDescent="0.25">
      <c r="A4525" s="2" t="s">
        <v>1786</v>
      </c>
      <c r="B4525" s="3">
        <v>1.1413525044918051</v>
      </c>
      <c r="C4525" s="3">
        <v>1.1408725976943976</v>
      </c>
      <c r="D4525" s="3">
        <v>4.9379467964172428E-4</v>
      </c>
    </row>
    <row r="4526" spans="1:4" x14ac:dyDescent="0.25">
      <c r="A4526" s="2" t="s">
        <v>1787</v>
      </c>
      <c r="B4526" s="3">
        <v>1.1394750177860276</v>
      </c>
      <c r="C4526" s="3">
        <v>1.1415720283985151</v>
      </c>
      <c r="D4526" s="3">
        <v>2.0970106124877938E-3</v>
      </c>
    </row>
    <row r="4527" spans="1:4" x14ac:dyDescent="0.25">
      <c r="A4527" s="2" t="s">
        <v>1788</v>
      </c>
      <c r="B4527" s="3">
        <v>1.1385750174522424</v>
      </c>
      <c r="C4527" s="3">
        <v>1.137887597084045</v>
      </c>
      <c r="D4527" s="3">
        <v>7.1680545806884928E-4</v>
      </c>
    </row>
    <row r="4528" spans="1:4" x14ac:dyDescent="0.25">
      <c r="A4528" s="2" t="s">
        <v>1789</v>
      </c>
      <c r="B4528" s="3">
        <v>1.1385900378227225</v>
      </c>
      <c r="C4528" s="3">
        <v>1.1388865709304801</v>
      </c>
      <c r="D4528" s="3">
        <v>5.9276819229125955E-4</v>
      </c>
    </row>
    <row r="4529" spans="1:4" x14ac:dyDescent="0.25">
      <c r="A4529" s="2" t="s">
        <v>1790</v>
      </c>
      <c r="B4529" s="3">
        <v>1.1386174857616425</v>
      </c>
      <c r="C4529" s="3">
        <v>1.1379095911979675</v>
      </c>
      <c r="D4529" s="3">
        <v>7.0789456367492557E-4</v>
      </c>
    </row>
    <row r="4530" spans="1:4" x14ac:dyDescent="0.25">
      <c r="A4530" s="2" t="s">
        <v>1791</v>
      </c>
      <c r="B4530" s="3">
        <v>1.1393525302410126</v>
      </c>
      <c r="C4530" s="3">
        <v>1.1393491029739375</v>
      </c>
      <c r="D4530" s="3">
        <v>1.3735890388488789E-4</v>
      </c>
    </row>
    <row r="4531" spans="1:4" x14ac:dyDescent="0.25">
      <c r="A4531" s="2" t="s">
        <v>1792</v>
      </c>
      <c r="B4531" s="3">
        <v>1.1403024792671199</v>
      </c>
      <c r="C4531" s="3">
        <v>1.1394857466220849</v>
      </c>
      <c r="D4531" s="3">
        <v>8.1673264503478895E-4</v>
      </c>
    </row>
    <row r="4532" spans="1:4" x14ac:dyDescent="0.25">
      <c r="A4532" s="2" t="s">
        <v>1793</v>
      </c>
      <c r="B4532" s="3">
        <v>1.1422625184059125</v>
      </c>
      <c r="C4532" s="3">
        <v>1.1413492262363452</v>
      </c>
      <c r="D4532" s="3">
        <v>1.2026131153106689E-3</v>
      </c>
    </row>
    <row r="4533" spans="1:4" x14ac:dyDescent="0.25">
      <c r="A4533" s="2" t="s">
        <v>1794</v>
      </c>
      <c r="B4533" s="3">
        <v>1.1440574824810026</v>
      </c>
      <c r="C4533" s="3">
        <v>1.1442655622959124</v>
      </c>
      <c r="D4533" s="3">
        <v>4.5549869537353613E-4</v>
      </c>
    </row>
    <row r="4534" spans="1:4" x14ac:dyDescent="0.25">
      <c r="A4534" s="2" t="s">
        <v>1795</v>
      </c>
      <c r="B4534" s="3">
        <v>1.1426399946212775</v>
      </c>
      <c r="C4534" s="3">
        <v>1.1446515917778051</v>
      </c>
      <c r="D4534" s="3">
        <v>2.0115971565246573E-3</v>
      </c>
    </row>
    <row r="4535" spans="1:4" x14ac:dyDescent="0.25">
      <c r="A4535" s="2" t="s">
        <v>1796</v>
      </c>
      <c r="B4535" s="3">
        <v>1.141312539577485</v>
      </c>
      <c r="C4535" s="3">
        <v>1.14122051000595</v>
      </c>
      <c r="D4535" s="3">
        <v>4.9954652786254904E-4</v>
      </c>
    </row>
    <row r="4536" spans="1:4" x14ac:dyDescent="0.25">
      <c r="A4536" s="2" t="s">
        <v>1797</v>
      </c>
      <c r="B4536" s="3">
        <v>1.1407975256443026</v>
      </c>
      <c r="C4536" s="3">
        <v>1.1408761143684374</v>
      </c>
      <c r="D4536" s="3">
        <v>4.7186017036437977E-4</v>
      </c>
    </row>
    <row r="4537" spans="1:4" x14ac:dyDescent="0.25">
      <c r="A4537" s="2" t="s">
        <v>1798</v>
      </c>
      <c r="B4537" s="3">
        <v>1.1408874988555875</v>
      </c>
      <c r="C4537" s="3">
        <v>1.1406187713146199</v>
      </c>
      <c r="D4537" s="3">
        <v>7.3137879371643099E-4</v>
      </c>
    </row>
    <row r="4538" spans="1:4" x14ac:dyDescent="0.25">
      <c r="A4538" s="2" t="s">
        <v>1799</v>
      </c>
      <c r="B4538" s="3">
        <v>1.1407699584960924</v>
      </c>
      <c r="C4538" s="3">
        <v>1.1410023272037499</v>
      </c>
      <c r="D4538" s="3">
        <v>4.1297078132629395E-4</v>
      </c>
    </row>
    <row r="4539" spans="1:4" x14ac:dyDescent="0.25">
      <c r="A4539" s="2" t="s">
        <v>1800</v>
      </c>
      <c r="B4539" s="3">
        <v>1.1406124830245949</v>
      </c>
      <c r="C4539" s="3">
        <v>1.1406071186065674</v>
      </c>
      <c r="D4539" s="3">
        <v>1.7225742340087907E-4</v>
      </c>
    </row>
    <row r="4540" spans="1:4" x14ac:dyDescent="0.25">
      <c r="A4540" s="2" t="s">
        <v>1801</v>
      </c>
      <c r="B4540" s="3">
        <v>1.1405525207519527</v>
      </c>
      <c r="C4540" s="3">
        <v>1.1407723426818825</v>
      </c>
      <c r="D4540" s="3">
        <v>2.1982192993164073E-4</v>
      </c>
    </row>
    <row r="4541" spans="1:4" x14ac:dyDescent="0.25">
      <c r="A4541" s="2" t="s">
        <v>1802</v>
      </c>
      <c r="B4541" s="3">
        <v>1.1406775116920476</v>
      </c>
      <c r="C4541" s="3">
        <v>1.1403754651546449</v>
      </c>
      <c r="D4541" s="3">
        <v>3.020465373992921E-4</v>
      </c>
    </row>
    <row r="4542" spans="1:4" x14ac:dyDescent="0.25">
      <c r="A4542" s="2" t="s">
        <v>1803</v>
      </c>
      <c r="B4542" s="3">
        <v>1.141065031290055</v>
      </c>
      <c r="C4542" s="3">
        <v>1.1410208344459525</v>
      </c>
      <c r="D4542" s="3">
        <v>1.9988417625427252E-4</v>
      </c>
    </row>
    <row r="4543" spans="1:4" x14ac:dyDescent="0.25">
      <c r="A4543" s="2" t="s">
        <v>1804</v>
      </c>
      <c r="B4543" s="3">
        <v>1.1408100426197052</v>
      </c>
      <c r="C4543" s="3">
        <v>1.1404963433742525</v>
      </c>
      <c r="D4543" s="3">
        <v>3.1369924545288075E-4</v>
      </c>
    </row>
    <row r="4544" spans="1:4" x14ac:dyDescent="0.25">
      <c r="A4544" s="2" t="s">
        <v>1805</v>
      </c>
      <c r="B4544" s="3">
        <v>1.1410574913024927</v>
      </c>
      <c r="C4544" s="3">
        <v>1.1408932209014897</v>
      </c>
      <c r="D4544" s="3">
        <v>1.6427040100097678E-4</v>
      </c>
    </row>
    <row r="4545" spans="1:4" x14ac:dyDescent="0.25">
      <c r="A4545" s="2" t="s">
        <v>1806</v>
      </c>
      <c r="B4545" s="3">
        <v>1.1409899890422825</v>
      </c>
      <c r="C4545" s="3">
        <v>1.1415901780128475</v>
      </c>
      <c r="D4545" s="3">
        <v>6.0018897056579731E-4</v>
      </c>
    </row>
    <row r="4546" spans="1:4" x14ac:dyDescent="0.25">
      <c r="A4546" s="2" t="s">
        <v>1807</v>
      </c>
      <c r="B4546" s="3">
        <v>1.140625</v>
      </c>
      <c r="C4546" s="3">
        <v>1.14113873243332</v>
      </c>
      <c r="D4546" s="3">
        <v>5.1373243331909201E-4</v>
      </c>
    </row>
    <row r="4547" spans="1:4" x14ac:dyDescent="0.25">
      <c r="A4547" s="2" t="s">
        <v>1808</v>
      </c>
      <c r="B4547" s="3">
        <v>1.14069500565529</v>
      </c>
      <c r="C4547" s="3">
        <v>1.1407091021537774</v>
      </c>
      <c r="D4547" s="3">
        <v>1.6835331916809082E-4</v>
      </c>
    </row>
    <row r="4548" spans="1:4" x14ac:dyDescent="0.25">
      <c r="A4548" s="2" t="s">
        <v>1809</v>
      </c>
      <c r="B4548" s="3">
        <v>1.14101502299309</v>
      </c>
      <c r="C4548" s="3">
        <v>1.1406296491622925</v>
      </c>
      <c r="D4548" s="3">
        <v>4.2834877967834473E-4</v>
      </c>
    </row>
    <row r="4549" spans="1:4" x14ac:dyDescent="0.25">
      <c r="A4549" s="2" t="s">
        <v>1810</v>
      </c>
      <c r="B4549" s="3">
        <v>1.1415224969387074</v>
      </c>
      <c r="C4549" s="3">
        <v>1.1413432061672202</v>
      </c>
      <c r="D4549" s="3">
        <v>3.312230110168457E-4</v>
      </c>
    </row>
    <row r="4550" spans="1:4" x14ac:dyDescent="0.25">
      <c r="A4550" s="2" t="s">
        <v>1811</v>
      </c>
      <c r="B4550" s="3">
        <v>1.1425124704837775</v>
      </c>
      <c r="C4550" s="3">
        <v>1.1420001685619374</v>
      </c>
      <c r="D4550" s="3">
        <v>6.5594911575317448E-4</v>
      </c>
    </row>
    <row r="4551" spans="1:4" x14ac:dyDescent="0.25">
      <c r="A4551" s="2" t="s">
        <v>1812</v>
      </c>
      <c r="B4551" s="3">
        <v>1.1439774632453925</v>
      </c>
      <c r="C4551" s="3">
        <v>1.143276780843735</v>
      </c>
      <c r="D4551" s="3">
        <v>7.8949332237243761E-4</v>
      </c>
    </row>
    <row r="4552" spans="1:4" x14ac:dyDescent="0.25">
      <c r="A4552" s="2" t="s">
        <v>1813</v>
      </c>
      <c r="B4552" s="3">
        <v>1.142692476511</v>
      </c>
      <c r="C4552" s="3">
        <v>1.1438266038894649</v>
      </c>
      <c r="D4552" s="3">
        <v>1.134127378463744E-3</v>
      </c>
    </row>
    <row r="4553" spans="1:4" x14ac:dyDescent="0.25">
      <c r="A4553" s="2" t="s">
        <v>1814</v>
      </c>
      <c r="B4553" s="3">
        <v>1.1415874958038326</v>
      </c>
      <c r="C4553" s="3">
        <v>1.1420105695724474</v>
      </c>
      <c r="D4553" s="3">
        <v>5.9473514556884744E-4</v>
      </c>
    </row>
    <row r="4554" spans="1:4" x14ac:dyDescent="0.25">
      <c r="A4554" s="2" t="s">
        <v>1815</v>
      </c>
      <c r="B4554" s="3">
        <v>1.1407875120639801</v>
      </c>
      <c r="C4554" s="3">
        <v>1.1407616436481449</v>
      </c>
      <c r="D4554" s="3">
        <v>3.0243396759033198E-4</v>
      </c>
    </row>
    <row r="4555" spans="1:4" x14ac:dyDescent="0.25">
      <c r="A4555" s="2" t="s">
        <v>1816</v>
      </c>
      <c r="B4555" s="3">
        <v>1.1396574974060052</v>
      </c>
      <c r="C4555" s="3">
        <v>1.1409814655780774</v>
      </c>
      <c r="D4555" s="3">
        <v>1.3852417469024647E-3</v>
      </c>
    </row>
    <row r="4556" spans="1:4" x14ac:dyDescent="0.25">
      <c r="A4556" s="2" t="s">
        <v>1817</v>
      </c>
      <c r="B4556" s="3">
        <v>1.1378224790096301</v>
      </c>
      <c r="C4556" s="3">
        <v>1.1386283636093126</v>
      </c>
      <c r="D4556" s="3">
        <v>8.0588459968566764E-4</v>
      </c>
    </row>
    <row r="4557" spans="1:4" x14ac:dyDescent="0.25">
      <c r="A4557" s="2" t="s">
        <v>1818</v>
      </c>
      <c r="B4557" s="3">
        <v>1.1367049813270573</v>
      </c>
      <c r="C4557" s="3">
        <v>1.1368922293186201</v>
      </c>
      <c r="D4557" s="3">
        <v>5.7509541511535666E-4</v>
      </c>
    </row>
    <row r="4558" spans="1:4" x14ac:dyDescent="0.25">
      <c r="A4558" s="2" t="s">
        <v>1819</v>
      </c>
      <c r="B4558" s="3">
        <v>1.1383624970912924</v>
      </c>
      <c r="C4558" s="3">
        <v>1.1368186473846424</v>
      </c>
      <c r="D4558" s="3">
        <v>1.5438497066497803E-3</v>
      </c>
    </row>
    <row r="4559" spans="1:4" x14ac:dyDescent="0.25">
      <c r="A4559" s="2" t="s">
        <v>1820</v>
      </c>
      <c r="B4559" s="3">
        <v>1.1386049985885625</v>
      </c>
      <c r="C4559" s="3">
        <v>1.1393833756446849</v>
      </c>
      <c r="D4559" s="3">
        <v>8.3774328231811545E-4</v>
      </c>
    </row>
    <row r="4560" spans="1:4" x14ac:dyDescent="0.25">
      <c r="A4560" s="2" t="s">
        <v>1821</v>
      </c>
      <c r="B4560" s="3">
        <v>1.137690007686615</v>
      </c>
      <c r="C4560" s="3">
        <v>1.1376672983169551</v>
      </c>
      <c r="D4560" s="3">
        <v>2.5451183319091797E-4</v>
      </c>
    </row>
    <row r="4561" spans="1:4" x14ac:dyDescent="0.25">
      <c r="A4561" s="2" t="s">
        <v>1822</v>
      </c>
      <c r="B4561" s="3">
        <v>1.1384975016117076</v>
      </c>
      <c r="C4561" s="3">
        <v>1.1369931399822226</v>
      </c>
      <c r="D4561" s="3">
        <v>1.5043616294860855E-3</v>
      </c>
    </row>
    <row r="4562" spans="1:4" x14ac:dyDescent="0.25">
      <c r="A4562" s="2" t="s">
        <v>1823</v>
      </c>
      <c r="B4562" s="3">
        <v>1.1393499970436125</v>
      </c>
      <c r="C4562" s="3">
        <v>1.139469116926195</v>
      </c>
      <c r="D4562" s="3">
        <v>5.1429867744445801E-4</v>
      </c>
    </row>
    <row r="4563" spans="1:4" x14ac:dyDescent="0.25">
      <c r="A4563" s="2" t="s">
        <v>1824</v>
      </c>
      <c r="B4563" s="3">
        <v>1.1388049721717852</v>
      </c>
      <c r="C4563" s="3">
        <v>1.1396933495998374</v>
      </c>
      <c r="D4563" s="3">
        <v>8.8837742805480946E-4</v>
      </c>
    </row>
    <row r="4564" spans="1:4" x14ac:dyDescent="0.25">
      <c r="A4564" s="2" t="s">
        <v>1825</v>
      </c>
      <c r="B4564" s="3">
        <v>1.1384874880313851</v>
      </c>
      <c r="C4564" s="3">
        <v>1.1387528479099276</v>
      </c>
      <c r="D4564" s="3">
        <v>2.6535987854003923E-4</v>
      </c>
    </row>
    <row r="4565" spans="1:4" x14ac:dyDescent="0.25">
      <c r="A4565" s="2" t="s">
        <v>1826</v>
      </c>
      <c r="B4565" s="3">
        <v>1.1383900046348574</v>
      </c>
      <c r="C4565" s="3">
        <v>1.1381838023662549</v>
      </c>
      <c r="D4565" s="3">
        <v>2.3761391639709467E-4</v>
      </c>
    </row>
    <row r="4566" spans="1:4" x14ac:dyDescent="0.25">
      <c r="A4566" s="2" t="s">
        <v>1827</v>
      </c>
      <c r="B4566" s="3">
        <v>1.13844746351242</v>
      </c>
      <c r="C4566" s="3">
        <v>1.1388242542743676</v>
      </c>
      <c r="D4566" s="3">
        <v>3.7679076194763173E-4</v>
      </c>
    </row>
    <row r="4567" spans="1:4" x14ac:dyDescent="0.25">
      <c r="A4567" s="2" t="s">
        <v>1828</v>
      </c>
      <c r="B4567" s="3">
        <v>1.13824498653412</v>
      </c>
      <c r="C4567" s="3">
        <v>1.138910472393035</v>
      </c>
      <c r="D4567" s="3">
        <v>6.6548585891723633E-4</v>
      </c>
    </row>
    <row r="4568" spans="1:4" x14ac:dyDescent="0.25">
      <c r="A4568" s="2" t="s">
        <v>1829</v>
      </c>
      <c r="B4568" s="3">
        <v>1.1374949812889126</v>
      </c>
      <c r="C4568" s="3">
        <v>1.1379730701446524</v>
      </c>
      <c r="D4568" s="3">
        <v>4.8691034317016591E-4</v>
      </c>
    </row>
    <row r="4569" spans="1:4" x14ac:dyDescent="0.25">
      <c r="A4569" s="2" t="s">
        <v>1830</v>
      </c>
      <c r="B4569" s="3">
        <v>1.137002497911455</v>
      </c>
      <c r="C4569" s="3">
        <v>1.1368345916271225</v>
      </c>
      <c r="D4569" s="3">
        <v>3.2991170883178689E-4</v>
      </c>
    </row>
    <row r="4570" spans="1:4" x14ac:dyDescent="0.25">
      <c r="A4570" s="2" t="s">
        <v>1831</v>
      </c>
      <c r="B4570" s="3">
        <v>1.1368950009345999</v>
      </c>
      <c r="C4570" s="3">
        <v>1.1370365023612974</v>
      </c>
      <c r="D4570" s="3">
        <v>1.9830465316772488E-4</v>
      </c>
    </row>
    <row r="4571" spans="1:4" x14ac:dyDescent="0.25">
      <c r="A4571" s="2" t="s">
        <v>1832</v>
      </c>
      <c r="B4571" s="3">
        <v>1.1368449926376352</v>
      </c>
      <c r="C4571" s="3">
        <v>1.1373821496963523</v>
      </c>
      <c r="D4571" s="3">
        <v>5.371570587158202E-4</v>
      </c>
    </row>
    <row r="4572" spans="1:4" x14ac:dyDescent="0.25">
      <c r="A4572" s="2" t="s">
        <v>1833</v>
      </c>
      <c r="B4572" s="3">
        <v>1.1362599730491649</v>
      </c>
      <c r="C4572" s="3">
        <v>1.1365490853786475</v>
      </c>
      <c r="D4572" s="3">
        <v>4.8431754112243652E-4</v>
      </c>
    </row>
    <row r="4573" spans="1:4" x14ac:dyDescent="0.25">
      <c r="A4573" s="2" t="s">
        <v>1834</v>
      </c>
      <c r="B4573" s="3">
        <v>1.135545045137405</v>
      </c>
      <c r="C4573" s="3">
        <v>1.1361079514026651</v>
      </c>
      <c r="D4573" s="3">
        <v>5.6290626525878993E-4</v>
      </c>
    </row>
    <row r="4574" spans="1:4" x14ac:dyDescent="0.25">
      <c r="A4574" s="2" t="s">
        <v>1835</v>
      </c>
      <c r="B4574" s="3">
        <v>1.135187536478045</v>
      </c>
      <c r="C4574" s="3">
        <v>1.1353054344654074</v>
      </c>
      <c r="D4574" s="3">
        <v>1.8924474716186523E-4</v>
      </c>
    </row>
    <row r="4575" spans="1:4" x14ac:dyDescent="0.25">
      <c r="A4575" s="2" t="s">
        <v>1836</v>
      </c>
      <c r="B4575" s="3">
        <v>1.1346175074577323</v>
      </c>
      <c r="C4575" s="3">
        <v>1.1351425349712376</v>
      </c>
      <c r="D4575" s="3">
        <v>5.4696202278137185E-4</v>
      </c>
    </row>
    <row r="4576" spans="1:4" x14ac:dyDescent="0.25">
      <c r="A4576" s="2" t="s">
        <v>1837</v>
      </c>
      <c r="B4576" s="3">
        <v>1.1324525177478775</v>
      </c>
      <c r="C4576" s="3">
        <v>1.1338014900684374</v>
      </c>
      <c r="D4576" s="3">
        <v>1.3489723205566402E-3</v>
      </c>
    </row>
    <row r="4577" spans="1:4" x14ac:dyDescent="0.25">
      <c r="A4577" s="2" t="s">
        <v>1838</v>
      </c>
      <c r="B4577" s="3">
        <v>1.1307900249958049</v>
      </c>
      <c r="C4577" s="3">
        <v>1.1308954656124151</v>
      </c>
      <c r="D4577" s="3">
        <v>4.947185516357423E-4</v>
      </c>
    </row>
    <row r="4578" spans="1:4" x14ac:dyDescent="0.25">
      <c r="A4578" s="2" t="s">
        <v>1839</v>
      </c>
      <c r="B4578" s="3">
        <v>1.13028249144554</v>
      </c>
      <c r="C4578" s="3">
        <v>1.1300597786903375</v>
      </c>
      <c r="D4578" s="3">
        <v>3.0568242073059087E-4</v>
      </c>
    </row>
    <row r="4579" spans="1:4" x14ac:dyDescent="0.25">
      <c r="A4579" s="2" t="s">
        <v>1840</v>
      </c>
      <c r="B4579" s="3">
        <v>1.1309175193309775</v>
      </c>
      <c r="C4579" s="3">
        <v>1.1299801170825952</v>
      </c>
      <c r="D4579" s="3">
        <v>9.3740224838256749E-4</v>
      </c>
    </row>
    <row r="4580" spans="1:4" x14ac:dyDescent="0.25">
      <c r="A4580" s="2" t="s">
        <v>1841</v>
      </c>
      <c r="B4580" s="3">
        <v>1.1299574971199051</v>
      </c>
      <c r="C4580" s="3">
        <v>1.1316666305065173</v>
      </c>
      <c r="D4580" s="3">
        <v>1.7091333866119376E-3</v>
      </c>
    </row>
    <row r="4581" spans="1:4" x14ac:dyDescent="0.25">
      <c r="A4581" s="2" t="s">
        <v>1842</v>
      </c>
      <c r="B4581" s="3">
        <v>1.1282949745655075</v>
      </c>
      <c r="C4581" s="3">
        <v>1.1284190118312851</v>
      </c>
      <c r="D4581" s="3">
        <v>2.9462575912475591E-4</v>
      </c>
    </row>
    <row r="4582" spans="1:4" x14ac:dyDescent="0.25">
      <c r="A4582" s="2" t="s">
        <v>1843</v>
      </c>
      <c r="B4582" s="3">
        <v>1.1281450092792524</v>
      </c>
      <c r="C4582" s="3">
        <v>1.128092527389525</v>
      </c>
      <c r="D4582" s="3">
        <v>4.4932961463928206E-4</v>
      </c>
    </row>
    <row r="4583" spans="1:4" x14ac:dyDescent="0.25">
      <c r="A4583" s="2" t="s">
        <v>1844</v>
      </c>
      <c r="B4583" s="3">
        <v>1.1283424794673924</v>
      </c>
      <c r="C4583" s="3">
        <v>1.1277704834938049</v>
      </c>
      <c r="D4583" s="3">
        <v>5.7199597358703592E-4</v>
      </c>
    </row>
    <row r="4584" spans="1:4" x14ac:dyDescent="0.25">
      <c r="A4584" s="2" t="s">
        <v>1845</v>
      </c>
      <c r="B4584" s="3">
        <v>1.128372490406035</v>
      </c>
      <c r="C4584" s="3">
        <v>1.128906548023225</v>
      </c>
      <c r="D4584" s="3">
        <v>5.340576171875E-4</v>
      </c>
    </row>
    <row r="4585" spans="1:4" x14ac:dyDescent="0.25">
      <c r="A4585" s="2" t="s">
        <v>1846</v>
      </c>
      <c r="B4585" s="3">
        <v>1.1280975043773624</v>
      </c>
      <c r="C4585" s="3">
        <v>1.1284539997577676</v>
      </c>
      <c r="D4585" s="3">
        <v>4.4316053390502816E-4</v>
      </c>
    </row>
    <row r="4586" spans="1:4" x14ac:dyDescent="0.25">
      <c r="A4586" s="2" t="s">
        <v>1847</v>
      </c>
      <c r="B4586" s="3">
        <v>1.1283200085163099</v>
      </c>
      <c r="C4586" s="3">
        <v>1.1285217404365551</v>
      </c>
      <c r="D4586" s="3">
        <v>2.6145577430725103E-4</v>
      </c>
    </row>
    <row r="4587" spans="1:4" x14ac:dyDescent="0.25">
      <c r="A4587" s="2" t="s">
        <v>1848</v>
      </c>
      <c r="B4587" s="3">
        <v>1.1275374889373775</v>
      </c>
      <c r="C4587" s="3">
        <v>1.1285624802112575</v>
      </c>
      <c r="D4587" s="3">
        <v>1.0249912738800062E-3</v>
      </c>
    </row>
    <row r="4588" spans="1:4" x14ac:dyDescent="0.25">
      <c r="A4588" s="2" t="s">
        <v>1849</v>
      </c>
      <c r="B4588" s="3">
        <v>1.12753000855446</v>
      </c>
      <c r="C4588" s="3">
        <v>1.1275699734687799</v>
      </c>
      <c r="D4588" s="3">
        <v>2.8106570243835455E-4</v>
      </c>
    </row>
    <row r="4589" spans="1:4" x14ac:dyDescent="0.25">
      <c r="A4589" s="2" t="s">
        <v>1850</v>
      </c>
      <c r="B4589" s="3">
        <v>1.1280149817466749</v>
      </c>
      <c r="C4589" s="3">
        <v>1.1277451515197727</v>
      </c>
      <c r="D4589" s="3">
        <v>2.6983022689819352E-4</v>
      </c>
    </row>
    <row r="4590" spans="1:4" x14ac:dyDescent="0.25">
      <c r="A4590" s="2" t="s">
        <v>1851</v>
      </c>
      <c r="B4590" s="3">
        <v>1.1279499828815451</v>
      </c>
      <c r="C4590" s="3">
        <v>1.12814861536026</v>
      </c>
      <c r="D4590" s="3">
        <v>2.1323561668395985E-4</v>
      </c>
    </row>
    <row r="4591" spans="1:4" x14ac:dyDescent="0.25">
      <c r="A4591" s="2" t="s">
        <v>1852</v>
      </c>
      <c r="B4591" s="3">
        <v>1.1271424889564525</v>
      </c>
      <c r="C4591" s="3">
        <v>1.1284368336200725</v>
      </c>
      <c r="D4591" s="3">
        <v>1.2943446636199986E-3</v>
      </c>
    </row>
    <row r="4592" spans="1:4" x14ac:dyDescent="0.25">
      <c r="A4592" s="2" t="s">
        <v>1853</v>
      </c>
      <c r="B4592" s="3">
        <v>1.1262550055980673</v>
      </c>
      <c r="C4592" s="3">
        <v>1.1268066167831425</v>
      </c>
      <c r="D4592" s="3">
        <v>5.5161118507385243E-4</v>
      </c>
    </row>
    <row r="4593" spans="1:4" x14ac:dyDescent="0.25">
      <c r="A4593" s="2" t="s">
        <v>1854</v>
      </c>
      <c r="B4593" s="3">
        <v>1.1264925003051773</v>
      </c>
      <c r="C4593" s="3">
        <v>1.126069962978365</v>
      </c>
      <c r="D4593" s="3">
        <v>4.2253732681274425E-4</v>
      </c>
    </row>
    <row r="4594" spans="1:4" x14ac:dyDescent="0.25">
      <c r="A4594" s="2" t="s">
        <v>1855</v>
      </c>
      <c r="B4594" s="3">
        <v>1.1267974972724899</v>
      </c>
      <c r="C4594" s="3">
        <v>1.1266650557518025</v>
      </c>
      <c r="D4594" s="3">
        <v>2.5516748428344727E-4</v>
      </c>
    </row>
    <row r="4595" spans="1:4" x14ac:dyDescent="0.25">
      <c r="A4595" s="2" t="s">
        <v>1856</v>
      </c>
      <c r="B4595" s="3">
        <v>1.1263950169086474</v>
      </c>
      <c r="C4595" s="3">
        <v>1.1265920698642724</v>
      </c>
      <c r="D4595" s="3">
        <v>1.9705295562744132E-4</v>
      </c>
    </row>
    <row r="4596" spans="1:4" x14ac:dyDescent="0.25">
      <c r="A4596" s="2" t="s">
        <v>1857</v>
      </c>
      <c r="B4596" s="3">
        <v>1.1262624859809875</v>
      </c>
      <c r="C4596" s="3">
        <v>1.1261175870895377</v>
      </c>
      <c r="D4596" s="3">
        <v>2.1296739578247076E-4</v>
      </c>
    </row>
    <row r="4597" spans="1:4" x14ac:dyDescent="0.25">
      <c r="A4597" s="2" t="s">
        <v>1858</v>
      </c>
      <c r="B4597" s="3">
        <v>1.12618499994278</v>
      </c>
      <c r="C4597" s="3">
        <v>1.1263219416141526</v>
      </c>
      <c r="D4597" s="3">
        <v>2.3928284645080564E-4</v>
      </c>
    </row>
    <row r="4598" spans="1:4" x14ac:dyDescent="0.25">
      <c r="A4598" s="2" t="s">
        <v>1859</v>
      </c>
      <c r="B4598" s="3">
        <v>1.1253850162029275</v>
      </c>
      <c r="C4598" s="3">
        <v>1.126472145318985</v>
      </c>
      <c r="D4598" s="3">
        <v>1.0871291160583509E-3</v>
      </c>
    </row>
    <row r="4599" spans="1:4" x14ac:dyDescent="0.25">
      <c r="A4599" s="2" t="s">
        <v>1860</v>
      </c>
      <c r="B4599" s="3">
        <v>1.1258425116538999</v>
      </c>
      <c r="C4599" s="3">
        <v>1.1250763237476351</v>
      </c>
      <c r="D4599" s="3">
        <v>7.6618790626525922E-4</v>
      </c>
    </row>
    <row r="4600" spans="1:4" x14ac:dyDescent="0.25">
      <c r="A4600" s="2" t="s">
        <v>1861</v>
      </c>
      <c r="B4600" s="3">
        <v>1.1262174844741826</v>
      </c>
      <c r="C4600" s="3">
        <v>1.12648606300354</v>
      </c>
      <c r="D4600" s="3">
        <v>3.5095214843750092E-4</v>
      </c>
    </row>
    <row r="4601" spans="1:4" x14ac:dyDescent="0.25">
      <c r="A4601" s="2" t="s">
        <v>1862</v>
      </c>
      <c r="B4601" s="3">
        <v>1.1258274912834174</v>
      </c>
      <c r="C4601" s="3">
        <v>1.1257042288780226</v>
      </c>
      <c r="D4601" s="3">
        <v>2.4896860122680675E-4</v>
      </c>
    </row>
    <row r="4602" spans="1:4" x14ac:dyDescent="0.25">
      <c r="A4602" s="2" t="s">
        <v>1863</v>
      </c>
      <c r="B4602" s="3">
        <v>1.1260675191879277</v>
      </c>
      <c r="C4602" s="3">
        <v>1.1259112060070049</v>
      </c>
      <c r="D4602" s="3">
        <v>1.9761919975280767E-4</v>
      </c>
    </row>
    <row r="4603" spans="1:4" x14ac:dyDescent="0.25">
      <c r="A4603" s="2" t="s">
        <v>1864</v>
      </c>
      <c r="B4603" s="3">
        <v>1.1269924938678726</v>
      </c>
      <c r="C4603" s="3">
        <v>1.1258681714534751</v>
      </c>
      <c r="D4603" s="3">
        <v>1.1243224143981938E-3</v>
      </c>
    </row>
    <row r="4604" spans="1:4" x14ac:dyDescent="0.25">
      <c r="A4604" s="2" t="s">
        <v>1865</v>
      </c>
      <c r="B4604" s="3">
        <v>1.1275799870491001</v>
      </c>
      <c r="C4604" s="3">
        <v>1.127574414014815</v>
      </c>
      <c r="D4604" s="3">
        <v>5.7420134544372504E-4</v>
      </c>
    </row>
    <row r="4605" spans="1:4" x14ac:dyDescent="0.25">
      <c r="A4605" s="2" t="s">
        <v>1866</v>
      </c>
      <c r="B4605" s="3">
        <v>1.12687748670578</v>
      </c>
      <c r="C4605" s="3">
        <v>1.12798210978508</v>
      </c>
      <c r="D4605" s="3">
        <v>1.1678040027618419E-3</v>
      </c>
    </row>
    <row r="4606" spans="1:4" x14ac:dyDescent="0.25">
      <c r="A4606" s="2" t="s">
        <v>1867</v>
      </c>
      <c r="B4606" s="3">
        <v>1.12609001994133</v>
      </c>
      <c r="C4606" s="3">
        <v>1.1263836026191725</v>
      </c>
      <c r="D4606" s="3">
        <v>3.2958388328552246E-4</v>
      </c>
    </row>
    <row r="4607" spans="1:4" x14ac:dyDescent="0.25">
      <c r="A4607" s="2" t="s">
        <v>1868</v>
      </c>
      <c r="B4607" s="3">
        <v>1.1262325048446649</v>
      </c>
      <c r="C4607" s="3">
        <v>1.12584492564201</v>
      </c>
      <c r="D4607" s="3">
        <v>3.8757920265197776E-4</v>
      </c>
    </row>
    <row r="4608" spans="1:4" x14ac:dyDescent="0.25">
      <c r="A4608" s="2" t="s">
        <v>1869</v>
      </c>
      <c r="B4608" s="3">
        <v>1.1265849769115475</v>
      </c>
      <c r="C4608" s="3">
        <v>1.1260620057582851</v>
      </c>
      <c r="D4608" s="3">
        <v>5.2297115325927724E-4</v>
      </c>
    </row>
    <row r="4609" spans="1:4" x14ac:dyDescent="0.25">
      <c r="A4609" s="2" t="s">
        <v>1870</v>
      </c>
      <c r="B4609" s="3">
        <v>1.1268775165081024</v>
      </c>
      <c r="C4609" s="3">
        <v>1.12687388062477</v>
      </c>
      <c r="D4609" s="3">
        <v>2.1672248840332042E-4</v>
      </c>
    </row>
    <row r="4610" spans="1:4" x14ac:dyDescent="0.25">
      <c r="A4610" s="2" t="s">
        <v>1871</v>
      </c>
      <c r="B4610" s="3">
        <v>1.1261124908924098</v>
      </c>
      <c r="C4610" s="3">
        <v>1.1265367865562426</v>
      </c>
      <c r="D4610" s="3">
        <v>5.7610869407653744E-4</v>
      </c>
    </row>
    <row r="4611" spans="1:4" x14ac:dyDescent="0.25">
      <c r="A4611" s="2" t="s">
        <v>1872</v>
      </c>
      <c r="B4611" s="3">
        <v>1.1261174976825699</v>
      </c>
      <c r="C4611" s="3">
        <v>1.1255643367767325</v>
      </c>
      <c r="D4611" s="3">
        <v>5.5703520774841417E-4</v>
      </c>
    </row>
    <row r="4612" spans="1:4" x14ac:dyDescent="0.25">
      <c r="A4612" s="2" t="s">
        <v>1873</v>
      </c>
      <c r="B4612" s="3">
        <v>1.1263799965381625</v>
      </c>
      <c r="C4612" s="3">
        <v>1.12657842040062</v>
      </c>
      <c r="D4612" s="3">
        <v>3.3122301101684576E-4</v>
      </c>
    </row>
    <row r="4613" spans="1:4" x14ac:dyDescent="0.25">
      <c r="A4613" s="2" t="s">
        <v>1874</v>
      </c>
      <c r="B4613" s="3">
        <v>1.1263474822044377</v>
      </c>
      <c r="C4613" s="3">
        <v>1.1261973381042476</v>
      </c>
      <c r="D4613" s="3">
        <v>1.6963481903076185E-4</v>
      </c>
    </row>
    <row r="4614" spans="1:4" x14ac:dyDescent="0.25">
      <c r="A4614" s="2" t="s">
        <v>1875</v>
      </c>
      <c r="B4614" s="3">
        <v>1.1265875399112699</v>
      </c>
      <c r="C4614" s="3">
        <v>1.1265899538993851</v>
      </c>
      <c r="D4614" s="3">
        <v>1.8110871315002441E-4</v>
      </c>
    </row>
    <row r="4615" spans="1:4" x14ac:dyDescent="0.25">
      <c r="A4615" s="2" t="s">
        <v>1876</v>
      </c>
      <c r="B4615" s="3">
        <v>1.12591752409935</v>
      </c>
      <c r="C4615" s="3">
        <v>1.1264556944370274</v>
      </c>
      <c r="D4615" s="3">
        <v>6.1637163162231456E-4</v>
      </c>
    </row>
    <row r="4616" spans="1:4" x14ac:dyDescent="0.25">
      <c r="A4616" s="2" t="s">
        <v>1877</v>
      </c>
      <c r="B4616" s="3">
        <v>1.1256999969482426</v>
      </c>
      <c r="C4616" s="3">
        <v>1.1256846189498924</v>
      </c>
      <c r="D4616" s="3">
        <v>5.1069259643554677E-4</v>
      </c>
    </row>
    <row r="4617" spans="1:4" x14ac:dyDescent="0.25">
      <c r="A4617" s="2" t="s">
        <v>1878</v>
      </c>
      <c r="B4617" s="3">
        <v>1.1258700191974651</v>
      </c>
      <c r="C4617" s="3">
        <v>1.1257012188434601</v>
      </c>
      <c r="D4617" s="3">
        <v>2.2214651107788051E-4</v>
      </c>
    </row>
    <row r="4618" spans="1:4" x14ac:dyDescent="0.25">
      <c r="A4618" s="2" t="s">
        <v>1879</v>
      </c>
      <c r="B4618" s="3">
        <v>1.1260824799537676</v>
      </c>
      <c r="C4618" s="3">
        <v>1.1259473562240601</v>
      </c>
      <c r="D4618" s="3">
        <v>3.0291080474853494E-4</v>
      </c>
    </row>
    <row r="4619" spans="1:4" x14ac:dyDescent="0.25">
      <c r="A4619" s="2" t="s">
        <v>1880</v>
      </c>
      <c r="B4619" s="3">
        <v>1.1261375248432151</v>
      </c>
      <c r="C4619" s="3">
        <v>1.12628722190857</v>
      </c>
      <c r="D4619" s="3">
        <v>1.4969706535339361E-4</v>
      </c>
    </row>
    <row r="4620" spans="1:4" x14ac:dyDescent="0.25">
      <c r="A4620" s="2" t="s">
        <v>1881</v>
      </c>
      <c r="B4620" s="3">
        <v>1.1259799897670724</v>
      </c>
      <c r="C4620" s="3">
        <v>1.12627136707306</v>
      </c>
      <c r="D4620" s="3">
        <v>2.9137730598449723E-4</v>
      </c>
    </row>
    <row r="4621" spans="1:4" x14ac:dyDescent="0.25">
      <c r="A4621" s="2" t="s">
        <v>1882</v>
      </c>
      <c r="B4621" s="3">
        <v>1.1260875165462501</v>
      </c>
      <c r="C4621" s="3">
        <v>1.1260851621627825</v>
      </c>
      <c r="D4621" s="3">
        <v>2.6294589042663601E-4</v>
      </c>
    </row>
    <row r="4622" spans="1:4" x14ac:dyDescent="0.25">
      <c r="A4622" s="2" t="s">
        <v>1883</v>
      </c>
      <c r="B4622" s="3">
        <v>1.1256900131702399</v>
      </c>
      <c r="C4622" s="3">
        <v>1.1259286105632773</v>
      </c>
      <c r="D4622" s="3">
        <v>3.3313035964965837E-4</v>
      </c>
    </row>
    <row r="4623" spans="1:4" x14ac:dyDescent="0.25">
      <c r="A4623" s="2" t="s">
        <v>1884</v>
      </c>
      <c r="B4623" s="3">
        <v>1.126217514276505</v>
      </c>
      <c r="C4623" s="3">
        <v>1.12600514292717</v>
      </c>
      <c r="D4623" s="3">
        <v>2.5391578674316417E-4</v>
      </c>
    </row>
    <row r="4624" spans="1:4" x14ac:dyDescent="0.25">
      <c r="A4624" s="2" t="s">
        <v>1885</v>
      </c>
      <c r="B4624" s="3">
        <v>1.126317501068115</v>
      </c>
      <c r="C4624" s="3">
        <v>1.1264312267303449</v>
      </c>
      <c r="D4624" s="3">
        <v>2.1189451217651359E-4</v>
      </c>
    </row>
    <row r="4625" spans="1:4" x14ac:dyDescent="0.25">
      <c r="A4625" s="2" t="s">
        <v>1886</v>
      </c>
      <c r="B4625" s="3">
        <v>1.1271049976348875</v>
      </c>
      <c r="C4625" s="3">
        <v>1.126215994358065</v>
      </c>
      <c r="D4625" s="3">
        <v>8.8900327682494944E-4</v>
      </c>
    </row>
    <row r="4626" spans="1:4" x14ac:dyDescent="0.25">
      <c r="A4626" s="2" t="s">
        <v>1887</v>
      </c>
      <c r="B4626" s="3">
        <v>1.1281475126743299</v>
      </c>
      <c r="C4626" s="3">
        <v>1.1281678378582001</v>
      </c>
      <c r="D4626" s="3">
        <v>2.6953220367431624E-4</v>
      </c>
    </row>
    <row r="4627" spans="1:4" x14ac:dyDescent="0.25">
      <c r="A4627" s="2" t="s">
        <v>1888</v>
      </c>
      <c r="B4627" s="3">
        <v>1.1281850039958949</v>
      </c>
      <c r="C4627" s="3">
        <v>1.1284495592117274</v>
      </c>
      <c r="D4627" s="3">
        <v>3.2457709312438949E-4</v>
      </c>
    </row>
    <row r="4628" spans="1:4" x14ac:dyDescent="0.25">
      <c r="A4628" s="2" t="s">
        <v>1889</v>
      </c>
      <c r="B4628" s="3">
        <v>1.1281975209712976</v>
      </c>
      <c r="C4628" s="3">
        <v>1.1279397010803225</v>
      </c>
      <c r="D4628" s="3">
        <v>3.9544701576232899E-4</v>
      </c>
    </row>
    <row r="4629" spans="1:4" x14ac:dyDescent="0.25">
      <c r="A4629" s="2" t="s">
        <v>1890</v>
      </c>
      <c r="B4629" s="3">
        <v>1.1297075152397151</v>
      </c>
      <c r="C4629" s="3">
        <v>1.1285702586174025</v>
      </c>
      <c r="D4629" s="3">
        <v>1.1372566223144533E-3</v>
      </c>
    </row>
    <row r="4630" spans="1:4" x14ac:dyDescent="0.25">
      <c r="A4630" s="2" t="s">
        <v>1891</v>
      </c>
      <c r="B4630" s="3">
        <v>1.1293125152587902</v>
      </c>
      <c r="C4630" s="3">
        <v>1.1299591064453125</v>
      </c>
      <c r="D4630" s="3">
        <v>6.4659118652343826E-4</v>
      </c>
    </row>
    <row r="4631" spans="1:4" x14ac:dyDescent="0.25">
      <c r="A4631" s="2" t="s">
        <v>1892</v>
      </c>
      <c r="B4631" s="3">
        <v>1.1298624873161325</v>
      </c>
      <c r="C4631" s="3">
        <v>1.1293861269950898</v>
      </c>
      <c r="D4631" s="3">
        <v>4.8345327377319347E-4</v>
      </c>
    </row>
    <row r="4632" spans="1:4" x14ac:dyDescent="0.25">
      <c r="A4632" s="2" t="s">
        <v>1893</v>
      </c>
      <c r="B4632" s="3">
        <v>1.1296249926090249</v>
      </c>
      <c r="C4632" s="3">
        <v>1.1301696896553026</v>
      </c>
      <c r="D4632" s="3">
        <v>5.4469704627990723E-4</v>
      </c>
    </row>
    <row r="4633" spans="1:4" x14ac:dyDescent="0.25">
      <c r="A4633" s="2" t="s">
        <v>1894</v>
      </c>
      <c r="B4633" s="3">
        <v>1.1286300122737876</v>
      </c>
      <c r="C4633" s="3">
        <v>1.1290462613105774</v>
      </c>
      <c r="D4633" s="3">
        <v>4.1624903678893994E-4</v>
      </c>
    </row>
    <row r="4634" spans="1:4" x14ac:dyDescent="0.25">
      <c r="A4634" s="2" t="s">
        <v>1895</v>
      </c>
      <c r="B4634" s="3">
        <v>1.128520011901855</v>
      </c>
      <c r="C4634" s="3">
        <v>1.1285720467567451</v>
      </c>
      <c r="D4634" s="3">
        <v>3.0648708343505876E-4</v>
      </c>
    </row>
    <row r="4635" spans="1:4" x14ac:dyDescent="0.25">
      <c r="A4635" s="2" t="s">
        <v>1896</v>
      </c>
      <c r="B4635" s="3">
        <v>1.12830999493599</v>
      </c>
      <c r="C4635" s="3">
        <v>1.1282257139682774</v>
      </c>
      <c r="D4635" s="3">
        <v>3.3295154571533203E-4</v>
      </c>
    </row>
    <row r="4636" spans="1:4" x14ac:dyDescent="0.25">
      <c r="A4636" s="2" t="s">
        <v>1897</v>
      </c>
      <c r="B4636" s="3">
        <v>1.1297499835491176</v>
      </c>
      <c r="C4636" s="3">
        <v>1.1283244192600226</v>
      </c>
      <c r="D4636" s="3">
        <v>1.42556428909302E-3</v>
      </c>
    </row>
    <row r="4637" spans="1:4" x14ac:dyDescent="0.25">
      <c r="A4637" s="2" t="s">
        <v>1898</v>
      </c>
      <c r="B4637" s="3">
        <v>1.1293925046920799</v>
      </c>
      <c r="C4637" s="3">
        <v>1.1298968195915224</v>
      </c>
      <c r="D4637" s="3">
        <v>5.0431489944458029E-4</v>
      </c>
    </row>
    <row r="4638" spans="1:4" x14ac:dyDescent="0.25">
      <c r="A4638" s="2" t="s">
        <v>1899</v>
      </c>
      <c r="B4638" s="3">
        <v>1.129452496767045</v>
      </c>
      <c r="C4638" s="3">
        <v>1.1297187805175777</v>
      </c>
      <c r="D4638" s="3">
        <v>6.0680508613586426E-4</v>
      </c>
    </row>
    <row r="4639" spans="1:4" x14ac:dyDescent="0.25">
      <c r="A4639" s="2" t="s">
        <v>1900</v>
      </c>
      <c r="B4639" s="3">
        <v>1.1298500001430498</v>
      </c>
      <c r="C4639" s="3">
        <v>1.1298600733280175</v>
      </c>
      <c r="D4639" s="3">
        <v>2.0086765289306641E-4</v>
      </c>
    </row>
    <row r="4640" spans="1:4" x14ac:dyDescent="0.25">
      <c r="A4640" s="2" t="s">
        <v>1901</v>
      </c>
      <c r="B4640" s="3">
        <v>1.1293525099754349</v>
      </c>
      <c r="C4640" s="3">
        <v>1.1297491192817726</v>
      </c>
      <c r="D4640" s="3">
        <v>4.0316581726074224E-4</v>
      </c>
    </row>
    <row r="4641" spans="1:4" x14ac:dyDescent="0.25">
      <c r="A4641" s="2" t="s">
        <v>1902</v>
      </c>
      <c r="B4641" s="3">
        <v>1.128670006990435</v>
      </c>
      <c r="C4641" s="3">
        <v>1.12929356098175</v>
      </c>
      <c r="D4641" s="3">
        <v>6.5174698829650814E-4</v>
      </c>
    </row>
    <row r="4642" spans="1:4" x14ac:dyDescent="0.25">
      <c r="A4642" s="2" t="s">
        <v>1903</v>
      </c>
      <c r="B4642" s="3">
        <v>1.1283200085163101</v>
      </c>
      <c r="C4642" s="3">
        <v>1.1280855834484127</v>
      </c>
      <c r="D4642" s="3">
        <v>3.3420324325561523E-4</v>
      </c>
    </row>
    <row r="4643" spans="1:4" x14ac:dyDescent="0.25">
      <c r="A4643" s="2" t="s">
        <v>1904</v>
      </c>
      <c r="B4643" s="3">
        <v>1.1284725069999699</v>
      </c>
      <c r="C4643" s="3">
        <v>1.12851890921593</v>
      </c>
      <c r="D4643" s="3">
        <v>1.758038997650147E-4</v>
      </c>
    </row>
    <row r="4644" spans="1:4" x14ac:dyDescent="0.25">
      <c r="A4644" s="2" t="s">
        <v>1905</v>
      </c>
      <c r="B4644" s="3">
        <v>1.1285174787044525</v>
      </c>
      <c r="C4644" s="3">
        <v>1.1286448836326601</v>
      </c>
      <c r="D4644" s="3">
        <v>1.3843178749084467E-4</v>
      </c>
    </row>
    <row r="4645" spans="1:4" x14ac:dyDescent="0.25">
      <c r="A4645" s="2" t="s">
        <v>1906</v>
      </c>
      <c r="B4645" s="3">
        <v>1.1285224854946125</v>
      </c>
      <c r="C4645" s="3">
        <v>1.1285855770111075</v>
      </c>
      <c r="D4645" s="3">
        <v>3.1957030296325689E-4</v>
      </c>
    </row>
    <row r="4646" spans="1:4" x14ac:dyDescent="0.25">
      <c r="A4646" s="2" t="s">
        <v>1907</v>
      </c>
      <c r="B4646" s="3">
        <v>1.129705011844635</v>
      </c>
      <c r="C4646" s="3">
        <v>1.1288062930107101</v>
      </c>
      <c r="D4646" s="3">
        <v>9.1046094894409256E-4</v>
      </c>
    </row>
    <row r="4647" spans="1:4" x14ac:dyDescent="0.25">
      <c r="A4647" s="2" t="s">
        <v>1908</v>
      </c>
      <c r="B4647" s="3">
        <v>1.1298725008964552</v>
      </c>
      <c r="C4647" s="3">
        <v>1.1302399337291724</v>
      </c>
      <c r="D4647" s="3">
        <v>3.8632750511169472E-4</v>
      </c>
    </row>
    <row r="4648" spans="1:4" x14ac:dyDescent="0.25">
      <c r="A4648" s="2" t="s">
        <v>1909</v>
      </c>
      <c r="B4648" s="3">
        <v>1.1305425167083751</v>
      </c>
      <c r="C4648" s="3">
        <v>1.1303195655345926</v>
      </c>
      <c r="D4648" s="3">
        <v>3.8585066795349121E-4</v>
      </c>
    </row>
    <row r="4649" spans="1:4" x14ac:dyDescent="0.25">
      <c r="A4649" s="2" t="s">
        <v>1910</v>
      </c>
      <c r="B4649" s="3">
        <v>1.13034752011299</v>
      </c>
      <c r="C4649" s="3">
        <v>1.1307340860366826</v>
      </c>
      <c r="D4649" s="3">
        <v>3.8656592369079595E-4</v>
      </c>
    </row>
    <row r="4650" spans="1:4" x14ac:dyDescent="0.25">
      <c r="A4650" s="2" t="s">
        <v>1911</v>
      </c>
      <c r="B4650" s="3">
        <v>1.1305650174617776</v>
      </c>
      <c r="C4650" s="3">
        <v>1.1304563581943525</v>
      </c>
      <c r="D4650" s="3">
        <v>3.1501054763793945E-4</v>
      </c>
    </row>
    <row r="4651" spans="1:4" x14ac:dyDescent="0.25">
      <c r="A4651" s="2" t="s">
        <v>1912</v>
      </c>
      <c r="B4651" s="3">
        <v>1.1309050023555751</v>
      </c>
      <c r="C4651" s="3">
        <v>1.131092816591265</v>
      </c>
      <c r="D4651" s="3">
        <v>1.8781423568725589E-4</v>
      </c>
    </row>
    <row r="4652" spans="1:4" x14ac:dyDescent="0.25">
      <c r="A4652" s="2" t="s">
        <v>1913</v>
      </c>
      <c r="B4652" s="3">
        <v>1.1306499540805826</v>
      </c>
      <c r="C4652" s="3">
        <v>1.1308112442493425</v>
      </c>
      <c r="D4652" s="3">
        <v>2.9498338699340799E-4</v>
      </c>
    </row>
    <row r="4653" spans="1:4" x14ac:dyDescent="0.25">
      <c r="A4653" s="2" t="s">
        <v>1914</v>
      </c>
      <c r="B4653" s="3">
        <v>1.1318125128746024</v>
      </c>
      <c r="C4653" s="3">
        <v>1.1309012472629552</v>
      </c>
      <c r="D4653" s="3">
        <v>1.002341508865356E-3</v>
      </c>
    </row>
    <row r="4654" spans="1:4" x14ac:dyDescent="0.25">
      <c r="A4654" s="2" t="s">
        <v>1915</v>
      </c>
      <c r="B4654" s="3">
        <v>1.1323225200176226</v>
      </c>
      <c r="C4654" s="3">
        <v>1.13265496492386</v>
      </c>
      <c r="D4654" s="3">
        <v>3.909766674041747E-4</v>
      </c>
    </row>
    <row r="4655" spans="1:4" x14ac:dyDescent="0.25">
      <c r="A4655" s="2" t="s">
        <v>1916</v>
      </c>
      <c r="B4655" s="3">
        <v>1.132094979286195</v>
      </c>
      <c r="C4655" s="3">
        <v>1.1321639418602001</v>
      </c>
      <c r="D4655" s="3">
        <v>2.9498338699340826E-4</v>
      </c>
    </row>
    <row r="4656" spans="1:4" x14ac:dyDescent="0.25">
      <c r="A4656" s="2" t="s">
        <v>1917</v>
      </c>
      <c r="B4656" s="3">
        <v>1.1321575045585626</v>
      </c>
      <c r="C4656" s="3">
        <v>1.1323255598545074</v>
      </c>
      <c r="D4656" s="3">
        <v>2.407729625701904E-4</v>
      </c>
    </row>
    <row r="4657" spans="1:4" x14ac:dyDescent="0.25">
      <c r="A4657" s="2" t="s">
        <v>1918</v>
      </c>
      <c r="B4657" s="3">
        <v>1.1314599812030799</v>
      </c>
      <c r="C4657" s="3">
        <v>1.131555914878845</v>
      </c>
      <c r="D4657" s="3">
        <v>1.5416741371154807E-4</v>
      </c>
    </row>
    <row r="4658" spans="1:4" x14ac:dyDescent="0.25">
      <c r="A4658" s="2" t="s">
        <v>1919</v>
      </c>
      <c r="B4658" s="3">
        <v>1.1310600042343151</v>
      </c>
      <c r="C4658" s="3">
        <v>1.1310645937919623</v>
      </c>
      <c r="D4658" s="3">
        <v>3.2299757003784169E-4</v>
      </c>
    </row>
    <row r="4659" spans="1:4" x14ac:dyDescent="0.25">
      <c r="A4659" s="2" t="s">
        <v>1920</v>
      </c>
      <c r="B4659" s="3">
        <v>1.1310449838638299</v>
      </c>
      <c r="C4659" s="3">
        <v>1.1305489242076874</v>
      </c>
      <c r="D4659" s="3">
        <v>4.9605965614318848E-4</v>
      </c>
    </row>
    <row r="4660" spans="1:4" x14ac:dyDescent="0.25">
      <c r="A4660" s="2" t="s">
        <v>1921</v>
      </c>
      <c r="B4660" s="3">
        <v>1.1312099993228926</v>
      </c>
      <c r="C4660" s="3">
        <v>1.1310381889343251</v>
      </c>
      <c r="D4660" s="3">
        <v>1.7181038856506348E-4</v>
      </c>
    </row>
    <row r="4661" spans="1:4" x14ac:dyDescent="0.25">
      <c r="A4661" s="2" t="s">
        <v>1922</v>
      </c>
      <c r="B4661" s="3">
        <v>1.1310725212097175</v>
      </c>
      <c r="C4661" s="3">
        <v>1.13122907280922</v>
      </c>
      <c r="D4661" s="3">
        <v>2.6085972785949696E-4</v>
      </c>
    </row>
    <row r="4662" spans="1:4" x14ac:dyDescent="0.25">
      <c r="A4662" s="2" t="s">
        <v>1923</v>
      </c>
      <c r="B4662" s="3">
        <v>1.1308874785900125</v>
      </c>
      <c r="C4662" s="3">
        <v>1.1311468780040725</v>
      </c>
      <c r="D4662" s="3">
        <v>2.5939941406250027E-4</v>
      </c>
    </row>
    <row r="4663" spans="1:4" x14ac:dyDescent="0.25">
      <c r="A4663" s="2" t="s">
        <v>1924</v>
      </c>
      <c r="B4663" s="3">
        <v>1.1308099627494825</v>
      </c>
      <c r="C4663" s="3">
        <v>1.130751848220825</v>
      </c>
      <c r="D4663" s="3">
        <v>1.5276670455932614E-4</v>
      </c>
    </row>
    <row r="4664" spans="1:4" x14ac:dyDescent="0.25">
      <c r="A4664" s="2" t="s">
        <v>1925</v>
      </c>
      <c r="B4664" s="3">
        <v>1.1315224766731249</v>
      </c>
      <c r="C4664" s="3">
        <v>1.1307454407215125</v>
      </c>
      <c r="D4664" s="3">
        <v>7.7703595161438097E-4</v>
      </c>
    </row>
    <row r="4665" spans="1:4" x14ac:dyDescent="0.25">
      <c r="A4665" s="2" t="s">
        <v>1926</v>
      </c>
      <c r="B4665" s="3">
        <v>1.13197249174118</v>
      </c>
      <c r="C4665" s="3">
        <v>1.1320728957653048</v>
      </c>
      <c r="D4665" s="3">
        <v>1.8963217735290533E-4</v>
      </c>
    </row>
    <row r="4666" spans="1:4" x14ac:dyDescent="0.25">
      <c r="A4666" s="2" t="s">
        <v>1927</v>
      </c>
      <c r="B4666" s="3">
        <v>1.13223248720169</v>
      </c>
      <c r="C4666" s="3">
        <v>1.1323380172252624</v>
      </c>
      <c r="D4666" s="3">
        <v>1.4337897300720218E-4</v>
      </c>
    </row>
    <row r="4667" spans="1:4" x14ac:dyDescent="0.25">
      <c r="A4667" s="2" t="s">
        <v>1928</v>
      </c>
      <c r="B4667" s="3">
        <v>1.1322499811649325</v>
      </c>
      <c r="C4667" s="3">
        <v>1.1323584914207425</v>
      </c>
      <c r="D4667" s="3">
        <v>2.3040175437927246E-4</v>
      </c>
    </row>
    <row r="4668" spans="1:4" x14ac:dyDescent="0.25">
      <c r="A4668" s="2" t="s">
        <v>1929</v>
      </c>
      <c r="B4668" s="3">
        <v>1.1323899924755101</v>
      </c>
      <c r="C4668" s="3">
        <v>1.1326476335525526</v>
      </c>
      <c r="D4668" s="3">
        <v>2.8732419013977051E-4</v>
      </c>
    </row>
    <row r="4669" spans="1:4" x14ac:dyDescent="0.25">
      <c r="A4669" s="2" t="s">
        <v>1930</v>
      </c>
      <c r="B4669" s="3">
        <v>1.13332250714302</v>
      </c>
      <c r="C4669" s="3">
        <v>1.1326147019863126</v>
      </c>
      <c r="D4669" s="3">
        <v>8.3190202713012771E-4</v>
      </c>
    </row>
    <row r="4670" spans="1:4" x14ac:dyDescent="0.25">
      <c r="A4670" s="2" t="s">
        <v>1931</v>
      </c>
      <c r="B4670" s="3">
        <v>1.1332899928092948</v>
      </c>
      <c r="C4670" s="3">
        <v>1.1341347992420201</v>
      </c>
      <c r="D4670" s="3">
        <v>8.4480643272399902E-4</v>
      </c>
    </row>
    <row r="4671" spans="1:4" x14ac:dyDescent="0.25">
      <c r="A4671" s="2" t="s">
        <v>1932</v>
      </c>
      <c r="B4671" s="3">
        <v>1.1326824724674225</v>
      </c>
      <c r="C4671" s="3">
        <v>1.1328532099723825</v>
      </c>
      <c r="D4671" s="3">
        <v>4.5260787010192871E-4</v>
      </c>
    </row>
    <row r="4672" spans="1:4" x14ac:dyDescent="0.25">
      <c r="A4672" s="2" t="s">
        <v>1933</v>
      </c>
      <c r="B4672" s="3">
        <v>1.1333275139331824</v>
      </c>
      <c r="C4672" s="3">
        <v>1.1329541206359848</v>
      </c>
      <c r="D4672" s="3">
        <v>3.7339329719543473E-4</v>
      </c>
    </row>
    <row r="4673" spans="1:4" x14ac:dyDescent="0.25">
      <c r="A4673" s="2" t="s">
        <v>1934</v>
      </c>
      <c r="B4673" s="3">
        <v>1.1333025097846976</v>
      </c>
      <c r="C4673" s="3">
        <v>1.1332979798316951</v>
      </c>
      <c r="D4673" s="3">
        <v>1.1777877807617188E-4</v>
      </c>
    </row>
    <row r="4674" spans="1:4" x14ac:dyDescent="0.25">
      <c r="A4674" s="2" t="s">
        <v>1935</v>
      </c>
      <c r="B4674" s="3">
        <v>1.1337925195693976</v>
      </c>
      <c r="C4674" s="3">
        <v>1.1333377957344051</v>
      </c>
      <c r="D4674" s="3">
        <v>4.5472383499145524E-4</v>
      </c>
    </row>
    <row r="4675" spans="1:4" x14ac:dyDescent="0.25">
      <c r="A4675" s="2" t="s">
        <v>1936</v>
      </c>
      <c r="B4675" s="3">
        <v>1.1348325014114375</v>
      </c>
      <c r="C4675" s="3">
        <v>1.1340247988700849</v>
      </c>
      <c r="D4675" s="3">
        <v>8.0770254135131749E-4</v>
      </c>
    </row>
    <row r="4676" spans="1:4" x14ac:dyDescent="0.25">
      <c r="A4676" s="2" t="s">
        <v>1937</v>
      </c>
      <c r="B4676" s="3">
        <v>1.1366350054740901</v>
      </c>
      <c r="C4676" s="3">
        <v>1.1354405879974352</v>
      </c>
      <c r="D4676" s="3">
        <v>1.260817050933837E-3</v>
      </c>
    </row>
    <row r="4677" spans="1:4" x14ac:dyDescent="0.25">
      <c r="A4677" s="2" t="s">
        <v>1938</v>
      </c>
      <c r="B4677" s="3">
        <v>1.13741999864578</v>
      </c>
      <c r="C4677" s="3">
        <v>1.1380453407764426</v>
      </c>
      <c r="D4677" s="3">
        <v>6.2534213066101063E-4</v>
      </c>
    </row>
    <row r="4678" spans="1:4" x14ac:dyDescent="0.25">
      <c r="A4678" s="2" t="s">
        <v>1939</v>
      </c>
      <c r="B4678" s="3">
        <v>1.1376324892044076</v>
      </c>
      <c r="C4678" s="3">
        <v>1.1378810405731201</v>
      </c>
      <c r="D4678" s="3">
        <v>2.617239952087404E-4</v>
      </c>
    </row>
    <row r="4679" spans="1:4" x14ac:dyDescent="0.25">
      <c r="A4679" s="2" t="s">
        <v>1940</v>
      </c>
      <c r="B4679" s="3">
        <v>1.1373724937438952</v>
      </c>
      <c r="C4679" s="3">
        <v>1.1376219987869276</v>
      </c>
      <c r="D4679" s="3">
        <v>2.9349327087402338E-4</v>
      </c>
    </row>
    <row r="4680" spans="1:4" x14ac:dyDescent="0.25">
      <c r="A4680" s="2" t="s">
        <v>1941</v>
      </c>
      <c r="B4680" s="3">
        <v>1.1378125250339475</v>
      </c>
      <c r="C4680" s="3">
        <v>1.1372527182102201</v>
      </c>
      <c r="D4680" s="3">
        <v>5.5980682373046897E-4</v>
      </c>
    </row>
    <row r="4681" spans="1:4" x14ac:dyDescent="0.25">
      <c r="A4681" s="2" t="s">
        <v>1942</v>
      </c>
      <c r="B4681" s="3">
        <v>1.1377324759960175</v>
      </c>
      <c r="C4681" s="3">
        <v>1.1379273235797873</v>
      </c>
      <c r="D4681" s="3">
        <v>2.240538597106932E-4</v>
      </c>
    </row>
    <row r="4682" spans="1:4" x14ac:dyDescent="0.25">
      <c r="A4682" s="2" t="s">
        <v>1943</v>
      </c>
      <c r="B4682" s="3">
        <v>1.1369474828243249</v>
      </c>
      <c r="C4682" s="3">
        <v>1.137424170970915</v>
      </c>
      <c r="D4682" s="3">
        <v>4.766881465911875E-4</v>
      </c>
    </row>
    <row r="4683" spans="1:4" x14ac:dyDescent="0.25">
      <c r="A4683" s="2" t="s">
        <v>1944</v>
      </c>
      <c r="B4683" s="3">
        <v>1.1359924972057351</v>
      </c>
      <c r="C4683" s="3">
        <v>1.1362784206867227</v>
      </c>
      <c r="D4683" s="3">
        <v>3.4695863723754888E-4</v>
      </c>
    </row>
    <row r="4684" spans="1:4" x14ac:dyDescent="0.25">
      <c r="A4684" s="2" t="s">
        <v>1945</v>
      </c>
      <c r="B4684" s="3">
        <v>1.1356824636459351</v>
      </c>
      <c r="C4684" s="3">
        <v>1.1355144679546352</v>
      </c>
      <c r="D4684" s="3">
        <v>2.2378563880920426E-4</v>
      </c>
    </row>
    <row r="4685" spans="1:4" x14ac:dyDescent="0.25">
      <c r="A4685" s="2" t="s">
        <v>1946</v>
      </c>
      <c r="B4685" s="3">
        <v>1.1356424987316127</v>
      </c>
      <c r="C4685" s="3">
        <v>1.1353382468223576</v>
      </c>
      <c r="D4685" s="3">
        <v>3.042519092559815E-4</v>
      </c>
    </row>
    <row r="4686" spans="1:4" x14ac:dyDescent="0.25">
      <c r="A4686" s="2" t="s">
        <v>1947</v>
      </c>
      <c r="B4686" s="3">
        <v>1.1357724964618701</v>
      </c>
      <c r="C4686" s="3">
        <v>1.1355539858341199</v>
      </c>
      <c r="D4686" s="3">
        <v>2.3055076599121094E-4</v>
      </c>
    </row>
    <row r="4687" spans="1:4" x14ac:dyDescent="0.25">
      <c r="A4687" s="2" t="s">
        <v>1948</v>
      </c>
      <c r="B4687" s="3">
        <v>1.1358949840068799</v>
      </c>
      <c r="C4687" s="3">
        <v>1.1356122493743874</v>
      </c>
      <c r="D4687" s="3">
        <v>3.1200051307678212E-4</v>
      </c>
    </row>
    <row r="4688" spans="1:4" x14ac:dyDescent="0.25">
      <c r="A4688" s="2" t="s">
        <v>1949</v>
      </c>
      <c r="B4688" s="3">
        <v>1.1362800002098101</v>
      </c>
      <c r="C4688" s="3">
        <v>1.1357560157775901</v>
      </c>
      <c r="D4688" s="3">
        <v>5.2398443222045898E-4</v>
      </c>
    </row>
    <row r="4689" spans="1:4" x14ac:dyDescent="0.25">
      <c r="A4689" s="2" t="s">
        <v>1950</v>
      </c>
      <c r="B4689" s="3">
        <v>1.1367599964141823</v>
      </c>
      <c r="C4689" s="3">
        <v>1.1368918716907501</v>
      </c>
      <c r="D4689" s="3">
        <v>2.6592612266540511E-4</v>
      </c>
    </row>
    <row r="4690" spans="1:4" x14ac:dyDescent="0.25">
      <c r="A4690" s="2" t="s">
        <v>1951</v>
      </c>
      <c r="B4690" s="3">
        <v>1.1366024911403652</v>
      </c>
      <c r="C4690" s="3">
        <v>1.1370610892772675</v>
      </c>
      <c r="D4690" s="3">
        <v>4.5859813690185569E-4</v>
      </c>
    </row>
    <row r="4691" spans="1:4" x14ac:dyDescent="0.25">
      <c r="A4691" s="2" t="s">
        <v>1952</v>
      </c>
      <c r="B4691" s="3">
        <v>1.1362550258636475</v>
      </c>
      <c r="C4691" s="3">
        <v>1.1364939808845524</v>
      </c>
      <c r="D4691" s="3">
        <v>3.1185150146484348E-4</v>
      </c>
    </row>
    <row r="4692" spans="1:4" x14ac:dyDescent="0.25">
      <c r="A4692" s="2" t="s">
        <v>1953</v>
      </c>
      <c r="B4692" s="3">
        <v>1.1358375251293176</v>
      </c>
      <c r="C4692" s="3">
        <v>1.1361973881721501</v>
      </c>
      <c r="D4692" s="3">
        <v>3.5986304283142046E-4</v>
      </c>
    </row>
    <row r="4693" spans="1:4" x14ac:dyDescent="0.25">
      <c r="A4693" s="2" t="s">
        <v>1954</v>
      </c>
      <c r="B4693" s="3">
        <v>1.1360774934291824</v>
      </c>
      <c r="C4693" s="3">
        <v>1.1358408927917449</v>
      </c>
      <c r="D4693" s="3">
        <v>4.045665264129643E-4</v>
      </c>
    </row>
    <row r="4694" spans="1:4" x14ac:dyDescent="0.25">
      <c r="A4694" s="2" t="s">
        <v>1955</v>
      </c>
      <c r="B4694" s="3">
        <v>1.1359624862670874</v>
      </c>
      <c r="C4694" s="3">
        <v>1.13643389940262</v>
      </c>
      <c r="D4694" s="3">
        <v>5.4901838302612326E-4</v>
      </c>
    </row>
    <row r="4695" spans="1:4" x14ac:dyDescent="0.25">
      <c r="A4695" s="2" t="s">
        <v>1956</v>
      </c>
      <c r="B4695" s="3">
        <v>1.1362425088882451</v>
      </c>
      <c r="C4695" s="3">
        <v>1.13637259602547</v>
      </c>
      <c r="D4695" s="3">
        <v>3.350079059600829E-4</v>
      </c>
    </row>
    <row r="4696" spans="1:4" x14ac:dyDescent="0.25">
      <c r="A4696" s="2" t="s">
        <v>1957</v>
      </c>
      <c r="B4696" s="3">
        <v>1.136927485466005</v>
      </c>
      <c r="C4696" s="3">
        <v>1.1366495192050952</v>
      </c>
      <c r="D4696" s="3">
        <v>3.3333897590637212E-4</v>
      </c>
    </row>
    <row r="4697" spans="1:4" x14ac:dyDescent="0.25">
      <c r="A4697" s="2" t="s">
        <v>1958</v>
      </c>
      <c r="B4697" s="3">
        <v>1.1368725001811999</v>
      </c>
      <c r="C4697" s="3">
        <v>1.1371651887893677</v>
      </c>
      <c r="D4697" s="3">
        <v>2.926886081695555E-4</v>
      </c>
    </row>
    <row r="4698" spans="1:4" x14ac:dyDescent="0.25">
      <c r="A4698" s="2" t="s">
        <v>1959</v>
      </c>
      <c r="B4698" s="3">
        <v>1.1372474730014799</v>
      </c>
      <c r="C4698" s="3">
        <v>1.136971831321715</v>
      </c>
      <c r="D4698" s="3">
        <v>3.7941336631774908E-4</v>
      </c>
    </row>
    <row r="4699" spans="1:4" x14ac:dyDescent="0.25">
      <c r="A4699" s="2" t="s">
        <v>1960</v>
      </c>
      <c r="B4699" s="3">
        <v>1.1373724937438976</v>
      </c>
      <c r="C4699" s="3">
        <v>1.1376531124114999</v>
      </c>
      <c r="D4699" s="3">
        <v>5.0562620162963997E-4</v>
      </c>
    </row>
    <row r="4700" spans="1:4" x14ac:dyDescent="0.25">
      <c r="A4700" s="2" t="s">
        <v>1961</v>
      </c>
      <c r="B4700" s="3">
        <v>1.1351874768733974</v>
      </c>
      <c r="C4700" s="3">
        <v>1.1367344558238974</v>
      </c>
      <c r="D4700" s="3">
        <v>1.5469789505004865E-3</v>
      </c>
    </row>
    <row r="4701" spans="1:4" x14ac:dyDescent="0.25">
      <c r="A4701" s="2" t="s">
        <v>1962</v>
      </c>
      <c r="B4701" s="3">
        <v>1.1332724988460501</v>
      </c>
      <c r="C4701" s="3">
        <v>1.1338246762752551</v>
      </c>
      <c r="D4701" s="3">
        <v>6.541013717651365E-4</v>
      </c>
    </row>
    <row r="4702" spans="1:4" x14ac:dyDescent="0.25">
      <c r="A4702" s="2" t="s">
        <v>1963</v>
      </c>
      <c r="B4702" s="3">
        <v>1.1329950094223049</v>
      </c>
      <c r="C4702" s="3">
        <v>1.1324874460697176</v>
      </c>
      <c r="D4702" s="3">
        <v>5.0756335258483887E-4</v>
      </c>
    </row>
    <row r="4703" spans="1:4" x14ac:dyDescent="0.25">
      <c r="A4703" s="2" t="s">
        <v>1964</v>
      </c>
      <c r="B4703" s="3">
        <v>1.1328099966049201</v>
      </c>
      <c r="C4703" s="3">
        <v>1.1326949298381825</v>
      </c>
      <c r="D4703" s="3">
        <v>2.5030970573425293E-4</v>
      </c>
    </row>
    <row r="4704" spans="1:4" x14ac:dyDescent="0.25">
      <c r="A4704" s="2" t="s">
        <v>1965</v>
      </c>
      <c r="B4704" s="3">
        <v>1.1317249834537499</v>
      </c>
      <c r="C4704" s="3">
        <v>1.1326788663864149</v>
      </c>
      <c r="D4704" s="3">
        <v>1.0507404804229738E-3</v>
      </c>
    </row>
    <row r="4705" spans="1:4" x14ac:dyDescent="0.25">
      <c r="A4705" s="2" t="s">
        <v>1966</v>
      </c>
      <c r="B4705" s="3">
        <v>1.1307099759578698</v>
      </c>
      <c r="C4705" s="3">
        <v>1.1311013102531449</v>
      </c>
      <c r="D4705" s="3">
        <v>4.7460198402404872E-4</v>
      </c>
    </row>
    <row r="4706" spans="1:4" x14ac:dyDescent="0.25">
      <c r="A4706" s="2" t="s">
        <v>1967</v>
      </c>
      <c r="B4706" s="3">
        <v>1.1296675205230726</v>
      </c>
      <c r="C4706" s="3">
        <v>1.1298971176147452</v>
      </c>
      <c r="D4706" s="3">
        <v>4.2057037353515495E-4</v>
      </c>
    </row>
    <row r="4707" spans="1:4" x14ac:dyDescent="0.25">
      <c r="A4707" s="2" t="s">
        <v>1968</v>
      </c>
      <c r="B4707" s="3">
        <v>1.1294375061988851</v>
      </c>
      <c r="C4707" s="3">
        <v>1.1289675831794725</v>
      </c>
      <c r="D4707" s="3">
        <v>4.699230194091798E-4</v>
      </c>
    </row>
    <row r="4708" spans="1:4" x14ac:dyDescent="0.25">
      <c r="A4708" s="2" t="s">
        <v>1969</v>
      </c>
      <c r="B4708" s="3">
        <v>1.129747480154035</v>
      </c>
      <c r="C4708" s="3">
        <v>1.1294570863246927</v>
      </c>
      <c r="D4708" s="3">
        <v>2.9039382934570323E-4</v>
      </c>
    </row>
    <row r="4709" spans="1:4" x14ac:dyDescent="0.25">
      <c r="A4709" s="2" t="s">
        <v>1970</v>
      </c>
      <c r="B4709" s="3">
        <v>1.1299875080585502</v>
      </c>
      <c r="C4709" s="3">
        <v>1.1298468112945574</v>
      </c>
      <c r="D4709" s="3">
        <v>2.2438168525695817E-4</v>
      </c>
    </row>
    <row r="4710" spans="1:4" x14ac:dyDescent="0.25">
      <c r="A4710" s="2" t="s">
        <v>1971</v>
      </c>
      <c r="B4710" s="3">
        <v>1.1301825046539324</v>
      </c>
      <c r="C4710" s="3">
        <v>1.1304101943969727</v>
      </c>
      <c r="D4710" s="3">
        <v>2.5027990341186529E-4</v>
      </c>
    </row>
    <row r="4711" spans="1:4" x14ac:dyDescent="0.25">
      <c r="A4711" s="2" t="s">
        <v>1972</v>
      </c>
      <c r="B4711" s="3">
        <v>1.1300400197505951</v>
      </c>
      <c r="C4711" s="3">
        <v>1.1308807730674726</v>
      </c>
      <c r="D4711" s="3">
        <v>8.4075331687927203E-4</v>
      </c>
    </row>
    <row r="4712" spans="1:4" x14ac:dyDescent="0.25">
      <c r="A4712" s="2" t="s">
        <v>1973</v>
      </c>
      <c r="B4712" s="3">
        <v>1.1296800076961526</v>
      </c>
      <c r="C4712" s="3">
        <v>1.130216270685195</v>
      </c>
      <c r="D4712" s="3">
        <v>5.3626298904418956E-4</v>
      </c>
    </row>
    <row r="4713" spans="1:4" x14ac:dyDescent="0.25">
      <c r="A4713" s="2" t="s">
        <v>1974</v>
      </c>
      <c r="B4713" s="3">
        <v>1.1298550069332125</v>
      </c>
      <c r="C4713" s="3">
        <v>1.1298738121986376</v>
      </c>
      <c r="D4713" s="3">
        <v>3.3399462699890126E-4</v>
      </c>
    </row>
    <row r="4714" spans="1:4" x14ac:dyDescent="0.25">
      <c r="A4714" s="2" t="s">
        <v>1975</v>
      </c>
      <c r="B4714" s="3">
        <v>1.1297475099563625</v>
      </c>
      <c r="C4714" s="3">
        <v>1.1299061477184273</v>
      </c>
      <c r="D4714" s="3">
        <v>1.609027385711671E-4</v>
      </c>
    </row>
    <row r="4715" spans="1:4" x14ac:dyDescent="0.25">
      <c r="A4715" s="2" t="s">
        <v>1976</v>
      </c>
      <c r="B4715" s="3">
        <v>1.1293674707412724</v>
      </c>
      <c r="C4715" s="3">
        <v>1.1297662854194626</v>
      </c>
      <c r="D4715" s="3">
        <v>3.9881467819213851E-4</v>
      </c>
    </row>
    <row r="4716" spans="1:4" x14ac:dyDescent="0.25">
      <c r="A4716" s="2" t="s">
        <v>1977</v>
      </c>
      <c r="B4716" s="3">
        <v>1.1294149756431575</v>
      </c>
      <c r="C4716" s="3">
        <v>1.129459261894225</v>
      </c>
      <c r="D4716" s="3">
        <v>2.5683641433715847E-4</v>
      </c>
    </row>
    <row r="4717" spans="1:4" x14ac:dyDescent="0.25">
      <c r="A4717" s="2" t="s">
        <v>1978</v>
      </c>
      <c r="B4717" s="3">
        <v>1.1297250092029549</v>
      </c>
      <c r="C4717" s="3">
        <v>1.1299131810665151</v>
      </c>
      <c r="D4717" s="3">
        <v>2.8663873672485352E-4</v>
      </c>
    </row>
    <row r="4718" spans="1:4" x14ac:dyDescent="0.25">
      <c r="A4718" s="2" t="s">
        <v>1979</v>
      </c>
      <c r="B4718" s="3">
        <v>1.1297425031661974</v>
      </c>
      <c r="C4718" s="3">
        <v>1.1300457417964926</v>
      </c>
      <c r="D4718" s="3">
        <v>3.3876299858093289E-4</v>
      </c>
    </row>
    <row r="4719" spans="1:4" x14ac:dyDescent="0.25">
      <c r="A4719" s="2" t="s">
        <v>1980</v>
      </c>
      <c r="B4719" s="3">
        <v>1.1291500031948076</v>
      </c>
      <c r="C4719" s="3">
        <v>1.12941610813141</v>
      </c>
      <c r="D4719" s="3">
        <v>2.8118491172790511E-4</v>
      </c>
    </row>
    <row r="4720" spans="1:4" x14ac:dyDescent="0.25">
      <c r="A4720" s="2" t="s">
        <v>1981</v>
      </c>
      <c r="B4720" s="3">
        <v>1.1296649873256674</v>
      </c>
      <c r="C4720" s="3">
        <v>1.1291197240352626</v>
      </c>
      <c r="D4720" s="3">
        <v>5.4526329040527355E-4</v>
      </c>
    </row>
    <row r="4721" spans="1:4" x14ac:dyDescent="0.25">
      <c r="A4721" s="2" t="s">
        <v>1982</v>
      </c>
      <c r="B4721" s="3">
        <v>1.1306625008583051</v>
      </c>
      <c r="C4721" s="3">
        <v>1.13032630085945</v>
      </c>
      <c r="D4721" s="3">
        <v>3.435909748077392E-4</v>
      </c>
    </row>
    <row r="4722" spans="1:4" x14ac:dyDescent="0.25">
      <c r="A4722" s="2" t="s">
        <v>1983</v>
      </c>
      <c r="B4722" s="3">
        <v>1.1319849789142575</v>
      </c>
      <c r="C4722" s="3">
        <v>1.1312458813190476</v>
      </c>
      <c r="D4722" s="3">
        <v>9.4735622406005827E-4</v>
      </c>
    </row>
    <row r="4723" spans="1:4" x14ac:dyDescent="0.25">
      <c r="A4723" s="2" t="s">
        <v>1984</v>
      </c>
      <c r="B4723" s="3">
        <v>1.1357000172138201</v>
      </c>
      <c r="C4723" s="3">
        <v>1.1329657733440375</v>
      </c>
      <c r="D4723" s="3">
        <v>2.8123855590820313E-3</v>
      </c>
    </row>
    <row r="4724" spans="1:4" x14ac:dyDescent="0.25">
      <c r="A4724" s="2" t="s">
        <v>1985</v>
      </c>
      <c r="B4724" s="3">
        <v>1.1334674954414401</v>
      </c>
      <c r="C4724" s="3">
        <v>1.137903779745105</v>
      </c>
      <c r="D4724" s="3">
        <v>4.4588148593902588E-3</v>
      </c>
    </row>
    <row r="4725" spans="1:4" x14ac:dyDescent="0.25">
      <c r="A4725" s="2" t="s">
        <v>1986</v>
      </c>
      <c r="B4725" s="3">
        <v>1.1289875209331526</v>
      </c>
      <c r="C4725" s="3">
        <v>1.1303334236145026</v>
      </c>
      <c r="D4725" s="3">
        <v>1.3459026813507087E-3</v>
      </c>
    </row>
    <row r="4726" spans="1:4" x14ac:dyDescent="0.25">
      <c r="A4726" s="2" t="s">
        <v>1987</v>
      </c>
      <c r="B4726" s="3">
        <v>1.1293874979019152</v>
      </c>
      <c r="C4726" s="3">
        <v>1.12763664126396</v>
      </c>
      <c r="D4726" s="3">
        <v>1.7508566379547102E-3</v>
      </c>
    </row>
    <row r="4727" spans="1:4" x14ac:dyDescent="0.25">
      <c r="A4727" s="2" t="s">
        <v>1988</v>
      </c>
      <c r="B4727" s="3">
        <v>1.1299724876880624</v>
      </c>
      <c r="C4727" s="3">
        <v>1.12911921739578</v>
      </c>
      <c r="D4727" s="3">
        <v>9.0667605400085428E-4</v>
      </c>
    </row>
    <row r="4728" spans="1:4" x14ac:dyDescent="0.25">
      <c r="A4728" s="2" t="s">
        <v>1989</v>
      </c>
      <c r="B4728" s="3">
        <v>1.12953248620033</v>
      </c>
      <c r="C4728" s="3">
        <v>1.12985548377037</v>
      </c>
      <c r="D4728" s="3">
        <v>6.4092874526977572E-4</v>
      </c>
    </row>
    <row r="4729" spans="1:4" x14ac:dyDescent="0.25">
      <c r="A4729" s="2" t="s">
        <v>1990</v>
      </c>
      <c r="B4729" s="3">
        <v>1.12917000055313</v>
      </c>
      <c r="C4729" s="3">
        <v>1.1292971074581175</v>
      </c>
      <c r="D4729" s="3">
        <v>6.987750530242934E-4</v>
      </c>
    </row>
    <row r="4730" spans="1:4" x14ac:dyDescent="0.25">
      <c r="A4730" s="2" t="s">
        <v>1991</v>
      </c>
      <c r="B4730" s="3">
        <v>1.12921249866486</v>
      </c>
      <c r="C4730" s="3">
        <v>1.1292558014392851</v>
      </c>
      <c r="D4730" s="3">
        <v>6.1085820198059071E-4</v>
      </c>
    </row>
    <row r="4731" spans="1:4" x14ac:dyDescent="0.25">
      <c r="A4731" s="2" t="s">
        <v>1992</v>
      </c>
      <c r="B4731" s="3">
        <v>1.12880250811577</v>
      </c>
      <c r="C4731" s="3">
        <v>1.1287063360214225</v>
      </c>
      <c r="D4731" s="3">
        <v>2.4542212486267079E-4</v>
      </c>
    </row>
    <row r="4732" spans="1:4" x14ac:dyDescent="0.25">
      <c r="A4732" s="2" t="s">
        <v>1993</v>
      </c>
      <c r="B4732" s="3">
        <v>1.1286175251007076</v>
      </c>
      <c r="C4732" s="3">
        <v>1.1287228465080275</v>
      </c>
      <c r="D4732" s="3">
        <v>2.6106834411621099E-4</v>
      </c>
    </row>
    <row r="4733" spans="1:4" x14ac:dyDescent="0.25">
      <c r="A4733" s="2" t="s">
        <v>1994</v>
      </c>
      <c r="B4733" s="3">
        <v>1.1287375092506424</v>
      </c>
      <c r="C4733" s="3">
        <v>1.128227204084395</v>
      </c>
      <c r="D4733" s="3">
        <v>5.1030516624450673E-4</v>
      </c>
    </row>
    <row r="4734" spans="1:4" x14ac:dyDescent="0.25">
      <c r="A4734" s="2" t="s">
        <v>1995</v>
      </c>
      <c r="B4734" s="3">
        <v>1.1289999783039097</v>
      </c>
      <c r="C4734" s="3">
        <v>1.1283582150936127</v>
      </c>
      <c r="D4734" s="3">
        <v>6.4176321029663075E-4</v>
      </c>
    </row>
    <row r="4735" spans="1:4" x14ac:dyDescent="0.25">
      <c r="A4735" s="2" t="s">
        <v>1996</v>
      </c>
      <c r="B4735" s="3">
        <v>1.1294074952602426</v>
      </c>
      <c r="C4735" s="3">
        <v>1.1301744282245625</v>
      </c>
      <c r="D4735" s="3">
        <v>1.0564327239990245E-3</v>
      </c>
    </row>
    <row r="4736" spans="1:4" x14ac:dyDescent="0.25">
      <c r="A4736" s="2" t="s">
        <v>1997</v>
      </c>
      <c r="B4736" s="3">
        <v>1.1299699842929825</v>
      </c>
      <c r="C4736" s="3">
        <v>1.1305236816406274</v>
      </c>
      <c r="D4736" s="3">
        <v>6.0746073722839269E-4</v>
      </c>
    </row>
    <row r="4737" spans="1:4" x14ac:dyDescent="0.25">
      <c r="A4737" s="2" t="s">
        <v>1998</v>
      </c>
      <c r="B4737" s="3">
        <v>1.1302774846553776</v>
      </c>
      <c r="C4737" s="3">
        <v>1.130063891410825</v>
      </c>
      <c r="D4737" s="3">
        <v>2.3636221885681136E-4</v>
      </c>
    </row>
    <row r="4738" spans="1:4" x14ac:dyDescent="0.25">
      <c r="A4738" s="2" t="s">
        <v>1999</v>
      </c>
      <c r="B4738" s="3">
        <v>1.1301575005054452</v>
      </c>
      <c r="C4738" s="3">
        <v>1.1304478645324698</v>
      </c>
      <c r="D4738" s="3">
        <v>2.9036402702331527E-4</v>
      </c>
    </row>
    <row r="4739" spans="1:4" x14ac:dyDescent="0.25">
      <c r="A4739" s="2" t="s">
        <v>2000</v>
      </c>
      <c r="B4739" s="3">
        <v>1.129705011844635</v>
      </c>
      <c r="C4739" s="3">
        <v>1.1302471458911925</v>
      </c>
      <c r="D4739" s="3">
        <v>5.4213404655456543E-4</v>
      </c>
    </row>
    <row r="4740" spans="1:4" x14ac:dyDescent="0.25">
      <c r="A4740" s="2" t="s">
        <v>2001</v>
      </c>
      <c r="B4740" s="3">
        <v>1.1297599971294401</v>
      </c>
      <c r="C4740" s="3">
        <v>1.1294258832931525</v>
      </c>
      <c r="D4740" s="3">
        <v>4.5552849769592274E-4</v>
      </c>
    </row>
    <row r="4741" spans="1:4" x14ac:dyDescent="0.25">
      <c r="A4741" s="2" t="s">
        <v>2002</v>
      </c>
      <c r="B4741" s="3">
        <v>1.1294974982738499</v>
      </c>
      <c r="C4741" s="3">
        <v>1.1298669874668126</v>
      </c>
      <c r="D4741" s="3">
        <v>3.6948919296264654E-4</v>
      </c>
    </row>
    <row r="4742" spans="1:4" x14ac:dyDescent="0.25">
      <c r="A4742" s="2" t="s">
        <v>2003</v>
      </c>
      <c r="B4742" s="3">
        <v>1.12830498814583</v>
      </c>
      <c r="C4742" s="3">
        <v>1.1294387876987451</v>
      </c>
      <c r="D4742" s="3">
        <v>1.1337995529174813E-3</v>
      </c>
    </row>
    <row r="4743" spans="1:4" x14ac:dyDescent="0.25">
      <c r="A4743" s="2" t="s">
        <v>2004</v>
      </c>
      <c r="B4743" s="3">
        <v>1.1278950273990649</v>
      </c>
      <c r="C4743" s="3">
        <v>1.1279924511909498</v>
      </c>
      <c r="D4743" s="3">
        <v>1.589953899383543E-4</v>
      </c>
    </row>
    <row r="4744" spans="1:4" x14ac:dyDescent="0.25">
      <c r="A4744" s="2" t="s">
        <v>2005</v>
      </c>
      <c r="B4744" s="3">
        <v>1.1276000142097451</v>
      </c>
      <c r="C4744" s="3">
        <v>1.1273549199104325</v>
      </c>
      <c r="D4744" s="3">
        <v>3.6275386810302724E-4</v>
      </c>
    </row>
    <row r="4745" spans="1:4" x14ac:dyDescent="0.25">
      <c r="A4745" s="2" t="s">
        <v>2006</v>
      </c>
      <c r="B4745" s="3">
        <v>1.1271350085735325</v>
      </c>
      <c r="C4745" s="3">
        <v>1.12814000248909</v>
      </c>
      <c r="D4745" s="3">
        <v>1.004993915557862E-3</v>
      </c>
    </row>
    <row r="4746" spans="1:4" x14ac:dyDescent="0.25">
      <c r="A4746" s="2" t="s">
        <v>2007</v>
      </c>
      <c r="B4746" s="3">
        <v>1.1269050240516649</v>
      </c>
      <c r="C4746" s="3">
        <v>1.1266893744468676</v>
      </c>
      <c r="D4746" s="3">
        <v>3.0493736267089762E-4</v>
      </c>
    </row>
    <row r="4747" spans="1:4" x14ac:dyDescent="0.25">
      <c r="A4747" s="2" t="s">
        <v>2008</v>
      </c>
      <c r="B4747" s="3">
        <v>1.1259199976921099</v>
      </c>
      <c r="C4747" s="3">
        <v>1.1265928447246576</v>
      </c>
      <c r="D4747" s="3">
        <v>6.7284703254699696E-4</v>
      </c>
    </row>
    <row r="4748" spans="1:4" x14ac:dyDescent="0.25">
      <c r="A4748" s="2" t="s">
        <v>2009</v>
      </c>
      <c r="B4748" s="3">
        <v>1.1254299879074101</v>
      </c>
      <c r="C4748" s="3">
        <v>1.1255879104137425</v>
      </c>
      <c r="D4748" s="3">
        <v>6.3541531562805306E-4</v>
      </c>
    </row>
    <row r="4749" spans="1:4" x14ac:dyDescent="0.25">
      <c r="A4749" s="2" t="s">
        <v>2010</v>
      </c>
      <c r="B4749" s="3">
        <v>1.1250275373458849</v>
      </c>
      <c r="C4749" s="3">
        <v>1.1250100135803225</v>
      </c>
      <c r="D4749" s="3">
        <v>6.3389539718627897E-4</v>
      </c>
    </row>
    <row r="4750" spans="1:4" x14ac:dyDescent="0.25">
      <c r="A4750" s="2" t="s">
        <v>2011</v>
      </c>
      <c r="B4750" s="3">
        <v>1.1240950226783726</v>
      </c>
      <c r="C4750" s="3">
        <v>1.1240496635437025</v>
      </c>
      <c r="D4750" s="3">
        <v>4.0060281753540077E-4</v>
      </c>
    </row>
    <row r="4751" spans="1:4" x14ac:dyDescent="0.25">
      <c r="A4751" s="2" t="s">
        <v>2012</v>
      </c>
      <c r="B4751" s="3">
        <v>1.1230950057506601</v>
      </c>
      <c r="C4751" s="3">
        <v>1.12354239821434</v>
      </c>
      <c r="D4751" s="3">
        <v>8.5556507110595573E-4</v>
      </c>
    </row>
    <row r="4752" spans="1:4" x14ac:dyDescent="0.25">
      <c r="A4752" s="2" t="s">
        <v>2013</v>
      </c>
      <c r="B4752" s="3">
        <v>1.1222025156021127</v>
      </c>
      <c r="C4752" s="3">
        <v>1.12205711007118</v>
      </c>
      <c r="D4752" s="3">
        <v>3.2016634941101069E-4</v>
      </c>
    </row>
    <row r="4753" spans="1:4" x14ac:dyDescent="0.25">
      <c r="A4753" s="2" t="s">
        <v>2014</v>
      </c>
      <c r="B4753" s="3">
        <v>1.12254250049591</v>
      </c>
      <c r="C4753" s="3">
        <v>1.122100830078125</v>
      </c>
      <c r="D4753" s="3">
        <v>4.4167041778564448E-4</v>
      </c>
    </row>
    <row r="4754" spans="1:4" x14ac:dyDescent="0.25">
      <c r="A4754" s="2" t="s">
        <v>2015</v>
      </c>
      <c r="B4754" s="3">
        <v>1.1227349936962125</v>
      </c>
      <c r="C4754" s="3">
        <v>1.1231231987476349</v>
      </c>
      <c r="D4754" s="3">
        <v>5.0055980682373047E-4</v>
      </c>
    </row>
    <row r="4755" spans="1:4" x14ac:dyDescent="0.25">
      <c r="A4755" s="2" t="s">
        <v>2016</v>
      </c>
      <c r="B4755" s="3">
        <v>1.1223475337028499</v>
      </c>
      <c r="C4755" s="3">
        <v>1.1223577558994275</v>
      </c>
      <c r="D4755" s="3">
        <v>3.697574138641358E-4</v>
      </c>
    </row>
    <row r="4756" spans="1:4" x14ac:dyDescent="0.25">
      <c r="A4756" s="2" t="s">
        <v>2017</v>
      </c>
      <c r="B4756" s="3">
        <v>1.1220549941062925</v>
      </c>
      <c r="C4756" s="3">
        <v>1.1220496892929075</v>
      </c>
      <c r="D4756" s="3">
        <v>2.5135278701782227E-4</v>
      </c>
    </row>
    <row r="4757" spans="1:4" x14ac:dyDescent="0.25">
      <c r="A4757" s="2" t="s">
        <v>2018</v>
      </c>
      <c r="B4757" s="3">
        <v>1.1227024793624876</v>
      </c>
      <c r="C4757" s="3">
        <v>1.1225070655345926</v>
      </c>
      <c r="D4757" s="3">
        <v>2.944171428680421E-4</v>
      </c>
    </row>
    <row r="4758" spans="1:4" x14ac:dyDescent="0.25">
      <c r="A4758" s="2" t="s">
        <v>2019</v>
      </c>
      <c r="B4758" s="3">
        <v>1.1231575012207</v>
      </c>
      <c r="C4758" s="3">
        <v>1.1233738660812349</v>
      </c>
      <c r="D4758" s="3">
        <v>2.9200315475463856E-4</v>
      </c>
    </row>
    <row r="4759" spans="1:4" x14ac:dyDescent="0.25">
      <c r="A4759" s="2" t="s">
        <v>2020</v>
      </c>
      <c r="B4759" s="3">
        <v>1.1229974925518025</v>
      </c>
      <c r="C4759" s="3">
        <v>1.1236375272274026</v>
      </c>
      <c r="D4759" s="3">
        <v>6.4003467559814453E-4</v>
      </c>
    </row>
    <row r="4760" spans="1:4" x14ac:dyDescent="0.25">
      <c r="A4760" s="2" t="s">
        <v>2021</v>
      </c>
      <c r="B4760" s="3">
        <v>1.123344987630845</v>
      </c>
      <c r="C4760" s="3">
        <v>1.1233455240726475</v>
      </c>
      <c r="D4760" s="3">
        <v>6.1058998107910254E-4</v>
      </c>
    </row>
    <row r="4761" spans="1:4" x14ac:dyDescent="0.25">
      <c r="A4761" s="2" t="s">
        <v>2022</v>
      </c>
      <c r="B4761" s="3">
        <v>1.1241300106048602</v>
      </c>
      <c r="C4761" s="3">
        <v>1.1240562498569475</v>
      </c>
      <c r="D4761" s="3">
        <v>3.2845139503479015E-4</v>
      </c>
    </row>
    <row r="4762" spans="1:4" x14ac:dyDescent="0.25">
      <c r="A4762" s="2" t="s">
        <v>2023</v>
      </c>
      <c r="B4762" s="3">
        <v>1.1243724822998051</v>
      </c>
      <c r="C4762" s="3">
        <v>1.1249238550662999</v>
      </c>
      <c r="D4762" s="3">
        <v>5.5137276649474978E-4</v>
      </c>
    </row>
    <row r="4763" spans="1:4" x14ac:dyDescent="0.25">
      <c r="A4763" s="2" t="s">
        <v>2024</v>
      </c>
      <c r="B4763" s="3">
        <v>1.1242625117301925</v>
      </c>
      <c r="C4763" s="3">
        <v>1.1247317492961899</v>
      </c>
      <c r="D4763" s="3">
        <v>4.6923756599426275E-4</v>
      </c>
    </row>
    <row r="4764" spans="1:4" x14ac:dyDescent="0.25">
      <c r="A4764" s="2" t="s">
        <v>2025</v>
      </c>
      <c r="B4764" s="3">
        <v>1.1241874992847425</v>
      </c>
      <c r="C4764" s="3">
        <v>1.123981148004535</v>
      </c>
      <c r="D4764" s="3">
        <v>2.0635128021240245E-4</v>
      </c>
    </row>
    <row r="4765" spans="1:4" x14ac:dyDescent="0.25">
      <c r="A4765" s="2" t="s">
        <v>2026</v>
      </c>
      <c r="B4765" s="3">
        <v>1.1239750087261176</v>
      </c>
      <c r="C4765" s="3">
        <v>1.1241433024406451</v>
      </c>
      <c r="D4765" s="3">
        <v>2.152621746063234E-4</v>
      </c>
    </row>
    <row r="4766" spans="1:4" x14ac:dyDescent="0.25">
      <c r="A4766" s="2" t="s">
        <v>2027</v>
      </c>
      <c r="B4766" s="3">
        <v>1.1245724856853501</v>
      </c>
      <c r="C4766" s="3">
        <v>1.1242038905620575</v>
      </c>
      <c r="D4766" s="3">
        <v>7.062554359436033E-4</v>
      </c>
    </row>
    <row r="4767" spans="1:4" x14ac:dyDescent="0.25">
      <c r="A4767" s="2" t="s">
        <v>2028</v>
      </c>
      <c r="B4767" s="3">
        <v>1.1255275011062627</v>
      </c>
      <c r="C4767" s="3">
        <v>1.1252657175064076</v>
      </c>
      <c r="D4767" s="3">
        <v>3.4064054489135748E-4</v>
      </c>
    </row>
    <row r="4768" spans="1:4" x14ac:dyDescent="0.25">
      <c r="A4768" s="2" t="s">
        <v>2029</v>
      </c>
      <c r="B4768" s="3">
        <v>1.12532499432564</v>
      </c>
      <c r="C4768" s="3">
        <v>1.1256592869758599</v>
      </c>
      <c r="D4768" s="3">
        <v>3.3429265022277843E-4</v>
      </c>
    </row>
    <row r="4769" spans="1:4" x14ac:dyDescent="0.25">
      <c r="A4769" s="2" t="s">
        <v>2030</v>
      </c>
      <c r="B4769" s="3">
        <v>1.1253774762153625</v>
      </c>
      <c r="C4769" s="3">
        <v>1.1254628598690024</v>
      </c>
      <c r="D4769" s="3">
        <v>1.1429190635681143E-4</v>
      </c>
    </row>
    <row r="4770" spans="1:4" x14ac:dyDescent="0.25">
      <c r="A4770" s="2" t="s">
        <v>2031</v>
      </c>
      <c r="B4770" s="3">
        <v>1.1256274878978698</v>
      </c>
      <c r="C4770" s="3">
        <v>1.12541088461876</v>
      </c>
      <c r="D4770" s="3">
        <v>2.4515390396118153E-4</v>
      </c>
    </row>
    <row r="4771" spans="1:4" x14ac:dyDescent="0.25">
      <c r="A4771" s="2" t="s">
        <v>2032</v>
      </c>
      <c r="B4771" s="3">
        <v>1.12558001279831</v>
      </c>
      <c r="C4771" s="3">
        <v>1.1255268156528451</v>
      </c>
      <c r="D4771" s="3">
        <v>3.1176209449768045E-4</v>
      </c>
    </row>
    <row r="4772" spans="1:4" x14ac:dyDescent="0.25">
      <c r="A4772" s="2" t="s">
        <v>2033</v>
      </c>
      <c r="B4772" s="3">
        <v>1.1253900229930875</v>
      </c>
      <c r="C4772" s="3">
        <v>1.1250009238719925</v>
      </c>
      <c r="D4772" s="3">
        <v>3.8909912109375027E-4</v>
      </c>
    </row>
    <row r="4773" spans="1:4" x14ac:dyDescent="0.25">
      <c r="A4773" s="2" t="s">
        <v>2034</v>
      </c>
      <c r="B4773" s="3">
        <v>1.1262124776840201</v>
      </c>
      <c r="C4773" s="3">
        <v>1.1253821253776575</v>
      </c>
      <c r="D4773" s="3">
        <v>8.3035230636596723E-4</v>
      </c>
    </row>
    <row r="4774" spans="1:4" x14ac:dyDescent="0.25">
      <c r="A4774" s="2" t="s">
        <v>2035</v>
      </c>
      <c r="B4774" s="3">
        <v>1.127112478017805</v>
      </c>
      <c r="C4774" s="3">
        <v>1.1266961693763751</v>
      </c>
      <c r="D4774" s="3">
        <v>4.163086414337155E-4</v>
      </c>
    </row>
    <row r="4775" spans="1:4" x14ac:dyDescent="0.25">
      <c r="A4775" s="2" t="s">
        <v>2036</v>
      </c>
      <c r="B4775" s="3">
        <v>1.12696000933647</v>
      </c>
      <c r="C4775" s="3">
        <v>1.1275364756584176</v>
      </c>
      <c r="D4775" s="3">
        <v>5.7646632194519043E-4</v>
      </c>
    </row>
    <row r="4776" spans="1:4" x14ac:dyDescent="0.25">
      <c r="A4776" s="2" t="s">
        <v>2037</v>
      </c>
      <c r="B4776" s="3">
        <v>1.127099990844725</v>
      </c>
      <c r="C4776" s="3">
        <v>1.1268078982830025</v>
      </c>
      <c r="D4776" s="3">
        <v>3.3602118492126465E-4</v>
      </c>
    </row>
    <row r="4777" spans="1:4" x14ac:dyDescent="0.25">
      <c r="A4777" s="2" t="s">
        <v>2038</v>
      </c>
      <c r="B4777" s="3">
        <v>1.126734972000125</v>
      </c>
      <c r="C4777" s="3">
        <v>1.127142816781995</v>
      </c>
      <c r="D4777" s="3">
        <v>6.0030817985534603E-4</v>
      </c>
    </row>
    <row r="4778" spans="1:4" x14ac:dyDescent="0.25">
      <c r="A4778" s="2" t="s">
        <v>2039</v>
      </c>
      <c r="B4778" s="3">
        <v>1.12610751390457</v>
      </c>
      <c r="C4778" s="3">
        <v>1.1260354518890376</v>
      </c>
      <c r="D4778" s="3">
        <v>2.4598836898803727E-4</v>
      </c>
    </row>
    <row r="4779" spans="1:4" x14ac:dyDescent="0.25">
      <c r="A4779" s="2" t="s">
        <v>2040</v>
      </c>
      <c r="B4779" s="3">
        <v>1.1264075338840476</v>
      </c>
      <c r="C4779" s="3">
        <v>1.1257566511631025</v>
      </c>
      <c r="D4779" s="3">
        <v>6.5088272094726573E-4</v>
      </c>
    </row>
    <row r="4780" spans="1:4" x14ac:dyDescent="0.25">
      <c r="A4780" s="2" t="s">
        <v>2041</v>
      </c>
      <c r="B4780" s="3">
        <v>1.1266525089740749</v>
      </c>
      <c r="C4780" s="3">
        <v>1.1266378164291375</v>
      </c>
      <c r="D4780" s="3">
        <v>8.377432823181151E-5</v>
      </c>
    </row>
    <row r="4781" spans="1:4" x14ac:dyDescent="0.25">
      <c r="A4781" s="2" t="s">
        <v>2042</v>
      </c>
      <c r="B4781" s="3">
        <v>1.12672498822212</v>
      </c>
      <c r="C4781" s="3">
        <v>1.1268799901008602</v>
      </c>
      <c r="D4781" s="3">
        <v>3.016889095306397E-4</v>
      </c>
    </row>
    <row r="4782" spans="1:4" x14ac:dyDescent="0.25">
      <c r="A4782" s="2" t="s">
        <v>2043</v>
      </c>
      <c r="B4782" s="3">
        <v>1.1267375051975277</v>
      </c>
      <c r="C4782" s="3">
        <v>1.12694925069809</v>
      </c>
      <c r="D4782" s="3">
        <v>2.2670626640319851E-4</v>
      </c>
    </row>
    <row r="4783" spans="1:4" x14ac:dyDescent="0.25">
      <c r="A4783" s="2" t="s">
        <v>2044</v>
      </c>
      <c r="B4783" s="3">
        <v>1.1267350018024449</v>
      </c>
      <c r="C4783" s="3">
        <v>1.1267329454421999</v>
      </c>
      <c r="D4783" s="3">
        <v>1.3062357902526861E-4</v>
      </c>
    </row>
    <row r="4784" spans="1:4" x14ac:dyDescent="0.25">
      <c r="A4784" s="2" t="s">
        <v>2045</v>
      </c>
      <c r="B4784" s="3">
        <v>1.12662997841835</v>
      </c>
      <c r="C4784" s="3">
        <v>1.1265058517456075</v>
      </c>
      <c r="D4784" s="3">
        <v>1.9010901451110824E-4</v>
      </c>
    </row>
    <row r="4785" spans="1:4" x14ac:dyDescent="0.25">
      <c r="A4785" s="2" t="s">
        <v>2046</v>
      </c>
      <c r="B4785" s="3">
        <v>1.1269724965095524</v>
      </c>
      <c r="C4785" s="3">
        <v>1.1267073750495924</v>
      </c>
      <c r="D4785" s="3">
        <v>2.651214599609375E-4</v>
      </c>
    </row>
    <row r="4786" spans="1:4" x14ac:dyDescent="0.25">
      <c r="A4786" s="2" t="s">
        <v>2047</v>
      </c>
      <c r="B4786" s="3">
        <v>1.126987487077715</v>
      </c>
      <c r="C4786" s="3">
        <v>1.127177000045775</v>
      </c>
      <c r="D4786" s="3">
        <v>1.9761919975280756E-4</v>
      </c>
    </row>
    <row r="4787" spans="1:4" x14ac:dyDescent="0.25">
      <c r="A4787" s="2" t="s">
        <v>2048</v>
      </c>
      <c r="B4787" s="3">
        <v>1.1265575289726248</v>
      </c>
      <c r="C4787" s="3">
        <v>1.1269975602626825</v>
      </c>
      <c r="D4787" s="3">
        <v>4.4003129005432123E-4</v>
      </c>
    </row>
    <row r="4788" spans="1:4" x14ac:dyDescent="0.25">
      <c r="A4788" s="2" t="s">
        <v>2049</v>
      </c>
      <c r="B4788" s="3">
        <v>1.126310020685195</v>
      </c>
      <c r="C4788" s="3">
        <v>1.1264282464981101</v>
      </c>
      <c r="D4788" s="3">
        <v>3.6677718162536627E-4</v>
      </c>
    </row>
    <row r="4789" spans="1:4" x14ac:dyDescent="0.25">
      <c r="A4789" s="2" t="s">
        <v>2050</v>
      </c>
      <c r="B4789" s="3">
        <v>1.126554995775225</v>
      </c>
      <c r="C4789" s="3">
        <v>1.12675929069519</v>
      </c>
      <c r="D4789" s="3">
        <v>2.0429491996765131E-4</v>
      </c>
    </row>
    <row r="4790" spans="1:4" x14ac:dyDescent="0.25">
      <c r="A4790" s="2" t="s">
        <v>2051</v>
      </c>
      <c r="B4790" s="3">
        <v>1.1271199882030474</v>
      </c>
      <c r="C4790" s="3">
        <v>1.1263136565685299</v>
      </c>
      <c r="D4790" s="3">
        <v>8.9263916015624783E-4</v>
      </c>
    </row>
    <row r="4791" spans="1:4" x14ac:dyDescent="0.25">
      <c r="A4791" s="2" t="s">
        <v>2052</v>
      </c>
      <c r="B4791" s="3">
        <v>1.1287924647331249</v>
      </c>
      <c r="C4791" s="3">
        <v>1.1281861364841477</v>
      </c>
      <c r="D4791" s="3">
        <v>6.0632824897766157E-4</v>
      </c>
    </row>
    <row r="4792" spans="1:4" x14ac:dyDescent="0.25">
      <c r="A4792" s="2" t="s">
        <v>2053</v>
      </c>
      <c r="B4792" s="3">
        <v>1.1289674937725076</v>
      </c>
      <c r="C4792" s="3">
        <v>1.1295002698898324</v>
      </c>
      <c r="D4792" s="3">
        <v>5.3277611732482899E-4</v>
      </c>
    </row>
    <row r="4793" spans="1:4" x14ac:dyDescent="0.25">
      <c r="A4793" s="2" t="s">
        <v>2054</v>
      </c>
      <c r="B4793" s="3">
        <v>1.1284349858760825</v>
      </c>
      <c r="C4793" s="3">
        <v>1.1288138926029201</v>
      </c>
      <c r="D4793" s="3">
        <v>3.789067268371582E-4</v>
      </c>
    </row>
    <row r="4794" spans="1:4" x14ac:dyDescent="0.25">
      <c r="A4794" s="2" t="s">
        <v>2055</v>
      </c>
      <c r="B4794" s="3">
        <v>1.1278499960899349</v>
      </c>
      <c r="C4794" s="3">
        <v>1.1283973753452301</v>
      </c>
      <c r="D4794" s="3">
        <v>6.0543417930603027E-4</v>
      </c>
    </row>
    <row r="4795" spans="1:4" x14ac:dyDescent="0.25">
      <c r="A4795" s="2" t="s">
        <v>2056</v>
      </c>
      <c r="B4795" s="3">
        <v>1.1293449699878675</v>
      </c>
      <c r="C4795" s="3">
        <v>1.127206802368165</v>
      </c>
      <c r="D4795" s="3">
        <v>2.1381676197052011E-3</v>
      </c>
    </row>
    <row r="4796" spans="1:4" x14ac:dyDescent="0.25">
      <c r="A4796" s="2" t="s">
        <v>2057</v>
      </c>
      <c r="B4796" s="3">
        <v>1.1319675147533426</v>
      </c>
      <c r="C4796" s="3">
        <v>1.130825370550155</v>
      </c>
      <c r="D4796" s="3">
        <v>1.1421442031860352E-3</v>
      </c>
    </row>
    <row r="4797" spans="1:4" x14ac:dyDescent="0.25">
      <c r="A4797" s="2" t="s">
        <v>2058</v>
      </c>
      <c r="B4797" s="3">
        <v>1.13190746307373</v>
      </c>
      <c r="C4797" s="3">
        <v>1.1331745088100449</v>
      </c>
      <c r="D4797" s="3">
        <v>1.2670457363128645E-3</v>
      </c>
    </row>
    <row r="4798" spans="1:4" x14ac:dyDescent="0.25">
      <c r="A4798" s="2" t="s">
        <v>2059</v>
      </c>
      <c r="B4798" s="3">
        <v>1.1310100257396698</v>
      </c>
      <c r="C4798" s="3">
        <v>1.1312206685543049</v>
      </c>
      <c r="D4798" s="3">
        <v>7.663369178771964E-4</v>
      </c>
    </row>
    <row r="4799" spans="1:4" x14ac:dyDescent="0.25">
      <c r="A4799" s="2" t="s">
        <v>2060</v>
      </c>
      <c r="B4799" s="3">
        <v>1.13061499595642</v>
      </c>
      <c r="C4799" s="3">
        <v>1.13138183951378</v>
      </c>
      <c r="D4799" s="3">
        <v>9.6634030342102181E-4</v>
      </c>
    </row>
    <row r="4800" spans="1:4" x14ac:dyDescent="0.25">
      <c r="A4800" s="2" t="s">
        <v>2061</v>
      </c>
      <c r="B4800" s="3">
        <v>1.1292224824428576</v>
      </c>
      <c r="C4800" s="3">
        <v>1.1296690404415148</v>
      </c>
      <c r="D4800" s="3">
        <v>4.4822692871093739E-4</v>
      </c>
    </row>
    <row r="4801" spans="1:4" x14ac:dyDescent="0.25">
      <c r="A4801" s="2" t="s">
        <v>2062</v>
      </c>
      <c r="B4801" s="3">
        <v>1.1290199756622301</v>
      </c>
      <c r="C4801" s="3">
        <v>1.1287784576416</v>
      </c>
      <c r="D4801" s="3">
        <v>4.1538476943969727E-4</v>
      </c>
    </row>
    <row r="4802" spans="1:4" x14ac:dyDescent="0.25">
      <c r="A4802" s="2" t="s">
        <v>2063</v>
      </c>
      <c r="B4802" s="3">
        <v>1.1287775039672849</v>
      </c>
      <c r="C4802" s="3">
        <v>1.12862664461136</v>
      </c>
      <c r="D4802" s="3">
        <v>3.3146142959594727E-4</v>
      </c>
    </row>
    <row r="4803" spans="1:4" x14ac:dyDescent="0.25">
      <c r="A4803" s="2" t="s">
        <v>2064</v>
      </c>
      <c r="B4803" s="3">
        <v>1.1293025016784675</v>
      </c>
      <c r="C4803" s="3">
        <v>1.1288473606109599</v>
      </c>
      <c r="D4803" s="3">
        <v>5.951523780822755E-4</v>
      </c>
    </row>
    <row r="4804" spans="1:4" x14ac:dyDescent="0.25">
      <c r="A4804" s="2" t="s">
        <v>2065</v>
      </c>
      <c r="B4804" s="3">
        <v>1.1297050416469574</v>
      </c>
      <c r="C4804" s="3">
        <v>1.129683405160905</v>
      </c>
      <c r="D4804" s="3">
        <v>1.9675493240356424E-4</v>
      </c>
    </row>
    <row r="4805" spans="1:4" x14ac:dyDescent="0.25">
      <c r="A4805" s="2" t="s">
        <v>2066</v>
      </c>
      <c r="B4805" s="3">
        <v>1.1298400163650499</v>
      </c>
      <c r="C4805" s="3">
        <v>1.1299740374088325</v>
      </c>
      <c r="D4805" s="3">
        <v>2.1764636039733879E-4</v>
      </c>
    </row>
    <row r="4806" spans="1:4" x14ac:dyDescent="0.25">
      <c r="A4806" s="2" t="s">
        <v>2067</v>
      </c>
      <c r="B4806" s="3">
        <v>1.1297250092029576</v>
      </c>
      <c r="C4806" s="3">
        <v>1.1296864151954675</v>
      </c>
      <c r="D4806" s="3">
        <v>3.118813037872315E-4</v>
      </c>
    </row>
    <row r="4807" spans="1:4" x14ac:dyDescent="0.25">
      <c r="A4807" s="2" t="s">
        <v>2068</v>
      </c>
      <c r="B4807" s="3">
        <v>1.1300224661827076</v>
      </c>
      <c r="C4807" s="3">
        <v>1.1293131709098798</v>
      </c>
      <c r="D4807" s="3">
        <v>7.0929527282714822E-4</v>
      </c>
    </row>
    <row r="4808" spans="1:4" x14ac:dyDescent="0.25">
      <c r="A4808" s="2" t="s">
        <v>2069</v>
      </c>
      <c r="B4808" s="3">
        <v>1.1303374767303451</v>
      </c>
      <c r="C4808" s="3">
        <v>1.1306897997856127</v>
      </c>
      <c r="D4808" s="3">
        <v>3.5232305526733404E-4</v>
      </c>
    </row>
    <row r="4809" spans="1:4" x14ac:dyDescent="0.25">
      <c r="A4809" s="2" t="s">
        <v>2070</v>
      </c>
      <c r="B4809" s="3">
        <v>1.13041999936104</v>
      </c>
      <c r="C4809" s="3">
        <v>1.1301554441452</v>
      </c>
      <c r="D4809" s="3">
        <v>2.9471516609191905E-4</v>
      </c>
    </row>
    <row r="4810" spans="1:4" x14ac:dyDescent="0.25">
      <c r="A4810" s="2" t="s">
        <v>2071</v>
      </c>
      <c r="B4810" s="3">
        <v>1.1303825080394725</v>
      </c>
      <c r="C4810" s="3">
        <v>1.1306771337985999</v>
      </c>
      <c r="D4810" s="3">
        <v>3.0148029327392573E-4</v>
      </c>
    </row>
    <row r="4811" spans="1:4" x14ac:dyDescent="0.25">
      <c r="A4811" s="2" t="s">
        <v>2072</v>
      </c>
      <c r="B4811" s="3">
        <v>1.13001748919487</v>
      </c>
      <c r="C4811" s="3">
        <v>1.1306888461112976</v>
      </c>
      <c r="D4811" s="3">
        <v>6.713569164276123E-4</v>
      </c>
    </row>
    <row r="4812" spans="1:4" x14ac:dyDescent="0.25">
      <c r="A4812" s="2" t="s">
        <v>2073</v>
      </c>
      <c r="B4812" s="3">
        <v>1.12973752617836</v>
      </c>
      <c r="C4812" s="3">
        <v>1.1296760737895974</v>
      </c>
      <c r="D4812" s="3">
        <v>2.4759769439697266E-4</v>
      </c>
    </row>
    <row r="4813" spans="1:4" x14ac:dyDescent="0.25">
      <c r="A4813" s="2" t="s">
        <v>2074</v>
      </c>
      <c r="B4813" s="3">
        <v>1.1309725046157824</v>
      </c>
      <c r="C4813" s="3">
        <v>1.1297840476036074</v>
      </c>
      <c r="D4813" s="3">
        <v>1.2677907943725575E-3</v>
      </c>
    </row>
    <row r="4814" spans="1:4" x14ac:dyDescent="0.25">
      <c r="A4814" s="2" t="s">
        <v>2075</v>
      </c>
      <c r="B4814" s="3">
        <v>1.1326950192451475</v>
      </c>
      <c r="C4814" s="3">
        <v>1.13259893655777</v>
      </c>
      <c r="D4814" s="3">
        <v>5.5998563766479503E-4</v>
      </c>
    </row>
    <row r="4815" spans="1:4" x14ac:dyDescent="0.25">
      <c r="A4815" s="2" t="s">
        <v>2076</v>
      </c>
      <c r="B4815" s="3">
        <v>1.1324599683284751</v>
      </c>
      <c r="C4815" s="3">
        <v>1.1335991024971026</v>
      </c>
      <c r="D4815" s="3">
        <v>1.1391341686248775E-3</v>
      </c>
    </row>
    <row r="4816" spans="1:4" x14ac:dyDescent="0.25">
      <c r="A4816" s="2" t="s">
        <v>2077</v>
      </c>
      <c r="B4816" s="3">
        <v>1.1313499808311449</v>
      </c>
      <c r="C4816" s="3">
        <v>1.13236343860626</v>
      </c>
      <c r="D4816" s="3">
        <v>1.0134577751159679E-3</v>
      </c>
    </row>
    <row r="4817" spans="1:4" x14ac:dyDescent="0.25">
      <c r="A4817" s="2" t="s">
        <v>2078</v>
      </c>
      <c r="B4817" s="3">
        <v>1.1309974789619448</v>
      </c>
      <c r="C4817" s="3">
        <v>1.1306570470333099</v>
      </c>
      <c r="D4817" s="3">
        <v>3.4043192863464339E-4</v>
      </c>
    </row>
    <row r="4818" spans="1:4" x14ac:dyDescent="0.25">
      <c r="A4818" s="2" t="s">
        <v>2079</v>
      </c>
      <c r="B4818" s="3">
        <v>1.130652517080305</v>
      </c>
      <c r="C4818" s="3">
        <v>1.1306680440902723</v>
      </c>
      <c r="D4818" s="3">
        <v>3.1545758247375483E-4</v>
      </c>
    </row>
    <row r="4819" spans="1:4" x14ac:dyDescent="0.25">
      <c r="A4819" s="2" t="s">
        <v>2080</v>
      </c>
      <c r="B4819" s="3">
        <v>1.130812495946885</v>
      </c>
      <c r="C4819" s="3">
        <v>1.1301712095737451</v>
      </c>
      <c r="D4819" s="3">
        <v>6.4128637313842763E-4</v>
      </c>
    </row>
    <row r="4820" spans="1:4" x14ac:dyDescent="0.25">
      <c r="A4820" s="2" t="s">
        <v>2081</v>
      </c>
      <c r="B4820" s="3">
        <v>1.1318774819374076</v>
      </c>
      <c r="C4820" s="3">
        <v>1.1316104233264899</v>
      </c>
      <c r="D4820" s="3">
        <v>2.759993076324464E-4</v>
      </c>
    </row>
    <row r="4821" spans="1:4" x14ac:dyDescent="0.25">
      <c r="A4821" s="2" t="s">
        <v>2082</v>
      </c>
      <c r="B4821" s="3">
        <v>1.1316175162792226</v>
      </c>
      <c r="C4821" s="3">
        <v>1.1321711540222175</v>
      </c>
      <c r="D4821" s="3">
        <v>5.6341290473938108E-4</v>
      </c>
    </row>
    <row r="4822" spans="1:4" x14ac:dyDescent="0.25">
      <c r="A4822" s="2" t="s">
        <v>2083</v>
      </c>
      <c r="B4822" s="3">
        <v>1.1313949823379499</v>
      </c>
      <c r="C4822" s="3">
        <v>1.1310706734657301</v>
      </c>
      <c r="D4822" s="3">
        <v>6.0844421386718674E-4</v>
      </c>
    </row>
    <row r="4823" spans="1:4" x14ac:dyDescent="0.25">
      <c r="A4823" s="2" t="s">
        <v>2084</v>
      </c>
      <c r="B4823" s="3">
        <v>1.1322475373744976</v>
      </c>
      <c r="C4823" s="3">
        <v>1.132017105817795</v>
      </c>
      <c r="D4823" s="3">
        <v>3.9035081863403326E-4</v>
      </c>
    </row>
    <row r="4824" spans="1:4" x14ac:dyDescent="0.25">
      <c r="A4824" s="2" t="s">
        <v>2085</v>
      </c>
      <c r="B4824" s="3">
        <v>1.1330125033855452</v>
      </c>
      <c r="C4824" s="3">
        <v>1.1319253146648376</v>
      </c>
      <c r="D4824" s="3">
        <v>1.0871887207031263E-3</v>
      </c>
    </row>
    <row r="4825" spans="1:4" x14ac:dyDescent="0.25">
      <c r="A4825" s="2" t="s">
        <v>2086</v>
      </c>
      <c r="B4825" s="3">
        <v>1.1323849856853476</v>
      </c>
      <c r="C4825" s="3">
        <v>1.1334222853183775</v>
      </c>
      <c r="D4825" s="3">
        <v>2.0115375518798815E-3</v>
      </c>
    </row>
    <row r="4826" spans="1:4" x14ac:dyDescent="0.25">
      <c r="A4826" s="2" t="s">
        <v>2087</v>
      </c>
      <c r="B4826" s="3">
        <v>1.13182997703552</v>
      </c>
      <c r="C4826" s="3">
        <v>1.1327281296253227</v>
      </c>
      <c r="D4826" s="3">
        <v>1.1228621006011946E-3</v>
      </c>
    </row>
    <row r="4827" spans="1:4" x14ac:dyDescent="0.25">
      <c r="A4827" s="2" t="s">
        <v>2088</v>
      </c>
      <c r="B4827" s="3">
        <v>1.13168001174927</v>
      </c>
      <c r="C4827" s="3">
        <v>1.1311590969562551</v>
      </c>
      <c r="D4827" s="3">
        <v>5.4040551185607845E-4</v>
      </c>
    </row>
    <row r="4828" spans="1:4" x14ac:dyDescent="0.25">
      <c r="A4828" s="2" t="s">
        <v>2089</v>
      </c>
      <c r="B4828" s="3">
        <v>1.13236251473427</v>
      </c>
      <c r="C4828" s="3">
        <v>1.132063001394275</v>
      </c>
      <c r="D4828" s="3">
        <v>3.7038326263427745E-4</v>
      </c>
    </row>
    <row r="4829" spans="1:4" x14ac:dyDescent="0.25">
      <c r="A4829" s="2" t="s">
        <v>2090</v>
      </c>
      <c r="B4829" s="3">
        <v>1.1326100230216998</v>
      </c>
      <c r="C4829" s="3">
        <v>1.13251084089279</v>
      </c>
      <c r="D4829" s="3">
        <v>3.2770633697509798E-4</v>
      </c>
    </row>
    <row r="4830" spans="1:4" x14ac:dyDescent="0.25">
      <c r="A4830" s="2" t="s">
        <v>2091</v>
      </c>
      <c r="B4830" s="3">
        <v>1.1326400339603424</v>
      </c>
      <c r="C4830" s="3">
        <v>1.1324379742145525</v>
      </c>
      <c r="D4830" s="3">
        <v>4.1031837463378901E-4</v>
      </c>
    </row>
    <row r="4831" spans="1:4" x14ac:dyDescent="0.25">
      <c r="A4831" s="2" t="s">
        <v>2092</v>
      </c>
      <c r="B4831" s="3">
        <v>1.1318350136280051</v>
      </c>
      <c r="C4831" s="3">
        <v>1.1324878633022324</v>
      </c>
      <c r="D4831" s="3">
        <v>7.4595212936401432E-4</v>
      </c>
    </row>
    <row r="4832" spans="1:4" x14ac:dyDescent="0.25">
      <c r="A4832" s="2" t="s">
        <v>2093</v>
      </c>
      <c r="B4832" s="3">
        <v>1.1306349635124227</v>
      </c>
      <c r="C4832" s="3">
        <v>1.1312565207481402</v>
      </c>
      <c r="D4832" s="3">
        <v>6.2155723571777452E-4</v>
      </c>
    </row>
    <row r="4833" spans="1:4" x14ac:dyDescent="0.25">
      <c r="A4833" s="2" t="s">
        <v>2094</v>
      </c>
      <c r="B4833" s="3">
        <v>1.1302800178527825</v>
      </c>
      <c r="C4833" s="3">
        <v>1.1301693916320801</v>
      </c>
      <c r="D4833" s="3">
        <v>3.1143426895141602E-4</v>
      </c>
    </row>
    <row r="4834" spans="1:4" x14ac:dyDescent="0.25">
      <c r="A4834" s="2" t="s">
        <v>2095</v>
      </c>
      <c r="B4834" s="3">
        <v>1.1319099962711325</v>
      </c>
      <c r="C4834" s="3">
        <v>1.1298830211162549</v>
      </c>
      <c r="D4834" s="3">
        <v>2.026975154876709E-3</v>
      </c>
    </row>
    <row r="4835" spans="1:4" x14ac:dyDescent="0.25">
      <c r="A4835" s="2" t="s">
        <v>2096</v>
      </c>
      <c r="B4835" s="3">
        <v>1.13323998451233</v>
      </c>
      <c r="C4835" s="3">
        <v>1.13288202881813</v>
      </c>
      <c r="D4835" s="3">
        <v>5.4129958152770996E-4</v>
      </c>
    </row>
    <row r="4836" spans="1:4" x14ac:dyDescent="0.25">
      <c r="A4836" s="2" t="s">
        <v>2097</v>
      </c>
      <c r="B4836" s="3">
        <v>1.1334474980831148</v>
      </c>
      <c r="C4836" s="3">
        <v>1.1338791847228999</v>
      </c>
      <c r="D4836" s="3">
        <v>4.3168663978576584E-4</v>
      </c>
    </row>
    <row r="4837" spans="1:4" x14ac:dyDescent="0.25">
      <c r="A4837" s="2" t="s">
        <v>2098</v>
      </c>
      <c r="B4837" s="3">
        <v>1.1344750225543976</v>
      </c>
      <c r="C4837" s="3">
        <v>1.134243071079255</v>
      </c>
      <c r="D4837" s="3">
        <v>6.9406628608703624E-4</v>
      </c>
    </row>
    <row r="4838" spans="1:4" x14ac:dyDescent="0.25">
      <c r="A4838" s="2" t="s">
        <v>2099</v>
      </c>
      <c r="B4838" s="3">
        <v>1.1347824931144725</v>
      </c>
      <c r="C4838" s="3">
        <v>1.1347064971923824</v>
      </c>
      <c r="D4838" s="3">
        <v>2.9754638671875E-4</v>
      </c>
    </row>
    <row r="4839" spans="1:4" x14ac:dyDescent="0.25">
      <c r="A4839" s="2" t="s">
        <v>2100</v>
      </c>
      <c r="B4839" s="3">
        <v>1.1351325213909151</v>
      </c>
      <c r="C4839" s="3">
        <v>1.1348942220211025</v>
      </c>
      <c r="D4839" s="3">
        <v>3.2812356948852425E-4</v>
      </c>
    </row>
    <row r="4840" spans="1:4" x14ac:dyDescent="0.25">
      <c r="A4840" s="2" t="s">
        <v>2101</v>
      </c>
      <c r="B4840" s="3">
        <v>1.1357049942016575</v>
      </c>
      <c r="C4840" s="3">
        <v>1.1359477639198299</v>
      </c>
      <c r="D4840" s="3">
        <v>3.1942129135131836E-4</v>
      </c>
    </row>
    <row r="4841" spans="1:4" x14ac:dyDescent="0.25">
      <c r="A4841" s="2" t="s">
        <v>2102</v>
      </c>
      <c r="B4841" s="3">
        <v>1.1353100240230551</v>
      </c>
      <c r="C4841" s="3">
        <v>1.1356966197490701</v>
      </c>
      <c r="D4841" s="3">
        <v>3.8659572601318376E-4</v>
      </c>
    </row>
    <row r="4842" spans="1:4" x14ac:dyDescent="0.25">
      <c r="A4842" s="2" t="s">
        <v>2103</v>
      </c>
      <c r="B4842" s="3">
        <v>1.134652495384215</v>
      </c>
      <c r="C4842" s="3">
        <v>1.1352975070476525</v>
      </c>
      <c r="D4842" s="3">
        <v>6.4501166343688954E-4</v>
      </c>
    </row>
    <row r="4843" spans="1:4" x14ac:dyDescent="0.25">
      <c r="A4843" s="2" t="s">
        <v>2104</v>
      </c>
      <c r="B4843" s="3">
        <v>1.13467249274254</v>
      </c>
      <c r="C4843" s="3">
        <v>1.13458976149559</v>
      </c>
      <c r="D4843" s="3">
        <v>2.49803066253662E-4</v>
      </c>
    </row>
    <row r="4844" spans="1:4" x14ac:dyDescent="0.25">
      <c r="A4844" s="2" t="s">
        <v>2105</v>
      </c>
      <c r="B4844" s="3">
        <v>1.13383749127388</v>
      </c>
      <c r="C4844" s="3">
        <v>1.1347142755985251</v>
      </c>
      <c r="D4844" s="3">
        <v>8.7678432464599479E-4</v>
      </c>
    </row>
    <row r="4845" spans="1:4" x14ac:dyDescent="0.25">
      <c r="A4845" s="2" t="s">
        <v>2106</v>
      </c>
      <c r="B4845" s="3">
        <v>1.1324975192546824</v>
      </c>
      <c r="C4845" s="3">
        <v>1.133135706186295</v>
      </c>
      <c r="D4845" s="3">
        <v>8.1706047058105425E-4</v>
      </c>
    </row>
    <row r="4846" spans="1:4" x14ac:dyDescent="0.25">
      <c r="A4846" s="2" t="s">
        <v>2107</v>
      </c>
      <c r="B4846" s="3">
        <v>1.1319874823093401</v>
      </c>
      <c r="C4846" s="3">
        <v>1.1314964890480024</v>
      </c>
      <c r="D4846" s="3">
        <v>4.9099326133728049E-4</v>
      </c>
    </row>
    <row r="4847" spans="1:4" x14ac:dyDescent="0.25">
      <c r="A4847" s="2" t="s">
        <v>2108</v>
      </c>
      <c r="B4847" s="3">
        <v>1.1330624818801902</v>
      </c>
      <c r="C4847" s="3">
        <v>1.1319072544574749</v>
      </c>
      <c r="D4847" s="3">
        <v>1.1552274227142338E-3</v>
      </c>
    </row>
    <row r="4848" spans="1:4" x14ac:dyDescent="0.25">
      <c r="A4848" s="2" t="s">
        <v>2109</v>
      </c>
      <c r="B4848" s="3">
        <v>1.1343175172805799</v>
      </c>
      <c r="C4848" s="3">
        <v>1.1338857412338248</v>
      </c>
      <c r="D4848" s="3">
        <v>5.4395198822021441E-4</v>
      </c>
    </row>
    <row r="4849" spans="1:4" x14ac:dyDescent="0.25">
      <c r="A4849" s="2" t="s">
        <v>2110</v>
      </c>
      <c r="B4849" s="3">
        <v>1.1347975134849548</v>
      </c>
      <c r="C4849" s="3">
        <v>1.1354221701622025</v>
      </c>
      <c r="D4849" s="3">
        <v>6.2465667724609429E-4</v>
      </c>
    </row>
    <row r="4850" spans="1:4" x14ac:dyDescent="0.25">
      <c r="A4850" s="2" t="s">
        <v>2111</v>
      </c>
      <c r="B4850" s="3">
        <v>1.1353324949741375</v>
      </c>
      <c r="C4850" s="3">
        <v>1.1349691748619075</v>
      </c>
      <c r="D4850" s="3">
        <v>3.6332011222839355E-4</v>
      </c>
    </row>
    <row r="4851" spans="1:4" x14ac:dyDescent="0.25">
      <c r="A4851" s="2" t="s">
        <v>2112</v>
      </c>
      <c r="B4851" s="3">
        <v>1.1353550255298626</v>
      </c>
      <c r="C4851" s="3">
        <v>1.1353209018707275</v>
      </c>
      <c r="D4851" s="3">
        <v>1.6954541206359874E-4</v>
      </c>
    </row>
    <row r="4852" spans="1:4" x14ac:dyDescent="0.25">
      <c r="A4852" s="2" t="s">
        <v>2113</v>
      </c>
      <c r="B4852" s="3">
        <v>1.1351049840450276</v>
      </c>
      <c r="C4852" s="3">
        <v>1.1352979838848098</v>
      </c>
      <c r="D4852" s="3">
        <v>2.3388862609863287E-4</v>
      </c>
    </row>
    <row r="4853" spans="1:4" x14ac:dyDescent="0.25">
      <c r="A4853" s="2" t="s">
        <v>2114</v>
      </c>
      <c r="B4853" s="3">
        <v>1.1352374851703624</v>
      </c>
      <c r="C4853" s="3">
        <v>1.13518199324608</v>
      </c>
      <c r="D4853" s="3">
        <v>2.4330615997314475E-4</v>
      </c>
    </row>
    <row r="4854" spans="1:4" x14ac:dyDescent="0.25">
      <c r="A4854" s="2" t="s">
        <v>2115</v>
      </c>
      <c r="B4854" s="3">
        <v>1.1354900002479549</v>
      </c>
      <c r="C4854" s="3">
        <v>1.1352978050708775</v>
      </c>
      <c r="D4854" s="3">
        <v>2.348124980926515E-4</v>
      </c>
    </row>
    <row r="4855" spans="1:4" x14ac:dyDescent="0.25">
      <c r="A4855" s="2" t="s">
        <v>2116</v>
      </c>
      <c r="B4855" s="3">
        <v>1.1360599994659402</v>
      </c>
      <c r="C4855" s="3">
        <v>1.1359388530254375</v>
      </c>
      <c r="D4855" s="3">
        <v>2.7981400489807123E-4</v>
      </c>
    </row>
    <row r="4856" spans="1:4" x14ac:dyDescent="0.25">
      <c r="A4856" s="2" t="s">
        <v>2117</v>
      </c>
      <c r="B4856" s="3">
        <v>1.13737753033638</v>
      </c>
      <c r="C4856" s="3">
        <v>1.1367427706718423</v>
      </c>
      <c r="D4856" s="3">
        <v>9.2759728431701671E-4</v>
      </c>
    </row>
    <row r="4857" spans="1:4" x14ac:dyDescent="0.25">
      <c r="A4857" s="2" t="s">
        <v>2118</v>
      </c>
      <c r="B4857" s="3">
        <v>1.1382125020027176</v>
      </c>
      <c r="C4857" s="3">
        <v>1.1386377811431876</v>
      </c>
      <c r="D4857" s="3">
        <v>5.1486492156982379E-4</v>
      </c>
    </row>
    <row r="4858" spans="1:4" x14ac:dyDescent="0.25">
      <c r="A4858" s="2" t="s">
        <v>2119</v>
      </c>
      <c r="B4858" s="3">
        <v>1.138275027275085</v>
      </c>
      <c r="C4858" s="3">
        <v>1.1381497085094474</v>
      </c>
      <c r="D4858" s="3">
        <v>2.2169947624206535E-4</v>
      </c>
    </row>
    <row r="4859" spans="1:4" x14ac:dyDescent="0.25">
      <c r="A4859" s="2" t="s">
        <v>2120</v>
      </c>
      <c r="B4859" s="3">
        <v>1.1389049887657152</v>
      </c>
      <c r="C4859" s="3">
        <v>1.1384726166725174</v>
      </c>
      <c r="D4859" s="3">
        <v>4.3237209320068349E-4</v>
      </c>
    </row>
    <row r="4860" spans="1:4" x14ac:dyDescent="0.25">
      <c r="A4860" s="2" t="s">
        <v>2121</v>
      </c>
      <c r="B4860" s="3">
        <v>1.139229983091355</v>
      </c>
      <c r="C4860" s="3">
        <v>1.1392848789691925</v>
      </c>
      <c r="D4860" s="3">
        <v>1.1569261550903323E-4</v>
      </c>
    </row>
    <row r="4861" spans="1:4" x14ac:dyDescent="0.25">
      <c r="A4861" s="2" t="s">
        <v>2122</v>
      </c>
      <c r="B4861" s="3">
        <v>1.1388425230979926</v>
      </c>
      <c r="C4861" s="3">
        <v>1.1392841339111324</v>
      </c>
      <c r="D4861" s="3">
        <v>4.416108131408693E-4</v>
      </c>
    </row>
    <row r="4862" spans="1:4" x14ac:dyDescent="0.25">
      <c r="A4862" s="2" t="s">
        <v>2123</v>
      </c>
      <c r="B4862" s="3">
        <v>1.1389700174331649</v>
      </c>
      <c r="C4862" s="3">
        <v>1.138894498348235</v>
      </c>
      <c r="D4862" s="3">
        <v>6.5368413925170953E-4</v>
      </c>
    </row>
    <row r="4863" spans="1:4" x14ac:dyDescent="0.25">
      <c r="A4863" s="2" t="s">
        <v>2124</v>
      </c>
      <c r="B4863" s="3">
        <v>1.1378675401210776</v>
      </c>
      <c r="C4863" s="3">
        <v>1.1381886899471274</v>
      </c>
      <c r="D4863" s="3">
        <v>3.3771991729736328E-4</v>
      </c>
    </row>
    <row r="4864" spans="1:4" x14ac:dyDescent="0.25">
      <c r="A4864" s="2" t="s">
        <v>2125</v>
      </c>
      <c r="B4864" s="3">
        <v>1.1381524801254299</v>
      </c>
      <c r="C4864" s="3">
        <v>1.1375772953033449</v>
      </c>
      <c r="D4864" s="3">
        <v>5.7518482208251953E-4</v>
      </c>
    </row>
    <row r="4865" spans="1:4" x14ac:dyDescent="0.25">
      <c r="A4865" s="2" t="s">
        <v>2126</v>
      </c>
      <c r="B4865" s="3">
        <v>1.1390100121498126</v>
      </c>
      <c r="C4865" s="3">
        <v>1.1383043527603152</v>
      </c>
      <c r="D4865" s="3">
        <v>7.0565938949585069E-4</v>
      </c>
    </row>
    <row r="4866" spans="1:4" x14ac:dyDescent="0.25">
      <c r="A4866" s="2" t="s">
        <v>2127</v>
      </c>
      <c r="B4866" s="3">
        <v>1.1397249996662151</v>
      </c>
      <c r="C4866" s="3">
        <v>1.1395639181137101</v>
      </c>
      <c r="D4866" s="3">
        <v>4.7096610069274805E-4</v>
      </c>
    </row>
    <row r="4867" spans="1:4" x14ac:dyDescent="0.25">
      <c r="A4867" s="2" t="s">
        <v>2128</v>
      </c>
      <c r="B4867" s="3">
        <v>1.1411874890327449</v>
      </c>
      <c r="C4867" s="3">
        <v>1.1403407454490675</v>
      </c>
      <c r="D4867" s="3">
        <v>8.4674358367920019E-4</v>
      </c>
    </row>
    <row r="4868" spans="1:4" x14ac:dyDescent="0.25">
      <c r="A4868" s="2" t="s">
        <v>2129</v>
      </c>
      <c r="B4868" s="3">
        <v>1.142749965190885</v>
      </c>
      <c r="C4868" s="3">
        <v>1.1417624950408949</v>
      </c>
      <c r="D4868" s="3">
        <v>1.1199116706848151E-3</v>
      </c>
    </row>
    <row r="4869" spans="1:4" x14ac:dyDescent="0.25">
      <c r="A4869" s="2" t="s">
        <v>2130</v>
      </c>
      <c r="B4869" s="3">
        <v>1.1445199847221375</v>
      </c>
      <c r="C4869" s="3">
        <v>1.1440292000770576</v>
      </c>
      <c r="D4869" s="3">
        <v>4.9078464508056511E-4</v>
      </c>
    </row>
    <row r="4870" spans="1:4" x14ac:dyDescent="0.25">
      <c r="A4870" s="2" t="s">
        <v>2131</v>
      </c>
      <c r="B4870" s="3">
        <v>1.1447550356388101</v>
      </c>
      <c r="C4870" s="3">
        <v>1.1453835070133225</v>
      </c>
      <c r="D4870" s="3">
        <v>6.2847137451171983E-4</v>
      </c>
    </row>
    <row r="4871" spans="1:4" x14ac:dyDescent="0.25">
      <c r="A4871" s="2" t="s">
        <v>2132</v>
      </c>
      <c r="B4871" s="3">
        <v>1.1439824998378749</v>
      </c>
      <c r="C4871" s="3">
        <v>1.1442496180534376</v>
      </c>
      <c r="D4871" s="3">
        <v>3.5861134529113645E-4</v>
      </c>
    </row>
    <row r="4872" spans="1:4" x14ac:dyDescent="0.25">
      <c r="A4872" s="2" t="s">
        <v>2133</v>
      </c>
      <c r="B4872" s="3">
        <v>1.1441149711608873</v>
      </c>
      <c r="C4872" s="3">
        <v>1.1438720524311075</v>
      </c>
      <c r="D4872" s="3">
        <v>2.4887919425964355E-4</v>
      </c>
    </row>
    <row r="4873" spans="1:4" x14ac:dyDescent="0.25">
      <c r="A4873" s="2" t="s">
        <v>2134</v>
      </c>
      <c r="B4873" s="3">
        <v>1.1446900069713601</v>
      </c>
      <c r="C4873" s="3">
        <v>1.1443298459053051</v>
      </c>
      <c r="D4873" s="3">
        <v>6.3833594322204633E-4</v>
      </c>
    </row>
    <row r="4874" spans="1:4" x14ac:dyDescent="0.25">
      <c r="A4874" s="2" t="s">
        <v>2135</v>
      </c>
      <c r="B4874" s="3">
        <v>1.1449849903583527</v>
      </c>
      <c r="C4874" s="3">
        <v>1.1454298496246325</v>
      </c>
      <c r="D4874" s="3">
        <v>4.4485926628112847E-4</v>
      </c>
    </row>
    <row r="4875" spans="1:4" x14ac:dyDescent="0.25">
      <c r="A4875" s="2" t="s">
        <v>2136</v>
      </c>
      <c r="B4875" s="3">
        <v>1.144905000925065</v>
      </c>
      <c r="C4875" s="3">
        <v>1.1450015008449574</v>
      </c>
      <c r="D4875" s="3">
        <v>2.1523237228393563E-4</v>
      </c>
    </row>
    <row r="4876" spans="1:4" x14ac:dyDescent="0.25">
      <c r="A4876" s="2" t="s">
        <v>2137</v>
      </c>
      <c r="B4876" s="3">
        <v>1.1460874974727648</v>
      </c>
      <c r="C4876" s="3">
        <v>1.1449003517627725</v>
      </c>
      <c r="D4876" s="3">
        <v>1.1871457099914555E-3</v>
      </c>
    </row>
    <row r="4877" spans="1:4" x14ac:dyDescent="0.25">
      <c r="A4877" s="2" t="s">
        <v>2138</v>
      </c>
      <c r="B4877" s="3">
        <v>1.14587751030922</v>
      </c>
      <c r="C4877" s="3">
        <v>1.1461546719074276</v>
      </c>
      <c r="D4877" s="3">
        <v>4.4912099838256847E-4</v>
      </c>
    </row>
    <row r="4878" spans="1:4" x14ac:dyDescent="0.25">
      <c r="A4878" s="2" t="s">
        <v>2139</v>
      </c>
      <c r="B4878" s="3">
        <v>1.1458350121974925</v>
      </c>
      <c r="C4878" s="3">
        <v>1.14563152194023</v>
      </c>
      <c r="D4878" s="3">
        <v>4.0596723556518538E-4</v>
      </c>
    </row>
    <row r="4879" spans="1:4" x14ac:dyDescent="0.25">
      <c r="A4879" s="2" t="s">
        <v>2140</v>
      </c>
      <c r="B4879" s="3">
        <v>1.1467724740505201</v>
      </c>
      <c r="C4879" s="3">
        <v>1.1459700465202325</v>
      </c>
      <c r="D4879" s="3">
        <v>8.0242753028869694E-4</v>
      </c>
    </row>
    <row r="4880" spans="1:4" x14ac:dyDescent="0.25">
      <c r="A4880" s="2" t="s">
        <v>2141</v>
      </c>
      <c r="B4880" s="3">
        <v>1.1474024653434749</v>
      </c>
      <c r="C4880" s="3">
        <v>1.1472802162170426</v>
      </c>
      <c r="D4880" s="3">
        <v>2.2602081298828128E-4</v>
      </c>
    </row>
    <row r="4881" spans="1:4" x14ac:dyDescent="0.25">
      <c r="A4881" s="2" t="s">
        <v>2142</v>
      </c>
      <c r="B4881" s="3">
        <v>1.1471099853515625</v>
      </c>
      <c r="C4881" s="3">
        <v>1.147912174463275</v>
      </c>
      <c r="D4881" s="3">
        <v>8.0218911170959483E-4</v>
      </c>
    </row>
    <row r="4882" spans="1:4" x14ac:dyDescent="0.25">
      <c r="A4882" s="2" t="s">
        <v>2143</v>
      </c>
      <c r="B4882" s="3">
        <v>1.1466825008392352</v>
      </c>
      <c r="C4882" s="3">
        <v>1.1469228565692899</v>
      </c>
      <c r="D4882" s="3">
        <v>2.6187300682067877E-4</v>
      </c>
    </row>
    <row r="4883" spans="1:4" x14ac:dyDescent="0.25">
      <c r="A4883" s="2" t="s">
        <v>2144</v>
      </c>
      <c r="B4883" s="3">
        <v>1.1466450393199901</v>
      </c>
      <c r="C4883" s="3">
        <v>1.1466499269008625</v>
      </c>
      <c r="D4883" s="3">
        <v>2.0128488540649403E-4</v>
      </c>
    </row>
    <row r="4884" spans="1:4" x14ac:dyDescent="0.25">
      <c r="A4884" s="2" t="s">
        <v>2145</v>
      </c>
      <c r="B4884" s="3">
        <v>1.1466700136661525</v>
      </c>
      <c r="C4884" s="3">
        <v>1.1465003788471226</v>
      </c>
      <c r="D4884" s="3">
        <v>3.8611888885498063E-4</v>
      </c>
    </row>
    <row r="4885" spans="1:4" x14ac:dyDescent="0.25">
      <c r="A4885" s="2" t="s">
        <v>2146</v>
      </c>
      <c r="B4885" s="3">
        <v>1.1463225185871151</v>
      </c>
      <c r="C4885" s="3">
        <v>1.1466528177261326</v>
      </c>
      <c r="D4885" s="3">
        <v>3.302991390228272E-4</v>
      </c>
    </row>
    <row r="4886" spans="1:4" x14ac:dyDescent="0.25">
      <c r="A4886" s="2" t="s">
        <v>2147</v>
      </c>
      <c r="B4886" s="3">
        <v>1.1461650133132948</v>
      </c>
      <c r="C4886" s="3">
        <v>1.1459393799304975</v>
      </c>
      <c r="D4886" s="3">
        <v>3.1587481498718278E-4</v>
      </c>
    </row>
    <row r="4887" spans="1:4" x14ac:dyDescent="0.25">
      <c r="A4887" s="2" t="s">
        <v>2148</v>
      </c>
      <c r="B4887" s="3">
        <v>1.1474550068378426</v>
      </c>
      <c r="C4887" s="3">
        <v>1.1466953754425051</v>
      </c>
      <c r="D4887" s="3">
        <v>7.72982835769653E-4</v>
      </c>
    </row>
    <row r="4888" spans="1:4" x14ac:dyDescent="0.25">
      <c r="A4888" s="2" t="s">
        <v>2149</v>
      </c>
      <c r="B4888" s="3">
        <v>1.1483400166034701</v>
      </c>
      <c r="C4888" s="3">
        <v>1.1480981409549724</v>
      </c>
      <c r="D4888" s="3">
        <v>2.7710199356079091E-4</v>
      </c>
    </row>
    <row r="4889" spans="1:4" x14ac:dyDescent="0.25">
      <c r="A4889" s="2" t="s">
        <v>2150</v>
      </c>
      <c r="B4889" s="3">
        <v>1.1483424901962298</v>
      </c>
      <c r="C4889" s="3">
        <v>1.1488845646381376</v>
      </c>
      <c r="D4889" s="3">
        <v>5.4207444190979004E-4</v>
      </c>
    </row>
    <row r="4890" spans="1:4" x14ac:dyDescent="0.25">
      <c r="A4890" s="2" t="s">
        <v>2151</v>
      </c>
      <c r="B4890" s="3">
        <v>1.1478224992752102</v>
      </c>
      <c r="C4890" s="3">
        <v>1.1479089260101349</v>
      </c>
      <c r="D4890" s="3">
        <v>2.7972459793090809E-4</v>
      </c>
    </row>
    <row r="4891" spans="1:4" x14ac:dyDescent="0.25">
      <c r="A4891" s="2" t="s">
        <v>2152</v>
      </c>
      <c r="B4891" s="3">
        <v>1.1484674811363225</v>
      </c>
      <c r="C4891" s="3">
        <v>1.1477726101875299</v>
      </c>
      <c r="D4891" s="3">
        <v>6.9487094879150499E-4</v>
      </c>
    </row>
    <row r="4892" spans="1:4" x14ac:dyDescent="0.25">
      <c r="A4892" s="2" t="s">
        <v>2153</v>
      </c>
      <c r="B4892" s="3">
        <v>1.1499625146389001</v>
      </c>
      <c r="C4892" s="3">
        <v>1.1486700475215901</v>
      </c>
      <c r="D4892" s="3">
        <v>1.7519593238830558E-3</v>
      </c>
    </row>
    <row r="4893" spans="1:4" x14ac:dyDescent="0.25">
      <c r="A4893" s="2" t="s">
        <v>2154</v>
      </c>
      <c r="B4893" s="3">
        <v>1.1514649987220775</v>
      </c>
      <c r="C4893" s="3">
        <v>1.1520532071590426</v>
      </c>
      <c r="D4893" s="3">
        <v>6.2921643257141135E-4</v>
      </c>
    </row>
    <row r="4894" spans="1:4" x14ac:dyDescent="0.25">
      <c r="A4894" s="2" t="s">
        <v>2155</v>
      </c>
      <c r="B4894" s="3">
        <v>1.1513074636459351</v>
      </c>
      <c r="C4894" s="3">
        <v>1.1515475213527675</v>
      </c>
      <c r="D4894" s="3">
        <v>6.451904773712155E-4</v>
      </c>
    </row>
    <row r="4895" spans="1:4" x14ac:dyDescent="0.25">
      <c r="A4895" s="2" t="s">
        <v>2156</v>
      </c>
      <c r="B4895" s="3">
        <v>1.1519974768161776</v>
      </c>
      <c r="C4895" s="3">
        <v>1.151494204998015</v>
      </c>
      <c r="D4895" s="3">
        <v>6.4441561698913466E-4</v>
      </c>
    </row>
    <row r="4896" spans="1:4" x14ac:dyDescent="0.25">
      <c r="A4896" s="2" t="s">
        <v>2157</v>
      </c>
      <c r="B4896" s="3">
        <v>1.15227499604225</v>
      </c>
      <c r="C4896" s="3">
        <v>1.1525438725948352</v>
      </c>
      <c r="D4896" s="3">
        <v>4.0262937545776378E-4</v>
      </c>
    </row>
    <row r="4897" spans="1:4" x14ac:dyDescent="0.25">
      <c r="A4897" s="2" t="s">
        <v>2158</v>
      </c>
      <c r="B4897" s="3">
        <v>1.152157455682755</v>
      </c>
      <c r="C4897" s="3">
        <v>1.1517216265201549</v>
      </c>
      <c r="D4897" s="3">
        <v>6.2823295593261849E-4</v>
      </c>
    </row>
    <row r="4898" spans="1:4" x14ac:dyDescent="0.25">
      <c r="A4898" s="2" t="s">
        <v>2159</v>
      </c>
      <c r="B4898" s="3">
        <v>1.1520024836063398</v>
      </c>
      <c r="C4898" s="3">
        <v>1.1522438824176775</v>
      </c>
      <c r="D4898" s="3">
        <v>5.8549642562866189E-4</v>
      </c>
    </row>
    <row r="4899" spans="1:4" x14ac:dyDescent="0.25">
      <c r="A4899" s="2" t="s">
        <v>2160</v>
      </c>
      <c r="B4899" s="3">
        <v>1.1526699960231801</v>
      </c>
      <c r="C4899" s="3">
        <v>1.151752710342405</v>
      </c>
      <c r="D4899" s="3">
        <v>9.1728568077087402E-4</v>
      </c>
    </row>
    <row r="4900" spans="1:4" x14ac:dyDescent="0.25">
      <c r="A4900" s="2" t="s">
        <v>2161</v>
      </c>
      <c r="B4900" s="3">
        <v>1.1529324650764474</v>
      </c>
      <c r="C4900" s="3">
        <v>1.15358081459999</v>
      </c>
      <c r="D4900" s="3">
        <v>6.4834952354431152E-4</v>
      </c>
    </row>
    <row r="4901" spans="1:4" x14ac:dyDescent="0.25">
      <c r="A4901" s="2" t="s">
        <v>2162</v>
      </c>
      <c r="B4901" s="3">
        <v>1.1526450216770174</v>
      </c>
      <c r="C4901" s="3">
        <v>1.152902245521545</v>
      </c>
      <c r="D4901" s="3">
        <v>2.5722384452819835E-4</v>
      </c>
    </row>
    <row r="4902" spans="1:4" x14ac:dyDescent="0.25">
      <c r="A4902" s="2" t="s">
        <v>2163</v>
      </c>
      <c r="B4902" s="3">
        <v>1.1524450182914725</v>
      </c>
      <c r="C4902" s="3">
        <v>1.1527494192123424</v>
      </c>
      <c r="D4902" s="3">
        <v>3.0440092086791998E-4</v>
      </c>
    </row>
    <row r="4903" spans="1:4" x14ac:dyDescent="0.25">
      <c r="A4903" s="2" t="s">
        <v>2164</v>
      </c>
      <c r="B4903" s="3">
        <v>1.1529750227928126</v>
      </c>
      <c r="C4903" s="3">
        <v>1.1518000662326799</v>
      </c>
      <c r="D4903" s="3">
        <v>1.1749565601348873E-3</v>
      </c>
    </row>
    <row r="4904" spans="1:4" x14ac:dyDescent="0.25">
      <c r="A4904" s="2" t="s">
        <v>2165</v>
      </c>
      <c r="B4904" s="3">
        <v>1.1535025238990775</v>
      </c>
      <c r="C4904" s="3">
        <v>1.15334877371788</v>
      </c>
      <c r="D4904" s="3">
        <v>3.2499432563781749E-4</v>
      </c>
    </row>
    <row r="4905" spans="1:4" x14ac:dyDescent="0.25">
      <c r="A4905" s="2" t="s">
        <v>2166</v>
      </c>
      <c r="B4905" s="3">
        <v>1.1537300348281876</v>
      </c>
      <c r="C4905" s="3">
        <v>1.15369039773941</v>
      </c>
      <c r="D4905" s="3">
        <v>9.3221664428711019E-5</v>
      </c>
    </row>
    <row r="4906" spans="1:4" x14ac:dyDescent="0.25">
      <c r="A4906" s="2" t="s">
        <v>2167</v>
      </c>
      <c r="B4906" s="3">
        <v>1.1533749997615799</v>
      </c>
      <c r="C4906" s="3">
        <v>1.15365546941757</v>
      </c>
      <c r="D4906" s="3">
        <v>3.3643841743469249E-4</v>
      </c>
    </row>
    <row r="4907" spans="1:4" x14ac:dyDescent="0.25">
      <c r="A4907" s="2" t="s">
        <v>2168</v>
      </c>
      <c r="B4907" s="3">
        <v>1.1531324982643127</v>
      </c>
      <c r="C4907" s="3">
        <v>1.1533964574337026</v>
      </c>
      <c r="D4907" s="3">
        <v>2.6395916938781749E-4</v>
      </c>
    </row>
    <row r="4908" spans="1:4" x14ac:dyDescent="0.25">
      <c r="A4908" s="2" t="s">
        <v>2169</v>
      </c>
      <c r="B4908" s="3">
        <v>1.153724998235705</v>
      </c>
      <c r="C4908" s="3">
        <v>1.1531787514686576</v>
      </c>
      <c r="D4908" s="3">
        <v>5.4624676704406608E-4</v>
      </c>
    </row>
    <row r="4909" spans="1:4" x14ac:dyDescent="0.25">
      <c r="A4909" s="2" t="s">
        <v>2170</v>
      </c>
      <c r="B4909" s="3">
        <v>1.1554325222969051</v>
      </c>
      <c r="C4909" s="3">
        <v>1.1544416248798375</v>
      </c>
      <c r="D4909" s="3">
        <v>1.0686218738555923E-3</v>
      </c>
    </row>
    <row r="4910" spans="1:4" x14ac:dyDescent="0.25">
      <c r="A4910" s="2" t="s">
        <v>2171</v>
      </c>
      <c r="B4910" s="3">
        <v>1.1577824950218201</v>
      </c>
      <c r="C4910" s="3">
        <v>1.1566246449947348</v>
      </c>
      <c r="D4910" s="3">
        <v>1.3221204280853267E-3</v>
      </c>
    </row>
    <row r="4911" spans="1:4" x14ac:dyDescent="0.25">
      <c r="A4911" s="2" t="s">
        <v>2172</v>
      </c>
      <c r="B4911" s="3">
        <v>1.1597175002098099</v>
      </c>
      <c r="C4911" s="3">
        <v>1.1594979763031024</v>
      </c>
      <c r="D4911" s="3">
        <v>4.5359134674072271E-4</v>
      </c>
    </row>
    <row r="4912" spans="1:4" x14ac:dyDescent="0.25">
      <c r="A4912" s="2" t="s">
        <v>2173</v>
      </c>
      <c r="B4912" s="3">
        <v>1.1592450141906752</v>
      </c>
      <c r="C4912" s="3">
        <v>1.1599468588829025</v>
      </c>
      <c r="D4912" s="3">
        <v>7.018446922302245E-4</v>
      </c>
    </row>
    <row r="4913" spans="1:4" x14ac:dyDescent="0.25">
      <c r="A4913" s="2" t="s">
        <v>2174</v>
      </c>
      <c r="B4913" s="3">
        <v>1.1584799885749799</v>
      </c>
      <c r="C4913" s="3">
        <v>1.1591800749301899</v>
      </c>
      <c r="D4913" s="3">
        <v>7.000863552093495E-4</v>
      </c>
    </row>
    <row r="4914" spans="1:4" x14ac:dyDescent="0.25">
      <c r="A4914" s="2" t="s">
        <v>2175</v>
      </c>
      <c r="B4914" s="3">
        <v>1.1573624908924125</v>
      </c>
      <c r="C4914" s="3">
        <v>1.1579374969005576</v>
      </c>
      <c r="D4914" s="3">
        <v>6.1041116714477647E-4</v>
      </c>
    </row>
    <row r="4915" spans="1:4" x14ac:dyDescent="0.25">
      <c r="A4915" s="2" t="s">
        <v>2176</v>
      </c>
      <c r="B4915" s="3">
        <v>1.1559374928474424</v>
      </c>
      <c r="C4915" s="3">
        <v>1.1564480662345875</v>
      </c>
      <c r="D4915" s="3">
        <v>5.6070089340209972E-4</v>
      </c>
    </row>
    <row r="4916" spans="1:4" x14ac:dyDescent="0.25">
      <c r="A4916" s="2" t="s">
        <v>2177</v>
      </c>
      <c r="B4916" s="3">
        <v>1.155175000429155</v>
      </c>
      <c r="C4916" s="3">
        <v>1.15545165538788</v>
      </c>
      <c r="D4916" s="3">
        <v>2.8517842292785645E-4</v>
      </c>
    </row>
    <row r="4917" spans="1:4" x14ac:dyDescent="0.25">
      <c r="A4917" s="2" t="s">
        <v>2178</v>
      </c>
      <c r="B4917" s="3">
        <v>1.1536400020122524</v>
      </c>
      <c r="C4917" s="3">
        <v>1.15508681535721</v>
      </c>
      <c r="D4917" s="3">
        <v>1.5741884708404537E-3</v>
      </c>
    </row>
    <row r="4918" spans="1:4" x14ac:dyDescent="0.25">
      <c r="A4918" s="2" t="s">
        <v>2179</v>
      </c>
      <c r="B4918" s="3">
        <v>1.15116250514984</v>
      </c>
      <c r="C4918" s="3">
        <v>1.1517711281776426</v>
      </c>
      <c r="D4918" s="3">
        <v>6.470084190368648E-4</v>
      </c>
    </row>
    <row r="4919" spans="1:4" x14ac:dyDescent="0.25">
      <c r="A4919" s="2" t="s">
        <v>2180</v>
      </c>
      <c r="B4919" s="3">
        <v>1.1515524983406051</v>
      </c>
      <c r="C4919" s="3">
        <v>1.1500027179718024</v>
      </c>
      <c r="D4919" s="3">
        <v>1.5497803688049299E-3</v>
      </c>
    </row>
    <row r="4920" spans="1:4" x14ac:dyDescent="0.25">
      <c r="A4920" s="2" t="s">
        <v>2181</v>
      </c>
      <c r="B4920" s="3">
        <v>1.1528125107288349</v>
      </c>
      <c r="C4920" s="3">
        <v>1.1519439518451724</v>
      </c>
      <c r="D4920" s="3">
        <v>9.5295906066894596E-4</v>
      </c>
    </row>
    <row r="4921" spans="1:4" x14ac:dyDescent="0.25">
      <c r="A4921" s="2" t="s">
        <v>2182</v>
      </c>
      <c r="B4921" s="3">
        <v>1.1515850424766525</v>
      </c>
      <c r="C4921" s="3">
        <v>1.1522490382194526</v>
      </c>
      <c r="D4921" s="3">
        <v>8.3094835281371951E-4</v>
      </c>
    </row>
    <row r="4922" spans="1:4" x14ac:dyDescent="0.25">
      <c r="A4922" s="2" t="s">
        <v>2183</v>
      </c>
      <c r="B4922" s="3">
        <v>1.1507224738597874</v>
      </c>
      <c r="C4922" s="3">
        <v>1.1511093080043799</v>
      </c>
      <c r="D4922" s="3">
        <v>4.5537948608398427E-4</v>
      </c>
    </row>
    <row r="4923" spans="1:4" x14ac:dyDescent="0.25">
      <c r="A4923" s="2" t="s">
        <v>2184</v>
      </c>
      <c r="B4923" s="3">
        <v>1.1501749753952</v>
      </c>
      <c r="C4923" s="3">
        <v>1.1506216526031501</v>
      </c>
      <c r="D4923" s="3">
        <v>5.8305263519287153E-4</v>
      </c>
    </row>
    <row r="4924" spans="1:4" x14ac:dyDescent="0.25">
      <c r="A4924" s="2" t="s">
        <v>2185</v>
      </c>
      <c r="B4924" s="3">
        <v>1.1496475040912602</v>
      </c>
      <c r="C4924" s="3">
        <v>1.1495762765407573</v>
      </c>
      <c r="D4924" s="3">
        <v>1.7964839935302729E-4</v>
      </c>
    </row>
    <row r="4925" spans="1:4" x14ac:dyDescent="0.25">
      <c r="A4925" s="2" t="s">
        <v>2186</v>
      </c>
      <c r="B4925" s="3">
        <v>1.1498500108718877</v>
      </c>
      <c r="C4925" s="3">
        <v>1.149916410446165</v>
      </c>
      <c r="D4925" s="3">
        <v>1.6289949417114258E-4</v>
      </c>
    </row>
    <row r="4926" spans="1:4" x14ac:dyDescent="0.25">
      <c r="A4926" s="2" t="s">
        <v>2187</v>
      </c>
      <c r="B4926" s="3">
        <v>1.1500174999237049</v>
      </c>
      <c r="C4926" s="3">
        <v>1.1501173377037026</v>
      </c>
      <c r="D4926" s="3">
        <v>3.1358003616333019E-4</v>
      </c>
    </row>
    <row r="4927" spans="1:4" x14ac:dyDescent="0.25">
      <c r="A4927" s="2" t="s">
        <v>2188</v>
      </c>
      <c r="B4927" s="3">
        <v>1.1503050029277799</v>
      </c>
      <c r="C4927" s="3">
        <v>1.1503673791885376</v>
      </c>
      <c r="D4927" s="3">
        <v>4.3413043022155773E-4</v>
      </c>
    </row>
    <row r="4928" spans="1:4" x14ac:dyDescent="0.25">
      <c r="A4928" s="2" t="s">
        <v>2189</v>
      </c>
      <c r="B4928" s="3">
        <v>1.1494625210762048</v>
      </c>
      <c r="C4928" s="3">
        <v>1.1512377858161924</v>
      </c>
      <c r="D4928" s="3">
        <v>1.7752647399902348E-3</v>
      </c>
    </row>
    <row r="4929" spans="1:4" x14ac:dyDescent="0.25">
      <c r="A4929" s="2" t="s">
        <v>2190</v>
      </c>
      <c r="B4929" s="3">
        <v>1.1482374966144575</v>
      </c>
      <c r="C4929" s="3">
        <v>1.1493372619152076</v>
      </c>
      <c r="D4929" s="3">
        <v>1.0997653007507333E-3</v>
      </c>
    </row>
    <row r="4930" spans="1:4" x14ac:dyDescent="0.25">
      <c r="A4930" s="2" t="s">
        <v>2191</v>
      </c>
      <c r="B4930" s="3">
        <v>1.148055016994475</v>
      </c>
      <c r="C4930" s="3">
        <v>1.1474592983722676</v>
      </c>
      <c r="D4930" s="3">
        <v>5.9571862220764204E-4</v>
      </c>
    </row>
    <row r="4931" spans="1:4" x14ac:dyDescent="0.25">
      <c r="A4931" s="2" t="s">
        <v>2192</v>
      </c>
      <c r="B4931" s="3">
        <v>1.148397505283355</v>
      </c>
      <c r="C4931" s="3">
        <v>1.1481142342090624</v>
      </c>
      <c r="D4931" s="3">
        <v>2.8327107429504405E-4</v>
      </c>
    </row>
    <row r="4932" spans="1:4" x14ac:dyDescent="0.25">
      <c r="A4932" s="2" t="s">
        <v>2193</v>
      </c>
      <c r="B4932" s="3">
        <v>1.1486924886703473</v>
      </c>
      <c r="C4932" s="3">
        <v>1.1490876972675299</v>
      </c>
      <c r="D4932" s="3">
        <v>3.9520859718322754E-4</v>
      </c>
    </row>
    <row r="4933" spans="1:4" x14ac:dyDescent="0.25">
      <c r="A4933" s="2" t="s">
        <v>2194</v>
      </c>
      <c r="B4933" s="3">
        <v>1.148907512426375</v>
      </c>
      <c r="C4933" s="3">
        <v>1.1489322781562801</v>
      </c>
      <c r="D4933" s="3">
        <v>4.6101212501525873E-4</v>
      </c>
    </row>
    <row r="4934" spans="1:4" x14ac:dyDescent="0.25">
      <c r="A4934" s="2" t="s">
        <v>2195</v>
      </c>
      <c r="B4934" s="3">
        <v>1.1498300135135677</v>
      </c>
      <c r="C4934" s="3">
        <v>1.1499680876731873</v>
      </c>
      <c r="D4934" s="3">
        <v>1.3920664787292478E-4</v>
      </c>
    </row>
    <row r="4935" spans="1:4" x14ac:dyDescent="0.25">
      <c r="A4935" s="2" t="s">
        <v>2196</v>
      </c>
      <c r="B4935" s="3">
        <v>1.1488499939441676</v>
      </c>
      <c r="C4935" s="3">
        <v>1.1500627100467675</v>
      </c>
      <c r="D4935" s="3">
        <v>1.2127161026000972E-3</v>
      </c>
    </row>
    <row r="4936" spans="1:4" x14ac:dyDescent="0.25">
      <c r="A4936" s="2" t="s">
        <v>2197</v>
      </c>
      <c r="B4936" s="3">
        <v>1.1487775146961201</v>
      </c>
      <c r="C4936" s="3">
        <v>1.1487058401107775</v>
      </c>
      <c r="D4936" s="3">
        <v>3.0669569969177224E-4</v>
      </c>
    </row>
    <row r="4937" spans="1:4" x14ac:dyDescent="0.25">
      <c r="A4937" s="2" t="s">
        <v>2198</v>
      </c>
      <c r="B4937" s="3">
        <v>1.148125022649765</v>
      </c>
      <c r="C4937" s="3">
        <v>1.1481795907020551</v>
      </c>
      <c r="D4937" s="3">
        <v>2.5734305381774902E-4</v>
      </c>
    </row>
    <row r="4938" spans="1:4" x14ac:dyDescent="0.25">
      <c r="A4938" s="2" t="s">
        <v>2199</v>
      </c>
      <c r="B4938" s="3">
        <v>1.14948746562004</v>
      </c>
      <c r="C4938" s="3">
        <v>1.1480197906494125</v>
      </c>
      <c r="D4938" s="3">
        <v>1.4676749706268311E-3</v>
      </c>
    </row>
    <row r="4939" spans="1:4" x14ac:dyDescent="0.25">
      <c r="A4939" s="2" t="s">
        <v>2200</v>
      </c>
      <c r="B4939" s="3">
        <v>1.15035504102707</v>
      </c>
      <c r="C4939" s="3">
        <v>1.1506855785846701</v>
      </c>
      <c r="D4939" s="3">
        <v>7.0390105247497472E-4</v>
      </c>
    </row>
    <row r="4940" spans="1:4" x14ac:dyDescent="0.25">
      <c r="A4940" s="2" t="s">
        <v>2201</v>
      </c>
      <c r="B4940" s="3">
        <v>1.1499975025653826</v>
      </c>
      <c r="C4940" s="3">
        <v>1.1500555574893951</v>
      </c>
      <c r="D4940" s="3">
        <v>4.5007467269897483E-4</v>
      </c>
    </row>
    <row r="4941" spans="1:4" x14ac:dyDescent="0.25">
      <c r="A4941" s="2" t="s">
        <v>2202</v>
      </c>
      <c r="B4941" s="3">
        <v>1.149092495441435</v>
      </c>
      <c r="C4941" s="3">
        <v>1.150177717208865</v>
      </c>
      <c r="D4941" s="3">
        <v>1.2006759643554681E-3</v>
      </c>
    </row>
    <row r="4942" spans="1:4" x14ac:dyDescent="0.25">
      <c r="A4942" s="2" t="s">
        <v>2203</v>
      </c>
      <c r="B4942" s="3">
        <v>1.1492399871349324</v>
      </c>
      <c r="C4942" s="3">
        <v>1.1487006247043625</v>
      </c>
      <c r="D4942" s="3">
        <v>7.1483850479125922E-4</v>
      </c>
    </row>
    <row r="4943" spans="1:4" x14ac:dyDescent="0.25">
      <c r="A4943" s="2" t="s">
        <v>2204</v>
      </c>
      <c r="B4943" s="3">
        <v>1.1491750180721323</v>
      </c>
      <c r="C4943" s="3">
        <v>1.148708671331405</v>
      </c>
      <c r="D4943" s="3">
        <v>4.6634674072265674E-4</v>
      </c>
    </row>
    <row r="4944" spans="1:4" x14ac:dyDescent="0.25">
      <c r="A4944" s="2" t="s">
        <v>2205</v>
      </c>
      <c r="B4944" s="3">
        <v>1.1492475271224976</v>
      </c>
      <c r="C4944" s="3">
        <v>1.1492944359779349</v>
      </c>
      <c r="D4944" s="3">
        <v>5.4007768630981424E-4</v>
      </c>
    </row>
    <row r="4945" spans="1:4" x14ac:dyDescent="0.25">
      <c r="A4945" s="2" t="s">
        <v>2206</v>
      </c>
      <c r="B4945" s="3">
        <v>1.1495625078678127</v>
      </c>
      <c r="C4945" s="3">
        <v>1.1490075290203099</v>
      </c>
      <c r="D4945" s="3">
        <v>5.5497884750366211E-4</v>
      </c>
    </row>
    <row r="4946" spans="1:4" x14ac:dyDescent="0.25">
      <c r="A4946" s="2" t="s">
        <v>2207</v>
      </c>
      <c r="B4946" s="3">
        <v>1.1495499908924101</v>
      </c>
      <c r="C4946" s="3">
        <v>1.1499902009963976</v>
      </c>
      <c r="D4946" s="3">
        <v>4.9135088920593262E-4</v>
      </c>
    </row>
    <row r="4947" spans="1:4" x14ac:dyDescent="0.25">
      <c r="A4947" s="2" t="s">
        <v>2208</v>
      </c>
      <c r="B4947" s="3">
        <v>1.1488600075244899</v>
      </c>
      <c r="C4947" s="3">
        <v>1.1493233442306525</v>
      </c>
      <c r="D4947" s="3">
        <v>4.6333670616149805E-4</v>
      </c>
    </row>
    <row r="4948" spans="1:4" x14ac:dyDescent="0.25">
      <c r="A4948" s="2" t="s">
        <v>2209</v>
      </c>
      <c r="B4948" s="3">
        <v>1.14868500828743</v>
      </c>
      <c r="C4948" s="3">
        <v>1.1484091877937326</v>
      </c>
      <c r="D4948" s="3">
        <v>2.7582049369812001E-4</v>
      </c>
    </row>
    <row r="4949" spans="1:4" x14ac:dyDescent="0.25">
      <c r="A4949" s="2" t="s">
        <v>2210</v>
      </c>
      <c r="B4949" s="3">
        <v>1.1487024724483499</v>
      </c>
      <c r="C4949" s="3">
        <v>1.1482644379138924</v>
      </c>
      <c r="D4949" s="3">
        <v>4.3803453445434576E-4</v>
      </c>
    </row>
    <row r="4950" spans="1:4" x14ac:dyDescent="0.25">
      <c r="A4950" s="2" t="s">
        <v>2211</v>
      </c>
      <c r="B4950" s="3">
        <v>1.14902251958847</v>
      </c>
      <c r="C4950" s="3">
        <v>1.149118959903715</v>
      </c>
      <c r="D4950" s="3">
        <v>3.4487247467041005E-4</v>
      </c>
    </row>
    <row r="4951" spans="1:4" x14ac:dyDescent="0.25">
      <c r="A4951" s="2" t="s">
        <v>2212</v>
      </c>
      <c r="B4951" s="3">
        <v>1.14878249168396</v>
      </c>
      <c r="C4951" s="3">
        <v>1.1492851972579976</v>
      </c>
      <c r="D4951" s="3">
        <v>5.0270557403564475E-4</v>
      </c>
    </row>
    <row r="4952" spans="1:4" x14ac:dyDescent="0.25">
      <c r="A4952" s="2" t="s">
        <v>2213</v>
      </c>
      <c r="B4952" s="3">
        <v>1.1486999988555899</v>
      </c>
      <c r="C4952" s="3">
        <v>1.1485697925090801</v>
      </c>
      <c r="D4952" s="3">
        <v>2.5728344917297363E-4</v>
      </c>
    </row>
    <row r="4953" spans="1:4" x14ac:dyDescent="0.25">
      <c r="A4953" s="2" t="s">
        <v>2214</v>
      </c>
      <c r="B4953" s="3">
        <v>1.1486099958419824</v>
      </c>
      <c r="C4953" s="3">
        <v>1.148847073316575</v>
      </c>
      <c r="D4953" s="3">
        <v>3.1808018684387223E-4</v>
      </c>
    </row>
    <row r="4954" spans="1:4" x14ac:dyDescent="0.25">
      <c r="A4954" s="2" t="s">
        <v>2215</v>
      </c>
      <c r="B4954" s="3">
        <v>1.1487100124359126</v>
      </c>
      <c r="C4954" s="3">
        <v>1.1486458182334927</v>
      </c>
      <c r="D4954" s="3">
        <v>2.3758411407470728E-4</v>
      </c>
    </row>
    <row r="4955" spans="1:4" x14ac:dyDescent="0.25">
      <c r="A4955" s="2" t="s">
        <v>2216</v>
      </c>
      <c r="B4955" s="3">
        <v>1.14855748414993</v>
      </c>
      <c r="C4955" s="3">
        <v>1.148751586675645</v>
      </c>
      <c r="D4955" s="3">
        <v>2.1770596504211434E-4</v>
      </c>
    </row>
    <row r="4956" spans="1:4" x14ac:dyDescent="0.25">
      <c r="A4956" s="2" t="s">
        <v>2217</v>
      </c>
      <c r="B4956" s="3">
        <v>1.1487974822521225</v>
      </c>
      <c r="C4956" s="3">
        <v>1.1485033631324775</v>
      </c>
      <c r="D4956" s="3">
        <v>3.5551190376281749E-4</v>
      </c>
    </row>
    <row r="4957" spans="1:4" x14ac:dyDescent="0.25">
      <c r="A4957" s="2" t="s">
        <v>2218</v>
      </c>
      <c r="B4957" s="3">
        <v>1.1487924754619601</v>
      </c>
      <c r="C4957" s="3">
        <v>1.1490702033042874</v>
      </c>
      <c r="D4957" s="3">
        <v>2.777278423309324E-4</v>
      </c>
    </row>
    <row r="4958" spans="1:4" x14ac:dyDescent="0.25">
      <c r="A4958" s="2" t="s">
        <v>2219</v>
      </c>
      <c r="B4958" s="3">
        <v>1.1470650136470799</v>
      </c>
      <c r="C4958" s="3">
        <v>1.1490882933139825</v>
      </c>
      <c r="D4958" s="3">
        <v>2.0232796669006343E-3</v>
      </c>
    </row>
    <row r="4959" spans="1:4" x14ac:dyDescent="0.25">
      <c r="A4959" s="2" t="s">
        <v>2220</v>
      </c>
      <c r="B4959" s="3">
        <v>1.1446000337600726</v>
      </c>
      <c r="C4959" s="3">
        <v>1.1456612348556501</v>
      </c>
      <c r="D4959" s="3">
        <v>1.0612010955810556E-3</v>
      </c>
    </row>
    <row r="4960" spans="1:4" x14ac:dyDescent="0.25">
      <c r="A4960" s="2" t="s">
        <v>2221</v>
      </c>
      <c r="B4960" s="3">
        <v>1.1438724994659424</v>
      </c>
      <c r="C4960" s="3">
        <v>1.1432772874832149</v>
      </c>
      <c r="D4960" s="3">
        <v>6.1428546905517524E-4</v>
      </c>
    </row>
    <row r="4961" spans="1:4" x14ac:dyDescent="0.25">
      <c r="A4961" s="2" t="s">
        <v>2222</v>
      </c>
      <c r="B4961" s="3">
        <v>1.1430274844169626</v>
      </c>
      <c r="C4961" s="3">
        <v>1.1433471143245699</v>
      </c>
      <c r="D4961" s="3">
        <v>6.9984793663025E-4</v>
      </c>
    </row>
    <row r="4962" spans="1:4" x14ac:dyDescent="0.25">
      <c r="A4962" s="2" t="s">
        <v>2223</v>
      </c>
      <c r="B4962" s="3">
        <v>1.1427100002765649</v>
      </c>
      <c r="C4962" s="3">
        <v>1.1426444351673124</v>
      </c>
      <c r="D4962" s="3">
        <v>2.2435188293457039E-4</v>
      </c>
    </row>
    <row r="4963" spans="1:4" x14ac:dyDescent="0.25">
      <c r="A4963" s="2" t="s">
        <v>2224</v>
      </c>
      <c r="B4963" s="3">
        <v>1.1432574987411499</v>
      </c>
      <c r="C4963" s="3">
        <v>1.1431049406528475</v>
      </c>
      <c r="D4963" s="3">
        <v>1.5828013420104975E-4</v>
      </c>
    </row>
    <row r="4964" spans="1:4" x14ac:dyDescent="0.25">
      <c r="A4964" s="2" t="s">
        <v>2225</v>
      </c>
      <c r="B4964" s="3">
        <v>1.1420300006866451</v>
      </c>
      <c r="C4964" s="3">
        <v>1.1434423923492425</v>
      </c>
      <c r="D4964" s="3">
        <v>1.4488697052001944E-3</v>
      </c>
    </row>
    <row r="4965" spans="1:4" x14ac:dyDescent="0.25">
      <c r="A4965" s="2" t="s">
        <v>2226</v>
      </c>
      <c r="B4965" s="3">
        <v>1.1401424705982199</v>
      </c>
      <c r="C4965" s="3">
        <v>1.1408695280551875</v>
      </c>
      <c r="D4965" s="3">
        <v>7.3260068893432661E-4</v>
      </c>
    </row>
    <row r="4966" spans="1:4" x14ac:dyDescent="0.25">
      <c r="A4966" s="2" t="s">
        <v>2227</v>
      </c>
      <c r="B4966" s="3">
        <v>1.1400174796581275</v>
      </c>
      <c r="C4966" s="3">
        <v>1.1392710208892824</v>
      </c>
      <c r="D4966" s="3">
        <v>7.4645876884460395E-4</v>
      </c>
    </row>
    <row r="4967" spans="1:4" x14ac:dyDescent="0.25">
      <c r="A4967" s="2" t="s">
        <v>2228</v>
      </c>
      <c r="B4967" s="3">
        <v>1.14061751961708</v>
      </c>
      <c r="C4967" s="3">
        <v>1.1398089528083826</v>
      </c>
      <c r="D4967" s="3">
        <v>8.0856680870056152E-4</v>
      </c>
    </row>
    <row r="4968" spans="1:4" x14ac:dyDescent="0.25">
      <c r="A4968" s="2" t="s">
        <v>2229</v>
      </c>
      <c r="B4968" s="3">
        <v>1.1405524909496298</v>
      </c>
      <c r="C4968" s="3">
        <v>1.1410945057868949</v>
      </c>
      <c r="D4968" s="3">
        <v>6.3249468803405827E-4</v>
      </c>
    </row>
    <row r="4969" spans="1:4" x14ac:dyDescent="0.25">
      <c r="A4969" s="2" t="s">
        <v>2230</v>
      </c>
      <c r="B4969" s="3">
        <v>1.1398924887180326</v>
      </c>
      <c r="C4969" s="3">
        <v>1.1404802203178399</v>
      </c>
      <c r="D4969" s="3">
        <v>5.8773159980774034E-4</v>
      </c>
    </row>
    <row r="4970" spans="1:4" x14ac:dyDescent="0.25">
      <c r="A4970" s="2" t="s">
        <v>2231</v>
      </c>
      <c r="B4970" s="3">
        <v>1.1400299668312075</v>
      </c>
      <c r="C4970" s="3">
        <v>1.1401737332344051</v>
      </c>
      <c r="D4970" s="3">
        <v>3.5363435745239225E-4</v>
      </c>
    </row>
    <row r="4971" spans="1:4" x14ac:dyDescent="0.25">
      <c r="A4971" s="2" t="s">
        <v>2232</v>
      </c>
      <c r="B4971" s="3">
        <v>1.1403225064277627</v>
      </c>
      <c r="C4971" s="3">
        <v>1.140275985002515</v>
      </c>
      <c r="D4971" s="3">
        <v>2.1645426750183108E-4</v>
      </c>
    </row>
    <row r="4972" spans="1:4" x14ac:dyDescent="0.25">
      <c r="A4972" s="2" t="s">
        <v>2233</v>
      </c>
      <c r="B4972" s="3">
        <v>1.1403549909591675</v>
      </c>
      <c r="C4972" s="3">
        <v>1.1406951248645749</v>
      </c>
      <c r="D4972" s="3">
        <v>3.4013390541076666E-4</v>
      </c>
    </row>
    <row r="4973" spans="1:4" x14ac:dyDescent="0.25">
      <c r="A4973" s="2" t="s">
        <v>2234</v>
      </c>
      <c r="B4973" s="3">
        <v>1.1403099894523598</v>
      </c>
      <c r="C4973" s="3">
        <v>1.1403101682662975</v>
      </c>
      <c r="D4973" s="3">
        <v>6.2346458435058526E-5</v>
      </c>
    </row>
    <row r="4974" spans="1:4" x14ac:dyDescent="0.25">
      <c r="A4974" s="2" t="s">
        <v>2235</v>
      </c>
      <c r="B4974" s="3">
        <v>1.1402425169944774</v>
      </c>
      <c r="C4974" s="3">
        <v>1.1403314173221575</v>
      </c>
      <c r="D4974" s="3">
        <v>1.1864304542541513E-4</v>
      </c>
    </row>
    <row r="4975" spans="1:4" x14ac:dyDescent="0.25">
      <c r="A4975" s="2" t="s">
        <v>2236</v>
      </c>
      <c r="B4975" s="3">
        <v>1.1398825347423525</v>
      </c>
      <c r="C4975" s="3">
        <v>1.1405597627162924</v>
      </c>
      <c r="D4975" s="3">
        <v>6.7722797393798752E-4</v>
      </c>
    </row>
    <row r="4976" spans="1:4" x14ac:dyDescent="0.25">
      <c r="A4976" s="2" t="s">
        <v>2237</v>
      </c>
      <c r="B4976" s="3">
        <v>1.1399875283241276</v>
      </c>
      <c r="C4976" s="3">
        <v>1.1400092542171474</v>
      </c>
      <c r="D4976" s="3">
        <v>3.9735436439514176E-4</v>
      </c>
    </row>
    <row r="4977" spans="1:4" x14ac:dyDescent="0.25">
      <c r="A4977" s="2" t="s">
        <v>2238</v>
      </c>
      <c r="B4977" s="3">
        <v>1.140365034341815</v>
      </c>
      <c r="C4977" s="3">
        <v>1.14007207751274</v>
      </c>
      <c r="D4977" s="3">
        <v>2.9295682907104503E-4</v>
      </c>
    </row>
    <row r="4978" spans="1:4" x14ac:dyDescent="0.25">
      <c r="A4978" s="2" t="s">
        <v>2239</v>
      </c>
      <c r="B4978" s="3">
        <v>1.1403850317001352</v>
      </c>
      <c r="C4978" s="3">
        <v>1.1404323875904101</v>
      </c>
      <c r="D4978" s="3">
        <v>1.5226006507873513E-4</v>
      </c>
    </row>
    <row r="4979" spans="1:4" x14ac:dyDescent="0.25">
      <c r="A4979" s="2" t="s">
        <v>2240</v>
      </c>
      <c r="B4979" s="3">
        <v>1.1404100358486176</v>
      </c>
      <c r="C4979" s="3">
        <v>1.1405760943889625</v>
      </c>
      <c r="D4979" s="3">
        <v>1.8328428268432617E-4</v>
      </c>
    </row>
    <row r="4980" spans="1:4" x14ac:dyDescent="0.25">
      <c r="A4980" s="2" t="s">
        <v>2241</v>
      </c>
      <c r="B4980" s="3">
        <v>1.1401174962520602</v>
      </c>
      <c r="C4980" s="3">
        <v>1.1405088305473323</v>
      </c>
      <c r="D4980" s="3">
        <v>3.9133429527282747E-4</v>
      </c>
    </row>
    <row r="4981" spans="1:4" x14ac:dyDescent="0.25">
      <c r="A4981" s="2" t="s">
        <v>2242</v>
      </c>
      <c r="B4981" s="3">
        <v>1.1407650113105801</v>
      </c>
      <c r="C4981" s="3">
        <v>1.1399089395999926</v>
      </c>
      <c r="D4981" s="3">
        <v>8.5607171058654698E-4</v>
      </c>
    </row>
    <row r="4982" spans="1:4" x14ac:dyDescent="0.25">
      <c r="A4982" s="2" t="s">
        <v>2243</v>
      </c>
      <c r="B4982" s="3">
        <v>1.14173248410225</v>
      </c>
      <c r="C4982" s="3">
        <v>1.1415545046329501</v>
      </c>
      <c r="D4982" s="3">
        <v>4.1979551315307606E-4</v>
      </c>
    </row>
    <row r="4983" spans="1:4" x14ac:dyDescent="0.25">
      <c r="A4983" s="2" t="s">
        <v>2244</v>
      </c>
      <c r="B4983" s="3">
        <v>1.1421150267124149</v>
      </c>
      <c r="C4983" s="3">
        <v>1.1422170698642724</v>
      </c>
      <c r="D4983" s="3">
        <v>2.8777122497558583E-4</v>
      </c>
    </row>
    <row r="4984" spans="1:4" x14ac:dyDescent="0.25">
      <c r="A4984" s="2" t="s">
        <v>2245</v>
      </c>
      <c r="B4984" s="3">
        <v>1.1422825157642351</v>
      </c>
      <c r="C4984" s="3">
        <v>1.1423240900039675</v>
      </c>
      <c r="D4984" s="3">
        <v>1.5690922737121609E-4</v>
      </c>
    </row>
    <row r="4985" spans="1:4" x14ac:dyDescent="0.25">
      <c r="A4985" s="2" t="s">
        <v>2246</v>
      </c>
      <c r="B4985" s="3">
        <v>1.1423425078392024</v>
      </c>
      <c r="C4985" s="3">
        <v>1.1423661410808574</v>
      </c>
      <c r="D4985" s="3">
        <v>1.6018748283386241E-4</v>
      </c>
    </row>
    <row r="4986" spans="1:4" x14ac:dyDescent="0.25">
      <c r="A4986" s="2" t="s">
        <v>2247</v>
      </c>
      <c r="B4986" s="3">
        <v>1.142527520656585</v>
      </c>
      <c r="C4986" s="3">
        <v>1.1425645947456375</v>
      </c>
      <c r="D4986" s="3">
        <v>3.0469894409179677E-4</v>
      </c>
    </row>
    <row r="4987" spans="1:4" x14ac:dyDescent="0.25">
      <c r="A4987" s="2" t="s">
        <v>2248</v>
      </c>
      <c r="B4987" s="3">
        <v>1.1435524821281451</v>
      </c>
      <c r="C4987" s="3">
        <v>1.1425299942493425</v>
      </c>
      <c r="D4987" s="3">
        <v>1.7403662204742434E-3</v>
      </c>
    </row>
    <row r="4988" spans="1:4" x14ac:dyDescent="0.25">
      <c r="A4988" s="2" t="s">
        <v>2249</v>
      </c>
      <c r="B4988" s="3">
        <v>1.1426375210285176</v>
      </c>
      <c r="C4988" s="3">
        <v>1.1438182592391974</v>
      </c>
      <c r="D4988" s="3">
        <v>1.1807382106780991E-3</v>
      </c>
    </row>
    <row r="4989" spans="1:4" x14ac:dyDescent="0.25">
      <c r="A4989" s="2" t="s">
        <v>2250</v>
      </c>
      <c r="B4989" s="3">
        <v>1.1420174837112425</v>
      </c>
      <c r="C4989" s="3">
        <v>1.1422335207462326</v>
      </c>
      <c r="D4989" s="3">
        <v>4.1058659553527827E-4</v>
      </c>
    </row>
    <row r="4990" spans="1:4" x14ac:dyDescent="0.25">
      <c r="A4990" s="2" t="s">
        <v>2251</v>
      </c>
      <c r="B4990" s="3">
        <v>1.1420849859714499</v>
      </c>
      <c r="C4990" s="3">
        <v>1.1418741345405576</v>
      </c>
      <c r="D4990" s="3">
        <v>3.3679604530334462E-4</v>
      </c>
    </row>
    <row r="4991" spans="1:4" x14ac:dyDescent="0.25">
      <c r="A4991" s="2" t="s">
        <v>2252</v>
      </c>
      <c r="B4991" s="3">
        <v>1.1423049867153199</v>
      </c>
      <c r="C4991" s="3">
        <v>1.141773879528045</v>
      </c>
      <c r="D4991" s="3">
        <v>5.3110718727111925E-4</v>
      </c>
    </row>
    <row r="4992" spans="1:4" x14ac:dyDescent="0.25">
      <c r="A4992" s="2" t="s">
        <v>2253</v>
      </c>
      <c r="B4992" s="3">
        <v>1.1417725086212174</v>
      </c>
      <c r="C4992" s="3">
        <v>1.1422820091247574</v>
      </c>
      <c r="D4992" s="3">
        <v>7.628798484802245E-4</v>
      </c>
    </row>
    <row r="4993" spans="1:4" x14ac:dyDescent="0.25">
      <c r="A4993" s="2" t="s">
        <v>2254</v>
      </c>
      <c r="B4993" s="3">
        <v>1.1401399970054626</v>
      </c>
      <c r="C4993" s="3">
        <v>1.14067655801773</v>
      </c>
      <c r="D4993" s="3">
        <v>7.4225664138793956E-4</v>
      </c>
    </row>
    <row r="4994" spans="1:4" x14ac:dyDescent="0.25">
      <c r="A4994" s="2" t="s">
        <v>2255</v>
      </c>
      <c r="B4994" s="3">
        <v>1.1401925384998299</v>
      </c>
      <c r="C4994" s="3">
        <v>1.1394701898098001</v>
      </c>
      <c r="D4994" s="3">
        <v>7.2234869003295823E-4</v>
      </c>
    </row>
    <row r="4995" spans="1:4" x14ac:dyDescent="0.25">
      <c r="A4995" s="2" t="s">
        <v>2256</v>
      </c>
      <c r="B4995" s="3">
        <v>1.14031249284744</v>
      </c>
      <c r="C4995" s="3">
        <v>1.1401244997978199</v>
      </c>
      <c r="D4995" s="3">
        <v>2.0557641983032232E-4</v>
      </c>
    </row>
    <row r="4996" spans="1:4" x14ac:dyDescent="0.25">
      <c r="A4996" s="2" t="s">
        <v>2257</v>
      </c>
      <c r="B4996" s="3">
        <v>1.1395775079727175</v>
      </c>
      <c r="C4996" s="3">
        <v>1.1403290927410099</v>
      </c>
      <c r="D4996" s="3">
        <v>7.5158476829528819E-4</v>
      </c>
    </row>
    <row r="4997" spans="1:4" x14ac:dyDescent="0.25">
      <c r="A4997" s="2" t="s">
        <v>2258</v>
      </c>
      <c r="B4997" s="3">
        <v>1.1396850049495675</v>
      </c>
      <c r="C4997" s="3">
        <v>1.1395617425441751</v>
      </c>
      <c r="D4997" s="3">
        <v>2.1094083786010721E-4</v>
      </c>
    </row>
    <row r="4998" spans="1:4" x14ac:dyDescent="0.25">
      <c r="A4998" s="2" t="s">
        <v>2259</v>
      </c>
      <c r="B4998" s="3">
        <v>1.1391724944114674</v>
      </c>
      <c r="C4998" s="3">
        <v>1.139644652605055</v>
      </c>
      <c r="D4998" s="3">
        <v>5.2705407142639204E-4</v>
      </c>
    </row>
    <row r="4999" spans="1:4" x14ac:dyDescent="0.25">
      <c r="A4999" s="2" t="s">
        <v>2260</v>
      </c>
      <c r="B4999" s="3">
        <v>1.13850501179695</v>
      </c>
      <c r="C4999" s="3">
        <v>1.13869732618332</v>
      </c>
      <c r="D4999" s="3">
        <v>2.6759505271911632E-4</v>
      </c>
    </row>
    <row r="5000" spans="1:4" x14ac:dyDescent="0.25">
      <c r="A5000" s="2" t="s">
        <v>2261</v>
      </c>
      <c r="B5000" s="3">
        <v>1.1393600106239326</v>
      </c>
      <c r="C5000" s="3">
        <v>1.13821789622307</v>
      </c>
      <c r="D5000" s="3">
        <v>1.142114400863649E-3</v>
      </c>
    </row>
    <row r="5001" spans="1:4" x14ac:dyDescent="0.25">
      <c r="A5001" s="2" t="s">
        <v>2262</v>
      </c>
      <c r="B5001" s="3">
        <v>1.139907479286195</v>
      </c>
      <c r="C5001" s="3">
        <v>1.1403631865978225</v>
      </c>
      <c r="D5001" s="3">
        <v>5.9196352958679199E-4</v>
      </c>
    </row>
    <row r="5002" spans="1:4" x14ac:dyDescent="0.25">
      <c r="A5002" s="2" t="s">
        <v>2263</v>
      </c>
      <c r="B5002" s="3">
        <v>1.1398399770259848</v>
      </c>
      <c r="C5002" s="3">
        <v>1.1398636698722824</v>
      </c>
      <c r="D5002" s="3">
        <v>2.6270747184753423E-4</v>
      </c>
    </row>
    <row r="5003" spans="1:4" x14ac:dyDescent="0.25">
      <c r="A5003" s="2" t="s">
        <v>2264</v>
      </c>
      <c r="B5003" s="3">
        <v>1.1406549811363225</v>
      </c>
      <c r="C5003" s="3">
        <v>1.1404187679290749</v>
      </c>
      <c r="D5003" s="3">
        <v>4.5764446258544954E-4</v>
      </c>
    </row>
    <row r="5004" spans="1:4" x14ac:dyDescent="0.25">
      <c r="A5004" s="2" t="s">
        <v>2265</v>
      </c>
      <c r="B5004" s="3">
        <v>1.1404625177383425</v>
      </c>
      <c r="C5004" s="3">
        <v>1.1415410935878749</v>
      </c>
      <c r="D5004" s="3">
        <v>1.0785758495330798E-3</v>
      </c>
    </row>
    <row r="5005" spans="1:4" x14ac:dyDescent="0.25">
      <c r="A5005" s="2" t="s">
        <v>2266</v>
      </c>
      <c r="B5005" s="3">
        <v>1.1406500041484824</v>
      </c>
      <c r="C5005" s="3">
        <v>1.1400027573108675</v>
      </c>
      <c r="D5005" s="3">
        <v>9.6333026885986328E-4</v>
      </c>
    </row>
    <row r="5006" spans="1:4" x14ac:dyDescent="0.25">
      <c r="A5006" s="2" t="s">
        <v>2267</v>
      </c>
      <c r="B5006" s="3">
        <v>1.14028751850128</v>
      </c>
      <c r="C5006" s="3">
        <v>1.1416548490524299</v>
      </c>
      <c r="D5006" s="3">
        <v>1.3813376426696786E-3</v>
      </c>
    </row>
    <row r="5007" spans="1:4" x14ac:dyDescent="0.25">
      <c r="A5007" s="2" t="s">
        <v>2268</v>
      </c>
      <c r="B5007" s="3">
        <v>1.139235019683835</v>
      </c>
      <c r="C5007" s="3">
        <v>1.1394272446632376</v>
      </c>
      <c r="D5007" s="3">
        <v>3.3050775527954102E-4</v>
      </c>
    </row>
    <row r="5008" spans="1:4" x14ac:dyDescent="0.25">
      <c r="A5008" s="2" t="s">
        <v>2269</v>
      </c>
      <c r="B5008" s="3">
        <v>1.1398575007915501</v>
      </c>
      <c r="C5008" s="3">
        <v>1.1391664743423475</v>
      </c>
      <c r="D5008" s="3">
        <v>6.9102644920349186E-4</v>
      </c>
    </row>
    <row r="5009" spans="1:4" x14ac:dyDescent="0.25">
      <c r="A5009" s="2" t="s">
        <v>2270</v>
      </c>
      <c r="B5009" s="3">
        <v>1.1395175158977475</v>
      </c>
      <c r="C5009" s="3">
        <v>1.1405766010284424</v>
      </c>
      <c r="D5009" s="3">
        <v>1.0590851306915305E-3</v>
      </c>
    </row>
    <row r="5010" spans="1:4" x14ac:dyDescent="0.25">
      <c r="A5010" s="2" t="s">
        <v>2271</v>
      </c>
      <c r="B5010" s="3">
        <v>1.1385049819946276</v>
      </c>
      <c r="C5010" s="3">
        <v>1.13926973938942</v>
      </c>
      <c r="D5010" s="3">
        <v>7.6475739479064996E-4</v>
      </c>
    </row>
    <row r="5011" spans="1:4" x14ac:dyDescent="0.25">
      <c r="A5011" s="2" t="s">
        <v>2272</v>
      </c>
      <c r="B5011" s="3">
        <v>1.1392925083637251</v>
      </c>
      <c r="C5011" s="3">
        <v>1.1376692652702349</v>
      </c>
      <c r="D5011" s="3">
        <v>1.6232430934905976E-3</v>
      </c>
    </row>
    <row r="5012" spans="1:4" x14ac:dyDescent="0.25">
      <c r="A5012" s="2" t="s">
        <v>2273</v>
      </c>
      <c r="B5012" s="3">
        <v>1.1395750045776376</v>
      </c>
      <c r="C5012" s="3">
        <v>1.1402484476566326</v>
      </c>
      <c r="D5012" s="3">
        <v>7.9736113548278852E-4</v>
      </c>
    </row>
    <row r="5013" spans="1:4" x14ac:dyDescent="0.25">
      <c r="A5013" s="2" t="s">
        <v>2274</v>
      </c>
      <c r="B5013" s="3">
        <v>1.1394875049591076</v>
      </c>
      <c r="C5013" s="3">
        <v>1.1387666165828725</v>
      </c>
      <c r="D5013" s="3">
        <v>7.2625279426574805E-4</v>
      </c>
    </row>
    <row r="5014" spans="1:4" x14ac:dyDescent="0.25">
      <c r="A5014" s="2" t="s">
        <v>2275</v>
      </c>
      <c r="B5014" s="3">
        <v>1.1399775147438052</v>
      </c>
      <c r="C5014" s="3">
        <v>1.1394504606723801</v>
      </c>
      <c r="D5014" s="3">
        <v>5.2705407142639149E-4</v>
      </c>
    </row>
    <row r="5015" spans="1:4" x14ac:dyDescent="0.25">
      <c r="A5015" s="2" t="s">
        <v>2276</v>
      </c>
      <c r="B5015" s="3">
        <v>1.139705002307895</v>
      </c>
      <c r="C5015" s="3">
        <v>1.1400516331195827</v>
      </c>
      <c r="D5015" s="3">
        <v>5.9601664543151953E-4</v>
      </c>
    </row>
    <row r="5016" spans="1:4" x14ac:dyDescent="0.25">
      <c r="A5016" s="2" t="s">
        <v>2277</v>
      </c>
      <c r="B5016" s="3">
        <v>1.13867500424385</v>
      </c>
      <c r="C5016" s="3">
        <v>1.1390570402145375</v>
      </c>
      <c r="D5016" s="3">
        <v>3.9932131767272965E-4</v>
      </c>
    </row>
    <row r="5017" spans="1:4" x14ac:dyDescent="0.25">
      <c r="A5017" s="2" t="s">
        <v>2278</v>
      </c>
      <c r="B5017" s="3">
        <v>1.1385774910450002</v>
      </c>
      <c r="C5017" s="3">
        <v>1.1383702754974374</v>
      </c>
      <c r="D5017" s="3">
        <v>3.7011504173278798E-4</v>
      </c>
    </row>
    <row r="5018" spans="1:4" x14ac:dyDescent="0.25">
      <c r="A5018" s="2" t="s">
        <v>2279</v>
      </c>
      <c r="B5018" s="3">
        <v>1.13849753141403</v>
      </c>
      <c r="C5018" s="3">
        <v>1.13901114463806</v>
      </c>
      <c r="D5018" s="3">
        <v>5.1361322402954102E-4</v>
      </c>
    </row>
    <row r="5019" spans="1:4" x14ac:dyDescent="0.25">
      <c r="A5019" s="2" t="s">
        <v>2280</v>
      </c>
      <c r="B5019" s="3">
        <v>1.1381475031375901</v>
      </c>
      <c r="C5019" s="3">
        <v>1.1379365921020526</v>
      </c>
      <c r="D5019" s="3">
        <v>2.661049365997315E-4</v>
      </c>
    </row>
    <row r="5020" spans="1:4" x14ac:dyDescent="0.25">
      <c r="A5020" s="2" t="s">
        <v>2281</v>
      </c>
      <c r="B5020" s="3">
        <v>1.1382275223732001</v>
      </c>
      <c r="C5020" s="3">
        <v>1.13838690519333</v>
      </c>
      <c r="D5020" s="3">
        <v>1.6498565673828111E-4</v>
      </c>
    </row>
    <row r="5021" spans="1:4" x14ac:dyDescent="0.25">
      <c r="A5021" s="2" t="s">
        <v>2282</v>
      </c>
      <c r="B5021" s="3">
        <v>1.1382075250148775</v>
      </c>
      <c r="C5021" s="3">
        <v>1.1383892893791199</v>
      </c>
      <c r="D5021" s="3">
        <v>2.8309226036071772E-4</v>
      </c>
    </row>
    <row r="5022" spans="1:4" x14ac:dyDescent="0.25">
      <c r="A5022" s="2" t="s">
        <v>2283</v>
      </c>
      <c r="B5022" s="3">
        <v>1.1383950114250201</v>
      </c>
      <c r="C5022" s="3">
        <v>1.1381900012493125</v>
      </c>
      <c r="D5022" s="3">
        <v>3.0818581581115717E-4</v>
      </c>
    </row>
    <row r="5023" spans="1:4" x14ac:dyDescent="0.25">
      <c r="A5023" s="2" t="s">
        <v>2284</v>
      </c>
      <c r="B5023" s="3">
        <v>1.1383149921894073</v>
      </c>
      <c r="C5023" s="3">
        <v>1.13871854543686</v>
      </c>
      <c r="D5023" s="3">
        <v>4.0355324745178217E-4</v>
      </c>
    </row>
    <row r="5024" spans="1:4" x14ac:dyDescent="0.25">
      <c r="A5024" s="2" t="s">
        <v>2285</v>
      </c>
      <c r="B5024" s="3">
        <v>1.1384775042533875</v>
      </c>
      <c r="C5024" s="3">
        <v>1.1385947763919824</v>
      </c>
      <c r="D5024" s="3">
        <v>1.5309453010559082E-4</v>
      </c>
    </row>
    <row r="5025" spans="1:4" x14ac:dyDescent="0.25">
      <c r="A5025" s="2" t="s">
        <v>2286</v>
      </c>
      <c r="B5025" s="3">
        <v>1.1378324925899499</v>
      </c>
      <c r="C5025" s="3">
        <v>1.1382656991481777</v>
      </c>
      <c r="D5025" s="3">
        <v>5.0729513168334972E-4</v>
      </c>
    </row>
    <row r="5026" spans="1:4" x14ac:dyDescent="0.25">
      <c r="A5026" s="2" t="s">
        <v>2287</v>
      </c>
      <c r="B5026" s="3">
        <v>1.13790002465248</v>
      </c>
      <c r="C5026" s="3">
        <v>1.1378473937511426</v>
      </c>
      <c r="D5026" s="3">
        <v>1.1622905731201177E-4</v>
      </c>
    </row>
    <row r="5027" spans="1:4" x14ac:dyDescent="0.25">
      <c r="A5027" s="2" t="s">
        <v>2288</v>
      </c>
      <c r="B5027" s="3">
        <v>1.13772749900818</v>
      </c>
      <c r="C5027" s="3">
        <v>1.138176172971725</v>
      </c>
      <c r="D5027" s="3">
        <v>4.4867396354675304E-4</v>
      </c>
    </row>
    <row r="5028" spans="1:4" x14ac:dyDescent="0.25">
      <c r="A5028" s="2" t="s">
        <v>2289</v>
      </c>
      <c r="B5028" s="3">
        <v>1.1378099918365474</v>
      </c>
      <c r="C5028" s="3">
        <v>1.1372654139995575</v>
      </c>
      <c r="D5028" s="3">
        <v>5.4457783699035623E-4</v>
      </c>
    </row>
    <row r="5029" spans="1:4" x14ac:dyDescent="0.25">
      <c r="A5029" s="2" t="s">
        <v>2290</v>
      </c>
      <c r="B5029" s="3">
        <v>1.1385599970817575</v>
      </c>
      <c r="C5029" s="3">
        <v>1.1383887529373149</v>
      </c>
      <c r="D5029" s="3">
        <v>2.6661157608032232E-4</v>
      </c>
    </row>
    <row r="5030" spans="1:4" x14ac:dyDescent="0.25">
      <c r="A5030" s="2" t="s">
        <v>2291</v>
      </c>
      <c r="B5030" s="3">
        <v>1.1390500068664551</v>
      </c>
      <c r="C5030" s="3">
        <v>1.1389780342578901</v>
      </c>
      <c r="D5030" s="3">
        <v>2.0256638526916512E-4</v>
      </c>
    </row>
    <row r="5031" spans="1:4" x14ac:dyDescent="0.25">
      <c r="A5031" s="2" t="s">
        <v>2292</v>
      </c>
      <c r="B5031" s="3">
        <v>1.1391074955463425</v>
      </c>
      <c r="C5031" s="3">
        <v>1.1393194496631625</v>
      </c>
      <c r="D5031" s="3">
        <v>4.099607467651365E-4</v>
      </c>
    </row>
    <row r="5032" spans="1:4" x14ac:dyDescent="0.25">
      <c r="A5032" s="2" t="s">
        <v>2293</v>
      </c>
      <c r="B5032" s="3">
        <v>1.1388774812221525</v>
      </c>
      <c r="C5032" s="3">
        <v>1.13938868045807</v>
      </c>
      <c r="D5032" s="3">
        <v>5.3384900093078678E-4</v>
      </c>
    </row>
    <row r="5033" spans="1:4" x14ac:dyDescent="0.25">
      <c r="A5033" s="2" t="s">
        <v>2294</v>
      </c>
      <c r="B5033" s="3">
        <v>1.1373475193977349</v>
      </c>
      <c r="C5033" s="3">
        <v>1.1384930014610299</v>
      </c>
      <c r="D5033" s="3">
        <v>1.1454820632934566E-3</v>
      </c>
    </row>
    <row r="5034" spans="1:4" x14ac:dyDescent="0.25">
      <c r="A5034" s="2" t="s">
        <v>2295</v>
      </c>
      <c r="B5034" s="3">
        <v>1.1366524994373326</v>
      </c>
      <c r="C5034" s="3">
        <v>1.1360911428928375</v>
      </c>
      <c r="D5034" s="3">
        <v>5.6135654449462901E-4</v>
      </c>
    </row>
    <row r="5035" spans="1:4" x14ac:dyDescent="0.25">
      <c r="A5035" s="2" t="s">
        <v>2296</v>
      </c>
      <c r="B5035" s="3">
        <v>1.1372850239276875</v>
      </c>
      <c r="C5035" s="3">
        <v>1.1364733576774624</v>
      </c>
      <c r="D5035" s="3">
        <v>8.1166625022888075E-4</v>
      </c>
    </row>
    <row r="5036" spans="1:4" x14ac:dyDescent="0.25">
      <c r="A5036" s="2" t="s">
        <v>2297</v>
      </c>
      <c r="B5036" s="3">
        <v>1.1382125020027174</v>
      </c>
      <c r="C5036" s="3">
        <v>1.1375638544559474</v>
      </c>
      <c r="D5036" s="3">
        <v>6.4864754676818956E-4</v>
      </c>
    </row>
    <row r="5037" spans="1:4" x14ac:dyDescent="0.25">
      <c r="A5037" s="2" t="s">
        <v>2298</v>
      </c>
      <c r="B5037" s="3">
        <v>1.1391925215721124</v>
      </c>
      <c r="C5037" s="3">
        <v>1.1388151049613975</v>
      </c>
      <c r="D5037" s="3">
        <v>4.5990943908691395E-4</v>
      </c>
    </row>
    <row r="5038" spans="1:4" x14ac:dyDescent="0.25">
      <c r="A5038" s="2" t="s">
        <v>2299</v>
      </c>
      <c r="B5038" s="3">
        <v>1.1389150023460399</v>
      </c>
      <c r="C5038" s="3">
        <v>1.1397966444492349</v>
      </c>
      <c r="D5038" s="3">
        <v>8.8164210319519032E-4</v>
      </c>
    </row>
    <row r="5039" spans="1:4" x14ac:dyDescent="0.25">
      <c r="A5039" s="2" t="s">
        <v>2300</v>
      </c>
      <c r="B5039" s="3">
        <v>1.138229966163635</v>
      </c>
      <c r="C5039" s="3">
        <v>1.1385279297828677</v>
      </c>
      <c r="D5039" s="3">
        <v>3.2538175582885758E-4</v>
      </c>
    </row>
    <row r="5040" spans="1:4" x14ac:dyDescent="0.25">
      <c r="A5040" s="2" t="s">
        <v>2301</v>
      </c>
      <c r="B5040" s="3">
        <v>1.1377525031566624</v>
      </c>
      <c r="C5040" s="3">
        <v>1.1379893124103551</v>
      </c>
      <c r="D5040" s="3">
        <v>4.2957067489624029E-4</v>
      </c>
    </row>
    <row r="5041" spans="1:4" x14ac:dyDescent="0.25">
      <c r="A5041" s="2" t="s">
        <v>2302</v>
      </c>
      <c r="B5041" s="3">
        <v>1.1371175050735474</v>
      </c>
      <c r="C5041" s="3">
        <v>1.1372843384742723</v>
      </c>
      <c r="D5041" s="3">
        <v>2.1833181381225599E-4</v>
      </c>
    </row>
    <row r="5042" spans="1:4" x14ac:dyDescent="0.25">
      <c r="A5042" s="2" t="s">
        <v>2303</v>
      </c>
      <c r="B5042" s="3">
        <v>1.1369474828243249</v>
      </c>
      <c r="C5042" s="3">
        <v>1.1367597281932824</v>
      </c>
      <c r="D5042" s="3">
        <v>3.1995773315429693E-4</v>
      </c>
    </row>
    <row r="5043" spans="1:4" x14ac:dyDescent="0.25">
      <c r="A5043" s="2" t="s">
        <v>2304</v>
      </c>
      <c r="B5043" s="3">
        <v>1.1371274888515475</v>
      </c>
      <c r="C5043" s="3">
        <v>1.1369992792606376</v>
      </c>
      <c r="D5043" s="3">
        <v>2.1320581436157227E-4</v>
      </c>
    </row>
    <row r="5044" spans="1:4" x14ac:dyDescent="0.25">
      <c r="A5044" s="2" t="s">
        <v>2305</v>
      </c>
      <c r="B5044" s="3">
        <v>1.1371699869632725</v>
      </c>
      <c r="C5044" s="3">
        <v>1.1376697421073925</v>
      </c>
      <c r="D5044" s="3">
        <v>4.997551441192627E-4</v>
      </c>
    </row>
    <row r="5045" spans="1:4" x14ac:dyDescent="0.25">
      <c r="A5045" s="2" t="s">
        <v>2306</v>
      </c>
      <c r="B5045" s="3">
        <v>1.1372025012969975</v>
      </c>
      <c r="C5045" s="3">
        <v>1.1372931897640226</v>
      </c>
      <c r="D5045" s="3">
        <v>1.8736720085144051E-4</v>
      </c>
    </row>
    <row r="5046" spans="1:4" x14ac:dyDescent="0.25">
      <c r="A5046" s="2" t="s">
        <v>2307</v>
      </c>
      <c r="B5046" s="3">
        <v>1.1371975243091574</v>
      </c>
      <c r="C5046" s="3">
        <v>1.1372365951538101</v>
      </c>
      <c r="D5046" s="3">
        <v>1.7079710960388184E-4</v>
      </c>
    </row>
    <row r="5047" spans="1:4" x14ac:dyDescent="0.25">
      <c r="A5047" s="2" t="s">
        <v>2308</v>
      </c>
      <c r="B5047" s="3">
        <v>1.1374999880790724</v>
      </c>
      <c r="C5047" s="3">
        <v>1.1371516585350026</v>
      </c>
      <c r="D5047" s="3">
        <v>3.4832954406738281E-4</v>
      </c>
    </row>
    <row r="5048" spans="1:4" x14ac:dyDescent="0.25">
      <c r="A5048" s="2" t="s">
        <v>2309</v>
      </c>
      <c r="B5048" s="3">
        <v>1.1379699707031223</v>
      </c>
      <c r="C5048" s="3">
        <v>1.1373910009861024</v>
      </c>
      <c r="D5048" s="3">
        <v>5.7896971702575608E-4</v>
      </c>
    </row>
    <row r="5049" spans="1:4" x14ac:dyDescent="0.25">
      <c r="A5049" s="2" t="s">
        <v>2310</v>
      </c>
      <c r="B5049" s="3">
        <v>1.1387175023555776</v>
      </c>
      <c r="C5049" s="3">
        <v>1.1387577354907998</v>
      </c>
      <c r="D5049" s="3">
        <v>1.8644332885742198E-4</v>
      </c>
    </row>
    <row r="5050" spans="1:4" x14ac:dyDescent="0.25">
      <c r="A5050" s="2" t="s">
        <v>2311</v>
      </c>
      <c r="B5050" s="3">
        <v>1.1385350227355975</v>
      </c>
      <c r="C5050" s="3">
        <v>1.1390220224857326</v>
      </c>
      <c r="D5050" s="3">
        <v>4.8699975013732926E-4</v>
      </c>
    </row>
    <row r="5051" spans="1:4" x14ac:dyDescent="0.25">
      <c r="A5051" s="2" t="s">
        <v>2312</v>
      </c>
      <c r="B5051" s="3">
        <v>1.1382225155830401</v>
      </c>
      <c r="C5051" s="3">
        <v>1.1385920643806449</v>
      </c>
      <c r="D5051" s="3">
        <v>3.6954879760742215E-4</v>
      </c>
    </row>
    <row r="5052" spans="1:4" x14ac:dyDescent="0.25">
      <c r="A5052" s="2" t="s">
        <v>2313</v>
      </c>
      <c r="B5052" s="3">
        <v>1.1383975148201</v>
      </c>
      <c r="C5052" s="3">
        <v>1.138197630643845</v>
      </c>
      <c r="D5052" s="3">
        <v>3.8078427314758301E-4</v>
      </c>
    </row>
    <row r="5053" spans="1:4" x14ac:dyDescent="0.25">
      <c r="A5053" s="2" t="s">
        <v>2314</v>
      </c>
      <c r="B5053" s="3">
        <v>1.1389999985694876</v>
      </c>
      <c r="C5053" s="3">
        <v>1.138761311769485</v>
      </c>
      <c r="D5053" s="3">
        <v>3.0985474586486827E-4</v>
      </c>
    </row>
    <row r="5054" spans="1:4" x14ac:dyDescent="0.25">
      <c r="A5054" s="2" t="s">
        <v>2315</v>
      </c>
      <c r="B5054" s="3">
        <v>1.1390050053596501</v>
      </c>
      <c r="C5054" s="3">
        <v>1.139421969652175</v>
      </c>
      <c r="D5054" s="3">
        <v>4.1696429252624501E-4</v>
      </c>
    </row>
    <row r="5055" spans="1:4" x14ac:dyDescent="0.25">
      <c r="A5055" s="2" t="s">
        <v>2316</v>
      </c>
      <c r="B5055" s="3">
        <v>1.1389275193214401</v>
      </c>
      <c r="C5055" s="3">
        <v>1.1389722526073449</v>
      </c>
      <c r="D5055" s="3">
        <v>2.6705861091613753E-4</v>
      </c>
    </row>
    <row r="5056" spans="1:4" x14ac:dyDescent="0.25">
      <c r="A5056" s="2" t="s">
        <v>2317</v>
      </c>
      <c r="B5056" s="3">
        <v>1.1392675042152374</v>
      </c>
      <c r="C5056" s="3">
        <v>1.1390209794044501</v>
      </c>
      <c r="D5056" s="3">
        <v>2.9337406158447276E-4</v>
      </c>
    </row>
    <row r="5057" spans="1:4" x14ac:dyDescent="0.25">
      <c r="A5057" s="2" t="s">
        <v>2318</v>
      </c>
      <c r="B5057" s="3">
        <v>1.13942751288414</v>
      </c>
      <c r="C5057" s="3">
        <v>1.1396199464797976</v>
      </c>
      <c r="D5057" s="3">
        <v>2.361834049224853E-4</v>
      </c>
    </row>
    <row r="5058" spans="1:4" x14ac:dyDescent="0.25">
      <c r="A5058" s="2" t="s">
        <v>2319</v>
      </c>
      <c r="B5058" s="3">
        <v>1.1397975087165826</v>
      </c>
      <c r="C5058" s="3">
        <v>1.1395666003227249</v>
      </c>
      <c r="D5058" s="3">
        <v>3.0672550201416026E-4</v>
      </c>
    </row>
    <row r="5059" spans="1:4" x14ac:dyDescent="0.25">
      <c r="A5059" s="2" t="s">
        <v>2320</v>
      </c>
      <c r="B5059" s="3">
        <v>1.140597492456435</v>
      </c>
      <c r="C5059" s="3">
        <v>1.13990530371666</v>
      </c>
      <c r="D5059" s="3">
        <v>6.9218873977661122E-4</v>
      </c>
    </row>
    <row r="5060" spans="1:4" x14ac:dyDescent="0.25">
      <c r="A5060" s="2" t="s">
        <v>2321</v>
      </c>
      <c r="B5060" s="3">
        <v>1.1416375041008</v>
      </c>
      <c r="C5060" s="3">
        <v>1.1407209336757675</v>
      </c>
      <c r="D5060" s="3">
        <v>9.1657042503356955E-4</v>
      </c>
    </row>
    <row r="5061" spans="1:4" x14ac:dyDescent="0.25">
      <c r="A5061" s="2" t="s">
        <v>2322</v>
      </c>
      <c r="B5061" s="3">
        <v>1.1431374847888951</v>
      </c>
      <c r="C5061" s="3">
        <v>1.1428668498992924</v>
      </c>
      <c r="D5061" s="3">
        <v>2.8041005134582552E-4</v>
      </c>
    </row>
    <row r="5062" spans="1:4" x14ac:dyDescent="0.25">
      <c r="A5062" s="2" t="s">
        <v>2323</v>
      </c>
      <c r="B5062" s="3">
        <v>1.1436600089073174</v>
      </c>
      <c r="C5062" s="3">
        <v>1.1435458958148974</v>
      </c>
      <c r="D5062" s="3">
        <v>5.2258372306823871E-4</v>
      </c>
    </row>
    <row r="5063" spans="1:4" x14ac:dyDescent="0.25">
      <c r="A5063" s="2" t="s">
        <v>2324</v>
      </c>
      <c r="B5063" s="3">
        <v>1.1437425017356875</v>
      </c>
      <c r="C5063" s="3">
        <v>1.1443323791027074</v>
      </c>
      <c r="D5063" s="3">
        <v>5.8987736701965245E-4</v>
      </c>
    </row>
    <row r="5064" spans="1:4" x14ac:dyDescent="0.25">
      <c r="A5064" s="2" t="s">
        <v>2325</v>
      </c>
      <c r="B5064" s="3">
        <v>1.1431725025177</v>
      </c>
      <c r="C5064" s="3">
        <v>1.1431858837604549</v>
      </c>
      <c r="D5064" s="3">
        <v>1.2156367301940921E-4</v>
      </c>
    </row>
    <row r="5065" spans="1:4" x14ac:dyDescent="0.25">
      <c r="A5065" s="2" t="s">
        <v>2326</v>
      </c>
      <c r="B5065" s="3">
        <v>1.1428624689579026</v>
      </c>
      <c r="C5065" s="3">
        <v>1.1428625285625451</v>
      </c>
      <c r="D5065" s="3">
        <v>1.6009807586669927E-4</v>
      </c>
    </row>
    <row r="5066" spans="1:4" x14ac:dyDescent="0.25">
      <c r="A5066" s="2" t="s">
        <v>2327</v>
      </c>
      <c r="B5066" s="3">
        <v>1.1424600481987</v>
      </c>
      <c r="C5066" s="3">
        <v>1.1425539553165427</v>
      </c>
      <c r="D5066" s="3">
        <v>3.0705332756042475E-4</v>
      </c>
    </row>
    <row r="5067" spans="1:4" x14ac:dyDescent="0.25">
      <c r="A5067" s="2" t="s">
        <v>2328</v>
      </c>
      <c r="B5067" s="3">
        <v>1.1424150168895726</v>
      </c>
      <c r="C5067" s="3">
        <v>1.14210280776024</v>
      </c>
      <c r="D5067" s="3">
        <v>3.1220912933349599E-4</v>
      </c>
    </row>
    <row r="5068" spans="1:4" x14ac:dyDescent="0.25">
      <c r="A5068" s="2" t="s">
        <v>2329</v>
      </c>
      <c r="B5068" s="3">
        <v>1.1425324976444249</v>
      </c>
      <c r="C5068" s="3">
        <v>1.1424954831600198</v>
      </c>
      <c r="D5068" s="3">
        <v>1.7422437667846685E-4</v>
      </c>
    </row>
    <row r="5069" spans="1:4" x14ac:dyDescent="0.25">
      <c r="A5069" s="2" t="s">
        <v>2330</v>
      </c>
      <c r="B5069" s="3">
        <v>1.1424374878406525</v>
      </c>
      <c r="C5069" s="3">
        <v>1.1424943506717675</v>
      </c>
      <c r="D5069" s="3">
        <v>1.3715028762817383E-4</v>
      </c>
    </row>
    <row r="5070" spans="1:4" x14ac:dyDescent="0.25">
      <c r="A5070" s="2" t="s">
        <v>2331</v>
      </c>
      <c r="B5070" s="3">
        <v>1.1424300372600549</v>
      </c>
      <c r="C5070" s="3">
        <v>1.1424908041954049</v>
      </c>
      <c r="D5070" s="3">
        <v>1.2645125389099132E-4</v>
      </c>
    </row>
    <row r="5071" spans="1:4" x14ac:dyDescent="0.25">
      <c r="A5071" s="2" t="s">
        <v>2332</v>
      </c>
      <c r="B5071" s="3">
        <v>1.142605006694795</v>
      </c>
      <c r="C5071" s="3">
        <v>1.1422097384929675</v>
      </c>
      <c r="D5071" s="3">
        <v>3.9526820182800298E-4</v>
      </c>
    </row>
    <row r="5072" spans="1:4" x14ac:dyDescent="0.25">
      <c r="A5072" s="2" t="s">
        <v>2333</v>
      </c>
      <c r="B5072" s="3">
        <v>1.1426675021648425</v>
      </c>
      <c r="C5072" s="3">
        <v>1.14275074005127</v>
      </c>
      <c r="D5072" s="3">
        <v>1.5273690223693858E-4</v>
      </c>
    </row>
    <row r="5073" spans="1:4" x14ac:dyDescent="0.25">
      <c r="A5073" s="2" t="s">
        <v>2334</v>
      </c>
      <c r="B5073" s="3">
        <v>1.1424650251865374</v>
      </c>
      <c r="C5073" s="3">
        <v>1.1426059007644676</v>
      </c>
      <c r="D5073" s="3">
        <v>2.2050738334655764E-4</v>
      </c>
    </row>
    <row r="5074" spans="1:4" x14ac:dyDescent="0.25">
      <c r="A5074" s="2" t="s">
        <v>2335</v>
      </c>
      <c r="B5074" s="3">
        <v>1.1423725485801675</v>
      </c>
      <c r="C5074" s="3">
        <v>1.14228755235672</v>
      </c>
      <c r="D5074" s="3">
        <v>1.3607740402221704E-4</v>
      </c>
    </row>
    <row r="5075" spans="1:4" x14ac:dyDescent="0.25">
      <c r="A5075" s="2" t="s">
        <v>2336</v>
      </c>
      <c r="B5075" s="3">
        <v>1.142374992370605</v>
      </c>
      <c r="C5075" s="3">
        <v>1.14246153831482</v>
      </c>
      <c r="D5075" s="3">
        <v>1.1318922042846685E-4</v>
      </c>
    </row>
    <row r="5076" spans="1:4" x14ac:dyDescent="0.25">
      <c r="A5076" s="2" t="s">
        <v>2337</v>
      </c>
      <c r="B5076" s="3">
        <v>1.1420949995517726</v>
      </c>
      <c r="C5076" s="3">
        <v>1.1424265503883375</v>
      </c>
      <c r="D5076" s="3">
        <v>3.452599048614502E-4</v>
      </c>
    </row>
    <row r="5077" spans="1:4" x14ac:dyDescent="0.25">
      <c r="A5077" s="2" t="s">
        <v>2338</v>
      </c>
      <c r="B5077" s="3">
        <v>1.1416000127792376</v>
      </c>
      <c r="C5077" s="3">
        <v>1.1419381797313675</v>
      </c>
      <c r="D5077" s="3">
        <v>3.3816695213317849E-4</v>
      </c>
    </row>
    <row r="5078" spans="1:4" x14ac:dyDescent="0.25">
      <c r="A5078" s="2" t="s">
        <v>2339</v>
      </c>
      <c r="B5078" s="3">
        <v>1.14092501997948</v>
      </c>
      <c r="C5078" s="3">
        <v>1.1411400735378274</v>
      </c>
      <c r="D5078" s="3">
        <v>2.2965669631958011E-4</v>
      </c>
    </row>
    <row r="5079" spans="1:4" x14ac:dyDescent="0.25">
      <c r="A5079" s="2" t="s">
        <v>2340</v>
      </c>
      <c r="B5079" s="3">
        <v>1.1408075094223049</v>
      </c>
      <c r="C5079" s="3">
        <v>1.140637427568435</v>
      </c>
      <c r="D5079" s="3">
        <v>1.7008185386657699E-4</v>
      </c>
    </row>
    <row r="5080" spans="1:4" x14ac:dyDescent="0.25">
      <c r="A5080" s="2" t="s">
        <v>2341</v>
      </c>
      <c r="B5080" s="3">
        <v>1.1409900188446049</v>
      </c>
      <c r="C5080" s="3">
        <v>1.1408758461475377</v>
      </c>
      <c r="D5080" s="3">
        <v>1.7777085304260276E-4</v>
      </c>
    </row>
    <row r="5081" spans="1:4" x14ac:dyDescent="0.25">
      <c r="A5081" s="2" t="s">
        <v>2342</v>
      </c>
      <c r="B5081" s="3">
        <v>1.1400575041770948</v>
      </c>
      <c r="C5081" s="3">
        <v>1.1412348151206975</v>
      </c>
      <c r="D5081" s="3">
        <v>1.1773109436035165E-3</v>
      </c>
    </row>
    <row r="5082" spans="1:4" x14ac:dyDescent="0.25">
      <c r="A5082" s="2" t="s">
        <v>2343</v>
      </c>
      <c r="B5082" s="3">
        <v>1.138785004615785</v>
      </c>
      <c r="C5082" s="3">
        <v>1.13924968242645</v>
      </c>
      <c r="D5082" s="3">
        <v>4.7391653060913178E-4</v>
      </c>
    </row>
    <row r="5083" spans="1:4" x14ac:dyDescent="0.25">
      <c r="A5083" s="2" t="s">
        <v>2344</v>
      </c>
      <c r="B5083" s="3">
        <v>1.1392275094985949</v>
      </c>
      <c r="C5083" s="3">
        <v>1.1380689740180949</v>
      </c>
      <c r="D5083" s="3">
        <v>1.1585354804992676E-3</v>
      </c>
    </row>
    <row r="5084" spans="1:4" x14ac:dyDescent="0.25">
      <c r="A5084" s="2" t="s">
        <v>2345</v>
      </c>
      <c r="B5084" s="3">
        <v>1.1406800150871275</v>
      </c>
      <c r="C5084" s="3">
        <v>1.1404475569725023</v>
      </c>
      <c r="D5084" s="3">
        <v>2.5415420532226563E-4</v>
      </c>
    </row>
    <row r="5085" spans="1:4" x14ac:dyDescent="0.25">
      <c r="A5085" s="2" t="s">
        <v>2346</v>
      </c>
      <c r="B5085" s="3">
        <v>1.1406599879264823</v>
      </c>
      <c r="C5085" s="3">
        <v>1.1415000259876249</v>
      </c>
      <c r="D5085" s="3">
        <v>8.4003806114196756E-4</v>
      </c>
    </row>
    <row r="5086" spans="1:4" x14ac:dyDescent="0.25">
      <c r="A5086" s="2" t="s">
        <v>2347</v>
      </c>
      <c r="B5086" s="3">
        <v>1.1390525102615374</v>
      </c>
      <c r="C5086" s="3">
        <v>1.1406544446945175</v>
      </c>
      <c r="D5086" s="3">
        <v>1.6019344329833974E-3</v>
      </c>
    </row>
    <row r="5087" spans="1:4" x14ac:dyDescent="0.25">
      <c r="A5087" s="2" t="s">
        <v>2348</v>
      </c>
      <c r="B5087" s="3">
        <v>1.13815501332283</v>
      </c>
      <c r="C5087" s="3">
        <v>1.1380410790443425</v>
      </c>
      <c r="D5087" s="3">
        <v>2.6175379753112798E-4</v>
      </c>
    </row>
    <row r="5088" spans="1:4" x14ac:dyDescent="0.25">
      <c r="A5088" s="2" t="s">
        <v>2349</v>
      </c>
      <c r="B5088" s="3">
        <v>1.1381250023841876</v>
      </c>
      <c r="C5088" s="3">
        <v>1.1382243037223825</v>
      </c>
      <c r="D5088" s="3">
        <v>3.0565261840820318E-4</v>
      </c>
    </row>
    <row r="5089" spans="1:4" x14ac:dyDescent="0.25">
      <c r="A5089" s="2" t="s">
        <v>2350</v>
      </c>
      <c r="B5089" s="3">
        <v>1.1376250088214874</v>
      </c>
      <c r="C5089" s="3">
        <v>1.1375118196010576</v>
      </c>
      <c r="D5089" s="3">
        <v>2.4038553237915047E-4</v>
      </c>
    </row>
    <row r="5090" spans="1:4" x14ac:dyDescent="0.25">
      <c r="A5090" s="2" t="s">
        <v>2351</v>
      </c>
      <c r="B5090" s="3">
        <v>1.1374774873256674</v>
      </c>
      <c r="C5090" s="3">
        <v>1.1373872458934799</v>
      </c>
      <c r="D5090" s="3">
        <v>2.1666288375854498E-4</v>
      </c>
    </row>
    <row r="5091" spans="1:4" x14ac:dyDescent="0.25">
      <c r="A5091" s="2" t="s">
        <v>2352</v>
      </c>
      <c r="B5091" s="3">
        <v>1.13748002052307</v>
      </c>
      <c r="C5091" s="3">
        <v>1.137185603380205</v>
      </c>
      <c r="D5091" s="3">
        <v>2.9441714286804226E-4</v>
      </c>
    </row>
    <row r="5092" spans="1:4" x14ac:dyDescent="0.25">
      <c r="A5092" s="2" t="s">
        <v>2353</v>
      </c>
      <c r="B5092" s="3">
        <v>1.1374900043010752</v>
      </c>
      <c r="C5092" s="3">
        <v>1.1377992033958426</v>
      </c>
      <c r="D5092" s="3">
        <v>3.0919909477233898E-4</v>
      </c>
    </row>
    <row r="5093" spans="1:4" x14ac:dyDescent="0.25">
      <c r="A5093" s="2" t="s">
        <v>2354</v>
      </c>
      <c r="B5093" s="3">
        <v>1.1376375257968925</v>
      </c>
      <c r="C5093" s="3">
        <v>1.137919545173645</v>
      </c>
      <c r="D5093" s="3">
        <v>4.2954087257385276E-4</v>
      </c>
    </row>
    <row r="5094" spans="1:4" x14ac:dyDescent="0.25">
      <c r="A5094" s="2" t="s">
        <v>2355</v>
      </c>
      <c r="B5094" s="3">
        <v>1.13763999938965</v>
      </c>
      <c r="C5094" s="3">
        <v>1.1377134025096876</v>
      </c>
      <c r="D5094" s="3">
        <v>2.2599101066589361E-4</v>
      </c>
    </row>
    <row r="5095" spans="1:4" x14ac:dyDescent="0.25">
      <c r="A5095" s="2" t="s">
        <v>2356</v>
      </c>
      <c r="B5095" s="3">
        <v>1.1374624967575051</v>
      </c>
      <c r="C5095" s="3">
        <v>1.1372907161712651</v>
      </c>
      <c r="D5095" s="3">
        <v>1.9371509552001964E-4</v>
      </c>
    </row>
    <row r="5096" spans="1:4" x14ac:dyDescent="0.25">
      <c r="A5096" s="2" t="s">
        <v>2357</v>
      </c>
      <c r="B5096" s="3">
        <v>1.1371874809265126</v>
      </c>
      <c r="C5096" s="3">
        <v>1.1375145316123976</v>
      </c>
      <c r="D5096" s="3">
        <v>3.2705068588256868E-4</v>
      </c>
    </row>
    <row r="5097" spans="1:4" x14ac:dyDescent="0.25">
      <c r="A5097" s="2" t="s">
        <v>2358</v>
      </c>
      <c r="B5097" s="3">
        <v>1.1370974779129026</v>
      </c>
      <c r="C5097" s="3">
        <v>1.137384116649625</v>
      </c>
      <c r="D5097" s="3">
        <v>2.8663873672485357E-4</v>
      </c>
    </row>
    <row r="5098" spans="1:4" x14ac:dyDescent="0.25">
      <c r="A5098" s="2" t="s">
        <v>2359</v>
      </c>
      <c r="B5098" s="3">
        <v>1.1372425258159624</v>
      </c>
      <c r="C5098" s="3">
        <v>1.1371589601039875</v>
      </c>
      <c r="D5098" s="3">
        <v>2.3722648620605474E-4</v>
      </c>
    </row>
    <row r="5099" spans="1:4" x14ac:dyDescent="0.25">
      <c r="A5099" s="2" t="s">
        <v>2360</v>
      </c>
      <c r="B5099" s="3">
        <v>1.1374274790287</v>
      </c>
      <c r="C5099" s="3">
        <v>1.137617409229275</v>
      </c>
      <c r="D5099" s="3">
        <v>2.4434924125671381E-4</v>
      </c>
    </row>
    <row r="5100" spans="1:4" x14ac:dyDescent="0.25">
      <c r="A5100" s="2" t="s">
        <v>2361</v>
      </c>
      <c r="B5100" s="3">
        <v>1.1374024748802176</v>
      </c>
      <c r="C5100" s="3">
        <v>1.1376459896564501</v>
      </c>
      <c r="D5100" s="3">
        <v>3.0151009559631342E-4</v>
      </c>
    </row>
    <row r="5101" spans="1:4" x14ac:dyDescent="0.25">
      <c r="A5101" s="2" t="s">
        <v>2362</v>
      </c>
      <c r="B5101" s="3">
        <v>1.1357925236225099</v>
      </c>
      <c r="C5101" s="3">
        <v>1.137458473443985</v>
      </c>
      <c r="D5101" s="3">
        <v>1.6659498214721678E-3</v>
      </c>
    </row>
    <row r="5102" spans="1:4" x14ac:dyDescent="0.25">
      <c r="A5102" s="2" t="s">
        <v>2363</v>
      </c>
      <c r="B5102" s="3">
        <v>1.1340324878692627</v>
      </c>
      <c r="C5102" s="3">
        <v>1.1343758702278151</v>
      </c>
      <c r="D5102" s="3">
        <v>4.3082237243652349E-4</v>
      </c>
    </row>
    <row r="5103" spans="1:4" x14ac:dyDescent="0.25">
      <c r="A5103" s="2" t="s">
        <v>2364</v>
      </c>
      <c r="B5103" s="3">
        <v>1.1347124874591823</v>
      </c>
      <c r="C5103" s="3">
        <v>1.1338195204734776</v>
      </c>
      <c r="D5103" s="3">
        <v>8.9296698570251552E-4</v>
      </c>
    </row>
    <row r="5104" spans="1:4" x14ac:dyDescent="0.25">
      <c r="A5104" s="2" t="s">
        <v>2365</v>
      </c>
      <c r="B5104" s="3">
        <v>1.13470247387886</v>
      </c>
      <c r="C5104" s="3">
        <v>1.134894877672195</v>
      </c>
      <c r="D5104" s="3">
        <v>4.3588876724243175E-4</v>
      </c>
    </row>
    <row r="5105" spans="1:4" x14ac:dyDescent="0.25">
      <c r="A5105" s="2" t="s">
        <v>2366</v>
      </c>
      <c r="B5105" s="3">
        <v>1.1345325112342826</v>
      </c>
      <c r="C5105" s="3">
        <v>1.1343667507171626</v>
      </c>
      <c r="D5105" s="3">
        <v>2.4598836898803711E-4</v>
      </c>
    </row>
    <row r="5106" spans="1:4" x14ac:dyDescent="0.25">
      <c r="A5106" s="2" t="s">
        <v>2367</v>
      </c>
      <c r="B5106" s="3">
        <v>1.1348625123500851</v>
      </c>
      <c r="C5106" s="3">
        <v>1.1346052587032325</v>
      </c>
      <c r="D5106" s="3">
        <v>4.233717918395995E-4</v>
      </c>
    </row>
    <row r="5107" spans="1:4" x14ac:dyDescent="0.25">
      <c r="A5107" s="2" t="s">
        <v>2368</v>
      </c>
      <c r="B5107" s="3">
        <v>1.1333050131797775</v>
      </c>
      <c r="C5107" s="3">
        <v>1.135163068771365</v>
      </c>
      <c r="D5107" s="3">
        <v>1.9063949584960927E-3</v>
      </c>
    </row>
    <row r="5108" spans="1:4" x14ac:dyDescent="0.25">
      <c r="A5108" s="2" t="s">
        <v>2369</v>
      </c>
      <c r="B5108" s="3">
        <v>1.1312949955463425</v>
      </c>
      <c r="C5108" s="3">
        <v>1.1318533420562726</v>
      </c>
      <c r="D5108" s="3">
        <v>5.5834650993347125E-4</v>
      </c>
    </row>
    <row r="5109" spans="1:4" x14ac:dyDescent="0.25">
      <c r="A5109" s="2" t="s">
        <v>2370</v>
      </c>
      <c r="B5109" s="3">
        <v>1.1297575235366826</v>
      </c>
      <c r="C5109" s="3">
        <v>1.129861146211625</v>
      </c>
      <c r="D5109" s="3">
        <v>4.1213631629943848E-4</v>
      </c>
    </row>
    <row r="5110" spans="1:4" x14ac:dyDescent="0.25">
      <c r="A5110" s="2" t="s">
        <v>2371</v>
      </c>
      <c r="B5110" s="3">
        <v>1.1293874979019149</v>
      </c>
      <c r="C5110" s="3">
        <v>1.1292840540409101</v>
      </c>
      <c r="D5110" s="3">
        <v>4.5588612556457454E-4</v>
      </c>
    </row>
    <row r="5111" spans="1:4" x14ac:dyDescent="0.25">
      <c r="A5111" s="2" t="s">
        <v>2372</v>
      </c>
      <c r="B5111" s="3">
        <v>1.1293724775314324</v>
      </c>
      <c r="C5111" s="3">
        <v>1.12918820977211</v>
      </c>
      <c r="D5111" s="3">
        <v>1.8426775932312006E-4</v>
      </c>
    </row>
    <row r="5112" spans="1:4" x14ac:dyDescent="0.25">
      <c r="A5112" s="2" t="s">
        <v>2373</v>
      </c>
      <c r="B5112" s="3">
        <v>1.1296274960041051</v>
      </c>
      <c r="C5112" s="3">
        <v>1.1297295689582825</v>
      </c>
      <c r="D5112" s="3">
        <v>4.0456652641296376E-4</v>
      </c>
    </row>
    <row r="5113" spans="1:4" x14ac:dyDescent="0.25">
      <c r="A5113" s="2" t="s">
        <v>2374</v>
      </c>
      <c r="B5113" s="3">
        <v>1.1303400099277499</v>
      </c>
      <c r="C5113" s="3">
        <v>1.1301596164703374</v>
      </c>
      <c r="D5113" s="3">
        <v>2.2551417350769043E-4</v>
      </c>
    </row>
    <row r="5114" spans="1:4" x14ac:dyDescent="0.25">
      <c r="A5114" s="2" t="s">
        <v>2375</v>
      </c>
      <c r="B5114" s="3">
        <v>1.1310375034809124</v>
      </c>
      <c r="C5114" s="3">
        <v>1.1305084526538851</v>
      </c>
      <c r="D5114" s="3">
        <v>5.2905082702636719E-4</v>
      </c>
    </row>
    <row r="5115" spans="1:4" x14ac:dyDescent="0.25">
      <c r="A5115" s="2" t="s">
        <v>2376</v>
      </c>
      <c r="B5115" s="3">
        <v>1.1307950019836426</v>
      </c>
      <c r="C5115" s="3">
        <v>1.13160625100136</v>
      </c>
      <c r="D5115" s="3">
        <v>8.1124901771545519E-4</v>
      </c>
    </row>
    <row r="5116" spans="1:4" x14ac:dyDescent="0.25">
      <c r="A5116" s="2" t="s">
        <v>2377</v>
      </c>
      <c r="B5116" s="3">
        <v>1.1307500302791575</v>
      </c>
      <c r="C5116" s="3">
        <v>1.130763977766035</v>
      </c>
      <c r="D5116" s="3">
        <v>2.0074844360351568E-4</v>
      </c>
    </row>
    <row r="5117" spans="1:4" x14ac:dyDescent="0.25">
      <c r="A5117" s="2" t="s">
        <v>2378</v>
      </c>
      <c r="B5117" s="3">
        <v>1.1309050321578975</v>
      </c>
      <c r="C5117" s="3">
        <v>1.1303018033504475</v>
      </c>
      <c r="D5117" s="3">
        <v>6.7731738090515093E-4</v>
      </c>
    </row>
    <row r="5118" spans="1:4" x14ac:dyDescent="0.25">
      <c r="A5118" s="2" t="s">
        <v>2379</v>
      </c>
      <c r="B5118" s="3">
        <v>1.1316750049591049</v>
      </c>
      <c r="C5118" s="3">
        <v>1.1319089829921725</v>
      </c>
      <c r="D5118" s="3">
        <v>4.6476721763610905E-4</v>
      </c>
    </row>
    <row r="5119" spans="1:4" x14ac:dyDescent="0.25">
      <c r="A5119" s="2" t="s">
        <v>2380</v>
      </c>
      <c r="B5119" s="3">
        <v>1.1310474872589125</v>
      </c>
      <c r="C5119" s="3">
        <v>1.1324951648712176</v>
      </c>
      <c r="D5119" s="3">
        <v>1.4476776123046858E-3</v>
      </c>
    </row>
    <row r="5120" spans="1:4" x14ac:dyDescent="0.25">
      <c r="A5120" s="2" t="s">
        <v>2381</v>
      </c>
      <c r="B5120" s="3">
        <v>1.13070499897003</v>
      </c>
      <c r="C5120" s="3">
        <v>1.1305504143238074</v>
      </c>
      <c r="D5120" s="3">
        <v>5.1948428153991699E-4</v>
      </c>
    </row>
    <row r="5121" spans="1:4" x14ac:dyDescent="0.25">
      <c r="A5121" s="2" t="s">
        <v>2382</v>
      </c>
      <c r="B5121" s="3">
        <v>1.1309600174427026</v>
      </c>
      <c r="C5121" s="3">
        <v>1.1309642195701626</v>
      </c>
      <c r="D5121" s="3">
        <v>2.4470686912536605E-4</v>
      </c>
    </row>
    <row r="5122" spans="1:4" x14ac:dyDescent="0.25">
      <c r="A5122" s="2" t="s">
        <v>2383</v>
      </c>
      <c r="B5122" s="3">
        <v>1.1306799650192274</v>
      </c>
      <c r="C5122" s="3">
        <v>1.1308668553829175</v>
      </c>
      <c r="D5122" s="3">
        <v>2.0042061805725114E-4</v>
      </c>
    </row>
    <row r="5123" spans="1:4" x14ac:dyDescent="0.25">
      <c r="A5123" s="2" t="s">
        <v>2384</v>
      </c>
      <c r="B5123" s="3">
        <v>1.1308375000953648</v>
      </c>
      <c r="C5123" s="3">
        <v>1.1306588649749776</v>
      </c>
      <c r="D5123" s="3">
        <v>2.0134449005126964E-4</v>
      </c>
    </row>
    <row r="5124" spans="1:4" x14ac:dyDescent="0.25">
      <c r="A5124" s="2" t="s">
        <v>2385</v>
      </c>
      <c r="B5124" s="3">
        <v>1.1309549808502199</v>
      </c>
      <c r="C5124" s="3">
        <v>1.13099220395088</v>
      </c>
      <c r="D5124" s="3">
        <v>2.8237700462341309E-4</v>
      </c>
    </row>
    <row r="5125" spans="1:4" x14ac:dyDescent="0.25">
      <c r="A5125" s="2" t="s">
        <v>2386</v>
      </c>
      <c r="B5125" s="3">
        <v>1.1311749815940875</v>
      </c>
      <c r="C5125" s="3">
        <v>1.1309041082859026</v>
      </c>
      <c r="D5125" s="3">
        <v>3.3304095268249506E-4</v>
      </c>
    </row>
    <row r="5126" spans="1:4" x14ac:dyDescent="0.25">
      <c r="A5126" s="2" t="s">
        <v>2387</v>
      </c>
      <c r="B5126" s="3">
        <v>1.1317400038242349</v>
      </c>
      <c r="C5126" s="3">
        <v>1.1314593255519849</v>
      </c>
      <c r="D5126" s="3">
        <v>2.8067827224731456E-4</v>
      </c>
    </row>
    <row r="5127" spans="1:4" x14ac:dyDescent="0.25">
      <c r="A5127" s="2" t="s">
        <v>2388</v>
      </c>
      <c r="B5127" s="3">
        <v>1.132009983062745</v>
      </c>
      <c r="C5127" s="3">
        <v>1.1319835484027876</v>
      </c>
      <c r="D5127" s="3">
        <v>3.0443072319030773E-4</v>
      </c>
    </row>
    <row r="5128" spans="1:4" x14ac:dyDescent="0.25">
      <c r="A5128" s="2" t="s">
        <v>2389</v>
      </c>
      <c r="B5128" s="3">
        <v>1.13162750005722</v>
      </c>
      <c r="C5128" s="3">
        <v>1.1323223710060124</v>
      </c>
      <c r="D5128" s="3">
        <v>6.9487094879150347E-4</v>
      </c>
    </row>
    <row r="5129" spans="1:4" x14ac:dyDescent="0.25">
      <c r="A5129" s="2" t="s">
        <v>2390</v>
      </c>
      <c r="B5129" s="3">
        <v>1.1316525042057051</v>
      </c>
      <c r="C5129" s="3">
        <v>1.13093638420105</v>
      </c>
      <c r="D5129" s="3">
        <v>7.1612000465393001E-4</v>
      </c>
    </row>
    <row r="5130" spans="1:4" x14ac:dyDescent="0.25">
      <c r="A5130" s="2" t="s">
        <v>2391</v>
      </c>
      <c r="B5130" s="3">
        <v>1.1321674883365627</v>
      </c>
      <c r="C5130" s="3">
        <v>1.1325260102748875</v>
      </c>
      <c r="D5130" s="3">
        <v>3.5852193832397456E-4</v>
      </c>
    </row>
    <row r="5131" spans="1:4" x14ac:dyDescent="0.25">
      <c r="A5131" s="2" t="s">
        <v>2392</v>
      </c>
      <c r="B5131" s="3">
        <v>1.132915019989015</v>
      </c>
      <c r="C5131" s="3">
        <v>1.13211542367935</v>
      </c>
      <c r="D5131" s="3">
        <v>8.2165002822875879E-4</v>
      </c>
    </row>
    <row r="5132" spans="1:4" x14ac:dyDescent="0.25">
      <c r="A5132" s="2" t="s">
        <v>2393</v>
      </c>
      <c r="B5132" s="3">
        <v>1.1333124935626975</v>
      </c>
      <c r="C5132" s="3">
        <v>1.1337376534938799</v>
      </c>
      <c r="D5132" s="3">
        <v>4.5180320739745964E-4</v>
      </c>
    </row>
    <row r="5133" spans="1:4" x14ac:dyDescent="0.25">
      <c r="A5133" s="2" t="s">
        <v>2394</v>
      </c>
      <c r="B5133" s="3">
        <v>1.1332400143146502</v>
      </c>
      <c r="C5133" s="3">
        <v>1.1332513093948375</v>
      </c>
      <c r="D5133" s="3">
        <v>3.9249658584594727E-5</v>
      </c>
    </row>
    <row r="5134" spans="1:4" x14ac:dyDescent="0.25">
      <c r="A5134" s="2" t="s">
        <v>2395</v>
      </c>
      <c r="B5134" s="3">
        <v>1.1330225169658652</v>
      </c>
      <c r="C5134" s="3">
        <v>1.1330798268318201</v>
      </c>
      <c r="D5134" s="3">
        <v>2.8625130653381348E-4</v>
      </c>
    </row>
    <row r="5135" spans="1:4" x14ac:dyDescent="0.25">
      <c r="A5135" s="2" t="s">
        <v>2396</v>
      </c>
      <c r="B5135" s="3">
        <v>1.132927507162095</v>
      </c>
      <c r="C5135" s="3">
        <v>1.1325899660587324</v>
      </c>
      <c r="D5135" s="3">
        <v>3.37541103363037E-4</v>
      </c>
    </row>
    <row r="5136" spans="1:4" x14ac:dyDescent="0.25">
      <c r="A5136" s="2" t="s">
        <v>2397</v>
      </c>
      <c r="B5136" s="3">
        <v>1.1323324739933025</v>
      </c>
      <c r="C5136" s="3">
        <v>1.1328566968441025</v>
      </c>
      <c r="D5136" s="3">
        <v>5.9264898300170823E-4</v>
      </c>
    </row>
    <row r="5137" spans="1:4" x14ac:dyDescent="0.25">
      <c r="A5137" s="2" t="s">
        <v>2398</v>
      </c>
      <c r="B5137" s="3">
        <v>1.131762474775315</v>
      </c>
      <c r="C5137" s="3">
        <v>1.1318055689334876</v>
      </c>
      <c r="D5137" s="3">
        <v>2.2464990615844729E-4</v>
      </c>
    </row>
    <row r="5138" spans="1:4" x14ac:dyDescent="0.25">
      <c r="A5138" s="2" t="s">
        <v>2399</v>
      </c>
      <c r="B5138" s="3">
        <v>1.1319124996662151</v>
      </c>
      <c r="C5138" s="3">
        <v>1.1315256655216199</v>
      </c>
      <c r="D5138" s="3">
        <v>3.8683414459228494E-4</v>
      </c>
    </row>
    <row r="5139" spans="1:4" x14ac:dyDescent="0.25">
      <c r="A5139" s="2" t="s">
        <v>2400</v>
      </c>
      <c r="B5139" s="3">
        <v>1.1319049894809725</v>
      </c>
      <c r="C5139" s="3">
        <v>1.13200935721397</v>
      </c>
      <c r="D5139" s="3">
        <v>1.6349554061889648E-4</v>
      </c>
    </row>
    <row r="5140" spans="1:4" x14ac:dyDescent="0.25">
      <c r="A5140" s="2" t="s">
        <v>2401</v>
      </c>
      <c r="B5140" s="3">
        <v>1.1317549645900749</v>
      </c>
      <c r="C5140" s="3">
        <v>1.13194227218628</v>
      </c>
      <c r="D5140" s="3">
        <v>2.6139616966247548E-4</v>
      </c>
    </row>
    <row r="5141" spans="1:4" x14ac:dyDescent="0.25">
      <c r="A5141" s="2" t="s">
        <v>2402</v>
      </c>
      <c r="B5141" s="3">
        <v>1.1315699815750127</v>
      </c>
      <c r="C5141" s="3">
        <v>1.1314670145511625</v>
      </c>
      <c r="D5141" s="3">
        <v>1.0296702384948736E-4</v>
      </c>
    </row>
    <row r="5142" spans="1:4" x14ac:dyDescent="0.25">
      <c r="A5142" s="2" t="s">
        <v>2403</v>
      </c>
      <c r="B5142" s="3">
        <v>1.1315625011920951</v>
      </c>
      <c r="C5142" s="3">
        <v>1.1313814818859125</v>
      </c>
      <c r="D5142" s="3">
        <v>1.8101930618286149E-4</v>
      </c>
    </row>
    <row r="5143" spans="1:4" x14ac:dyDescent="0.25">
      <c r="A5143" s="2" t="s">
        <v>2404</v>
      </c>
      <c r="B5143" s="3">
        <v>1.1317450106143951</v>
      </c>
      <c r="C5143" s="3">
        <v>1.131513565778735</v>
      </c>
      <c r="D5143" s="3">
        <v>2.3144483566284201E-4</v>
      </c>
    </row>
    <row r="5144" spans="1:4" x14ac:dyDescent="0.25">
      <c r="A5144" s="2" t="s">
        <v>2405</v>
      </c>
      <c r="B5144" s="3">
        <v>1.1317475140094775</v>
      </c>
      <c r="C5144" s="3">
        <v>1.1319935917854325</v>
      </c>
      <c r="D5144" s="3">
        <v>2.4607777595520025E-4</v>
      </c>
    </row>
    <row r="5145" spans="1:4" x14ac:dyDescent="0.25">
      <c r="A5145" s="2" t="s">
        <v>2406</v>
      </c>
      <c r="B5145" s="3">
        <v>1.1320124864578274</v>
      </c>
      <c r="C5145" s="3">
        <v>1.1317690312862401</v>
      </c>
      <c r="D5145" s="3">
        <v>3.2493472099304194E-4</v>
      </c>
    </row>
    <row r="5146" spans="1:4" x14ac:dyDescent="0.25">
      <c r="A5146" s="2" t="s">
        <v>2407</v>
      </c>
      <c r="B5146" s="3">
        <v>1.13204249739647</v>
      </c>
      <c r="C5146" s="3">
        <v>1.1326307058334324</v>
      </c>
      <c r="D5146" s="3">
        <v>5.8820843696594195E-4</v>
      </c>
    </row>
    <row r="5147" spans="1:4" x14ac:dyDescent="0.25">
      <c r="A5147" s="2" t="s">
        <v>2408</v>
      </c>
      <c r="B5147" s="3">
        <v>1.1316650211811075</v>
      </c>
      <c r="C5147" s="3">
        <v>1.132012337446215</v>
      </c>
      <c r="D5147" s="3">
        <v>3.4731626510620123E-4</v>
      </c>
    </row>
    <row r="5148" spans="1:4" x14ac:dyDescent="0.25">
      <c r="A5148" s="2" t="s">
        <v>2409</v>
      </c>
      <c r="B5148" s="3">
        <v>1.13152003288269</v>
      </c>
      <c r="C5148" s="3">
        <v>1.1316595673561098</v>
      </c>
      <c r="D5148" s="3">
        <v>1.687407493591307E-4</v>
      </c>
    </row>
    <row r="5149" spans="1:4" x14ac:dyDescent="0.25">
      <c r="A5149" s="2" t="s">
        <v>2410</v>
      </c>
      <c r="B5149" s="3">
        <v>1.1321850121021275</v>
      </c>
      <c r="C5149" s="3">
        <v>1.1314370036125174</v>
      </c>
      <c r="D5149" s="3">
        <v>7.4800848960876465E-4</v>
      </c>
    </row>
    <row r="5150" spans="1:4" x14ac:dyDescent="0.25">
      <c r="A5150" s="2" t="s">
        <v>2411</v>
      </c>
      <c r="B5150" s="3">
        <v>1.133265018463135</v>
      </c>
      <c r="C5150" s="3">
        <v>1.1328853666782399</v>
      </c>
      <c r="D5150" s="3">
        <v>4.3162703514099224E-4</v>
      </c>
    </row>
    <row r="5151" spans="1:4" x14ac:dyDescent="0.25">
      <c r="A5151" s="2" t="s">
        <v>2412</v>
      </c>
      <c r="B5151" s="3">
        <v>1.1330875158309925</v>
      </c>
      <c r="C5151" s="3">
        <v>1.1340175271034225</v>
      </c>
      <c r="D5151" s="3">
        <v>9.3001127243042101E-4</v>
      </c>
    </row>
    <row r="5152" spans="1:4" x14ac:dyDescent="0.25">
      <c r="A5152" s="2" t="s">
        <v>2413</v>
      </c>
      <c r="B5152" s="3">
        <v>1.1325725317001352</v>
      </c>
      <c r="C5152" s="3">
        <v>1.1327376961708051</v>
      </c>
      <c r="D5152" s="3">
        <v>4.2027235031127924E-4</v>
      </c>
    </row>
    <row r="5153" spans="1:4" x14ac:dyDescent="0.25">
      <c r="A5153" s="2" t="s">
        <v>2414</v>
      </c>
      <c r="B5153" s="3">
        <v>1.1325424611568451</v>
      </c>
      <c r="C5153" s="3">
        <v>1.1327920258045174</v>
      </c>
      <c r="D5153" s="3">
        <v>2.9891729354858409E-4</v>
      </c>
    </row>
    <row r="5154" spans="1:4" x14ac:dyDescent="0.25">
      <c r="A5154" s="2" t="s">
        <v>2415</v>
      </c>
      <c r="B5154" s="3">
        <v>1.13199746608734</v>
      </c>
      <c r="C5154" s="3">
        <v>1.1321308910846726</v>
      </c>
      <c r="D5154" s="3">
        <v>1.9940733909606928E-4</v>
      </c>
    </row>
    <row r="5155" spans="1:4" x14ac:dyDescent="0.25">
      <c r="A5155" s="2" t="s">
        <v>2416</v>
      </c>
      <c r="B5155" s="3">
        <v>1.13138499855995</v>
      </c>
      <c r="C5155" s="3">
        <v>1.1318975389003776</v>
      </c>
      <c r="D5155" s="3">
        <v>5.2225589752197157E-4</v>
      </c>
    </row>
    <row r="5156" spans="1:4" x14ac:dyDescent="0.25">
      <c r="A5156" s="2" t="s">
        <v>2417</v>
      </c>
      <c r="B5156" s="3">
        <v>1.1327225267887124</v>
      </c>
      <c r="C5156" s="3">
        <v>1.13087177276611</v>
      </c>
      <c r="D5156" s="3">
        <v>1.8507540225982666E-3</v>
      </c>
    </row>
    <row r="5157" spans="1:4" x14ac:dyDescent="0.25">
      <c r="A5157" s="2" t="s">
        <v>2418</v>
      </c>
      <c r="B5157" s="3">
        <v>1.1337999999523176</v>
      </c>
      <c r="C5157" s="3">
        <v>1.1338650882244101</v>
      </c>
      <c r="D5157" s="3">
        <v>4.1490793228149403E-4</v>
      </c>
    </row>
    <row r="5158" spans="1:4" x14ac:dyDescent="0.25">
      <c r="A5158" s="2" t="s">
        <v>2419</v>
      </c>
      <c r="B5158" s="3">
        <v>1.1336024999618524</v>
      </c>
      <c r="C5158" s="3">
        <v>1.1337905526161176</v>
      </c>
      <c r="D5158" s="3">
        <v>2.2023916244506847E-4</v>
      </c>
    </row>
    <row r="5159" spans="1:4" x14ac:dyDescent="0.25">
      <c r="A5159" s="2" t="s">
        <v>2420</v>
      </c>
      <c r="B5159" s="3">
        <v>1.1334825456142426</v>
      </c>
      <c r="C5159" s="3">
        <v>1.1336638033390025</v>
      </c>
      <c r="D5159" s="3">
        <v>1.8125772476196278E-4</v>
      </c>
    </row>
    <row r="5160" spans="1:4" x14ac:dyDescent="0.25">
      <c r="A5160" s="2" t="s">
        <v>2421</v>
      </c>
      <c r="B5160" s="3">
        <v>1.132449984550475</v>
      </c>
      <c r="C5160" s="3">
        <v>1.1330592334270473</v>
      </c>
      <c r="D5160" s="3">
        <v>7.6016783714294423E-4</v>
      </c>
    </row>
    <row r="5161" spans="1:4" x14ac:dyDescent="0.25">
      <c r="A5161" s="2" t="s">
        <v>2422</v>
      </c>
      <c r="B5161" s="3">
        <v>1.1316024959087376</v>
      </c>
      <c r="C5161" s="3">
        <v>1.1315532028675075</v>
      </c>
      <c r="D5161" s="3">
        <v>2.4902820587158192E-4</v>
      </c>
    </row>
    <row r="5162" spans="1:4" x14ac:dyDescent="0.25">
      <c r="A5162" s="2" t="s">
        <v>2423</v>
      </c>
      <c r="B5162" s="3">
        <v>1.13171502947807</v>
      </c>
      <c r="C5162" s="3">
        <v>1.1315732896327975</v>
      </c>
      <c r="D5162" s="3">
        <v>1.4483928680419911E-4</v>
      </c>
    </row>
    <row r="5163" spans="1:4" x14ac:dyDescent="0.25">
      <c r="A5163" s="2" t="s">
        <v>2424</v>
      </c>
      <c r="B5163" s="3">
        <v>1.1313399970531475</v>
      </c>
      <c r="C5163" s="3">
        <v>1.1315616667270674</v>
      </c>
      <c r="D5163" s="3">
        <v>2.9557943344116222E-4</v>
      </c>
    </row>
    <row r="5164" spans="1:4" x14ac:dyDescent="0.25">
      <c r="A5164" s="2" t="s">
        <v>2425</v>
      </c>
      <c r="B5164" s="3">
        <v>1.1312575340270974</v>
      </c>
      <c r="C5164" s="3">
        <v>1.1311655044555651</v>
      </c>
      <c r="D5164" s="3">
        <v>1.4376640319824224E-4</v>
      </c>
    </row>
    <row r="5165" spans="1:4" x14ac:dyDescent="0.25">
      <c r="A5165" s="2" t="s">
        <v>2426</v>
      </c>
      <c r="B5165" s="3">
        <v>1.1312125027179727</v>
      </c>
      <c r="C5165" s="3">
        <v>1.1313803195953351</v>
      </c>
      <c r="D5165" s="3">
        <v>2.159774303436279E-4</v>
      </c>
    </row>
    <row r="5166" spans="1:4" x14ac:dyDescent="0.25">
      <c r="A5166" s="2" t="s">
        <v>2427</v>
      </c>
      <c r="B5166" s="3">
        <v>1.13127249479294</v>
      </c>
      <c r="C5166" s="3">
        <v>1.1313659548759449</v>
      </c>
      <c r="D5166" s="3">
        <v>2.3645162582397447E-4</v>
      </c>
    </row>
    <row r="5167" spans="1:4" x14ac:dyDescent="0.25">
      <c r="A5167" s="2" t="s">
        <v>2428</v>
      </c>
      <c r="B5167" s="3">
        <v>1.1311250030994424</v>
      </c>
      <c r="C5167" s="3">
        <v>1.1313392221927649</v>
      </c>
      <c r="D5167" s="3">
        <v>2.2280216217041018E-4</v>
      </c>
    </row>
    <row r="5168" spans="1:4" x14ac:dyDescent="0.25">
      <c r="A5168" s="2" t="s">
        <v>2429</v>
      </c>
      <c r="B5168" s="3">
        <v>1.1300825178623199</v>
      </c>
      <c r="C5168" s="3">
        <v>1.1309497356414773</v>
      </c>
      <c r="D5168" s="3">
        <v>8.6721777915954612E-4</v>
      </c>
    </row>
    <row r="5169" spans="1:4" x14ac:dyDescent="0.25">
      <c r="A5169" s="2" t="s">
        <v>2430</v>
      </c>
      <c r="B5169" s="3">
        <v>1.1290149986743925</v>
      </c>
      <c r="C5169" s="3">
        <v>1.12933737039566</v>
      </c>
      <c r="D5169" s="3">
        <v>3.2237172126769998E-4</v>
      </c>
    </row>
    <row r="5170" spans="1:4" x14ac:dyDescent="0.25">
      <c r="A5170" s="2" t="s">
        <v>2431</v>
      </c>
      <c r="B5170" s="3">
        <v>1.1287950277328476</v>
      </c>
      <c r="C5170" s="3">
        <v>1.1285358071327201</v>
      </c>
      <c r="D5170" s="3">
        <v>3.1077861785888699E-4</v>
      </c>
    </row>
    <row r="5171" spans="1:4" x14ac:dyDescent="0.25">
      <c r="A5171" s="2" t="s">
        <v>2432</v>
      </c>
      <c r="B5171" s="3">
        <v>1.1287050247192374</v>
      </c>
      <c r="C5171" s="3">
        <v>1.1288340091705324</v>
      </c>
      <c r="D5171" s="3">
        <v>2.1755695343017592E-4</v>
      </c>
    </row>
    <row r="5172" spans="1:4" x14ac:dyDescent="0.25">
      <c r="A5172" s="2" t="s">
        <v>2433</v>
      </c>
      <c r="B5172" s="3">
        <v>1.1284274756908399</v>
      </c>
      <c r="C5172" s="3">
        <v>1.1286769807338701</v>
      </c>
      <c r="D5172" s="3">
        <v>2.5618076324462885E-4</v>
      </c>
    </row>
    <row r="5173" spans="1:4" x14ac:dyDescent="0.25">
      <c r="A5173" s="2" t="s">
        <v>2434</v>
      </c>
      <c r="B5173" s="3">
        <v>1.1280199885368325</v>
      </c>
      <c r="C5173" s="3">
        <v>1.12842929363251</v>
      </c>
      <c r="D5173" s="3">
        <v>4.0930509567260731E-4</v>
      </c>
    </row>
    <row r="5174" spans="1:4" x14ac:dyDescent="0.25">
      <c r="A5174" s="2" t="s">
        <v>2435</v>
      </c>
      <c r="B5174" s="3">
        <v>1.1268549859523775</v>
      </c>
      <c r="C5174" s="3">
        <v>1.12785431742668</v>
      </c>
      <c r="D5174" s="3">
        <v>9.9933147430420009E-4</v>
      </c>
    </row>
    <row r="5175" spans="1:4" x14ac:dyDescent="0.25">
      <c r="A5175" s="2" t="s">
        <v>2436</v>
      </c>
      <c r="B5175" s="3">
        <v>1.1264649927616124</v>
      </c>
      <c r="C5175" s="3">
        <v>1.1264470219612099</v>
      </c>
      <c r="D5175" s="3">
        <v>1.0827183723449721E-4</v>
      </c>
    </row>
    <row r="5176" spans="1:4" x14ac:dyDescent="0.25">
      <c r="A5176" s="2" t="s">
        <v>2437</v>
      </c>
      <c r="B5176" s="3">
        <v>1.1265950202941899</v>
      </c>
      <c r="C5176" s="3">
        <v>1.1263277530670202</v>
      </c>
      <c r="D5176" s="3">
        <v>4.08172607421875E-4</v>
      </c>
    </row>
    <row r="5177" spans="1:4" x14ac:dyDescent="0.25">
      <c r="A5177" s="2" t="s">
        <v>2438</v>
      </c>
      <c r="B5177" s="3">
        <v>1.1270099878311175</v>
      </c>
      <c r="C5177" s="3">
        <v>1.1265333890914924</v>
      </c>
      <c r="D5177" s="3">
        <v>4.7659873962402376E-4</v>
      </c>
    </row>
    <row r="5178" spans="1:4" x14ac:dyDescent="0.25">
      <c r="A5178" s="2" t="s">
        <v>2439</v>
      </c>
      <c r="B5178" s="3">
        <v>1.1279200017452249</v>
      </c>
      <c r="C5178" s="3">
        <v>1.127416908741</v>
      </c>
      <c r="D5178" s="3">
        <v>5.2645802497863759E-4</v>
      </c>
    </row>
    <row r="5179" spans="1:4" x14ac:dyDescent="0.25">
      <c r="A5179" s="2" t="s">
        <v>2440</v>
      </c>
      <c r="B5179" s="3">
        <v>1.1278574764728551</v>
      </c>
      <c r="C5179" s="3">
        <v>1.1289615631103525</v>
      </c>
      <c r="D5179" s="3">
        <v>1.1040866374969491E-3</v>
      </c>
    </row>
    <row r="5180" spans="1:4" x14ac:dyDescent="0.25">
      <c r="A5180" s="2" t="s">
        <v>2441</v>
      </c>
      <c r="B5180" s="3">
        <v>1.1272875070571899</v>
      </c>
      <c r="C5180" s="3">
        <v>1.1279745399951926</v>
      </c>
      <c r="D5180" s="3">
        <v>6.8703293800354101E-4</v>
      </c>
    </row>
    <row r="5181" spans="1:4" x14ac:dyDescent="0.25">
      <c r="A5181" s="2" t="s">
        <v>2442</v>
      </c>
      <c r="B5181" s="3">
        <v>1.1277299821376801</v>
      </c>
      <c r="C5181" s="3">
        <v>1.1272028088569623</v>
      </c>
      <c r="D5181" s="3">
        <v>5.4112076759338368E-4</v>
      </c>
    </row>
    <row r="5182" spans="1:4" x14ac:dyDescent="0.25">
      <c r="A5182" s="2" t="s">
        <v>2443</v>
      </c>
      <c r="B5182" s="3">
        <v>1.1276649832725525</v>
      </c>
      <c r="C5182" s="3">
        <v>1.127796679735185</v>
      </c>
      <c r="D5182" s="3">
        <v>2.2026896476745622E-4</v>
      </c>
    </row>
    <row r="5183" spans="1:4" x14ac:dyDescent="0.25">
      <c r="A5183" s="2" t="s">
        <v>2444</v>
      </c>
      <c r="B5183" s="3">
        <v>1.127762496471405</v>
      </c>
      <c r="C5183" s="3">
        <v>1.12764087319374</v>
      </c>
      <c r="D5183" s="3">
        <v>1.7246603965759264E-4</v>
      </c>
    </row>
    <row r="5184" spans="1:4" x14ac:dyDescent="0.25">
      <c r="A5184" s="2" t="s">
        <v>2445</v>
      </c>
      <c r="B5184" s="3">
        <v>1.1283924877643601</v>
      </c>
      <c r="C5184" s="3">
        <v>1.1280444860458374</v>
      </c>
      <c r="D5184" s="3">
        <v>3.9455294609069803E-4</v>
      </c>
    </row>
    <row r="5185" spans="1:4" x14ac:dyDescent="0.25">
      <c r="A5185" s="2" t="s">
        <v>2446</v>
      </c>
      <c r="B5185" s="3">
        <v>1.1256574690341952</v>
      </c>
      <c r="C5185" s="3">
        <v>1.1289630830287951</v>
      </c>
      <c r="D5185" s="3">
        <v>3.3056139945983908E-3</v>
      </c>
    </row>
    <row r="5186" spans="1:4" x14ac:dyDescent="0.25">
      <c r="A5186" s="2" t="s">
        <v>2447</v>
      </c>
      <c r="B5186" s="3">
        <v>1.122344970703125</v>
      </c>
      <c r="C5186" s="3">
        <v>1.1230429112911224</v>
      </c>
      <c r="D5186" s="3">
        <v>8.9094042778015028E-4</v>
      </c>
    </row>
    <row r="5187" spans="1:4" x14ac:dyDescent="0.25">
      <c r="A5187" s="2" t="s">
        <v>2448</v>
      </c>
      <c r="B5187" s="3">
        <v>1.1217400133609776</v>
      </c>
      <c r="C5187" s="3">
        <v>1.1210339069366475</v>
      </c>
      <c r="D5187" s="3">
        <v>7.9438090324401899E-4</v>
      </c>
    </row>
    <row r="5188" spans="1:4" x14ac:dyDescent="0.25">
      <c r="A5188" s="2" t="s">
        <v>2449</v>
      </c>
      <c r="B5188" s="3">
        <v>1.121657490730285</v>
      </c>
      <c r="C5188" s="3">
        <v>1.1209718883037574</v>
      </c>
      <c r="D5188" s="3">
        <v>6.8560242652893099E-4</v>
      </c>
    </row>
    <row r="5189" spans="1:4" x14ac:dyDescent="0.25">
      <c r="A5189" s="2" t="s">
        <v>2450</v>
      </c>
      <c r="B5189" s="3">
        <v>1.1220774948596974</v>
      </c>
      <c r="C5189" s="3">
        <v>1.1216090321540848</v>
      </c>
      <c r="D5189" s="3">
        <v>4.6846270561218273E-4</v>
      </c>
    </row>
    <row r="5190" spans="1:4" x14ac:dyDescent="0.25">
      <c r="A5190" s="2" t="s">
        <v>2451</v>
      </c>
      <c r="B5190" s="3">
        <v>1.1221825182437926</v>
      </c>
      <c r="C5190" s="3">
        <v>1.1224788725376125</v>
      </c>
      <c r="D5190" s="3">
        <v>4.2009353637695302E-4</v>
      </c>
    </row>
    <row r="5191" spans="1:4" x14ac:dyDescent="0.25">
      <c r="A5191" s="2" t="s">
        <v>2452</v>
      </c>
      <c r="B5191" s="3">
        <v>1.1223074793815599</v>
      </c>
      <c r="C5191" s="3">
        <v>1.1223369836807251</v>
      </c>
      <c r="D5191" s="3">
        <v>4.546642303466798E-4</v>
      </c>
    </row>
    <row r="5192" spans="1:4" x14ac:dyDescent="0.25">
      <c r="A5192" s="2" t="s">
        <v>2453</v>
      </c>
      <c r="B5192" s="3">
        <v>1.1225624978542323</v>
      </c>
      <c r="C5192" s="3">
        <v>1.1226490139961225</v>
      </c>
      <c r="D5192" s="3">
        <v>2.975165843963622E-4</v>
      </c>
    </row>
    <row r="5193" spans="1:4" x14ac:dyDescent="0.25">
      <c r="A5193" s="2" t="s">
        <v>2454</v>
      </c>
      <c r="B5193" s="3">
        <v>1.1225124895572649</v>
      </c>
      <c r="C5193" s="3">
        <v>1.1228516995906825</v>
      </c>
      <c r="D5193" s="3">
        <v>3.3921003341674826E-4</v>
      </c>
    </row>
    <row r="5194" spans="1:4" x14ac:dyDescent="0.25">
      <c r="A5194" s="2" t="s">
        <v>2455</v>
      </c>
      <c r="B5194" s="3">
        <v>1.1223174929618824</v>
      </c>
      <c r="C5194" s="3">
        <v>1.12226966023445</v>
      </c>
      <c r="D5194" s="3">
        <v>1.097619533538818E-4</v>
      </c>
    </row>
    <row r="5195" spans="1:4" x14ac:dyDescent="0.25">
      <c r="A5195" s="2" t="s">
        <v>2456</v>
      </c>
      <c r="B5195" s="3">
        <v>1.1218524873256674</v>
      </c>
      <c r="C5195" s="3">
        <v>1.122077494859695</v>
      </c>
      <c r="D5195" s="3">
        <v>2.9528141021728505E-4</v>
      </c>
    </row>
    <row r="5196" spans="1:4" x14ac:dyDescent="0.25">
      <c r="A5196" s="2" t="s">
        <v>2457</v>
      </c>
      <c r="B5196" s="3">
        <v>1.12127497792244</v>
      </c>
      <c r="C5196" s="3">
        <v>1.1224764287471751</v>
      </c>
      <c r="D5196" s="3">
        <v>1.2014508247375488E-3</v>
      </c>
    </row>
    <row r="5197" spans="1:4" x14ac:dyDescent="0.25">
      <c r="A5197" s="2" t="s">
        <v>2458</v>
      </c>
      <c r="B5197" s="3">
        <v>1.1216250061988826</v>
      </c>
      <c r="C5197" s="3">
        <v>1.1214078068733224</v>
      </c>
      <c r="D5197" s="3">
        <v>5.6236982345581076E-4</v>
      </c>
    </row>
    <row r="5198" spans="1:4" x14ac:dyDescent="0.25">
      <c r="A5198" s="2" t="s">
        <v>2459</v>
      </c>
      <c r="B5198" s="3">
        <v>1.1218900084495549</v>
      </c>
      <c r="C5198" s="3">
        <v>1.1222555339336402</v>
      </c>
      <c r="D5198" s="3">
        <v>4.5838952064514176E-4</v>
      </c>
    </row>
    <row r="5199" spans="1:4" x14ac:dyDescent="0.25">
      <c r="A5199" s="2" t="s">
        <v>2460</v>
      </c>
      <c r="B5199" s="3">
        <v>1.1220599710941324</v>
      </c>
      <c r="C5199" s="3">
        <v>1.1219522356986975</v>
      </c>
      <c r="D5199" s="3">
        <v>3.1229853630065923E-4</v>
      </c>
    </row>
    <row r="5200" spans="1:4" x14ac:dyDescent="0.25">
      <c r="A5200" s="2" t="s">
        <v>2461</v>
      </c>
      <c r="B5200" s="3">
        <v>1.1220749914646149</v>
      </c>
      <c r="C5200" s="3">
        <v>1.122434467077255</v>
      </c>
      <c r="D5200" s="3">
        <v>3.674030303955077E-4</v>
      </c>
    </row>
    <row r="5201" spans="1:4" x14ac:dyDescent="0.25">
      <c r="A5201" s="2" t="s">
        <v>2462</v>
      </c>
      <c r="B5201" s="3">
        <v>1.1210799813270576</v>
      </c>
      <c r="C5201" s="3">
        <v>1.1219948828220374</v>
      </c>
      <c r="D5201" s="3">
        <v>9.1490149497985666E-4</v>
      </c>
    </row>
    <row r="5202" spans="1:4" x14ac:dyDescent="0.25">
      <c r="A5202" s="2" t="s">
        <v>2463</v>
      </c>
      <c r="B5202" s="3">
        <v>1.1198275089263925</v>
      </c>
      <c r="C5202" s="3">
        <v>1.12023600935936</v>
      </c>
      <c r="D5202" s="3">
        <v>4.2334198951721116E-4</v>
      </c>
    </row>
    <row r="5203" spans="1:4" x14ac:dyDescent="0.25">
      <c r="A5203" s="2" t="s">
        <v>2464</v>
      </c>
      <c r="B5203" s="3">
        <v>1.1188600063323999</v>
      </c>
      <c r="C5203" s="3">
        <v>1.1188817620277425</v>
      </c>
      <c r="D5203" s="3">
        <v>4.5555830001831049E-4</v>
      </c>
    </row>
    <row r="5204" spans="1:4" x14ac:dyDescent="0.25">
      <c r="A5204" s="2" t="s">
        <v>2465</v>
      </c>
      <c r="B5204" s="3">
        <v>1.119167506694795</v>
      </c>
      <c r="C5204" s="3">
        <v>1.1179282367229475</v>
      </c>
      <c r="D5204" s="3">
        <v>1.2392699718475359E-3</v>
      </c>
    </row>
    <row r="5205" spans="1:4" x14ac:dyDescent="0.25">
      <c r="A5205" s="2" t="s">
        <v>2466</v>
      </c>
      <c r="B5205" s="3">
        <v>1.1205500066280374</v>
      </c>
      <c r="C5205" s="3">
        <v>1.1197362542152427</v>
      </c>
      <c r="D5205" s="3">
        <v>8.1375241279602181E-4</v>
      </c>
    </row>
    <row r="5206" spans="1:4" x14ac:dyDescent="0.25">
      <c r="A5206" s="2" t="s">
        <v>2467</v>
      </c>
      <c r="B5206" s="3">
        <v>1.1208324730396275</v>
      </c>
      <c r="C5206" s="3">
        <v>1.1210604608058925</v>
      </c>
      <c r="D5206" s="3">
        <v>4.0775537490844727E-4</v>
      </c>
    </row>
    <row r="5207" spans="1:4" x14ac:dyDescent="0.25">
      <c r="A5207" s="2" t="s">
        <v>2468</v>
      </c>
      <c r="B5207" s="3">
        <v>1.12091752886772</v>
      </c>
      <c r="C5207" s="3">
        <v>1.1214794218540174</v>
      </c>
      <c r="D5207" s="3">
        <v>5.6189298629760851E-4</v>
      </c>
    </row>
    <row r="5208" spans="1:4" x14ac:dyDescent="0.25">
      <c r="A5208" s="2" t="s">
        <v>2469</v>
      </c>
      <c r="B5208" s="3">
        <v>1.1203975081443776</v>
      </c>
      <c r="C5208" s="3">
        <v>1.12095683813095</v>
      </c>
      <c r="D5208" s="3">
        <v>5.5932998657226628E-4</v>
      </c>
    </row>
    <row r="5209" spans="1:4" x14ac:dyDescent="0.25">
      <c r="A5209" s="2" t="s">
        <v>2470</v>
      </c>
      <c r="B5209" s="3">
        <v>1.1201275289058674</v>
      </c>
      <c r="C5209" s="3">
        <v>1.1200993657112126</v>
      </c>
      <c r="D5209" s="3">
        <v>4.8407912254333502E-4</v>
      </c>
    </row>
    <row r="5210" spans="1:4" x14ac:dyDescent="0.25">
      <c r="A5210" s="2" t="s">
        <v>2471</v>
      </c>
      <c r="B5210" s="3">
        <v>1.1199324727058402</v>
      </c>
      <c r="C5210" s="3">
        <v>1.1199361979961375</v>
      </c>
      <c r="D5210" s="3">
        <v>3.7726759910583474E-4</v>
      </c>
    </row>
    <row r="5211" spans="1:4" x14ac:dyDescent="0.25">
      <c r="A5211" s="2" t="s">
        <v>2472</v>
      </c>
      <c r="B5211" s="3">
        <v>1.1199199855327624</v>
      </c>
      <c r="C5211" s="3">
        <v>1.11937239766121</v>
      </c>
      <c r="D5211" s="3">
        <v>5.4758787155151378E-4</v>
      </c>
    </row>
    <row r="5212" spans="1:4" x14ac:dyDescent="0.25">
      <c r="A5212" s="2" t="s">
        <v>2473</v>
      </c>
      <c r="B5212" s="3">
        <v>1.1199674904346451</v>
      </c>
      <c r="C5212" s="3">
        <v>1.1204209029674526</v>
      </c>
      <c r="D5212" s="3">
        <v>4.6765804290771495E-4</v>
      </c>
    </row>
    <row r="5213" spans="1:4" x14ac:dyDescent="0.25">
      <c r="A5213" s="2" t="s">
        <v>2474</v>
      </c>
      <c r="B5213" s="3">
        <v>1.12000000476837</v>
      </c>
      <c r="C5213" s="3">
        <v>1.1199715733528151</v>
      </c>
      <c r="D5213" s="3">
        <v>3.0213594436645497E-4</v>
      </c>
    </row>
    <row r="5214" spans="1:4" x14ac:dyDescent="0.25">
      <c r="A5214" s="2" t="s">
        <v>2475</v>
      </c>
      <c r="B5214" s="3">
        <v>1.12023749947548</v>
      </c>
      <c r="C5214" s="3">
        <v>1.1206240057945249</v>
      </c>
      <c r="D5214" s="3">
        <v>3.8650631904602067E-4</v>
      </c>
    </row>
    <row r="5215" spans="1:4" x14ac:dyDescent="0.25">
      <c r="A5215" s="2" t="s">
        <v>2476</v>
      </c>
      <c r="B5215" s="3">
        <v>1.12012502551079</v>
      </c>
      <c r="C5215" s="3">
        <v>1.1202186346054075</v>
      </c>
      <c r="D5215" s="3">
        <v>2.3791193962097173E-4</v>
      </c>
    </row>
    <row r="5216" spans="1:4" x14ac:dyDescent="0.25">
      <c r="A5216" s="2" t="s">
        <v>2477</v>
      </c>
      <c r="B5216" s="3">
        <v>1.120180010795595</v>
      </c>
      <c r="C5216" s="3">
        <v>1.1198852658271776</v>
      </c>
      <c r="D5216" s="3">
        <v>3.4296512603759896E-4</v>
      </c>
    </row>
    <row r="5217" spans="1:4" x14ac:dyDescent="0.25">
      <c r="A5217" s="2" t="s">
        <v>2478</v>
      </c>
      <c r="B5217" s="3">
        <v>1.1205500066280374</v>
      </c>
      <c r="C5217" s="3">
        <v>1.1204530894756324</v>
      </c>
      <c r="D5217" s="3">
        <v>2.8306245803833024E-4</v>
      </c>
    </row>
    <row r="5218" spans="1:4" x14ac:dyDescent="0.25">
      <c r="A5218" s="2" t="s">
        <v>2479</v>
      </c>
      <c r="B5218" s="3">
        <v>1.1204999983310699</v>
      </c>
      <c r="C5218" s="3">
        <v>1.1203331947326673</v>
      </c>
      <c r="D5218" s="3">
        <v>1.6680359840393072E-4</v>
      </c>
    </row>
    <row r="5219" spans="1:4" x14ac:dyDescent="0.25">
      <c r="A5219" s="2" t="s">
        <v>2480</v>
      </c>
      <c r="B5219" s="3">
        <v>1.1203874945640551</v>
      </c>
      <c r="C5219" s="3">
        <v>1.1208084523677824</v>
      </c>
      <c r="D5219" s="3">
        <v>4.2095780372619618E-4</v>
      </c>
    </row>
    <row r="5220" spans="1:4" x14ac:dyDescent="0.25">
      <c r="A5220" s="2" t="s">
        <v>2481</v>
      </c>
      <c r="B5220" s="3">
        <v>1.1205925345420824</v>
      </c>
      <c r="C5220" s="3">
        <v>1.1201851963996874</v>
      </c>
      <c r="D5220" s="3">
        <v>4.1031837463379004E-4</v>
      </c>
    </row>
    <row r="5221" spans="1:4" x14ac:dyDescent="0.25">
      <c r="A5221" s="2" t="s">
        <v>2482</v>
      </c>
      <c r="B5221" s="3">
        <v>1.1216324865818001</v>
      </c>
      <c r="C5221" s="3">
        <v>1.1212423443794224</v>
      </c>
      <c r="D5221" s="3">
        <v>5.311071872711173E-4</v>
      </c>
    </row>
    <row r="5222" spans="1:4" x14ac:dyDescent="0.25">
      <c r="A5222" s="2" t="s">
        <v>2483</v>
      </c>
      <c r="B5222" s="3">
        <v>1.12184250354767</v>
      </c>
      <c r="C5222" s="3">
        <v>1.1224047839641549</v>
      </c>
      <c r="D5222" s="3">
        <v>5.6228041648864746E-4</v>
      </c>
    </row>
    <row r="5223" spans="1:4" x14ac:dyDescent="0.25">
      <c r="A5223" s="2" t="s">
        <v>2484</v>
      </c>
      <c r="B5223" s="3">
        <v>1.1217374801635751</v>
      </c>
      <c r="C5223" s="3">
        <v>1.12153336405754</v>
      </c>
      <c r="D5223" s="3">
        <v>5.4201483726501356E-4</v>
      </c>
    </row>
    <row r="5224" spans="1:4" x14ac:dyDescent="0.25">
      <c r="A5224" s="2" t="s">
        <v>2485</v>
      </c>
      <c r="B5224" s="3">
        <v>1.1220875084400175</v>
      </c>
      <c r="C5224" s="3">
        <v>1.1221081018447849</v>
      </c>
      <c r="D5224" s="3">
        <v>1.8462538719177257E-4</v>
      </c>
    </row>
    <row r="5225" spans="1:4" x14ac:dyDescent="0.25">
      <c r="A5225" s="2" t="s">
        <v>2486</v>
      </c>
      <c r="B5225" s="3">
        <v>1.121829986572265</v>
      </c>
      <c r="C5225" s="3">
        <v>1.1222439110279101</v>
      </c>
      <c r="D5225" s="3">
        <v>4.8556923866271973E-4</v>
      </c>
    </row>
    <row r="5226" spans="1:4" x14ac:dyDescent="0.25">
      <c r="A5226" s="2" t="s">
        <v>2487</v>
      </c>
      <c r="B5226" s="3">
        <v>1.121682465076445</v>
      </c>
      <c r="C5226" s="3">
        <v>1.1215203702449776</v>
      </c>
      <c r="D5226" s="3">
        <v>4.9659609794616732E-4</v>
      </c>
    </row>
    <row r="5227" spans="1:4" x14ac:dyDescent="0.25">
      <c r="A5227" s="2" t="s">
        <v>2488</v>
      </c>
      <c r="B5227" s="3">
        <v>1.1221174895763399</v>
      </c>
      <c r="C5227" s="3">
        <v>1.1218379437923449</v>
      </c>
      <c r="D5227" s="3">
        <v>3.9702653884887701E-4</v>
      </c>
    </row>
    <row r="5228" spans="1:4" x14ac:dyDescent="0.25">
      <c r="A5228" s="2" t="s">
        <v>2489</v>
      </c>
      <c r="B5228" s="3">
        <v>1.1225425004959102</v>
      </c>
      <c r="C5228" s="3">
        <v>1.1223557293415052</v>
      </c>
      <c r="D5228" s="3">
        <v>2.6234984397888189E-4</v>
      </c>
    </row>
    <row r="5229" spans="1:4" x14ac:dyDescent="0.25">
      <c r="A5229" s="2" t="s">
        <v>2490</v>
      </c>
      <c r="B5229" s="3">
        <v>1.1215550005435926</v>
      </c>
      <c r="C5229" s="3">
        <v>1.1224209070205702</v>
      </c>
      <c r="D5229" s="3">
        <v>8.6590647697448709E-4</v>
      </c>
    </row>
    <row r="5230" spans="1:4" x14ac:dyDescent="0.25">
      <c r="A5230" s="2" t="s">
        <v>2491</v>
      </c>
      <c r="B5230" s="3">
        <v>1.1209425032138849</v>
      </c>
      <c r="C5230" s="3">
        <v>1.1211456656455976</v>
      </c>
      <c r="D5230" s="3">
        <v>2.7111172676086447E-4</v>
      </c>
    </row>
    <row r="5231" spans="1:4" x14ac:dyDescent="0.25">
      <c r="A5231" s="2" t="s">
        <v>2492</v>
      </c>
      <c r="B5231" s="3">
        <v>1.1209850013256075</v>
      </c>
      <c r="C5231" s="3">
        <v>1.1203636527061476</v>
      </c>
      <c r="D5231" s="3">
        <v>6.2134861946105957E-4</v>
      </c>
    </row>
    <row r="5232" spans="1:4" x14ac:dyDescent="0.25">
      <c r="A5232" s="2" t="s">
        <v>2493</v>
      </c>
      <c r="B5232" s="3">
        <v>1.1217724978923798</v>
      </c>
      <c r="C5232" s="3">
        <v>1.1208409070968601</v>
      </c>
      <c r="D5232" s="3">
        <v>9.3159079551696777E-4</v>
      </c>
    </row>
    <row r="5233" spans="1:4" x14ac:dyDescent="0.25">
      <c r="A5233" s="2" t="s">
        <v>2494</v>
      </c>
      <c r="B5233" s="3">
        <v>1.1221649646759027</v>
      </c>
      <c r="C5233" s="3">
        <v>1.1224088370800025</v>
      </c>
      <c r="D5233" s="3">
        <v>2.4387240409851063E-4</v>
      </c>
    </row>
    <row r="5234" spans="1:4" x14ac:dyDescent="0.25">
      <c r="A5234" s="2" t="s">
        <v>2495</v>
      </c>
      <c r="B5234" s="3">
        <v>1.1217499971389775</v>
      </c>
      <c r="C5234" s="3">
        <v>1.1220293045043925</v>
      </c>
      <c r="D5234" s="3">
        <v>2.7930736541748047E-4</v>
      </c>
    </row>
    <row r="5235" spans="1:4" x14ac:dyDescent="0.25">
      <c r="A5235" s="2" t="s">
        <v>2496</v>
      </c>
      <c r="B5235" s="3">
        <v>1.1219725012779249</v>
      </c>
      <c r="C5235" s="3">
        <v>1.121573239564895</v>
      </c>
      <c r="D5235" s="3">
        <v>3.9926171302795421E-4</v>
      </c>
    </row>
    <row r="5236" spans="1:4" x14ac:dyDescent="0.25">
      <c r="A5236" s="2" t="s">
        <v>2497</v>
      </c>
      <c r="B5236" s="3">
        <v>1.1213024854660025</v>
      </c>
      <c r="C5236" s="3">
        <v>1.1223737001419076</v>
      </c>
      <c r="D5236" s="3">
        <v>1.071214675903319E-3</v>
      </c>
    </row>
    <row r="5237" spans="1:4" x14ac:dyDescent="0.25">
      <c r="A5237" s="2" t="s">
        <v>2498</v>
      </c>
      <c r="B5237" s="3">
        <v>1.1216999888420123</v>
      </c>
      <c r="C5237" s="3">
        <v>1.1214875280857102</v>
      </c>
      <c r="D5237" s="3">
        <v>4.246532917022704E-4</v>
      </c>
    </row>
    <row r="5238" spans="1:4" x14ac:dyDescent="0.25">
      <c r="A5238" s="2" t="s">
        <v>2499</v>
      </c>
      <c r="B5238" s="3">
        <v>1.1218849718570723</v>
      </c>
      <c r="C5238" s="3">
        <v>1.121445566415785</v>
      </c>
      <c r="D5238" s="3">
        <v>4.3940544128417974E-4</v>
      </c>
    </row>
    <row r="5239" spans="1:4" x14ac:dyDescent="0.25">
      <c r="A5239" s="2" t="s">
        <v>2500</v>
      </c>
      <c r="B5239" s="3">
        <v>1.1223874986171749</v>
      </c>
      <c r="C5239" s="3">
        <v>1.1220165789127376</v>
      </c>
      <c r="D5239" s="3">
        <v>3.709197044372557E-4</v>
      </c>
    </row>
    <row r="5240" spans="1:4" x14ac:dyDescent="0.25">
      <c r="A5240" s="2" t="s">
        <v>2501</v>
      </c>
      <c r="B5240" s="3">
        <v>1.1228049695491777</v>
      </c>
      <c r="C5240" s="3">
        <v>1.1227142214775074</v>
      </c>
      <c r="D5240" s="3">
        <v>2.3588538169860829E-4</v>
      </c>
    </row>
    <row r="5241" spans="1:4" x14ac:dyDescent="0.25">
      <c r="A5241" s="2" t="s">
        <v>2502</v>
      </c>
      <c r="B5241" s="3">
        <v>1.1230500042438527</v>
      </c>
      <c r="C5241" s="3">
        <v>1.1232958436012275</v>
      </c>
      <c r="D5241" s="3">
        <v>2.4583935737609852E-4</v>
      </c>
    </row>
    <row r="5242" spans="1:4" x14ac:dyDescent="0.25">
      <c r="A5242" s="2" t="s">
        <v>2503</v>
      </c>
      <c r="B5242" s="3">
        <v>1.1234374940395349</v>
      </c>
      <c r="C5242" s="3">
        <v>1.1230940818786601</v>
      </c>
      <c r="D5242" s="3">
        <v>4.0689110755920399E-4</v>
      </c>
    </row>
    <row r="5243" spans="1:4" x14ac:dyDescent="0.25">
      <c r="A5243" s="2" t="s">
        <v>2504</v>
      </c>
      <c r="B5243" s="3">
        <v>1.1233524978160851</v>
      </c>
      <c r="C5243" s="3">
        <v>1.1235984563827524</v>
      </c>
      <c r="D5243" s="3">
        <v>2.9096007347106923E-4</v>
      </c>
    </row>
    <row r="5244" spans="1:4" x14ac:dyDescent="0.25">
      <c r="A5244" s="2" t="s">
        <v>2505</v>
      </c>
      <c r="B5244" s="3">
        <v>1.1228200197219851</v>
      </c>
      <c r="C5244" s="3">
        <v>1.1233761608600625</v>
      </c>
      <c r="D5244" s="3">
        <v>5.5614113807678223E-4</v>
      </c>
    </row>
    <row r="5245" spans="1:4" x14ac:dyDescent="0.25">
      <c r="A5245" s="2" t="s">
        <v>2506</v>
      </c>
      <c r="B5245" s="3">
        <v>1.1229550242424025</v>
      </c>
      <c r="C5245" s="3">
        <v>1.1226758360862727</v>
      </c>
      <c r="D5245" s="3">
        <v>3.7407875061035178E-4</v>
      </c>
    </row>
    <row r="5246" spans="1:4" x14ac:dyDescent="0.25">
      <c r="A5246" s="2" t="s">
        <v>2507</v>
      </c>
      <c r="B5246" s="3">
        <v>1.1228399872779824</v>
      </c>
      <c r="C5246" s="3">
        <v>1.123339265584945</v>
      </c>
      <c r="D5246" s="3">
        <v>5.404055118560778E-4</v>
      </c>
    </row>
    <row r="5247" spans="1:4" x14ac:dyDescent="0.25">
      <c r="A5247" s="2" t="s">
        <v>2508</v>
      </c>
      <c r="B5247" s="3">
        <v>1.12136250734329</v>
      </c>
      <c r="C5247" s="3">
        <v>1.1222996413707751</v>
      </c>
      <c r="D5247" s="3">
        <v>9.3713402748107791E-4</v>
      </c>
    </row>
    <row r="5248" spans="1:4" x14ac:dyDescent="0.25">
      <c r="A5248" s="2" t="s">
        <v>2509</v>
      </c>
      <c r="B5248" s="3">
        <v>1.121045023202895</v>
      </c>
      <c r="C5248" s="3">
        <v>1.1208575069904325</v>
      </c>
      <c r="D5248" s="3">
        <v>2.8139352798461903E-4</v>
      </c>
    </row>
    <row r="5249" spans="1:4" x14ac:dyDescent="0.25">
      <c r="A5249" s="2" t="s">
        <v>2510</v>
      </c>
      <c r="B5249" s="3">
        <v>1.1208449900150301</v>
      </c>
      <c r="C5249" s="3">
        <v>1.1209825575351702</v>
      </c>
      <c r="D5249" s="3">
        <v>3.3253431320190424E-4</v>
      </c>
    </row>
    <row r="5250" spans="1:4" x14ac:dyDescent="0.25">
      <c r="A5250" s="2" t="s">
        <v>2511</v>
      </c>
      <c r="B5250" s="3">
        <v>1.1208950281143175</v>
      </c>
      <c r="C5250" s="3">
        <v>1.1206232011318176</v>
      </c>
      <c r="D5250" s="3">
        <v>2.9376149177551259E-4</v>
      </c>
    </row>
    <row r="5251" spans="1:4" x14ac:dyDescent="0.25">
      <c r="A5251" s="2" t="s">
        <v>2512</v>
      </c>
      <c r="B5251" s="3">
        <v>1.1207200288772601</v>
      </c>
      <c r="C5251" s="3">
        <v>1.1210109591484074</v>
      </c>
      <c r="D5251" s="3">
        <v>5.913972854614247E-4</v>
      </c>
    </row>
    <row r="5252" spans="1:4" x14ac:dyDescent="0.25">
      <c r="A5252" s="2" t="s">
        <v>2513</v>
      </c>
      <c r="B5252" s="3">
        <v>1.1195249855518326</v>
      </c>
      <c r="C5252" s="3">
        <v>1.1201315522193926</v>
      </c>
      <c r="D5252" s="3">
        <v>6.1473250389099099E-4</v>
      </c>
    </row>
    <row r="5253" spans="1:4" x14ac:dyDescent="0.25">
      <c r="A5253" s="2" t="s">
        <v>2514</v>
      </c>
      <c r="B5253" s="3">
        <v>1.1195949912071201</v>
      </c>
      <c r="C5253" s="3">
        <v>1.1189430952072126</v>
      </c>
      <c r="D5253" s="3">
        <v>6.5189599990844846E-4</v>
      </c>
    </row>
    <row r="5254" spans="1:4" x14ac:dyDescent="0.25">
      <c r="A5254" s="2" t="s">
        <v>2515</v>
      </c>
      <c r="B5254" s="3">
        <v>1.1197125315666199</v>
      </c>
      <c r="C5254" s="3">
        <v>1.1196355521678925</v>
      </c>
      <c r="D5254" s="3">
        <v>4.0033459663391124E-4</v>
      </c>
    </row>
    <row r="5255" spans="1:4" x14ac:dyDescent="0.25">
      <c r="A5255" s="2" t="s">
        <v>2516</v>
      </c>
      <c r="B5255" s="3">
        <v>1.1200824975967401</v>
      </c>
      <c r="C5255" s="3">
        <v>1.1194633841514601</v>
      </c>
      <c r="D5255" s="3">
        <v>6.3306093215942426E-4</v>
      </c>
    </row>
    <row r="5256" spans="1:4" x14ac:dyDescent="0.25">
      <c r="A5256" s="2" t="s">
        <v>2517</v>
      </c>
      <c r="B5256" s="3">
        <v>1.1217350363731375</v>
      </c>
      <c r="C5256" s="3">
        <v>1.1207708120346049</v>
      </c>
      <c r="D5256" s="3">
        <v>9.6422433853149447E-4</v>
      </c>
    </row>
    <row r="5257" spans="1:4" x14ac:dyDescent="0.25">
      <c r="A5257" s="2" t="s">
        <v>2518</v>
      </c>
      <c r="B5257" s="3">
        <v>1.1223099827766425</v>
      </c>
      <c r="C5257" s="3">
        <v>1.1228555142879475</v>
      </c>
      <c r="D5257" s="3">
        <v>5.4553151130676226E-4</v>
      </c>
    </row>
    <row r="5258" spans="1:4" x14ac:dyDescent="0.25">
      <c r="A5258" s="2" t="s">
        <v>2519</v>
      </c>
      <c r="B5258" s="3">
        <v>1.12176749110222</v>
      </c>
      <c r="C5258" s="3">
        <v>1.1225617229938476</v>
      </c>
      <c r="D5258" s="3">
        <v>7.9423189163207964E-4</v>
      </c>
    </row>
    <row r="5259" spans="1:4" x14ac:dyDescent="0.25">
      <c r="A5259" s="2" t="s">
        <v>2520</v>
      </c>
      <c r="B5259" s="3">
        <v>1.1217775046825427</v>
      </c>
      <c r="C5259" s="3">
        <v>1.1216726601123825</v>
      </c>
      <c r="D5259" s="3">
        <v>2.1702051162719697E-4</v>
      </c>
    </row>
    <row r="5260" spans="1:4" x14ac:dyDescent="0.25">
      <c r="A5260" s="2" t="s">
        <v>2521</v>
      </c>
      <c r="B5260" s="3">
        <v>1.1219324767589576</v>
      </c>
      <c r="C5260" s="3">
        <v>1.1219739019870776</v>
      </c>
      <c r="D5260" s="3">
        <v>2.5838613510131836E-4</v>
      </c>
    </row>
    <row r="5261" spans="1:4" x14ac:dyDescent="0.25">
      <c r="A5261" s="2" t="s">
        <v>2522</v>
      </c>
      <c r="B5261" s="3">
        <v>1.1217949688434601</v>
      </c>
      <c r="C5261" s="3">
        <v>1.1220371723175051</v>
      </c>
      <c r="D5261" s="3">
        <v>2.4220347404479975E-4</v>
      </c>
    </row>
    <row r="5262" spans="1:4" x14ac:dyDescent="0.25">
      <c r="A5262" s="2" t="s">
        <v>2523</v>
      </c>
      <c r="B5262" s="3">
        <v>1.1214500069618201</v>
      </c>
      <c r="C5262" s="3">
        <v>1.1219595074653625</v>
      </c>
      <c r="D5262" s="3">
        <v>5.0950050354003928E-4</v>
      </c>
    </row>
    <row r="5263" spans="1:4" x14ac:dyDescent="0.25">
      <c r="A5263" s="2" t="s">
        <v>2524</v>
      </c>
      <c r="B5263" s="3">
        <v>1.1213525235652926</v>
      </c>
      <c r="C5263" s="3">
        <v>1.1215483546257001</v>
      </c>
      <c r="D5263" s="3">
        <v>1.9583106040954582E-4</v>
      </c>
    </row>
    <row r="5264" spans="1:4" x14ac:dyDescent="0.25">
      <c r="A5264" s="2" t="s">
        <v>2525</v>
      </c>
      <c r="B5264" s="3">
        <v>1.120945036411285</v>
      </c>
      <c r="C5264" s="3">
        <v>1.1213395893573748</v>
      </c>
      <c r="D5264" s="3">
        <v>3.9455294609069803E-4</v>
      </c>
    </row>
    <row r="5265" spans="1:4" x14ac:dyDescent="0.25">
      <c r="A5265" s="2" t="s">
        <v>2526</v>
      </c>
      <c r="B5265" s="3">
        <v>1.12084749341011</v>
      </c>
      <c r="C5265" s="3">
        <v>1.1209710538387299</v>
      </c>
      <c r="D5265" s="3">
        <v>3.4344196319580073E-4</v>
      </c>
    </row>
    <row r="5266" spans="1:4" x14ac:dyDescent="0.25">
      <c r="A5266" s="2" t="s">
        <v>2527</v>
      </c>
      <c r="B5266" s="3">
        <v>1.1208525002002725</v>
      </c>
      <c r="C5266" s="3">
        <v>1.1208718717098225</v>
      </c>
      <c r="D5266" s="3">
        <v>2.1475553512573242E-4</v>
      </c>
    </row>
    <row r="5267" spans="1:4" x14ac:dyDescent="0.25">
      <c r="A5267" s="2" t="s">
        <v>2528</v>
      </c>
      <c r="B5267" s="3">
        <v>1.1210474967956552</v>
      </c>
      <c r="C5267" s="3">
        <v>1.1204288005828849</v>
      </c>
      <c r="D5267" s="3">
        <v>6.1869621276855447E-4</v>
      </c>
    </row>
    <row r="5268" spans="1:4" x14ac:dyDescent="0.25">
      <c r="A5268" s="2" t="s">
        <v>2529</v>
      </c>
      <c r="B5268" s="3">
        <v>1.1212250292301176</v>
      </c>
      <c r="C5268" s="3">
        <v>1.12141501903534</v>
      </c>
      <c r="D5268" s="3">
        <v>1.9523501396179221E-4</v>
      </c>
    </row>
    <row r="5269" spans="1:4" x14ac:dyDescent="0.25">
      <c r="A5269" s="2" t="s">
        <v>2530</v>
      </c>
      <c r="B5269" s="3">
        <v>1.12103748321533</v>
      </c>
      <c r="C5269" s="3">
        <v>1.1213628351688376</v>
      </c>
      <c r="D5269" s="3">
        <v>7.2571635246276888E-4</v>
      </c>
    </row>
    <row r="5270" spans="1:4" x14ac:dyDescent="0.25">
      <c r="A5270" s="2" t="s">
        <v>2531</v>
      </c>
      <c r="B5270" s="3">
        <v>1.1192575097084025</v>
      </c>
      <c r="C5270" s="3">
        <v>1.1202774047851549</v>
      </c>
      <c r="D5270" s="3">
        <v>1.0198950767517103E-3</v>
      </c>
    </row>
    <row r="5271" spans="1:4" x14ac:dyDescent="0.25">
      <c r="A5271" s="2" t="s">
        <v>2532</v>
      </c>
      <c r="B5271" s="3">
        <v>1.1178100109100324</v>
      </c>
      <c r="C5271" s="3">
        <v>1.1179842352867126</v>
      </c>
      <c r="D5271" s="3">
        <v>4.5001506805419911E-4</v>
      </c>
    </row>
    <row r="5272" spans="1:4" x14ac:dyDescent="0.25">
      <c r="A5272" s="2" t="s">
        <v>2533</v>
      </c>
      <c r="B5272" s="3">
        <v>1.1181550025939926</v>
      </c>
      <c r="C5272" s="3">
        <v>1.1173698902130127</v>
      </c>
      <c r="D5272" s="3">
        <v>7.8511238098144455E-4</v>
      </c>
    </row>
    <row r="5273" spans="1:4" x14ac:dyDescent="0.25">
      <c r="A5273" s="2" t="s">
        <v>2534</v>
      </c>
      <c r="B5273" s="3">
        <v>1.1181074976921099</v>
      </c>
      <c r="C5273" s="3">
        <v>1.1182458102703099</v>
      </c>
      <c r="D5273" s="3">
        <v>2.5704503059387202E-4</v>
      </c>
    </row>
    <row r="5274" spans="1:4" x14ac:dyDescent="0.25">
      <c r="A5274" s="2" t="s">
        <v>2535</v>
      </c>
      <c r="B5274" s="3">
        <v>1.1177000105381023</v>
      </c>
      <c r="C5274" s="3">
        <v>1.1182080507278476</v>
      </c>
      <c r="D5274" s="3">
        <v>5.0804018974304286E-4</v>
      </c>
    </row>
    <row r="5275" spans="1:4" x14ac:dyDescent="0.25">
      <c r="A5275" s="2" t="s">
        <v>2536</v>
      </c>
      <c r="B5275" s="3">
        <v>1.11659500002861</v>
      </c>
      <c r="C5275" s="3">
        <v>1.11722719669342</v>
      </c>
      <c r="D5275" s="3">
        <v>6.7833065986633366E-4</v>
      </c>
    </row>
    <row r="5276" spans="1:4" x14ac:dyDescent="0.25">
      <c r="A5276" s="2" t="s">
        <v>2537</v>
      </c>
      <c r="B5276" s="3">
        <v>1.1158924996852875</v>
      </c>
      <c r="C5276" s="3">
        <v>1.115966796875</v>
      </c>
      <c r="D5276" s="3">
        <v>3.4293532371520996E-4</v>
      </c>
    </row>
    <row r="5277" spans="1:4" x14ac:dyDescent="0.25">
      <c r="A5277" s="2" t="s">
        <v>2538</v>
      </c>
      <c r="B5277" s="3">
        <v>1.1156100034713725</v>
      </c>
      <c r="C5277" s="3">
        <v>1.1157014071941376</v>
      </c>
      <c r="D5277" s="3">
        <v>3.347694873809815E-4</v>
      </c>
    </row>
    <row r="5278" spans="1:4" x14ac:dyDescent="0.25">
      <c r="A5278" s="2" t="s">
        <v>2539</v>
      </c>
      <c r="B5278" s="3">
        <v>1.1152074933052074</v>
      </c>
      <c r="C5278" s="3">
        <v>1.1157572567462899</v>
      </c>
      <c r="D5278" s="3">
        <v>6.39230012893676E-4</v>
      </c>
    </row>
    <row r="5279" spans="1:4" x14ac:dyDescent="0.25">
      <c r="A5279" s="2" t="s">
        <v>2540</v>
      </c>
      <c r="B5279" s="3">
        <v>1.1145875155925751</v>
      </c>
      <c r="C5279" s="3">
        <v>1.1144974231719975</v>
      </c>
      <c r="D5279" s="3">
        <v>1.397430896759034E-4</v>
      </c>
    </row>
    <row r="5280" spans="1:4" x14ac:dyDescent="0.25">
      <c r="A5280" s="2" t="s">
        <v>2541</v>
      </c>
      <c r="B5280" s="3">
        <v>1.1145724952220899</v>
      </c>
      <c r="C5280" s="3">
        <v>1.1150450408458701</v>
      </c>
      <c r="D5280" s="3">
        <v>4.7254562377929693E-4</v>
      </c>
    </row>
    <row r="5281" spans="1:4" x14ac:dyDescent="0.25">
      <c r="A5281" s="2" t="s">
        <v>2542</v>
      </c>
      <c r="B5281" s="3">
        <v>1.114529997110365</v>
      </c>
      <c r="C5281" s="3">
        <v>1.1147726178169224</v>
      </c>
      <c r="D5281" s="3">
        <v>2.8076767921447748E-4</v>
      </c>
    </row>
    <row r="5282" spans="1:4" x14ac:dyDescent="0.25">
      <c r="A5282" s="2" t="s">
        <v>2543</v>
      </c>
      <c r="B5282" s="3">
        <v>1.11412501335144</v>
      </c>
      <c r="C5282" s="3">
        <v>1.1145782470703125</v>
      </c>
      <c r="D5282" s="3">
        <v>4.5323371887207048E-4</v>
      </c>
    </row>
    <row r="5283" spans="1:4" x14ac:dyDescent="0.25">
      <c r="A5283" s="2" t="s">
        <v>2544</v>
      </c>
      <c r="B5283" s="3">
        <v>1.11406749486923</v>
      </c>
      <c r="C5283" s="3">
        <v>1.1140415966510773</v>
      </c>
      <c r="D5283" s="3">
        <v>2.5787949562072776E-4</v>
      </c>
    </row>
    <row r="5284" spans="1:4" x14ac:dyDescent="0.25">
      <c r="A5284" s="2" t="s">
        <v>2545</v>
      </c>
      <c r="B5284" s="3">
        <v>1.1140449643135051</v>
      </c>
      <c r="C5284" s="3">
        <v>1.1137323379516602</v>
      </c>
      <c r="D5284" s="3">
        <v>3.1262636184692404E-4</v>
      </c>
    </row>
    <row r="5285" spans="1:4" x14ac:dyDescent="0.25">
      <c r="A5285" s="2" t="s">
        <v>2546</v>
      </c>
      <c r="B5285" s="3">
        <v>1.11407247185707</v>
      </c>
      <c r="C5285" s="3">
        <v>1.1142753958702074</v>
      </c>
      <c r="D5285" s="3">
        <v>2.0292401313781719E-4</v>
      </c>
    </row>
    <row r="5286" spans="1:4" x14ac:dyDescent="0.25">
      <c r="A5286" s="2" t="s">
        <v>2547</v>
      </c>
      <c r="B5286" s="3">
        <v>1.11379250884056</v>
      </c>
      <c r="C5286" s="3">
        <v>1.1143609285354601</v>
      </c>
      <c r="D5286" s="3">
        <v>5.6841969490051248E-4</v>
      </c>
    </row>
    <row r="5287" spans="1:4" x14ac:dyDescent="0.25">
      <c r="A5287" s="2" t="s">
        <v>2548</v>
      </c>
      <c r="B5287" s="3">
        <v>1.1137849986553201</v>
      </c>
      <c r="C5287" s="3">
        <v>1.1136366128921522</v>
      </c>
      <c r="D5287" s="3">
        <v>2.5829672813415549E-4</v>
      </c>
    </row>
    <row r="5288" spans="1:4" x14ac:dyDescent="0.25">
      <c r="A5288" s="2" t="s">
        <v>2549</v>
      </c>
      <c r="B5288" s="3">
        <v>1.1141600012779249</v>
      </c>
      <c r="C5288" s="3">
        <v>1.1138598918914799</v>
      </c>
      <c r="D5288" s="3">
        <v>3.0010938644409196E-4</v>
      </c>
    </row>
    <row r="5289" spans="1:4" x14ac:dyDescent="0.25">
      <c r="A5289" s="2" t="s">
        <v>2550</v>
      </c>
      <c r="B5289" s="3">
        <v>1.1145150065422025</v>
      </c>
      <c r="C5289" s="3">
        <v>1.1147296428680424</v>
      </c>
      <c r="D5289" s="3">
        <v>4.1133165359497103E-4</v>
      </c>
    </row>
    <row r="5290" spans="1:4" x14ac:dyDescent="0.25">
      <c r="A5290" s="2" t="s">
        <v>2551</v>
      </c>
      <c r="B5290" s="3">
        <v>1.1151675283908851</v>
      </c>
      <c r="C5290" s="3">
        <v>1.1149535477161425</v>
      </c>
      <c r="D5290" s="3">
        <v>4.2021274566650369E-4</v>
      </c>
    </row>
    <row r="5291" spans="1:4" x14ac:dyDescent="0.25">
      <c r="A5291" s="2" t="s">
        <v>2552</v>
      </c>
      <c r="B5291" s="3">
        <v>1.1153000295162199</v>
      </c>
      <c r="C5291" s="3">
        <v>1.1158009767532349</v>
      </c>
      <c r="D5291" s="3">
        <v>5.0094723701477072E-4</v>
      </c>
    </row>
    <row r="5292" spans="1:4" x14ac:dyDescent="0.25">
      <c r="A5292" s="2" t="s">
        <v>2553</v>
      </c>
      <c r="B5292" s="3">
        <v>1.1151900291442876</v>
      </c>
      <c r="C5292" s="3">
        <v>1.1153327524662024</v>
      </c>
      <c r="D5292" s="3">
        <v>3.4943222999572748E-4</v>
      </c>
    </row>
    <row r="5293" spans="1:4" x14ac:dyDescent="0.25">
      <c r="A5293" s="2" t="s">
        <v>2554</v>
      </c>
      <c r="B5293" s="3">
        <v>1.1151300072669998</v>
      </c>
      <c r="C5293" s="3">
        <v>1.1152690052986149</v>
      </c>
      <c r="D5293" s="3">
        <v>1.8876791000366208E-4</v>
      </c>
    </row>
    <row r="5294" spans="1:4" x14ac:dyDescent="0.25">
      <c r="A5294" s="2" t="s">
        <v>2555</v>
      </c>
      <c r="B5294" s="3">
        <v>1.11489000916481</v>
      </c>
      <c r="C5294" s="3">
        <v>1.1153393983840925</v>
      </c>
      <c r="D5294" s="3">
        <v>4.4938921928405751E-4</v>
      </c>
    </row>
    <row r="5295" spans="1:4" x14ac:dyDescent="0.25">
      <c r="A5295" s="2" t="s">
        <v>2556</v>
      </c>
      <c r="B5295" s="3">
        <v>1.1145900189876574</v>
      </c>
      <c r="C5295" s="3">
        <v>1.1146115064620976</v>
      </c>
      <c r="D5295" s="3">
        <v>9.0211629867553779E-5</v>
      </c>
    </row>
    <row r="5296" spans="1:4" x14ac:dyDescent="0.25">
      <c r="A5296" s="2" t="s">
        <v>2557</v>
      </c>
      <c r="B5296" s="3">
        <v>1.11465749144554</v>
      </c>
      <c r="C5296" s="3">
        <v>1.114451825618745</v>
      </c>
      <c r="D5296" s="3">
        <v>2.0566582679748527E-4</v>
      </c>
    </row>
    <row r="5297" spans="1:4" x14ac:dyDescent="0.25">
      <c r="A5297" s="2" t="s">
        <v>2558</v>
      </c>
      <c r="B5297" s="3">
        <v>1.1142974793910974</v>
      </c>
      <c r="C5297" s="3">
        <v>1.1145662367343925</v>
      </c>
      <c r="D5297" s="3">
        <v>3.56733798980713E-4</v>
      </c>
    </row>
    <row r="5298" spans="1:4" x14ac:dyDescent="0.25">
      <c r="A5298" s="2" t="s">
        <v>2559</v>
      </c>
      <c r="B5298" s="3">
        <v>1.1145800054073325</v>
      </c>
      <c r="C5298" s="3">
        <v>1.1141799986362448</v>
      </c>
      <c r="D5298" s="3">
        <v>4.0000677108764654E-4</v>
      </c>
    </row>
    <row r="5299" spans="1:4" x14ac:dyDescent="0.25">
      <c r="A5299" s="2" t="s">
        <v>2560</v>
      </c>
      <c r="B5299" s="3">
        <v>1.1147649884223925</v>
      </c>
      <c r="C5299" s="3">
        <v>1.1147272884845725</v>
      </c>
      <c r="D5299" s="3">
        <v>1.9702315330505377E-4</v>
      </c>
    </row>
    <row r="5300" spans="1:4" x14ac:dyDescent="0.25">
      <c r="A5300" s="2" t="s">
        <v>2561</v>
      </c>
      <c r="B5300" s="3">
        <v>1.11482501029968</v>
      </c>
      <c r="C5300" s="3">
        <v>1.1145076751709</v>
      </c>
      <c r="D5300" s="3">
        <v>3.1733512878417947E-4</v>
      </c>
    </row>
    <row r="5301" spans="1:4" x14ac:dyDescent="0.25">
      <c r="A5301" s="2" t="s">
        <v>2562</v>
      </c>
      <c r="B5301" s="3">
        <v>1.11439749598503</v>
      </c>
      <c r="C5301" s="3">
        <v>1.1148865818977374</v>
      </c>
      <c r="D5301" s="3">
        <v>6.1896443367004449E-4</v>
      </c>
    </row>
    <row r="5302" spans="1:4" x14ac:dyDescent="0.25">
      <c r="A5302" s="2" t="s">
        <v>2563</v>
      </c>
      <c r="B5302" s="3">
        <v>1.1150625050067924</v>
      </c>
      <c r="C5302" s="3">
        <v>1.1142002046108224</v>
      </c>
      <c r="D5302" s="3">
        <v>8.6230039596557422E-4</v>
      </c>
    </row>
    <row r="5303" spans="1:4" x14ac:dyDescent="0.25">
      <c r="A5303" s="2" t="s">
        <v>2564</v>
      </c>
      <c r="B5303" s="3">
        <v>1.1155475080013275</v>
      </c>
      <c r="C5303" s="3">
        <v>1.1153838336467725</v>
      </c>
      <c r="D5303" s="3">
        <v>3.0684471130371099E-4</v>
      </c>
    </row>
    <row r="5304" spans="1:4" x14ac:dyDescent="0.25">
      <c r="A5304" s="2" t="s">
        <v>2565</v>
      </c>
      <c r="B5304" s="3">
        <v>1.1160925030708326</v>
      </c>
      <c r="C5304" s="3">
        <v>1.1156328320503224</v>
      </c>
      <c r="D5304" s="3">
        <v>4.5967102050781228E-4</v>
      </c>
    </row>
    <row r="5305" spans="1:4" x14ac:dyDescent="0.25">
      <c r="A5305" s="2" t="s">
        <v>2566</v>
      </c>
      <c r="B5305" s="3">
        <v>1.1161224842071524</v>
      </c>
      <c r="C5305" s="3">
        <v>1.116343319416045</v>
      </c>
      <c r="D5305" s="3">
        <v>2.4598836898803716E-4</v>
      </c>
    </row>
    <row r="5306" spans="1:4" x14ac:dyDescent="0.25">
      <c r="A5306" s="2" t="s">
        <v>2567</v>
      </c>
      <c r="B5306" s="3">
        <v>1.1157625019550301</v>
      </c>
      <c r="C5306" s="3">
        <v>1.116097688674925</v>
      </c>
      <c r="D5306" s="3">
        <v>3.3518671989440918E-4</v>
      </c>
    </row>
    <row r="5307" spans="1:4" x14ac:dyDescent="0.25">
      <c r="A5307" s="2" t="s">
        <v>2568</v>
      </c>
      <c r="B5307" s="3">
        <v>1.1152649819850924</v>
      </c>
      <c r="C5307" s="3">
        <v>1.1155369877815227</v>
      </c>
      <c r="D5307" s="3">
        <v>2.7200579643249523E-4</v>
      </c>
    </row>
    <row r="5308" spans="1:4" x14ac:dyDescent="0.25">
      <c r="A5308" s="2" t="s">
        <v>2569</v>
      </c>
      <c r="B5308" s="3">
        <v>1.1154724955558775</v>
      </c>
      <c r="C5308" s="3">
        <v>1.1150138676166526</v>
      </c>
      <c r="D5308" s="3">
        <v>4.5862793922424349E-4</v>
      </c>
    </row>
    <row r="5309" spans="1:4" x14ac:dyDescent="0.25">
      <c r="A5309" s="2" t="s">
        <v>2570</v>
      </c>
      <c r="B5309" s="3">
        <v>1.1155699789524074</v>
      </c>
      <c r="C5309" s="3">
        <v>1.1155704557895674</v>
      </c>
      <c r="D5309" s="3">
        <v>7.3313713073730564E-5</v>
      </c>
    </row>
    <row r="5310" spans="1:4" x14ac:dyDescent="0.25">
      <c r="A5310" s="2" t="s">
        <v>2571</v>
      </c>
      <c r="B5310" s="3">
        <v>1.1154450178146351</v>
      </c>
      <c r="C5310" s="3">
        <v>1.1156635284423824</v>
      </c>
      <c r="D5310" s="3">
        <v>2.1851062774658198E-4</v>
      </c>
    </row>
    <row r="5311" spans="1:4" x14ac:dyDescent="0.25">
      <c r="A5311" s="2" t="s">
        <v>2572</v>
      </c>
      <c r="B5311" s="3">
        <v>1.1164399981498725</v>
      </c>
      <c r="C5311" s="3">
        <v>1.1154829561710375</v>
      </c>
      <c r="D5311" s="3">
        <v>9.6467137336731044E-4</v>
      </c>
    </row>
    <row r="5312" spans="1:4" x14ac:dyDescent="0.25">
      <c r="A5312" s="2" t="s">
        <v>2573</v>
      </c>
      <c r="B5312" s="3">
        <v>1.1170225143432626</v>
      </c>
      <c r="C5312" s="3">
        <v>1.1172144114971174</v>
      </c>
      <c r="D5312" s="3">
        <v>3.2034516334533702E-4</v>
      </c>
    </row>
    <row r="5313" spans="1:4" x14ac:dyDescent="0.25">
      <c r="A5313" s="2" t="s">
        <v>2574</v>
      </c>
      <c r="B5313" s="3">
        <v>1.1173599958419824</v>
      </c>
      <c r="C5313" s="3">
        <v>1.1171714365482326</v>
      </c>
      <c r="D5313" s="3">
        <v>2.8494000434875499E-4</v>
      </c>
    </row>
    <row r="5314" spans="1:4" x14ac:dyDescent="0.25">
      <c r="A5314" s="2" t="s">
        <v>2575</v>
      </c>
      <c r="B5314" s="3">
        <v>1.1179349720478025</v>
      </c>
      <c r="C5314" s="3">
        <v>1.1177202463150024</v>
      </c>
      <c r="D5314" s="3">
        <v>2.7105212211608876E-4</v>
      </c>
    </row>
    <row r="5315" spans="1:4" x14ac:dyDescent="0.25">
      <c r="A5315" s="2" t="s">
        <v>2576</v>
      </c>
      <c r="B5315" s="3">
        <v>1.1181699931621576</v>
      </c>
      <c r="C5315" s="3">
        <v>1.1182060539722425</v>
      </c>
      <c r="D5315" s="3">
        <v>1.1396408081054693E-4</v>
      </c>
    </row>
    <row r="5316" spans="1:4" x14ac:dyDescent="0.25">
      <c r="A5316" s="2" t="s">
        <v>2577</v>
      </c>
      <c r="B5316" s="3">
        <v>1.118327528238295</v>
      </c>
      <c r="C5316" s="3">
        <v>1.1181894838809976</v>
      </c>
      <c r="D5316" s="3">
        <v>2.0599365234375E-4</v>
      </c>
    </row>
    <row r="5317" spans="1:4" x14ac:dyDescent="0.25">
      <c r="A5317" s="2" t="s">
        <v>2578</v>
      </c>
      <c r="B5317" s="3">
        <v>1.117669999599455</v>
      </c>
      <c r="C5317" s="3">
        <v>1.11852979660034</v>
      </c>
      <c r="D5317" s="3">
        <v>8.597970008850115E-4</v>
      </c>
    </row>
    <row r="5318" spans="1:4" x14ac:dyDescent="0.25">
      <c r="A5318" s="2" t="s">
        <v>2579</v>
      </c>
      <c r="B5318" s="3">
        <v>1.1170474886894224</v>
      </c>
      <c r="C5318" s="3">
        <v>1.1172851324081425</v>
      </c>
      <c r="D5318" s="3">
        <v>2.3764371871948248E-4</v>
      </c>
    </row>
    <row r="5319" spans="1:4" x14ac:dyDescent="0.25">
      <c r="A5319" s="2" t="s">
        <v>2580</v>
      </c>
      <c r="B5319" s="3">
        <v>1.1174749732017499</v>
      </c>
      <c r="C5319" s="3">
        <v>1.1168408095836626</v>
      </c>
      <c r="D5319" s="3">
        <v>6.3416361808776834E-4</v>
      </c>
    </row>
    <row r="5320" spans="1:4" x14ac:dyDescent="0.25">
      <c r="A5320" s="2" t="s">
        <v>2581</v>
      </c>
      <c r="B5320" s="3">
        <v>1.1180549860000599</v>
      </c>
      <c r="C5320" s="3">
        <v>1.1177935898304001</v>
      </c>
      <c r="D5320" s="3">
        <v>2.9656291007995595E-4</v>
      </c>
    </row>
    <row r="5321" spans="1:4" x14ac:dyDescent="0.25">
      <c r="A5321" s="2" t="s">
        <v>2582</v>
      </c>
      <c r="B5321" s="3">
        <v>1.1183449923992175</v>
      </c>
      <c r="C5321" s="3">
        <v>1.1184700727462775</v>
      </c>
      <c r="D5321" s="3">
        <v>1.9273161888122575E-4</v>
      </c>
    </row>
    <row r="5322" spans="1:4" x14ac:dyDescent="0.25">
      <c r="A5322" s="2" t="s">
        <v>2583</v>
      </c>
      <c r="B5322" s="3">
        <v>1.1175175011157976</v>
      </c>
      <c r="C5322" s="3">
        <v>1.118167757987975</v>
      </c>
      <c r="D5322" s="3">
        <v>6.5025687217712413E-4</v>
      </c>
    </row>
    <row r="5323" spans="1:4" x14ac:dyDescent="0.25">
      <c r="A5323" s="2" t="s">
        <v>2584</v>
      </c>
      <c r="B5323" s="3">
        <v>1.1182900369167326</v>
      </c>
      <c r="C5323" s="3">
        <v>1.1170382499694851</v>
      </c>
      <c r="D5323" s="3">
        <v>1.4887154102325442E-3</v>
      </c>
    </row>
    <row r="5324" spans="1:4" x14ac:dyDescent="0.25">
      <c r="A5324" s="2" t="s">
        <v>2585</v>
      </c>
      <c r="B5324" s="3">
        <v>1.1202399730682375</v>
      </c>
      <c r="C5324" s="3">
        <v>1.1197837889194475</v>
      </c>
      <c r="D5324" s="3">
        <v>5.5208802223205545E-4</v>
      </c>
    </row>
    <row r="5325" spans="1:4" x14ac:dyDescent="0.25">
      <c r="A5325" s="2" t="s">
        <v>2586</v>
      </c>
      <c r="B5325" s="3">
        <v>1.1192024946212775</v>
      </c>
      <c r="C5325" s="3">
        <v>1.1201828122138975</v>
      </c>
      <c r="D5325" s="3">
        <v>9.8031759262085221E-4</v>
      </c>
    </row>
    <row r="5326" spans="1:4" x14ac:dyDescent="0.25">
      <c r="A5326" s="2" t="s">
        <v>2587</v>
      </c>
      <c r="B5326" s="3">
        <v>1.1181975007057174</v>
      </c>
      <c r="C5326" s="3">
        <v>1.1186942458152749</v>
      </c>
      <c r="D5326" s="3">
        <v>4.9674510955810547E-4</v>
      </c>
    </row>
    <row r="5327" spans="1:4" x14ac:dyDescent="0.25">
      <c r="A5327" s="2" t="s">
        <v>2588</v>
      </c>
      <c r="B5327" s="3">
        <v>1.1177875101566299</v>
      </c>
      <c r="C5327" s="3">
        <v>1.1180012524127976</v>
      </c>
      <c r="D5327" s="3">
        <v>4.603862762451173E-4</v>
      </c>
    </row>
    <row r="5328" spans="1:4" x14ac:dyDescent="0.25">
      <c r="A5328" s="2" t="s">
        <v>2589</v>
      </c>
      <c r="B5328" s="3">
        <v>1.118007481098175</v>
      </c>
      <c r="C5328" s="3">
        <v>1.1174695193767574</v>
      </c>
      <c r="D5328" s="3">
        <v>5.8075785636901899E-4</v>
      </c>
    </row>
    <row r="5329" spans="1:4" x14ac:dyDescent="0.25">
      <c r="A5329" s="2" t="s">
        <v>2590</v>
      </c>
      <c r="B5329" s="3">
        <v>1.1186099648475625</v>
      </c>
      <c r="C5329" s="3">
        <v>1.118372797966005</v>
      </c>
      <c r="D5329" s="3">
        <v>3.1816959381103505E-4</v>
      </c>
    </row>
    <row r="5330" spans="1:4" x14ac:dyDescent="0.25">
      <c r="A5330" s="2" t="s">
        <v>2591</v>
      </c>
      <c r="B5330" s="3">
        <v>1.1190125048160551</v>
      </c>
      <c r="C5330" s="3">
        <v>1.118948251008985</v>
      </c>
      <c r="D5330" s="3">
        <v>3.2299757003784169E-4</v>
      </c>
    </row>
    <row r="5331" spans="1:4" x14ac:dyDescent="0.25">
      <c r="A5331" s="2" t="s">
        <v>2592</v>
      </c>
      <c r="B5331" s="3">
        <v>1.1190799772739402</v>
      </c>
      <c r="C5331" s="3">
        <v>1.11903965473175</v>
      </c>
      <c r="D5331" s="3">
        <v>1.2102723121643068E-4</v>
      </c>
    </row>
    <row r="5332" spans="1:4" x14ac:dyDescent="0.25">
      <c r="A5332" s="2" t="s">
        <v>2593</v>
      </c>
      <c r="B5332" s="3">
        <v>1.1191974878311151</v>
      </c>
      <c r="C5332" s="3">
        <v>1.1192088723182649</v>
      </c>
      <c r="D5332" s="3">
        <v>1.3405084609985341E-4</v>
      </c>
    </row>
    <row r="5333" spans="1:4" x14ac:dyDescent="0.25">
      <c r="A5333" s="2" t="s">
        <v>2594</v>
      </c>
      <c r="B5333" s="3">
        <v>1.11924251914024</v>
      </c>
      <c r="C5333" s="3">
        <v>1.1195449233055101</v>
      </c>
      <c r="D5333" s="3">
        <v>3.2088160514831554E-4</v>
      </c>
    </row>
    <row r="5334" spans="1:4" x14ac:dyDescent="0.25">
      <c r="A5334" s="2" t="s">
        <v>2595</v>
      </c>
      <c r="B5334" s="3">
        <v>1.1192250251770024</v>
      </c>
      <c r="C5334" s="3">
        <v>1.1189939081668825</v>
      </c>
      <c r="D5334" s="3">
        <v>2.8499960899353033E-4</v>
      </c>
    </row>
    <row r="5335" spans="1:4" x14ac:dyDescent="0.25">
      <c r="A5335" s="2" t="s">
        <v>2596</v>
      </c>
      <c r="B5335" s="3">
        <v>1.1192699968814874</v>
      </c>
      <c r="C5335" s="3">
        <v>1.1193512082099901</v>
      </c>
      <c r="D5335" s="3">
        <v>9.5397233963012546E-5</v>
      </c>
    </row>
    <row r="5336" spans="1:4" x14ac:dyDescent="0.25">
      <c r="A5336" s="2" t="s">
        <v>2597</v>
      </c>
      <c r="B5336" s="3">
        <v>1.1191300153732275</v>
      </c>
      <c r="C5336" s="3">
        <v>1.1196608543395974</v>
      </c>
      <c r="D5336" s="3">
        <v>5.3083896636962869E-4</v>
      </c>
    </row>
    <row r="5337" spans="1:4" x14ac:dyDescent="0.25">
      <c r="A5337" s="2" t="s">
        <v>2598</v>
      </c>
      <c r="B5337" s="3">
        <v>1.1187825202941877</v>
      </c>
      <c r="C5337" s="3">
        <v>1.119013249874115</v>
      </c>
      <c r="D5337" s="3">
        <v>2.3072957992553711E-4</v>
      </c>
    </row>
    <row r="5338" spans="1:4" x14ac:dyDescent="0.25">
      <c r="A5338" s="2" t="s">
        <v>2599</v>
      </c>
      <c r="B5338" s="3">
        <v>1.1187324821949001</v>
      </c>
      <c r="C5338" s="3">
        <v>1.1187772452831275</v>
      </c>
      <c r="D5338" s="3">
        <v>1.1676549911499032E-4</v>
      </c>
    </row>
    <row r="5339" spans="1:4" x14ac:dyDescent="0.25">
      <c r="A5339" s="2" t="s">
        <v>2600</v>
      </c>
      <c r="B5339" s="3">
        <v>1.1188400089740749</v>
      </c>
      <c r="C5339" s="3">
        <v>1.1187595427036277</v>
      </c>
      <c r="D5339" s="3">
        <v>1.4966726303100572E-4</v>
      </c>
    </row>
    <row r="5340" spans="1:4" x14ac:dyDescent="0.25">
      <c r="A5340" s="2" t="s">
        <v>2601</v>
      </c>
      <c r="B5340" s="3">
        <v>1.1190000176429751</v>
      </c>
      <c r="C5340" s="3">
        <v>1.118753910064695</v>
      </c>
      <c r="D5340" s="3">
        <v>2.46107578277588E-4</v>
      </c>
    </row>
    <row r="5341" spans="1:4" x14ac:dyDescent="0.25">
      <c r="A5341" s="2" t="s">
        <v>2602</v>
      </c>
      <c r="B5341" s="3">
        <v>1.1192249655723574</v>
      </c>
      <c r="C5341" s="3">
        <v>1.1190139055252075</v>
      </c>
      <c r="D5341" s="3">
        <v>2.7155876159667974E-4</v>
      </c>
    </row>
    <row r="5342" spans="1:4" x14ac:dyDescent="0.25">
      <c r="A5342" s="2" t="s">
        <v>2603</v>
      </c>
      <c r="B5342" s="3">
        <v>1.1182724833488475</v>
      </c>
      <c r="C5342" s="3">
        <v>1.1191868782043475</v>
      </c>
      <c r="D5342" s="3">
        <v>9.1439485549926801E-4</v>
      </c>
    </row>
    <row r="5343" spans="1:4" x14ac:dyDescent="0.25">
      <c r="A5343" s="2" t="s">
        <v>2604</v>
      </c>
      <c r="B5343" s="3">
        <v>1.1179424524307251</v>
      </c>
      <c r="C5343" s="3">
        <v>1.1176765859127025</v>
      </c>
      <c r="D5343" s="3">
        <v>2.6586651802062983E-4</v>
      </c>
    </row>
    <row r="5344" spans="1:4" x14ac:dyDescent="0.25">
      <c r="A5344" s="2" t="s">
        <v>2605</v>
      </c>
      <c r="B5344" s="3">
        <v>1.1178949773311599</v>
      </c>
      <c r="C5344" s="3">
        <v>1.1180610954761501</v>
      </c>
      <c r="D5344" s="3">
        <v>2.6160478591918951E-4</v>
      </c>
    </row>
    <row r="5345" spans="1:4" x14ac:dyDescent="0.25">
      <c r="A5345" s="2" t="s">
        <v>2606</v>
      </c>
      <c r="B5345" s="3">
        <v>1.1176749765872951</v>
      </c>
      <c r="C5345" s="3">
        <v>1.1177084147930125</v>
      </c>
      <c r="D5345" s="3">
        <v>2.4890899658203125E-4</v>
      </c>
    </row>
    <row r="5346" spans="1:4" x14ac:dyDescent="0.25">
      <c r="A5346" s="2" t="s">
        <v>2607</v>
      </c>
      <c r="B5346" s="3">
        <v>1.117207467556</v>
      </c>
      <c r="C5346" s="3">
        <v>1.1178997457027451</v>
      </c>
      <c r="D5346" s="3">
        <v>6.9227814674377474E-4</v>
      </c>
    </row>
    <row r="5347" spans="1:4" x14ac:dyDescent="0.25">
      <c r="A5347" s="2" t="s">
        <v>2608</v>
      </c>
      <c r="B5347" s="3">
        <v>1.1162874996662124</v>
      </c>
      <c r="C5347" s="3">
        <v>1.1167188584804524</v>
      </c>
      <c r="D5347" s="3">
        <v>4.3135881423950206E-4</v>
      </c>
    </row>
    <row r="5348" spans="1:4" x14ac:dyDescent="0.25">
      <c r="A5348" s="2" t="s">
        <v>2609</v>
      </c>
      <c r="B5348" s="3">
        <v>1.1153724789619424</v>
      </c>
      <c r="C5348" s="3">
        <v>1.1157710254192326</v>
      </c>
      <c r="D5348" s="3">
        <v>4.450380802154541E-4</v>
      </c>
    </row>
    <row r="5349" spans="1:4" x14ac:dyDescent="0.25">
      <c r="A5349" s="2" t="s">
        <v>2610</v>
      </c>
      <c r="B5349" s="3">
        <v>1.1141424775123574</v>
      </c>
      <c r="C5349" s="3">
        <v>1.1147686243057251</v>
      </c>
      <c r="D5349" s="3">
        <v>9.2524290084838867E-4</v>
      </c>
    </row>
    <row r="5350" spans="1:4" x14ac:dyDescent="0.25">
      <c r="A5350" s="2" t="s">
        <v>2611</v>
      </c>
      <c r="B5350" s="3">
        <v>1.1135049760341649</v>
      </c>
      <c r="C5350" s="3">
        <v>1.1132982969284051</v>
      </c>
      <c r="D5350" s="3">
        <v>2.0667910575866705E-4</v>
      </c>
    </row>
    <row r="5351" spans="1:4" x14ac:dyDescent="0.25">
      <c r="A5351" s="2" t="s">
        <v>2612</v>
      </c>
      <c r="B5351" s="3">
        <v>1.1136875152587875</v>
      </c>
      <c r="C5351" s="3">
        <v>1.1135990321636173</v>
      </c>
      <c r="D5351" s="3">
        <v>3.2177567481994629E-4</v>
      </c>
    </row>
    <row r="5352" spans="1:4" x14ac:dyDescent="0.25">
      <c r="A5352" s="2" t="s">
        <v>2613</v>
      </c>
      <c r="B5352" s="3">
        <v>1.1132450103759775</v>
      </c>
      <c r="C5352" s="3">
        <v>1.1136968135833751</v>
      </c>
      <c r="D5352" s="3">
        <v>6.6477060317993272E-4</v>
      </c>
    </row>
    <row r="5353" spans="1:4" x14ac:dyDescent="0.25">
      <c r="A5353" s="2" t="s">
        <v>2614</v>
      </c>
      <c r="B5353" s="3">
        <v>1.1118575036525724</v>
      </c>
      <c r="C5353" s="3">
        <v>1.1128033995628348</v>
      </c>
      <c r="D5353" s="3">
        <v>9.4589591026306217E-4</v>
      </c>
    </row>
    <row r="5354" spans="1:4" x14ac:dyDescent="0.25">
      <c r="A5354" s="2" t="s">
        <v>2615</v>
      </c>
      <c r="B5354" s="3">
        <v>1.1114249825477576</v>
      </c>
      <c r="C5354" s="3">
        <v>1.1113141775131226</v>
      </c>
      <c r="D5354" s="3">
        <v>3.2728910446167003E-4</v>
      </c>
    </row>
    <row r="5355" spans="1:4" x14ac:dyDescent="0.25">
      <c r="A5355" s="2" t="s">
        <v>2616</v>
      </c>
      <c r="B5355" s="3">
        <v>1.1112050116062124</v>
      </c>
      <c r="C5355" s="3">
        <v>1.1110099852085125</v>
      </c>
      <c r="D5355" s="3">
        <v>2.8753280639648443E-4</v>
      </c>
    </row>
    <row r="5356" spans="1:4" x14ac:dyDescent="0.25">
      <c r="A5356" s="2" t="s">
        <v>2617</v>
      </c>
      <c r="B5356" s="3">
        <v>1.1113350093364702</v>
      </c>
      <c r="C5356" s="3">
        <v>1.11100101470947</v>
      </c>
      <c r="D5356" s="3">
        <v>3.3399462699890126E-4</v>
      </c>
    </row>
    <row r="5357" spans="1:4" x14ac:dyDescent="0.25">
      <c r="A5357" s="2" t="s">
        <v>2618</v>
      </c>
      <c r="B5357" s="3">
        <v>1.1112374961376175</v>
      </c>
      <c r="C5357" s="3">
        <v>1.1117114126682277</v>
      </c>
      <c r="D5357" s="3">
        <v>4.7391653060913075E-4</v>
      </c>
    </row>
    <row r="5358" spans="1:4" x14ac:dyDescent="0.25">
      <c r="A5358" s="2" t="s">
        <v>2619</v>
      </c>
      <c r="B5358" s="3">
        <v>1.1109250187873823</v>
      </c>
      <c r="C5358" s="3">
        <v>1.1114577651023851</v>
      </c>
      <c r="D5358" s="3">
        <v>5.3274631500244249E-4</v>
      </c>
    </row>
    <row r="5359" spans="1:4" x14ac:dyDescent="0.25">
      <c r="A5359" s="2" t="s">
        <v>2620</v>
      </c>
      <c r="B5359" s="3">
        <v>1.1104375123977652</v>
      </c>
      <c r="C5359" s="3">
        <v>1.11110556125641</v>
      </c>
      <c r="D5359" s="3">
        <v>6.6804885864257791E-4</v>
      </c>
    </row>
    <row r="5360" spans="1:4" x14ac:dyDescent="0.25">
      <c r="A5360" s="2" t="s">
        <v>2621</v>
      </c>
      <c r="B5360" s="3">
        <v>1.1103050112724273</v>
      </c>
      <c r="C5360" s="3">
        <v>1.1105550229549399</v>
      </c>
      <c r="D5360" s="3">
        <v>3.99559736251831E-4</v>
      </c>
    </row>
    <row r="5361" spans="1:4" x14ac:dyDescent="0.25">
      <c r="A5361" s="2" t="s">
        <v>2622</v>
      </c>
      <c r="B5361" s="3">
        <v>1.11038503050804</v>
      </c>
      <c r="C5361" s="3">
        <v>1.110475093126295</v>
      </c>
      <c r="D5361" s="3">
        <v>1.115798950195312E-4</v>
      </c>
    </row>
    <row r="5362" spans="1:4" x14ac:dyDescent="0.25">
      <c r="A5362" s="2" t="s">
        <v>2623</v>
      </c>
      <c r="B5362" s="3">
        <v>1.1104050278663624</v>
      </c>
      <c r="C5362" s="3">
        <v>1.1104862987995126</v>
      </c>
      <c r="D5362" s="3">
        <v>1.2472271919250488E-4</v>
      </c>
    </row>
    <row r="5363" spans="1:4" x14ac:dyDescent="0.25">
      <c r="A5363" s="2" t="s">
        <v>2624</v>
      </c>
      <c r="B5363" s="3">
        <v>1.1104675233364101</v>
      </c>
      <c r="C5363" s="3">
        <v>1.1107923686504373</v>
      </c>
      <c r="D5363" s="3">
        <v>3.4767389297485379E-4</v>
      </c>
    </row>
    <row r="5364" spans="1:4" x14ac:dyDescent="0.25">
      <c r="A5364" s="2" t="s">
        <v>2625</v>
      </c>
      <c r="B5364" s="3">
        <v>1.1104174852371225</v>
      </c>
      <c r="C5364" s="3">
        <v>1.1107138097286251</v>
      </c>
      <c r="D5364" s="3">
        <v>2.963244915008546E-4</v>
      </c>
    </row>
    <row r="5365" spans="1:4" x14ac:dyDescent="0.25">
      <c r="A5365" s="2" t="s">
        <v>2626</v>
      </c>
      <c r="B5365" s="3">
        <v>1.1111800074577327</v>
      </c>
      <c r="C5365" s="3">
        <v>1.110599398612975</v>
      </c>
      <c r="D5365" s="3">
        <v>6.6554546356201129E-4</v>
      </c>
    </row>
    <row r="5366" spans="1:4" x14ac:dyDescent="0.25">
      <c r="A5366" s="2" t="s">
        <v>2627</v>
      </c>
      <c r="B5366" s="3">
        <v>1.1120825111866</v>
      </c>
      <c r="C5366" s="3">
        <v>1.1119993925094627</v>
      </c>
      <c r="D5366" s="3">
        <v>1.8903613090515148E-4</v>
      </c>
    </row>
    <row r="5367" spans="1:4" x14ac:dyDescent="0.25">
      <c r="A5367" s="2" t="s">
        <v>2628</v>
      </c>
      <c r="B5367" s="3">
        <v>1.1128949820995324</v>
      </c>
      <c r="C5367" s="3">
        <v>1.11239582300186</v>
      </c>
      <c r="D5367" s="3">
        <v>6.5740942955017122E-4</v>
      </c>
    </row>
    <row r="5368" spans="1:4" x14ac:dyDescent="0.25">
      <c r="A5368" s="2" t="s">
        <v>2629</v>
      </c>
      <c r="B5368" s="3">
        <v>1.1133399605751051</v>
      </c>
      <c r="C5368" s="3">
        <v>1.1135011315345773</v>
      </c>
      <c r="D5368" s="3">
        <v>2.4151802062988268E-4</v>
      </c>
    </row>
    <row r="5369" spans="1:4" x14ac:dyDescent="0.25">
      <c r="A5369" s="2" t="s">
        <v>2630</v>
      </c>
      <c r="B5369" s="3">
        <v>1.1137099862098701</v>
      </c>
      <c r="C5369" s="3">
        <v>1.1134047806262977</v>
      </c>
      <c r="D5369" s="3">
        <v>4.3615698814392079E-4</v>
      </c>
    </row>
    <row r="5370" spans="1:4" x14ac:dyDescent="0.25">
      <c r="A5370" s="2" t="s">
        <v>2631</v>
      </c>
      <c r="B5370" s="3">
        <v>1.1139850020408626</v>
      </c>
      <c r="C5370" s="3">
        <v>1.1141181886196125</v>
      </c>
      <c r="D5370" s="3">
        <v>3.4222006797790533E-4</v>
      </c>
    </row>
    <row r="5371" spans="1:4" x14ac:dyDescent="0.25">
      <c r="A5371" s="2" t="s">
        <v>2632</v>
      </c>
      <c r="B5371" s="3">
        <v>1.1138499975204474</v>
      </c>
      <c r="C5371" s="3">
        <v>1.1138862073421476</v>
      </c>
      <c r="D5371" s="3">
        <v>3.3149123191833518E-4</v>
      </c>
    </row>
    <row r="5372" spans="1:4" x14ac:dyDescent="0.25">
      <c r="A5372" s="2" t="s">
        <v>2633</v>
      </c>
      <c r="B5372" s="3">
        <v>1.1140400171279901</v>
      </c>
      <c r="C5372" s="3">
        <v>1.11391457915306</v>
      </c>
      <c r="D5372" s="3">
        <v>2.0787119865417475E-4</v>
      </c>
    </row>
    <row r="5373" spans="1:4" x14ac:dyDescent="0.25">
      <c r="A5373" s="2" t="s">
        <v>2634</v>
      </c>
      <c r="B5373" s="3">
        <v>1.1139625012874601</v>
      </c>
      <c r="C5373" s="3">
        <v>1.1140879690647125</v>
      </c>
      <c r="D5373" s="3">
        <v>2.0831823348999034E-4</v>
      </c>
    </row>
    <row r="5374" spans="1:4" x14ac:dyDescent="0.25">
      <c r="A5374" s="2" t="s">
        <v>2635</v>
      </c>
      <c r="B5374" s="3">
        <v>1.1136350333690674</v>
      </c>
      <c r="C5374" s="3">
        <v>1.1138363778591149</v>
      </c>
      <c r="D5374" s="3">
        <v>2.0134449005126937E-4</v>
      </c>
    </row>
    <row r="5375" spans="1:4" x14ac:dyDescent="0.25">
      <c r="A5375" s="2" t="s">
        <v>2636</v>
      </c>
      <c r="B5375" s="3">
        <v>1.113392502069475</v>
      </c>
      <c r="C5375" s="3">
        <v>1.1135273575782776</v>
      </c>
      <c r="D5375" s="3">
        <v>2.2682547569274875E-4</v>
      </c>
    </row>
    <row r="5376" spans="1:4" x14ac:dyDescent="0.25">
      <c r="A5376" s="2" t="s">
        <v>2637</v>
      </c>
      <c r="B5376" s="3">
        <v>1.11355000734329</v>
      </c>
      <c r="C5376" s="3">
        <v>1.1130612194538125</v>
      </c>
      <c r="D5376" s="3">
        <v>4.8878788948059104E-4</v>
      </c>
    </row>
    <row r="5377" spans="1:4" x14ac:dyDescent="0.25">
      <c r="A5377" s="2" t="s">
        <v>2638</v>
      </c>
      <c r="B5377" s="3">
        <v>1.113655000925065</v>
      </c>
      <c r="C5377" s="3">
        <v>1.1134017407894126</v>
      </c>
      <c r="D5377" s="3">
        <v>2.5326013565063498E-4</v>
      </c>
    </row>
    <row r="5378" spans="1:4" x14ac:dyDescent="0.25">
      <c r="A5378" s="2" t="s">
        <v>2639</v>
      </c>
      <c r="B5378" s="3">
        <v>1.1138825118541751</v>
      </c>
      <c r="C5378" s="3">
        <v>1.1135426461696649</v>
      </c>
      <c r="D5378" s="3">
        <v>3.3986568450927751E-4</v>
      </c>
    </row>
    <row r="5379" spans="1:4" x14ac:dyDescent="0.25">
      <c r="A5379" s="2" t="s">
        <v>2640</v>
      </c>
      <c r="B5379" s="3">
        <v>1.1139150261878976</v>
      </c>
      <c r="C5379" s="3">
        <v>1.113973677158355</v>
      </c>
      <c r="D5379" s="3">
        <v>1.888275146484375E-4</v>
      </c>
    </row>
    <row r="5380" spans="1:4" x14ac:dyDescent="0.25">
      <c r="A5380" s="2" t="s">
        <v>2641</v>
      </c>
      <c r="B5380" s="3">
        <v>1.1136075258255025</v>
      </c>
      <c r="C5380" s="3">
        <v>1.1137849688529975</v>
      </c>
      <c r="D5380" s="3">
        <v>1.7744302749633778E-4</v>
      </c>
    </row>
    <row r="5381" spans="1:4" x14ac:dyDescent="0.25">
      <c r="A5381" s="2" t="s">
        <v>2642</v>
      </c>
      <c r="B5381" s="3">
        <v>1.1138100028038</v>
      </c>
      <c r="C5381" s="3">
        <v>1.1134507358074199</v>
      </c>
      <c r="D5381" s="3">
        <v>3.5926699638366699E-4</v>
      </c>
    </row>
    <row r="5382" spans="1:4" x14ac:dyDescent="0.25">
      <c r="A5382" s="2" t="s">
        <v>2643</v>
      </c>
      <c r="B5382" s="3">
        <v>1.1144900321960449</v>
      </c>
      <c r="C5382" s="3">
        <v>1.1139915883541125</v>
      </c>
      <c r="D5382" s="3">
        <v>4.9844384193420432E-4</v>
      </c>
    </row>
    <row r="5383" spans="1:4" x14ac:dyDescent="0.25">
      <c r="A5383" s="2" t="s">
        <v>2644</v>
      </c>
      <c r="B5383" s="3">
        <v>1.11472499370575</v>
      </c>
      <c r="C5383" s="3">
        <v>1.1147328019142124</v>
      </c>
      <c r="D5383" s="3">
        <v>7.3730945587158325E-5</v>
      </c>
    </row>
    <row r="5384" spans="1:4" x14ac:dyDescent="0.25">
      <c r="A5384" s="2" t="s">
        <v>2645</v>
      </c>
      <c r="B5384" s="3">
        <v>1.1147325038909925</v>
      </c>
      <c r="C5384" s="3">
        <v>1.1148716807365426</v>
      </c>
      <c r="D5384" s="3">
        <v>1.3917684555053697E-4</v>
      </c>
    </row>
    <row r="5385" spans="1:4" x14ac:dyDescent="0.25">
      <c r="A5385" s="2" t="s">
        <v>2646</v>
      </c>
      <c r="B5385" s="3">
        <v>1.1147199869155875</v>
      </c>
      <c r="C5385" s="3">
        <v>1.1146677732467651</v>
      </c>
      <c r="D5385" s="3">
        <v>1.1593103408813481E-4</v>
      </c>
    </row>
    <row r="5386" spans="1:4" x14ac:dyDescent="0.25">
      <c r="A5386" s="2" t="s">
        <v>2647</v>
      </c>
      <c r="B5386" s="3">
        <v>1.1149049997329725</v>
      </c>
      <c r="C5386" s="3">
        <v>1.1147064864635474</v>
      </c>
      <c r="D5386" s="3">
        <v>1.9851326942443848E-4</v>
      </c>
    </row>
    <row r="5387" spans="1:4" x14ac:dyDescent="0.25">
      <c r="A5387" s="2" t="s">
        <v>2648</v>
      </c>
      <c r="B5387" s="3">
        <v>1.1141549944877625</v>
      </c>
      <c r="C5387" s="3">
        <v>1.1151677668094648</v>
      </c>
      <c r="D5387" s="3">
        <v>1.0127723217010511E-3</v>
      </c>
    </row>
    <row r="5388" spans="1:4" x14ac:dyDescent="0.25">
      <c r="A5388" s="2" t="s">
        <v>2649</v>
      </c>
      <c r="B5388" s="3">
        <v>1.1132625043392199</v>
      </c>
      <c r="C5388" s="3">
        <v>1.1134350299835225</v>
      </c>
      <c r="D5388" s="3">
        <v>2.6568770408630377E-4</v>
      </c>
    </row>
    <row r="5389" spans="1:4" x14ac:dyDescent="0.25">
      <c r="A5389" s="2" t="s">
        <v>2650</v>
      </c>
      <c r="B5389" s="3">
        <v>1.11308750510216</v>
      </c>
      <c r="C5389" s="3">
        <v>1.1130225956439976</v>
      </c>
      <c r="D5389" s="3">
        <v>1.3798475265502941E-4</v>
      </c>
    </row>
    <row r="5390" spans="1:4" x14ac:dyDescent="0.25">
      <c r="A5390" s="2" t="s">
        <v>2651</v>
      </c>
      <c r="B5390" s="3">
        <v>1.112877517938615</v>
      </c>
      <c r="C5390" s="3">
        <v>1.1131387650966649</v>
      </c>
      <c r="D5390" s="3">
        <v>3.5732984542846674E-4</v>
      </c>
    </row>
    <row r="5391" spans="1:4" x14ac:dyDescent="0.25">
      <c r="A5391" s="2" t="s">
        <v>2652</v>
      </c>
      <c r="B5391" s="3">
        <v>1.1129525005817427</v>
      </c>
      <c r="C5391" s="3">
        <v>1.1127211749553698</v>
      </c>
      <c r="D5391" s="3">
        <v>3.1191110610961914E-4</v>
      </c>
    </row>
    <row r="5392" spans="1:4" x14ac:dyDescent="0.25">
      <c r="A5392" s="2" t="s">
        <v>2653</v>
      </c>
      <c r="B5392" s="3">
        <v>1.11397749185562</v>
      </c>
      <c r="C5392" s="3">
        <v>1.1133995354175599</v>
      </c>
      <c r="D5392" s="3">
        <v>6.3434243202209321E-4</v>
      </c>
    </row>
    <row r="5393" spans="1:4" x14ac:dyDescent="0.25">
      <c r="A5393" s="2" t="s">
        <v>2654</v>
      </c>
      <c r="B5393" s="3">
        <v>1.115029990673065</v>
      </c>
      <c r="C5393" s="3">
        <v>1.114566057920455</v>
      </c>
      <c r="D5393" s="3">
        <v>4.6393275260925298E-4</v>
      </c>
    </row>
    <row r="5394" spans="1:4" x14ac:dyDescent="0.25">
      <c r="A5394" s="2" t="s">
        <v>2655</v>
      </c>
      <c r="B5394" s="3">
        <v>1.1157300174236324</v>
      </c>
      <c r="C5394" s="3">
        <v>1.1154315769672425</v>
      </c>
      <c r="D5394" s="3">
        <v>4.3165683746337798E-4</v>
      </c>
    </row>
    <row r="5395" spans="1:4" x14ac:dyDescent="0.25">
      <c r="A5395" s="2" t="s">
        <v>2656</v>
      </c>
      <c r="B5395" s="3">
        <v>1.1156024932861326</v>
      </c>
      <c r="C5395" s="3">
        <v>1.1164186000823975</v>
      </c>
      <c r="D5395" s="3">
        <v>8.1610679626464844E-4</v>
      </c>
    </row>
    <row r="5396" spans="1:4" x14ac:dyDescent="0.25">
      <c r="A5396" s="2" t="s">
        <v>2657</v>
      </c>
      <c r="B5396" s="3">
        <v>1.1161399781703949</v>
      </c>
      <c r="C5396" s="3">
        <v>1.1155148744583125</v>
      </c>
      <c r="D5396" s="3">
        <v>7.9157948493957606E-4</v>
      </c>
    </row>
    <row r="5397" spans="1:4" x14ac:dyDescent="0.25">
      <c r="A5397" s="2" t="s">
        <v>2658</v>
      </c>
      <c r="B5397" s="3">
        <v>1.1152274906635276</v>
      </c>
      <c r="C5397" s="3">
        <v>1.1167106628417951</v>
      </c>
      <c r="D5397" s="3">
        <v>1.6224086284637456E-3</v>
      </c>
    </row>
    <row r="5398" spans="1:4" x14ac:dyDescent="0.25">
      <c r="A5398" s="2" t="s">
        <v>2659</v>
      </c>
      <c r="B5398" s="3">
        <v>1.1132724881172176</v>
      </c>
      <c r="C5398" s="3">
        <v>1.1137146353721625</v>
      </c>
      <c r="D5398" s="3">
        <v>4.8863887786865169E-4</v>
      </c>
    </row>
    <row r="5399" spans="1:4" x14ac:dyDescent="0.25">
      <c r="A5399" s="2" t="s">
        <v>2660</v>
      </c>
      <c r="B5399" s="3">
        <v>1.1137050092220326</v>
      </c>
      <c r="C5399" s="3">
        <v>1.1130741238594051</v>
      </c>
      <c r="D5399" s="3">
        <v>6.3088536262512196E-4</v>
      </c>
    </row>
    <row r="5400" spans="1:4" x14ac:dyDescent="0.25">
      <c r="A5400" s="2" t="s">
        <v>2661</v>
      </c>
      <c r="B5400" s="3">
        <v>1.1136499941349025</v>
      </c>
      <c r="C5400" s="3">
        <v>1.1136888563632974</v>
      </c>
      <c r="D5400" s="3">
        <v>3.9035081863403299E-4</v>
      </c>
    </row>
    <row r="5401" spans="1:4" x14ac:dyDescent="0.25">
      <c r="A5401" s="2" t="s">
        <v>2662</v>
      </c>
      <c r="B5401" s="3">
        <v>1.1132549941539773</v>
      </c>
      <c r="C5401" s="3">
        <v>1.1137375831603999</v>
      </c>
      <c r="D5401" s="3">
        <v>4.825890064239502E-4</v>
      </c>
    </row>
    <row r="5402" spans="1:4" x14ac:dyDescent="0.25">
      <c r="A5402" s="2" t="s">
        <v>2663</v>
      </c>
      <c r="B5402" s="3">
        <v>1.112827479839325</v>
      </c>
      <c r="C5402" s="3">
        <v>1.11267939209938</v>
      </c>
      <c r="D5402" s="3">
        <v>2.7093291282653825E-4</v>
      </c>
    </row>
    <row r="5403" spans="1:4" x14ac:dyDescent="0.25">
      <c r="A5403" s="2" t="s">
        <v>2664</v>
      </c>
      <c r="B5403" s="3">
        <v>1.1128875017166124</v>
      </c>
      <c r="C5403" s="3">
        <v>1.1124491393566125</v>
      </c>
      <c r="D5403" s="3">
        <v>4.3836236000061046E-4</v>
      </c>
    </row>
    <row r="5404" spans="1:4" x14ac:dyDescent="0.25">
      <c r="A5404" s="2" t="s">
        <v>2665</v>
      </c>
      <c r="B5404" s="3">
        <v>1.1129174828529349</v>
      </c>
      <c r="C5404" s="3">
        <v>1.1130233108997323</v>
      </c>
      <c r="D5404" s="3">
        <v>2.5448203086853027E-4</v>
      </c>
    </row>
    <row r="5405" spans="1:4" x14ac:dyDescent="0.25">
      <c r="A5405" s="2" t="s">
        <v>2666</v>
      </c>
      <c r="B5405" s="3">
        <v>1.1130875051021576</v>
      </c>
      <c r="C5405" s="3">
        <v>1.1129532456397999</v>
      </c>
      <c r="D5405" s="3">
        <v>1.6590952873229997E-4</v>
      </c>
    </row>
    <row r="5406" spans="1:4" x14ac:dyDescent="0.25">
      <c r="A5406" s="2" t="s">
        <v>2667</v>
      </c>
      <c r="B5406" s="3">
        <v>1.1132549643516525</v>
      </c>
      <c r="C5406" s="3">
        <v>1.1132835447788252</v>
      </c>
      <c r="D5406" s="3">
        <v>1.4272332191467296E-4</v>
      </c>
    </row>
    <row r="5407" spans="1:4" x14ac:dyDescent="0.25">
      <c r="A5407" s="2" t="s">
        <v>2668</v>
      </c>
      <c r="B5407" s="3">
        <v>1.1128349602222452</v>
      </c>
      <c r="C5407" s="3">
        <v>1.1133961081504826</v>
      </c>
      <c r="D5407" s="3">
        <v>5.6114792823791493E-4</v>
      </c>
    </row>
    <row r="5408" spans="1:4" x14ac:dyDescent="0.25">
      <c r="A5408" s="2" t="s">
        <v>2669</v>
      </c>
      <c r="B5408" s="3">
        <v>1.112210005521775</v>
      </c>
      <c r="C5408" s="3">
        <v>1.11315068602562</v>
      </c>
      <c r="D5408" s="3">
        <v>9.4068050384521398E-4</v>
      </c>
    </row>
    <row r="5409" spans="1:4" x14ac:dyDescent="0.25">
      <c r="A5409" s="2" t="s">
        <v>2670</v>
      </c>
      <c r="B5409" s="3">
        <v>1.1120724976062775</v>
      </c>
      <c r="C5409" s="3">
        <v>1.11202320456505</v>
      </c>
      <c r="D5409" s="3">
        <v>4.2468309402465799E-4</v>
      </c>
    </row>
    <row r="5410" spans="1:4" x14ac:dyDescent="0.25">
      <c r="A5410" s="2" t="s">
        <v>2671</v>
      </c>
      <c r="B5410" s="3">
        <v>1.112145006656645</v>
      </c>
      <c r="C5410" s="3">
        <v>1.1120710670948051</v>
      </c>
      <c r="D5410" s="3">
        <v>1.8045306205749531E-4</v>
      </c>
    </row>
    <row r="5411" spans="1:4" x14ac:dyDescent="0.25">
      <c r="A5411" s="2" t="s">
        <v>2672</v>
      </c>
      <c r="B5411" s="3">
        <v>1.1122725009918226</v>
      </c>
      <c r="C5411" s="3">
        <v>1.1123960912227624</v>
      </c>
      <c r="D5411" s="3">
        <v>1.8855929374694843E-4</v>
      </c>
    </row>
    <row r="5412" spans="1:4" x14ac:dyDescent="0.25">
      <c r="A5412" s="2" t="s">
        <v>2673</v>
      </c>
      <c r="B5412" s="3">
        <v>1.112367510795595</v>
      </c>
      <c r="C5412" s="3">
        <v>1.1126053631305699</v>
      </c>
      <c r="D5412" s="3">
        <v>2.995431423187258E-4</v>
      </c>
    </row>
    <row r="5413" spans="1:4" x14ac:dyDescent="0.25">
      <c r="A5413" s="2" t="s">
        <v>2674</v>
      </c>
      <c r="B5413" s="3">
        <v>1.1125925183296199</v>
      </c>
      <c r="C5413" s="3">
        <v>1.1125968098640424</v>
      </c>
      <c r="D5413" s="3">
        <v>1.1318922042846685E-4</v>
      </c>
    </row>
    <row r="5414" spans="1:4" x14ac:dyDescent="0.25">
      <c r="A5414" s="2" t="s">
        <v>2675</v>
      </c>
      <c r="B5414" s="3">
        <v>1.1139000058174124</v>
      </c>
      <c r="C5414" s="3">
        <v>1.1125599741935726</v>
      </c>
      <c r="D5414" s="3">
        <v>1.3400316238403316E-3</v>
      </c>
    </row>
    <row r="5415" spans="1:4" x14ac:dyDescent="0.25">
      <c r="A5415" s="2" t="s">
        <v>2676</v>
      </c>
      <c r="B5415" s="3">
        <v>1.115377485752105</v>
      </c>
      <c r="C5415" s="3">
        <v>1.1152165830135323</v>
      </c>
      <c r="D5415" s="3">
        <v>3.3745169639587402E-4</v>
      </c>
    </row>
    <row r="5416" spans="1:4" x14ac:dyDescent="0.25">
      <c r="A5416" s="2" t="s">
        <v>2677</v>
      </c>
      <c r="B5416" s="3">
        <v>1.1158075034618351</v>
      </c>
      <c r="C5416" s="3">
        <v>1.1158438622951525</v>
      </c>
      <c r="D5416" s="3">
        <v>3.445148468017577E-4</v>
      </c>
    </row>
    <row r="5417" spans="1:4" x14ac:dyDescent="0.25">
      <c r="A5417" s="2" t="s">
        <v>2678</v>
      </c>
      <c r="B5417" s="3">
        <v>1.1160899996757501</v>
      </c>
      <c r="C5417" s="3">
        <v>1.1163113117218024</v>
      </c>
      <c r="D5417" s="3">
        <v>2.9319524765014648E-4</v>
      </c>
    </row>
    <row r="5418" spans="1:4" x14ac:dyDescent="0.25">
      <c r="A5418" s="2" t="s">
        <v>2679</v>
      </c>
      <c r="B5418" s="3">
        <v>1.1166524887084952</v>
      </c>
      <c r="C5418" s="3">
        <v>1.11604741215706</v>
      </c>
      <c r="D5418" s="3">
        <v>7.7125430107116764E-4</v>
      </c>
    </row>
    <row r="5419" spans="1:4" x14ac:dyDescent="0.25">
      <c r="A5419" s="2" t="s">
        <v>2680</v>
      </c>
      <c r="B5419" s="3">
        <v>1.1177424788475023</v>
      </c>
      <c r="C5419" s="3">
        <v>1.1176086068153401</v>
      </c>
      <c r="D5419" s="3">
        <v>4.8488378524780301E-4</v>
      </c>
    </row>
    <row r="5420" spans="1:4" x14ac:dyDescent="0.25">
      <c r="A5420" s="2" t="s">
        <v>2681</v>
      </c>
      <c r="B5420" s="3">
        <v>1.1175374686718</v>
      </c>
      <c r="C5420" s="3">
        <v>1.1179974377155326</v>
      </c>
      <c r="D5420" s="3">
        <v>5.05506992340088E-4</v>
      </c>
    </row>
    <row r="5421" spans="1:4" x14ac:dyDescent="0.25">
      <c r="A5421" s="2" t="s">
        <v>2682</v>
      </c>
      <c r="B5421" s="3">
        <v>1.1169775128364576</v>
      </c>
      <c r="C5421" s="3">
        <v>1.1177094876766225</v>
      </c>
      <c r="D5421" s="3">
        <v>7.3197484016418565E-4</v>
      </c>
    </row>
    <row r="5422" spans="1:4" x14ac:dyDescent="0.25">
      <c r="A5422" s="2" t="s">
        <v>2683</v>
      </c>
      <c r="B5422" s="3">
        <v>1.1170024871826174</v>
      </c>
      <c r="C5422" s="3">
        <v>1.1172623932361598</v>
      </c>
      <c r="D5422" s="3">
        <v>2.8321146965026855E-4</v>
      </c>
    </row>
    <row r="5423" spans="1:4" x14ac:dyDescent="0.25">
      <c r="A5423" s="2" t="s">
        <v>2684</v>
      </c>
      <c r="B5423" s="3">
        <v>1.116532504558565</v>
      </c>
      <c r="C5423" s="3">
        <v>1.116303890943525</v>
      </c>
      <c r="D5423" s="3">
        <v>5.405247211456301E-4</v>
      </c>
    </row>
    <row r="5424" spans="1:4" x14ac:dyDescent="0.25">
      <c r="A5424" s="2" t="s">
        <v>2685</v>
      </c>
      <c r="B5424" s="3">
        <v>1.1178849637508375</v>
      </c>
      <c r="C5424" s="3">
        <v>1.1170367300510424</v>
      </c>
      <c r="D5424" s="3">
        <v>8.4823369979858431E-4</v>
      </c>
    </row>
    <row r="5425" spans="1:4" x14ac:dyDescent="0.25">
      <c r="A5425" s="2" t="s">
        <v>2686</v>
      </c>
      <c r="B5425" s="3">
        <v>1.1181949973106375</v>
      </c>
      <c r="C5425" s="3">
        <v>1.1177555918693525</v>
      </c>
      <c r="D5425" s="3">
        <v>5.0473213195800846E-4</v>
      </c>
    </row>
    <row r="5426" spans="1:4" x14ac:dyDescent="0.25">
      <c r="A5426" s="2" t="s">
        <v>2687</v>
      </c>
      <c r="B5426" s="3">
        <v>1.1188100278377551</v>
      </c>
      <c r="C5426" s="3">
        <v>1.1181378662586199</v>
      </c>
      <c r="D5426" s="3">
        <v>6.7216157913208019E-4</v>
      </c>
    </row>
    <row r="5427" spans="1:4" x14ac:dyDescent="0.25">
      <c r="A5427" s="2" t="s">
        <v>2688</v>
      </c>
      <c r="B5427" s="3">
        <v>1.118930011987685</v>
      </c>
      <c r="C5427" s="3">
        <v>1.1191219687461849</v>
      </c>
      <c r="D5427" s="3">
        <v>4.2757391929626449E-4</v>
      </c>
    </row>
    <row r="5428" spans="1:4" x14ac:dyDescent="0.25">
      <c r="A5428" s="2" t="s">
        <v>2689</v>
      </c>
      <c r="B5428" s="3">
        <v>1.1186849772930125</v>
      </c>
      <c r="C5428" s="3">
        <v>1.1185520291328426</v>
      </c>
      <c r="D5428" s="3">
        <v>1.6060471534729015E-4</v>
      </c>
    </row>
    <row r="5429" spans="1:4" x14ac:dyDescent="0.25">
      <c r="A5429" s="2" t="s">
        <v>2690</v>
      </c>
      <c r="B5429" s="3">
        <v>1.1185775101184849</v>
      </c>
      <c r="C5429" s="3">
        <v>1.1185568571090725</v>
      </c>
      <c r="D5429" s="3">
        <v>3.1641125679016124E-4</v>
      </c>
    </row>
    <row r="5430" spans="1:4" x14ac:dyDescent="0.25">
      <c r="A5430" s="2" t="s">
        <v>2691</v>
      </c>
      <c r="B5430" s="3">
        <v>1.1186124980449701</v>
      </c>
      <c r="C5430" s="3">
        <v>1.1182484328746773</v>
      </c>
      <c r="D5430" s="3">
        <v>3.6442279815673839E-4</v>
      </c>
    </row>
    <row r="5431" spans="1:4" x14ac:dyDescent="0.25">
      <c r="A5431" s="2" t="s">
        <v>2692</v>
      </c>
      <c r="B5431" s="3">
        <v>1.1191599965095527</v>
      </c>
      <c r="C5431" s="3">
        <v>1.1187773346900924</v>
      </c>
      <c r="D5431" s="3">
        <v>4.2754411697387684E-4</v>
      </c>
    </row>
    <row r="5432" spans="1:4" x14ac:dyDescent="0.25">
      <c r="A5432" s="2" t="s">
        <v>2693</v>
      </c>
      <c r="B5432" s="3">
        <v>1.119267523288725</v>
      </c>
      <c r="C5432" s="3">
        <v>1.1191614568233501</v>
      </c>
      <c r="D5432" s="3">
        <v>1.0606646537780781E-4</v>
      </c>
    </row>
    <row r="5433" spans="1:4" x14ac:dyDescent="0.25">
      <c r="A5433" s="2" t="s">
        <v>2694</v>
      </c>
      <c r="B5433" s="3">
        <v>1.1202175021171574</v>
      </c>
      <c r="C5433" s="3">
        <v>1.1196461915969849</v>
      </c>
      <c r="D5433" s="3">
        <v>8.0144405364990256E-4</v>
      </c>
    </row>
    <row r="5434" spans="1:4" x14ac:dyDescent="0.25">
      <c r="A5434" s="2" t="s">
        <v>2695</v>
      </c>
      <c r="B5434" s="3">
        <v>1.1209449768066402</v>
      </c>
      <c r="C5434" s="3">
        <v>1.121139347553255</v>
      </c>
      <c r="D5434" s="3">
        <v>3.0213594436645502E-4</v>
      </c>
    </row>
    <row r="5435" spans="1:4" x14ac:dyDescent="0.25">
      <c r="A5435" s="2" t="s">
        <v>2696</v>
      </c>
      <c r="B5435" s="3">
        <v>1.12066251039505</v>
      </c>
      <c r="C5435" s="3">
        <v>1.12107041478157</v>
      </c>
      <c r="D5435" s="3">
        <v>4.0790438652038553E-4</v>
      </c>
    </row>
    <row r="5436" spans="1:4" x14ac:dyDescent="0.25">
      <c r="A5436" s="2" t="s">
        <v>2697</v>
      </c>
      <c r="B5436" s="3">
        <v>1.120212465524675</v>
      </c>
      <c r="C5436" s="3">
        <v>1.1207250952720649</v>
      </c>
      <c r="D5436" s="3">
        <v>5.1262974739074696E-4</v>
      </c>
    </row>
    <row r="5437" spans="1:4" x14ac:dyDescent="0.25">
      <c r="A5437" s="2" t="s">
        <v>2698</v>
      </c>
      <c r="B5437" s="3">
        <v>1.1197424829006175</v>
      </c>
      <c r="C5437" s="3">
        <v>1.1197615563869476</v>
      </c>
      <c r="D5437" s="3">
        <v>1.1897087097167963E-4</v>
      </c>
    </row>
    <row r="5438" spans="1:4" x14ac:dyDescent="0.25">
      <c r="A5438" s="2" t="s">
        <v>2699</v>
      </c>
      <c r="B5438" s="3">
        <v>1.1204474866390224</v>
      </c>
      <c r="C5438" s="3">
        <v>1.1196278929710402</v>
      </c>
      <c r="D5438" s="3">
        <v>9.1680884361267025E-4</v>
      </c>
    </row>
    <row r="5439" spans="1:4" x14ac:dyDescent="0.25">
      <c r="A5439" s="2" t="s">
        <v>2700</v>
      </c>
      <c r="B5439" s="3">
        <v>1.12117499113083</v>
      </c>
      <c r="C5439" s="3">
        <v>1.12130218744278</v>
      </c>
      <c r="D5439" s="3">
        <v>4.06742095947266E-4</v>
      </c>
    </row>
    <row r="5440" spans="1:4" x14ac:dyDescent="0.25">
      <c r="A5440" s="2" t="s">
        <v>2701</v>
      </c>
      <c r="B5440" s="3">
        <v>1.120620012283325</v>
      </c>
      <c r="C5440" s="3">
        <v>1.1212170720100401</v>
      </c>
      <c r="D5440" s="3">
        <v>5.97059726715088E-4</v>
      </c>
    </row>
    <row r="5441" spans="1:4" x14ac:dyDescent="0.25">
      <c r="A5441" s="2" t="s">
        <v>2702</v>
      </c>
      <c r="B5441" s="3">
        <v>1.120237469673155</v>
      </c>
      <c r="C5441" s="3">
        <v>1.1204738318920127</v>
      </c>
      <c r="D5441" s="3">
        <v>2.8273463249206543E-4</v>
      </c>
    </row>
    <row r="5442" spans="1:4" x14ac:dyDescent="0.25">
      <c r="A5442" s="2" t="s">
        <v>2703</v>
      </c>
      <c r="B5442" s="3">
        <v>1.119180023670195</v>
      </c>
      <c r="C5442" s="3">
        <v>1.1198028326034524</v>
      </c>
      <c r="D5442" s="3">
        <v>6.3300132751464941E-4</v>
      </c>
    </row>
    <row r="5443" spans="1:4" x14ac:dyDescent="0.25">
      <c r="A5443" s="2" t="s">
        <v>2704</v>
      </c>
      <c r="B5443" s="3">
        <v>1.1189025044441225</v>
      </c>
      <c r="C5443" s="3">
        <v>1.1185100972652426</v>
      </c>
      <c r="D5443" s="3">
        <v>9.4172358512878483E-4</v>
      </c>
    </row>
    <row r="5444" spans="1:4" x14ac:dyDescent="0.25">
      <c r="A5444" s="2" t="s">
        <v>2705</v>
      </c>
      <c r="B5444" s="3">
        <v>1.1173675060272199</v>
      </c>
      <c r="C5444" s="3">
        <v>1.1186275780200949</v>
      </c>
      <c r="D5444" s="3">
        <v>1.4351904392242429E-3</v>
      </c>
    </row>
    <row r="5445" spans="1:4" x14ac:dyDescent="0.25">
      <c r="A5445" s="2" t="s">
        <v>2706</v>
      </c>
      <c r="B5445" s="3">
        <v>1.1164050102233876</v>
      </c>
      <c r="C5445" s="3">
        <v>1.11600649356842</v>
      </c>
      <c r="D5445" s="3">
        <v>4.9149990081787131E-4</v>
      </c>
    </row>
    <row r="5446" spans="1:4" x14ac:dyDescent="0.25">
      <c r="A5446" s="2" t="s">
        <v>2707</v>
      </c>
      <c r="B5446" s="3">
        <v>1.1155374944210048</v>
      </c>
      <c r="C5446" s="3">
        <v>1.1158886253833775</v>
      </c>
      <c r="D5446" s="3">
        <v>6.2417984008789073E-4</v>
      </c>
    </row>
    <row r="5447" spans="1:4" x14ac:dyDescent="0.25">
      <c r="A5447" s="2" t="s">
        <v>2708</v>
      </c>
      <c r="B5447" s="3">
        <v>1.1155050098896024</v>
      </c>
      <c r="C5447" s="3">
        <v>1.1152799725532525</v>
      </c>
      <c r="D5447" s="3">
        <v>5.473792552947998E-4</v>
      </c>
    </row>
    <row r="5448" spans="1:4" x14ac:dyDescent="0.25">
      <c r="A5448" s="2" t="s">
        <v>2709</v>
      </c>
      <c r="B5448" s="3">
        <v>1.11574998497963</v>
      </c>
      <c r="C5448" s="3">
        <v>1.1159087717533125</v>
      </c>
      <c r="D5448" s="3">
        <v>2.0855665206909182E-4</v>
      </c>
    </row>
    <row r="5449" spans="1:4" x14ac:dyDescent="0.25">
      <c r="A5449" s="2" t="s">
        <v>2710</v>
      </c>
      <c r="B5449" s="3">
        <v>1.1153550148010249</v>
      </c>
      <c r="C5449" s="3">
        <v>1.1156671643257123</v>
      </c>
      <c r="D5449" s="3">
        <v>4.1228532791137712E-4</v>
      </c>
    </row>
    <row r="5450" spans="1:4" x14ac:dyDescent="0.25">
      <c r="A5450" s="2" t="s">
        <v>2711</v>
      </c>
      <c r="B5450" s="3">
        <v>1.1151000261306749</v>
      </c>
      <c r="C5450" s="3">
        <v>1.1150810718536401</v>
      </c>
      <c r="D5450" s="3">
        <v>1.6695261001586909E-4</v>
      </c>
    </row>
    <row r="5451" spans="1:4" x14ac:dyDescent="0.25">
      <c r="A5451" s="2" t="s">
        <v>2712</v>
      </c>
      <c r="B5451" s="3">
        <v>1.1151050031185175</v>
      </c>
      <c r="C5451" s="3">
        <v>1.1152950823307024</v>
      </c>
      <c r="D5451" s="3">
        <v>1.9007921218872081E-4</v>
      </c>
    </row>
    <row r="5452" spans="1:4" x14ac:dyDescent="0.25">
      <c r="A5452" s="2" t="s">
        <v>2713</v>
      </c>
      <c r="B5452" s="3">
        <v>1.1152350008487699</v>
      </c>
      <c r="C5452" s="3">
        <v>1.1149461269378651</v>
      </c>
      <c r="D5452" s="3">
        <v>2.8887391090393099E-4</v>
      </c>
    </row>
    <row r="5453" spans="1:4" x14ac:dyDescent="0.25">
      <c r="A5453" s="2" t="s">
        <v>2714</v>
      </c>
      <c r="B5453" s="3">
        <v>1.115175008773805</v>
      </c>
      <c r="C5453" s="3">
        <v>1.1156088709831227</v>
      </c>
      <c r="D5453" s="3">
        <v>4.3386220932006852E-4</v>
      </c>
    </row>
    <row r="5454" spans="1:4" x14ac:dyDescent="0.25">
      <c r="A5454" s="2" t="s">
        <v>2715</v>
      </c>
      <c r="B5454" s="3">
        <v>1.1151899993419652</v>
      </c>
      <c r="C5454" s="3">
        <v>1.1153804063796999</v>
      </c>
      <c r="D5454" s="3">
        <v>3.0437111854553239E-4</v>
      </c>
    </row>
    <row r="5455" spans="1:4" x14ac:dyDescent="0.25">
      <c r="A5455" s="2" t="s">
        <v>2716</v>
      </c>
      <c r="B5455" s="3">
        <v>1.114852488040925</v>
      </c>
      <c r="C5455" s="3">
        <v>1.1157545149326324</v>
      </c>
      <c r="D5455" s="3">
        <v>9.0202689170837326E-4</v>
      </c>
    </row>
    <row r="5456" spans="1:4" x14ac:dyDescent="0.25">
      <c r="A5456" s="2" t="s">
        <v>2717</v>
      </c>
      <c r="B5456" s="3">
        <v>1.1146949827671073</v>
      </c>
      <c r="C5456" s="3">
        <v>1.1149233579635625</v>
      </c>
      <c r="D5456" s="3">
        <v>5.0029158592224132E-4</v>
      </c>
    </row>
    <row r="5457" spans="1:4" x14ac:dyDescent="0.25">
      <c r="A5457" s="2" t="s">
        <v>2718</v>
      </c>
      <c r="B5457" s="3">
        <v>1.1150500178337099</v>
      </c>
      <c r="C5457" s="3">
        <v>1.1150352656841274</v>
      </c>
      <c r="D5457" s="3">
        <v>8.7052583694457886E-5</v>
      </c>
    </row>
    <row r="5458" spans="1:4" x14ac:dyDescent="0.25">
      <c r="A5458" s="2" t="s">
        <v>2719</v>
      </c>
      <c r="B5458" s="3">
        <v>1.115335017442705</v>
      </c>
      <c r="C5458" s="3">
        <v>1.1152321100234999</v>
      </c>
      <c r="D5458" s="3">
        <v>1.4421343803405762E-4</v>
      </c>
    </row>
    <row r="5459" spans="1:4" x14ac:dyDescent="0.25">
      <c r="A5459" s="2" t="s">
        <v>2720</v>
      </c>
      <c r="B5459" s="3">
        <v>1.1156174838542925</v>
      </c>
      <c r="C5459" s="3">
        <v>1.1156407594680773</v>
      </c>
      <c r="D5459" s="3">
        <v>1.8420815467834462E-4</v>
      </c>
    </row>
    <row r="5460" spans="1:4" x14ac:dyDescent="0.25">
      <c r="A5460" s="2" t="s">
        <v>2721</v>
      </c>
      <c r="B5460" s="3">
        <v>1.1154374778270726</v>
      </c>
      <c r="C5460" s="3">
        <v>1.1159484088420875</v>
      </c>
      <c r="D5460" s="3">
        <v>5.1093101501464876E-4</v>
      </c>
    </row>
    <row r="5461" spans="1:4" x14ac:dyDescent="0.25">
      <c r="A5461" s="2" t="s">
        <v>2722</v>
      </c>
      <c r="B5461" s="3">
        <v>1.11521500349045</v>
      </c>
      <c r="C5461" s="3">
        <v>1.1153610944747925</v>
      </c>
      <c r="D5461" s="3">
        <v>2.403259277343747E-4</v>
      </c>
    </row>
    <row r="5462" spans="1:4" x14ac:dyDescent="0.25">
      <c r="A5462" s="2" t="s">
        <v>2723</v>
      </c>
      <c r="B5462" s="3">
        <v>1.1151199936866751</v>
      </c>
      <c r="C5462" s="3">
        <v>1.1151171028614049</v>
      </c>
      <c r="D5462" s="3">
        <v>1.8295645713806147E-4</v>
      </c>
    </row>
    <row r="5463" spans="1:4" x14ac:dyDescent="0.25">
      <c r="A5463" s="2" t="s">
        <v>2724</v>
      </c>
      <c r="B5463" s="3">
        <v>1.1151199936866751</v>
      </c>
      <c r="C5463" s="3">
        <v>1.1151845753192899</v>
      </c>
      <c r="D5463" s="3">
        <v>1.4486908912658678E-4</v>
      </c>
    </row>
    <row r="5464" spans="1:4" x14ac:dyDescent="0.25">
      <c r="A5464" s="2" t="s">
        <v>2725</v>
      </c>
      <c r="B5464" s="3">
        <v>1.114425003528595</v>
      </c>
      <c r="C5464" s="3">
        <v>1.1148318946361524</v>
      </c>
      <c r="D5464" s="3">
        <v>4.0689110755920421E-4</v>
      </c>
    </row>
    <row r="5465" spans="1:4" x14ac:dyDescent="0.25">
      <c r="A5465" s="2" t="s">
        <v>2726</v>
      </c>
      <c r="B5465" s="3">
        <v>1.1140600144863124</v>
      </c>
      <c r="C5465" s="3">
        <v>1.1141369938850425</v>
      </c>
      <c r="D5465" s="3">
        <v>1.3509392738342291E-4</v>
      </c>
    </row>
    <row r="5466" spans="1:4" x14ac:dyDescent="0.25">
      <c r="A5466" s="2" t="s">
        <v>2727</v>
      </c>
      <c r="B5466" s="3">
        <v>1.114252507686615</v>
      </c>
      <c r="C5466" s="3">
        <v>1.1139007806777976</v>
      </c>
      <c r="D5466" s="3">
        <v>3.9148330688476552E-4</v>
      </c>
    </row>
    <row r="5467" spans="1:4" x14ac:dyDescent="0.25">
      <c r="A5467" s="2" t="s">
        <v>2728</v>
      </c>
      <c r="B5467" s="3">
        <v>1.121820032596585</v>
      </c>
      <c r="C5467" s="3">
        <v>1.114475429058075</v>
      </c>
      <c r="D5467" s="3">
        <v>7.3446035385132027E-3</v>
      </c>
    </row>
    <row r="5468" spans="1:4" x14ac:dyDescent="0.25">
      <c r="A5468" s="2" t="s">
        <v>2729</v>
      </c>
      <c r="B5468" s="3">
        <v>1.1308150291442876</v>
      </c>
      <c r="C5468" s="3">
        <v>1.1278306245803824</v>
      </c>
      <c r="D5468" s="3">
        <v>3.0215978622436541E-3</v>
      </c>
    </row>
    <row r="5469" spans="1:4" x14ac:dyDescent="0.25">
      <c r="A5469" s="2" t="s">
        <v>2730</v>
      </c>
      <c r="B5469" s="3">
        <v>1.1333374679088575</v>
      </c>
      <c r="C5469" s="3">
        <v>1.1339731216430675</v>
      </c>
      <c r="D5469" s="3">
        <v>6.3565373420715397E-4</v>
      </c>
    </row>
    <row r="5470" spans="1:4" x14ac:dyDescent="0.25">
      <c r="A5470" s="2" t="s">
        <v>2731</v>
      </c>
      <c r="B5470" s="3">
        <v>1.1331025063991524</v>
      </c>
      <c r="C5470" s="3">
        <v>1.1343087553977975</v>
      </c>
      <c r="D5470" s="3">
        <v>1.2062489986419678E-3</v>
      </c>
    </row>
    <row r="5471" spans="1:4" x14ac:dyDescent="0.25">
      <c r="A5471" s="2" t="s">
        <v>2732</v>
      </c>
      <c r="B5471" s="3">
        <v>1.133034974336625</v>
      </c>
      <c r="C5471" s="3">
        <v>1.1328406035900125</v>
      </c>
      <c r="D5471" s="3">
        <v>2.3359060287475578E-4</v>
      </c>
    </row>
    <row r="5472" spans="1:4" x14ac:dyDescent="0.25">
      <c r="A5472" s="2" t="s">
        <v>2733</v>
      </c>
      <c r="B5472" s="3">
        <v>1.1336274743080126</v>
      </c>
      <c r="C5472" s="3">
        <v>1.1329805254936225</v>
      </c>
      <c r="D5472" s="3">
        <v>7.9458951950073177E-4</v>
      </c>
    </row>
    <row r="5473" spans="1:4" x14ac:dyDescent="0.25">
      <c r="A5473" s="2" t="s">
        <v>2734</v>
      </c>
      <c r="B5473" s="3">
        <v>1.1343175172805799</v>
      </c>
      <c r="C5473" s="3">
        <v>1.1343877613544451</v>
      </c>
      <c r="D5473" s="3">
        <v>8.3759427070617687E-4</v>
      </c>
    </row>
    <row r="5474" spans="1:4" x14ac:dyDescent="0.25">
      <c r="A5474" s="2" t="s">
        <v>2735</v>
      </c>
      <c r="B5474" s="3">
        <v>1.1349749863147751</v>
      </c>
      <c r="C5474" s="3">
        <v>1.1348678767681151</v>
      </c>
      <c r="D5474" s="3">
        <v>7.4571371078491298E-4</v>
      </c>
    </row>
    <row r="5475" spans="1:4" x14ac:dyDescent="0.25">
      <c r="A5475" s="2" t="s">
        <v>2736</v>
      </c>
      <c r="B5475" s="3">
        <v>1.136244982481005</v>
      </c>
      <c r="C5475" s="3">
        <v>1.1358129084110276</v>
      </c>
      <c r="D5475" s="3">
        <v>7.9071521759033095E-4</v>
      </c>
    </row>
    <row r="5476" spans="1:4" x14ac:dyDescent="0.25">
      <c r="A5476" s="2" t="s">
        <v>2737</v>
      </c>
      <c r="B5476" s="3">
        <v>1.136090010404585</v>
      </c>
      <c r="C5476" s="3">
        <v>1.1369770169258127</v>
      </c>
      <c r="D5476" s="3">
        <v>8.9308619499206521E-4</v>
      </c>
    </row>
    <row r="5477" spans="1:4" x14ac:dyDescent="0.25">
      <c r="A5477" s="2" t="s">
        <v>2738</v>
      </c>
      <c r="B5477" s="3">
        <v>1.1360850334167476</v>
      </c>
      <c r="C5477" s="3">
        <v>1.136566400527955</v>
      </c>
      <c r="D5477" s="3">
        <v>6.2978267669677724E-4</v>
      </c>
    </row>
    <row r="5478" spans="1:4" x14ac:dyDescent="0.25">
      <c r="A5478" s="2" t="s">
        <v>2739</v>
      </c>
      <c r="B5478" s="3">
        <v>1.1352350115776051</v>
      </c>
      <c r="C5478" s="3">
        <v>1.1339041590690599</v>
      </c>
      <c r="D5478" s="3">
        <v>1.3365745544433611E-3</v>
      </c>
    </row>
    <row r="5479" spans="1:4" x14ac:dyDescent="0.25">
      <c r="A5479" s="2" t="s">
        <v>2740</v>
      </c>
      <c r="B5479" s="3">
        <v>1.1348474919795974</v>
      </c>
      <c r="C5479" s="3">
        <v>1.1339199841022474</v>
      </c>
      <c r="D5479" s="3">
        <v>1.2225508689880362E-3</v>
      </c>
    </row>
    <row r="5480" spans="1:4" x14ac:dyDescent="0.25">
      <c r="A5480" s="2" t="s">
        <v>2741</v>
      </c>
      <c r="B5480" s="3">
        <v>1.1347399652004251</v>
      </c>
      <c r="C5480" s="3">
        <v>1.1345263421535501</v>
      </c>
      <c r="D5480" s="3">
        <v>2.1362304687500005E-4</v>
      </c>
    </row>
    <row r="5481" spans="1:4" x14ac:dyDescent="0.25">
      <c r="A5481" s="2" t="s">
        <v>2742</v>
      </c>
      <c r="B5481" s="3">
        <v>1.1345099806785601</v>
      </c>
      <c r="C5481" s="3">
        <v>1.1346499621868125</v>
      </c>
      <c r="D5481" s="3">
        <v>4.6840310096740755E-4</v>
      </c>
    </row>
    <row r="5482" spans="1:4" x14ac:dyDescent="0.25">
      <c r="A5482" s="2" t="s">
        <v>2743</v>
      </c>
      <c r="B5482" s="3">
        <v>1.1341074705123926</v>
      </c>
      <c r="C5482" s="3">
        <v>1.1345313191413875</v>
      </c>
      <c r="D5482" s="3">
        <v>4.9543380737304677E-4</v>
      </c>
    </row>
    <row r="5483" spans="1:4" x14ac:dyDescent="0.25">
      <c r="A5483" s="2" t="s">
        <v>2744</v>
      </c>
      <c r="B5483" s="3">
        <v>1.1339949965476999</v>
      </c>
      <c r="C5483" s="3">
        <v>1.1335778534412375</v>
      </c>
      <c r="D5483" s="3">
        <v>4.2626261711120616E-4</v>
      </c>
    </row>
    <row r="5484" spans="1:4" x14ac:dyDescent="0.25">
      <c r="A5484" s="2" t="s">
        <v>2745</v>
      </c>
      <c r="B5484" s="3">
        <v>1.1341599822044399</v>
      </c>
      <c r="C5484" s="3">
        <v>1.1338814496994023</v>
      </c>
      <c r="D5484" s="3">
        <v>2.9283761978149414E-4</v>
      </c>
    </row>
    <row r="5485" spans="1:4" x14ac:dyDescent="0.25">
      <c r="A5485" s="2" t="s">
        <v>2746</v>
      </c>
      <c r="B5485" s="3">
        <v>1.1341449916362751</v>
      </c>
      <c r="C5485" s="3">
        <v>1.133774399757385</v>
      </c>
      <c r="D5485" s="3">
        <v>5.0494074821472211E-4</v>
      </c>
    </row>
    <row r="5486" spans="1:4" x14ac:dyDescent="0.25">
      <c r="A5486" s="2" t="s">
        <v>2747</v>
      </c>
      <c r="B5486" s="3">
        <v>1.13479247689247</v>
      </c>
      <c r="C5486" s="3">
        <v>1.1340551376342773</v>
      </c>
      <c r="D5486" s="3">
        <v>7.9837441444396951E-4</v>
      </c>
    </row>
    <row r="5487" spans="1:4" x14ac:dyDescent="0.25">
      <c r="A5487" s="2" t="s">
        <v>2748</v>
      </c>
      <c r="B5487" s="3">
        <v>1.1355400085449225</v>
      </c>
      <c r="C5487" s="3">
        <v>1.1354282498359676</v>
      </c>
      <c r="D5487" s="3">
        <v>1.2546777725219743E-4</v>
      </c>
    </row>
    <row r="5488" spans="1:4" x14ac:dyDescent="0.25">
      <c r="A5488" s="2" t="s">
        <v>2749</v>
      </c>
      <c r="B5488" s="3">
        <v>1.1350899636745451</v>
      </c>
      <c r="C5488" s="3">
        <v>1.1361454725265501</v>
      </c>
      <c r="D5488" s="3">
        <v>1.0555088520050049E-3</v>
      </c>
    </row>
    <row r="5489" spans="1:4" x14ac:dyDescent="0.25">
      <c r="A5489" s="2" t="s">
        <v>2750</v>
      </c>
      <c r="B5489" s="3">
        <v>1.1339274942874902</v>
      </c>
      <c r="C5489" s="3">
        <v>1.1349470317363726</v>
      </c>
      <c r="D5489" s="3">
        <v>1.0195374488830558E-3</v>
      </c>
    </row>
    <row r="5490" spans="1:4" x14ac:dyDescent="0.25">
      <c r="A5490" s="2" t="s">
        <v>2751</v>
      </c>
      <c r="B5490" s="3">
        <v>1.1339724957942949</v>
      </c>
      <c r="C5490" s="3">
        <v>1.1338925957679749</v>
      </c>
      <c r="D5490" s="3">
        <v>5.4439902305603027E-4</v>
      </c>
    </row>
    <row r="5491" spans="1:4" x14ac:dyDescent="0.25">
      <c r="A5491" s="2" t="s">
        <v>2752</v>
      </c>
      <c r="B5491" s="3">
        <v>1.1349549889564474</v>
      </c>
      <c r="C5491" s="3">
        <v>1.1347112953662875</v>
      </c>
      <c r="D5491" s="3">
        <v>4.8044323921203624E-4</v>
      </c>
    </row>
    <row r="5492" spans="1:4" x14ac:dyDescent="0.25">
      <c r="A5492" s="2" t="s">
        <v>2753</v>
      </c>
      <c r="B5492" s="3">
        <v>1.1350575089454675</v>
      </c>
      <c r="C5492" s="3">
        <v>1.1358719766139975</v>
      </c>
      <c r="D5492" s="3">
        <v>8.1446766853332552E-4</v>
      </c>
    </row>
    <row r="5493" spans="1:4" x14ac:dyDescent="0.25">
      <c r="A5493" s="2" t="s">
        <v>2754</v>
      </c>
      <c r="B5493" s="3">
        <v>1.1358624994754827</v>
      </c>
      <c r="C5493" s="3">
        <v>1.1349877715110801</v>
      </c>
      <c r="D5493" s="3">
        <v>9.7176432609558084E-4</v>
      </c>
    </row>
    <row r="5494" spans="1:4" x14ac:dyDescent="0.25">
      <c r="A5494" s="2" t="s">
        <v>2755</v>
      </c>
      <c r="B5494" s="3">
        <v>1.1360499858856201</v>
      </c>
      <c r="C5494" s="3">
        <v>1.136847645044325</v>
      </c>
      <c r="D5494" s="3">
        <v>7.9765915870666591E-4</v>
      </c>
    </row>
    <row r="5495" spans="1:4" x14ac:dyDescent="0.25">
      <c r="A5495" s="2" t="s">
        <v>2756</v>
      </c>
      <c r="B5495" s="3">
        <v>1.1359874904155725</v>
      </c>
      <c r="C5495" s="3">
        <v>1.1354258358478551</v>
      </c>
      <c r="D5495" s="3">
        <v>1.9608139991760263E-3</v>
      </c>
    </row>
    <row r="5496" spans="1:4" x14ac:dyDescent="0.25">
      <c r="A5496" s="2" t="s">
        <v>2757</v>
      </c>
      <c r="B5496" s="3">
        <v>1.1375175118446375</v>
      </c>
      <c r="C5496" s="3">
        <v>1.1374210417270649</v>
      </c>
      <c r="D5496" s="3">
        <v>3.7476420402526877E-4</v>
      </c>
    </row>
    <row r="5497" spans="1:4" x14ac:dyDescent="0.25">
      <c r="A5497" s="2" t="s">
        <v>2758</v>
      </c>
      <c r="B5497" s="3">
        <v>1.136937499046325</v>
      </c>
      <c r="C5497" s="3">
        <v>1.1372585594654074</v>
      </c>
      <c r="D5497" s="3">
        <v>4.5987963676452653E-4</v>
      </c>
    </row>
    <row r="5498" spans="1:4" x14ac:dyDescent="0.25">
      <c r="A5498" s="2" t="s">
        <v>2759</v>
      </c>
      <c r="B5498" s="3">
        <v>1.1367050409316999</v>
      </c>
      <c r="C5498" s="3">
        <v>1.1374488472938524</v>
      </c>
      <c r="D5498" s="3">
        <v>7.4380636215209896E-4</v>
      </c>
    </row>
    <row r="5499" spans="1:4" x14ac:dyDescent="0.25">
      <c r="A5499" s="2" t="s">
        <v>2760</v>
      </c>
      <c r="B5499" s="3">
        <v>1.1358225047588351</v>
      </c>
      <c r="C5499" s="3">
        <v>1.1361582577228524</v>
      </c>
      <c r="D5499" s="3">
        <v>4.2557716369628895E-4</v>
      </c>
    </row>
    <row r="5500" spans="1:4" x14ac:dyDescent="0.25">
      <c r="A5500" s="2" t="s">
        <v>2761</v>
      </c>
      <c r="B5500" s="3">
        <v>1.1355425119400024</v>
      </c>
      <c r="C5500" s="3">
        <v>1.1352336704730976</v>
      </c>
      <c r="D5500" s="3">
        <v>5.531609058380127E-4</v>
      </c>
    </row>
    <row r="5501" spans="1:4" x14ac:dyDescent="0.25">
      <c r="A5501" s="2" t="s">
        <v>2762</v>
      </c>
      <c r="B5501" s="3">
        <v>1.1356475353240976</v>
      </c>
      <c r="C5501" s="3">
        <v>1.1354869604110727</v>
      </c>
      <c r="D5501" s="3">
        <v>5.4574012756347678E-4</v>
      </c>
    </row>
    <row r="5502" spans="1:4" x14ac:dyDescent="0.25">
      <c r="A5502" s="2" t="s">
        <v>2763</v>
      </c>
      <c r="B5502" s="3">
        <v>1.1358800232410451</v>
      </c>
      <c r="C5502" s="3">
        <v>1.1353967189788825</v>
      </c>
      <c r="D5502" s="3">
        <v>5.1501393318176161E-4</v>
      </c>
    </row>
    <row r="5503" spans="1:4" x14ac:dyDescent="0.25">
      <c r="A5503" s="2" t="s">
        <v>2764</v>
      </c>
      <c r="B5503" s="3">
        <v>1.1360500156879425</v>
      </c>
      <c r="C5503" s="3">
        <v>1.1363902688026426</v>
      </c>
      <c r="D5503" s="3">
        <v>3.4025311470031749E-4</v>
      </c>
    </row>
    <row r="5504" spans="1:4" x14ac:dyDescent="0.25">
      <c r="A5504" s="2" t="s">
        <v>2765</v>
      </c>
      <c r="B5504" s="3">
        <v>1.1354700028896301</v>
      </c>
      <c r="C5504" s="3">
        <v>1.1354785859584826</v>
      </c>
      <c r="D5504" s="3">
        <v>1.6123056411743175E-4</v>
      </c>
    </row>
    <row r="5505" spans="1:4" x14ac:dyDescent="0.25">
      <c r="A5505" s="2" t="s">
        <v>2766</v>
      </c>
      <c r="B5505" s="3">
        <v>1.1353324949741375</v>
      </c>
      <c r="C5505" s="3">
        <v>1.1353828012943274</v>
      </c>
      <c r="D5505" s="3">
        <v>1.8936395645141623E-4</v>
      </c>
    </row>
    <row r="5506" spans="1:4" x14ac:dyDescent="0.25">
      <c r="A5506" s="2" t="s">
        <v>2767</v>
      </c>
      <c r="B5506" s="3">
        <v>1.1354774832725552</v>
      </c>
      <c r="C5506" s="3">
        <v>1.1350903213024124</v>
      </c>
      <c r="D5506" s="3">
        <v>3.8960576057434093E-4</v>
      </c>
    </row>
    <row r="5507" spans="1:4" x14ac:dyDescent="0.25">
      <c r="A5507" s="2" t="s">
        <v>2768</v>
      </c>
      <c r="B5507" s="3">
        <v>1.1357875168323526</v>
      </c>
      <c r="C5507" s="3">
        <v>1.1356542110443124</v>
      </c>
      <c r="D5507" s="3">
        <v>1.8939375877380382E-4</v>
      </c>
    </row>
    <row r="5508" spans="1:4" x14ac:dyDescent="0.25">
      <c r="A5508" s="2" t="s">
        <v>2769</v>
      </c>
      <c r="B5508" s="3">
        <v>1.135470002889635</v>
      </c>
      <c r="C5508" s="3">
        <v>1.1359723508357975</v>
      </c>
      <c r="D5508" s="3">
        <v>5.0234794616699208E-4</v>
      </c>
    </row>
    <row r="5509" spans="1:4" x14ac:dyDescent="0.25">
      <c r="A5509" s="2" t="s">
        <v>2770</v>
      </c>
      <c r="B5509" s="3">
        <v>1.1355874836444875</v>
      </c>
      <c r="C5509" s="3">
        <v>1.1353089809417725</v>
      </c>
      <c r="D5509" s="3">
        <v>3.4245848655700673E-4</v>
      </c>
    </row>
    <row r="5510" spans="1:4" x14ac:dyDescent="0.25">
      <c r="A5510" s="2" t="s">
        <v>2771</v>
      </c>
      <c r="B5510" s="3">
        <v>1.1362049877643576</v>
      </c>
      <c r="C5510" s="3">
        <v>1.1360755860805525</v>
      </c>
      <c r="D5510" s="3">
        <v>3.3515691757202143E-4</v>
      </c>
    </row>
    <row r="5511" spans="1:4" x14ac:dyDescent="0.25">
      <c r="A5511" s="2" t="s">
        <v>2772</v>
      </c>
      <c r="B5511" s="3">
        <v>1.1365449726581573</v>
      </c>
      <c r="C5511" s="3">
        <v>1.1366433799266824</v>
      </c>
      <c r="D5511" s="3">
        <v>1.6731023788452146E-4</v>
      </c>
    </row>
    <row r="5512" spans="1:4" x14ac:dyDescent="0.25">
      <c r="A5512" s="2" t="s">
        <v>2773</v>
      </c>
      <c r="B5512" s="3">
        <v>1.1369475424289723</v>
      </c>
      <c r="C5512" s="3">
        <v>1.1367228627204873</v>
      </c>
      <c r="D5512" s="3">
        <v>3.9729475975036654E-4</v>
      </c>
    </row>
    <row r="5513" spans="1:4" x14ac:dyDescent="0.25">
      <c r="A5513" s="2" t="s">
        <v>2774</v>
      </c>
      <c r="B5513" s="3">
        <v>1.1364775002002701</v>
      </c>
      <c r="C5513" s="3">
        <v>1.13708120584488</v>
      </c>
      <c r="D5513" s="3">
        <v>6.0775876045226953E-4</v>
      </c>
    </row>
    <row r="5514" spans="1:4" x14ac:dyDescent="0.25">
      <c r="A5514" s="2" t="s">
        <v>2775</v>
      </c>
      <c r="B5514" s="3">
        <v>1.1351499855518326</v>
      </c>
      <c r="C5514" s="3">
        <v>1.1360805034637473</v>
      </c>
      <c r="D5514" s="3">
        <v>9.3051791191101161E-4</v>
      </c>
    </row>
    <row r="5515" spans="1:4" x14ac:dyDescent="0.25">
      <c r="A5515" s="2" t="s">
        <v>2776</v>
      </c>
      <c r="B5515" s="3">
        <v>1.13546001911163</v>
      </c>
      <c r="C5515" s="3">
        <v>1.1347469687461849</v>
      </c>
      <c r="D5515" s="3">
        <v>7.3099136352539063E-4</v>
      </c>
    </row>
    <row r="5516" spans="1:4" x14ac:dyDescent="0.25">
      <c r="A5516" s="2" t="s">
        <v>2777</v>
      </c>
      <c r="B5516" s="3">
        <v>1.1360925137996676</v>
      </c>
      <c r="C5516" s="3">
        <v>1.13637351989746</v>
      </c>
      <c r="D5516" s="3">
        <v>3.8757920265197759E-4</v>
      </c>
    </row>
    <row r="5517" spans="1:4" x14ac:dyDescent="0.25">
      <c r="A5517" s="2" t="s">
        <v>2778</v>
      </c>
      <c r="B5517" s="3">
        <v>1.1354475021362327</v>
      </c>
      <c r="C5517" s="3">
        <v>1.1359683871269224</v>
      </c>
      <c r="D5517" s="3">
        <v>5.2088499069213802E-4</v>
      </c>
    </row>
    <row r="5518" spans="1:4" x14ac:dyDescent="0.25">
      <c r="A5518" s="2" t="s">
        <v>2779</v>
      </c>
      <c r="B5518" s="3">
        <v>1.1352024972438826</v>
      </c>
      <c r="C5518" s="3">
        <v>1.1355262100696575</v>
      </c>
      <c r="D5518" s="3">
        <v>4.5472383499145497E-4</v>
      </c>
    </row>
    <row r="5519" spans="1:4" x14ac:dyDescent="0.25">
      <c r="A5519" s="2" t="s">
        <v>2780</v>
      </c>
      <c r="B5519" s="3">
        <v>1.134894996881485</v>
      </c>
      <c r="C5519" s="3">
        <v>1.1349624395370475</v>
      </c>
      <c r="D5519" s="3">
        <v>2.5793910026550293E-4</v>
      </c>
    </row>
    <row r="5520" spans="1:4" x14ac:dyDescent="0.25">
      <c r="A5520" s="2" t="s">
        <v>2781</v>
      </c>
      <c r="B5520" s="3">
        <v>1.1354300081729876</v>
      </c>
      <c r="C5520" s="3">
        <v>1.1348479390144326</v>
      </c>
      <c r="D5520" s="3">
        <v>5.8206915855407747E-4</v>
      </c>
    </row>
    <row r="5521" spans="1:4" x14ac:dyDescent="0.25">
      <c r="A5521" s="2" t="s">
        <v>2782</v>
      </c>
      <c r="B5521" s="3">
        <v>1.1362099945545201</v>
      </c>
      <c r="C5521" s="3">
        <v>1.135783672332765</v>
      </c>
      <c r="D5521" s="3">
        <v>4.3782591819763243E-4</v>
      </c>
    </row>
    <row r="5522" spans="1:4" x14ac:dyDescent="0.25">
      <c r="A5522" s="2" t="s">
        <v>2783</v>
      </c>
      <c r="B5522" s="3">
        <v>1.1359825134277348</v>
      </c>
      <c r="C5522" s="3">
        <v>1.1362863183021574</v>
      </c>
      <c r="D5522" s="3">
        <v>3.3372640609741211E-4</v>
      </c>
    </row>
    <row r="5523" spans="1:4" x14ac:dyDescent="0.25">
      <c r="A5523" s="2" t="s">
        <v>2784</v>
      </c>
      <c r="B5523" s="3">
        <v>1.1356300115585325</v>
      </c>
      <c r="C5523" s="3">
        <v>1.1357033252716076</v>
      </c>
      <c r="D5523" s="3">
        <v>1.050233840942384E-4</v>
      </c>
    </row>
    <row r="5524" spans="1:4" x14ac:dyDescent="0.25">
      <c r="A5524" s="2" t="s">
        <v>2785</v>
      </c>
      <c r="B5524" s="3">
        <v>1.1356975138187426</v>
      </c>
      <c r="C5524" s="3">
        <v>1.1354255974292748</v>
      </c>
      <c r="D5524" s="3">
        <v>2.7191638946533203E-4</v>
      </c>
    </row>
    <row r="5525" spans="1:4" x14ac:dyDescent="0.25">
      <c r="A5525" s="2" t="s">
        <v>2786</v>
      </c>
      <c r="B5525" s="3">
        <v>1.1356275081634526</v>
      </c>
      <c r="C5525" s="3">
        <v>1.1359767615795124</v>
      </c>
      <c r="D5525" s="3">
        <v>3.4925341606140126E-4</v>
      </c>
    </row>
    <row r="5526" spans="1:4" x14ac:dyDescent="0.25">
      <c r="A5526" s="2" t="s">
        <v>2787</v>
      </c>
      <c r="B5526" s="3">
        <v>1.1356125175952925</v>
      </c>
      <c r="C5526" s="3">
        <v>1.1352654099464425</v>
      </c>
      <c r="D5526" s="3">
        <v>3.471076488494872E-4</v>
      </c>
    </row>
    <row r="5527" spans="1:4" x14ac:dyDescent="0.25">
      <c r="A5527" s="2" t="s">
        <v>2788</v>
      </c>
      <c r="B5527" s="3">
        <v>1.1358649730682349</v>
      </c>
      <c r="C5527" s="3">
        <v>1.1356247067451475</v>
      </c>
      <c r="D5527" s="3">
        <v>2.5540590286254883E-4</v>
      </c>
    </row>
    <row r="5528" spans="1:4" x14ac:dyDescent="0.25">
      <c r="A5528" s="2" t="s">
        <v>2789</v>
      </c>
      <c r="B5528" s="3">
        <v>1.1365450322628026</v>
      </c>
      <c r="C5528" s="3">
        <v>1.1362895965576176</v>
      </c>
      <c r="D5528" s="3">
        <v>3.3232569694519054E-4</v>
      </c>
    </row>
    <row r="5529" spans="1:4" x14ac:dyDescent="0.25">
      <c r="A5529" s="2" t="s">
        <v>2790</v>
      </c>
      <c r="B5529" s="3">
        <v>1.1368824541568774</v>
      </c>
      <c r="C5529" s="3">
        <v>1.13717097043991</v>
      </c>
      <c r="D5529" s="3">
        <v>2.8851628303527832E-4</v>
      </c>
    </row>
    <row r="5530" spans="1:4" x14ac:dyDescent="0.25">
      <c r="A5530" s="2" t="s">
        <v>2791</v>
      </c>
      <c r="B5530" s="3">
        <v>1.1365575194358826</v>
      </c>
      <c r="C5530" s="3">
        <v>1.1371892988681775</v>
      </c>
      <c r="D5530" s="3">
        <v>6.3177943229675304E-4</v>
      </c>
    </row>
    <row r="5531" spans="1:4" x14ac:dyDescent="0.25">
      <c r="A5531" s="2" t="s">
        <v>2792</v>
      </c>
      <c r="B5531" s="3">
        <v>1.1369175016880024</v>
      </c>
      <c r="C5531" s="3">
        <v>1.1363686323165925</v>
      </c>
      <c r="D5531" s="3">
        <v>5.4886937141418598E-4</v>
      </c>
    </row>
    <row r="5532" spans="1:4" x14ac:dyDescent="0.25">
      <c r="A5532" s="2" t="s">
        <v>2793</v>
      </c>
      <c r="B5532" s="3">
        <v>1.1370000243186975</v>
      </c>
      <c r="C5532" s="3">
        <v>1.1373990476131424</v>
      </c>
      <c r="D5532" s="3">
        <v>4.1529536247253407E-4</v>
      </c>
    </row>
    <row r="5533" spans="1:4" x14ac:dyDescent="0.25">
      <c r="A5533" s="2" t="s">
        <v>2794</v>
      </c>
      <c r="B5533" s="3">
        <v>1.1367174983024602</v>
      </c>
      <c r="C5533" s="3">
        <v>1.1366630494594574</v>
      </c>
      <c r="D5533" s="3">
        <v>2.6103854179382319E-4</v>
      </c>
    </row>
    <row r="5534" spans="1:4" x14ac:dyDescent="0.25">
      <c r="A5534" s="2" t="s">
        <v>2795</v>
      </c>
      <c r="B5534" s="3">
        <v>1.1370399892330174</v>
      </c>
      <c r="C5534" s="3">
        <v>1.137018859386445</v>
      </c>
      <c r="D5534" s="3">
        <v>1.6883015632629395E-4</v>
      </c>
    </row>
    <row r="5535" spans="1:4" x14ac:dyDescent="0.25">
      <c r="A5535" s="2" t="s">
        <v>2796</v>
      </c>
      <c r="B5535" s="3">
        <v>1.1369324922561626</v>
      </c>
      <c r="C5535" s="3">
        <v>1.1368785202503175</v>
      </c>
      <c r="D5535" s="3">
        <v>9.2178583145141602E-5</v>
      </c>
    </row>
    <row r="5536" spans="1:4" x14ac:dyDescent="0.25">
      <c r="A5536" s="2" t="s">
        <v>2797</v>
      </c>
      <c r="B5536" s="3">
        <v>1.1370700001716625</v>
      </c>
      <c r="C5536" s="3">
        <v>1.1370026767253876</v>
      </c>
      <c r="D5536" s="3">
        <v>2.6234984397888184E-4</v>
      </c>
    </row>
    <row r="5537" spans="1:4" x14ac:dyDescent="0.25">
      <c r="A5537" s="2" t="s">
        <v>2798</v>
      </c>
      <c r="B5537" s="3">
        <v>1.1370825171470651</v>
      </c>
      <c r="C5537" s="3">
        <v>1.1372497975826277</v>
      </c>
      <c r="D5537" s="3">
        <v>2.2587180137634283E-4</v>
      </c>
    </row>
    <row r="5538" spans="1:4" x14ac:dyDescent="0.25">
      <c r="A5538" s="2" t="s">
        <v>2799</v>
      </c>
      <c r="B5538" s="3">
        <v>1.1377924978733049</v>
      </c>
      <c r="C5538" s="3">
        <v>1.1371904909610751</v>
      </c>
      <c r="D5538" s="3">
        <v>6.7192316055297917E-4</v>
      </c>
    </row>
    <row r="5539" spans="1:4" x14ac:dyDescent="0.25">
      <c r="A5539" s="2" t="s">
        <v>2800</v>
      </c>
      <c r="B5539" s="3">
        <v>1.1385675072669974</v>
      </c>
      <c r="C5539" s="3">
        <v>1.1381824910640699</v>
      </c>
      <c r="D5539" s="3">
        <v>4.4414401054382422E-4</v>
      </c>
    </row>
    <row r="5540" spans="1:4" x14ac:dyDescent="0.25">
      <c r="A5540" s="2" t="s">
        <v>2801</v>
      </c>
      <c r="B5540" s="3">
        <v>1.1398125290870675</v>
      </c>
      <c r="C5540" s="3">
        <v>1.1392810642719275</v>
      </c>
      <c r="D5540" s="3">
        <v>5.6019425392150792E-4</v>
      </c>
    </row>
    <row r="5541" spans="1:4" x14ac:dyDescent="0.25">
      <c r="A5541" s="2" t="s">
        <v>2802</v>
      </c>
      <c r="B5541" s="3">
        <v>1.1399849951267276</v>
      </c>
      <c r="C5541" s="3">
        <v>1.14053946733475</v>
      </c>
      <c r="D5541" s="3">
        <v>5.5447220802307259E-4</v>
      </c>
    </row>
    <row r="5542" spans="1:4" x14ac:dyDescent="0.25">
      <c r="A5542" s="2" t="s">
        <v>2803</v>
      </c>
      <c r="B5542" s="3">
        <v>1.1396850049495724</v>
      </c>
      <c r="C5542" s="3">
        <v>1.1393754482269276</v>
      </c>
      <c r="D5542" s="3">
        <v>3.0955672264099132E-4</v>
      </c>
    </row>
    <row r="5543" spans="1:4" x14ac:dyDescent="0.25">
      <c r="A5543" s="2" t="s">
        <v>2804</v>
      </c>
      <c r="B5543" s="3">
        <v>1.1400824785232524</v>
      </c>
      <c r="C5543" s="3">
        <v>1.1401165723800675</v>
      </c>
      <c r="D5543" s="3">
        <v>1.3595819473266612E-4</v>
      </c>
    </row>
    <row r="5544" spans="1:4" x14ac:dyDescent="0.25">
      <c r="A5544" s="2" t="s">
        <v>2805</v>
      </c>
      <c r="B5544" s="3">
        <v>1.1401974856853476</v>
      </c>
      <c r="C5544" s="3">
        <v>1.139882266521455</v>
      </c>
      <c r="D5544" s="3">
        <v>3.3882260322570833E-4</v>
      </c>
    </row>
    <row r="5545" spans="1:4" x14ac:dyDescent="0.25">
      <c r="A5545" s="2" t="s">
        <v>2806</v>
      </c>
      <c r="B5545" s="3">
        <v>1.1399424970149976</v>
      </c>
      <c r="C5545" s="3">
        <v>1.1404512524604824</v>
      </c>
      <c r="D5545" s="3">
        <v>5.087554454803469E-4</v>
      </c>
    </row>
    <row r="5546" spans="1:4" x14ac:dyDescent="0.25">
      <c r="A5546" s="2" t="s">
        <v>2807</v>
      </c>
      <c r="B5546" s="3">
        <v>1.1395700275897975</v>
      </c>
      <c r="C5546" s="3">
        <v>1.1396878659725176</v>
      </c>
      <c r="D5546" s="3">
        <v>1.5634298324584942E-4</v>
      </c>
    </row>
    <row r="5547" spans="1:4" x14ac:dyDescent="0.25">
      <c r="A5547" s="2" t="s">
        <v>2808</v>
      </c>
      <c r="B5547" s="3">
        <v>1.1394324898719776</v>
      </c>
      <c r="C5547" s="3">
        <v>1.1393583416938775</v>
      </c>
      <c r="D5547" s="3">
        <v>1.2844800949096677E-4</v>
      </c>
    </row>
    <row r="5548" spans="1:4" x14ac:dyDescent="0.25">
      <c r="A5548" s="2" t="s">
        <v>2809</v>
      </c>
      <c r="B5548" s="3">
        <v>1.1395075023174275</v>
      </c>
      <c r="C5548" s="3">
        <v>1.1393098831176751</v>
      </c>
      <c r="D5548" s="3">
        <v>2.2539496421813965E-4</v>
      </c>
    </row>
    <row r="5549" spans="1:4" x14ac:dyDescent="0.25">
      <c r="A5549" s="2" t="s">
        <v>2810</v>
      </c>
      <c r="B5549" s="3">
        <v>1.139887511730195</v>
      </c>
      <c r="C5549" s="3">
        <v>1.1394356489181525</v>
      </c>
      <c r="D5549" s="3">
        <v>4.5186281204223644E-4</v>
      </c>
    </row>
    <row r="5550" spans="1:4" x14ac:dyDescent="0.25">
      <c r="A5550" s="2" t="s">
        <v>2811</v>
      </c>
      <c r="B5550" s="3">
        <v>1.1401000022888175</v>
      </c>
      <c r="C5550" s="3">
        <v>1.13986700773239</v>
      </c>
      <c r="D5550" s="3">
        <v>2.3299455642700179E-4</v>
      </c>
    </row>
    <row r="5551" spans="1:4" x14ac:dyDescent="0.25">
      <c r="A5551" s="2" t="s">
        <v>2812</v>
      </c>
      <c r="B5551" s="3">
        <v>1.1402149796485899</v>
      </c>
      <c r="C5551" s="3">
        <v>1.1402328014373775</v>
      </c>
      <c r="D5551" s="3">
        <v>1.6587972640991206E-4</v>
      </c>
    </row>
    <row r="5552" spans="1:4" x14ac:dyDescent="0.25">
      <c r="A5552" s="2" t="s">
        <v>2813</v>
      </c>
      <c r="B5552" s="3">
        <v>1.14052250981331</v>
      </c>
      <c r="C5552" s="3">
        <v>1.1402632892131799</v>
      </c>
      <c r="D5552" s="3">
        <v>6.2394142150878928E-4</v>
      </c>
    </row>
    <row r="5553" spans="1:4" x14ac:dyDescent="0.25">
      <c r="A5553" s="2" t="s">
        <v>2814</v>
      </c>
      <c r="B5553" s="3">
        <v>1.1412324905395501</v>
      </c>
      <c r="C5553" s="3">
        <v>1.1412251889705676</v>
      </c>
      <c r="D5553" s="3">
        <v>1.899302005767825E-4</v>
      </c>
    </row>
    <row r="5554" spans="1:4" x14ac:dyDescent="0.25">
      <c r="A5554" s="2" t="s">
        <v>2815</v>
      </c>
      <c r="B5554" s="3">
        <v>1.1408475041389474</v>
      </c>
      <c r="C5554" s="3">
        <v>1.1415238380432124</v>
      </c>
      <c r="D5554" s="3">
        <v>6.7633390426635753E-4</v>
      </c>
    </row>
    <row r="5555" spans="1:4" x14ac:dyDescent="0.25">
      <c r="A5555" s="2" t="s">
        <v>2816</v>
      </c>
      <c r="B5555" s="3">
        <v>1.1404249966144548</v>
      </c>
      <c r="C5555" s="3">
        <v>1.1405044198036198</v>
      </c>
      <c r="D5555" s="3">
        <v>2.94595956802368E-4</v>
      </c>
    </row>
    <row r="5556" spans="1:4" x14ac:dyDescent="0.25">
      <c r="A5556" s="2" t="s">
        <v>2817</v>
      </c>
      <c r="B5556" s="3">
        <v>1.1401149928569798</v>
      </c>
      <c r="C5556" s="3">
        <v>1.1403799057006825</v>
      </c>
      <c r="D5556" s="3">
        <v>3.271400928497315E-4</v>
      </c>
    </row>
    <row r="5557" spans="1:4" x14ac:dyDescent="0.25">
      <c r="A5557" s="2" t="s">
        <v>2818</v>
      </c>
      <c r="B5557" s="3">
        <v>1.1398524641990651</v>
      </c>
      <c r="C5557" s="3">
        <v>1.1398198306560525</v>
      </c>
      <c r="D5557" s="3">
        <v>1.0249018669128436E-4</v>
      </c>
    </row>
    <row r="5558" spans="1:4" x14ac:dyDescent="0.25">
      <c r="A5558" s="2" t="s">
        <v>2819</v>
      </c>
      <c r="B5558" s="3">
        <v>1.1389499902725224</v>
      </c>
      <c r="C5558" s="3">
        <v>1.1398448050022152</v>
      </c>
      <c r="D5558" s="3">
        <v>9.2878937721252333E-4</v>
      </c>
    </row>
    <row r="5559" spans="1:4" x14ac:dyDescent="0.25">
      <c r="A5559" s="2" t="s">
        <v>2820</v>
      </c>
      <c r="B5559" s="3">
        <v>1.1370149850845326</v>
      </c>
      <c r="C5559" s="3">
        <v>1.1380431354045875</v>
      </c>
      <c r="D5559" s="3">
        <v>1.0514557361602788E-3</v>
      </c>
    </row>
    <row r="5560" spans="1:4" x14ac:dyDescent="0.25">
      <c r="A5560" s="2" t="s">
        <v>2821</v>
      </c>
      <c r="B5560" s="3">
        <v>1.1361750066280352</v>
      </c>
      <c r="C5560" s="3">
        <v>1.1362437307834625</v>
      </c>
      <c r="D5560" s="3">
        <v>4.0763616561889627E-4</v>
      </c>
    </row>
    <row r="5561" spans="1:4" x14ac:dyDescent="0.25">
      <c r="A5561" s="2" t="s">
        <v>2822</v>
      </c>
      <c r="B5561" s="3">
        <v>1.1351300179958352</v>
      </c>
      <c r="C5561" s="3">
        <v>1.1357010602951025</v>
      </c>
      <c r="D5561" s="3">
        <v>8.4486603736877474E-4</v>
      </c>
    </row>
    <row r="5562" spans="1:4" x14ac:dyDescent="0.25">
      <c r="A5562" s="2" t="s">
        <v>2823</v>
      </c>
      <c r="B5562" s="3">
        <v>1.1339899897575374</v>
      </c>
      <c r="C5562" s="3">
        <v>1.1342946588993075</v>
      </c>
      <c r="D5562" s="3">
        <v>3.4746527671813949E-4</v>
      </c>
    </row>
    <row r="5563" spans="1:4" x14ac:dyDescent="0.25">
      <c r="A5563" s="2" t="s">
        <v>2824</v>
      </c>
      <c r="B5563" s="3">
        <v>1.133699983358385</v>
      </c>
      <c r="C5563" s="3">
        <v>1.1337337493896475</v>
      </c>
      <c r="D5563" s="3">
        <v>7.2637200355529698E-4</v>
      </c>
    </row>
    <row r="5564" spans="1:4" x14ac:dyDescent="0.25">
      <c r="A5564" s="2" t="s">
        <v>2825</v>
      </c>
      <c r="B5564" s="3">
        <v>1.1323249936103825</v>
      </c>
      <c r="C5564" s="3">
        <v>1.1326971054077151</v>
      </c>
      <c r="D5564" s="3">
        <v>5.2052736282348622E-4</v>
      </c>
    </row>
    <row r="5565" spans="1:4" x14ac:dyDescent="0.25">
      <c r="A5565" s="2" t="s">
        <v>2826</v>
      </c>
      <c r="B5565" s="3">
        <v>1.1320275068283099</v>
      </c>
      <c r="C5565" s="3">
        <v>1.1322356760501875</v>
      </c>
      <c r="D5565" s="3">
        <v>4.0867924690246582E-4</v>
      </c>
    </row>
    <row r="5566" spans="1:4" x14ac:dyDescent="0.25">
      <c r="A5566" s="2" t="s">
        <v>2827</v>
      </c>
      <c r="B5566" s="3">
        <v>1.1328724920749651</v>
      </c>
      <c r="C5566" s="3">
        <v>1.1323158740997301</v>
      </c>
      <c r="D5566" s="3">
        <v>5.5661797523498503E-4</v>
      </c>
    </row>
    <row r="5567" spans="1:4" x14ac:dyDescent="0.25">
      <c r="A5567" s="2" t="s">
        <v>2828</v>
      </c>
      <c r="B5567" s="3">
        <v>1.1322225034236926</v>
      </c>
      <c r="C5567" s="3">
        <v>1.1331154406070749</v>
      </c>
      <c r="D5567" s="3">
        <v>8.9293718338012728E-4</v>
      </c>
    </row>
    <row r="5568" spans="1:4" x14ac:dyDescent="0.25">
      <c r="A5568" s="2" t="s">
        <v>2829</v>
      </c>
      <c r="B5568" s="3">
        <v>1.1321600079536451</v>
      </c>
      <c r="C5568" s="3">
        <v>1.13192230463028</v>
      </c>
      <c r="D5568" s="3">
        <v>2.5826692581176736E-4</v>
      </c>
    </row>
    <row r="5569" spans="1:4" x14ac:dyDescent="0.25">
      <c r="A5569" s="2" t="s">
        <v>2830</v>
      </c>
      <c r="B5569" s="3">
        <v>1.13288250565529</v>
      </c>
      <c r="C5569" s="3">
        <v>1.1326929628849025</v>
      </c>
      <c r="D5569" s="3">
        <v>3.8117170333862326E-4</v>
      </c>
    </row>
    <row r="5570" spans="1:4" x14ac:dyDescent="0.25">
      <c r="A5570" s="2" t="s">
        <v>2831</v>
      </c>
      <c r="B5570" s="3">
        <v>1.13266497850418</v>
      </c>
      <c r="C5570" s="3">
        <v>1.133495956659315</v>
      </c>
      <c r="D5570" s="3">
        <v>8.3097815513610948E-4</v>
      </c>
    </row>
    <row r="5571" spans="1:4" x14ac:dyDescent="0.25">
      <c r="A5571" s="2" t="s">
        <v>2832</v>
      </c>
      <c r="B5571" s="3">
        <v>1.1317324936389925</v>
      </c>
      <c r="C5571" s="3">
        <v>1.1323814690113099</v>
      </c>
      <c r="D5571" s="3">
        <v>6.4897537231445334E-4</v>
      </c>
    </row>
    <row r="5572" spans="1:4" x14ac:dyDescent="0.25">
      <c r="A5572" s="2" t="s">
        <v>2833</v>
      </c>
      <c r="B5572" s="3">
        <v>1.1315249800682075</v>
      </c>
      <c r="C5572" s="3">
        <v>1.1315152049064625</v>
      </c>
      <c r="D5572" s="3">
        <v>1.7976760864257813E-4</v>
      </c>
    </row>
    <row r="5573" spans="1:4" x14ac:dyDescent="0.25">
      <c r="A5573" s="2" t="s">
        <v>2834</v>
      </c>
      <c r="B5573" s="3">
        <v>1.1315975189209</v>
      </c>
      <c r="C5573" s="3">
        <v>1.1317169964313525</v>
      </c>
      <c r="D5573" s="3">
        <v>2.2014975547790533E-4</v>
      </c>
    </row>
    <row r="5574" spans="1:4" x14ac:dyDescent="0.25">
      <c r="A5574" s="2" t="s">
        <v>2835</v>
      </c>
      <c r="B5574" s="3">
        <v>1.1312225162982923</v>
      </c>
      <c r="C5574" s="3">
        <v>1.13171151280403</v>
      </c>
      <c r="D5574" s="3">
        <v>4.889965057373048E-4</v>
      </c>
    </row>
    <row r="5575" spans="1:4" x14ac:dyDescent="0.25">
      <c r="A5575" s="2" t="s">
        <v>2836</v>
      </c>
      <c r="B5575" s="3">
        <v>1.1302925050258601</v>
      </c>
      <c r="C5575" s="3">
        <v>1.1313989758491501</v>
      </c>
      <c r="D5575" s="3">
        <v>1.1064708232879641E-3</v>
      </c>
    </row>
    <row r="5576" spans="1:4" x14ac:dyDescent="0.25">
      <c r="A5576" s="2" t="s">
        <v>2837</v>
      </c>
      <c r="B5576" s="3">
        <v>1.1299424767494199</v>
      </c>
      <c r="C5576" s="3">
        <v>1.1295519173145301</v>
      </c>
      <c r="D5576" s="3">
        <v>4.6840310096740603E-4</v>
      </c>
    </row>
    <row r="5577" spans="1:4" x14ac:dyDescent="0.25">
      <c r="A5577" s="2" t="s">
        <v>2838</v>
      </c>
      <c r="B5577" s="3">
        <v>1.1297650337219252</v>
      </c>
      <c r="C5577" s="3">
        <v>1.1300026774406424</v>
      </c>
      <c r="D5577" s="3">
        <v>3.1220912933349626E-4</v>
      </c>
    </row>
    <row r="5578" spans="1:4" x14ac:dyDescent="0.25">
      <c r="A5578" s="2" t="s">
        <v>2839</v>
      </c>
      <c r="B5578" s="3">
        <v>1.1297000050544725</v>
      </c>
      <c r="C5578" s="3">
        <v>1.1296147704124475</v>
      </c>
      <c r="D5578" s="3">
        <v>1.961588859558106E-4</v>
      </c>
    </row>
    <row r="5579" spans="1:4" x14ac:dyDescent="0.25">
      <c r="A5579" s="2" t="s">
        <v>2840</v>
      </c>
      <c r="B5579" s="3">
        <v>1.1295275390148174</v>
      </c>
      <c r="C5579" s="3">
        <v>1.12987944483757</v>
      </c>
      <c r="D5579" s="3">
        <v>3.5190582275390636E-4</v>
      </c>
    </row>
    <row r="5580" spans="1:4" x14ac:dyDescent="0.25">
      <c r="A5580" s="2" t="s">
        <v>2841</v>
      </c>
      <c r="B5580" s="3">
        <v>1.1297375261783602</v>
      </c>
      <c r="C5580" s="3">
        <v>1.129339277744295</v>
      </c>
      <c r="D5580" s="3">
        <v>3.9824843406677246E-4</v>
      </c>
    </row>
    <row r="5581" spans="1:4" x14ac:dyDescent="0.25">
      <c r="A5581" s="2" t="s">
        <v>2842</v>
      </c>
      <c r="B5581" s="3">
        <v>1.130030006170275</v>
      </c>
      <c r="C5581" s="3">
        <v>1.1301207840442675</v>
      </c>
      <c r="D5581" s="3">
        <v>1.8697977066040066E-4</v>
      </c>
    </row>
    <row r="5582" spans="1:4" x14ac:dyDescent="0.25">
      <c r="A5582" s="2" t="s">
        <v>2843</v>
      </c>
      <c r="B5582" s="3">
        <v>1.1308400034904476</v>
      </c>
      <c r="C5582" s="3">
        <v>1.130232989788055</v>
      </c>
      <c r="D5582" s="3">
        <v>7.59005546569824E-4</v>
      </c>
    </row>
    <row r="5583" spans="1:4" x14ac:dyDescent="0.25">
      <c r="A5583" s="2" t="s">
        <v>2844</v>
      </c>
      <c r="B5583" s="3">
        <v>1.1309125125408175</v>
      </c>
      <c r="C5583" s="3">
        <v>1.1316958963871024</v>
      </c>
      <c r="D5583" s="3">
        <v>7.8338384628295855E-4</v>
      </c>
    </row>
    <row r="5584" spans="1:4" x14ac:dyDescent="0.25">
      <c r="A5584" s="2" t="s">
        <v>2845</v>
      </c>
      <c r="B5584" s="3">
        <v>1.129342526197435</v>
      </c>
      <c r="C5584" s="3">
        <v>1.1302657425403575</v>
      </c>
      <c r="D5584" s="3">
        <v>9.2321634292602778E-4</v>
      </c>
    </row>
    <row r="5585" spans="1:4" x14ac:dyDescent="0.25">
      <c r="A5585" s="2" t="s">
        <v>2846</v>
      </c>
      <c r="B5585" s="3">
        <v>1.1292250156402599</v>
      </c>
      <c r="C5585" s="3">
        <v>1.1285624206066152</v>
      </c>
      <c r="D5585" s="3">
        <v>6.625950336456288E-4</v>
      </c>
    </row>
    <row r="5586" spans="1:4" x14ac:dyDescent="0.25">
      <c r="A5586" s="2" t="s">
        <v>2847</v>
      </c>
      <c r="B5586" s="3">
        <v>1.1300899982452375</v>
      </c>
      <c r="C5586" s="3">
        <v>1.1295568048954026</v>
      </c>
      <c r="D5586" s="3">
        <v>5.3319334983825597E-4</v>
      </c>
    </row>
    <row r="5587" spans="1:4" x14ac:dyDescent="0.25">
      <c r="A5587" s="2" t="s">
        <v>2848</v>
      </c>
      <c r="B5587" s="3">
        <v>1.1303949654102325</v>
      </c>
      <c r="C5587" s="3">
        <v>1.130184680223465</v>
      </c>
      <c r="D5587" s="3">
        <v>2.9206275939941423E-4</v>
      </c>
    </row>
    <row r="5588" spans="1:4" x14ac:dyDescent="0.25">
      <c r="A5588" s="2" t="s">
        <v>2849</v>
      </c>
      <c r="B5588" s="3">
        <v>1.1294349730014801</v>
      </c>
      <c r="C5588" s="3">
        <v>1.1307111680507675</v>
      </c>
      <c r="D5588" s="3">
        <v>1.2761950492858911E-3</v>
      </c>
    </row>
    <row r="5589" spans="1:4" x14ac:dyDescent="0.25">
      <c r="A5589" s="2" t="s">
        <v>2850</v>
      </c>
      <c r="B5589" s="3">
        <v>1.1293100118637049</v>
      </c>
      <c r="C5589" s="3">
        <v>1.1287488341331475</v>
      </c>
      <c r="D5589" s="3">
        <v>5.6117773056030349E-4</v>
      </c>
    </row>
    <row r="5590" spans="1:4" x14ac:dyDescent="0.25">
      <c r="A5590" s="2" t="s">
        <v>2851</v>
      </c>
      <c r="B5590" s="3">
        <v>1.1288774907588925</v>
      </c>
      <c r="C5590" s="3">
        <v>1.1296067535877201</v>
      </c>
      <c r="D5590" s="3">
        <v>9.2780590057373047E-4</v>
      </c>
    </row>
    <row r="5591" spans="1:4" x14ac:dyDescent="0.25">
      <c r="A5591" s="2" t="s">
        <v>2852</v>
      </c>
      <c r="B5591" s="3">
        <v>1.127947509288785</v>
      </c>
      <c r="C5591" s="3">
        <v>1.127980291843415</v>
      </c>
      <c r="D5591" s="3">
        <v>3.903508186340332E-4</v>
      </c>
    </row>
    <row r="5592" spans="1:4" x14ac:dyDescent="0.25">
      <c r="A5592" s="2" t="s">
        <v>2853</v>
      </c>
      <c r="B5592" s="3">
        <v>1.12653496861458</v>
      </c>
      <c r="C5592" s="3">
        <v>1.1277161836624152</v>
      </c>
      <c r="D5592" s="3">
        <v>1.3339817523956312E-3</v>
      </c>
    </row>
    <row r="5593" spans="1:4" x14ac:dyDescent="0.25">
      <c r="A5593" s="2" t="s">
        <v>2854</v>
      </c>
      <c r="B5593" s="3">
        <v>1.1258324980735774</v>
      </c>
      <c r="C5593" s="3">
        <v>1.1254155635833749</v>
      </c>
      <c r="D5593" s="3">
        <v>4.4012069702148448E-4</v>
      </c>
    </row>
    <row r="5594" spans="1:4" x14ac:dyDescent="0.25">
      <c r="A5594" s="2" t="s">
        <v>2855</v>
      </c>
      <c r="B5594" s="3">
        <v>1.1257650256156926</v>
      </c>
      <c r="C5594" s="3">
        <v>1.1257136464118951</v>
      </c>
      <c r="D5594" s="3">
        <v>3.1119585037231424E-4</v>
      </c>
    </row>
    <row r="5595" spans="1:4" x14ac:dyDescent="0.25">
      <c r="A5595" s="2" t="s">
        <v>2856</v>
      </c>
      <c r="B5595" s="3">
        <v>1.1252075135707849</v>
      </c>
      <c r="C5595" s="3">
        <v>1.1255945861339576</v>
      </c>
      <c r="D5595" s="3">
        <v>3.8707256317138694E-4</v>
      </c>
    </row>
    <row r="5596" spans="1:4" x14ac:dyDescent="0.25">
      <c r="A5596" s="2" t="s">
        <v>2857</v>
      </c>
      <c r="B5596" s="3">
        <v>1.1248824894428249</v>
      </c>
      <c r="C5596" s="3">
        <v>1.1248238980770124</v>
      </c>
      <c r="D5596" s="3">
        <v>2.6166439056396501E-4</v>
      </c>
    </row>
    <row r="5597" spans="1:4" x14ac:dyDescent="0.25">
      <c r="A5597" s="2" t="s">
        <v>2858</v>
      </c>
      <c r="B5597" s="3">
        <v>1.124872505664825</v>
      </c>
      <c r="C5597" s="3">
        <v>1.1245748698711424</v>
      </c>
      <c r="D5597" s="3">
        <v>2.9763579368591314E-4</v>
      </c>
    </row>
    <row r="5598" spans="1:4" x14ac:dyDescent="0.25">
      <c r="A5598" s="2" t="s">
        <v>2859</v>
      </c>
      <c r="B5598" s="3">
        <v>1.124287486076355</v>
      </c>
      <c r="C5598" s="3">
        <v>1.1249731481075276</v>
      </c>
      <c r="D5598" s="3">
        <v>7.1695446968078722E-4</v>
      </c>
    </row>
    <row r="5599" spans="1:4" x14ac:dyDescent="0.25">
      <c r="A5599" s="2" t="s">
        <v>2860</v>
      </c>
      <c r="B5599" s="3">
        <v>1.124362498521805</v>
      </c>
      <c r="C5599" s="3">
        <v>1.123946130275725</v>
      </c>
      <c r="D5599" s="3">
        <v>4.8080086708068869E-4</v>
      </c>
    </row>
    <row r="5600" spans="1:4" x14ac:dyDescent="0.25">
      <c r="A5600" s="2" t="s">
        <v>2861</v>
      </c>
      <c r="B5600" s="3">
        <v>1.1242174804210698</v>
      </c>
      <c r="C5600" s="3">
        <v>1.1247401535511026</v>
      </c>
      <c r="D5600" s="3">
        <v>5.5634975433349609E-4</v>
      </c>
    </row>
    <row r="5601" spans="1:4" x14ac:dyDescent="0.25">
      <c r="A5601" s="2" t="s">
        <v>2862</v>
      </c>
      <c r="B5601" s="3">
        <v>1.1243524849414825</v>
      </c>
      <c r="C5601" s="3">
        <v>1.1242951154708851</v>
      </c>
      <c r="D5601" s="3">
        <v>3.5014748573303201E-4</v>
      </c>
    </row>
    <row r="5602" spans="1:4" x14ac:dyDescent="0.25">
      <c r="A5602" s="2" t="s">
        <v>2863</v>
      </c>
      <c r="B5602" s="3">
        <v>1.1248800158500676</v>
      </c>
      <c r="C5602" s="3">
        <v>1.1248291134834325</v>
      </c>
      <c r="D5602" s="3">
        <v>2.8562545776367166E-4</v>
      </c>
    </row>
    <row r="5603" spans="1:4" x14ac:dyDescent="0.25">
      <c r="A5603" s="2" t="s">
        <v>2864</v>
      </c>
      <c r="B5603" s="3">
        <v>1.1251099705696102</v>
      </c>
      <c r="C5603" s="3">
        <v>1.1254210174083701</v>
      </c>
      <c r="D5603" s="3">
        <v>3.3238530158996544E-4</v>
      </c>
    </row>
    <row r="5604" spans="1:4" x14ac:dyDescent="0.25">
      <c r="A5604" s="2" t="s">
        <v>2865</v>
      </c>
      <c r="B5604" s="3">
        <v>1.1250874996185298</v>
      </c>
      <c r="C5604" s="3">
        <v>1.12542641162872</v>
      </c>
      <c r="D5604" s="3">
        <v>3.3891201019287131E-4</v>
      </c>
    </row>
    <row r="5605" spans="1:4" x14ac:dyDescent="0.25">
      <c r="A5605" s="2" t="s">
        <v>2866</v>
      </c>
      <c r="B5605" s="3">
        <v>1.1257475316524501</v>
      </c>
      <c r="C5605" s="3">
        <v>1.1253528594970725</v>
      </c>
      <c r="D5605" s="3">
        <v>4.9397349357605067E-4</v>
      </c>
    </row>
    <row r="5606" spans="1:4" x14ac:dyDescent="0.25">
      <c r="A5606" s="2" t="s">
        <v>2867</v>
      </c>
      <c r="B5606" s="3">
        <v>1.1264099776744825</v>
      </c>
      <c r="C5606" s="3">
        <v>1.1264930069446575</v>
      </c>
      <c r="D5606" s="3">
        <v>5.2273273468017578E-4</v>
      </c>
    </row>
    <row r="5607" spans="1:4" x14ac:dyDescent="0.25">
      <c r="A5607" s="2" t="s">
        <v>2868</v>
      </c>
      <c r="B5607" s="3">
        <v>1.1269325017929099</v>
      </c>
      <c r="C5607" s="3">
        <v>1.1270952522754676</v>
      </c>
      <c r="D5607" s="3">
        <v>2.7063488960266113E-4</v>
      </c>
    </row>
    <row r="5608" spans="1:4" x14ac:dyDescent="0.25">
      <c r="A5608" s="2" t="s">
        <v>2869</v>
      </c>
      <c r="B5608" s="3">
        <v>1.1265600025653824</v>
      </c>
      <c r="C5608" s="3">
        <v>1.1272031366825102</v>
      </c>
      <c r="D5608" s="3">
        <v>6.4313411712646484E-4</v>
      </c>
    </row>
    <row r="5609" spans="1:4" x14ac:dyDescent="0.25">
      <c r="A5609" s="2" t="s">
        <v>2870</v>
      </c>
      <c r="B5609" s="3">
        <v>1.1265099942684174</v>
      </c>
      <c r="C5609" s="3">
        <v>1.1262603104114526</v>
      </c>
      <c r="D5609" s="3">
        <v>4.1097402572631825E-4</v>
      </c>
    </row>
    <row r="5610" spans="1:4" x14ac:dyDescent="0.25">
      <c r="A5610" s="2" t="s">
        <v>2871</v>
      </c>
      <c r="B5610" s="3">
        <v>1.1270900070667249</v>
      </c>
      <c r="C5610" s="3">
        <v>1.1267073154449476</v>
      </c>
      <c r="D5610" s="3">
        <v>3.8269162178039551E-4</v>
      </c>
    </row>
    <row r="5611" spans="1:4" x14ac:dyDescent="0.25">
      <c r="A5611" s="2" t="s">
        <v>2872</v>
      </c>
      <c r="B5611" s="3">
        <v>1.1260875165462501</v>
      </c>
      <c r="C5611" s="3">
        <v>1.1269450485706323</v>
      </c>
      <c r="D5611" s="3">
        <v>8.862614631652832E-4</v>
      </c>
    </row>
    <row r="5612" spans="1:4" x14ac:dyDescent="0.25">
      <c r="A5612" s="2" t="s">
        <v>2873</v>
      </c>
      <c r="B5612" s="3">
        <v>1.1256524920463575</v>
      </c>
      <c r="C5612" s="3">
        <v>1.1251368522644025</v>
      </c>
      <c r="D5612" s="3">
        <v>7.2765350341796767E-4</v>
      </c>
    </row>
    <row r="5613" spans="1:4" x14ac:dyDescent="0.25">
      <c r="A5613" s="2" t="s">
        <v>2874</v>
      </c>
      <c r="B5613" s="3">
        <v>1.1284975111484525</v>
      </c>
      <c r="C5613" s="3">
        <v>1.1264821887016301</v>
      </c>
      <c r="D5613" s="3">
        <v>2.015322446823121E-3</v>
      </c>
    </row>
    <row r="5614" spans="1:4" x14ac:dyDescent="0.25">
      <c r="A5614" s="2" t="s">
        <v>2875</v>
      </c>
      <c r="B5614" s="3">
        <v>1.1290925145149251</v>
      </c>
      <c r="C5614" s="3">
        <v>1.130062967538835</v>
      </c>
      <c r="D5614" s="3">
        <v>1.0026991367340105E-3</v>
      </c>
    </row>
    <row r="5615" spans="1:4" x14ac:dyDescent="0.25">
      <c r="A5615" s="2" t="s">
        <v>2876</v>
      </c>
      <c r="B5615" s="3">
        <v>1.1282624602317799</v>
      </c>
      <c r="C5615" s="3">
        <v>1.1285586953163174</v>
      </c>
      <c r="D5615" s="3">
        <v>4.2533874511718755E-4</v>
      </c>
    </row>
    <row r="5616" spans="1:4" x14ac:dyDescent="0.25">
      <c r="A5616" s="2" t="s">
        <v>2877</v>
      </c>
      <c r="B5616" s="3">
        <v>1.1287650167942049</v>
      </c>
      <c r="C5616" s="3">
        <v>1.1281088292598702</v>
      </c>
      <c r="D5616" s="3">
        <v>6.5618753433227604E-4</v>
      </c>
    </row>
    <row r="5617" spans="1:4" x14ac:dyDescent="0.25">
      <c r="A5617" s="2" t="s">
        <v>2878</v>
      </c>
      <c r="B5617" s="3">
        <v>1.129384994506835</v>
      </c>
      <c r="C5617" s="3">
        <v>1.1287796199321725</v>
      </c>
      <c r="D5617" s="3">
        <v>6.0537457466125402E-4</v>
      </c>
    </row>
    <row r="5618" spans="1:4" x14ac:dyDescent="0.25">
      <c r="A5618" s="2" t="s">
        <v>2879</v>
      </c>
      <c r="B5618" s="3">
        <v>1.1293775141239175</v>
      </c>
      <c r="C5618" s="3">
        <v>1.129342794418335</v>
      </c>
      <c r="D5618" s="3">
        <v>3.0639767646789551E-4</v>
      </c>
    </row>
    <row r="5619" spans="1:4" x14ac:dyDescent="0.25">
      <c r="A5619" s="2" t="s">
        <v>2880</v>
      </c>
      <c r="B5619" s="3">
        <v>1.1293349862098701</v>
      </c>
      <c r="C5619" s="3">
        <v>1.1297066509723672</v>
      </c>
      <c r="D5619" s="3">
        <v>3.7166476249694846E-4</v>
      </c>
    </row>
    <row r="5620" spans="1:4" x14ac:dyDescent="0.25">
      <c r="A5620" s="2" t="s">
        <v>2881</v>
      </c>
      <c r="B5620" s="3">
        <v>1.1289050281047825</v>
      </c>
      <c r="C5620" s="3">
        <v>1.1290236115455625</v>
      </c>
      <c r="D5620" s="3">
        <v>1.3813376426696761E-4</v>
      </c>
    </row>
    <row r="5621" spans="1:4" x14ac:dyDescent="0.25">
      <c r="A5621" s="2" t="s">
        <v>2882</v>
      </c>
      <c r="B5621" s="3">
        <v>1.1289275288581826</v>
      </c>
      <c r="C5621" s="3">
        <v>1.1286645531654373</v>
      </c>
      <c r="D5621" s="3">
        <v>2.6297569274902327E-4</v>
      </c>
    </row>
    <row r="5622" spans="1:4" x14ac:dyDescent="0.25">
      <c r="A5622" s="2" t="s">
        <v>2883</v>
      </c>
      <c r="B5622" s="3">
        <v>1.1290124952793126</v>
      </c>
      <c r="C5622" s="3">
        <v>1.1293559670448299</v>
      </c>
      <c r="D5622" s="3">
        <v>3.4347176551818848E-4</v>
      </c>
    </row>
    <row r="5623" spans="1:4" x14ac:dyDescent="0.25">
      <c r="A5623" s="2" t="s">
        <v>2884</v>
      </c>
      <c r="B5623" s="3">
        <v>1.1290675103664376</v>
      </c>
      <c r="C5623" s="3">
        <v>1.1285933554172525</v>
      </c>
      <c r="D5623" s="3">
        <v>4.7415494918823253E-4</v>
      </c>
    </row>
    <row r="5624" spans="1:4" x14ac:dyDescent="0.25">
      <c r="A5624" s="2" t="s">
        <v>2885</v>
      </c>
      <c r="B5624" s="3">
        <v>1.129534989595415</v>
      </c>
      <c r="C5624" s="3">
        <v>1.1290284693241102</v>
      </c>
      <c r="D5624" s="3">
        <v>5.0652027130127029E-4</v>
      </c>
    </row>
    <row r="5625" spans="1:4" x14ac:dyDescent="0.25">
      <c r="A5625" s="2" t="s">
        <v>2886</v>
      </c>
      <c r="B5625" s="3">
        <v>1.1294874846935277</v>
      </c>
      <c r="C5625" s="3">
        <v>1.1298205852508527</v>
      </c>
      <c r="D5625" s="3">
        <v>4.3043494224548345E-4</v>
      </c>
    </row>
    <row r="5626" spans="1:4" x14ac:dyDescent="0.25">
      <c r="A5626" s="2" t="s">
        <v>2887</v>
      </c>
      <c r="B5626" s="3">
        <v>1.1294924616813675</v>
      </c>
      <c r="C5626" s="3">
        <v>1.1298575699329376</v>
      </c>
      <c r="D5626" s="3">
        <v>3.6510825157165527E-4</v>
      </c>
    </row>
    <row r="5627" spans="1:4" x14ac:dyDescent="0.25">
      <c r="A5627" s="2" t="s">
        <v>2888</v>
      </c>
      <c r="B5627" s="3">
        <v>1.1290400028228775</v>
      </c>
      <c r="C5627" s="3">
        <v>1.12929207086563</v>
      </c>
      <c r="D5627" s="3">
        <v>3.744959831237793E-4</v>
      </c>
    </row>
    <row r="5628" spans="1:4" x14ac:dyDescent="0.25">
      <c r="A5628" s="2" t="s">
        <v>2889</v>
      </c>
      <c r="B5628" s="3">
        <v>1.1286000013351449</v>
      </c>
      <c r="C5628" s="3">
        <v>1.128798335790635</v>
      </c>
      <c r="D5628" s="3">
        <v>1.9833445549011241E-4</v>
      </c>
    </row>
    <row r="5629" spans="1:4" x14ac:dyDescent="0.25">
      <c r="A5629" s="2" t="s">
        <v>2890</v>
      </c>
      <c r="B5629" s="3">
        <v>1.1273525059223151</v>
      </c>
      <c r="C5629" s="3">
        <v>1.1282449066638951</v>
      </c>
      <c r="D5629" s="3">
        <v>1.0761618614196795E-3</v>
      </c>
    </row>
    <row r="5630" spans="1:4" x14ac:dyDescent="0.25">
      <c r="A5630" s="2" t="s">
        <v>2891</v>
      </c>
      <c r="B5630" s="3">
        <v>1.125564992427825</v>
      </c>
      <c r="C5630" s="3">
        <v>1.12615990638733</v>
      </c>
      <c r="D5630" s="3">
        <v>5.9491395950317394E-4</v>
      </c>
    </row>
    <row r="5631" spans="1:4" x14ac:dyDescent="0.25">
      <c r="A5631" s="2" t="s">
        <v>2892</v>
      </c>
      <c r="B5631" s="3">
        <v>1.1242749989032752</v>
      </c>
      <c r="C5631" s="3">
        <v>1.1248414516448975</v>
      </c>
      <c r="D5631" s="3">
        <v>7.5009465217590516E-4</v>
      </c>
    </row>
    <row r="5632" spans="1:4" x14ac:dyDescent="0.25">
      <c r="A5632" s="2" t="s">
        <v>2893</v>
      </c>
      <c r="B5632" s="3">
        <v>1.1223249733448051</v>
      </c>
      <c r="C5632" s="3">
        <v>1.1233015358448026</v>
      </c>
      <c r="D5632" s="3">
        <v>1.212477684020995E-3</v>
      </c>
    </row>
    <row r="5633" spans="1:4" x14ac:dyDescent="0.25">
      <c r="A5633" s="2" t="s">
        <v>2894</v>
      </c>
      <c r="B5633" s="3">
        <v>1.1218749880790726</v>
      </c>
      <c r="C5633" s="3">
        <v>1.1211877167224875</v>
      </c>
      <c r="D5633" s="3">
        <v>6.8727135658264182E-4</v>
      </c>
    </row>
    <row r="5634" spans="1:4" x14ac:dyDescent="0.25">
      <c r="A5634" s="2" t="s">
        <v>2895</v>
      </c>
      <c r="B5634" s="3">
        <v>1.1224825084209451</v>
      </c>
      <c r="C5634" s="3">
        <v>1.1218256056308749</v>
      </c>
      <c r="D5634" s="3">
        <v>6.5690279006957954E-4</v>
      </c>
    </row>
    <row r="5635" spans="1:4" x14ac:dyDescent="0.25">
      <c r="A5635" s="2" t="s">
        <v>2896</v>
      </c>
      <c r="B5635" s="3">
        <v>1.1229025125503524</v>
      </c>
      <c r="C5635" s="3">
        <v>1.1226370036602025</v>
      </c>
      <c r="D5635" s="3">
        <v>3.5014748573303201E-4</v>
      </c>
    </row>
    <row r="5636" spans="1:4" x14ac:dyDescent="0.25">
      <c r="A5636" s="2" t="s">
        <v>2897</v>
      </c>
      <c r="B5636" s="3">
        <v>1.1220999956130975</v>
      </c>
      <c r="C5636" s="3">
        <v>1.1236722171306623</v>
      </c>
      <c r="D5636" s="3">
        <v>1.5722215175628651E-3</v>
      </c>
    </row>
    <row r="5637" spans="1:4" x14ac:dyDescent="0.25">
      <c r="A5637" s="2" t="s">
        <v>2898</v>
      </c>
      <c r="B5637" s="3">
        <v>1.1203950047492977</v>
      </c>
      <c r="C5637" s="3">
        <v>1.12089079618454</v>
      </c>
      <c r="D5637" s="3">
        <v>6.9981813430786176E-4</v>
      </c>
    </row>
    <row r="5638" spans="1:4" x14ac:dyDescent="0.25">
      <c r="A5638" s="2" t="s">
        <v>2899</v>
      </c>
      <c r="B5638" s="3">
        <v>1.1208100020885501</v>
      </c>
      <c r="C5638" s="3">
        <v>1.1206592321395876</v>
      </c>
      <c r="D5638" s="3">
        <v>4.1988492012023926E-4</v>
      </c>
    </row>
    <row r="5639" spans="1:4" x14ac:dyDescent="0.25">
      <c r="A5639" s="2" t="s">
        <v>2900</v>
      </c>
      <c r="B5639" s="3">
        <v>1.1208375096321099</v>
      </c>
      <c r="C5639" s="3">
        <v>1.1204964220523825</v>
      </c>
      <c r="D5639" s="3">
        <v>3.4108757972717269E-4</v>
      </c>
    </row>
    <row r="5640" spans="1:4" x14ac:dyDescent="0.25">
      <c r="A5640" s="2" t="s">
        <v>2901</v>
      </c>
      <c r="B5640" s="3">
        <v>1.1212849915027623</v>
      </c>
      <c r="C5640" s="3">
        <v>1.1216868758201601</v>
      </c>
      <c r="D5640" s="3">
        <v>4.7513842582702631E-4</v>
      </c>
    </row>
    <row r="5641" spans="1:4" x14ac:dyDescent="0.25">
      <c r="A5641" s="2" t="s">
        <v>2902</v>
      </c>
      <c r="B5641" s="3">
        <v>1.1209025084972375</v>
      </c>
      <c r="C5641" s="3">
        <v>1.1217122077941901</v>
      </c>
      <c r="D5641" s="3">
        <v>8.0969929695129427E-4</v>
      </c>
    </row>
    <row r="5642" spans="1:4" x14ac:dyDescent="0.25">
      <c r="A5642" s="2" t="s">
        <v>2903</v>
      </c>
      <c r="B5642" s="3">
        <v>1.1205124855041524</v>
      </c>
      <c r="C5642" s="3">
        <v>1.1206734180450424</v>
      </c>
      <c r="D5642" s="3">
        <v>3.3015012741088883E-4</v>
      </c>
    </row>
    <row r="5643" spans="1:4" x14ac:dyDescent="0.25">
      <c r="A5643" s="2" t="s">
        <v>2904</v>
      </c>
      <c r="B5643" s="3">
        <v>1.12059250473976</v>
      </c>
      <c r="C5643" s="3">
        <v>1.1210025548934925</v>
      </c>
      <c r="D5643" s="3">
        <v>4.1005015373229997E-4</v>
      </c>
    </row>
    <row r="5644" spans="1:4" x14ac:dyDescent="0.25">
      <c r="A5644" s="2" t="s">
        <v>2905</v>
      </c>
      <c r="B5644" s="3">
        <v>1.1207099854946125</v>
      </c>
      <c r="C5644" s="3">
        <v>1.1207102835178375</v>
      </c>
      <c r="D5644" s="3">
        <v>8.8751316070556559E-5</v>
      </c>
    </row>
    <row r="5645" spans="1:4" x14ac:dyDescent="0.25">
      <c r="A5645" s="2" t="s">
        <v>2906</v>
      </c>
      <c r="B5645" s="3">
        <v>1.1207499802112575</v>
      </c>
      <c r="C5645" s="3">
        <v>1.1206168830394749</v>
      </c>
      <c r="D5645" s="3">
        <v>1.4841556549072257E-4</v>
      </c>
    </row>
    <row r="5646" spans="1:4" x14ac:dyDescent="0.25">
      <c r="A5646" s="2" t="s">
        <v>2907</v>
      </c>
      <c r="B5646" s="3">
        <v>1.1210775077343</v>
      </c>
      <c r="C5646" s="3">
        <v>1.1208846867084499</v>
      </c>
      <c r="D5646" s="3">
        <v>1.9282102584838873E-4</v>
      </c>
    </row>
    <row r="5647" spans="1:4" x14ac:dyDescent="0.25">
      <c r="A5647" s="2" t="s">
        <v>2908</v>
      </c>
      <c r="B5647" s="3">
        <v>1.1205649971961975</v>
      </c>
      <c r="C5647" s="3">
        <v>1.1215987801551801</v>
      </c>
      <c r="D5647" s="3">
        <v>1.0337829589843743E-3</v>
      </c>
    </row>
    <row r="5648" spans="1:4" x14ac:dyDescent="0.25">
      <c r="A5648" s="2" t="s">
        <v>2909</v>
      </c>
      <c r="B5648" s="3">
        <v>1.1198725104331975</v>
      </c>
      <c r="C5648" s="3">
        <v>1.1202962696552277</v>
      </c>
      <c r="D5648" s="3">
        <v>4.2375922203063954E-4</v>
      </c>
    </row>
    <row r="5649" spans="1:4" x14ac:dyDescent="0.25">
      <c r="A5649" s="2" t="s">
        <v>2910</v>
      </c>
      <c r="B5649" s="3">
        <v>1.120122492313385</v>
      </c>
      <c r="C5649" s="3">
        <v>1.119826167821885</v>
      </c>
      <c r="D5649" s="3">
        <v>4.1571259498596197E-4</v>
      </c>
    </row>
    <row r="5650" spans="1:4" x14ac:dyDescent="0.25">
      <c r="A5650" s="2" t="s">
        <v>2911</v>
      </c>
      <c r="B5650" s="3">
        <v>1.1204699873924251</v>
      </c>
      <c r="C5650" s="3">
        <v>1.1202272772788999</v>
      </c>
      <c r="D5650" s="3">
        <v>2.4271011352539041E-4</v>
      </c>
    </row>
    <row r="5651" spans="1:4" x14ac:dyDescent="0.25">
      <c r="A5651" s="2" t="s">
        <v>2912</v>
      </c>
      <c r="B5651" s="3">
        <v>1.1207899749279027</v>
      </c>
      <c r="C5651" s="3">
        <v>1.12073114514351</v>
      </c>
      <c r="D5651" s="3">
        <v>1.5634298324584966E-4</v>
      </c>
    </row>
    <row r="5652" spans="1:4" x14ac:dyDescent="0.25">
      <c r="A5652" s="2" t="s">
        <v>2913</v>
      </c>
      <c r="B5652" s="3">
        <v>1.1206649839878076</v>
      </c>
      <c r="C5652" s="3">
        <v>1.1211846768856049</v>
      </c>
      <c r="D5652" s="3">
        <v>5.1969289779663097E-4</v>
      </c>
    </row>
    <row r="5653" spans="1:4" x14ac:dyDescent="0.25">
      <c r="A5653" s="2" t="s">
        <v>2914</v>
      </c>
      <c r="B5653" s="3">
        <v>1.1215200126171125</v>
      </c>
      <c r="C5653" s="3">
        <v>1.1207641661167149</v>
      </c>
      <c r="D5653" s="3">
        <v>1.0308027267456059E-3</v>
      </c>
    </row>
    <row r="5654" spans="1:4" x14ac:dyDescent="0.25">
      <c r="A5654" s="2" t="s">
        <v>2915</v>
      </c>
      <c r="B5654" s="3">
        <v>1.1221099793910976</v>
      </c>
      <c r="C5654" s="3">
        <v>1.1225660741329202</v>
      </c>
      <c r="D5654" s="3">
        <v>4.5609474182128912E-4</v>
      </c>
    </row>
    <row r="5655" spans="1:4" x14ac:dyDescent="0.25">
      <c r="A5655" s="2" t="s">
        <v>2916</v>
      </c>
      <c r="B5655" s="3">
        <v>1.121964991092685</v>
      </c>
      <c r="C5655" s="3">
        <v>1.1220731735229501</v>
      </c>
      <c r="D5655" s="3">
        <v>2.9963254928588878E-4</v>
      </c>
    </row>
    <row r="5656" spans="1:4" x14ac:dyDescent="0.25">
      <c r="A5656" s="2" t="s">
        <v>2917</v>
      </c>
      <c r="B5656" s="3">
        <v>1.1224150061607374</v>
      </c>
      <c r="C5656" s="3">
        <v>1.1218627691268925</v>
      </c>
      <c r="D5656" s="3">
        <v>5.6374073028564475E-4</v>
      </c>
    </row>
    <row r="5657" spans="1:4" x14ac:dyDescent="0.25">
      <c r="A5657" s="2" t="s">
        <v>2918</v>
      </c>
      <c r="B5657" s="3">
        <v>1.1223600208759299</v>
      </c>
      <c r="C5657" s="3">
        <v>1.122231394052505</v>
      </c>
      <c r="D5657" s="3">
        <v>2.5403499603271474E-4</v>
      </c>
    </row>
    <row r="5658" spans="1:4" x14ac:dyDescent="0.25">
      <c r="A5658" s="2" t="s">
        <v>2919</v>
      </c>
      <c r="B5658" s="3">
        <v>1.1226850152015726</v>
      </c>
      <c r="C5658" s="3">
        <v>1.1224663555622101</v>
      </c>
      <c r="D5658" s="3">
        <v>2.5352835655212402E-4</v>
      </c>
    </row>
    <row r="5659" spans="1:4" x14ac:dyDescent="0.25">
      <c r="A5659" s="2" t="s">
        <v>2920</v>
      </c>
      <c r="B5659" s="3">
        <v>1.1228375136852273</v>
      </c>
      <c r="C5659" s="3">
        <v>1.1225765347480776</v>
      </c>
      <c r="D5659" s="3">
        <v>2.609789371490478E-4</v>
      </c>
    </row>
    <row r="5660" spans="1:4" x14ac:dyDescent="0.25">
      <c r="A5660" s="2" t="s">
        <v>2921</v>
      </c>
      <c r="B5660" s="3">
        <v>1.122319996356965</v>
      </c>
      <c r="C5660" s="3">
        <v>1.1226743161678325</v>
      </c>
      <c r="D5660" s="3">
        <v>5.1322579383850119E-4</v>
      </c>
    </row>
    <row r="5661" spans="1:4" x14ac:dyDescent="0.25">
      <c r="A5661" s="2" t="s">
        <v>2922</v>
      </c>
      <c r="B5661" s="3">
        <v>1.1232174932956724</v>
      </c>
      <c r="C5661" s="3">
        <v>1.1224803924560525</v>
      </c>
      <c r="D5661" s="3">
        <v>7.3710083961486816E-4</v>
      </c>
    </row>
    <row r="5662" spans="1:4" x14ac:dyDescent="0.25">
      <c r="A5662" s="2" t="s">
        <v>2923</v>
      </c>
      <c r="B5662" s="3">
        <v>1.1239375174045574</v>
      </c>
      <c r="C5662" s="3">
        <v>1.1234782636165601</v>
      </c>
      <c r="D5662" s="3">
        <v>4.5925378799438477E-4</v>
      </c>
    </row>
    <row r="5663" spans="1:4" x14ac:dyDescent="0.25">
      <c r="A5663" s="2" t="s">
        <v>2924</v>
      </c>
      <c r="B5663" s="3">
        <v>1.12389749288559</v>
      </c>
      <c r="C5663" s="3">
        <v>1.124049961566925</v>
      </c>
      <c r="D5663" s="3">
        <v>1.5246868133544916E-4</v>
      </c>
    </row>
    <row r="5664" spans="1:4" x14ac:dyDescent="0.25">
      <c r="A5664" s="2" t="s">
        <v>2925</v>
      </c>
      <c r="B5664" s="3">
        <v>1.1256375312805149</v>
      </c>
      <c r="C5664" s="3">
        <v>1.1235379576683051</v>
      </c>
      <c r="D5664" s="3">
        <v>2.0995736122131343E-3</v>
      </c>
    </row>
    <row r="5665" spans="1:4" x14ac:dyDescent="0.25">
      <c r="A5665" s="2" t="s">
        <v>2926</v>
      </c>
      <c r="B5665" s="3">
        <v>1.1271600127220149</v>
      </c>
      <c r="C5665" s="3">
        <v>1.1271388828754425</v>
      </c>
      <c r="D5665" s="3">
        <v>4.6864151954650895E-4</v>
      </c>
    </row>
    <row r="5666" spans="1:4" x14ac:dyDescent="0.25">
      <c r="A5666" s="2" t="s">
        <v>2927</v>
      </c>
      <c r="B5666" s="3">
        <v>1.1258900165557848</v>
      </c>
      <c r="C5666" s="3">
        <v>1.1271638572216049</v>
      </c>
      <c r="D5666" s="3">
        <v>1.2738406658172614E-3</v>
      </c>
    </row>
    <row r="5667" spans="1:4" x14ac:dyDescent="0.25">
      <c r="A5667" s="2" t="s">
        <v>2928</v>
      </c>
      <c r="B5667" s="3">
        <v>1.1256824731826773</v>
      </c>
      <c r="C5667" s="3">
        <v>1.1253153681755075</v>
      </c>
      <c r="D5667" s="3">
        <v>4.4149160385131847E-4</v>
      </c>
    </row>
    <row r="5668" spans="1:4" x14ac:dyDescent="0.25">
      <c r="A5668" s="2" t="s">
        <v>2929</v>
      </c>
      <c r="B5668" s="3">
        <v>1.126069992780685</v>
      </c>
      <c r="C5668" s="3">
        <v>1.1257865428924549</v>
      </c>
      <c r="D5668" s="3">
        <v>2.8344988822937001E-4</v>
      </c>
    </row>
    <row r="5669" spans="1:4" x14ac:dyDescent="0.25">
      <c r="A5669" s="2" t="s">
        <v>2930</v>
      </c>
      <c r="B5669" s="3">
        <v>1.126300007104875</v>
      </c>
      <c r="C5669" s="3">
        <v>1.1263517141342199</v>
      </c>
      <c r="D5669" s="3">
        <v>2.9048323631286637E-4</v>
      </c>
    </row>
    <row r="5670" spans="1:4" x14ac:dyDescent="0.25">
      <c r="A5670" s="2" t="s">
        <v>2931</v>
      </c>
      <c r="B5670" s="3">
        <v>1.1261324882507324</v>
      </c>
      <c r="C5670" s="3">
        <v>1.1266085505485526</v>
      </c>
      <c r="D5670" s="3">
        <v>4.7606229782104492E-4</v>
      </c>
    </row>
    <row r="5671" spans="1:4" x14ac:dyDescent="0.25">
      <c r="A5671" s="2" t="s">
        <v>2932</v>
      </c>
      <c r="B5671" s="3">
        <v>1.12662497162819</v>
      </c>
      <c r="C5671" s="3">
        <v>1.126036942005155</v>
      </c>
      <c r="D5671" s="3">
        <v>6.1503052711486892E-4</v>
      </c>
    </row>
    <row r="5672" spans="1:4" x14ac:dyDescent="0.25">
      <c r="A5672" s="2" t="s">
        <v>2933</v>
      </c>
      <c r="B5672" s="3">
        <v>1.1264799833297701</v>
      </c>
      <c r="C5672" s="3">
        <v>1.1269199550151849</v>
      </c>
      <c r="D5672" s="3">
        <v>4.399716854095459E-4</v>
      </c>
    </row>
    <row r="5673" spans="1:4" x14ac:dyDescent="0.25">
      <c r="A5673" s="2" t="s">
        <v>2934</v>
      </c>
      <c r="B5673" s="3">
        <v>1.1266925334930424</v>
      </c>
      <c r="C5673" s="3">
        <v>1.1261320710182199</v>
      </c>
      <c r="D5673" s="3">
        <v>5.9735774993896365E-4</v>
      </c>
    </row>
    <row r="5674" spans="1:4" x14ac:dyDescent="0.25">
      <c r="A5674" s="2" t="s">
        <v>2935</v>
      </c>
      <c r="B5674" s="3">
        <v>1.12645000219345</v>
      </c>
      <c r="C5674" s="3">
        <v>1.1268152594566323</v>
      </c>
      <c r="D5674" s="3">
        <v>3.6525726318359359E-4</v>
      </c>
    </row>
    <row r="5675" spans="1:4" x14ac:dyDescent="0.25">
      <c r="A5675" s="2" t="s">
        <v>2936</v>
      </c>
      <c r="B5675" s="3">
        <v>1.12699747085571</v>
      </c>
      <c r="C5675" s="3">
        <v>1.1260678172111502</v>
      </c>
      <c r="D5675" s="3">
        <v>9.2965364456176845E-4</v>
      </c>
    </row>
    <row r="5676" spans="1:4" x14ac:dyDescent="0.25">
      <c r="A5676" s="2" t="s">
        <v>2937</v>
      </c>
      <c r="B5676" s="3">
        <v>1.1277575194835674</v>
      </c>
      <c r="C5676" s="3">
        <v>1.1279535591602325</v>
      </c>
      <c r="D5676" s="3">
        <v>2.8514862060546875E-4</v>
      </c>
    </row>
    <row r="5677" spans="1:4" x14ac:dyDescent="0.25">
      <c r="A5677" s="2" t="s">
        <v>2938</v>
      </c>
      <c r="B5677" s="3">
        <v>1.1283725202083599</v>
      </c>
      <c r="C5677" s="3">
        <v>1.128360360860825</v>
      </c>
      <c r="D5677" s="3">
        <v>4.8178434371948253E-4</v>
      </c>
    </row>
    <row r="5678" spans="1:4" x14ac:dyDescent="0.25">
      <c r="A5678" s="2" t="s">
        <v>2939</v>
      </c>
      <c r="B5678" s="3">
        <v>1.1278025209903724</v>
      </c>
      <c r="C5678" s="3">
        <v>1.1290797889232649</v>
      </c>
      <c r="D5678" s="3">
        <v>1.2772679328918466E-3</v>
      </c>
    </row>
    <row r="5679" spans="1:4" x14ac:dyDescent="0.25">
      <c r="A5679" s="2" t="s">
        <v>2940</v>
      </c>
      <c r="B5679" s="3">
        <v>1.1266599893569951</v>
      </c>
      <c r="C5679" s="3">
        <v>1.1271101832389825</v>
      </c>
      <c r="D5679" s="3">
        <v>5.0979852676391602E-4</v>
      </c>
    </row>
    <row r="5680" spans="1:4" x14ac:dyDescent="0.25">
      <c r="A5680" s="2" t="s">
        <v>2941</v>
      </c>
      <c r="B5680" s="3">
        <v>1.1251299679279325</v>
      </c>
      <c r="C5680" s="3">
        <v>1.1259202063083651</v>
      </c>
      <c r="D5680" s="3">
        <v>8.7803602218627724E-4</v>
      </c>
    </row>
    <row r="5681" spans="1:4" x14ac:dyDescent="0.25">
      <c r="A5681" s="2" t="s">
        <v>2942</v>
      </c>
      <c r="B5681" s="3">
        <v>1.1224649846553776</v>
      </c>
      <c r="C5681" s="3">
        <v>1.1238653361797351</v>
      </c>
      <c r="D5681" s="3">
        <v>1.5364885330200176E-3</v>
      </c>
    </row>
    <row r="5682" spans="1:4" x14ac:dyDescent="0.25">
      <c r="A5682" s="2" t="s">
        <v>2943</v>
      </c>
      <c r="B5682" s="3">
        <v>1.1194500029087073</v>
      </c>
      <c r="C5682" s="3">
        <v>1.1206368803977951</v>
      </c>
      <c r="D5682" s="3">
        <v>1.4183819293975821E-3</v>
      </c>
    </row>
    <row r="5683" spans="1:4" x14ac:dyDescent="0.25">
      <c r="A5683" s="2" t="s">
        <v>2944</v>
      </c>
      <c r="B5683" s="3">
        <v>1.11744251847267</v>
      </c>
      <c r="C5683" s="3">
        <v>1.1173907518386825</v>
      </c>
      <c r="D5683" s="3">
        <v>4.7257542610168479E-4</v>
      </c>
    </row>
    <row r="5684" spans="1:4" x14ac:dyDescent="0.25">
      <c r="A5684" s="2" t="s">
        <v>2945</v>
      </c>
      <c r="B5684" s="3">
        <v>1.1158824861049652</v>
      </c>
      <c r="C5684" s="3">
        <v>1.116878509521485</v>
      </c>
      <c r="D5684" s="3">
        <v>1.369446516036988E-3</v>
      </c>
    </row>
    <row r="5685" spans="1:4" x14ac:dyDescent="0.25">
      <c r="A5685" s="2" t="s">
        <v>2946</v>
      </c>
      <c r="B5685" s="3">
        <v>1.1146924793720225</v>
      </c>
      <c r="C5685" s="3">
        <v>1.1149993836879724</v>
      </c>
      <c r="D5685" s="3">
        <v>6.5737962722778331E-4</v>
      </c>
    </row>
    <row r="5686" spans="1:4" x14ac:dyDescent="0.25">
      <c r="A5686" s="2" t="s">
        <v>2947</v>
      </c>
      <c r="B5686" s="3">
        <v>1.1150824725627926</v>
      </c>
      <c r="C5686" s="3">
        <v>1.1142753362655624</v>
      </c>
      <c r="D5686" s="3">
        <v>8.0713629722595226E-4</v>
      </c>
    </row>
    <row r="5687" spans="1:4" x14ac:dyDescent="0.25">
      <c r="A5687" s="2" t="s">
        <v>2948</v>
      </c>
      <c r="B5687" s="3">
        <v>1.1190474927425376</v>
      </c>
      <c r="C5687" s="3">
        <v>1.1157231032848349</v>
      </c>
      <c r="D5687" s="3">
        <v>3.3243894577026376E-3</v>
      </c>
    </row>
    <row r="5688" spans="1:4" x14ac:dyDescent="0.25">
      <c r="A5688" s="2" t="s">
        <v>2949</v>
      </c>
      <c r="B5688" s="3">
        <v>1.1218700408935551</v>
      </c>
      <c r="C5688" s="3">
        <v>1.12126061320305</v>
      </c>
      <c r="D5688" s="3">
        <v>6.3732266426086491E-4</v>
      </c>
    </row>
    <row r="5689" spans="1:4" x14ac:dyDescent="0.25">
      <c r="A5689" s="2" t="s">
        <v>2950</v>
      </c>
      <c r="B5689" s="3">
        <v>1.1231924891471876</v>
      </c>
      <c r="C5689" s="3">
        <v>1.1228521466255175</v>
      </c>
      <c r="D5689" s="3">
        <v>5.6034326553344737E-4</v>
      </c>
    </row>
    <row r="5690" spans="1:4" x14ac:dyDescent="0.25">
      <c r="A5690" s="2" t="s">
        <v>2951</v>
      </c>
      <c r="B5690" s="3">
        <v>1.1237125098705276</v>
      </c>
      <c r="C5690" s="3">
        <v>1.12453928589821</v>
      </c>
      <c r="D5690" s="3">
        <v>8.2677602767944238E-4</v>
      </c>
    </row>
    <row r="5691" spans="1:4" x14ac:dyDescent="0.25">
      <c r="A5691" s="2" t="s">
        <v>2952</v>
      </c>
      <c r="B5691" s="3">
        <v>1.123172491788865</v>
      </c>
      <c r="C5691" s="3">
        <v>1.1244376301765451</v>
      </c>
      <c r="D5691" s="3">
        <v>1.265138387680055E-3</v>
      </c>
    </row>
    <row r="5692" spans="1:4" x14ac:dyDescent="0.25">
      <c r="A5692" s="2" t="s">
        <v>2953</v>
      </c>
      <c r="B5692" s="3">
        <v>1.12264248728752</v>
      </c>
      <c r="C5692" s="3">
        <v>1.1232738494873025</v>
      </c>
      <c r="D5692" s="3">
        <v>1.0308921337127688E-3</v>
      </c>
    </row>
    <row r="5693" spans="1:4" x14ac:dyDescent="0.25">
      <c r="A5693" s="2" t="s">
        <v>2954</v>
      </c>
      <c r="B5693" s="3">
        <v>1.1230674982070925</v>
      </c>
      <c r="C5693" s="3">
        <v>1.1235474050045</v>
      </c>
      <c r="D5693" s="3">
        <v>8.0385804176330491E-4</v>
      </c>
    </row>
    <row r="5694" spans="1:4" x14ac:dyDescent="0.25">
      <c r="A5694" s="2" t="s">
        <v>2955</v>
      </c>
      <c r="B5694" s="3">
        <v>1.1251074969768549</v>
      </c>
      <c r="C5694" s="3">
        <v>1.1237264871597299</v>
      </c>
      <c r="D5694" s="3">
        <v>1.7515718936920175E-3</v>
      </c>
    </row>
    <row r="5695" spans="1:4" x14ac:dyDescent="0.25">
      <c r="A5695" s="2" t="s">
        <v>2956</v>
      </c>
      <c r="B5695" s="3">
        <v>1.1266174614429474</v>
      </c>
      <c r="C5695" s="3">
        <v>1.1275233328342427</v>
      </c>
      <c r="D5695" s="3">
        <v>9.0587139129638726E-4</v>
      </c>
    </row>
    <row r="5696" spans="1:4" x14ac:dyDescent="0.25">
      <c r="A5696" s="2" t="s">
        <v>2957</v>
      </c>
      <c r="B5696" s="3">
        <v>1.1262449920177451</v>
      </c>
      <c r="C5696" s="3">
        <v>1.12737500667572</v>
      </c>
      <c r="D5696" s="3">
        <v>1.1300146579742436E-3</v>
      </c>
    </row>
    <row r="5697" spans="1:4" x14ac:dyDescent="0.25">
      <c r="A5697" s="2" t="s">
        <v>2958</v>
      </c>
      <c r="B5697" s="3">
        <v>1.126044988632205</v>
      </c>
      <c r="C5697" s="3">
        <v>1.1256670355796825</v>
      </c>
      <c r="D5697" s="3">
        <v>5.7458877563476552E-4</v>
      </c>
    </row>
    <row r="5698" spans="1:4" x14ac:dyDescent="0.25">
      <c r="A5698" s="2" t="s">
        <v>2959</v>
      </c>
      <c r="B5698" s="3">
        <v>1.1261625289916999</v>
      </c>
      <c r="C5698" s="3">
        <v>1.125942438840865</v>
      </c>
      <c r="D5698" s="3">
        <v>6.1914324760436979E-4</v>
      </c>
    </row>
    <row r="5699" spans="1:4" x14ac:dyDescent="0.25">
      <c r="A5699" s="2" t="s">
        <v>2960</v>
      </c>
      <c r="B5699" s="3">
        <v>1.1253275275230401</v>
      </c>
      <c r="C5699" s="3">
        <v>1.1258874237537375</v>
      </c>
      <c r="D5699" s="3">
        <v>5.9017539024353027E-4</v>
      </c>
    </row>
    <row r="5700" spans="1:4" x14ac:dyDescent="0.25">
      <c r="A5700" s="2" t="s">
        <v>2961</v>
      </c>
      <c r="B5700" s="3">
        <v>1.1247524917125675</v>
      </c>
      <c r="C5700" s="3">
        <v>1.12441509962082</v>
      </c>
      <c r="D5700" s="3">
        <v>3.5902857780456543E-4</v>
      </c>
    </row>
    <row r="5701" spans="1:4" x14ac:dyDescent="0.25">
      <c r="A5701" s="2" t="s">
        <v>2962</v>
      </c>
      <c r="B5701" s="3">
        <v>1.1241549551486951</v>
      </c>
      <c r="C5701" s="3">
        <v>1.1240729391574873</v>
      </c>
      <c r="D5701" s="3">
        <v>8.5568428039550673E-4</v>
      </c>
    </row>
    <row r="5702" spans="1:4" x14ac:dyDescent="0.25">
      <c r="A5702" s="2" t="s">
        <v>2963</v>
      </c>
      <c r="B5702" s="3">
        <v>1.1242774724960349</v>
      </c>
      <c r="C5702" s="3">
        <v>1.1237941682338701</v>
      </c>
      <c r="D5702" s="3">
        <v>8.3586573600769021E-4</v>
      </c>
    </row>
    <row r="5703" spans="1:4" x14ac:dyDescent="0.25">
      <c r="A5703" s="2" t="s">
        <v>2964</v>
      </c>
      <c r="B5703" s="3">
        <v>1.1251299977302551</v>
      </c>
      <c r="C5703" s="3">
        <v>1.1244949102401725</v>
      </c>
      <c r="D5703" s="3">
        <v>7.0714950561523372E-4</v>
      </c>
    </row>
    <row r="5704" spans="1:4" x14ac:dyDescent="0.25">
      <c r="A5704" s="2" t="s">
        <v>2965</v>
      </c>
      <c r="B5704" s="3">
        <v>1.1252174675464626</v>
      </c>
      <c r="C5704" s="3">
        <v>1.1254142522811876</v>
      </c>
      <c r="D5704" s="3">
        <v>3.695785999298087E-4</v>
      </c>
    </row>
    <row r="5705" spans="1:4" x14ac:dyDescent="0.25">
      <c r="A5705" s="2" t="s">
        <v>2966</v>
      </c>
      <c r="B5705" s="3">
        <v>1.1256700158119199</v>
      </c>
      <c r="C5705" s="3">
        <v>1.1247927844524401</v>
      </c>
      <c r="D5705" s="3">
        <v>8.7723135948181066E-4</v>
      </c>
    </row>
    <row r="5706" spans="1:4" x14ac:dyDescent="0.25">
      <c r="A5706" s="2" t="s">
        <v>2967</v>
      </c>
      <c r="B5706" s="3">
        <v>1.1258825063705424</v>
      </c>
      <c r="C5706" s="3">
        <v>1.12579134106636</v>
      </c>
      <c r="D5706" s="3">
        <v>4.5827031135559071E-4</v>
      </c>
    </row>
    <row r="5707" spans="1:4" x14ac:dyDescent="0.25">
      <c r="A5707" s="2" t="s">
        <v>2968</v>
      </c>
      <c r="B5707" s="3">
        <v>1.125062495470045</v>
      </c>
      <c r="C5707" s="3">
        <v>1.1258672773838025</v>
      </c>
      <c r="D5707" s="3">
        <v>8.0478191375732379E-4</v>
      </c>
    </row>
    <row r="5708" spans="1:4" x14ac:dyDescent="0.25">
      <c r="A5708" s="2" t="s">
        <v>2969</v>
      </c>
      <c r="B5708" s="3">
        <v>1.1259900033473949</v>
      </c>
      <c r="C5708" s="3">
        <v>1.1243867576122275</v>
      </c>
      <c r="D5708" s="3">
        <v>1.6032457351684559E-3</v>
      </c>
    </row>
    <row r="5709" spans="1:4" x14ac:dyDescent="0.25">
      <c r="A5709" s="2" t="s">
        <v>2970</v>
      </c>
      <c r="B5709" s="3">
        <v>1.1263724863529201</v>
      </c>
      <c r="C5709" s="3">
        <v>1.1271246969699851</v>
      </c>
      <c r="D5709" s="3">
        <v>1.2888908386230486E-3</v>
      </c>
    </row>
    <row r="5710" spans="1:4" x14ac:dyDescent="0.25">
      <c r="A5710" s="2" t="s">
        <v>2971</v>
      </c>
      <c r="B5710" s="3">
        <v>1.1250225305557251</v>
      </c>
      <c r="C5710" s="3">
        <v>1.1254070401191676</v>
      </c>
      <c r="D5710" s="3">
        <v>8.246898651123048E-4</v>
      </c>
    </row>
    <row r="5711" spans="1:4" x14ac:dyDescent="0.25">
      <c r="A5711" s="2" t="s">
        <v>2972</v>
      </c>
      <c r="B5711" s="3">
        <v>1.1262250244617475</v>
      </c>
      <c r="C5711" s="3">
        <v>1.12541776895523</v>
      </c>
      <c r="D5711" s="3">
        <v>8.0725550651550445E-4</v>
      </c>
    </row>
    <row r="5712" spans="1:4" x14ac:dyDescent="0.25">
      <c r="A5712" s="2" t="s">
        <v>2973</v>
      </c>
      <c r="B5712" s="3">
        <v>1.1273649930953973</v>
      </c>
      <c r="C5712" s="3">
        <v>1.12703612446785</v>
      </c>
      <c r="D5712" s="3">
        <v>4.7698616981506326E-4</v>
      </c>
    </row>
    <row r="5713" spans="1:4" x14ac:dyDescent="0.25">
      <c r="A5713" s="2" t="s">
        <v>2974</v>
      </c>
      <c r="B5713" s="3">
        <v>1.1276499927043924</v>
      </c>
      <c r="C5713" s="3">
        <v>1.12785392999649</v>
      </c>
      <c r="D5713" s="3">
        <v>2.1150708198547355E-4</v>
      </c>
    </row>
    <row r="5714" spans="1:4" x14ac:dyDescent="0.25">
      <c r="A5714" s="2" t="s">
        <v>2975</v>
      </c>
      <c r="B5714" s="3">
        <v>1.12764248251915</v>
      </c>
      <c r="C5714" s="3">
        <v>1.127639263868335</v>
      </c>
      <c r="D5714" s="3">
        <v>2.1380186080932639E-4</v>
      </c>
    </row>
    <row r="5715" spans="1:4" x14ac:dyDescent="0.25">
      <c r="A5715" s="2" t="s">
        <v>2976</v>
      </c>
      <c r="B5715" s="3">
        <v>1.127590000629425</v>
      </c>
      <c r="C5715" s="3">
        <v>1.1276285648345925</v>
      </c>
      <c r="D5715" s="3">
        <v>2.6535987854003906E-4</v>
      </c>
    </row>
    <row r="5716" spans="1:4" x14ac:dyDescent="0.25">
      <c r="A5716" s="2" t="s">
        <v>2977</v>
      </c>
      <c r="B5716" s="3">
        <v>1.1324175000190726</v>
      </c>
      <c r="C5716" s="3">
        <v>1.1274886429309825</v>
      </c>
      <c r="D5716" s="3">
        <v>4.9288570880889875E-3</v>
      </c>
    </row>
    <row r="5717" spans="1:4" x14ac:dyDescent="0.25">
      <c r="A5717" s="2" t="s">
        <v>2978</v>
      </c>
      <c r="B5717" s="3">
        <v>1.1317974925041199</v>
      </c>
      <c r="C5717" s="3">
        <v>1.1332798004150373</v>
      </c>
      <c r="D5717" s="3">
        <v>1.7591118812561046E-3</v>
      </c>
    </row>
    <row r="5718" spans="1:4" x14ac:dyDescent="0.25">
      <c r="A5718" s="2" t="s">
        <v>2979</v>
      </c>
      <c r="B5718" s="3">
        <v>1.1337700188159925</v>
      </c>
      <c r="C5718" s="3">
        <v>1.1333839893341073</v>
      </c>
      <c r="D5718" s="3">
        <v>1.59028172492981E-3</v>
      </c>
    </row>
    <row r="5719" spans="1:4" x14ac:dyDescent="0.25">
      <c r="A5719" s="2" t="s">
        <v>2980</v>
      </c>
      <c r="B5719" s="3">
        <v>1.1348799765109998</v>
      </c>
      <c r="C5719" s="3">
        <v>1.1354592740535727</v>
      </c>
      <c r="D5719" s="3">
        <v>7.6937675476074197E-4</v>
      </c>
    </row>
    <row r="5720" spans="1:4" x14ac:dyDescent="0.25">
      <c r="A5720" s="2" t="s">
        <v>2981</v>
      </c>
      <c r="B5720" s="3">
        <v>1.1351574957370749</v>
      </c>
      <c r="C5720" s="3">
        <v>1.1360506117343876</v>
      </c>
      <c r="D5720" s="3">
        <v>1.1373162269592289E-3</v>
      </c>
    </row>
    <row r="5721" spans="1:4" x14ac:dyDescent="0.25">
      <c r="A5721" s="2" t="s">
        <v>2982</v>
      </c>
      <c r="B5721" s="3">
        <v>1.1355400085449225</v>
      </c>
      <c r="C5721" s="3">
        <v>1.1356450617313376</v>
      </c>
      <c r="D5721" s="3">
        <v>5.4046511650085449E-4</v>
      </c>
    </row>
    <row r="5722" spans="1:4" x14ac:dyDescent="0.25">
      <c r="A5722" s="2" t="s">
        <v>2983</v>
      </c>
      <c r="B5722" s="3">
        <v>1.1366700232028952</v>
      </c>
      <c r="C5722" s="3">
        <v>1.1353512704372424</v>
      </c>
      <c r="D5722" s="3">
        <v>1.3187527656555176E-3</v>
      </c>
    </row>
    <row r="5723" spans="1:4" x14ac:dyDescent="0.25">
      <c r="A5723" s="2" t="s">
        <v>2984</v>
      </c>
      <c r="B5723" s="3">
        <v>1.1377100050449376</v>
      </c>
      <c r="C5723" s="3">
        <v>1.1376136541366575</v>
      </c>
      <c r="D5723" s="3">
        <v>3.2219290733337397E-4</v>
      </c>
    </row>
    <row r="5724" spans="1:4" x14ac:dyDescent="0.25">
      <c r="A5724" s="2" t="s">
        <v>2985</v>
      </c>
      <c r="B5724" s="3">
        <v>1.13643750548363</v>
      </c>
      <c r="C5724" s="3">
        <v>1.1378999352455126</v>
      </c>
      <c r="D5724" s="3">
        <v>1.462429761886598E-3</v>
      </c>
    </row>
    <row r="5725" spans="1:4" x14ac:dyDescent="0.25">
      <c r="A5725" s="2" t="s">
        <v>2986</v>
      </c>
      <c r="B5725" s="3">
        <v>1.1345899701118474</v>
      </c>
      <c r="C5725" s="3">
        <v>1.1353882849216475</v>
      </c>
      <c r="D5725" s="3">
        <v>7.9831480979919499E-4</v>
      </c>
    </row>
    <row r="5726" spans="1:4" x14ac:dyDescent="0.25">
      <c r="A5726" s="2" t="s">
        <v>2987</v>
      </c>
      <c r="B5726" s="3">
        <v>1.1343100070953351</v>
      </c>
      <c r="C5726" s="3">
        <v>1.1331843137741076</v>
      </c>
      <c r="D5726" s="3">
        <v>1.1256933212280273E-3</v>
      </c>
    </row>
    <row r="5727" spans="1:4" x14ac:dyDescent="0.25">
      <c r="A5727" s="2" t="s">
        <v>2988</v>
      </c>
      <c r="B5727" s="3">
        <v>1.1343200206756574</v>
      </c>
      <c r="C5727" s="3">
        <v>1.13388592004776</v>
      </c>
      <c r="D5727" s="3">
        <v>4.3946504592895508E-4</v>
      </c>
    </row>
    <row r="5728" spans="1:4" x14ac:dyDescent="0.25">
      <c r="A5728" s="2" t="s">
        <v>2989</v>
      </c>
      <c r="B5728" s="3">
        <v>1.1340350210666652</v>
      </c>
      <c r="C5728" s="3">
        <v>1.1344632804393775</v>
      </c>
      <c r="D5728" s="3">
        <v>8.108615875244145E-4</v>
      </c>
    </row>
    <row r="5729" spans="1:4" x14ac:dyDescent="0.25">
      <c r="A5729" s="2" t="s">
        <v>2990</v>
      </c>
      <c r="B5729" s="3">
        <v>1.1330899894237527</v>
      </c>
      <c r="C5729" s="3">
        <v>1.1330455839633951</v>
      </c>
      <c r="D5729" s="3">
        <v>2.2995471954345698E-4</v>
      </c>
    </row>
    <row r="5730" spans="1:4" x14ac:dyDescent="0.25">
      <c r="A5730" s="2" t="s">
        <v>2991</v>
      </c>
      <c r="B5730" s="3">
        <v>1.1328225135803227</v>
      </c>
      <c r="C5730" s="3">
        <v>1.1326174437999725</v>
      </c>
      <c r="D5730" s="3">
        <v>3.2523274421691927E-4</v>
      </c>
    </row>
    <row r="5731" spans="1:4" x14ac:dyDescent="0.25">
      <c r="A5731" s="2" t="s">
        <v>2992</v>
      </c>
      <c r="B5731" s="3">
        <v>1.13357749581337</v>
      </c>
      <c r="C5731" s="3">
        <v>1.1329686939716326</v>
      </c>
      <c r="D5731" s="3">
        <v>6.0880184173584114E-4</v>
      </c>
    </row>
    <row r="5732" spans="1:4" x14ac:dyDescent="0.25">
      <c r="A5732" s="2" t="s">
        <v>2993</v>
      </c>
      <c r="B5732" s="3">
        <v>1.1345125138759624</v>
      </c>
      <c r="C5732" s="3">
        <v>1.1340712904930099</v>
      </c>
      <c r="D5732" s="3">
        <v>4.4122338294982926E-4</v>
      </c>
    </row>
    <row r="5733" spans="1:4" x14ac:dyDescent="0.25">
      <c r="A5733" s="2" t="s">
        <v>2994</v>
      </c>
      <c r="B5733" s="3">
        <v>1.1341575384139999</v>
      </c>
      <c r="C5733" s="3">
        <v>1.1347828805446625</v>
      </c>
      <c r="D5733" s="3">
        <v>6.36965036392213E-4</v>
      </c>
    </row>
    <row r="5734" spans="1:4" x14ac:dyDescent="0.25">
      <c r="A5734" s="2" t="s">
        <v>2995</v>
      </c>
      <c r="B5734" s="3">
        <v>1.1324750185012824</v>
      </c>
      <c r="C5734" s="3">
        <v>1.1335543394088725</v>
      </c>
      <c r="D5734" s="3">
        <v>1.1681318283081055E-3</v>
      </c>
    </row>
    <row r="5735" spans="1:4" x14ac:dyDescent="0.25">
      <c r="A5735" s="2" t="s">
        <v>2996</v>
      </c>
      <c r="B5735" s="3">
        <v>1.1314524710178375</v>
      </c>
      <c r="C5735" s="3">
        <v>1.1318152546882625</v>
      </c>
      <c r="D5735" s="3">
        <v>3.627836704254152E-4</v>
      </c>
    </row>
    <row r="5736" spans="1:4" x14ac:dyDescent="0.25">
      <c r="A5736" s="2" t="s">
        <v>2997</v>
      </c>
      <c r="B5736" s="3">
        <v>1.1312299668788923</v>
      </c>
      <c r="C5736" s="3">
        <v>1.13174629211426</v>
      </c>
      <c r="D5736" s="3">
        <v>5.1632523536682151E-4</v>
      </c>
    </row>
    <row r="5737" spans="1:4" x14ac:dyDescent="0.25">
      <c r="A5737" s="2" t="s">
        <v>2998</v>
      </c>
      <c r="B5737" s="3">
        <v>1.1311175227165227</v>
      </c>
      <c r="C5737" s="3">
        <v>1.1309596896171574</v>
      </c>
      <c r="D5737" s="3">
        <v>2.8353929519653331E-4</v>
      </c>
    </row>
    <row r="5738" spans="1:4" x14ac:dyDescent="0.25">
      <c r="A5738" s="2" t="s">
        <v>2999</v>
      </c>
      <c r="B5738" s="3">
        <v>1.1310250163078299</v>
      </c>
      <c r="C5738" s="3">
        <v>1.1314417719840975</v>
      </c>
      <c r="D5738" s="3">
        <v>5.7250261306762674E-4</v>
      </c>
    </row>
    <row r="5739" spans="1:4" x14ac:dyDescent="0.25">
      <c r="A5739" s="2" t="s">
        <v>3000</v>
      </c>
      <c r="B5739" s="3">
        <v>1.1310724914073951</v>
      </c>
      <c r="C5739" s="3">
        <v>1.1308160722255725</v>
      </c>
      <c r="D5739" s="3">
        <v>3.7783384323120123E-4</v>
      </c>
    </row>
    <row r="5740" spans="1:4" x14ac:dyDescent="0.25">
      <c r="A5740" s="2" t="s">
        <v>3001</v>
      </c>
      <c r="B5740" s="3">
        <v>1.131167501211165</v>
      </c>
      <c r="C5740" s="3">
        <v>1.1313222944736476</v>
      </c>
      <c r="D5740" s="3">
        <v>1.8960237503051733E-4</v>
      </c>
    </row>
    <row r="5741" spans="1:4" x14ac:dyDescent="0.25">
      <c r="A5741" s="2" t="s">
        <v>3002</v>
      </c>
      <c r="B5741" s="3">
        <v>1.1313000023365001</v>
      </c>
      <c r="C5741" s="3">
        <v>1.1312350928783423</v>
      </c>
      <c r="D5741" s="3">
        <v>3.2526254653930664E-4</v>
      </c>
    </row>
    <row r="5742" spans="1:4" x14ac:dyDescent="0.25">
      <c r="A5742" s="2" t="s">
        <v>3003</v>
      </c>
      <c r="B5742" s="3">
        <v>1.1318224966526049</v>
      </c>
      <c r="C5742" s="3">
        <v>1.1315490305423723</v>
      </c>
      <c r="D5742" s="3">
        <v>3.4570693969726573E-4</v>
      </c>
    </row>
    <row r="5743" spans="1:4" x14ac:dyDescent="0.25">
      <c r="A5743" s="2" t="s">
        <v>3004</v>
      </c>
      <c r="B5743" s="3">
        <v>1.1326899826526651</v>
      </c>
      <c r="C5743" s="3">
        <v>1.1322135627269725</v>
      </c>
      <c r="D5743" s="3">
        <v>4.7641992568969781E-4</v>
      </c>
    </row>
    <row r="5744" spans="1:4" x14ac:dyDescent="0.25">
      <c r="A5744" s="2" t="s">
        <v>3005</v>
      </c>
      <c r="B5744" s="3">
        <v>1.1335749924182876</v>
      </c>
      <c r="C5744" s="3">
        <v>1.13351947069168</v>
      </c>
      <c r="D5744" s="3">
        <v>3.822147846221926E-4</v>
      </c>
    </row>
    <row r="5745" spans="1:4" x14ac:dyDescent="0.25">
      <c r="A5745" s="2" t="s">
        <v>3006</v>
      </c>
      <c r="B5745" s="3">
        <v>1.1336749792099001</v>
      </c>
      <c r="C5745" s="3">
        <v>1.13447993993759</v>
      </c>
      <c r="D5745" s="3">
        <v>8.0496072769165072E-4</v>
      </c>
    </row>
    <row r="5746" spans="1:4" x14ac:dyDescent="0.25">
      <c r="A5746" s="2" t="s">
        <v>3007</v>
      </c>
      <c r="B5746" s="3">
        <v>1.1331349909305575</v>
      </c>
      <c r="C5746" s="3">
        <v>1.1338565647602099</v>
      </c>
      <c r="D5746" s="3">
        <v>7.2157382965087847E-4</v>
      </c>
    </row>
    <row r="5747" spans="1:4" x14ac:dyDescent="0.25">
      <c r="A5747" s="2" t="s">
        <v>3008</v>
      </c>
      <c r="B5747" s="3">
        <v>1.13316249847412</v>
      </c>
      <c r="C5747" s="3">
        <v>1.1329889297485352</v>
      </c>
      <c r="D5747" s="3">
        <v>4.4965744018554688E-4</v>
      </c>
    </row>
    <row r="5748" spans="1:4" x14ac:dyDescent="0.25">
      <c r="A5748" s="2" t="s">
        <v>3009</v>
      </c>
      <c r="B5748" s="3">
        <v>1.1332474946975701</v>
      </c>
      <c r="C5748" s="3">
        <v>1.1332786083221449</v>
      </c>
      <c r="D5748" s="3">
        <v>1.9204616546630854E-4</v>
      </c>
    </row>
    <row r="5749" spans="1:4" x14ac:dyDescent="0.25">
      <c r="A5749" s="2" t="s">
        <v>3010</v>
      </c>
      <c r="B5749" s="3">
        <v>1.1335549652576475</v>
      </c>
      <c r="C5749" s="3">
        <v>1.133217394351955</v>
      </c>
      <c r="D5749" s="3">
        <v>4.7197937965393126E-4</v>
      </c>
    </row>
    <row r="5750" spans="1:4" x14ac:dyDescent="0.25">
      <c r="A5750" s="2" t="s">
        <v>3011</v>
      </c>
      <c r="B5750" s="3">
        <v>1.1340875029563899</v>
      </c>
      <c r="C5750" s="3">
        <v>1.1340912282466875</v>
      </c>
      <c r="D5750" s="3">
        <v>5.4568052291870124E-5</v>
      </c>
    </row>
    <row r="5751" spans="1:4" x14ac:dyDescent="0.25">
      <c r="A5751" s="2" t="s">
        <v>3012</v>
      </c>
      <c r="B5751" s="3">
        <v>1.1337525248527527</v>
      </c>
      <c r="C5751" s="3">
        <v>1.1341773271560676</v>
      </c>
      <c r="D5751" s="3">
        <v>4.2480230331420882E-4</v>
      </c>
    </row>
    <row r="5752" spans="1:4" x14ac:dyDescent="0.25">
      <c r="A5752" s="2" t="s">
        <v>3013</v>
      </c>
      <c r="B5752" s="3">
        <v>1.1337175071239449</v>
      </c>
      <c r="C5752" s="3">
        <v>1.1335901319980626</v>
      </c>
      <c r="D5752" s="3">
        <v>2.3800134658813477E-4</v>
      </c>
    </row>
    <row r="5753" spans="1:4" x14ac:dyDescent="0.25">
      <c r="A5753" s="2" t="s">
        <v>3014</v>
      </c>
      <c r="B5753" s="3">
        <v>1.1332674920558952</v>
      </c>
      <c r="C5753" s="3">
        <v>1.1336960494518251</v>
      </c>
      <c r="D5753" s="3">
        <v>7.60436058044435E-4</v>
      </c>
    </row>
    <row r="5754" spans="1:4" x14ac:dyDescent="0.25">
      <c r="A5754" s="2" t="s">
        <v>3015</v>
      </c>
      <c r="B5754" s="3">
        <v>1.1318924725055701</v>
      </c>
      <c r="C5754" s="3">
        <v>1.1323649585247024</v>
      </c>
      <c r="D5754" s="3">
        <v>5.8668851852416971E-4</v>
      </c>
    </row>
    <row r="5755" spans="1:4" x14ac:dyDescent="0.25">
      <c r="A5755" s="2" t="s">
        <v>3016</v>
      </c>
      <c r="B5755" s="3">
        <v>1.129954993724825</v>
      </c>
      <c r="C5755" s="3">
        <v>1.1308693587779999</v>
      </c>
      <c r="D5755" s="3">
        <v>1.2815892696380607E-3</v>
      </c>
    </row>
    <row r="5756" spans="1:4" x14ac:dyDescent="0.25">
      <c r="A5756" s="2" t="s">
        <v>3017</v>
      </c>
      <c r="B5756" s="3">
        <v>1.1269249916076651</v>
      </c>
      <c r="C5756" s="3">
        <v>1.1282101571559899</v>
      </c>
      <c r="D5756" s="3">
        <v>1.8530786037445086E-3</v>
      </c>
    </row>
    <row r="5757" spans="1:4" x14ac:dyDescent="0.25">
      <c r="A5757" s="2" t="s">
        <v>3018</v>
      </c>
      <c r="B5757" s="3">
        <v>1.1260650157928476</v>
      </c>
      <c r="C5757" s="3">
        <v>1.1246221065521249</v>
      </c>
      <c r="D5757" s="3">
        <v>1.4429092407226563E-3</v>
      </c>
    </row>
    <row r="5758" spans="1:4" x14ac:dyDescent="0.25">
      <c r="A5758" s="2" t="s">
        <v>3019</v>
      </c>
      <c r="B5758" s="3">
        <v>1.1265650093555424</v>
      </c>
      <c r="C5758" s="3">
        <v>1.1262844800949101</v>
      </c>
      <c r="D5758" s="3">
        <v>7.1814656257629416E-4</v>
      </c>
    </row>
    <row r="5759" spans="1:4" x14ac:dyDescent="0.25">
      <c r="A5759" s="2" t="s">
        <v>3020</v>
      </c>
      <c r="B5759" s="3">
        <v>1.1257874965667725</v>
      </c>
      <c r="C5759" s="3">
        <v>1.1263349056243901</v>
      </c>
      <c r="D5759" s="3">
        <v>7.1728229522705143E-4</v>
      </c>
    </row>
    <row r="5760" spans="1:4" x14ac:dyDescent="0.25">
      <c r="A5760" s="2" t="s">
        <v>3021</v>
      </c>
      <c r="B5760" s="3">
        <v>1.1261000037193274</v>
      </c>
      <c r="C5760" s="3">
        <v>1.1257388591766351</v>
      </c>
      <c r="D5760" s="3">
        <v>4.933476448059082E-4</v>
      </c>
    </row>
    <row r="5761" spans="1:4" x14ac:dyDescent="0.25">
      <c r="A5761" s="2" t="s">
        <v>3022</v>
      </c>
      <c r="B5761" s="3">
        <v>1.1260125339031224</v>
      </c>
      <c r="C5761" s="3">
        <v>1.12647581100464</v>
      </c>
      <c r="D5761" s="3">
        <v>6.2504410743713357E-4</v>
      </c>
    </row>
    <row r="5762" spans="1:4" x14ac:dyDescent="0.25">
      <c r="A5762" s="2" t="s">
        <v>3023</v>
      </c>
      <c r="B5762" s="3">
        <v>1.1255174577236176</v>
      </c>
      <c r="C5762" s="3">
        <v>1.1260243058204651</v>
      </c>
      <c r="D5762" s="3">
        <v>5.0684809684753396E-4</v>
      </c>
    </row>
    <row r="5763" spans="1:4" x14ac:dyDescent="0.25">
      <c r="A5763" s="2" t="s">
        <v>3024</v>
      </c>
      <c r="B5763" s="3">
        <v>1.1247549951076499</v>
      </c>
      <c r="C5763" s="3">
        <v>1.1251433193683651</v>
      </c>
      <c r="D5763" s="3">
        <v>5.0127506256103505E-4</v>
      </c>
    </row>
    <row r="5764" spans="1:4" x14ac:dyDescent="0.25">
      <c r="A5764" s="2" t="s">
        <v>3025</v>
      </c>
      <c r="B5764" s="3">
        <v>1.1244899928569776</v>
      </c>
      <c r="C5764" s="3">
        <v>1.1242038607597373</v>
      </c>
      <c r="D5764" s="3">
        <v>2.9757618904113775E-4</v>
      </c>
    </row>
    <row r="5765" spans="1:4" x14ac:dyDescent="0.25">
      <c r="A5765" s="2" t="s">
        <v>3026</v>
      </c>
      <c r="B5765" s="3">
        <v>1.125322490930555</v>
      </c>
      <c r="C5765" s="3">
        <v>1.1249829530715951</v>
      </c>
      <c r="D5765" s="3">
        <v>3.395378589630128E-4</v>
      </c>
    </row>
    <row r="5766" spans="1:4" x14ac:dyDescent="0.25">
      <c r="A5766" s="2" t="s">
        <v>3027</v>
      </c>
      <c r="B5766" s="3">
        <v>1.1253000199794776</v>
      </c>
      <c r="C5766" s="3">
        <v>1.1263757944107051</v>
      </c>
      <c r="D5766" s="3">
        <v>1.0757744312286355E-3</v>
      </c>
    </row>
    <row r="5767" spans="1:4" x14ac:dyDescent="0.25">
      <c r="A5767" s="2" t="s">
        <v>3028</v>
      </c>
      <c r="B5767" s="3">
        <v>1.1245025098323824</v>
      </c>
      <c r="C5767" s="3">
        <v>1.12612736225128</v>
      </c>
      <c r="D5767" s="3">
        <v>1.624852418899534E-3</v>
      </c>
    </row>
    <row r="5768" spans="1:4" x14ac:dyDescent="0.25">
      <c r="A5768" s="2" t="s">
        <v>3029</v>
      </c>
      <c r="B5768" s="3">
        <v>1.12456250190735</v>
      </c>
      <c r="C5768" s="3">
        <v>1.1244447529315926</v>
      </c>
      <c r="D5768" s="3">
        <v>4.7710537910461447E-4</v>
      </c>
    </row>
    <row r="5769" spans="1:4" x14ac:dyDescent="0.25">
      <c r="A5769" s="2" t="s">
        <v>3030</v>
      </c>
      <c r="B5769" s="3">
        <v>1.12559750676155</v>
      </c>
      <c r="C5769" s="3">
        <v>1.1248317360877975</v>
      </c>
      <c r="D5769" s="3">
        <v>7.6577067375183279E-4</v>
      </c>
    </row>
    <row r="5770" spans="1:4" x14ac:dyDescent="0.25">
      <c r="A5770" s="2" t="s">
        <v>3031</v>
      </c>
      <c r="B5770" s="3">
        <v>1.1266350150108326</v>
      </c>
      <c r="C5770" s="3">
        <v>1.1265658736228925</v>
      </c>
      <c r="D5770" s="3">
        <v>2.5230646133422852E-4</v>
      </c>
    </row>
    <row r="5771" spans="1:4" x14ac:dyDescent="0.25">
      <c r="A5771" s="2" t="s">
        <v>3032</v>
      </c>
      <c r="B5771" s="3">
        <v>1.12661001086235</v>
      </c>
      <c r="C5771" s="3">
        <v>1.1269008517265302</v>
      </c>
      <c r="D5771" s="3">
        <v>2.908408641815185E-4</v>
      </c>
    </row>
    <row r="5772" spans="1:4" x14ac:dyDescent="0.25">
      <c r="A5772" s="2" t="s">
        <v>3033</v>
      </c>
      <c r="B5772" s="3">
        <v>1.1260549724102025</v>
      </c>
      <c r="C5772" s="3">
        <v>1.1266881823539749</v>
      </c>
      <c r="D5772" s="3">
        <v>6.3320994377136252E-4</v>
      </c>
    </row>
    <row r="5773" spans="1:4" x14ac:dyDescent="0.25">
      <c r="A5773" s="2" t="s">
        <v>3034</v>
      </c>
      <c r="B5773" s="3">
        <v>1.1264024972915625</v>
      </c>
      <c r="C5773" s="3">
        <v>1.12581902742386</v>
      </c>
      <c r="D5773" s="3">
        <v>7.0869922637939475E-4</v>
      </c>
    </row>
    <row r="5774" spans="1:4" x14ac:dyDescent="0.25">
      <c r="A5774" s="2" t="s">
        <v>3035</v>
      </c>
      <c r="B5774" s="3">
        <v>1.1270975172519651</v>
      </c>
      <c r="C5774" s="3">
        <v>1.127347737550735</v>
      </c>
      <c r="D5774" s="3">
        <v>5.0950050354003874E-4</v>
      </c>
    </row>
    <row r="5775" spans="1:4" x14ac:dyDescent="0.25">
      <c r="A5775" s="2" t="s">
        <v>3036</v>
      </c>
      <c r="B5775" s="3">
        <v>1.12737500667572</v>
      </c>
      <c r="C5775" s="3">
        <v>1.1274987459182726</v>
      </c>
      <c r="D5775" s="3">
        <v>3.6340951919555653E-4</v>
      </c>
    </row>
    <row r="5776" spans="1:4" x14ac:dyDescent="0.25">
      <c r="A5776" s="2" t="s">
        <v>3037</v>
      </c>
      <c r="B5776" s="3">
        <v>1.1279774606227899</v>
      </c>
      <c r="C5776" s="3">
        <v>1.1273379325866699</v>
      </c>
      <c r="D5776" s="3">
        <v>8.8384747505188075E-4</v>
      </c>
    </row>
    <row r="5777" spans="1:4" x14ac:dyDescent="0.25">
      <c r="A5777" s="2" t="s">
        <v>3038</v>
      </c>
      <c r="B5777" s="3">
        <v>1.1291200220584874</v>
      </c>
      <c r="C5777" s="3">
        <v>1.1288854479789749</v>
      </c>
      <c r="D5777" s="3">
        <v>3.4007430076599121E-4</v>
      </c>
    </row>
    <row r="5778" spans="1:4" x14ac:dyDescent="0.25">
      <c r="A5778" s="2" t="s">
        <v>3039</v>
      </c>
      <c r="B5778" s="3">
        <v>1.1288375258445749</v>
      </c>
      <c r="C5778" s="3">
        <v>1.1292649507522574</v>
      </c>
      <c r="D5778" s="3">
        <v>4.2742490768432601E-4</v>
      </c>
    </row>
    <row r="5779" spans="1:4" x14ac:dyDescent="0.25">
      <c r="A5779" s="2" t="s">
        <v>3040</v>
      </c>
      <c r="B5779" s="3">
        <v>1.12963750958443</v>
      </c>
      <c r="C5779" s="3">
        <v>1.1282851397991176</v>
      </c>
      <c r="D5779" s="3">
        <v>1.3749599456787127E-3</v>
      </c>
    </row>
    <row r="5780" spans="1:4" x14ac:dyDescent="0.25">
      <c r="A5780" s="2" t="s">
        <v>3041</v>
      </c>
      <c r="B5780" s="3">
        <v>1.1311974823474875</v>
      </c>
      <c r="C5780" s="3">
        <v>1.1309265196323399</v>
      </c>
      <c r="D5780" s="3">
        <v>5.868673324584962E-4</v>
      </c>
    </row>
    <row r="5781" spans="1:4" x14ac:dyDescent="0.25">
      <c r="A5781" s="2" t="s">
        <v>3042</v>
      </c>
      <c r="B5781" s="3">
        <v>1.1303649842739074</v>
      </c>
      <c r="C5781" s="3">
        <v>1.131455659866335</v>
      </c>
      <c r="D5781" s="3">
        <v>1.5737116336822505E-3</v>
      </c>
    </row>
    <row r="5782" spans="1:4" x14ac:dyDescent="0.25">
      <c r="A5782" s="2" t="s">
        <v>3043</v>
      </c>
      <c r="B5782" s="3">
        <v>1.1282224953174576</v>
      </c>
      <c r="C5782" s="3">
        <v>1.1287182867527024</v>
      </c>
      <c r="D5782" s="3">
        <v>5.6338310241699219E-4</v>
      </c>
    </row>
    <row r="5783" spans="1:4" x14ac:dyDescent="0.25">
      <c r="A5783" s="2" t="s">
        <v>3044</v>
      </c>
      <c r="B5783" s="3">
        <v>1.1298249959945674</v>
      </c>
      <c r="C5783" s="3">
        <v>1.127986580133435</v>
      </c>
      <c r="D5783" s="3">
        <v>1.8384158611297616E-3</v>
      </c>
    </row>
    <row r="5784" spans="1:4" x14ac:dyDescent="0.25">
      <c r="A5784" s="2" t="s">
        <v>3045</v>
      </c>
      <c r="B5784" s="3">
        <v>1.1300300061702699</v>
      </c>
      <c r="C5784" s="3">
        <v>1.13013243675232</v>
      </c>
      <c r="D5784" s="3">
        <v>4.2560696601867687E-4</v>
      </c>
    </row>
    <row r="5785" spans="1:4" x14ac:dyDescent="0.25">
      <c r="A5785" s="2" t="s">
        <v>3046</v>
      </c>
      <c r="B5785" s="3">
        <v>1.1301225125789651</v>
      </c>
      <c r="C5785" s="3">
        <v>1.12958711385727</v>
      </c>
      <c r="D5785" s="3">
        <v>5.3539872169494629E-4</v>
      </c>
    </row>
    <row r="5786" spans="1:4" x14ac:dyDescent="0.25">
      <c r="A5786" s="2" t="s">
        <v>3047</v>
      </c>
      <c r="B5786" s="3">
        <v>1.1304775178432449</v>
      </c>
      <c r="C5786" s="3">
        <v>1.13072258234024</v>
      </c>
      <c r="D5786" s="3">
        <v>6.7153573036193772E-4</v>
      </c>
    </row>
    <row r="5787" spans="1:4" x14ac:dyDescent="0.25">
      <c r="A5787" s="2" t="s">
        <v>3048</v>
      </c>
      <c r="B5787" s="3">
        <v>1.1298150122165673</v>
      </c>
      <c r="C5787" s="3">
        <v>1.1298491358757026</v>
      </c>
      <c r="D5787" s="3">
        <v>2.4589896202087424E-4</v>
      </c>
    </row>
    <row r="5788" spans="1:4" x14ac:dyDescent="0.25">
      <c r="A5788" s="2" t="s">
        <v>3049</v>
      </c>
      <c r="B5788" s="3">
        <v>1.1317250132560748</v>
      </c>
      <c r="C5788" s="3">
        <v>1.1296164095401751</v>
      </c>
      <c r="D5788" s="3">
        <v>2.1086037158966064E-3</v>
      </c>
    </row>
    <row r="5789" spans="1:4" x14ac:dyDescent="0.25">
      <c r="A5789" s="2" t="s">
        <v>3050</v>
      </c>
      <c r="B5789" s="3">
        <v>1.1331024765968325</v>
      </c>
      <c r="C5789" s="3">
        <v>1.13344058394432</v>
      </c>
      <c r="D5789" s="3">
        <v>3.3810734748840337E-4</v>
      </c>
    </row>
    <row r="5790" spans="1:4" x14ac:dyDescent="0.25">
      <c r="A5790" s="2" t="s">
        <v>3051</v>
      </c>
      <c r="B5790" s="3">
        <v>1.1330274939537026</v>
      </c>
      <c r="C5790" s="3">
        <v>1.1330792903900175</v>
      </c>
      <c r="D5790" s="3">
        <v>2.8818845748901378E-4</v>
      </c>
    </row>
    <row r="5791" spans="1:4" x14ac:dyDescent="0.25">
      <c r="A5791" s="2" t="s">
        <v>3052</v>
      </c>
      <c r="B5791" s="3">
        <v>1.1327575147151925</v>
      </c>
      <c r="C5791" s="3">
        <v>1.13258969783783</v>
      </c>
      <c r="D5791" s="3">
        <v>2.3040175437927224E-4</v>
      </c>
    </row>
    <row r="5792" spans="1:4" x14ac:dyDescent="0.25">
      <c r="A5792" s="2" t="s">
        <v>3053</v>
      </c>
      <c r="B5792" s="3">
        <v>1.13315001130104</v>
      </c>
      <c r="C5792" s="3">
        <v>1.1336214542388925</v>
      </c>
      <c r="D5792" s="3">
        <v>4.9152970314025836E-4</v>
      </c>
    </row>
    <row r="5793" spans="1:4" x14ac:dyDescent="0.25">
      <c r="A5793" s="2" t="s">
        <v>3054</v>
      </c>
      <c r="B5793" s="3">
        <v>1.1334400177001951</v>
      </c>
      <c r="C5793" s="3">
        <v>1.1332709193229675</v>
      </c>
      <c r="D5793" s="3">
        <v>4.3588876724243175E-4</v>
      </c>
    </row>
    <row r="5794" spans="1:4" x14ac:dyDescent="0.25">
      <c r="A5794" s="2" t="s">
        <v>3055</v>
      </c>
      <c r="B5794" s="3">
        <v>1.1343250274658199</v>
      </c>
      <c r="C5794" s="3">
        <v>1.133786767721175</v>
      </c>
      <c r="D5794" s="3">
        <v>5.3825974464416526E-4</v>
      </c>
    </row>
    <row r="5795" spans="1:4" x14ac:dyDescent="0.25">
      <c r="A5795" s="2" t="s">
        <v>3056</v>
      </c>
      <c r="B5795" s="3">
        <v>1.1340025067329402</v>
      </c>
      <c r="C5795" s="3">
        <v>1.1349087655544299</v>
      </c>
      <c r="D5795" s="3">
        <v>9.0625882148742676E-4</v>
      </c>
    </row>
    <row r="5796" spans="1:4" x14ac:dyDescent="0.25">
      <c r="A5796" s="2" t="s">
        <v>3057</v>
      </c>
      <c r="B5796" s="3">
        <v>1.1341525018215175</v>
      </c>
      <c r="C5796" s="3">
        <v>1.1335668265819523</v>
      </c>
      <c r="D5796" s="3">
        <v>7.2723627090454199E-4</v>
      </c>
    </row>
    <row r="5797" spans="1:4" x14ac:dyDescent="0.25">
      <c r="A5797" s="2" t="s">
        <v>3058</v>
      </c>
      <c r="B5797" s="3">
        <v>1.1342275142669676</v>
      </c>
      <c r="C5797" s="3">
        <v>1.1347656548023224</v>
      </c>
      <c r="D5797" s="3">
        <v>5.3814053535461415E-4</v>
      </c>
    </row>
    <row r="5798" spans="1:4" x14ac:dyDescent="0.25">
      <c r="A5798" s="2" t="s">
        <v>3059</v>
      </c>
      <c r="B5798" s="3">
        <v>1.1330075263977049</v>
      </c>
      <c r="C5798" s="3">
        <v>1.1342802643775927</v>
      </c>
      <c r="D5798" s="3">
        <v>1.2727379798889164E-3</v>
      </c>
    </row>
    <row r="5799" spans="1:4" x14ac:dyDescent="0.25">
      <c r="A5799" s="2" t="s">
        <v>3060</v>
      </c>
      <c r="B5799" s="3">
        <v>1.1335449814796448</v>
      </c>
      <c r="C5799" s="3">
        <v>1.1317558884620675</v>
      </c>
      <c r="D5799" s="3">
        <v>1.7890930175781241E-3</v>
      </c>
    </row>
    <row r="5800" spans="1:4" x14ac:dyDescent="0.25">
      <c r="A5800" s="2" t="s">
        <v>3061</v>
      </c>
      <c r="B5800" s="3">
        <v>1.1371100246906298</v>
      </c>
      <c r="C5800" s="3">
        <v>1.1347592473030099</v>
      </c>
      <c r="D5800" s="3">
        <v>2.3507773876190199E-3</v>
      </c>
    </row>
    <row r="5801" spans="1:4" x14ac:dyDescent="0.25">
      <c r="A5801" s="2" t="s">
        <v>3062</v>
      </c>
      <c r="B5801" s="3">
        <v>1.1396525204181673</v>
      </c>
      <c r="C5801" s="3">
        <v>1.1391724944114674</v>
      </c>
      <c r="D5801" s="3">
        <v>8.3091855049133366E-4</v>
      </c>
    </row>
    <row r="5802" spans="1:4" x14ac:dyDescent="0.25">
      <c r="A5802" s="2" t="s">
        <v>3063</v>
      </c>
      <c r="B5802" s="3">
        <v>1.13932001590729</v>
      </c>
      <c r="C5802" s="3">
        <v>1.1403979063034049</v>
      </c>
      <c r="D5802" s="3">
        <v>1.077890396118166E-3</v>
      </c>
    </row>
    <row r="5803" spans="1:4" x14ac:dyDescent="0.25">
      <c r="A5803" s="2" t="s">
        <v>3064</v>
      </c>
      <c r="B5803" s="3">
        <v>1.13923496007919</v>
      </c>
      <c r="C5803" s="3">
        <v>1.139467626810075</v>
      </c>
      <c r="D5803" s="3">
        <v>4.4974684715270996E-4</v>
      </c>
    </row>
    <row r="5804" spans="1:4" x14ac:dyDescent="0.25">
      <c r="A5804" s="2" t="s">
        <v>3065</v>
      </c>
      <c r="B5804" s="3">
        <v>1.1381375193595875</v>
      </c>
      <c r="C5804" s="3">
        <v>1.1390719413757324</v>
      </c>
      <c r="D5804" s="3">
        <v>9.344220161437998E-4</v>
      </c>
    </row>
    <row r="5805" spans="1:4" x14ac:dyDescent="0.25">
      <c r="A5805" s="2" t="s">
        <v>3066</v>
      </c>
      <c r="B5805" s="3">
        <v>1.1366975009441376</v>
      </c>
      <c r="C5805" s="3">
        <v>1.1376303732395174</v>
      </c>
      <c r="D5805" s="3">
        <v>1.0370016098022467E-3</v>
      </c>
    </row>
    <row r="5806" spans="1:4" x14ac:dyDescent="0.25">
      <c r="A5806" s="2" t="s">
        <v>3067</v>
      </c>
      <c r="B5806" s="3">
        <v>1.1360575258731849</v>
      </c>
      <c r="C5806" s="3">
        <v>1.1351817846298224</v>
      </c>
      <c r="D5806" s="3">
        <v>9.2938542366027897E-4</v>
      </c>
    </row>
    <row r="5807" spans="1:4" x14ac:dyDescent="0.25">
      <c r="A5807" s="2" t="s">
        <v>3068</v>
      </c>
      <c r="B5807" s="3">
        <v>1.1360999941825849</v>
      </c>
      <c r="C5807" s="3">
        <v>1.1362923085689549</v>
      </c>
      <c r="D5807" s="3">
        <v>7.2965025901794477E-4</v>
      </c>
    </row>
    <row r="5808" spans="1:4" x14ac:dyDescent="0.25">
      <c r="A5808" s="2" t="s">
        <v>3069</v>
      </c>
      <c r="B5808" s="3">
        <v>1.135727524757385</v>
      </c>
      <c r="C5808" s="3">
        <v>1.1355691552162175</v>
      </c>
      <c r="D5808" s="3">
        <v>2.9504299163818349E-4</v>
      </c>
    </row>
    <row r="5809" spans="1:4" x14ac:dyDescent="0.25">
      <c r="A5809" s="2" t="s">
        <v>3070</v>
      </c>
      <c r="B5809" s="3">
        <v>1.13544750213623</v>
      </c>
      <c r="C5809" s="3">
        <v>1.1360149085521676</v>
      </c>
      <c r="D5809" s="3">
        <v>5.6740641593933019E-4</v>
      </c>
    </row>
    <row r="5810" spans="1:4" x14ac:dyDescent="0.25">
      <c r="A5810" s="2" t="s">
        <v>3071</v>
      </c>
      <c r="B5810" s="3">
        <v>1.1367900073528274</v>
      </c>
      <c r="C5810" s="3">
        <v>1.135317474603655</v>
      </c>
      <c r="D5810" s="3">
        <v>1.4907121658325195E-3</v>
      </c>
    </row>
    <row r="5811" spans="1:4" x14ac:dyDescent="0.25">
      <c r="A5811" s="2" t="s">
        <v>3072</v>
      </c>
      <c r="B5811" s="3">
        <v>1.1382125318050402</v>
      </c>
      <c r="C5811" s="3">
        <v>1.13761842250824</v>
      </c>
      <c r="D5811" s="3">
        <v>5.9410929679870725E-4</v>
      </c>
    </row>
    <row r="5812" spans="1:4" x14ac:dyDescent="0.25">
      <c r="A5812" s="2" t="s">
        <v>3073</v>
      </c>
      <c r="B5812" s="3">
        <v>1.140312522649765</v>
      </c>
      <c r="C5812" s="3">
        <v>1.1388865113258351</v>
      </c>
      <c r="D5812" s="3">
        <v>1.6307532787322985E-3</v>
      </c>
    </row>
    <row r="5813" spans="1:4" x14ac:dyDescent="0.25">
      <c r="A5813" s="2" t="s">
        <v>3074</v>
      </c>
      <c r="B5813" s="3">
        <v>1.13966253399849</v>
      </c>
      <c r="C5813" s="3">
        <v>1.1425857245922075</v>
      </c>
      <c r="D5813" s="3">
        <v>2.9231905937194807E-3</v>
      </c>
    </row>
    <row r="5814" spans="1:4" x14ac:dyDescent="0.25">
      <c r="A5814" s="2" t="s">
        <v>3075</v>
      </c>
      <c r="B5814" s="3">
        <v>1.1337774991989125</v>
      </c>
      <c r="C5814" s="3">
        <v>1.1377197504043575</v>
      </c>
      <c r="D5814" s="3">
        <v>3.9422512054443351E-3</v>
      </c>
    </row>
    <row r="5815" spans="1:4" x14ac:dyDescent="0.25">
      <c r="A5815" s="2" t="s">
        <v>3076</v>
      </c>
      <c r="B5815" s="3">
        <v>1.1303749978542323</v>
      </c>
      <c r="C5815" s="3">
        <v>1.1321484148502325</v>
      </c>
      <c r="D5815" s="3">
        <v>2.0158290863037114E-3</v>
      </c>
    </row>
    <row r="5816" spans="1:4" x14ac:dyDescent="0.25">
      <c r="A5816" s="2" t="s">
        <v>3077</v>
      </c>
      <c r="B5816" s="3">
        <v>1.1253800094127651</v>
      </c>
      <c r="C5816" s="3">
        <v>1.12692254781723</v>
      </c>
      <c r="D5816" s="3">
        <v>2.1086037158966073E-3</v>
      </c>
    </row>
    <row r="5817" spans="1:4" x14ac:dyDescent="0.25">
      <c r="A5817" s="2" t="s">
        <v>3078</v>
      </c>
      <c r="B5817" s="3">
        <v>1.1147674918174724</v>
      </c>
      <c r="C5817" s="3">
        <v>1.1243484616279575</v>
      </c>
      <c r="D5817" s="3">
        <v>9.9997520446777274E-3</v>
      </c>
    </row>
    <row r="5818" spans="1:4" x14ac:dyDescent="0.25">
      <c r="A5818" s="2" t="s">
        <v>3079</v>
      </c>
      <c r="B5818" s="3">
        <v>1.0996224880218499</v>
      </c>
      <c r="C5818" s="3">
        <v>1.1050940752029401</v>
      </c>
      <c r="D5818" s="3">
        <v>5.4715871810913077E-3</v>
      </c>
    </row>
    <row r="5819" spans="1:4" x14ac:dyDescent="0.25">
      <c r="A5819" s="2" t="s">
        <v>3080</v>
      </c>
      <c r="B5819" s="3">
        <v>1.0979549884796149</v>
      </c>
      <c r="C5819" s="3">
        <v>1.0938369929790526</v>
      </c>
      <c r="D5819" s="3">
        <v>5.6963860988616978E-3</v>
      </c>
    </row>
    <row r="5820" spans="1:4" x14ac:dyDescent="0.25">
      <c r="A5820" s="2" t="s">
        <v>3081</v>
      </c>
      <c r="B5820" s="3">
        <v>1.0981374979019152</v>
      </c>
      <c r="C5820" s="3">
        <v>1.094991087913515</v>
      </c>
      <c r="D5820" s="3">
        <v>3.1464099884033173E-3</v>
      </c>
    </row>
    <row r="5821" spans="1:4" x14ac:dyDescent="0.25">
      <c r="A5821" s="2" t="s">
        <v>3082</v>
      </c>
      <c r="B5821" s="3">
        <v>1.1035475134849548</v>
      </c>
      <c r="C5821" s="3">
        <v>1.1018171906471248</v>
      </c>
      <c r="D5821" s="3">
        <v>2.4844408035278303E-3</v>
      </c>
    </row>
    <row r="5822" spans="1:4" x14ac:dyDescent="0.25">
      <c r="A5822" s="2" t="s">
        <v>3083</v>
      </c>
      <c r="B5822" s="3">
        <v>1.1102125048637377</v>
      </c>
      <c r="C5822" s="3">
        <v>1.1065919697284698</v>
      </c>
      <c r="D5822" s="3">
        <v>3.9263665676116943E-3</v>
      </c>
    </row>
    <row r="5823" spans="1:4" x14ac:dyDescent="0.25">
      <c r="A5823" s="2" t="s">
        <v>3084</v>
      </c>
      <c r="B5823" s="3">
        <v>1.1144349873065948</v>
      </c>
      <c r="C5823" s="3">
        <v>1.115848869085315</v>
      </c>
      <c r="D5823" s="3">
        <v>3.2812356948852552E-3</v>
      </c>
    </row>
    <row r="5824" spans="1:4" x14ac:dyDescent="0.25">
      <c r="A5824" s="2" t="s">
        <v>3085</v>
      </c>
      <c r="B5824" s="3">
        <v>1.1122425198554975</v>
      </c>
      <c r="C5824" s="3">
        <v>1.11595770716667</v>
      </c>
      <c r="D5824" s="3">
        <v>3.7151873111724875E-3</v>
      </c>
    </row>
    <row r="5825" spans="1:4" x14ac:dyDescent="0.25">
      <c r="A5825" s="2" t="s">
        <v>3086</v>
      </c>
      <c r="B5825" s="3">
        <v>1.10845246911049</v>
      </c>
      <c r="C5825" s="3">
        <v>1.1127997636795051</v>
      </c>
      <c r="D5825" s="3">
        <v>4.3472945690155021E-3</v>
      </c>
    </row>
    <row r="5826" spans="1:4" x14ac:dyDescent="0.25">
      <c r="A5826" s="2" t="s">
        <v>3087</v>
      </c>
      <c r="B5826" s="3">
        <v>1.1054800152778625</v>
      </c>
      <c r="C5826" s="3">
        <v>1.1065981686115276</v>
      </c>
      <c r="D5826" s="3">
        <v>1.1181533336639417E-3</v>
      </c>
    </row>
    <row r="5827" spans="1:4" x14ac:dyDescent="0.25">
      <c r="A5827" s="2" t="s">
        <v>3088</v>
      </c>
      <c r="B5827" s="3">
        <v>1.1058700084686275</v>
      </c>
      <c r="C5827" s="3">
        <v>1.10481172800064</v>
      </c>
      <c r="D5827" s="3">
        <v>1.1060237884521489E-3</v>
      </c>
    </row>
    <row r="5828" spans="1:4" x14ac:dyDescent="0.25">
      <c r="A5828" s="2" t="s">
        <v>3089</v>
      </c>
      <c r="B5828" s="3">
        <v>1.1062574982643125</v>
      </c>
      <c r="C5828" s="3">
        <v>1.10907229781151</v>
      </c>
      <c r="D5828" s="3">
        <v>3.0191242694854719E-3</v>
      </c>
    </row>
    <row r="5829" spans="1:4" x14ac:dyDescent="0.25">
      <c r="A5829" s="2" t="s">
        <v>3090</v>
      </c>
      <c r="B5829" s="3">
        <v>1.1089324951171875</v>
      </c>
      <c r="C5829" s="3">
        <v>1.1101877987384825</v>
      </c>
      <c r="D5829" s="3">
        <v>2.8376877307891854E-3</v>
      </c>
    </row>
    <row r="5830" spans="1:4" x14ac:dyDescent="0.25">
      <c r="A5830" s="2" t="s">
        <v>3091</v>
      </c>
      <c r="B5830" s="3">
        <v>1.1114525198936449</v>
      </c>
      <c r="C5830" s="3">
        <v>1.114273607730865</v>
      </c>
      <c r="D5830" s="3">
        <v>2.82108783721924E-3</v>
      </c>
    </row>
    <row r="5831" spans="1:4" x14ac:dyDescent="0.25">
      <c r="A5831" s="2" t="s">
        <v>3092</v>
      </c>
      <c r="B5831" s="3">
        <v>1.1140375137329099</v>
      </c>
      <c r="C5831" s="3">
        <v>1.1135714352130874</v>
      </c>
      <c r="D5831" s="3">
        <v>1.544624567031863E-3</v>
      </c>
    </row>
    <row r="5832" spans="1:4" x14ac:dyDescent="0.25">
      <c r="A5832" s="2" t="s">
        <v>3093</v>
      </c>
      <c r="B5832" s="3">
        <v>1.1163150072097776</v>
      </c>
      <c r="C5832" s="3">
        <v>1.1164718866348249</v>
      </c>
      <c r="D5832" s="3">
        <v>5.702376365661633E-4</v>
      </c>
    </row>
    <row r="5833" spans="1:4" x14ac:dyDescent="0.25">
      <c r="A5833" s="2" t="s">
        <v>3094</v>
      </c>
      <c r="B5833" s="3">
        <v>1.1141024827957176</v>
      </c>
      <c r="C5833" s="3">
        <v>1.115679770708085</v>
      </c>
      <c r="D5833" s="3">
        <v>1.6838014125823966E-3</v>
      </c>
    </row>
    <row r="5834" spans="1:4" x14ac:dyDescent="0.25">
      <c r="A5834" s="2" t="s">
        <v>3095</v>
      </c>
      <c r="B5834" s="3">
        <v>1.1107150018215199</v>
      </c>
      <c r="C5834" s="3">
        <v>1.1120929419994374</v>
      </c>
      <c r="D5834" s="3">
        <v>1.377940177917479E-3</v>
      </c>
    </row>
    <row r="5835" spans="1:4" x14ac:dyDescent="0.25">
      <c r="A5835" s="2" t="s">
        <v>3096</v>
      </c>
      <c r="B5835" s="3">
        <v>1.11012750864029</v>
      </c>
      <c r="C5835" s="3">
        <v>1.1086374819278726</v>
      </c>
      <c r="D5835" s="3">
        <v>2.2013485431671125E-3</v>
      </c>
    </row>
    <row r="5836" spans="1:4" x14ac:dyDescent="0.25">
      <c r="A5836" s="2" t="s">
        <v>3097</v>
      </c>
      <c r="B5836" s="3">
        <v>1.102614998817445</v>
      </c>
      <c r="C5836" s="3">
        <v>1.1107541620731352</v>
      </c>
      <c r="D5836" s="3">
        <v>8.1391632556915283E-3</v>
      </c>
    </row>
    <row r="5837" spans="1:4" x14ac:dyDescent="0.25">
      <c r="A5837" s="2" t="s">
        <v>3098</v>
      </c>
      <c r="B5837" s="3">
        <v>1.1055700182914749</v>
      </c>
      <c r="C5837" s="3">
        <v>1.1025845706462873</v>
      </c>
      <c r="D5837" s="3">
        <v>3.2303631305694571E-3</v>
      </c>
    </row>
    <row r="5838" spans="1:4" x14ac:dyDescent="0.25">
      <c r="A5838" s="2" t="s">
        <v>3099</v>
      </c>
      <c r="B5838" s="3">
        <v>1.1050525009632126</v>
      </c>
      <c r="C5838" s="3">
        <v>1.1061217486858377</v>
      </c>
      <c r="D5838" s="3">
        <v>1.7743706703186026E-3</v>
      </c>
    </row>
    <row r="5839" spans="1:4" x14ac:dyDescent="0.25">
      <c r="A5839" s="2" t="s">
        <v>3100</v>
      </c>
      <c r="B5839" s="3">
        <v>1.1026350259780875</v>
      </c>
      <c r="C5839" s="3">
        <v>1.1032963991165174</v>
      </c>
      <c r="D5839" s="3">
        <v>1.3525485992431647E-3</v>
      </c>
    </row>
    <row r="5840" spans="1:4" x14ac:dyDescent="0.25">
      <c r="A5840" s="2" t="s">
        <v>3101</v>
      </c>
      <c r="B5840" s="3">
        <v>1.1004950106143925</v>
      </c>
      <c r="C5840" s="3">
        <v>1.09932941198349</v>
      </c>
      <c r="D5840" s="3">
        <v>1.7929971218109135E-3</v>
      </c>
    </row>
    <row r="5841" spans="1:4" x14ac:dyDescent="0.25">
      <c r="A5841" s="2" t="s">
        <v>3102</v>
      </c>
      <c r="B5841" s="3">
        <v>1.0998525023460402</v>
      </c>
      <c r="C5841" s="3">
        <v>1.0985659360885625</v>
      </c>
      <c r="D5841" s="3">
        <v>1.574337482452393E-3</v>
      </c>
    </row>
    <row r="5842" spans="1:4" x14ac:dyDescent="0.25">
      <c r="A5842" s="2" t="s">
        <v>3103</v>
      </c>
      <c r="B5842" s="3">
        <v>1.10150250792503</v>
      </c>
      <c r="C5842" s="3">
        <v>1.0988751053810124</v>
      </c>
      <c r="D5842" s="3">
        <v>2.6274025440216069E-3</v>
      </c>
    </row>
    <row r="5843" spans="1:4" x14ac:dyDescent="0.25">
      <c r="A5843" s="2" t="s">
        <v>3104</v>
      </c>
      <c r="B5843" s="3">
        <v>1.1018900275230425</v>
      </c>
      <c r="C5843" s="3">
        <v>1.10160565376282</v>
      </c>
      <c r="D5843" s="3">
        <v>1.6968250274658218E-3</v>
      </c>
    </row>
    <row r="5844" spans="1:4" x14ac:dyDescent="0.25">
      <c r="A5844" s="2" t="s">
        <v>3105</v>
      </c>
      <c r="B5844" s="3">
        <v>1.1026674807071675</v>
      </c>
      <c r="C5844" s="3">
        <v>1.1025144457817075</v>
      </c>
      <c r="D5844" s="3">
        <v>9.0864300727844065E-4</v>
      </c>
    </row>
    <row r="5845" spans="1:4" x14ac:dyDescent="0.25">
      <c r="A5845" s="2" t="s">
        <v>3106</v>
      </c>
      <c r="B5845" s="3">
        <v>1.1038649976253501</v>
      </c>
      <c r="C5845" s="3">
        <v>1.1044480502605452</v>
      </c>
      <c r="D5845" s="3">
        <v>7.1579217910766537E-4</v>
      </c>
    </row>
    <row r="5846" spans="1:4" x14ac:dyDescent="0.25">
      <c r="A5846" s="2" t="s">
        <v>3107</v>
      </c>
      <c r="B5846" s="3">
        <v>1.1053724884986875</v>
      </c>
      <c r="C5846" s="3">
        <v>1.10547086596489</v>
      </c>
      <c r="D5846" s="3">
        <v>6.3642859458923372E-4</v>
      </c>
    </row>
    <row r="5847" spans="1:4" x14ac:dyDescent="0.25">
      <c r="A5847" s="2" t="s">
        <v>3108</v>
      </c>
      <c r="B5847" s="3">
        <v>1.105827540159225</v>
      </c>
      <c r="C5847" s="3">
        <v>1.1062499284744274</v>
      </c>
      <c r="D5847" s="3">
        <v>4.8705935478210476E-4</v>
      </c>
    </row>
    <row r="5848" spans="1:4" x14ac:dyDescent="0.25">
      <c r="A5848" s="2" t="s">
        <v>3109</v>
      </c>
      <c r="B5848" s="3">
        <v>1.1038475334644324</v>
      </c>
      <c r="C5848" s="3">
        <v>1.1044947206974025</v>
      </c>
      <c r="D5848" s="3">
        <v>6.4718723297119097E-4</v>
      </c>
    </row>
    <row r="5849" spans="1:4" x14ac:dyDescent="0.25">
      <c r="A5849" s="2" t="s">
        <v>3110</v>
      </c>
      <c r="B5849" s="3">
        <v>1.10213750600815</v>
      </c>
      <c r="C5849" s="3">
        <v>1.1030771434307098</v>
      </c>
      <c r="D5849" s="3">
        <v>1.0098516941070563E-3</v>
      </c>
    </row>
    <row r="5850" spans="1:4" x14ac:dyDescent="0.25">
      <c r="A5850" s="2" t="s">
        <v>3111</v>
      </c>
      <c r="B5850" s="3">
        <v>1.1002050042152425</v>
      </c>
      <c r="C5850" s="3">
        <v>1.10124883055687</v>
      </c>
      <c r="D5850" s="3">
        <v>1.0438263416290307E-3</v>
      </c>
    </row>
    <row r="5851" spans="1:4" x14ac:dyDescent="0.25">
      <c r="A5851" s="2" t="s">
        <v>3112</v>
      </c>
      <c r="B5851" s="3">
        <v>1.0989999771118175</v>
      </c>
      <c r="C5851" s="3">
        <v>1.0988073647022225</v>
      </c>
      <c r="D5851" s="3">
        <v>2.1097064018249495E-4</v>
      </c>
    </row>
    <row r="5852" spans="1:4" x14ac:dyDescent="0.25">
      <c r="A5852" s="2" t="s">
        <v>3113</v>
      </c>
      <c r="B5852" s="3">
        <v>1.1003450155258176</v>
      </c>
      <c r="C5852" s="3">
        <v>1.0994214713573449</v>
      </c>
      <c r="D5852" s="3">
        <v>9.2354416847229091E-4</v>
      </c>
    </row>
    <row r="5853" spans="1:4" x14ac:dyDescent="0.25">
      <c r="A5853" s="2" t="s">
        <v>3114</v>
      </c>
      <c r="B5853" s="3">
        <v>1.0997124910354601</v>
      </c>
      <c r="C5853" s="3">
        <v>1.1006247401237523</v>
      </c>
      <c r="D5853" s="3">
        <v>1.3611912727355957E-3</v>
      </c>
    </row>
    <row r="5854" spans="1:4" x14ac:dyDescent="0.25">
      <c r="A5854" s="2" t="s">
        <v>3115</v>
      </c>
      <c r="B5854" s="3">
        <v>1.09975501894951</v>
      </c>
      <c r="C5854" s="3">
        <v>1.0983815491199476</v>
      </c>
      <c r="D5854" s="3">
        <v>1.6894340515136725E-3</v>
      </c>
    </row>
    <row r="5855" spans="1:4" x14ac:dyDescent="0.25">
      <c r="A5855" s="2" t="s">
        <v>3116</v>
      </c>
      <c r="B5855" s="3">
        <v>1.1030200123786924</v>
      </c>
      <c r="C5855" s="3">
        <v>1.1015044450759901</v>
      </c>
      <c r="D5855" s="3">
        <v>1.5155673027038574E-3</v>
      </c>
    </row>
    <row r="5856" spans="1:4" x14ac:dyDescent="0.25">
      <c r="A5856" s="2" t="s">
        <v>3117</v>
      </c>
      <c r="B5856" s="3">
        <v>1.1021299958229076</v>
      </c>
      <c r="C5856" s="3">
        <v>1.1033407747745523</v>
      </c>
      <c r="D5856" s="3">
        <v>1.5029609203338625E-3</v>
      </c>
    </row>
    <row r="5857" spans="1:4" x14ac:dyDescent="0.25">
      <c r="A5857" s="2" t="s">
        <v>3118</v>
      </c>
      <c r="B5857" s="3">
        <v>1.100687503814695</v>
      </c>
      <c r="C5857" s="3">
        <v>1.100512117147445</v>
      </c>
      <c r="D5857" s="3">
        <v>4.0081143379211372E-4</v>
      </c>
    </row>
    <row r="5858" spans="1:4" x14ac:dyDescent="0.25">
      <c r="A5858" s="2" t="s">
        <v>3119</v>
      </c>
      <c r="B5858" s="3">
        <v>1.1010200083255774</v>
      </c>
      <c r="C5858" s="3">
        <v>1.1000675857067126</v>
      </c>
      <c r="D5858" s="3">
        <v>9.5242261886596701E-4</v>
      </c>
    </row>
    <row r="5859" spans="1:4" x14ac:dyDescent="0.25">
      <c r="A5859" s="2" t="s">
        <v>3120</v>
      </c>
      <c r="B5859" s="3">
        <v>1.1019849777221651</v>
      </c>
      <c r="C5859" s="3">
        <v>1.1015919744968423</v>
      </c>
      <c r="D5859" s="3">
        <v>5.8594346046447754E-4</v>
      </c>
    </row>
    <row r="5860" spans="1:4" x14ac:dyDescent="0.25">
      <c r="A5860" s="2" t="s">
        <v>3121</v>
      </c>
      <c r="B5860" s="3">
        <v>1.10224249958992</v>
      </c>
      <c r="C5860" s="3">
        <v>1.102683573961255</v>
      </c>
      <c r="D5860" s="3">
        <v>5.4854154586792057E-4</v>
      </c>
    </row>
    <row r="5861" spans="1:4" x14ac:dyDescent="0.25">
      <c r="A5861" s="2" t="s">
        <v>3122</v>
      </c>
      <c r="B5861" s="3">
        <v>1.1016524732112876</v>
      </c>
      <c r="C5861" s="3">
        <v>1.1028082072734824</v>
      </c>
      <c r="D5861" s="3">
        <v>1.1557340621948238E-3</v>
      </c>
    </row>
    <row r="5862" spans="1:4" x14ac:dyDescent="0.25">
      <c r="A5862" s="2" t="s">
        <v>3123</v>
      </c>
      <c r="B5862" s="3">
        <v>1.1013174951076499</v>
      </c>
      <c r="C5862" s="3">
        <v>1.1012760400772099</v>
      </c>
      <c r="D5862" s="3">
        <v>5.2830576896667589E-4</v>
      </c>
    </row>
    <row r="5863" spans="1:4" x14ac:dyDescent="0.25">
      <c r="A5863" s="2" t="s">
        <v>3124</v>
      </c>
      <c r="B5863" s="3">
        <v>1.1017749905586252</v>
      </c>
      <c r="C5863" s="3">
        <v>1.1010176241397851</v>
      </c>
      <c r="D5863" s="3">
        <v>9.0625882148742806E-4</v>
      </c>
    </row>
    <row r="5864" spans="1:4" x14ac:dyDescent="0.25">
      <c r="A5864" s="2" t="s">
        <v>3125</v>
      </c>
      <c r="B5864" s="3">
        <v>1.10332250595093</v>
      </c>
      <c r="C5864" s="3">
        <v>1.1025604903697952</v>
      </c>
      <c r="D5864" s="3">
        <v>1.0510385036468497E-3</v>
      </c>
    </row>
    <row r="5865" spans="1:4" x14ac:dyDescent="0.25">
      <c r="A5865" s="2" t="s">
        <v>3126</v>
      </c>
      <c r="B5865" s="3">
        <v>1.1048075258731824</v>
      </c>
      <c r="C5865" s="3">
        <v>1.1040102243423449</v>
      </c>
      <c r="D5865" s="3">
        <v>7.973015308380128E-4</v>
      </c>
    </row>
    <row r="5866" spans="1:4" x14ac:dyDescent="0.25">
      <c r="A5866" s="2" t="s">
        <v>3127</v>
      </c>
      <c r="B5866" s="3">
        <v>1.1051875352859475</v>
      </c>
      <c r="C5866" s="3">
        <v>1.1048737168312075</v>
      </c>
      <c r="D5866" s="3">
        <v>3.2860040664672862E-4</v>
      </c>
    </row>
    <row r="5867" spans="1:4" x14ac:dyDescent="0.25">
      <c r="A5867" s="2" t="s">
        <v>3128</v>
      </c>
      <c r="B5867" s="3">
        <v>1.1059199869632725</v>
      </c>
      <c r="C5867" s="3">
        <v>1.106462866067885</v>
      </c>
      <c r="D5867" s="3">
        <v>7.1519613265991178E-4</v>
      </c>
    </row>
    <row r="5868" spans="1:4" x14ac:dyDescent="0.25">
      <c r="A5868" s="2" t="s">
        <v>3129</v>
      </c>
      <c r="B5868" s="3">
        <v>1.10596752166748</v>
      </c>
      <c r="C5868" s="3">
        <v>1.106646120548245</v>
      </c>
      <c r="D5868" s="3">
        <v>6.8396329879760699E-4</v>
      </c>
    </row>
    <row r="5869" spans="1:4" x14ac:dyDescent="0.25">
      <c r="A5869" s="2" t="s">
        <v>3130</v>
      </c>
      <c r="B5869" s="3">
        <v>1.1063674986362475</v>
      </c>
      <c r="C5869" s="3">
        <v>1.1060621440410627</v>
      </c>
      <c r="D5869" s="3">
        <v>3.975033760070804E-4</v>
      </c>
    </row>
    <row r="5870" spans="1:4" x14ac:dyDescent="0.25">
      <c r="A5870" s="2" t="s">
        <v>3131</v>
      </c>
      <c r="B5870" s="3">
        <v>1.1067725121974952</v>
      </c>
      <c r="C5870" s="3">
        <v>1.1068006157875074</v>
      </c>
      <c r="D5870" s="3">
        <v>9.6708536148071208E-5</v>
      </c>
    </row>
    <row r="5871" spans="1:4" x14ac:dyDescent="0.25">
      <c r="A5871" s="2" t="s">
        <v>3132</v>
      </c>
      <c r="B5871" s="3">
        <v>1.1063724756240849</v>
      </c>
      <c r="C5871" s="3">
        <v>1.1067924797534952</v>
      </c>
      <c r="D5871" s="3">
        <v>4.2000412940979004E-4</v>
      </c>
    </row>
    <row r="5872" spans="1:4" x14ac:dyDescent="0.25">
      <c r="A5872" s="2" t="s">
        <v>3133</v>
      </c>
      <c r="B5872" s="3">
        <v>1.1073300242424025</v>
      </c>
      <c r="C5872" s="3">
        <v>1.1055994033813474</v>
      </c>
      <c r="D5872" s="3">
        <v>1.9259452819824214E-3</v>
      </c>
    </row>
    <row r="5873" spans="1:4" x14ac:dyDescent="0.25">
      <c r="A5873" s="2" t="s">
        <v>3134</v>
      </c>
      <c r="B5873" s="3">
        <v>1.109490007162095</v>
      </c>
      <c r="C5873" s="3">
        <v>1.1088679432868949</v>
      </c>
      <c r="D5873" s="3">
        <v>6.5430998802185145E-4</v>
      </c>
    </row>
    <row r="5874" spans="1:4" x14ac:dyDescent="0.25">
      <c r="A5874" s="2" t="s">
        <v>3135</v>
      </c>
      <c r="B5874" s="3">
        <v>1.1080675125122075</v>
      </c>
      <c r="C5874" s="3">
        <v>1.1094124913215626</v>
      </c>
      <c r="D5874" s="3">
        <v>1.3449788093566905E-3</v>
      </c>
    </row>
    <row r="5875" spans="1:4" x14ac:dyDescent="0.25">
      <c r="A5875" s="2" t="s">
        <v>3136</v>
      </c>
      <c r="B5875" s="3">
        <v>1.1072624921798724</v>
      </c>
      <c r="C5875" s="3">
        <v>1.1068254411220526</v>
      </c>
      <c r="D5875" s="3">
        <v>4.7019124031067014E-4</v>
      </c>
    </row>
    <row r="5876" spans="1:4" x14ac:dyDescent="0.25">
      <c r="A5876" s="2" t="s">
        <v>3137</v>
      </c>
      <c r="B5876" s="3">
        <v>1.1063250005245224</v>
      </c>
      <c r="C5876" s="3">
        <v>1.1067922115325926</v>
      </c>
      <c r="D5876" s="3">
        <v>8.6989998817443804E-4</v>
      </c>
    </row>
    <row r="5877" spans="1:4" x14ac:dyDescent="0.25">
      <c r="A5877" s="2" t="s">
        <v>3138</v>
      </c>
      <c r="B5877" s="3">
        <v>1.1057449877262124</v>
      </c>
      <c r="C5877" s="3">
        <v>1.105588525533675</v>
      </c>
      <c r="D5877" s="3">
        <v>4.3642520904541048E-4</v>
      </c>
    </row>
    <row r="5878" spans="1:4" x14ac:dyDescent="0.25">
      <c r="A5878" s="2" t="s">
        <v>3139</v>
      </c>
      <c r="B5878" s="3">
        <v>1.1049875020980826</v>
      </c>
      <c r="C5878" s="3">
        <v>1.1051149368286151</v>
      </c>
      <c r="D5878" s="3">
        <v>4.1759014129638666E-4</v>
      </c>
    </row>
    <row r="5879" spans="1:4" x14ac:dyDescent="0.25">
      <c r="A5879" s="2" t="s">
        <v>3140</v>
      </c>
      <c r="B5879" s="3">
        <v>1.1053849756717702</v>
      </c>
      <c r="C5879" s="3">
        <v>1.1049585342407227</v>
      </c>
      <c r="D5879" s="3">
        <v>4.4301152229309082E-4</v>
      </c>
    </row>
    <row r="5880" spans="1:4" x14ac:dyDescent="0.25">
      <c r="A5880" s="2" t="s">
        <v>3141</v>
      </c>
      <c r="B5880" s="3">
        <v>1.1047275066375699</v>
      </c>
      <c r="C5880" s="3">
        <v>1.1050168573856327</v>
      </c>
      <c r="D5880" s="3">
        <v>5.6019425392150749E-4</v>
      </c>
    </row>
    <row r="5881" spans="1:4" x14ac:dyDescent="0.25">
      <c r="A5881" s="2" t="s">
        <v>3142</v>
      </c>
      <c r="B5881" s="3">
        <v>1.1044200062751774</v>
      </c>
      <c r="C5881" s="3">
        <v>1.1039230227470376</v>
      </c>
      <c r="D5881" s="3">
        <v>4.9698352813720725E-4</v>
      </c>
    </row>
    <row r="5882" spans="1:4" x14ac:dyDescent="0.25">
      <c r="A5882" s="2" t="s">
        <v>3143</v>
      </c>
      <c r="B5882" s="3">
        <v>1.10624247789383</v>
      </c>
      <c r="C5882" s="3">
        <v>1.1050339937210101</v>
      </c>
      <c r="D5882" s="3">
        <v>1.2874603271484397E-3</v>
      </c>
    </row>
    <row r="5883" spans="1:4" x14ac:dyDescent="0.25">
      <c r="A5883" s="2" t="s">
        <v>3144</v>
      </c>
      <c r="B5883" s="3">
        <v>1.1073024868965125</v>
      </c>
      <c r="C5883" s="3">
        <v>1.1073011755943301</v>
      </c>
      <c r="D5883" s="3">
        <v>6.3699483871459928E-4</v>
      </c>
    </row>
    <row r="5884" spans="1:4" x14ac:dyDescent="0.25">
      <c r="A5884" s="2" t="s">
        <v>3145</v>
      </c>
      <c r="B5884" s="3">
        <v>1.1070924997329725</v>
      </c>
      <c r="C5884" s="3">
        <v>1.1068767011165626</v>
      </c>
      <c r="D5884" s="3">
        <v>5.736649036407462E-4</v>
      </c>
    </row>
    <row r="5885" spans="1:4" x14ac:dyDescent="0.25">
      <c r="A5885" s="2" t="s">
        <v>3146</v>
      </c>
      <c r="B5885" s="3">
        <v>1.1074775159358974</v>
      </c>
      <c r="C5885" s="3">
        <v>1.108224183321</v>
      </c>
      <c r="D5885" s="3">
        <v>7.4666738510131955E-4</v>
      </c>
    </row>
    <row r="5886" spans="1:4" x14ac:dyDescent="0.25">
      <c r="A5886" s="2" t="s">
        <v>3147</v>
      </c>
      <c r="B5886" s="3">
        <v>1.1074174940586077</v>
      </c>
      <c r="C5886" s="3">
        <v>1.1073792576789849</v>
      </c>
      <c r="D5886" s="3">
        <v>3.5652518272399908E-4</v>
      </c>
    </row>
    <row r="5887" spans="1:4" x14ac:dyDescent="0.25">
      <c r="A5887" s="2" t="s">
        <v>3148</v>
      </c>
      <c r="B5887" s="3">
        <v>1.10683250427246</v>
      </c>
      <c r="C5887" s="3">
        <v>1.1077798902988425</v>
      </c>
      <c r="D5887" s="3">
        <v>9.4738602638244672E-4</v>
      </c>
    </row>
    <row r="5888" spans="1:4" x14ac:dyDescent="0.25">
      <c r="A5888" s="2" t="s">
        <v>3149</v>
      </c>
      <c r="B5888" s="3">
        <v>1.1057600080966949</v>
      </c>
      <c r="C5888" s="3">
        <v>1.10653132200241</v>
      </c>
      <c r="D5888" s="3">
        <v>7.7131390571594271E-4</v>
      </c>
    </row>
    <row r="5889" spans="1:4" x14ac:dyDescent="0.25">
      <c r="A5889" s="2" t="s">
        <v>3150</v>
      </c>
      <c r="B5889" s="3">
        <v>1.10579001903534</v>
      </c>
      <c r="C5889" s="3">
        <v>1.1052102744579326</v>
      </c>
      <c r="D5889" s="3">
        <v>6.3821673393249425E-4</v>
      </c>
    </row>
    <row r="5890" spans="1:4" x14ac:dyDescent="0.25">
      <c r="A5890" s="2" t="s">
        <v>3151</v>
      </c>
      <c r="B5890" s="3">
        <v>1.1065824925899501</v>
      </c>
      <c r="C5890" s="3">
        <v>1.1063047945499425</v>
      </c>
      <c r="D5890" s="3">
        <v>3.6400556564331022E-4</v>
      </c>
    </row>
    <row r="5891" spans="1:4" x14ac:dyDescent="0.25">
      <c r="A5891" s="2" t="s">
        <v>3152</v>
      </c>
      <c r="B5891" s="3">
        <v>1.1066224873065977</v>
      </c>
      <c r="C5891" s="3">
        <v>1.1071674823760975</v>
      </c>
      <c r="D5891" s="3">
        <v>5.4499506950378461E-4</v>
      </c>
    </row>
    <row r="5892" spans="1:4" x14ac:dyDescent="0.25">
      <c r="A5892" s="2" t="s">
        <v>3153</v>
      </c>
      <c r="B5892" s="3">
        <v>1.1061824858188651</v>
      </c>
      <c r="C5892" s="3">
        <v>1.1068753898143775</v>
      </c>
      <c r="D5892" s="3">
        <v>6.9290399551391732E-4</v>
      </c>
    </row>
    <row r="5893" spans="1:4" x14ac:dyDescent="0.25">
      <c r="A5893" s="2" t="s">
        <v>3154</v>
      </c>
      <c r="B5893" s="3">
        <v>1.1064575016498575</v>
      </c>
      <c r="C5893" s="3">
        <v>1.1053677201271048</v>
      </c>
      <c r="D5893" s="3">
        <v>1.0897815227508547E-3</v>
      </c>
    </row>
    <row r="5894" spans="1:4" x14ac:dyDescent="0.25">
      <c r="A5894" s="2" t="s">
        <v>3155</v>
      </c>
      <c r="B5894" s="3">
        <v>1.1076725125312825</v>
      </c>
      <c r="C5894" s="3">
        <v>1.1071789860725425</v>
      </c>
      <c r="D5894" s="3">
        <v>5.6964159011840755E-4</v>
      </c>
    </row>
    <row r="5895" spans="1:4" x14ac:dyDescent="0.25">
      <c r="A5895" s="2" t="s">
        <v>3156</v>
      </c>
      <c r="B5895" s="3">
        <v>1.106765002012255</v>
      </c>
      <c r="C5895" s="3">
        <v>1.1077280044555675</v>
      </c>
      <c r="D5895" s="3">
        <v>9.630024433135969E-4</v>
      </c>
    </row>
    <row r="5896" spans="1:4" x14ac:dyDescent="0.25">
      <c r="A5896" s="2" t="s">
        <v>3157</v>
      </c>
      <c r="B5896" s="3">
        <v>1.1061349809169749</v>
      </c>
      <c r="C5896" s="3">
        <v>1.1060921847820278</v>
      </c>
      <c r="D5896" s="3">
        <v>2.7984380722045898E-4</v>
      </c>
    </row>
    <row r="5897" spans="1:4" x14ac:dyDescent="0.25">
      <c r="A5897" s="2" t="s">
        <v>3158</v>
      </c>
      <c r="B5897" s="3">
        <v>1.1078400313854224</v>
      </c>
      <c r="C5897" s="3">
        <v>1.10636082291603</v>
      </c>
      <c r="D5897" s="3">
        <v>1.4792084693908691E-3</v>
      </c>
    </row>
    <row r="5898" spans="1:4" x14ac:dyDescent="0.25">
      <c r="A5898" s="2" t="s">
        <v>3159</v>
      </c>
      <c r="B5898" s="3">
        <v>1.1085174977779397</v>
      </c>
      <c r="C5898" s="3">
        <v>1.1089254021644599</v>
      </c>
      <c r="D5898" s="3">
        <v>5.0017237663269E-4</v>
      </c>
    </row>
    <row r="5899" spans="1:4" x14ac:dyDescent="0.25">
      <c r="A5899" s="2" t="s">
        <v>3160</v>
      </c>
      <c r="B5899" s="3">
        <v>1.1089850068092375</v>
      </c>
      <c r="C5899" s="3">
        <v>1.1092935502529175</v>
      </c>
      <c r="D5899" s="3">
        <v>3.9753317832946777E-4</v>
      </c>
    </row>
    <row r="5900" spans="1:4" x14ac:dyDescent="0.25">
      <c r="A5900" s="2" t="s">
        <v>3161</v>
      </c>
      <c r="B5900" s="3">
        <v>1.1098449826240524</v>
      </c>
      <c r="C5900" s="3">
        <v>1.1084275245666473</v>
      </c>
      <c r="D5900" s="3">
        <v>1.5171766281127938E-3</v>
      </c>
    </row>
    <row r="5901" spans="1:4" x14ac:dyDescent="0.25">
      <c r="A5901" s="2" t="s">
        <v>3162</v>
      </c>
      <c r="B5901" s="3">
        <v>1.1110799908638</v>
      </c>
      <c r="C5901" s="3">
        <v>1.1113973557949051</v>
      </c>
      <c r="D5901" s="3">
        <v>5.3790211677551204E-4</v>
      </c>
    </row>
    <row r="5902" spans="1:4" x14ac:dyDescent="0.25">
      <c r="A5902" s="2" t="s">
        <v>3163</v>
      </c>
      <c r="B5902" s="3">
        <v>1.1111250221729274</v>
      </c>
      <c r="C5902" s="3">
        <v>1.1109299957752226</v>
      </c>
      <c r="D5902" s="3">
        <v>4.457831382751454E-4</v>
      </c>
    </row>
    <row r="5903" spans="1:4" x14ac:dyDescent="0.25">
      <c r="A5903" s="2" t="s">
        <v>3164</v>
      </c>
      <c r="B5903" s="3">
        <v>1.1106150150299077</v>
      </c>
      <c r="C5903" s="3">
        <v>1.111739337444305</v>
      </c>
      <c r="D5903" s="3">
        <v>1.1243224143981921E-3</v>
      </c>
    </row>
    <row r="5904" spans="1:4" x14ac:dyDescent="0.25">
      <c r="A5904" s="2" t="s">
        <v>3165</v>
      </c>
      <c r="B5904" s="3">
        <v>1.1104474961757675</v>
      </c>
      <c r="C5904" s="3">
        <v>1.109860092401505</v>
      </c>
      <c r="D5904" s="3">
        <v>5.8740377426147591E-4</v>
      </c>
    </row>
    <row r="5905" spans="1:4" x14ac:dyDescent="0.25">
      <c r="A5905" s="2" t="s">
        <v>3166</v>
      </c>
      <c r="B5905" s="3">
        <v>1.1109674870967874</v>
      </c>
      <c r="C5905" s="3">
        <v>1.1110761761665326</v>
      </c>
      <c r="D5905" s="3">
        <v>5.8975815773010135E-4</v>
      </c>
    </row>
    <row r="5906" spans="1:4" x14ac:dyDescent="0.25">
      <c r="A5906" s="2" t="s">
        <v>3167</v>
      </c>
      <c r="B5906" s="3">
        <v>1.1104149818420426</v>
      </c>
      <c r="C5906" s="3">
        <v>1.111170053482055</v>
      </c>
      <c r="D5906" s="3">
        <v>7.5507164001464844E-4</v>
      </c>
    </row>
    <row r="5907" spans="1:4" x14ac:dyDescent="0.25">
      <c r="A5907" s="2" t="s">
        <v>3168</v>
      </c>
      <c r="B5907" s="3">
        <v>1.1112625300884251</v>
      </c>
      <c r="C5907" s="3">
        <v>1.1100279092788701</v>
      </c>
      <c r="D5907" s="3">
        <v>1.2541115283966064E-3</v>
      </c>
    </row>
    <row r="5908" spans="1:4" x14ac:dyDescent="0.25">
      <c r="A5908" s="2" t="s">
        <v>3169</v>
      </c>
      <c r="B5908" s="3">
        <v>1.1122100055217752</v>
      </c>
      <c r="C5908" s="3">
        <v>1.1119072437286399</v>
      </c>
      <c r="D5908" s="3">
        <v>3.1378865242004389E-4</v>
      </c>
    </row>
    <row r="5909" spans="1:4" x14ac:dyDescent="0.25">
      <c r="A5909" s="2" t="s">
        <v>3170</v>
      </c>
      <c r="B5909" s="3">
        <v>1.112442463636395</v>
      </c>
      <c r="C5909" s="3">
        <v>1.1126025021076198</v>
      </c>
      <c r="D5909" s="3">
        <v>2.0837783813476573E-4</v>
      </c>
    </row>
    <row r="5910" spans="1:4" x14ac:dyDescent="0.25">
      <c r="A5910" s="2" t="s">
        <v>3171</v>
      </c>
      <c r="B5910" s="3">
        <v>1.1122899949550602</v>
      </c>
      <c r="C5910" s="3">
        <v>1.1125586032867423</v>
      </c>
      <c r="D5910" s="3">
        <v>3.8471817970275901E-4</v>
      </c>
    </row>
    <row r="5911" spans="1:4" x14ac:dyDescent="0.25">
      <c r="A5911" s="2" t="s">
        <v>3172</v>
      </c>
      <c r="B5911" s="3">
        <v>1.1115899980068176</v>
      </c>
      <c r="C5911" s="3">
        <v>1.111633241176605</v>
      </c>
      <c r="D5911" s="3">
        <v>5.3176283836364822E-4</v>
      </c>
    </row>
    <row r="5912" spans="1:4" x14ac:dyDescent="0.25">
      <c r="A5912" s="2" t="s">
        <v>3173</v>
      </c>
      <c r="B5912" s="3">
        <v>1.1108725070953376</v>
      </c>
      <c r="C5912" s="3">
        <v>1.1109320521354675</v>
      </c>
      <c r="D5912" s="3">
        <v>2.3740530014038091E-4</v>
      </c>
    </row>
    <row r="5913" spans="1:4" x14ac:dyDescent="0.25">
      <c r="A5913" s="2" t="s">
        <v>3174</v>
      </c>
      <c r="B5913" s="3">
        <v>1.1110350191593175</v>
      </c>
      <c r="C5913" s="3">
        <v>1.1106993556022626</v>
      </c>
      <c r="D5913" s="3">
        <v>3.9002299308776877E-4</v>
      </c>
    </row>
    <row r="5914" spans="1:4" x14ac:dyDescent="0.25">
      <c r="A5914" s="2" t="s">
        <v>3175</v>
      </c>
      <c r="B5914" s="3">
        <v>1.110522478818895</v>
      </c>
      <c r="C5914" s="3">
        <v>1.1109214127063749</v>
      </c>
      <c r="D5914" s="3">
        <v>4.5824050903320302E-4</v>
      </c>
    </row>
    <row r="5915" spans="1:4" x14ac:dyDescent="0.25">
      <c r="A5915" s="2" t="s">
        <v>3176</v>
      </c>
      <c r="B5915" s="3">
        <v>1.11032751202583</v>
      </c>
      <c r="C5915" s="3">
        <v>1.1102123260498049</v>
      </c>
      <c r="D5915" s="3">
        <v>2.9996037483215327E-4</v>
      </c>
    </row>
    <row r="5916" spans="1:4" x14ac:dyDescent="0.25">
      <c r="A5916" s="2" t="s">
        <v>3177</v>
      </c>
      <c r="B5916" s="3">
        <v>1.109375</v>
      </c>
      <c r="C5916" s="3">
        <v>1.1101671755313873</v>
      </c>
      <c r="D5916" s="3">
        <v>9.2741847038269065E-4</v>
      </c>
    </row>
    <row r="5917" spans="1:4" x14ac:dyDescent="0.25">
      <c r="A5917" s="2" t="s">
        <v>3178</v>
      </c>
      <c r="B5917" s="3">
        <v>1.1097800135612501</v>
      </c>
      <c r="C5917" s="3">
        <v>1.1088975667953473</v>
      </c>
      <c r="D5917" s="3">
        <v>1.0764002799987793E-3</v>
      </c>
    </row>
    <row r="5918" spans="1:4" x14ac:dyDescent="0.25">
      <c r="A5918" s="2" t="s">
        <v>3179</v>
      </c>
      <c r="B5918" s="3">
        <v>1.1107324659824349</v>
      </c>
      <c r="C5918" s="3">
        <v>1.1103776395320899</v>
      </c>
      <c r="D5918" s="3">
        <v>4.4721364974975591E-4</v>
      </c>
    </row>
    <row r="5919" spans="1:4" x14ac:dyDescent="0.25">
      <c r="A5919" s="2" t="s">
        <v>3180</v>
      </c>
      <c r="B5919" s="3">
        <v>1.1120174825191502</v>
      </c>
      <c r="C5919" s="3">
        <v>1.1114963293075575</v>
      </c>
      <c r="D5919" s="3">
        <v>6.1419606208801248E-4</v>
      </c>
    </row>
    <row r="5920" spans="1:4" x14ac:dyDescent="0.25">
      <c r="A5920" s="2" t="s">
        <v>3181</v>
      </c>
      <c r="B5920" s="3">
        <v>1.112367510795595</v>
      </c>
      <c r="C5920" s="3">
        <v>1.1125085949897751</v>
      </c>
      <c r="D5920" s="3">
        <v>4.2974948883056624E-4</v>
      </c>
    </row>
    <row r="5921" spans="1:4" x14ac:dyDescent="0.25">
      <c r="A5921" s="2" t="s">
        <v>3182</v>
      </c>
      <c r="B5921" s="3">
        <v>1.1137875020503998</v>
      </c>
      <c r="C5921" s="3">
        <v>1.11290615797043</v>
      </c>
      <c r="D5921" s="3">
        <v>1.0007917881011967E-3</v>
      </c>
    </row>
    <row r="5922" spans="1:4" x14ac:dyDescent="0.25">
      <c r="A5922" s="2" t="s">
        <v>3183</v>
      </c>
      <c r="B5922" s="3">
        <v>1.11253249645233</v>
      </c>
      <c r="C5922" s="3">
        <v>1.1149348914623249</v>
      </c>
      <c r="D5922" s="3">
        <v>2.4023950099945086E-3</v>
      </c>
    </row>
    <row r="5923" spans="1:4" x14ac:dyDescent="0.25">
      <c r="A5923" s="2" t="s">
        <v>3184</v>
      </c>
      <c r="B5923" s="3">
        <v>1.1102800071239449</v>
      </c>
      <c r="C5923" s="3">
        <v>1.110661804676055</v>
      </c>
      <c r="D5923" s="3">
        <v>8.7764859199524013E-4</v>
      </c>
    </row>
    <row r="5924" spans="1:4" x14ac:dyDescent="0.25">
      <c r="A5924" s="2" t="s">
        <v>3185</v>
      </c>
      <c r="B5924" s="3">
        <v>1.1109450161457075</v>
      </c>
      <c r="C5924" s="3">
        <v>1.1108563840389252</v>
      </c>
      <c r="D5924" s="3">
        <v>3.0755996704101573E-4</v>
      </c>
    </row>
    <row r="5925" spans="1:4" x14ac:dyDescent="0.25">
      <c r="A5925" s="2" t="s">
        <v>3186</v>
      </c>
      <c r="B5925" s="3">
        <v>1.1111974716186526</v>
      </c>
      <c r="C5925" s="3">
        <v>1.1111769080162048</v>
      </c>
      <c r="D5925" s="3">
        <v>3.8051605224609375E-4</v>
      </c>
    </row>
    <row r="5926" spans="1:4" x14ac:dyDescent="0.25">
      <c r="A5926" s="2" t="s">
        <v>3187</v>
      </c>
      <c r="B5926" s="3">
        <v>1.1075899899005877</v>
      </c>
      <c r="C5926" s="3">
        <v>1.1117577254772177</v>
      </c>
      <c r="D5926" s="3">
        <v>4.1677355766296387E-3</v>
      </c>
    </row>
    <row r="5927" spans="1:4" x14ac:dyDescent="0.25">
      <c r="A5927" s="2" t="s">
        <v>3188</v>
      </c>
      <c r="B5927" s="3">
        <v>1.105357497930525</v>
      </c>
      <c r="C5927" s="3">
        <v>1.1036590039730074</v>
      </c>
      <c r="D5927" s="3">
        <v>1.6984939575195308E-3</v>
      </c>
    </row>
    <row r="5928" spans="1:4" x14ac:dyDescent="0.25">
      <c r="A5928" s="2" t="s">
        <v>3189</v>
      </c>
      <c r="B5928" s="3">
        <v>1.1059074699878675</v>
      </c>
      <c r="C5928" s="3">
        <v>1.1058397293090798</v>
      </c>
      <c r="D5928" s="3">
        <v>1.2235939502716069E-3</v>
      </c>
    </row>
    <row r="5929" spans="1:4" x14ac:dyDescent="0.25">
      <c r="A5929" s="2" t="s">
        <v>3190</v>
      </c>
      <c r="B5929" s="3">
        <v>1.1065150201320624</v>
      </c>
      <c r="C5929" s="3">
        <v>1.104243099689485</v>
      </c>
      <c r="D5929" s="3">
        <v>2.271920442581175E-3</v>
      </c>
    </row>
    <row r="5930" spans="1:4" x14ac:dyDescent="0.25">
      <c r="A5930" s="2" t="s">
        <v>3191</v>
      </c>
      <c r="B5930" s="3">
        <v>1.1087350249290475</v>
      </c>
      <c r="C5930" s="3">
        <v>1.107746481895445</v>
      </c>
      <c r="D5930" s="3">
        <v>9.8854303359985287E-4</v>
      </c>
    </row>
    <row r="5931" spans="1:4" x14ac:dyDescent="0.25">
      <c r="A5931" s="2" t="s">
        <v>3192</v>
      </c>
      <c r="B5931" s="3">
        <v>1.1097850203514099</v>
      </c>
      <c r="C5931" s="3">
        <v>1.10962474346161</v>
      </c>
      <c r="D5931" s="3">
        <v>4.062652587890625E-4</v>
      </c>
    </row>
    <row r="5932" spans="1:4" x14ac:dyDescent="0.25">
      <c r="A5932" s="2" t="s">
        <v>3193</v>
      </c>
      <c r="B5932" s="3">
        <v>1.1102324724197377</v>
      </c>
      <c r="C5932" s="3">
        <v>1.1104947626590724</v>
      </c>
      <c r="D5932" s="3">
        <v>3.7065148353576671E-4</v>
      </c>
    </row>
    <row r="5933" spans="1:4" x14ac:dyDescent="0.25">
      <c r="A5933" s="2" t="s">
        <v>3194</v>
      </c>
      <c r="B5933" s="3">
        <v>1.110119968652725</v>
      </c>
      <c r="C5933" s="3">
        <v>1.1109035909175851</v>
      </c>
      <c r="D5933" s="3">
        <v>7.8362226486206152E-4</v>
      </c>
    </row>
    <row r="5934" spans="1:4" x14ac:dyDescent="0.25">
      <c r="A5934" s="2" t="s">
        <v>3195</v>
      </c>
      <c r="B5934" s="3">
        <v>1.1101950109005001</v>
      </c>
      <c r="C5934" s="3">
        <v>1.1101191341876975</v>
      </c>
      <c r="D5934" s="3">
        <v>5.0550699234008778E-4</v>
      </c>
    </row>
    <row r="5935" spans="1:4" x14ac:dyDescent="0.25">
      <c r="A5935" s="2" t="s">
        <v>3196</v>
      </c>
      <c r="B5935" s="3">
        <v>1.11082500219345</v>
      </c>
      <c r="C5935" s="3">
        <v>1.1098861992359175</v>
      </c>
      <c r="D5935" s="3">
        <v>9.3880295753478928E-4</v>
      </c>
    </row>
    <row r="5936" spans="1:4" x14ac:dyDescent="0.25">
      <c r="A5936" s="2" t="s">
        <v>3197</v>
      </c>
      <c r="B5936" s="3">
        <v>1.1108975112438226</v>
      </c>
      <c r="C5936" s="3">
        <v>1.1111443638801575</v>
      </c>
      <c r="D5936" s="3">
        <v>3.7315487861633301E-4</v>
      </c>
    </row>
    <row r="5937" spans="1:4" x14ac:dyDescent="0.25">
      <c r="A5937" s="2" t="s">
        <v>3198</v>
      </c>
      <c r="B5937" s="3">
        <v>1.1103349924087551</v>
      </c>
      <c r="C5937" s="3">
        <v>1.1117871105670925</v>
      </c>
      <c r="D5937" s="3">
        <v>1.4705359935760502E-3</v>
      </c>
    </row>
    <row r="5938" spans="1:4" x14ac:dyDescent="0.25">
      <c r="A5938" s="2" t="s">
        <v>3199</v>
      </c>
      <c r="B5938" s="3">
        <v>1.1097225248813651</v>
      </c>
      <c r="C5938" s="3">
        <v>1.1106837987899776</v>
      </c>
      <c r="D5938" s="3">
        <v>9.6127390861511371E-4</v>
      </c>
    </row>
    <row r="5939" spans="1:4" x14ac:dyDescent="0.25">
      <c r="A5939" s="2" t="s">
        <v>3200</v>
      </c>
      <c r="B5939" s="3">
        <v>1.10942751169205</v>
      </c>
      <c r="C5939" s="3">
        <v>1.1093276739120501</v>
      </c>
      <c r="D5939" s="3">
        <v>3.9863586425781261E-4</v>
      </c>
    </row>
    <row r="5940" spans="1:4" x14ac:dyDescent="0.25">
      <c r="A5940" s="2" t="s">
        <v>3201</v>
      </c>
      <c r="B5940" s="3">
        <v>1.1089774966239949</v>
      </c>
      <c r="C5940" s="3">
        <v>1.1098693311214474</v>
      </c>
      <c r="D5940" s="3">
        <v>8.9183449745178223E-4</v>
      </c>
    </row>
    <row r="5941" spans="1:4" x14ac:dyDescent="0.25">
      <c r="A5941" s="2" t="s">
        <v>3202</v>
      </c>
      <c r="B5941" s="3">
        <v>1.1083824932575199</v>
      </c>
      <c r="C5941" s="3">
        <v>1.10784015059471</v>
      </c>
      <c r="D5941" s="3">
        <v>5.423426628112793E-4</v>
      </c>
    </row>
    <row r="5942" spans="1:4" x14ac:dyDescent="0.25">
      <c r="A5942" s="2" t="s">
        <v>3203</v>
      </c>
      <c r="B5942" s="3">
        <v>1.1099300086498276</v>
      </c>
      <c r="C5942" s="3">
        <v>1.1086201965808851</v>
      </c>
      <c r="D5942" s="3">
        <v>1.3098120689392083E-3</v>
      </c>
    </row>
    <row r="5943" spans="1:4" x14ac:dyDescent="0.25">
      <c r="A5943" s="2" t="s">
        <v>3204</v>
      </c>
      <c r="B5943" s="3">
        <v>1.1105349957942949</v>
      </c>
      <c r="C5943" s="3">
        <v>1.1108202338218676</v>
      </c>
      <c r="D5943" s="3">
        <v>4.4712424278259299E-4</v>
      </c>
    </row>
    <row r="5944" spans="1:4" x14ac:dyDescent="0.25">
      <c r="A5944" s="2" t="s">
        <v>3205</v>
      </c>
      <c r="B5944" s="3">
        <v>1.1106625199317925</v>
      </c>
      <c r="C5944" s="3">
        <v>1.11078080534935</v>
      </c>
      <c r="D5944" s="3">
        <v>6.9853663444519075E-4</v>
      </c>
    </row>
    <row r="5945" spans="1:4" x14ac:dyDescent="0.25">
      <c r="A5945" s="2" t="s">
        <v>3206</v>
      </c>
      <c r="B5945" s="3">
        <v>1.1113924980163601</v>
      </c>
      <c r="C5945" s="3">
        <v>1.1106261014938377</v>
      </c>
      <c r="D5945" s="3">
        <v>7.6639652252197146E-4</v>
      </c>
    </row>
    <row r="5946" spans="1:4" x14ac:dyDescent="0.25">
      <c r="A5946" s="2" t="s">
        <v>3207</v>
      </c>
      <c r="B5946" s="3">
        <v>1.1124149858951575</v>
      </c>
      <c r="C5946" s="3">
        <v>1.1121301949024174</v>
      </c>
      <c r="D5946" s="3">
        <v>4.3493509292602474E-4</v>
      </c>
    </row>
    <row r="5947" spans="1:4" x14ac:dyDescent="0.25">
      <c r="A5947" s="2" t="s">
        <v>3208</v>
      </c>
      <c r="B5947" s="3">
        <v>1.1128875017166124</v>
      </c>
      <c r="C5947" s="3">
        <v>1.1126292347908</v>
      </c>
      <c r="D5947" s="3">
        <v>5.8859586715698372E-4</v>
      </c>
    </row>
    <row r="5948" spans="1:4" x14ac:dyDescent="0.25">
      <c r="A5948" s="2" t="s">
        <v>3209</v>
      </c>
      <c r="B5948" s="3">
        <v>1.1146499812602975</v>
      </c>
      <c r="C5948" s="3">
        <v>1.1133332550525674</v>
      </c>
      <c r="D5948" s="3">
        <v>1.4079213142395011E-3</v>
      </c>
    </row>
    <row r="5949" spans="1:4" x14ac:dyDescent="0.25">
      <c r="A5949" s="2" t="s">
        <v>3210</v>
      </c>
      <c r="B5949" s="3">
        <v>1.1138100028037998</v>
      </c>
      <c r="C5949" s="3">
        <v>1.115740925073625</v>
      </c>
      <c r="D5949" s="3">
        <v>1.9309222698211694E-3</v>
      </c>
    </row>
    <row r="5950" spans="1:4" x14ac:dyDescent="0.25">
      <c r="A5950" s="2" t="s">
        <v>3211</v>
      </c>
      <c r="B5950" s="3">
        <v>1.1140050292015076</v>
      </c>
      <c r="C5950" s="3">
        <v>1.1131249368190774</v>
      </c>
      <c r="D5950" s="3">
        <v>1.0329186916351323E-3</v>
      </c>
    </row>
    <row r="5951" spans="1:4" x14ac:dyDescent="0.25">
      <c r="A5951" s="2" t="s">
        <v>3212</v>
      </c>
      <c r="B5951" s="3">
        <v>1.1141650080680849</v>
      </c>
      <c r="C5951" s="3">
        <v>1.11467781662941</v>
      </c>
      <c r="D5951" s="3">
        <v>5.4362416267394976E-4</v>
      </c>
    </row>
    <row r="5952" spans="1:4" x14ac:dyDescent="0.25">
      <c r="A5952" s="2" t="s">
        <v>3213</v>
      </c>
      <c r="B5952" s="3">
        <v>1.113392531871795</v>
      </c>
      <c r="C5952" s="3">
        <v>1.11369240283966</v>
      </c>
      <c r="D5952" s="3">
        <v>5.0431489944457997E-4</v>
      </c>
    </row>
    <row r="5953" spans="1:4" x14ac:dyDescent="0.25">
      <c r="A5953" s="2" t="s">
        <v>3214</v>
      </c>
      <c r="B5953" s="3">
        <v>1.112532526254655</v>
      </c>
      <c r="C5953" s="3">
        <v>1.1125292181968676</v>
      </c>
      <c r="D5953" s="3">
        <v>3.7106871604919428E-4</v>
      </c>
    </row>
    <row r="5954" spans="1:4" x14ac:dyDescent="0.25">
      <c r="A5954" s="2" t="s">
        <v>3215</v>
      </c>
      <c r="B5954" s="3">
        <v>1.1130675375461574</v>
      </c>
      <c r="C5954" s="3">
        <v>1.11226722598076</v>
      </c>
      <c r="D5954" s="3">
        <v>8.0031156539916971E-4</v>
      </c>
    </row>
    <row r="5955" spans="1:4" x14ac:dyDescent="0.25">
      <c r="A5955" s="2" t="s">
        <v>3216</v>
      </c>
      <c r="B5955" s="3">
        <v>1.11343750357628</v>
      </c>
      <c r="C5955" s="3">
        <v>1.1136288046836875</v>
      </c>
      <c r="D5955" s="3">
        <v>2.7349591255187972E-4</v>
      </c>
    </row>
    <row r="5956" spans="1:4" x14ac:dyDescent="0.25">
      <c r="A5956" s="2" t="s">
        <v>3217</v>
      </c>
      <c r="B5956" s="3">
        <v>1.1130749583244326</v>
      </c>
      <c r="C5956" s="3">
        <v>1.1131381392478925</v>
      </c>
      <c r="D5956" s="3">
        <v>2.2846460342407232E-4</v>
      </c>
    </row>
    <row r="5957" spans="1:4" x14ac:dyDescent="0.25">
      <c r="A5957" s="2" t="s">
        <v>3218</v>
      </c>
      <c r="B5957" s="3">
        <v>1.11303001642227</v>
      </c>
      <c r="C5957" s="3">
        <v>1.1131038367748276</v>
      </c>
      <c r="D5957" s="3">
        <v>2.2551417350769048E-4</v>
      </c>
    </row>
    <row r="5958" spans="1:4" x14ac:dyDescent="0.25">
      <c r="A5958" s="2" t="s">
        <v>3219</v>
      </c>
      <c r="B5958" s="3">
        <v>1.1129924952983874</v>
      </c>
      <c r="C5958" s="3">
        <v>1.11283379793167</v>
      </c>
      <c r="D5958" s="3">
        <v>1.5869736671447746E-4</v>
      </c>
    </row>
    <row r="5959" spans="1:4" x14ac:dyDescent="0.25">
      <c r="A5959" s="2" t="s">
        <v>3220</v>
      </c>
      <c r="B5959" s="3">
        <v>1.1128550171852098</v>
      </c>
      <c r="C5959" s="3">
        <v>1.1125663518905626</v>
      </c>
      <c r="D5959" s="3">
        <v>2.8866529464721674E-4</v>
      </c>
    </row>
    <row r="5960" spans="1:4" x14ac:dyDescent="0.25">
      <c r="A5960" s="2" t="s">
        <v>3221</v>
      </c>
      <c r="B5960" s="3">
        <v>1.11324003338814</v>
      </c>
      <c r="C5960" s="3">
        <v>1.1129886209964774</v>
      </c>
      <c r="D5960" s="3">
        <v>3.0261278152465831E-4</v>
      </c>
    </row>
    <row r="5961" spans="1:4" x14ac:dyDescent="0.25">
      <c r="A5961" s="2" t="s">
        <v>3222</v>
      </c>
      <c r="B5961" s="3">
        <v>1.1138049960136425</v>
      </c>
      <c r="C5961" s="3">
        <v>1.1135634481906875</v>
      </c>
      <c r="D5961" s="3">
        <v>2.8797984123229991E-4</v>
      </c>
    </row>
    <row r="5962" spans="1:4" x14ac:dyDescent="0.25">
      <c r="A5962" s="2" t="s">
        <v>3223</v>
      </c>
      <c r="B5962" s="3">
        <v>1.1137774884700802</v>
      </c>
      <c r="C5962" s="3">
        <v>1.1141229271888751</v>
      </c>
      <c r="D5962" s="3">
        <v>3.454387187957755E-4</v>
      </c>
    </row>
    <row r="5963" spans="1:4" x14ac:dyDescent="0.25">
      <c r="A5963" s="2" t="s">
        <v>3224</v>
      </c>
      <c r="B5963" s="3">
        <v>1.1136775016784675</v>
      </c>
      <c r="C5963" s="3">
        <v>1.1141436100006126</v>
      </c>
      <c r="D5963" s="3">
        <v>4.6610832214355555E-4</v>
      </c>
    </row>
    <row r="5964" spans="1:4" x14ac:dyDescent="0.25">
      <c r="A5964" s="2" t="s">
        <v>3225</v>
      </c>
      <c r="B5964" s="3">
        <v>1.1137075126171099</v>
      </c>
      <c r="C5964" s="3">
        <v>1.1136864721775075</v>
      </c>
      <c r="D5964" s="3">
        <v>1.4406442642211903E-4</v>
      </c>
    </row>
    <row r="5965" spans="1:4" x14ac:dyDescent="0.25">
      <c r="A5965" s="2" t="s">
        <v>3226</v>
      </c>
      <c r="B5965" s="3">
        <v>1.1128824949264549</v>
      </c>
      <c r="C5965" s="3">
        <v>1.1136328876018502</v>
      </c>
      <c r="D5965" s="3">
        <v>7.5039267539978179E-4</v>
      </c>
    </row>
    <row r="5966" spans="1:4" x14ac:dyDescent="0.25">
      <c r="A5966" s="2" t="s">
        <v>3227</v>
      </c>
      <c r="B5966" s="3">
        <v>1.112405002117155</v>
      </c>
      <c r="C5966" s="3">
        <v>1.1121682822704302</v>
      </c>
      <c r="D5966" s="3">
        <v>2.5799870491027832E-4</v>
      </c>
    </row>
    <row r="5967" spans="1:4" x14ac:dyDescent="0.25">
      <c r="A5967" s="2" t="s">
        <v>3228</v>
      </c>
      <c r="B5967" s="3">
        <v>1.1113850176334399</v>
      </c>
      <c r="C5967" s="3">
        <v>1.11231765151024</v>
      </c>
      <c r="D5967" s="3">
        <v>1.0023713111877437E-3</v>
      </c>
    </row>
    <row r="5968" spans="1:4" x14ac:dyDescent="0.25">
      <c r="A5968" s="2" t="s">
        <v>3229</v>
      </c>
      <c r="B5968" s="3">
        <v>1.1118650138378123</v>
      </c>
      <c r="C5968" s="3">
        <v>1.1107862889766702</v>
      </c>
      <c r="D5968" s="3">
        <v>1.0787248611450191E-3</v>
      </c>
    </row>
    <row r="5969" spans="1:4" x14ac:dyDescent="0.25">
      <c r="A5969" s="2" t="s">
        <v>3230</v>
      </c>
      <c r="B5969" s="3">
        <v>1.11268001794815</v>
      </c>
      <c r="C5969" s="3">
        <v>1.1130246818065648</v>
      </c>
      <c r="D5969" s="3">
        <v>4.7174096107482878E-4</v>
      </c>
    </row>
    <row r="5970" spans="1:4" x14ac:dyDescent="0.25">
      <c r="A5970" s="2" t="s">
        <v>3231</v>
      </c>
      <c r="B5970" s="3">
        <v>1.1129949986934651</v>
      </c>
      <c r="C5970" s="3">
        <v>1.1127718985080701</v>
      </c>
      <c r="D5970" s="3">
        <v>3.979802131652819E-4</v>
      </c>
    </row>
    <row r="5971" spans="1:4" x14ac:dyDescent="0.25">
      <c r="A5971" s="2" t="s">
        <v>3232</v>
      </c>
      <c r="B5971" s="3">
        <v>1.1139900088310251</v>
      </c>
      <c r="C5971" s="3">
        <v>1.1135880053043374</v>
      </c>
      <c r="D5971" s="3">
        <v>4.5165419578552246E-4</v>
      </c>
    </row>
    <row r="5972" spans="1:4" x14ac:dyDescent="0.25">
      <c r="A5972" s="2" t="s">
        <v>3233</v>
      </c>
      <c r="B5972" s="3">
        <v>1.1137250065803523</v>
      </c>
      <c r="C5972" s="3">
        <v>1.1146109104156499</v>
      </c>
      <c r="D5972" s="3">
        <v>8.8590383529663043E-4</v>
      </c>
    </row>
    <row r="5973" spans="1:4" x14ac:dyDescent="0.25">
      <c r="A5973" s="2" t="s">
        <v>3234</v>
      </c>
      <c r="B5973" s="3">
        <v>1.1136275231838226</v>
      </c>
      <c r="C5973" s="3">
        <v>1.1134720444679249</v>
      </c>
      <c r="D5973" s="3">
        <v>4.1094422340393066E-4</v>
      </c>
    </row>
    <row r="5974" spans="1:4" x14ac:dyDescent="0.25">
      <c r="A5974" s="2" t="s">
        <v>3235</v>
      </c>
      <c r="B5974" s="3">
        <v>1.1140199899673475</v>
      </c>
      <c r="C5974" s="3">
        <v>1.1136176586151125</v>
      </c>
      <c r="D5974" s="3">
        <v>4.023313522338865E-4</v>
      </c>
    </row>
    <row r="5975" spans="1:4" x14ac:dyDescent="0.25">
      <c r="A5975" s="2" t="s">
        <v>3236</v>
      </c>
      <c r="B5975" s="3">
        <v>1.1145449876785301</v>
      </c>
      <c r="C5975" s="3">
        <v>1.1143346428871124</v>
      </c>
      <c r="D5975" s="3">
        <v>3.4624338150024409E-4</v>
      </c>
    </row>
    <row r="5976" spans="1:4" x14ac:dyDescent="0.25">
      <c r="A5976" s="2" t="s">
        <v>3237</v>
      </c>
      <c r="B5976" s="3">
        <v>1.1151224970817599</v>
      </c>
      <c r="C5976" s="3">
        <v>1.1149675250053399</v>
      </c>
      <c r="D5976" s="3">
        <v>4.5764446258544922E-4</v>
      </c>
    </row>
    <row r="5977" spans="1:4" x14ac:dyDescent="0.25">
      <c r="A5977" s="2" t="s">
        <v>3238</v>
      </c>
      <c r="B5977" s="3">
        <v>1.1155950129032126</v>
      </c>
      <c r="C5977" s="3">
        <v>1.1156747639179225</v>
      </c>
      <c r="D5977" s="3">
        <v>3.4427642822265636E-4</v>
      </c>
    </row>
    <row r="5978" spans="1:4" x14ac:dyDescent="0.25">
      <c r="A5978" s="2" t="s">
        <v>3239</v>
      </c>
      <c r="B5978" s="3">
        <v>1.1157024800777424</v>
      </c>
      <c r="C5978" s="3">
        <v>1.1161497831344627</v>
      </c>
      <c r="D5978" s="3">
        <v>4.47303056716919E-4</v>
      </c>
    </row>
    <row r="5979" spans="1:4" x14ac:dyDescent="0.25">
      <c r="A5979" s="2" t="s">
        <v>3240</v>
      </c>
      <c r="B5979" s="3">
        <v>1.1154524981975549</v>
      </c>
      <c r="C5979" s="3">
        <v>1.1154361367225651</v>
      </c>
      <c r="D5979" s="3">
        <v>1.4802813529968273E-4</v>
      </c>
    </row>
    <row r="5980" spans="1:4" x14ac:dyDescent="0.25">
      <c r="A5980" s="2" t="s">
        <v>3241</v>
      </c>
      <c r="B5980" s="3">
        <v>1.1151550114154802</v>
      </c>
      <c r="C5980" s="3">
        <v>1.1152141094207773</v>
      </c>
      <c r="D5980" s="3">
        <v>2.1693110466003407E-4</v>
      </c>
    </row>
    <row r="5981" spans="1:4" x14ac:dyDescent="0.25">
      <c r="A5981" s="2" t="s">
        <v>3242</v>
      </c>
      <c r="B5981" s="3">
        <v>1.1147575080394749</v>
      </c>
      <c r="C5981" s="3">
        <v>1.1147544384002677</v>
      </c>
      <c r="D5981" s="3">
        <v>1.2138485908508317E-4</v>
      </c>
    </row>
    <row r="5982" spans="1:4" x14ac:dyDescent="0.25">
      <c r="A5982" s="2" t="s">
        <v>3243</v>
      </c>
      <c r="B5982" s="3">
        <v>1.1145599782466875</v>
      </c>
      <c r="C5982" s="3">
        <v>1.1142714619636527</v>
      </c>
      <c r="D5982" s="3">
        <v>3.3232569694519059E-4</v>
      </c>
    </row>
    <row r="5983" spans="1:4" x14ac:dyDescent="0.25">
      <c r="A5983" s="2" t="s">
        <v>3244</v>
      </c>
      <c r="B5983" s="3">
        <v>1.11390247941017</v>
      </c>
      <c r="C5983" s="3">
        <v>1.114559531211855</v>
      </c>
      <c r="D5983" s="3">
        <v>6.5705180168151769E-4</v>
      </c>
    </row>
    <row r="5984" spans="1:4" x14ac:dyDescent="0.25">
      <c r="A5984" s="2" t="s">
        <v>3245</v>
      </c>
      <c r="B5984" s="3">
        <v>1.1130574941635101</v>
      </c>
      <c r="C5984" s="3">
        <v>1.1134363412857076</v>
      </c>
      <c r="D5984" s="3">
        <v>4.1073560714721674E-4</v>
      </c>
    </row>
    <row r="5985" spans="1:4" x14ac:dyDescent="0.25">
      <c r="A5985" s="2" t="s">
        <v>3246</v>
      </c>
      <c r="B5985" s="3">
        <v>1.1129325032234176</v>
      </c>
      <c r="C5985" s="3">
        <v>1.11255791783333</v>
      </c>
      <c r="D5985" s="3">
        <v>3.7458539009094227E-4</v>
      </c>
    </row>
    <row r="5986" spans="1:4" x14ac:dyDescent="0.25">
      <c r="A5986" s="2" t="s">
        <v>3247</v>
      </c>
      <c r="B5986" s="3">
        <v>1.1131774783134474</v>
      </c>
      <c r="C5986" s="3">
        <v>1.1129759252071401</v>
      </c>
      <c r="D5986" s="3">
        <v>2.0155310630798351E-4</v>
      </c>
    </row>
    <row r="5987" spans="1:4" x14ac:dyDescent="0.25">
      <c r="A5987" s="2" t="s">
        <v>3248</v>
      </c>
      <c r="B5987" s="3">
        <v>1.1128549873828875</v>
      </c>
      <c r="C5987" s="3">
        <v>1.11313796043396</v>
      </c>
      <c r="D5987" s="3">
        <v>3.389418125152589E-4</v>
      </c>
    </row>
    <row r="5988" spans="1:4" x14ac:dyDescent="0.25">
      <c r="A5988" s="2" t="s">
        <v>3249</v>
      </c>
      <c r="B5988" s="3">
        <v>1.1126900017261501</v>
      </c>
      <c r="C5988" s="3">
        <v>1.1124270856380449</v>
      </c>
      <c r="D5988" s="3">
        <v>2.9122829437255854E-4</v>
      </c>
    </row>
    <row r="5989" spans="1:4" x14ac:dyDescent="0.25">
      <c r="A5989" s="2" t="s">
        <v>3250</v>
      </c>
      <c r="B5989" s="3">
        <v>1.1129049956798551</v>
      </c>
      <c r="C5989" s="3">
        <v>1.112669080495835</v>
      </c>
      <c r="D5989" s="3">
        <v>2.3591518402099623E-4</v>
      </c>
    </row>
    <row r="5990" spans="1:4" x14ac:dyDescent="0.25">
      <c r="A5990" s="2" t="s">
        <v>3251</v>
      </c>
      <c r="B5990" s="3">
        <v>1.1148549914360051</v>
      </c>
      <c r="C5990" s="3">
        <v>1.1130351424217224</v>
      </c>
      <c r="D5990" s="3">
        <v>1.831471920013426E-3</v>
      </c>
    </row>
    <row r="5991" spans="1:4" x14ac:dyDescent="0.25">
      <c r="A5991" s="2" t="s">
        <v>3252</v>
      </c>
      <c r="B5991" s="3">
        <v>1.1144900321960449</v>
      </c>
      <c r="C5991" s="3">
        <v>1.1160748600959773</v>
      </c>
      <c r="D5991" s="3">
        <v>1.5848278999328605E-3</v>
      </c>
    </row>
    <row r="5992" spans="1:4" x14ac:dyDescent="0.25">
      <c r="A5992" s="2" t="s">
        <v>3253</v>
      </c>
      <c r="B5992" s="3">
        <v>1.1141100227832774</v>
      </c>
      <c r="C5992" s="3">
        <v>1.1139443218708052</v>
      </c>
      <c r="D5992" s="3">
        <v>3.0398368835449224E-4</v>
      </c>
    </row>
    <row r="5993" spans="1:4" x14ac:dyDescent="0.25">
      <c r="A5993" s="2" t="s">
        <v>3254</v>
      </c>
      <c r="B5993" s="3">
        <v>1.1150774955749525</v>
      </c>
      <c r="C5993" s="3">
        <v>1.1144255101680776</v>
      </c>
      <c r="D5993" s="3">
        <v>6.5198540687561046E-4</v>
      </c>
    </row>
    <row r="5994" spans="1:4" x14ac:dyDescent="0.25">
      <c r="A5994" s="2" t="s">
        <v>3255</v>
      </c>
      <c r="B5994" s="3">
        <v>1.1149224936962125</v>
      </c>
      <c r="C5994" s="3">
        <v>1.1155672669410699</v>
      </c>
      <c r="D5994" s="3">
        <v>6.4477324485778809E-4</v>
      </c>
    </row>
    <row r="5995" spans="1:4" x14ac:dyDescent="0.25">
      <c r="A5995" s="2" t="s">
        <v>3256</v>
      </c>
      <c r="B5995" s="3">
        <v>1.1146849989891074</v>
      </c>
      <c r="C5995" s="3">
        <v>1.115001499652865</v>
      </c>
      <c r="D5995" s="3">
        <v>7.5531005859375033E-4</v>
      </c>
    </row>
    <row r="5996" spans="1:4" x14ac:dyDescent="0.25">
      <c r="A5996" s="2" t="s">
        <v>3257</v>
      </c>
      <c r="B5996" s="3">
        <v>1.1152924895286573</v>
      </c>
      <c r="C5996" s="3">
        <v>1.115144938230515</v>
      </c>
      <c r="D5996" s="3">
        <v>2.3809075355529774E-4</v>
      </c>
    </row>
    <row r="5997" spans="1:4" x14ac:dyDescent="0.25">
      <c r="A5997" s="2" t="s">
        <v>3258</v>
      </c>
      <c r="B5997" s="3">
        <v>1.1127749979496024</v>
      </c>
      <c r="C5997" s="3">
        <v>1.1151330769062049</v>
      </c>
      <c r="D5997" s="3">
        <v>2.3580789566040039E-3</v>
      </c>
    </row>
    <row r="5998" spans="1:4" x14ac:dyDescent="0.25">
      <c r="A5998" s="2" t="s">
        <v>3259</v>
      </c>
      <c r="B5998" s="3">
        <v>1.1092600226402274</v>
      </c>
      <c r="C5998" s="3">
        <v>1.1107848882675175</v>
      </c>
      <c r="D5998" s="3">
        <v>1.524865627288819E-3</v>
      </c>
    </row>
    <row r="5999" spans="1:4" x14ac:dyDescent="0.25">
      <c r="A5999" s="2" t="s">
        <v>3260</v>
      </c>
      <c r="B5999" s="3">
        <v>1.108242481946945</v>
      </c>
      <c r="C5999" s="3">
        <v>1.1073860824108102</v>
      </c>
      <c r="D5999" s="3">
        <v>8.563995361328112E-4</v>
      </c>
    </row>
    <row r="6000" spans="1:4" x14ac:dyDescent="0.25">
      <c r="A6000" s="2" t="s">
        <v>3261</v>
      </c>
      <c r="B6000" s="3">
        <v>1.10862749814987</v>
      </c>
      <c r="C6000" s="3">
        <v>1.1082869470119476</v>
      </c>
      <c r="D6000" s="3">
        <v>7.6577067375183149E-4</v>
      </c>
    </row>
    <row r="6001" spans="1:4" x14ac:dyDescent="0.25">
      <c r="A6001" s="2" t="s">
        <v>3262</v>
      </c>
      <c r="B6001" s="3">
        <v>1.1076975166797625</v>
      </c>
      <c r="C6001" s="3">
        <v>1.1082324683666225</v>
      </c>
      <c r="D6001" s="3">
        <v>6.2519311904907248E-4</v>
      </c>
    </row>
    <row r="6002" spans="1:4" x14ac:dyDescent="0.25">
      <c r="A6002" s="2" t="s">
        <v>3263</v>
      </c>
      <c r="B6002" s="3">
        <v>1.1069425046443948</v>
      </c>
      <c r="C6002" s="3">
        <v>1.1074187755584701</v>
      </c>
      <c r="D6002" s="3">
        <v>4.9737095832824707E-4</v>
      </c>
    </row>
    <row r="6003" spans="1:4" x14ac:dyDescent="0.25">
      <c r="A6003" s="2" t="s">
        <v>3264</v>
      </c>
      <c r="B6003" s="3">
        <v>1.10718250274658</v>
      </c>
      <c r="C6003" s="3">
        <v>1.1066735088825199</v>
      </c>
      <c r="D6003" s="3">
        <v>5.0899386405944846E-4</v>
      </c>
    </row>
    <row r="6004" spans="1:4" x14ac:dyDescent="0.25">
      <c r="A6004" s="2" t="s">
        <v>3265</v>
      </c>
      <c r="B6004" s="3">
        <v>1.1069650053977975</v>
      </c>
      <c r="C6004" s="3">
        <v>1.1073274314403549</v>
      </c>
      <c r="D6004" s="3">
        <v>5.1006674766540549E-4</v>
      </c>
    </row>
    <row r="6005" spans="1:4" x14ac:dyDescent="0.25">
      <c r="A6005" s="2" t="s">
        <v>3266</v>
      </c>
      <c r="B6005" s="3">
        <v>1.106499999761585</v>
      </c>
      <c r="C6005" s="3">
        <v>1.1069510579109201</v>
      </c>
      <c r="D6005" s="3">
        <v>4.5105814933776855E-4</v>
      </c>
    </row>
    <row r="6006" spans="1:4" x14ac:dyDescent="0.25">
      <c r="A6006" s="2" t="s">
        <v>3267</v>
      </c>
      <c r="B6006" s="3">
        <v>1.1063000261783575</v>
      </c>
      <c r="C6006" s="3">
        <v>1.105944484472275</v>
      </c>
      <c r="D6006" s="3">
        <v>3.5554170608520497E-4</v>
      </c>
    </row>
    <row r="6007" spans="1:4" x14ac:dyDescent="0.25">
      <c r="A6007" s="2" t="s">
        <v>3268</v>
      </c>
      <c r="B6007" s="3">
        <v>1.1057175099849701</v>
      </c>
      <c r="C6007" s="3">
        <v>1.1062875688075999</v>
      </c>
      <c r="D6007" s="3">
        <v>6.5195560455322266E-4</v>
      </c>
    </row>
    <row r="6008" spans="1:4" x14ac:dyDescent="0.25">
      <c r="A6008" s="2" t="s">
        <v>3269</v>
      </c>
      <c r="B6008" s="3">
        <v>1.1047624945640573</v>
      </c>
      <c r="C6008" s="3">
        <v>1.1057853102684025</v>
      </c>
      <c r="D6008" s="3">
        <v>1.0228157043457025E-3</v>
      </c>
    </row>
    <row r="6009" spans="1:4" x14ac:dyDescent="0.25">
      <c r="A6009" s="2" t="s">
        <v>3270</v>
      </c>
      <c r="B6009" s="3">
        <v>1.1043100059032449</v>
      </c>
      <c r="C6009" s="3">
        <v>1.1048403978347776</v>
      </c>
      <c r="D6009" s="3">
        <v>5.3039193153381358E-4</v>
      </c>
    </row>
    <row r="6010" spans="1:4" x14ac:dyDescent="0.25">
      <c r="A6010" s="2" t="s">
        <v>3271</v>
      </c>
      <c r="B6010" s="3">
        <v>1.1046000123024</v>
      </c>
      <c r="C6010" s="3">
        <v>1.10412073135376</v>
      </c>
      <c r="D6010" s="3">
        <v>4.7928094863891602E-4</v>
      </c>
    </row>
    <row r="6011" spans="1:4" x14ac:dyDescent="0.25">
      <c r="A6011" s="2" t="s">
        <v>3272</v>
      </c>
      <c r="B6011" s="3">
        <v>1.1050474941730499</v>
      </c>
      <c r="C6011" s="3">
        <v>1.105234801769255</v>
      </c>
      <c r="D6011" s="3">
        <v>3.6743283271789545E-4</v>
      </c>
    </row>
    <row r="6012" spans="1:4" x14ac:dyDescent="0.25">
      <c r="A6012" s="2" t="s">
        <v>3273</v>
      </c>
      <c r="B6012" s="3">
        <v>1.1053050160408</v>
      </c>
      <c r="C6012" s="3">
        <v>1.1059093773365025</v>
      </c>
      <c r="D6012" s="3">
        <v>6.0436129570007389E-4</v>
      </c>
    </row>
    <row r="6013" spans="1:4" x14ac:dyDescent="0.25">
      <c r="A6013" s="2" t="s">
        <v>3274</v>
      </c>
      <c r="B6013" s="3">
        <v>1.1058174967765801</v>
      </c>
      <c r="C6013" s="3">
        <v>1.1057731211185473</v>
      </c>
      <c r="D6013" s="3">
        <v>5.4624676704406706E-4</v>
      </c>
    </row>
    <row r="6014" spans="1:4" x14ac:dyDescent="0.25">
      <c r="A6014" s="2" t="s">
        <v>3275</v>
      </c>
      <c r="B6014" s="3">
        <v>1.1064300239086151</v>
      </c>
      <c r="C6014" s="3">
        <v>1.1066230237483974</v>
      </c>
      <c r="D6014" s="3">
        <v>2.9331445693969759E-4</v>
      </c>
    </row>
    <row r="6015" spans="1:4" x14ac:dyDescent="0.25">
      <c r="A6015" s="2" t="s">
        <v>3276</v>
      </c>
      <c r="B6015" s="3">
        <v>1.1061174869537349</v>
      </c>
      <c r="C6015" s="3">
        <v>1.1068591475486775</v>
      </c>
      <c r="D6015" s="3">
        <v>7.4166059494018576E-4</v>
      </c>
    </row>
    <row r="6016" spans="1:4" x14ac:dyDescent="0.25">
      <c r="A6016" s="2" t="s">
        <v>3277</v>
      </c>
      <c r="B6016" s="3">
        <v>1.1055174767971025</v>
      </c>
      <c r="C6016" s="3">
        <v>1.1057209074497225</v>
      </c>
      <c r="D6016" s="3">
        <v>3.8987398147582997E-4</v>
      </c>
    </row>
    <row r="6017" spans="1:4" x14ac:dyDescent="0.25">
      <c r="A6017" s="2" t="s">
        <v>3278</v>
      </c>
      <c r="B6017" s="3">
        <v>1.1063300073146851</v>
      </c>
      <c r="C6017" s="3">
        <v>1.1054416298866274</v>
      </c>
      <c r="D6017" s="3">
        <v>8.8837742805480859E-4</v>
      </c>
    </row>
    <row r="6018" spans="1:4" x14ac:dyDescent="0.25">
      <c r="A6018" s="2" t="s">
        <v>3279</v>
      </c>
      <c r="B6018" s="3">
        <v>1.1062000393867475</v>
      </c>
      <c r="C6018" s="3">
        <v>1.1068397462368</v>
      </c>
      <c r="D6018" s="3">
        <v>6.3970685005187956E-4</v>
      </c>
    </row>
    <row r="6019" spans="1:4" x14ac:dyDescent="0.25">
      <c r="A6019" s="2" t="s">
        <v>3280</v>
      </c>
      <c r="B6019" s="3">
        <v>1.1067225039005248</v>
      </c>
      <c r="C6019" s="3">
        <v>1.1058594882488249</v>
      </c>
      <c r="D6019" s="3">
        <v>1.1457800865173333E-3</v>
      </c>
    </row>
    <row r="6020" spans="1:4" x14ac:dyDescent="0.25">
      <c r="A6020" s="2" t="s">
        <v>3281</v>
      </c>
      <c r="B6020" s="3">
        <v>1.1073199808597574</v>
      </c>
      <c r="C6020" s="3">
        <v>1.1075390875339499</v>
      </c>
      <c r="D6020" s="3">
        <v>5.5217742919921897E-4</v>
      </c>
    </row>
    <row r="6021" spans="1:4" x14ac:dyDescent="0.25">
      <c r="A6021" s="2" t="s">
        <v>3282</v>
      </c>
      <c r="B6021" s="3">
        <v>1.1059474945068375</v>
      </c>
      <c r="C6021" s="3">
        <v>1.1067535281181349</v>
      </c>
      <c r="D6021" s="3">
        <v>1.0702013969421382E-3</v>
      </c>
    </row>
    <row r="6022" spans="1:4" x14ac:dyDescent="0.25">
      <c r="A6022" s="2" t="s">
        <v>3283</v>
      </c>
      <c r="B6022" s="3">
        <v>1.1073649823665623</v>
      </c>
      <c r="C6022" s="3">
        <v>1.1063531339168551</v>
      </c>
      <c r="D6022" s="3">
        <v>1.0118484497070326E-3</v>
      </c>
    </row>
    <row r="6023" spans="1:4" x14ac:dyDescent="0.25">
      <c r="A6023" s="2" t="s">
        <v>3284</v>
      </c>
      <c r="B6023" s="3">
        <v>1.1083199679851523</v>
      </c>
      <c r="C6023" s="3">
        <v>1.1075010895729052</v>
      </c>
      <c r="D6023" s="3">
        <v>8.1887841224670454E-4</v>
      </c>
    </row>
    <row r="6024" spans="1:4" x14ac:dyDescent="0.25">
      <c r="A6024" s="2" t="s">
        <v>3285</v>
      </c>
      <c r="B6024" s="3">
        <v>1.1090924739837649</v>
      </c>
      <c r="C6024" s="3">
        <v>1.1087383925914773</v>
      </c>
      <c r="D6024" s="3">
        <v>4.1231513023376449E-4</v>
      </c>
    </row>
    <row r="6025" spans="1:4" x14ac:dyDescent="0.25">
      <c r="A6025" s="2" t="s">
        <v>3286</v>
      </c>
      <c r="B6025" s="3">
        <v>1.10981997847557</v>
      </c>
      <c r="C6025" s="3">
        <v>1.1093689501285575</v>
      </c>
      <c r="D6025" s="3">
        <v>4.5102834701538097E-4</v>
      </c>
    </row>
    <row r="6026" spans="1:4" x14ac:dyDescent="0.25">
      <c r="A6026" s="2" t="s">
        <v>3287</v>
      </c>
      <c r="B6026" s="3">
        <v>1.1103250086307526</v>
      </c>
      <c r="C6026" s="3">
        <v>1.110421448946</v>
      </c>
      <c r="D6026" s="3">
        <v>3.4868717193603548E-4</v>
      </c>
    </row>
    <row r="6027" spans="1:4" x14ac:dyDescent="0.25">
      <c r="A6027" s="2" t="s">
        <v>3288</v>
      </c>
      <c r="B6027" s="3">
        <v>1.1099374890327476</v>
      </c>
      <c r="C6027" s="3">
        <v>1.11036616563797</v>
      </c>
      <c r="D6027" s="3">
        <v>4.8583745956420785E-4</v>
      </c>
    </row>
    <row r="6028" spans="1:4" x14ac:dyDescent="0.25">
      <c r="A6028" s="2" t="s">
        <v>3289</v>
      </c>
      <c r="B6028" s="3">
        <v>1.1096750199794774</v>
      </c>
      <c r="C6028" s="3">
        <v>1.1094088554382326</v>
      </c>
      <c r="D6028" s="3">
        <v>2.6616454124450678E-4</v>
      </c>
    </row>
    <row r="6029" spans="1:4" x14ac:dyDescent="0.25">
      <c r="A6029" s="2" t="s">
        <v>3290</v>
      </c>
      <c r="B6029" s="3">
        <v>1.1094499528408026</v>
      </c>
      <c r="C6029" s="3">
        <v>1.1096355617046352</v>
      </c>
      <c r="D6029" s="3">
        <v>1.8560886383056632E-4</v>
      </c>
    </row>
    <row r="6030" spans="1:4" x14ac:dyDescent="0.25">
      <c r="A6030" s="2" t="s">
        <v>3291</v>
      </c>
      <c r="B6030" s="3">
        <v>1.1095175147056575</v>
      </c>
      <c r="C6030" s="3">
        <v>1.1092343628406549</v>
      </c>
      <c r="D6030" s="3">
        <v>2.8315186500549306E-4</v>
      </c>
    </row>
    <row r="6031" spans="1:4" x14ac:dyDescent="0.25">
      <c r="A6031" s="2" t="s">
        <v>3292</v>
      </c>
      <c r="B6031" s="3">
        <v>1.1091725528240199</v>
      </c>
      <c r="C6031" s="3">
        <v>1.1097079813480375</v>
      </c>
      <c r="D6031" s="3">
        <v>5.5152177810668945E-4</v>
      </c>
    </row>
    <row r="6032" spans="1:4" x14ac:dyDescent="0.25">
      <c r="A6032" s="2" t="s">
        <v>3293</v>
      </c>
      <c r="B6032" s="3">
        <v>1.1085199713706975</v>
      </c>
      <c r="C6032" s="3">
        <v>1.1085885763168326</v>
      </c>
      <c r="D6032" s="3">
        <v>1.225471496582031E-4</v>
      </c>
    </row>
    <row r="6033" spans="1:4" x14ac:dyDescent="0.25">
      <c r="A6033" s="2" t="s">
        <v>3294</v>
      </c>
      <c r="B6033" s="3">
        <v>1.108559995889665</v>
      </c>
      <c r="C6033" s="3">
        <v>1.1082541942596449</v>
      </c>
      <c r="D6033" s="3">
        <v>4.1452050209045421E-4</v>
      </c>
    </row>
    <row r="6034" spans="1:4" x14ac:dyDescent="0.25">
      <c r="A6034" s="2" t="s">
        <v>3295</v>
      </c>
      <c r="B6034" s="3">
        <v>1.1091299951076474</v>
      </c>
      <c r="C6034" s="3">
        <v>1.10857394337654</v>
      </c>
      <c r="D6034" s="3">
        <v>5.5605173110961925E-4</v>
      </c>
    </row>
    <row r="6035" spans="1:4" x14ac:dyDescent="0.25">
      <c r="A6035" s="2" t="s">
        <v>3296</v>
      </c>
      <c r="B6035" s="3">
        <v>1.1099499762058276</v>
      </c>
      <c r="C6035" s="3">
        <v>1.1094616651535025</v>
      </c>
      <c r="D6035" s="3">
        <v>4.883110523223878E-4</v>
      </c>
    </row>
    <row r="6036" spans="1:4" x14ac:dyDescent="0.25">
      <c r="A6036" s="2" t="s">
        <v>3297</v>
      </c>
      <c r="B6036" s="3">
        <v>1.1095575094223027</v>
      </c>
      <c r="C6036" s="3">
        <v>1.1102876961231201</v>
      </c>
      <c r="D6036" s="3">
        <v>7.3018670082092263E-4</v>
      </c>
    </row>
    <row r="6037" spans="1:4" x14ac:dyDescent="0.25">
      <c r="A6037" s="2" t="s">
        <v>3298</v>
      </c>
      <c r="B6037" s="3">
        <v>1.1083399951457951</v>
      </c>
      <c r="C6037" s="3">
        <v>1.1091073751449598</v>
      </c>
      <c r="D6037" s="3">
        <v>7.6737999916076552E-4</v>
      </c>
    </row>
    <row r="6038" spans="1:4" x14ac:dyDescent="0.25">
      <c r="A6038" s="2" t="s">
        <v>3299</v>
      </c>
      <c r="B6038" s="3">
        <v>1.107267528772355</v>
      </c>
      <c r="C6038" s="3">
        <v>1.1077872812747975</v>
      </c>
      <c r="D6038" s="3">
        <v>5.1975250244140679E-4</v>
      </c>
    </row>
    <row r="6039" spans="1:4" x14ac:dyDescent="0.25">
      <c r="A6039" s="2" t="s">
        <v>3300</v>
      </c>
      <c r="B6039" s="3">
        <v>1.1072924733161926</v>
      </c>
      <c r="C6039" s="3">
        <v>1.1062752306461325</v>
      </c>
      <c r="D6039" s="3">
        <v>1.0172426700592037E-3</v>
      </c>
    </row>
    <row r="6040" spans="1:4" x14ac:dyDescent="0.25">
      <c r="A6040" s="2" t="s">
        <v>3301</v>
      </c>
      <c r="B6040" s="3">
        <v>1.1087349951267225</v>
      </c>
      <c r="C6040" s="3">
        <v>1.107930034399035</v>
      </c>
      <c r="D6040" s="3">
        <v>8.0496072769165104E-4</v>
      </c>
    </row>
    <row r="6041" spans="1:4" x14ac:dyDescent="0.25">
      <c r="A6041" s="2" t="s">
        <v>3302</v>
      </c>
      <c r="B6041" s="3">
        <v>1.10876500606537</v>
      </c>
      <c r="C6041" s="3">
        <v>1.1093575358390799</v>
      </c>
      <c r="D6041" s="3">
        <v>6.4110755920409918E-4</v>
      </c>
    </row>
    <row r="6042" spans="1:4" x14ac:dyDescent="0.25">
      <c r="A6042" s="2" t="s">
        <v>3303</v>
      </c>
      <c r="B6042" s="3">
        <v>1.1078700125217449</v>
      </c>
      <c r="C6042" s="3">
        <v>1.10882195830345</v>
      </c>
      <c r="D6042" s="3">
        <v>9.5194578170776378E-4</v>
      </c>
    </row>
    <row r="6043" spans="1:4" x14ac:dyDescent="0.25">
      <c r="A6043" s="2" t="s">
        <v>3304</v>
      </c>
      <c r="B6043" s="3">
        <v>1.1079400181770325</v>
      </c>
      <c r="C6043" s="3">
        <v>1.1073562502861023</v>
      </c>
      <c r="D6043" s="3">
        <v>5.8376789093017502E-4</v>
      </c>
    </row>
    <row r="6044" spans="1:4" x14ac:dyDescent="0.25">
      <c r="A6044" s="2" t="s">
        <v>3305</v>
      </c>
      <c r="B6044" s="3">
        <v>1.1090800166130075</v>
      </c>
      <c r="C6044" s="3">
        <v>1.1086576282978027</v>
      </c>
      <c r="D6044" s="3">
        <v>4.7388672828674327E-4</v>
      </c>
    </row>
    <row r="6045" spans="1:4" x14ac:dyDescent="0.25">
      <c r="A6045" s="2" t="s">
        <v>3306</v>
      </c>
      <c r="B6045" s="3">
        <v>1.1081775128841427</v>
      </c>
      <c r="C6045" s="3">
        <v>1.1096548140048998</v>
      </c>
      <c r="D6045" s="3">
        <v>1.4773011207580562E-3</v>
      </c>
    </row>
    <row r="6046" spans="1:4" x14ac:dyDescent="0.25">
      <c r="A6046" s="2" t="s">
        <v>3307</v>
      </c>
      <c r="B6046" s="3">
        <v>1.1067574620246901</v>
      </c>
      <c r="C6046" s="3">
        <v>1.1072227358818076</v>
      </c>
      <c r="D6046" s="3">
        <v>4.6527385711669933E-4</v>
      </c>
    </row>
    <row r="6047" spans="1:4" x14ac:dyDescent="0.25">
      <c r="A6047" s="2" t="s">
        <v>3308</v>
      </c>
      <c r="B6047" s="3">
        <v>1.1062175333499924</v>
      </c>
      <c r="C6047" s="3">
        <v>1.106269270181655</v>
      </c>
      <c r="D6047" s="3">
        <v>1.7166137695312486E-4</v>
      </c>
    </row>
    <row r="6048" spans="1:4" x14ac:dyDescent="0.25">
      <c r="A6048" s="2" t="s">
        <v>3309</v>
      </c>
      <c r="B6048" s="3">
        <v>1.1059700250625599</v>
      </c>
      <c r="C6048" s="3">
        <v>1.10628601908684</v>
      </c>
      <c r="D6048" s="3">
        <v>3.7071108818054199E-4</v>
      </c>
    </row>
    <row r="6049" spans="1:4" x14ac:dyDescent="0.25">
      <c r="A6049" s="2" t="s">
        <v>3310</v>
      </c>
      <c r="B6049" s="3">
        <v>1.1056524813175201</v>
      </c>
      <c r="C6049" s="3">
        <v>1.1060108542442326</v>
      </c>
      <c r="D6049" s="3">
        <v>3.5837292671203602E-4</v>
      </c>
    </row>
    <row r="6050" spans="1:4" x14ac:dyDescent="0.25">
      <c r="A6050" s="2" t="s">
        <v>3311</v>
      </c>
      <c r="B6050" s="3">
        <v>1.1058574914932275</v>
      </c>
      <c r="C6050" s="3">
        <v>1.1053210794925699</v>
      </c>
      <c r="D6050" s="3">
        <v>5.3641200065612825E-4</v>
      </c>
    </row>
    <row r="6051" spans="1:4" x14ac:dyDescent="0.25">
      <c r="A6051" s="2" t="s">
        <v>3312</v>
      </c>
      <c r="B6051" s="3">
        <v>1.1062499880790724</v>
      </c>
      <c r="C6051" s="3">
        <v>1.1059684753418</v>
      </c>
      <c r="D6051" s="3">
        <v>4.3290853500366222E-4</v>
      </c>
    </row>
    <row r="6052" spans="1:4" x14ac:dyDescent="0.25">
      <c r="A6052" s="2" t="s">
        <v>3313</v>
      </c>
      <c r="B6052" s="3">
        <v>1.1061600148677824</v>
      </c>
      <c r="C6052" s="3">
        <v>1.1062402129173274</v>
      </c>
      <c r="D6052" s="3">
        <v>1.4063715934753407E-4</v>
      </c>
    </row>
    <row r="6053" spans="1:4" x14ac:dyDescent="0.25">
      <c r="A6053" s="2" t="s">
        <v>3314</v>
      </c>
      <c r="B6053" s="3">
        <v>1.1061550080776201</v>
      </c>
      <c r="C6053" s="3">
        <v>1.1063896715641026</v>
      </c>
      <c r="D6053" s="3">
        <v>2.3466348648071294E-4</v>
      </c>
    </row>
    <row r="6054" spans="1:4" x14ac:dyDescent="0.25">
      <c r="A6054" s="2" t="s">
        <v>3315</v>
      </c>
      <c r="B6054" s="3">
        <v>1.1062575280666349</v>
      </c>
      <c r="C6054" s="3">
        <v>1.1058964729309075</v>
      </c>
      <c r="D6054" s="3">
        <v>3.6105513572692877E-4</v>
      </c>
    </row>
    <row r="6055" spans="1:4" x14ac:dyDescent="0.25">
      <c r="A6055" s="2" t="s">
        <v>3316</v>
      </c>
      <c r="B6055" s="3">
        <v>1.1066899895668025</v>
      </c>
      <c r="C6055" s="3">
        <v>1.106236696243285</v>
      </c>
      <c r="D6055" s="3">
        <v>4.532933235168457E-4</v>
      </c>
    </row>
    <row r="6056" spans="1:4" x14ac:dyDescent="0.25">
      <c r="A6056" s="2" t="s">
        <v>3317</v>
      </c>
      <c r="B6056" s="3">
        <v>1.107247471809385</v>
      </c>
      <c r="C6056" s="3">
        <v>1.10723155736923</v>
      </c>
      <c r="D6056" s="3">
        <v>4.6581029891967773E-4</v>
      </c>
    </row>
    <row r="6057" spans="1:4" x14ac:dyDescent="0.25">
      <c r="A6057" s="2" t="s">
        <v>3318</v>
      </c>
      <c r="B6057" s="3">
        <v>1.1075150072574624</v>
      </c>
      <c r="C6057" s="3">
        <v>1.10797154903412</v>
      </c>
      <c r="D6057" s="3">
        <v>5.0750374794006402E-4</v>
      </c>
    </row>
    <row r="6058" spans="1:4" x14ac:dyDescent="0.25">
      <c r="A6058" s="2" t="s">
        <v>3319</v>
      </c>
      <c r="B6058" s="3">
        <v>1.1077724695205675</v>
      </c>
      <c r="C6058" s="3">
        <v>1.1077940762043026</v>
      </c>
      <c r="D6058" s="3">
        <v>3.1974911689758322E-4</v>
      </c>
    </row>
    <row r="6059" spans="1:4" x14ac:dyDescent="0.25">
      <c r="A6059" s="2" t="s">
        <v>3320</v>
      </c>
      <c r="B6059" s="3">
        <v>1.1081700026989001</v>
      </c>
      <c r="C6059" s="3">
        <v>1.1083827018737775</v>
      </c>
      <c r="D6059" s="3">
        <v>3.4597516059875477E-4</v>
      </c>
    </row>
    <row r="6060" spans="1:4" x14ac:dyDescent="0.25">
      <c r="A6060" s="2" t="s">
        <v>3321</v>
      </c>
      <c r="B6060" s="3">
        <v>1.1083700358867625</v>
      </c>
      <c r="C6060" s="3">
        <v>1.1086296737194048</v>
      </c>
      <c r="D6060" s="3">
        <v>3.7556886672973622E-4</v>
      </c>
    </row>
    <row r="6061" spans="1:4" x14ac:dyDescent="0.25">
      <c r="A6061" s="2" t="s">
        <v>3322</v>
      </c>
      <c r="B6061" s="3">
        <v>1.1080924868583675</v>
      </c>
      <c r="C6061" s="3">
        <v>1.10841405391693</v>
      </c>
      <c r="D6061" s="3">
        <v>3.2156705856323253E-4</v>
      </c>
    </row>
    <row r="6062" spans="1:4" x14ac:dyDescent="0.25">
      <c r="A6062" s="2" t="s">
        <v>3323</v>
      </c>
      <c r="B6062" s="3">
        <v>1.1078000068664551</v>
      </c>
      <c r="C6062" s="3">
        <v>1.1080598533153525</v>
      </c>
      <c r="D6062" s="3">
        <v>2.5984644889831554E-4</v>
      </c>
    </row>
    <row r="6063" spans="1:4" x14ac:dyDescent="0.25">
      <c r="A6063" s="2" t="s">
        <v>3324</v>
      </c>
      <c r="B6063" s="3">
        <v>1.1075300276279452</v>
      </c>
      <c r="C6063" s="3">
        <v>1.107620775699615</v>
      </c>
      <c r="D6063" s="3">
        <v>1.3032555580139171E-4</v>
      </c>
    </row>
    <row r="6064" spans="1:4" x14ac:dyDescent="0.25">
      <c r="A6064" s="2" t="s">
        <v>3325</v>
      </c>
      <c r="B6064" s="3">
        <v>1.106917530298235</v>
      </c>
      <c r="C6064" s="3">
        <v>1.1073991954326625</v>
      </c>
      <c r="D6064" s="3">
        <v>5.6630373001098503E-4</v>
      </c>
    </row>
    <row r="6065" spans="1:4" x14ac:dyDescent="0.25">
      <c r="A6065" s="2" t="s">
        <v>3326</v>
      </c>
      <c r="B6065" s="3">
        <v>1.1063550114631648</v>
      </c>
      <c r="C6065" s="3">
        <v>1.1062350869178774</v>
      </c>
      <c r="D6065" s="3">
        <v>1.2600421905517592E-4</v>
      </c>
    </row>
    <row r="6066" spans="1:4" x14ac:dyDescent="0.25">
      <c r="A6066" s="2" t="s">
        <v>3327</v>
      </c>
      <c r="B6066" s="3">
        <v>1.106445014476775</v>
      </c>
      <c r="C6066" s="3">
        <v>1.1061817407608023</v>
      </c>
      <c r="D6066" s="3">
        <v>3.6418437957763677E-4</v>
      </c>
    </row>
    <row r="6067" spans="1:4" x14ac:dyDescent="0.25">
      <c r="A6067" s="2" t="s">
        <v>3328</v>
      </c>
      <c r="B6067" s="3">
        <v>1.1042800247669224</v>
      </c>
      <c r="C6067" s="3">
        <v>1.1060858964920051</v>
      </c>
      <c r="D6067" s="3">
        <v>2.7269423007965075E-3</v>
      </c>
    </row>
    <row r="6068" spans="1:4" x14ac:dyDescent="0.25">
      <c r="A6068" s="2" t="s">
        <v>3329</v>
      </c>
      <c r="B6068" s="3">
        <v>1.105497509241105</v>
      </c>
      <c r="C6068" s="3">
        <v>1.1023513674736027</v>
      </c>
      <c r="D6068" s="3">
        <v>3.1461417675018306E-3</v>
      </c>
    </row>
    <row r="6069" spans="1:4" x14ac:dyDescent="0.25">
      <c r="A6069" s="2" t="s">
        <v>3330</v>
      </c>
      <c r="B6069" s="3">
        <v>1.1043175160884875</v>
      </c>
      <c r="C6069" s="3">
        <v>1.105459958314895</v>
      </c>
      <c r="D6069" s="3">
        <v>1.7090439796447763E-3</v>
      </c>
    </row>
    <row r="6070" spans="1:4" x14ac:dyDescent="0.25">
      <c r="A6070" s="2" t="s">
        <v>3331</v>
      </c>
      <c r="B6070" s="3">
        <v>1.1037125289440177</v>
      </c>
      <c r="C6070" s="3">
        <v>1.1032264828681926</v>
      </c>
      <c r="D6070" s="3">
        <v>5.883872509002678E-4</v>
      </c>
    </row>
    <row r="6071" spans="1:4" x14ac:dyDescent="0.25">
      <c r="A6071" s="2" t="s">
        <v>3332</v>
      </c>
      <c r="B6071" s="3">
        <v>1.104492485523225</v>
      </c>
      <c r="C6071" s="3">
        <v>1.1035549938678748</v>
      </c>
      <c r="D6071" s="3">
        <v>9.3749165534973025E-4</v>
      </c>
    </row>
    <row r="6072" spans="1:4" x14ac:dyDescent="0.25">
      <c r="A6072" s="2" t="s">
        <v>3333</v>
      </c>
      <c r="B6072" s="3">
        <v>1.1048374772071849</v>
      </c>
      <c r="C6072" s="3">
        <v>1.10530212521553</v>
      </c>
      <c r="D6072" s="3">
        <v>6.8566203117370649E-4</v>
      </c>
    </row>
    <row r="6073" spans="1:4" x14ac:dyDescent="0.25">
      <c r="A6073" s="2" t="s">
        <v>3334</v>
      </c>
      <c r="B6073" s="3">
        <v>1.1044775247573875</v>
      </c>
      <c r="C6073" s="3">
        <v>1.1050188243389125</v>
      </c>
      <c r="D6073" s="3">
        <v>6.2021613121032682E-4</v>
      </c>
    </row>
    <row r="6074" spans="1:4" x14ac:dyDescent="0.25">
      <c r="A6074" s="2" t="s">
        <v>3335</v>
      </c>
      <c r="B6074" s="3">
        <v>1.1049849987030025</v>
      </c>
      <c r="C6074" s="3">
        <v>1.1047578454017599</v>
      </c>
      <c r="D6074" s="3">
        <v>5.5396556854248047E-4</v>
      </c>
    </row>
    <row r="6075" spans="1:4" x14ac:dyDescent="0.25">
      <c r="A6075" s="2" t="s">
        <v>3336</v>
      </c>
      <c r="B6075" s="3">
        <v>1.1051799952983874</v>
      </c>
      <c r="C6075" s="3">
        <v>1.1057882606983198</v>
      </c>
      <c r="D6075" s="3">
        <v>6.0826539993286024E-4</v>
      </c>
    </row>
    <row r="6076" spans="1:4" x14ac:dyDescent="0.25">
      <c r="A6076" s="2" t="s">
        <v>3337</v>
      </c>
      <c r="B6076" s="3">
        <v>1.104817509651185</v>
      </c>
      <c r="C6076" s="3">
        <v>1.1051640510559073</v>
      </c>
      <c r="D6076" s="3">
        <v>5.099773406982423E-4</v>
      </c>
    </row>
    <row r="6077" spans="1:4" x14ac:dyDescent="0.25">
      <c r="A6077" s="2" t="s">
        <v>3338</v>
      </c>
      <c r="B6077" s="3">
        <v>1.1048924922943124</v>
      </c>
      <c r="C6077" s="3">
        <v>1.1050070822238924</v>
      </c>
      <c r="D6077" s="3">
        <v>2.4482607841491721E-4</v>
      </c>
    </row>
    <row r="6078" spans="1:4" x14ac:dyDescent="0.25">
      <c r="A6078" s="2" t="s">
        <v>3339</v>
      </c>
      <c r="B6078" s="3">
        <v>1.1046800017356899</v>
      </c>
      <c r="C6078" s="3">
        <v>1.1055262982845324</v>
      </c>
      <c r="D6078" s="3">
        <v>8.4629654884338476E-4</v>
      </c>
    </row>
    <row r="6079" spans="1:4" x14ac:dyDescent="0.25">
      <c r="A6079" s="2" t="s">
        <v>3340</v>
      </c>
      <c r="B6079" s="3">
        <v>1.1040749847888951</v>
      </c>
      <c r="C6079" s="3">
        <v>1.1049282252788526</v>
      </c>
      <c r="D6079" s="3">
        <v>8.5324048995971571E-4</v>
      </c>
    </row>
    <row r="6080" spans="1:4" x14ac:dyDescent="0.25">
      <c r="A6080" s="2" t="s">
        <v>3341</v>
      </c>
      <c r="B6080" s="3">
        <v>1.1042050123214751</v>
      </c>
      <c r="C6080" s="3">
        <v>1.1041582524776477</v>
      </c>
      <c r="D6080" s="3">
        <v>1.3539195060729986E-4</v>
      </c>
    </row>
    <row r="6081" spans="1:4" x14ac:dyDescent="0.25">
      <c r="A6081" s="2" t="s">
        <v>3342</v>
      </c>
      <c r="B6081" s="3">
        <v>1.1048499941825876</v>
      </c>
      <c r="C6081" s="3">
        <v>1.1044889092445349</v>
      </c>
      <c r="D6081" s="3">
        <v>3.7324428558349609E-4</v>
      </c>
    </row>
    <row r="6082" spans="1:4" x14ac:dyDescent="0.25">
      <c r="A6082" s="2" t="s">
        <v>3343</v>
      </c>
      <c r="B6082" s="3">
        <v>1.1051774919033026</v>
      </c>
      <c r="C6082" s="3">
        <v>1.1047800779342649</v>
      </c>
      <c r="D6082" s="3">
        <v>3.9741396903991678E-4</v>
      </c>
    </row>
    <row r="6083" spans="1:4" x14ac:dyDescent="0.25">
      <c r="A6083" s="2" t="s">
        <v>3344</v>
      </c>
      <c r="B6083" s="3">
        <v>1.1050074994564074</v>
      </c>
      <c r="C6083" s="3">
        <v>1.1054787635803225</v>
      </c>
      <c r="D6083" s="3">
        <v>4.7126412391662598E-4</v>
      </c>
    </row>
    <row r="6084" spans="1:4" x14ac:dyDescent="0.25">
      <c r="A6084" s="2" t="s">
        <v>3345</v>
      </c>
      <c r="B6084" s="3">
        <v>1.1045400202274325</v>
      </c>
      <c r="C6084" s="3">
        <v>1.1047791242599501</v>
      </c>
      <c r="D6084" s="3">
        <v>4.6786665916442893E-4</v>
      </c>
    </row>
    <row r="6085" spans="1:4" x14ac:dyDescent="0.25">
      <c r="A6085" s="2" t="s">
        <v>3346</v>
      </c>
      <c r="B6085" s="3">
        <v>1.1043100357055673</v>
      </c>
      <c r="C6085" s="3">
        <v>1.104172229766845</v>
      </c>
      <c r="D6085" s="3">
        <v>2.2226572036743172E-4</v>
      </c>
    </row>
    <row r="6086" spans="1:4" x14ac:dyDescent="0.25">
      <c r="A6086" s="2" t="s">
        <v>3347</v>
      </c>
      <c r="B6086" s="3">
        <v>1.1031150221824624</v>
      </c>
      <c r="C6086" s="3">
        <v>1.1041343510150901</v>
      </c>
      <c r="D6086" s="3">
        <v>1.0193288326263417E-3</v>
      </c>
    </row>
    <row r="6087" spans="1:4" x14ac:dyDescent="0.25">
      <c r="A6087" s="2" t="s">
        <v>3348</v>
      </c>
      <c r="B6087" s="3">
        <v>1.1027675271034223</v>
      </c>
      <c r="C6087" s="3">
        <v>1.1023890078067802</v>
      </c>
      <c r="D6087" s="3">
        <v>4.6113133430480946E-4</v>
      </c>
    </row>
    <row r="6088" spans="1:4" x14ac:dyDescent="0.25">
      <c r="A6088" s="2" t="s">
        <v>3349</v>
      </c>
      <c r="B6088" s="3">
        <v>1.1028349995613076</v>
      </c>
      <c r="C6088" s="3">
        <v>1.1028362214565299</v>
      </c>
      <c r="D6088" s="3">
        <v>1.9684433937072743E-4</v>
      </c>
    </row>
    <row r="6089" spans="1:4" x14ac:dyDescent="0.25">
      <c r="A6089" s="2" t="s">
        <v>3350</v>
      </c>
      <c r="B6089" s="3">
        <v>1.1038900315761551</v>
      </c>
      <c r="C6089" s="3">
        <v>1.10297003388405</v>
      </c>
      <c r="D6089" s="3">
        <v>9.1999769210815397E-4</v>
      </c>
    </row>
    <row r="6090" spans="1:4" x14ac:dyDescent="0.25">
      <c r="A6090" s="2" t="s">
        <v>3351</v>
      </c>
      <c r="B6090" s="3">
        <v>1.1048775017261525</v>
      </c>
      <c r="C6090" s="3">
        <v>1.1052037477493302</v>
      </c>
      <c r="D6090" s="3">
        <v>5.1262974739074696E-4</v>
      </c>
    </row>
    <row r="6091" spans="1:4" x14ac:dyDescent="0.25">
      <c r="A6091" s="2" t="s">
        <v>3352</v>
      </c>
      <c r="B6091" s="3">
        <v>1.1049225330352777</v>
      </c>
      <c r="C6091" s="3">
        <v>1.1049646437168126</v>
      </c>
      <c r="D6091" s="3">
        <v>7.9509615898132281E-4</v>
      </c>
    </row>
    <row r="6092" spans="1:4" x14ac:dyDescent="0.25">
      <c r="A6092" s="2" t="s">
        <v>3353</v>
      </c>
      <c r="B6092" s="3">
        <v>1.1060350239276899</v>
      </c>
      <c r="C6092" s="3">
        <v>1.1055251657962801</v>
      </c>
      <c r="D6092" s="3">
        <v>5.098581314086913E-4</v>
      </c>
    </row>
    <row r="6093" spans="1:4" x14ac:dyDescent="0.25">
      <c r="A6093" s="2" t="s">
        <v>3354</v>
      </c>
      <c r="B6093" s="3">
        <v>1.1055375039577475</v>
      </c>
      <c r="C6093" s="3">
        <v>1.1064927279949199</v>
      </c>
      <c r="D6093" s="3">
        <v>1.0069608688354488E-3</v>
      </c>
    </row>
    <row r="6094" spans="1:4" x14ac:dyDescent="0.25">
      <c r="A6094" s="2" t="s">
        <v>3355</v>
      </c>
      <c r="B6094" s="3">
        <v>1.1043474674224849</v>
      </c>
      <c r="C6094" s="3">
        <v>1.1044801473617549</v>
      </c>
      <c r="D6094" s="3">
        <v>1.9633769989013672E-4</v>
      </c>
    </row>
    <row r="6095" spans="1:4" x14ac:dyDescent="0.25">
      <c r="A6095" s="2" t="s">
        <v>3356</v>
      </c>
      <c r="B6095" s="3">
        <v>1.1049099862575551</v>
      </c>
      <c r="C6095" s="3">
        <v>1.1041917204856875</v>
      </c>
      <c r="D6095" s="3">
        <v>7.1826577186584451E-4</v>
      </c>
    </row>
    <row r="6096" spans="1:4" x14ac:dyDescent="0.25">
      <c r="A6096" s="2" t="s">
        <v>3357</v>
      </c>
      <c r="B6096" s="3">
        <v>1.1054925024509425</v>
      </c>
      <c r="C6096" s="3">
        <v>1.1050209105014825</v>
      </c>
      <c r="D6096" s="3">
        <v>5.4782629013061545E-4</v>
      </c>
    </row>
    <row r="6097" spans="1:4" x14ac:dyDescent="0.25">
      <c r="A6097" s="2" t="s">
        <v>3358</v>
      </c>
      <c r="B6097" s="3">
        <v>1.1057325303554526</v>
      </c>
      <c r="C6097" s="3">
        <v>1.106062591075895</v>
      </c>
      <c r="D6097" s="3">
        <v>3.3947825431823736E-4</v>
      </c>
    </row>
    <row r="6098" spans="1:4" x14ac:dyDescent="0.25">
      <c r="A6098" s="2" t="s">
        <v>3359</v>
      </c>
      <c r="B6098" s="3">
        <v>1.1057850122451776</v>
      </c>
      <c r="C6098" s="3">
        <v>1.1057861149311075</v>
      </c>
      <c r="D6098" s="3">
        <v>1.0558962821960448E-4</v>
      </c>
    </row>
    <row r="6099" spans="1:4" x14ac:dyDescent="0.25">
      <c r="A6099" s="2" t="s">
        <v>3360</v>
      </c>
      <c r="B6099" s="3">
        <v>1.1057375073432927</v>
      </c>
      <c r="C6099" s="3">
        <v>1.1057491600513449</v>
      </c>
      <c r="D6099" s="3">
        <v>1.7157196998596208E-4</v>
      </c>
    </row>
    <row r="6100" spans="1:4" x14ac:dyDescent="0.25">
      <c r="A6100" s="2" t="s">
        <v>3361</v>
      </c>
      <c r="B6100" s="3">
        <v>1.1057925224304199</v>
      </c>
      <c r="C6100" s="3">
        <v>1.1053386628627777</v>
      </c>
      <c r="D6100" s="3">
        <v>4.5385956764221202E-4</v>
      </c>
    </row>
    <row r="6101" spans="1:4" x14ac:dyDescent="0.25">
      <c r="A6101" s="2" t="s">
        <v>3362</v>
      </c>
      <c r="B6101" s="3">
        <v>1.1060600280761701</v>
      </c>
      <c r="C6101" s="3">
        <v>1.106003284454345</v>
      </c>
      <c r="D6101" s="3">
        <v>1.7899274826049797E-4</v>
      </c>
    </row>
    <row r="6102" spans="1:4" x14ac:dyDescent="0.25">
      <c r="A6102" s="2" t="s">
        <v>3363</v>
      </c>
      <c r="B6102" s="3">
        <v>1.10580253601074</v>
      </c>
      <c r="C6102" s="3">
        <v>1.1060355901718126</v>
      </c>
      <c r="D6102" s="3">
        <v>2.5963783264160135E-4</v>
      </c>
    </row>
    <row r="6103" spans="1:4" x14ac:dyDescent="0.25">
      <c r="A6103" s="2" t="s">
        <v>3364</v>
      </c>
      <c r="B6103" s="3">
        <v>1.1057199835777276</v>
      </c>
      <c r="C6103" s="3">
        <v>1.105509877204895</v>
      </c>
      <c r="D6103" s="3">
        <v>2.4706125259399409E-4</v>
      </c>
    </row>
    <row r="6104" spans="1:4" x14ac:dyDescent="0.25">
      <c r="A6104" s="2" t="s">
        <v>3365</v>
      </c>
      <c r="B6104" s="3">
        <v>1.1067349910736075</v>
      </c>
      <c r="C6104" s="3">
        <v>1.1062446236610399</v>
      </c>
      <c r="D6104" s="3">
        <v>9.3871355056762652E-4</v>
      </c>
    </row>
    <row r="6105" spans="1:4" x14ac:dyDescent="0.25">
      <c r="A6105" s="2" t="s">
        <v>3366</v>
      </c>
      <c r="B6105" s="3">
        <v>1.1081949770450574</v>
      </c>
      <c r="C6105" s="3">
        <v>1.1078200638294251</v>
      </c>
      <c r="D6105" s="3">
        <v>4.8822164535522325E-4</v>
      </c>
    </row>
    <row r="6106" spans="1:4" x14ac:dyDescent="0.25">
      <c r="A6106" s="2" t="s">
        <v>3367</v>
      </c>
      <c r="B6106" s="3">
        <v>1.10817751288414</v>
      </c>
      <c r="C6106" s="3">
        <v>1.1088105440139802</v>
      </c>
      <c r="D6106" s="3">
        <v>6.3303112983703624E-4</v>
      </c>
    </row>
    <row r="6107" spans="1:4" x14ac:dyDescent="0.25">
      <c r="A6107" s="2" t="s">
        <v>3368</v>
      </c>
      <c r="B6107" s="3">
        <v>1.1076650321483599</v>
      </c>
      <c r="C6107" s="3">
        <v>1.1079353094100923</v>
      </c>
      <c r="D6107" s="3">
        <v>2.7027726173400857E-4</v>
      </c>
    </row>
    <row r="6108" spans="1:4" x14ac:dyDescent="0.25">
      <c r="A6108" s="2" t="s">
        <v>3369</v>
      </c>
      <c r="B6108" s="3">
        <v>1.10812747478485</v>
      </c>
      <c r="C6108" s="3">
        <v>1.1075074374675724</v>
      </c>
      <c r="D6108" s="3">
        <v>6.2003731727600119E-4</v>
      </c>
    </row>
    <row r="6109" spans="1:4" x14ac:dyDescent="0.25">
      <c r="A6109" s="2" t="s">
        <v>3370</v>
      </c>
      <c r="B6109" s="3">
        <v>1.108579993247985</v>
      </c>
      <c r="C6109" s="3">
        <v>1.1085317730903625</v>
      </c>
      <c r="D6109" s="3">
        <v>3.0875205993652355E-4</v>
      </c>
    </row>
    <row r="6110" spans="1:4" x14ac:dyDescent="0.25">
      <c r="A6110" s="2" t="s">
        <v>3371</v>
      </c>
      <c r="B6110" s="3">
        <v>1.1102975010871874</v>
      </c>
      <c r="C6110" s="3">
        <v>1.108940333127975</v>
      </c>
      <c r="D6110" s="3">
        <v>1.4768540859222408E-3</v>
      </c>
    </row>
    <row r="6111" spans="1:4" x14ac:dyDescent="0.25">
      <c r="A6111" s="2" t="s">
        <v>3372</v>
      </c>
      <c r="B6111" s="3">
        <v>1.1112075150012974</v>
      </c>
      <c r="C6111" s="3">
        <v>1.1111963391303998</v>
      </c>
      <c r="D6111" s="3">
        <v>3.5265088081359852E-4</v>
      </c>
    </row>
    <row r="6112" spans="1:4" x14ac:dyDescent="0.25">
      <c r="A6112" s="2" t="s">
        <v>3373</v>
      </c>
      <c r="B6112" s="3">
        <v>1.1109049916267399</v>
      </c>
      <c r="C6112" s="3">
        <v>1.1114389896392824</v>
      </c>
      <c r="D6112" s="3">
        <v>5.339980125427245E-4</v>
      </c>
    </row>
    <row r="6113" spans="1:4" x14ac:dyDescent="0.25">
      <c r="A6113" s="2" t="s">
        <v>3374</v>
      </c>
      <c r="B6113" s="3">
        <v>1.110107481479645</v>
      </c>
      <c r="C6113" s="3">
        <v>1.1107158958911927</v>
      </c>
      <c r="D6113" s="3">
        <v>6.0841441154479926E-4</v>
      </c>
    </row>
    <row r="6114" spans="1:4" x14ac:dyDescent="0.25">
      <c r="A6114" s="2" t="s">
        <v>3375</v>
      </c>
      <c r="B6114" s="3">
        <v>1.1089900135993949</v>
      </c>
      <c r="C6114" s="3">
        <v>1.1092718541622151</v>
      </c>
      <c r="D6114" s="3">
        <v>3.3697485923767106E-4</v>
      </c>
    </row>
    <row r="6115" spans="1:4" x14ac:dyDescent="0.25">
      <c r="A6115" s="2" t="s">
        <v>3376</v>
      </c>
      <c r="B6115" s="3">
        <v>1.1097050011158001</v>
      </c>
      <c r="C6115" s="3">
        <v>1.1087462007999425</v>
      </c>
      <c r="D6115" s="3">
        <v>9.5880031585693229E-4</v>
      </c>
    </row>
    <row r="6116" spans="1:4" x14ac:dyDescent="0.25">
      <c r="A6116" s="2" t="s">
        <v>3377</v>
      </c>
      <c r="B6116" s="3">
        <v>1.1094524860382076</v>
      </c>
      <c r="C6116" s="3">
        <v>1.1099853217601774</v>
      </c>
      <c r="D6116" s="3">
        <v>6.8065524101257324E-4</v>
      </c>
    </row>
    <row r="6117" spans="1:4" x14ac:dyDescent="0.25">
      <c r="A6117" s="2" t="s">
        <v>3378</v>
      </c>
      <c r="B6117" s="3">
        <v>1.10818499326706</v>
      </c>
      <c r="C6117" s="3">
        <v>1.1094082593917824</v>
      </c>
      <c r="D6117" s="3">
        <v>1.223266124725342E-3</v>
      </c>
    </row>
    <row r="6118" spans="1:4" x14ac:dyDescent="0.25">
      <c r="A6118" s="2" t="s">
        <v>3379</v>
      </c>
      <c r="B6118" s="3">
        <v>1.1070325076580025</v>
      </c>
      <c r="C6118" s="3">
        <v>1.1072195172309875</v>
      </c>
      <c r="D6118" s="3">
        <v>2.1377205848693869E-4</v>
      </c>
    </row>
    <row r="6119" spans="1:4" x14ac:dyDescent="0.25">
      <c r="A6119" s="2" t="s">
        <v>3380</v>
      </c>
      <c r="B6119" s="3">
        <v>1.1081825196743025</v>
      </c>
      <c r="C6119" s="3">
        <v>1.1066916584968576</v>
      </c>
      <c r="D6119" s="3">
        <v>1.4908611774444574E-3</v>
      </c>
    </row>
    <row r="6120" spans="1:4" x14ac:dyDescent="0.25">
      <c r="A6120" s="2" t="s">
        <v>3381</v>
      </c>
      <c r="B6120" s="3">
        <v>1.1081424951553349</v>
      </c>
      <c r="C6120" s="3">
        <v>1.1089158952236176</v>
      </c>
      <c r="D6120" s="3">
        <v>9.4869732856750553E-4</v>
      </c>
    </row>
    <row r="6121" spans="1:4" x14ac:dyDescent="0.25">
      <c r="A6121" s="2" t="s">
        <v>3382</v>
      </c>
      <c r="B6121" s="3">
        <v>1.107027500867845</v>
      </c>
      <c r="C6121" s="3">
        <v>1.1073109507560726</v>
      </c>
      <c r="D6121" s="3">
        <v>3.7625432014465321E-4</v>
      </c>
    </row>
    <row r="6122" spans="1:4" x14ac:dyDescent="0.25">
      <c r="A6122" s="2" t="s">
        <v>3383</v>
      </c>
      <c r="B6122" s="3">
        <v>1.1065374910831451</v>
      </c>
      <c r="C6122" s="3">
        <v>1.1066846549510974</v>
      </c>
      <c r="D6122" s="3">
        <v>3.9106607437133789E-4</v>
      </c>
    </row>
    <row r="6123" spans="1:4" x14ac:dyDescent="0.25">
      <c r="A6123" s="2" t="s">
        <v>3384</v>
      </c>
      <c r="B6123" s="3">
        <v>1.1060425043106075</v>
      </c>
      <c r="C6123" s="3">
        <v>1.1060121357440924</v>
      </c>
      <c r="D6123" s="3">
        <v>2.3660063743591303E-4</v>
      </c>
    </row>
    <row r="6124" spans="1:4" x14ac:dyDescent="0.25">
      <c r="A6124" s="2" t="s">
        <v>3385</v>
      </c>
      <c r="B6124" s="3">
        <v>1.106070041656495</v>
      </c>
      <c r="C6124" s="3">
        <v>1.105978935956955</v>
      </c>
      <c r="D6124" s="3">
        <v>1.9147992134094252E-4</v>
      </c>
    </row>
    <row r="6125" spans="1:4" x14ac:dyDescent="0.25">
      <c r="A6125" s="2" t="s">
        <v>3386</v>
      </c>
      <c r="B6125" s="3">
        <v>1.10632500052452</v>
      </c>
      <c r="C6125" s="3">
        <v>1.10625997185707</v>
      </c>
      <c r="D6125" s="3">
        <v>3.1822919845581028E-4</v>
      </c>
    </row>
    <row r="6126" spans="1:4" x14ac:dyDescent="0.25">
      <c r="A6126" s="2" t="s">
        <v>3387</v>
      </c>
      <c r="B6126" s="3">
        <v>1.1062099933624299</v>
      </c>
      <c r="C6126" s="3">
        <v>1.1061729192733776</v>
      </c>
      <c r="D6126" s="3">
        <v>1.3428926467895497E-4</v>
      </c>
    </row>
    <row r="6127" spans="1:4" x14ac:dyDescent="0.25">
      <c r="A6127" s="2" t="s">
        <v>3388</v>
      </c>
      <c r="B6127" s="3">
        <v>1.1059449911117549</v>
      </c>
      <c r="C6127" s="3">
        <v>1.1061854660511026</v>
      </c>
      <c r="D6127" s="3">
        <v>2.9906630516052246E-4</v>
      </c>
    </row>
    <row r="6128" spans="1:4" x14ac:dyDescent="0.25">
      <c r="A6128" s="2" t="s">
        <v>3389</v>
      </c>
      <c r="B6128" s="3">
        <v>1.1062400043010725</v>
      </c>
      <c r="C6128" s="3">
        <v>1.1065599024295825</v>
      </c>
      <c r="D6128" s="3">
        <v>3.4981966018676758E-4</v>
      </c>
    </row>
    <row r="6129" spans="1:4" x14ac:dyDescent="0.25">
      <c r="A6129" s="2" t="s">
        <v>3390</v>
      </c>
      <c r="B6129" s="3">
        <v>1.1061100363731375</v>
      </c>
      <c r="C6129" s="3">
        <v>1.1065022647380824</v>
      </c>
      <c r="D6129" s="3">
        <v>4.1040778160095204E-4</v>
      </c>
    </row>
    <row r="6130" spans="1:4" x14ac:dyDescent="0.25">
      <c r="A6130" s="2" t="s">
        <v>3391</v>
      </c>
      <c r="B6130" s="3">
        <v>1.106387495994565</v>
      </c>
      <c r="C6130" s="3">
        <v>1.106226086616515</v>
      </c>
      <c r="D6130" s="3">
        <v>2.5939941406249973E-4</v>
      </c>
    </row>
    <row r="6131" spans="1:4" x14ac:dyDescent="0.25">
      <c r="A6131" s="2" t="s">
        <v>3392</v>
      </c>
      <c r="B6131" s="3">
        <v>1.1062924563884724</v>
      </c>
      <c r="C6131" s="3">
        <v>1.1065036058425899</v>
      </c>
      <c r="D6131" s="3">
        <v>3.6600232124328624E-4</v>
      </c>
    </row>
    <row r="6132" spans="1:4" x14ac:dyDescent="0.25">
      <c r="A6132" s="2" t="s">
        <v>3393</v>
      </c>
      <c r="B6132" s="3">
        <v>1.1067100167274475</v>
      </c>
      <c r="C6132" s="3">
        <v>1.1066772341728226</v>
      </c>
      <c r="D6132" s="3">
        <v>2.4294853210449224E-4</v>
      </c>
    </row>
    <row r="6133" spans="1:4" x14ac:dyDescent="0.25">
      <c r="A6133" s="2" t="s">
        <v>3394</v>
      </c>
      <c r="B6133" s="3">
        <v>1.1062525212764751</v>
      </c>
      <c r="C6133" s="3">
        <v>1.1071991324424726</v>
      </c>
      <c r="D6133" s="3">
        <v>9.4661116600036491E-4</v>
      </c>
    </row>
    <row r="6134" spans="1:4" x14ac:dyDescent="0.25">
      <c r="A6134" s="2" t="s">
        <v>3395</v>
      </c>
      <c r="B6134" s="3">
        <v>1.1052299737930276</v>
      </c>
      <c r="C6134" s="3">
        <v>1.1060370802879325</v>
      </c>
      <c r="D6134" s="3">
        <v>8.0710649490356651E-4</v>
      </c>
    </row>
    <row r="6135" spans="1:4" x14ac:dyDescent="0.25">
      <c r="A6135" s="2" t="s">
        <v>3396</v>
      </c>
      <c r="B6135" s="3">
        <v>1.1052775084972399</v>
      </c>
      <c r="C6135" s="3">
        <v>1.1047135889530175</v>
      </c>
      <c r="D6135" s="3">
        <v>5.6391954421997146E-4</v>
      </c>
    </row>
    <row r="6136" spans="1:4" x14ac:dyDescent="0.25">
      <c r="A6136" s="2" t="s">
        <v>3397</v>
      </c>
      <c r="B6136" s="3">
        <v>1.1066924929618849</v>
      </c>
      <c r="C6136" s="3">
        <v>1.1054500937461851</v>
      </c>
      <c r="D6136" s="3">
        <v>1.242399215698242E-3</v>
      </c>
    </row>
    <row r="6137" spans="1:4" x14ac:dyDescent="0.25">
      <c r="A6137" s="2" t="s">
        <v>3398</v>
      </c>
      <c r="B6137" s="3">
        <v>1.1079824864864349</v>
      </c>
      <c r="C6137" s="3">
        <v>1.1079880595207199</v>
      </c>
      <c r="D6137" s="3">
        <v>4.2673945426940923E-4</v>
      </c>
    </row>
    <row r="6138" spans="1:4" x14ac:dyDescent="0.25">
      <c r="A6138" s="2" t="s">
        <v>3399</v>
      </c>
      <c r="B6138" s="3">
        <v>1.1078999936580651</v>
      </c>
      <c r="C6138" s="3">
        <v>1.1085749566555023</v>
      </c>
      <c r="D6138" s="3">
        <v>6.7496299743652344E-4</v>
      </c>
    </row>
    <row r="6139" spans="1:4" x14ac:dyDescent="0.25">
      <c r="A6139" s="2" t="s">
        <v>3400</v>
      </c>
      <c r="B6139" s="3">
        <v>1.1079149842262248</v>
      </c>
      <c r="C6139" s="3">
        <v>1.1076363027095801</v>
      </c>
      <c r="D6139" s="3">
        <v>4.9749016761779677E-4</v>
      </c>
    </row>
    <row r="6140" spans="1:4" x14ac:dyDescent="0.25">
      <c r="A6140" s="2" t="s">
        <v>3401</v>
      </c>
      <c r="B6140" s="3">
        <v>1.1086124777793875</v>
      </c>
      <c r="C6140" s="3">
        <v>1.108421832323075</v>
      </c>
      <c r="D6140" s="3">
        <v>3.5509467124938959E-4</v>
      </c>
    </row>
    <row r="6141" spans="1:4" x14ac:dyDescent="0.25">
      <c r="A6141" s="2" t="s">
        <v>3402</v>
      </c>
      <c r="B6141" s="3">
        <v>1.1096499860286699</v>
      </c>
      <c r="C6141" s="3">
        <v>1.1084426939487451</v>
      </c>
      <c r="D6141" s="3">
        <v>1.2865066528320317E-3</v>
      </c>
    </row>
    <row r="6142" spans="1:4" x14ac:dyDescent="0.25">
      <c r="A6142" s="2" t="s">
        <v>3403</v>
      </c>
      <c r="B6142" s="3">
        <v>1.1107024848461149</v>
      </c>
      <c r="C6142" s="3">
        <v>1.1103194355964652</v>
      </c>
      <c r="D6142" s="3">
        <v>5.2842497825622559E-4</v>
      </c>
    </row>
    <row r="6143" spans="1:4" x14ac:dyDescent="0.25">
      <c r="A6143" s="2" t="s">
        <v>3404</v>
      </c>
      <c r="B6143" s="3">
        <v>1.11096751689911</v>
      </c>
      <c r="C6143" s="3">
        <v>1.1110430955886825</v>
      </c>
      <c r="D6143" s="3">
        <v>1.9806623458862294E-4</v>
      </c>
    </row>
    <row r="6144" spans="1:4" x14ac:dyDescent="0.25">
      <c r="A6144" s="2" t="s">
        <v>3405</v>
      </c>
      <c r="B6144" s="3">
        <v>1.1108374595642101</v>
      </c>
      <c r="C6144" s="3">
        <v>1.1111475229263299</v>
      </c>
      <c r="D6144" s="3">
        <v>3.3712387084960932E-4</v>
      </c>
    </row>
    <row r="6145" spans="1:4" x14ac:dyDescent="0.25">
      <c r="A6145" s="2" t="s">
        <v>3406</v>
      </c>
      <c r="B6145" s="3">
        <v>1.1107825338840476</v>
      </c>
      <c r="C6145" s="3">
        <v>1.1108859777450548</v>
      </c>
      <c r="D6145" s="3">
        <v>3.8072466850280751E-4</v>
      </c>
    </row>
    <row r="6146" spans="1:4" x14ac:dyDescent="0.25">
      <c r="A6146" s="2" t="s">
        <v>3407</v>
      </c>
      <c r="B6146" s="3">
        <v>1.1100549995899198</v>
      </c>
      <c r="C6146" s="3">
        <v>1.110786110162735</v>
      </c>
      <c r="D6146" s="3">
        <v>7.9226493835449251E-4</v>
      </c>
    </row>
    <row r="6147" spans="1:4" x14ac:dyDescent="0.25">
      <c r="A6147" s="2" t="s">
        <v>3408</v>
      </c>
      <c r="B6147" s="3">
        <v>1.109169989824295</v>
      </c>
      <c r="C6147" s="3">
        <v>1.1089597046375275</v>
      </c>
      <c r="D6147" s="3">
        <v>3.4868717193603526E-4</v>
      </c>
    </row>
    <row r="6148" spans="1:4" x14ac:dyDescent="0.25">
      <c r="A6148" s="2" t="s">
        <v>3409</v>
      </c>
      <c r="B6148" s="3">
        <v>1.1091499626636498</v>
      </c>
      <c r="C6148" s="3">
        <v>1.1085788011550926</v>
      </c>
      <c r="D6148" s="3">
        <v>5.7116150856018077E-4</v>
      </c>
    </row>
    <row r="6149" spans="1:4" x14ac:dyDescent="0.25">
      <c r="A6149" s="2" t="s">
        <v>3410</v>
      </c>
      <c r="B6149" s="3">
        <v>1.1096825301647173</v>
      </c>
      <c r="C6149" s="3">
        <v>1.109420329332355</v>
      </c>
      <c r="D6149" s="3">
        <v>2.6220083236694341E-4</v>
      </c>
    </row>
    <row r="6150" spans="1:4" x14ac:dyDescent="0.25">
      <c r="A6150" s="2" t="s">
        <v>3411</v>
      </c>
      <c r="B6150" s="3">
        <v>1.1097100079059625</v>
      </c>
      <c r="C6150" s="3">
        <v>1.1098445355892175</v>
      </c>
      <c r="D6150" s="3">
        <v>1.7338991165161122E-4</v>
      </c>
    </row>
    <row r="6151" spans="1:4" x14ac:dyDescent="0.25">
      <c r="A6151" s="2" t="s">
        <v>3412</v>
      </c>
      <c r="B6151" s="3">
        <v>1.1095824837684625</v>
      </c>
      <c r="C6151" s="3">
        <v>1.1096951067447676</v>
      </c>
      <c r="D6151" s="3">
        <v>1.7145276069641121E-4</v>
      </c>
    </row>
    <row r="6152" spans="1:4" x14ac:dyDescent="0.25">
      <c r="A6152" s="2" t="s">
        <v>3413</v>
      </c>
      <c r="B6152" s="3">
        <v>1.1102399826049825</v>
      </c>
      <c r="C6152" s="3">
        <v>1.1096415817737575</v>
      </c>
      <c r="D6152" s="3">
        <v>5.9840083122253472E-4</v>
      </c>
    </row>
    <row r="6153" spans="1:4" x14ac:dyDescent="0.25">
      <c r="A6153" s="2" t="s">
        <v>3414</v>
      </c>
      <c r="B6153" s="3">
        <v>1.11107501387596</v>
      </c>
      <c r="C6153" s="3">
        <v>1.110735565423965</v>
      </c>
      <c r="D6153" s="3">
        <v>3.394484519958495E-4</v>
      </c>
    </row>
    <row r="6154" spans="1:4" x14ac:dyDescent="0.25">
      <c r="A6154" s="2" t="s">
        <v>3415</v>
      </c>
      <c r="B6154" s="3">
        <v>1.1108174920082077</v>
      </c>
      <c r="C6154" s="3">
        <v>1.11146128177643</v>
      </c>
      <c r="D6154" s="3">
        <v>6.4378976821899403E-4</v>
      </c>
    </row>
    <row r="6155" spans="1:4" x14ac:dyDescent="0.25">
      <c r="A6155" s="2" t="s">
        <v>3416</v>
      </c>
      <c r="B6155" s="3">
        <v>1.110712468624115</v>
      </c>
      <c r="C6155" s="3">
        <v>1.11062455177307</v>
      </c>
      <c r="D6155" s="3">
        <v>2.2768974304199211E-4</v>
      </c>
    </row>
    <row r="6156" spans="1:4" x14ac:dyDescent="0.25">
      <c r="A6156" s="2" t="s">
        <v>3417</v>
      </c>
      <c r="B6156" s="3">
        <v>1.1109200119972225</v>
      </c>
      <c r="C6156" s="3">
        <v>1.1109542250633224</v>
      </c>
      <c r="D6156" s="3">
        <v>3.9595365524292025E-4</v>
      </c>
    </row>
    <row r="6157" spans="1:4" x14ac:dyDescent="0.25">
      <c r="A6157" s="2" t="s">
        <v>3418</v>
      </c>
      <c r="B6157" s="3">
        <v>1.1109824776649475</v>
      </c>
      <c r="C6157" s="3">
        <v>1.1107071340084076</v>
      </c>
      <c r="D6157" s="3">
        <v>4.7042965888977051E-4</v>
      </c>
    </row>
    <row r="6158" spans="1:4" x14ac:dyDescent="0.25">
      <c r="A6158" s="2" t="s">
        <v>3419</v>
      </c>
      <c r="B6158" s="3">
        <v>1.1099700033664726</v>
      </c>
      <c r="C6158" s="3">
        <v>1.1108252108097076</v>
      </c>
      <c r="D6158" s="3">
        <v>8.5520744323730436E-4</v>
      </c>
    </row>
    <row r="6159" spans="1:4" x14ac:dyDescent="0.25">
      <c r="A6159" s="2" t="s">
        <v>3420</v>
      </c>
      <c r="B6159" s="3">
        <v>1.1102474927902224</v>
      </c>
      <c r="C6159" s="3">
        <v>1.1097559630870826</v>
      </c>
      <c r="D6159" s="3">
        <v>4.9152970314025901E-4</v>
      </c>
    </row>
    <row r="6160" spans="1:4" x14ac:dyDescent="0.25">
      <c r="A6160" s="2" t="s">
        <v>3421</v>
      </c>
      <c r="B6160" s="3">
        <v>1.1110149919986751</v>
      </c>
      <c r="C6160" s="3">
        <v>1.1107389628887177</v>
      </c>
      <c r="D6160" s="3">
        <v>3.5226345062255859E-4</v>
      </c>
    </row>
    <row r="6161" spans="1:4" x14ac:dyDescent="0.25">
      <c r="A6161" s="2" t="s">
        <v>3422</v>
      </c>
      <c r="B6161" s="3">
        <v>1.1106975078582775</v>
      </c>
      <c r="C6161" s="3">
        <v>1.1115756630897524</v>
      </c>
      <c r="D6161" s="3">
        <v>8.781552314758291E-4</v>
      </c>
    </row>
    <row r="6162" spans="1:4" x14ac:dyDescent="0.25">
      <c r="A6162" s="2" t="s">
        <v>3423</v>
      </c>
      <c r="B6162" s="3">
        <v>1.11301249265671</v>
      </c>
      <c r="C6162" s="3">
        <v>1.1105641722679149</v>
      </c>
      <c r="D6162" s="3">
        <v>2.5464892387390128E-3</v>
      </c>
    </row>
    <row r="6163" spans="1:4" x14ac:dyDescent="0.25">
      <c r="A6163" s="2" t="s">
        <v>3424</v>
      </c>
      <c r="B6163" s="3">
        <v>1.1135125160217276</v>
      </c>
      <c r="C6163" s="3">
        <v>1.1149964630603775</v>
      </c>
      <c r="D6163" s="3">
        <v>1.7299354076385498E-3</v>
      </c>
    </row>
    <row r="6164" spans="1:4" x14ac:dyDescent="0.25">
      <c r="A6164" s="2" t="s">
        <v>3425</v>
      </c>
      <c r="B6164" s="3">
        <v>1.11114749312401</v>
      </c>
      <c r="C6164" s="3">
        <v>1.1120970547199249</v>
      </c>
      <c r="D6164" s="3">
        <v>9.4956159591674805E-4</v>
      </c>
    </row>
    <row r="6165" spans="1:4" x14ac:dyDescent="0.25">
      <c r="A6165" s="2" t="s">
        <v>3426</v>
      </c>
      <c r="B6165" s="3">
        <v>1.1110724806785599</v>
      </c>
      <c r="C6165" s="3">
        <v>1.1107816994190201</v>
      </c>
      <c r="D6165" s="3">
        <v>5.1745772361755371E-4</v>
      </c>
    </row>
    <row r="6166" spans="1:4" x14ac:dyDescent="0.25">
      <c r="A6166" s="2" t="s">
        <v>3427</v>
      </c>
      <c r="B6166" s="3">
        <v>1.110564976930615</v>
      </c>
      <c r="C6166" s="3">
        <v>1.1102672219276424</v>
      </c>
      <c r="D6166" s="3">
        <v>2.977550029754637E-4</v>
      </c>
    </row>
    <row r="6167" spans="1:4" x14ac:dyDescent="0.25">
      <c r="A6167" s="2" t="s">
        <v>3428</v>
      </c>
      <c r="B6167" s="3">
        <v>1.1111975014209752</v>
      </c>
      <c r="C6167" s="3">
        <v>1.1107826232910152</v>
      </c>
      <c r="D6167" s="3">
        <v>4.9039721488952626E-4</v>
      </c>
    </row>
    <row r="6168" spans="1:4" x14ac:dyDescent="0.25">
      <c r="A6168" s="2" t="s">
        <v>3429</v>
      </c>
      <c r="B6168" s="3">
        <v>1.1118474900722499</v>
      </c>
      <c r="C6168" s="3">
        <v>1.1116484999656699</v>
      </c>
      <c r="D6168" s="3">
        <v>3.1051039695739746E-4</v>
      </c>
    </row>
    <row r="6169" spans="1:4" x14ac:dyDescent="0.25">
      <c r="A6169" s="2" t="s">
        <v>3430</v>
      </c>
      <c r="B6169" s="3">
        <v>1.1121099889278399</v>
      </c>
      <c r="C6169" s="3">
        <v>1.1122059524059276</v>
      </c>
      <c r="D6169" s="3">
        <v>4.3165683746337901E-4</v>
      </c>
    </row>
    <row r="6170" spans="1:4" x14ac:dyDescent="0.25">
      <c r="A6170" s="2" t="s">
        <v>3431</v>
      </c>
      <c r="B6170" s="3">
        <v>1.111787497997285</v>
      </c>
      <c r="C6170" s="3">
        <v>1.112202644348145</v>
      </c>
      <c r="D6170" s="3">
        <v>4.3272972106933615E-4</v>
      </c>
    </row>
    <row r="6171" spans="1:4" x14ac:dyDescent="0.25">
      <c r="A6171" s="2" t="s">
        <v>3432</v>
      </c>
      <c r="B6171" s="3">
        <v>1.1116175353527049</v>
      </c>
      <c r="C6171" s="3">
        <v>1.1113450825214375</v>
      </c>
      <c r="D6171" s="3">
        <v>2.756714820861818E-4</v>
      </c>
    </row>
    <row r="6172" spans="1:4" x14ac:dyDescent="0.25">
      <c r="A6172" s="2" t="s">
        <v>3433</v>
      </c>
      <c r="B6172" s="3">
        <v>1.111532509326935</v>
      </c>
      <c r="C6172" s="3">
        <v>1.1119572818279249</v>
      </c>
      <c r="D6172" s="3">
        <v>4.2477250099182118E-4</v>
      </c>
    </row>
    <row r="6173" spans="1:4" x14ac:dyDescent="0.25">
      <c r="A6173" s="2" t="s">
        <v>3434</v>
      </c>
      <c r="B6173" s="3">
        <v>1.1113224923610701</v>
      </c>
      <c r="C6173" s="3">
        <v>1.1109142601490025</v>
      </c>
      <c r="D6173" s="3">
        <v>5.0050020217895573E-4</v>
      </c>
    </row>
    <row r="6174" spans="1:4" x14ac:dyDescent="0.25">
      <c r="A6174" s="2" t="s">
        <v>3435</v>
      </c>
      <c r="B6174" s="3">
        <v>1.1109625101089475</v>
      </c>
      <c r="C6174" s="3">
        <v>1.111712008714675</v>
      </c>
      <c r="D6174" s="3">
        <v>7.4949860572814963E-4</v>
      </c>
    </row>
    <row r="6175" spans="1:4" x14ac:dyDescent="0.25">
      <c r="A6175" s="2" t="s">
        <v>3436</v>
      </c>
      <c r="B6175" s="3">
        <v>1.1111524701118474</v>
      </c>
      <c r="C6175" s="3">
        <v>1.111083984375</v>
      </c>
      <c r="D6175" s="3">
        <v>3.217458724975587E-4</v>
      </c>
    </row>
    <row r="6176" spans="1:4" x14ac:dyDescent="0.25">
      <c r="A6176" s="2" t="s">
        <v>3437</v>
      </c>
      <c r="B6176" s="3">
        <v>1.1113075315952299</v>
      </c>
      <c r="C6176" s="3">
        <v>1.1117690801620499</v>
      </c>
      <c r="D6176" s="3">
        <v>4.615485668182373E-4</v>
      </c>
    </row>
    <row r="6177" spans="1:4" x14ac:dyDescent="0.25">
      <c r="A6177" s="2" t="s">
        <v>3438</v>
      </c>
      <c r="B6177" s="3">
        <v>1.1122449934482574</v>
      </c>
      <c r="C6177" s="3">
        <v>1.1115506589412676</v>
      </c>
      <c r="D6177" s="3">
        <v>1.1223554611206053E-3</v>
      </c>
    </row>
    <row r="6178" spans="1:4" x14ac:dyDescent="0.25">
      <c r="A6178" s="2" t="s">
        <v>3439</v>
      </c>
      <c r="B6178" s="3">
        <v>1.113194972276685</v>
      </c>
      <c r="C6178" s="3">
        <v>1.11319687962532</v>
      </c>
      <c r="D6178" s="3">
        <v>4.3368339538574208E-4</v>
      </c>
    </row>
    <row r="6179" spans="1:4" x14ac:dyDescent="0.25">
      <c r="A6179" s="2" t="s">
        <v>3440</v>
      </c>
      <c r="B6179" s="3">
        <v>1.1129674911499023</v>
      </c>
      <c r="C6179" s="3">
        <v>1.1133465766906727</v>
      </c>
      <c r="D6179" s="3">
        <v>3.7908554077148448E-4</v>
      </c>
    </row>
    <row r="6180" spans="1:4" x14ac:dyDescent="0.25">
      <c r="A6180" s="2" t="s">
        <v>3441</v>
      </c>
      <c r="B6180" s="3">
        <v>1.1122525036334998</v>
      </c>
      <c r="C6180" s="3">
        <v>1.1126524806022651</v>
      </c>
      <c r="D6180" s="3">
        <v>4.2518973350524913E-4</v>
      </c>
    </row>
    <row r="6181" spans="1:4" x14ac:dyDescent="0.25">
      <c r="A6181" s="2" t="s">
        <v>3442</v>
      </c>
      <c r="B6181" s="3">
        <v>1.1122725009918226</v>
      </c>
      <c r="C6181" s="3">
        <v>1.1117050051689148</v>
      </c>
      <c r="D6181" s="3">
        <v>5.6749582290649295E-4</v>
      </c>
    </row>
    <row r="6182" spans="1:4" x14ac:dyDescent="0.25">
      <c r="A6182" s="2" t="s">
        <v>3443</v>
      </c>
      <c r="B6182" s="3">
        <v>1.1130599975585951</v>
      </c>
      <c r="C6182" s="3">
        <v>1.1126377284526825</v>
      </c>
      <c r="D6182" s="3">
        <v>4.2226910591125477E-4</v>
      </c>
    </row>
    <row r="6183" spans="1:4" x14ac:dyDescent="0.25">
      <c r="A6183" s="2" t="s">
        <v>3444</v>
      </c>
      <c r="B6183" s="3">
        <v>1.1137974858284001</v>
      </c>
      <c r="C6183" s="3">
        <v>1.113385647535325</v>
      </c>
      <c r="D6183" s="3">
        <v>4.4539570808410645E-4</v>
      </c>
    </row>
    <row r="6184" spans="1:4" x14ac:dyDescent="0.25">
      <c r="A6184" s="2" t="s">
        <v>3445</v>
      </c>
      <c r="B6184" s="3">
        <v>1.1138300001621224</v>
      </c>
      <c r="C6184" s="3">
        <v>1.1143246293067901</v>
      </c>
      <c r="D6184" s="3">
        <v>5.4231286048889225E-4</v>
      </c>
    </row>
    <row r="6185" spans="1:4" x14ac:dyDescent="0.25">
      <c r="A6185" s="2" t="s">
        <v>3446</v>
      </c>
      <c r="B6185" s="3">
        <v>1.1138775050640124</v>
      </c>
      <c r="C6185" s="3">
        <v>1.1143299937248226</v>
      </c>
      <c r="D6185" s="3">
        <v>4.524886608123775E-4</v>
      </c>
    </row>
    <row r="6186" spans="1:4" x14ac:dyDescent="0.25">
      <c r="A6186" s="2" t="s">
        <v>3447</v>
      </c>
      <c r="B6186" s="3">
        <v>1.112980008125305</v>
      </c>
      <c r="C6186" s="3">
        <v>1.1138386726379375</v>
      </c>
      <c r="D6186" s="3">
        <v>8.5866451263427767E-4</v>
      </c>
    </row>
    <row r="6187" spans="1:4" x14ac:dyDescent="0.25">
      <c r="A6187" s="2" t="s">
        <v>3448</v>
      </c>
      <c r="B6187" s="3">
        <v>1.1119675040245049</v>
      </c>
      <c r="C6187" s="3">
        <v>1.1123441457748424</v>
      </c>
      <c r="D6187" s="3">
        <v>3.9774179458618164E-4</v>
      </c>
    </row>
    <row r="6188" spans="1:4" x14ac:dyDescent="0.25">
      <c r="A6188" s="2" t="s">
        <v>3449</v>
      </c>
      <c r="B6188" s="3">
        <v>1.1096824705600725</v>
      </c>
      <c r="C6188" s="3">
        <v>1.1111495792865749</v>
      </c>
      <c r="D6188" s="3">
        <v>1.7569065093994149E-3</v>
      </c>
    </row>
    <row r="6189" spans="1:4" x14ac:dyDescent="0.25">
      <c r="A6189" s="2" t="s">
        <v>3450</v>
      </c>
      <c r="B6189" s="3">
        <v>1.1076450049877151</v>
      </c>
      <c r="C6189" s="3">
        <v>1.1077622473239925</v>
      </c>
      <c r="D6189" s="3">
        <v>5.1611661911010699E-4</v>
      </c>
    </row>
    <row r="6190" spans="1:4" x14ac:dyDescent="0.25">
      <c r="A6190" s="2" t="s">
        <v>3451</v>
      </c>
      <c r="B6190" s="3">
        <v>1.1064375042915324</v>
      </c>
      <c r="C6190" s="3">
        <v>1.1066683828830723</v>
      </c>
      <c r="D6190" s="3">
        <v>5.8779120445251552E-4</v>
      </c>
    </row>
    <row r="6191" spans="1:4" x14ac:dyDescent="0.25">
      <c r="A6191" s="2" t="s">
        <v>3452</v>
      </c>
      <c r="B6191" s="3">
        <v>1.1060225069522824</v>
      </c>
      <c r="C6191" s="3">
        <v>1.1055070459842675</v>
      </c>
      <c r="D6191" s="3">
        <v>5.1546096801757823E-4</v>
      </c>
    </row>
    <row r="6192" spans="1:4" x14ac:dyDescent="0.25">
      <c r="A6192" s="2" t="s">
        <v>3453</v>
      </c>
      <c r="B6192" s="3">
        <v>1.10633248090744</v>
      </c>
      <c r="C6192" s="3">
        <v>1.1061189472675301</v>
      </c>
      <c r="D6192" s="3">
        <v>2.7576088905334489E-4</v>
      </c>
    </row>
    <row r="6193" spans="1:4" x14ac:dyDescent="0.25">
      <c r="A6193" s="2" t="s">
        <v>3454</v>
      </c>
      <c r="B6193" s="3">
        <v>1.1061849892139426</v>
      </c>
      <c r="C6193" s="3">
        <v>1.1063522696495076</v>
      </c>
      <c r="D6193" s="3">
        <v>3.9818882942199729E-4</v>
      </c>
    </row>
    <row r="6194" spans="1:4" x14ac:dyDescent="0.25">
      <c r="A6194" s="2" t="s">
        <v>3455</v>
      </c>
      <c r="B6194" s="3">
        <v>1.1066100001335126</v>
      </c>
      <c r="C6194" s="3">
        <v>1.1061431765556349</v>
      </c>
      <c r="D6194" s="3">
        <v>4.6682357788085938E-4</v>
      </c>
    </row>
    <row r="6195" spans="1:4" x14ac:dyDescent="0.25">
      <c r="A6195" s="2" t="s">
        <v>3456</v>
      </c>
      <c r="B6195" s="3">
        <v>1.1047824919223777</v>
      </c>
      <c r="C6195" s="3">
        <v>1.106750667095185</v>
      </c>
      <c r="D6195" s="3">
        <v>2.0847618579864511E-3</v>
      </c>
    </row>
    <row r="6196" spans="1:4" x14ac:dyDescent="0.25">
      <c r="A6196" s="2" t="s">
        <v>3457</v>
      </c>
      <c r="B6196" s="3">
        <v>1.1048099994659399</v>
      </c>
      <c r="C6196" s="3">
        <v>1.1028842329978925</v>
      </c>
      <c r="D6196" s="3">
        <v>1.9257664680480974E-3</v>
      </c>
    </row>
    <row r="6197" spans="1:4" x14ac:dyDescent="0.25">
      <c r="A6197" s="2" t="s">
        <v>3458</v>
      </c>
      <c r="B6197" s="3">
        <v>1.1053924858570099</v>
      </c>
      <c r="C6197" s="3">
        <v>1.1050387024879424</v>
      </c>
      <c r="D6197" s="3">
        <v>5.9047341346740723E-4</v>
      </c>
    </row>
    <row r="6198" spans="1:4" x14ac:dyDescent="0.25">
      <c r="A6198" s="2" t="s">
        <v>3459</v>
      </c>
      <c r="B6198" s="3">
        <v>1.105612456798555</v>
      </c>
      <c r="C6198" s="3">
        <v>1.1061443388462076</v>
      </c>
      <c r="D6198" s="3">
        <v>5.3188204765319878E-4</v>
      </c>
    </row>
    <row r="6199" spans="1:4" x14ac:dyDescent="0.25">
      <c r="A6199" s="2" t="s">
        <v>3460</v>
      </c>
      <c r="B6199" s="3">
        <v>1.105675011873245</v>
      </c>
      <c r="C6199" s="3">
        <v>1.1065465509891501</v>
      </c>
      <c r="D6199" s="3">
        <v>9.3132257461547927E-4</v>
      </c>
    </row>
    <row r="6200" spans="1:4" x14ac:dyDescent="0.25">
      <c r="A6200" s="2" t="s">
        <v>3461</v>
      </c>
      <c r="B6200" s="3">
        <v>1.1062700152397174</v>
      </c>
      <c r="C6200" s="3">
        <v>1.1064425706863426</v>
      </c>
      <c r="D6200" s="3">
        <v>6.7645311355590701E-4</v>
      </c>
    </row>
    <row r="6201" spans="1:4" x14ac:dyDescent="0.25">
      <c r="A6201" s="2" t="s">
        <v>3462</v>
      </c>
      <c r="B6201" s="3">
        <v>1.1064999997615825</v>
      </c>
      <c r="C6201" s="3">
        <v>1.1074043512344349</v>
      </c>
      <c r="D6201" s="3">
        <v>9.0435147285461328E-4</v>
      </c>
    </row>
    <row r="6202" spans="1:4" x14ac:dyDescent="0.25">
      <c r="A6202" s="2" t="s">
        <v>3463</v>
      </c>
      <c r="B6202" s="3">
        <v>1.1063574850559199</v>
      </c>
      <c r="C6202" s="3">
        <v>1.1065192520618448</v>
      </c>
      <c r="D6202" s="3">
        <v>3.2937526702880876E-4</v>
      </c>
    </row>
    <row r="6203" spans="1:4" x14ac:dyDescent="0.25">
      <c r="A6203" s="2" t="s">
        <v>3464</v>
      </c>
      <c r="B6203" s="3">
        <v>1.10642498731613</v>
      </c>
      <c r="C6203" s="3">
        <v>1.106437295675275</v>
      </c>
      <c r="D6203" s="3">
        <v>1.1262297630310044E-4</v>
      </c>
    </row>
    <row r="6204" spans="1:4" x14ac:dyDescent="0.25">
      <c r="A6204" s="2" t="s">
        <v>3465</v>
      </c>
      <c r="B6204" s="3">
        <v>1.1066524982452401</v>
      </c>
      <c r="C6204" s="3">
        <v>1.1064695715904227</v>
      </c>
      <c r="D6204" s="3">
        <v>1.8292665481567377E-4</v>
      </c>
    </row>
    <row r="6205" spans="1:4" x14ac:dyDescent="0.25">
      <c r="A6205" s="2" t="s">
        <v>3466</v>
      </c>
      <c r="B6205" s="3">
        <v>1.1062374711036675</v>
      </c>
      <c r="C6205" s="3">
        <v>1.1068328320980076</v>
      </c>
      <c r="D6205" s="3">
        <v>5.9536099433898969E-4</v>
      </c>
    </row>
    <row r="6206" spans="1:4" x14ac:dyDescent="0.25">
      <c r="A6206" s="2" t="s">
        <v>3467</v>
      </c>
      <c r="B6206" s="3">
        <v>1.1054574847221375</v>
      </c>
      <c r="C6206" s="3">
        <v>1.1062757968902601</v>
      </c>
      <c r="D6206" s="3">
        <v>8.1831216812133767E-4</v>
      </c>
    </row>
    <row r="6207" spans="1:4" x14ac:dyDescent="0.25">
      <c r="A6207" s="2" t="s">
        <v>3468</v>
      </c>
      <c r="B6207" s="3">
        <v>1.1053100228309625</v>
      </c>
      <c r="C6207" s="3">
        <v>1.1053201854228973</v>
      </c>
      <c r="D6207" s="3">
        <v>1.5762448310852051E-4</v>
      </c>
    </row>
    <row r="6208" spans="1:4" x14ac:dyDescent="0.25">
      <c r="A6208" s="2" t="s">
        <v>3469</v>
      </c>
      <c r="B6208" s="3">
        <v>1.1047224700450875</v>
      </c>
      <c r="C6208" s="3">
        <v>1.10489374399185</v>
      </c>
      <c r="D6208" s="3">
        <v>5.6752562522888173E-4</v>
      </c>
    </row>
    <row r="6209" spans="1:4" x14ac:dyDescent="0.25">
      <c r="A6209" s="2" t="s">
        <v>3470</v>
      </c>
      <c r="B6209" s="3">
        <v>1.1045075058937075</v>
      </c>
      <c r="C6209" s="3">
        <v>1.1041967272758502</v>
      </c>
      <c r="D6209" s="3">
        <v>3.1077861785888661E-4</v>
      </c>
    </row>
    <row r="6210" spans="1:4" x14ac:dyDescent="0.25">
      <c r="A6210" s="2" t="s">
        <v>3471</v>
      </c>
      <c r="B6210" s="3">
        <v>1.105330049991605</v>
      </c>
      <c r="C6210" s="3">
        <v>1.1046215891838074</v>
      </c>
      <c r="D6210" s="3">
        <v>7.0846080780029405E-4</v>
      </c>
    </row>
    <row r="6211" spans="1:4" x14ac:dyDescent="0.25">
      <c r="A6211" s="2" t="s">
        <v>3472</v>
      </c>
      <c r="B6211" s="3">
        <v>1.10537001490593</v>
      </c>
      <c r="C6211" s="3">
        <v>1.1056675016880049</v>
      </c>
      <c r="D6211" s="3">
        <v>3.2126903533935547E-4</v>
      </c>
    </row>
    <row r="6212" spans="1:4" x14ac:dyDescent="0.25">
      <c r="A6212" s="2" t="s">
        <v>3473</v>
      </c>
      <c r="B6212" s="3">
        <v>1.10570752620697</v>
      </c>
      <c r="C6212" s="3">
        <v>1.10524433851242</v>
      </c>
      <c r="D6212" s="3">
        <v>5.475878715515128E-4</v>
      </c>
    </row>
    <row r="6213" spans="1:4" x14ac:dyDescent="0.25">
      <c r="A6213" s="2" t="s">
        <v>3474</v>
      </c>
      <c r="B6213" s="3">
        <v>1.1064625382423401</v>
      </c>
      <c r="C6213" s="3">
        <v>1.106375724077225</v>
      </c>
      <c r="D6213" s="3">
        <v>3.062188625335695E-4</v>
      </c>
    </row>
    <row r="6214" spans="1:4" x14ac:dyDescent="0.25">
      <c r="A6214" s="2" t="s">
        <v>3475</v>
      </c>
      <c r="B6214" s="3">
        <v>1.1071825027465825</v>
      </c>
      <c r="C6214" s="3">
        <v>1.106511890888215</v>
      </c>
      <c r="D6214" s="3">
        <v>6.7061185836791873E-4</v>
      </c>
    </row>
    <row r="6215" spans="1:4" x14ac:dyDescent="0.25">
      <c r="A6215" s="2" t="s">
        <v>3476</v>
      </c>
      <c r="B6215" s="3">
        <v>1.1072950065135951</v>
      </c>
      <c r="C6215" s="3">
        <v>1.10750088095665</v>
      </c>
      <c r="D6215" s="3">
        <v>2.0587444305419903E-4</v>
      </c>
    </row>
    <row r="6216" spans="1:4" x14ac:dyDescent="0.25">
      <c r="A6216" s="2" t="s">
        <v>3477</v>
      </c>
      <c r="B6216" s="3">
        <v>1.1074350178241752</v>
      </c>
      <c r="C6216" s="3">
        <v>1.10740715265274</v>
      </c>
      <c r="D6216" s="3">
        <v>1.5297532081603998E-4</v>
      </c>
    </row>
    <row r="6217" spans="1:4" x14ac:dyDescent="0.25">
      <c r="A6217" s="2" t="s">
        <v>3478</v>
      </c>
      <c r="B6217" s="3">
        <v>1.1072049736976624</v>
      </c>
      <c r="C6217" s="3">
        <v>1.1075341105461125</v>
      </c>
      <c r="D6217" s="3">
        <v>3.2913684844970687E-4</v>
      </c>
    </row>
    <row r="6218" spans="1:4" x14ac:dyDescent="0.25">
      <c r="A6218" s="2" t="s">
        <v>3479</v>
      </c>
      <c r="B6218" s="3">
        <v>1.1070649921894076</v>
      </c>
      <c r="C6218" s="3">
        <v>1.1069182753562927</v>
      </c>
      <c r="D6218" s="3">
        <v>3.5485625267028819E-4</v>
      </c>
    </row>
    <row r="6219" spans="1:4" x14ac:dyDescent="0.25">
      <c r="A6219" s="2" t="s">
        <v>3480</v>
      </c>
      <c r="B6219" s="3">
        <v>1.1072874963283525</v>
      </c>
      <c r="C6219" s="3">
        <v>1.107247829437255</v>
      </c>
      <c r="D6219" s="3">
        <v>4.1005015373229991E-4</v>
      </c>
    </row>
    <row r="6220" spans="1:4" x14ac:dyDescent="0.25">
      <c r="A6220" s="2" t="s">
        <v>3481</v>
      </c>
      <c r="B6220" s="3">
        <v>1.1074225008487675</v>
      </c>
      <c r="C6220" s="3">
        <v>1.1073337495326976</v>
      </c>
      <c r="D6220" s="3">
        <v>1.1795759201049794E-4</v>
      </c>
    </row>
    <row r="6221" spans="1:4" x14ac:dyDescent="0.25">
      <c r="A6221" s="2" t="s">
        <v>3482</v>
      </c>
      <c r="B6221" s="3">
        <v>1.1074849963188176</v>
      </c>
      <c r="C6221" s="3">
        <v>1.107322961091995</v>
      </c>
      <c r="D6221" s="3">
        <v>1.6203522682189914E-4</v>
      </c>
    </row>
    <row r="6222" spans="1:4" x14ac:dyDescent="0.25">
      <c r="A6222" s="2" t="s">
        <v>3483</v>
      </c>
      <c r="B6222" s="3">
        <v>1.1071150004863748</v>
      </c>
      <c r="C6222" s="3">
        <v>1.1076161861419676</v>
      </c>
      <c r="D6222" s="3">
        <v>5.0118565559387218E-4</v>
      </c>
    </row>
    <row r="6223" spans="1:4" x14ac:dyDescent="0.25">
      <c r="A6223" s="2" t="s">
        <v>3484</v>
      </c>
      <c r="B6223" s="3">
        <v>1.106877505779265</v>
      </c>
      <c r="C6223" s="3">
        <v>1.1066445410251624</v>
      </c>
      <c r="D6223" s="3">
        <v>2.3296475410461431E-4</v>
      </c>
    </row>
    <row r="6224" spans="1:4" x14ac:dyDescent="0.25">
      <c r="A6224" s="2" t="s">
        <v>3485</v>
      </c>
      <c r="B6224" s="3">
        <v>1.1067100167274475</v>
      </c>
      <c r="C6224" s="3">
        <v>1.106705874204635</v>
      </c>
      <c r="D6224" s="3">
        <v>1.7419457435607918E-4</v>
      </c>
    </row>
    <row r="6225" spans="1:4" x14ac:dyDescent="0.25">
      <c r="A6225" s="2" t="s">
        <v>3486</v>
      </c>
      <c r="B6225" s="3">
        <v>1.1071749925613399</v>
      </c>
      <c r="C6225" s="3">
        <v>1.1067380309104902</v>
      </c>
      <c r="D6225" s="3">
        <v>4.3696165084838873E-4</v>
      </c>
    </row>
    <row r="6226" spans="1:4" x14ac:dyDescent="0.25">
      <c r="A6226" s="2" t="s">
        <v>3487</v>
      </c>
      <c r="B6226" s="3">
        <v>1.1076399981975551</v>
      </c>
      <c r="C6226" s="3">
        <v>1.1074668169021624</v>
      </c>
      <c r="D6226" s="3">
        <v>2.7242302894592296E-4</v>
      </c>
    </row>
    <row r="6227" spans="1:4" x14ac:dyDescent="0.25">
      <c r="A6227" s="2" t="s">
        <v>3488</v>
      </c>
      <c r="B6227" s="3">
        <v>1.107617527246475</v>
      </c>
      <c r="C6227" s="3">
        <v>1.107955634593965</v>
      </c>
      <c r="D6227" s="3">
        <v>3.3810734748840343E-4</v>
      </c>
    </row>
    <row r="6228" spans="1:4" x14ac:dyDescent="0.25">
      <c r="A6228" s="2" t="s">
        <v>3489</v>
      </c>
      <c r="B6228" s="3">
        <v>1.1073925197124499</v>
      </c>
      <c r="C6228" s="3">
        <v>1.1077530384063752</v>
      </c>
      <c r="D6228" s="3">
        <v>3.605186939239502E-4</v>
      </c>
    </row>
    <row r="6229" spans="1:4" x14ac:dyDescent="0.25">
      <c r="A6229" s="2" t="s">
        <v>3490</v>
      </c>
      <c r="B6229" s="3">
        <v>1.10700500011444</v>
      </c>
      <c r="C6229" s="3">
        <v>1.1073715984821326</v>
      </c>
      <c r="D6229" s="3">
        <v>3.6659836769104026E-4</v>
      </c>
    </row>
    <row r="6230" spans="1:4" x14ac:dyDescent="0.25">
      <c r="A6230" s="2" t="s">
        <v>3491</v>
      </c>
      <c r="B6230" s="3">
        <v>1.1061825156211851</v>
      </c>
      <c r="C6230" s="3">
        <v>1.1065776646137251</v>
      </c>
      <c r="D6230" s="3">
        <v>4.7007203102111784E-4</v>
      </c>
    </row>
    <row r="6231" spans="1:4" x14ac:dyDescent="0.25">
      <c r="A6231" s="2" t="s">
        <v>3492</v>
      </c>
      <c r="B6231" s="3">
        <v>1.1064099967479726</v>
      </c>
      <c r="C6231" s="3">
        <v>1.1057606935501074</v>
      </c>
      <c r="D6231" s="3">
        <v>6.4930319786071886E-4</v>
      </c>
    </row>
    <row r="6232" spans="1:4" x14ac:dyDescent="0.25">
      <c r="A6232" s="2" t="s">
        <v>3493</v>
      </c>
      <c r="B6232" s="3">
        <v>1.1064025163650526</v>
      </c>
      <c r="C6232" s="3">
        <v>1.1063954830169651</v>
      </c>
      <c r="D6232" s="3">
        <v>1.1897087097167955E-4</v>
      </c>
    </row>
    <row r="6233" spans="1:4" x14ac:dyDescent="0.25">
      <c r="A6233" s="2" t="s">
        <v>3494</v>
      </c>
      <c r="B6233" s="3">
        <v>1.1060850024223325</v>
      </c>
      <c r="C6233" s="3">
        <v>1.1063417792320251</v>
      </c>
      <c r="D6233" s="3">
        <v>3.2109022140502951E-4</v>
      </c>
    </row>
    <row r="6234" spans="1:4" x14ac:dyDescent="0.25">
      <c r="A6234" s="2" t="s">
        <v>3495</v>
      </c>
      <c r="B6234" s="3">
        <v>1.1043425202369677</v>
      </c>
      <c r="C6234" s="3">
        <v>1.106003284454345</v>
      </c>
      <c r="D6234" s="3">
        <v>1.6967654228210434E-3</v>
      </c>
    </row>
    <row r="6235" spans="1:4" x14ac:dyDescent="0.25">
      <c r="A6235" s="2" t="s">
        <v>3496</v>
      </c>
      <c r="B6235" s="3">
        <v>1.1026850044727325</v>
      </c>
      <c r="C6235" s="3">
        <v>1.1030499041080501</v>
      </c>
      <c r="D6235" s="3">
        <v>4.8124790191650401E-4</v>
      </c>
    </row>
    <row r="6236" spans="1:4" x14ac:dyDescent="0.25">
      <c r="A6236" s="2" t="s">
        <v>3497</v>
      </c>
      <c r="B6236" s="3">
        <v>1.1022475063800825</v>
      </c>
      <c r="C6236" s="3">
        <v>1.102077335119245</v>
      </c>
      <c r="D6236" s="3">
        <v>1.8787384033203128E-4</v>
      </c>
    </row>
    <row r="6237" spans="1:4" x14ac:dyDescent="0.25">
      <c r="A6237" s="2" t="s">
        <v>3498</v>
      </c>
      <c r="B6237" s="3">
        <v>1.1017775237560274</v>
      </c>
      <c r="C6237" s="3">
        <v>1.1020695567131051</v>
      </c>
      <c r="D6237" s="3">
        <v>5.4112076759338422E-4</v>
      </c>
    </row>
    <row r="6238" spans="1:4" x14ac:dyDescent="0.25">
      <c r="A6238" s="2" t="s">
        <v>3499</v>
      </c>
      <c r="B6238" s="3">
        <v>1.1010450124740601</v>
      </c>
      <c r="C6238" s="3">
        <v>1.1011444330215476</v>
      </c>
      <c r="D6238" s="3">
        <v>1.7517805099487299E-4</v>
      </c>
    </row>
    <row r="6239" spans="1:4" x14ac:dyDescent="0.25">
      <c r="A6239" s="2" t="s">
        <v>3500</v>
      </c>
      <c r="B6239" s="3">
        <v>1.10130003094673</v>
      </c>
      <c r="C6239" s="3">
        <v>1.1011114716529877</v>
      </c>
      <c r="D6239" s="3">
        <v>2.147853374481202E-4</v>
      </c>
    </row>
    <row r="6240" spans="1:4" x14ac:dyDescent="0.25">
      <c r="A6240" s="2" t="s">
        <v>3501</v>
      </c>
      <c r="B6240" s="3">
        <v>1.1013174951076501</v>
      </c>
      <c r="C6240" s="3">
        <v>1.1014796495437624</v>
      </c>
      <c r="D6240" s="3">
        <v>1.887381076812746E-4</v>
      </c>
    </row>
    <row r="6241" spans="1:4" x14ac:dyDescent="0.25">
      <c r="A6241" s="2" t="s">
        <v>3502</v>
      </c>
      <c r="B6241" s="3">
        <v>1.1013299822807299</v>
      </c>
      <c r="C6241" s="3">
        <v>1.1013200879096976</v>
      </c>
      <c r="D6241" s="3">
        <v>3.1435489654541026E-4</v>
      </c>
    </row>
    <row r="6242" spans="1:4" x14ac:dyDescent="0.25">
      <c r="A6242" s="2" t="s">
        <v>3503</v>
      </c>
      <c r="B6242" s="3">
        <v>1.1017175018787375</v>
      </c>
      <c r="C6242" s="3">
        <v>1.1016010344028475</v>
      </c>
      <c r="D6242" s="3">
        <v>2.1487474441528345E-4</v>
      </c>
    </row>
    <row r="6243" spans="1:4" x14ac:dyDescent="0.25">
      <c r="A6243" s="2" t="s">
        <v>3504</v>
      </c>
      <c r="B6243" s="3">
        <v>1.1019225120544425</v>
      </c>
      <c r="C6243" s="3">
        <v>1.1020630002021798</v>
      </c>
      <c r="D6243" s="3">
        <v>1.5914440155029264E-4</v>
      </c>
    </row>
    <row r="6244" spans="1:4" x14ac:dyDescent="0.25">
      <c r="A6244" s="2" t="s">
        <v>3505</v>
      </c>
      <c r="B6244" s="3">
        <v>1.1018125116825099</v>
      </c>
      <c r="C6244" s="3">
        <v>1.1020989716053025</v>
      </c>
      <c r="D6244" s="3">
        <v>2.8645992279052724E-4</v>
      </c>
    </row>
    <row r="6245" spans="1:4" x14ac:dyDescent="0.25">
      <c r="A6245" s="2" t="s">
        <v>3506</v>
      </c>
      <c r="B6245" s="3">
        <v>1.1017925143241876</v>
      </c>
      <c r="C6245" s="3">
        <v>1.1021230518817899</v>
      </c>
      <c r="D6245" s="3">
        <v>3.3405423164367676E-4</v>
      </c>
    </row>
    <row r="6246" spans="1:4" x14ac:dyDescent="0.25">
      <c r="A6246" s="2" t="s">
        <v>3507</v>
      </c>
      <c r="B6246" s="3">
        <v>1.1015425324439976</v>
      </c>
      <c r="C6246" s="3">
        <v>1.1020361483097076</v>
      </c>
      <c r="D6246" s="3">
        <v>4.9361586570739746E-4</v>
      </c>
    </row>
    <row r="6247" spans="1:4" x14ac:dyDescent="0.25">
      <c r="A6247" s="2" t="s">
        <v>3508</v>
      </c>
      <c r="B6247" s="3">
        <v>1.1014800071716324</v>
      </c>
      <c r="C6247" s="3">
        <v>1.101363360881805</v>
      </c>
      <c r="D6247" s="3">
        <v>1.4609098434448245E-4</v>
      </c>
    </row>
    <row r="6248" spans="1:4" x14ac:dyDescent="0.25">
      <c r="A6248" s="2" t="s">
        <v>3509</v>
      </c>
      <c r="B6248" s="3">
        <v>1.1011774837970725</v>
      </c>
      <c r="C6248" s="3">
        <v>1.101709842681885</v>
      </c>
      <c r="D6248" s="3">
        <v>5.7908892631530838E-4</v>
      </c>
    </row>
    <row r="6249" spans="1:4" x14ac:dyDescent="0.25">
      <c r="A6249" s="2" t="s">
        <v>3510</v>
      </c>
      <c r="B6249" s="3">
        <v>1.1007725000381476</v>
      </c>
      <c r="C6249" s="3">
        <v>1.1014194786548601</v>
      </c>
      <c r="D6249" s="3">
        <v>6.4697861671447819E-4</v>
      </c>
    </row>
    <row r="6250" spans="1:4" x14ac:dyDescent="0.25">
      <c r="A6250" s="2" t="s">
        <v>3511</v>
      </c>
      <c r="B6250" s="3">
        <v>1.1008650064468375</v>
      </c>
      <c r="C6250" s="3">
        <v>1.10048699378967</v>
      </c>
      <c r="D6250" s="3">
        <v>4.5996904373168945E-4</v>
      </c>
    </row>
    <row r="6251" spans="1:4" x14ac:dyDescent="0.25">
      <c r="A6251" s="2" t="s">
        <v>3512</v>
      </c>
      <c r="B6251" s="3">
        <v>1.1013324856758124</v>
      </c>
      <c r="C6251" s="3">
        <v>1.1012747585773475</v>
      </c>
      <c r="D6251" s="3">
        <v>2.1812319755554178E-4</v>
      </c>
    </row>
    <row r="6252" spans="1:4" x14ac:dyDescent="0.25">
      <c r="A6252" s="2" t="s">
        <v>3513</v>
      </c>
      <c r="B6252" s="3">
        <v>1.1015875041484824</v>
      </c>
      <c r="C6252" s="3">
        <v>1.1014963984489423</v>
      </c>
      <c r="D6252" s="3">
        <v>9.8973512649536079E-5</v>
      </c>
    </row>
    <row r="6253" spans="1:4" x14ac:dyDescent="0.25">
      <c r="A6253" s="2" t="s">
        <v>3514</v>
      </c>
      <c r="B6253" s="3">
        <v>1.1002525091171276</v>
      </c>
      <c r="C6253" s="3">
        <v>1.1016751527786224</v>
      </c>
      <c r="D6253" s="3">
        <v>1.4226436614990234E-3</v>
      </c>
    </row>
    <row r="6254" spans="1:4" x14ac:dyDescent="0.25">
      <c r="A6254" s="2" t="s">
        <v>3515</v>
      </c>
      <c r="B6254" s="3">
        <v>1.0990175008773826</v>
      </c>
      <c r="C6254" s="3">
        <v>1.0989255905151349</v>
      </c>
      <c r="D6254" s="3">
        <v>4.4405460357666016E-4</v>
      </c>
    </row>
    <row r="6255" spans="1:4" x14ac:dyDescent="0.25">
      <c r="A6255" s="2" t="s">
        <v>3516</v>
      </c>
      <c r="B6255" s="3">
        <v>1.099887520074845</v>
      </c>
      <c r="C6255" s="3">
        <v>1.09908828139305</v>
      </c>
      <c r="D6255" s="3">
        <v>7.9923868179321397E-4</v>
      </c>
    </row>
    <row r="6256" spans="1:4" x14ac:dyDescent="0.25">
      <c r="A6256" s="2" t="s">
        <v>3517</v>
      </c>
      <c r="B6256" s="3">
        <v>1.10044249892235</v>
      </c>
      <c r="C6256" s="3">
        <v>1.1000802516937276</v>
      </c>
      <c r="D6256" s="3">
        <v>3.6224722862243652E-4</v>
      </c>
    </row>
    <row r="6257" spans="1:4" x14ac:dyDescent="0.25">
      <c r="A6257" s="2" t="s">
        <v>3518</v>
      </c>
      <c r="B6257" s="3">
        <v>1.1010424792766575</v>
      </c>
      <c r="C6257" s="3">
        <v>1.1007899641990626</v>
      </c>
      <c r="D6257" s="3">
        <v>3.7279725074768077E-4</v>
      </c>
    </row>
    <row r="6258" spans="1:4" x14ac:dyDescent="0.25">
      <c r="A6258" s="2" t="s">
        <v>3519</v>
      </c>
      <c r="B6258" s="3">
        <v>1.1010650098323824</v>
      </c>
      <c r="C6258" s="3">
        <v>1.1012490391731227</v>
      </c>
      <c r="D6258" s="3">
        <v>4.0212273597717296E-4</v>
      </c>
    </row>
    <row r="6259" spans="1:4" x14ac:dyDescent="0.25">
      <c r="A6259" s="2" t="s">
        <v>3520</v>
      </c>
      <c r="B6259" s="3">
        <v>1.100357472896575</v>
      </c>
      <c r="C6259" s="3">
        <v>1.1010294258594526</v>
      </c>
      <c r="D6259" s="3">
        <v>7.3024630546569694E-4</v>
      </c>
    </row>
    <row r="6260" spans="1:4" x14ac:dyDescent="0.25">
      <c r="A6260" s="2" t="s">
        <v>3521</v>
      </c>
      <c r="B6260" s="3">
        <v>1.09968999028206</v>
      </c>
      <c r="C6260" s="3">
        <v>1.09958615899086</v>
      </c>
      <c r="D6260" s="3">
        <v>4.0763616561889638E-4</v>
      </c>
    </row>
    <row r="6261" spans="1:4" x14ac:dyDescent="0.25">
      <c r="A6261" s="2" t="s">
        <v>3522</v>
      </c>
      <c r="B6261" s="3">
        <v>1.1007725000381452</v>
      </c>
      <c r="C6261" s="3">
        <v>1.0994661152362823</v>
      </c>
      <c r="D6261" s="3">
        <v>1.3063848018646238E-3</v>
      </c>
    </row>
    <row r="6262" spans="1:4" x14ac:dyDescent="0.25">
      <c r="A6262" s="2" t="s">
        <v>3523</v>
      </c>
      <c r="B6262" s="3">
        <v>1.1005775332450873</v>
      </c>
      <c r="C6262" s="3">
        <v>1.1009200215339674</v>
      </c>
      <c r="D6262" s="3">
        <v>5.7333707809448351E-4</v>
      </c>
    </row>
    <row r="6263" spans="1:4" x14ac:dyDescent="0.25">
      <c r="A6263" s="2" t="s">
        <v>3524</v>
      </c>
      <c r="B6263" s="3">
        <v>1.100434988737105</v>
      </c>
      <c r="C6263" s="3">
        <v>1.1004790961742401</v>
      </c>
      <c r="D6263" s="3">
        <v>1.8453598022460951E-4</v>
      </c>
    </row>
    <row r="6264" spans="1:4" x14ac:dyDescent="0.25">
      <c r="A6264" s="2" t="s">
        <v>3525</v>
      </c>
      <c r="B6264" s="3">
        <v>1.1004074811935425</v>
      </c>
      <c r="C6264" s="3">
        <v>1.1009998023509975</v>
      </c>
      <c r="D6264" s="3">
        <v>5.9232115745544531E-4</v>
      </c>
    </row>
    <row r="6265" spans="1:4" x14ac:dyDescent="0.25">
      <c r="A6265" s="2" t="s">
        <v>3526</v>
      </c>
      <c r="B6265" s="3">
        <v>1.1004574596881875</v>
      </c>
      <c r="C6265" s="3">
        <v>1.1005496680736551</v>
      </c>
      <c r="D6265" s="3">
        <v>2.2989511489868151E-4</v>
      </c>
    </row>
    <row r="6266" spans="1:4" x14ac:dyDescent="0.25">
      <c r="A6266" s="2" t="s">
        <v>3527</v>
      </c>
      <c r="B6266" s="3">
        <v>1.1011624932289126</v>
      </c>
      <c r="C6266" s="3">
        <v>1.1004917919635799</v>
      </c>
      <c r="D6266" s="3">
        <v>6.707012653350842E-4</v>
      </c>
    </row>
    <row r="6267" spans="1:4" x14ac:dyDescent="0.25">
      <c r="A6267" s="2" t="s">
        <v>3528</v>
      </c>
      <c r="B6267" s="3">
        <v>1.101497530937195</v>
      </c>
      <c r="C6267" s="3">
        <v>1.1018242835998526</v>
      </c>
      <c r="D6267" s="3">
        <v>3.5721063613891612E-4</v>
      </c>
    </row>
    <row r="6268" spans="1:4" x14ac:dyDescent="0.25">
      <c r="A6268" s="2" t="s">
        <v>3529</v>
      </c>
      <c r="B6268" s="3">
        <v>1.10114750266075</v>
      </c>
      <c r="C6268" s="3">
        <v>1.101420432329175</v>
      </c>
      <c r="D6268" s="3">
        <v>2.9170513153076172E-4</v>
      </c>
    </row>
    <row r="6269" spans="1:4" x14ac:dyDescent="0.25">
      <c r="A6269" s="2" t="s">
        <v>3530</v>
      </c>
      <c r="B6269" s="3">
        <v>1.1009925007820125</v>
      </c>
      <c r="C6269" s="3">
        <v>1.1010168492794026</v>
      </c>
      <c r="D6269" s="3">
        <v>2.3195147514343251E-4</v>
      </c>
    </row>
    <row r="6270" spans="1:4" x14ac:dyDescent="0.25">
      <c r="A6270" s="2" t="s">
        <v>3531</v>
      </c>
      <c r="B6270" s="3">
        <v>1.1014499962329851</v>
      </c>
      <c r="C6270" s="3">
        <v>1.1011957228183751</v>
      </c>
      <c r="D6270" s="3">
        <v>3.2925605773925803E-4</v>
      </c>
    </row>
    <row r="6271" spans="1:4" x14ac:dyDescent="0.25">
      <c r="A6271" s="2" t="s">
        <v>3532</v>
      </c>
      <c r="B6271" s="3">
        <v>1.1013099849224099</v>
      </c>
      <c r="C6271" s="3">
        <v>1.1017660200595851</v>
      </c>
      <c r="D6271" s="3">
        <v>4.5603513717651373E-4</v>
      </c>
    </row>
    <row r="6272" spans="1:4" x14ac:dyDescent="0.25">
      <c r="A6272" s="2" t="s">
        <v>3533</v>
      </c>
      <c r="B6272" s="3">
        <v>1.1017575263977051</v>
      </c>
      <c r="C6272" s="3">
        <v>1.101047337055205</v>
      </c>
      <c r="D6272" s="3">
        <v>7.1954727172851443E-4</v>
      </c>
    </row>
    <row r="6273" spans="1:4" x14ac:dyDescent="0.25">
      <c r="A6273" s="2" t="s">
        <v>3534</v>
      </c>
      <c r="B6273" s="3">
        <v>1.1022075414657599</v>
      </c>
      <c r="C6273" s="3">
        <v>1.10255026817322</v>
      </c>
      <c r="D6273" s="3">
        <v>3.8915872573852469E-4</v>
      </c>
    </row>
    <row r="6274" spans="1:4" x14ac:dyDescent="0.25">
      <c r="A6274" s="2" t="s">
        <v>3535</v>
      </c>
      <c r="B6274" s="3">
        <v>1.1031075119972225</v>
      </c>
      <c r="C6274" s="3">
        <v>1.10225510597229</v>
      </c>
      <c r="D6274" s="3">
        <v>9.4240903854370117E-4</v>
      </c>
    </row>
    <row r="6275" spans="1:4" x14ac:dyDescent="0.25">
      <c r="A6275" s="2" t="s">
        <v>3536</v>
      </c>
      <c r="B6275" s="3">
        <v>1.10349252820015</v>
      </c>
      <c r="C6275" s="3">
        <v>1.1037285625934625</v>
      </c>
      <c r="D6275" s="3">
        <v>3.5953521728515625E-4</v>
      </c>
    </row>
    <row r="6276" spans="1:4" x14ac:dyDescent="0.25">
      <c r="A6276" s="2" t="s">
        <v>3537</v>
      </c>
      <c r="B6276" s="3">
        <v>1.1031825244426701</v>
      </c>
      <c r="C6276" s="3">
        <v>1.103596568107605</v>
      </c>
      <c r="D6276" s="3">
        <v>4.1404366493225098E-4</v>
      </c>
    </row>
    <row r="6277" spans="1:4" x14ac:dyDescent="0.25">
      <c r="A6277" s="2" t="s">
        <v>3538</v>
      </c>
      <c r="B6277" s="3">
        <v>1.1034950017929075</v>
      </c>
      <c r="C6277" s="3">
        <v>1.1027796268463126</v>
      </c>
      <c r="D6277" s="3">
        <v>7.153749465942372E-4</v>
      </c>
    </row>
    <row r="6278" spans="1:4" x14ac:dyDescent="0.25">
      <c r="A6278" s="2" t="s">
        <v>3539</v>
      </c>
      <c r="B6278" s="3">
        <v>1.1032899916172001</v>
      </c>
      <c r="C6278" s="3">
        <v>1.1037716865539551</v>
      </c>
      <c r="D6278" s="3">
        <v>5.8618187904357921E-4</v>
      </c>
    </row>
    <row r="6279" spans="1:4" x14ac:dyDescent="0.25">
      <c r="A6279" s="2" t="s">
        <v>3540</v>
      </c>
      <c r="B6279" s="3">
        <v>1.1025575101375575</v>
      </c>
      <c r="C6279" s="3">
        <v>1.1034153997898075</v>
      </c>
      <c r="D6279" s="3">
        <v>8.5788965225219705E-4</v>
      </c>
    </row>
    <row r="6280" spans="1:4" x14ac:dyDescent="0.25">
      <c r="A6280" s="2" t="s">
        <v>3541</v>
      </c>
      <c r="B6280" s="3">
        <v>1.1018399894237525</v>
      </c>
      <c r="C6280" s="3">
        <v>1.1016172170639025</v>
      </c>
      <c r="D6280" s="3">
        <v>4.5177340507507324E-4</v>
      </c>
    </row>
    <row r="6281" spans="1:4" x14ac:dyDescent="0.25">
      <c r="A6281" s="2" t="s">
        <v>3542</v>
      </c>
      <c r="B6281" s="3">
        <v>1.102047473192215</v>
      </c>
      <c r="C6281" s="3">
        <v>1.1020431816577925</v>
      </c>
      <c r="D6281" s="3">
        <v>4.0149688720703109E-4</v>
      </c>
    </row>
    <row r="6282" spans="1:4" x14ac:dyDescent="0.25">
      <c r="A6282" s="2" t="s">
        <v>3543</v>
      </c>
      <c r="B6282" s="3">
        <v>1.1016449630260474</v>
      </c>
      <c r="C6282" s="3">
        <v>1.1017120480537401</v>
      </c>
      <c r="D6282" s="3">
        <v>1.5446543693542491E-4</v>
      </c>
    </row>
    <row r="6283" spans="1:4" x14ac:dyDescent="0.25">
      <c r="A6283" s="2" t="s">
        <v>3544</v>
      </c>
      <c r="B6283" s="3">
        <v>1.1030875146389025</v>
      </c>
      <c r="C6283" s="3">
        <v>1.1010541021823901</v>
      </c>
      <c r="D6283" s="3">
        <v>2.0334124565124516E-3</v>
      </c>
    </row>
    <row r="6284" spans="1:4" x14ac:dyDescent="0.25">
      <c r="A6284" s="2" t="s">
        <v>3545</v>
      </c>
      <c r="B6284" s="3">
        <v>1.1029299795627576</v>
      </c>
      <c r="C6284" s="3">
        <v>1.1043613553047176</v>
      </c>
      <c r="D6284" s="3">
        <v>1.7122924327850344E-3</v>
      </c>
    </row>
    <row r="6285" spans="1:4" x14ac:dyDescent="0.25">
      <c r="A6285" s="2" t="s">
        <v>3546</v>
      </c>
      <c r="B6285" s="3">
        <v>1.0999749898910525</v>
      </c>
      <c r="C6285" s="3">
        <v>1.1013229489326501</v>
      </c>
      <c r="D6285" s="3">
        <v>1.3479590415954594E-3</v>
      </c>
    </row>
    <row r="6286" spans="1:4" x14ac:dyDescent="0.25">
      <c r="A6286" s="2" t="s">
        <v>3547</v>
      </c>
      <c r="B6286" s="3">
        <v>1.10055747628212</v>
      </c>
      <c r="C6286" s="3">
        <v>1.09909591078758</v>
      </c>
      <c r="D6286" s="3">
        <v>1.4615654945373531E-3</v>
      </c>
    </row>
    <row r="6287" spans="1:4" x14ac:dyDescent="0.25">
      <c r="A6287" s="2" t="s">
        <v>3548</v>
      </c>
      <c r="B6287" s="3">
        <v>1.1011025309562701</v>
      </c>
      <c r="C6287" s="3">
        <v>1.1012169122695949</v>
      </c>
      <c r="D6287" s="3">
        <v>6.3705444335937478E-4</v>
      </c>
    </row>
    <row r="6288" spans="1:4" x14ac:dyDescent="0.25">
      <c r="A6288" s="2" t="s">
        <v>3549</v>
      </c>
      <c r="B6288" s="3">
        <v>1.1007825136184701</v>
      </c>
      <c r="C6288" s="3">
        <v>1.1010811924934401</v>
      </c>
      <c r="D6288" s="3">
        <v>3.7992000579833974E-4</v>
      </c>
    </row>
    <row r="6289" spans="1:4" x14ac:dyDescent="0.25">
      <c r="A6289" s="2" t="s">
        <v>3550</v>
      </c>
      <c r="B6289" s="3">
        <v>1.1012099981307975</v>
      </c>
      <c r="C6289" s="3">
        <v>1.1009105145931248</v>
      </c>
      <c r="D6289" s="3">
        <v>3.135502338409426E-4</v>
      </c>
    </row>
    <row r="6290" spans="1:4" x14ac:dyDescent="0.25">
      <c r="A6290" s="2" t="s">
        <v>3551</v>
      </c>
      <c r="B6290" s="3">
        <v>1.1018224954605074</v>
      </c>
      <c r="C6290" s="3">
        <v>1.1017087996006025</v>
      </c>
      <c r="D6290" s="3">
        <v>7.2196125984192025E-4</v>
      </c>
    </row>
    <row r="6291" spans="1:4" x14ac:dyDescent="0.25">
      <c r="A6291" s="2" t="s">
        <v>3552</v>
      </c>
      <c r="B6291" s="3">
        <v>1.10231000185013</v>
      </c>
      <c r="C6291" s="3">
        <v>1.1024183630943298</v>
      </c>
      <c r="D6291" s="3">
        <v>2.9516220092773475E-4</v>
      </c>
    </row>
    <row r="6292" spans="1:4" x14ac:dyDescent="0.25">
      <c r="A6292" s="2" t="s">
        <v>3553</v>
      </c>
      <c r="B6292" s="3">
        <v>1.1023949682712575</v>
      </c>
      <c r="C6292" s="3">
        <v>1.10268226265907</v>
      </c>
      <c r="D6292" s="3">
        <v>3.8671493530273421E-4</v>
      </c>
    </row>
    <row r="6293" spans="1:4" x14ac:dyDescent="0.25">
      <c r="A6293" s="2" t="s">
        <v>3554</v>
      </c>
      <c r="B6293" s="3">
        <v>1.1024649739265424</v>
      </c>
      <c r="C6293" s="3">
        <v>1.1028700470924375</v>
      </c>
      <c r="D6293" s="3">
        <v>4.2188167572021506E-4</v>
      </c>
    </row>
    <row r="6294" spans="1:4" x14ac:dyDescent="0.25">
      <c r="A6294" s="2" t="s">
        <v>3555</v>
      </c>
      <c r="B6294" s="3">
        <v>1.10290002822876</v>
      </c>
      <c r="C6294" s="3">
        <v>1.1023083031177499</v>
      </c>
      <c r="D6294" s="3">
        <v>5.9172511100769054E-4</v>
      </c>
    </row>
    <row r="6295" spans="1:4" x14ac:dyDescent="0.25">
      <c r="A6295" s="2" t="s">
        <v>3556</v>
      </c>
      <c r="B6295" s="3">
        <v>1.1029775142669676</v>
      </c>
      <c r="C6295" s="3">
        <v>1.1037292778491974</v>
      </c>
      <c r="D6295" s="3">
        <v>7.5176358222961426E-4</v>
      </c>
    </row>
    <row r="6296" spans="1:4" x14ac:dyDescent="0.25">
      <c r="A6296" s="2" t="s">
        <v>3557</v>
      </c>
      <c r="B6296" s="3">
        <v>1.10266998410225</v>
      </c>
      <c r="C6296" s="3">
        <v>1.103408217430115</v>
      </c>
      <c r="D6296" s="3">
        <v>7.3823332786560178E-4</v>
      </c>
    </row>
    <row r="6297" spans="1:4" x14ac:dyDescent="0.25">
      <c r="A6297" s="2" t="s">
        <v>3558</v>
      </c>
      <c r="B6297" s="3">
        <v>1.1022924780845624</v>
      </c>
      <c r="C6297" s="3">
        <v>1.1022953987121573</v>
      </c>
      <c r="D6297" s="3">
        <v>1.786351203918457E-4</v>
      </c>
    </row>
    <row r="6298" spans="1:4" x14ac:dyDescent="0.25">
      <c r="A6298" s="2" t="s">
        <v>3559</v>
      </c>
      <c r="B6298" s="3">
        <v>1.1022900044918076</v>
      </c>
      <c r="C6298" s="3">
        <v>1.1021386086940774</v>
      </c>
      <c r="D6298" s="3">
        <v>2.4449825286865213E-4</v>
      </c>
    </row>
    <row r="6299" spans="1:4" x14ac:dyDescent="0.25">
      <c r="A6299" s="2" t="s">
        <v>3560</v>
      </c>
      <c r="B6299" s="3">
        <v>1.1027174890041351</v>
      </c>
      <c r="C6299" s="3">
        <v>1.1024425923824326</v>
      </c>
      <c r="D6299" s="3">
        <v>3.5732984542846647E-4</v>
      </c>
    </row>
    <row r="6300" spans="1:4" x14ac:dyDescent="0.25">
      <c r="A6300" s="2" t="s">
        <v>3561</v>
      </c>
      <c r="B6300" s="3">
        <v>1.10256999731064</v>
      </c>
      <c r="C6300" s="3">
        <v>1.1029564440250375</v>
      </c>
      <c r="D6300" s="3">
        <v>3.8644671440124528E-4</v>
      </c>
    </row>
    <row r="6301" spans="1:4" x14ac:dyDescent="0.25">
      <c r="A6301" s="2" t="s">
        <v>3562</v>
      </c>
      <c r="B6301" s="3">
        <v>1.1024599671363824</v>
      </c>
      <c r="C6301" s="3">
        <v>1.1022464334964752</v>
      </c>
      <c r="D6301" s="3">
        <v>3.4192204475402827E-4</v>
      </c>
    </row>
    <row r="6302" spans="1:4" x14ac:dyDescent="0.25">
      <c r="A6302" s="2" t="s">
        <v>3563</v>
      </c>
      <c r="B6302" s="3">
        <v>1.102377504110335</v>
      </c>
      <c r="C6302" s="3">
        <v>1.1022541224956526</v>
      </c>
      <c r="D6302" s="3">
        <v>2.0164251327514638E-4</v>
      </c>
    </row>
    <row r="6303" spans="1:4" x14ac:dyDescent="0.25">
      <c r="A6303" s="2" t="s">
        <v>3564</v>
      </c>
      <c r="B6303" s="3">
        <v>1.1029899716377249</v>
      </c>
      <c r="C6303" s="3">
        <v>1.1024957597255725</v>
      </c>
      <c r="D6303" s="3">
        <v>4.9421191215515148E-4</v>
      </c>
    </row>
    <row r="6304" spans="1:4" x14ac:dyDescent="0.25">
      <c r="A6304" s="2" t="s">
        <v>3565</v>
      </c>
      <c r="B6304" s="3">
        <v>1.1028425097465502</v>
      </c>
      <c r="C6304" s="3">
        <v>1.1030333340167999</v>
      </c>
      <c r="D6304" s="3">
        <v>1.9082427024841303E-4</v>
      </c>
    </row>
    <row r="6305" spans="1:4" x14ac:dyDescent="0.25">
      <c r="A6305" s="2" t="s">
        <v>3566</v>
      </c>
      <c r="B6305" s="3">
        <v>1.1020324826240524</v>
      </c>
      <c r="C6305" s="3">
        <v>1.102702289819715</v>
      </c>
      <c r="D6305" s="3">
        <v>6.6980719566345117E-4</v>
      </c>
    </row>
    <row r="6306" spans="1:4" x14ac:dyDescent="0.25">
      <c r="A6306" s="2" t="s">
        <v>3567</v>
      </c>
      <c r="B6306" s="3">
        <v>1.1020949780941001</v>
      </c>
      <c r="C6306" s="3">
        <v>1.1017417907714826</v>
      </c>
      <c r="D6306" s="3">
        <v>3.5318732261657726E-4</v>
      </c>
    </row>
    <row r="6307" spans="1:4" x14ac:dyDescent="0.25">
      <c r="A6307" s="2" t="s">
        <v>3568</v>
      </c>
      <c r="B6307" s="3">
        <v>1.10179999470711</v>
      </c>
      <c r="C6307" s="3">
        <v>1.1023591160774227</v>
      </c>
      <c r="D6307" s="3">
        <v>5.8105587959289583E-4</v>
      </c>
    </row>
    <row r="6308" spans="1:4" x14ac:dyDescent="0.25">
      <c r="A6308" s="2" t="s">
        <v>3569</v>
      </c>
      <c r="B6308" s="3">
        <v>1.1014474928379074</v>
      </c>
      <c r="C6308" s="3">
        <v>1.1017044186592124</v>
      </c>
      <c r="D6308" s="3">
        <v>2.5692582130432134E-4</v>
      </c>
    </row>
    <row r="6309" spans="1:4" x14ac:dyDescent="0.25">
      <c r="A6309" s="2" t="s">
        <v>3570</v>
      </c>
      <c r="B6309" s="3">
        <v>1.09953248500824</v>
      </c>
      <c r="C6309" s="3">
        <v>1.1011067330837276</v>
      </c>
      <c r="D6309" s="3">
        <v>1.6850531101226807E-3</v>
      </c>
    </row>
    <row r="6310" spans="1:4" x14ac:dyDescent="0.25">
      <c r="A6310" s="2" t="s">
        <v>3571</v>
      </c>
      <c r="B6310" s="3">
        <v>1.0973524749279024</v>
      </c>
      <c r="C6310" s="3">
        <v>1.0978030264377601</v>
      </c>
      <c r="D6310" s="3">
        <v>7.4934959411621159E-4</v>
      </c>
    </row>
    <row r="6311" spans="1:4" x14ac:dyDescent="0.25">
      <c r="A6311" s="2" t="s">
        <v>3572</v>
      </c>
      <c r="B6311" s="3">
        <v>1.0964600145816799</v>
      </c>
      <c r="C6311" s="3">
        <v>1.0962468683719648</v>
      </c>
      <c r="D6311" s="3">
        <v>2.4086236953735357E-4</v>
      </c>
    </row>
    <row r="6312" spans="1:4" x14ac:dyDescent="0.25">
      <c r="A6312" s="2" t="s">
        <v>3573</v>
      </c>
      <c r="B6312" s="3">
        <v>1.096507519483565</v>
      </c>
      <c r="C6312" s="3">
        <v>1.0961742699146251</v>
      </c>
      <c r="D6312" s="3">
        <v>3.5709142684936513E-4</v>
      </c>
    </row>
    <row r="6313" spans="1:4" x14ac:dyDescent="0.25">
      <c r="A6313" s="2" t="s">
        <v>3574</v>
      </c>
      <c r="B6313" s="3">
        <v>1.0962449908256526</v>
      </c>
      <c r="C6313" s="3">
        <v>1.0966392159461975</v>
      </c>
      <c r="D6313" s="3">
        <v>5.2917003631591797E-4</v>
      </c>
    </row>
    <row r="6314" spans="1:4" x14ac:dyDescent="0.25">
      <c r="A6314" s="2" t="s">
        <v>3575</v>
      </c>
      <c r="B6314" s="3">
        <v>1.0967524945735925</v>
      </c>
      <c r="C6314" s="3">
        <v>1.0961387455463427</v>
      </c>
      <c r="D6314" s="3">
        <v>6.1374902725219618E-4</v>
      </c>
    </row>
    <row r="6315" spans="1:4" x14ac:dyDescent="0.25">
      <c r="A6315" s="2" t="s">
        <v>3576</v>
      </c>
      <c r="B6315" s="3">
        <v>1.0973699986934651</v>
      </c>
      <c r="C6315" s="3">
        <v>1.0973511636257176</v>
      </c>
      <c r="D6315" s="3">
        <v>1.6820430755615229E-4</v>
      </c>
    </row>
    <row r="6316" spans="1:4" x14ac:dyDescent="0.25">
      <c r="A6316" s="2" t="s">
        <v>3577</v>
      </c>
      <c r="B6316" s="3">
        <v>1.0971575081348401</v>
      </c>
      <c r="C6316" s="3">
        <v>1.0974386036396049</v>
      </c>
      <c r="D6316" s="3">
        <v>2.8109550476074202E-4</v>
      </c>
    </row>
    <row r="6317" spans="1:4" x14ac:dyDescent="0.25">
      <c r="A6317" s="2" t="s">
        <v>3578</v>
      </c>
      <c r="B6317" s="3">
        <v>1.0969774723052974</v>
      </c>
      <c r="C6317" s="3">
        <v>1.09718245267868</v>
      </c>
      <c r="D6317" s="3">
        <v>2.0498037338256825E-4</v>
      </c>
    </row>
    <row r="6318" spans="1:4" x14ac:dyDescent="0.25">
      <c r="A6318" s="2" t="s">
        <v>3579</v>
      </c>
      <c r="B6318" s="3">
        <v>1.0969375073909775</v>
      </c>
      <c r="C6318" s="3">
        <v>1.0969544351100924</v>
      </c>
      <c r="D6318" s="3">
        <v>1.7780065536498999E-4</v>
      </c>
    </row>
    <row r="6319" spans="1:4" x14ac:dyDescent="0.25">
      <c r="A6319" s="2" t="s">
        <v>3580</v>
      </c>
      <c r="B6319" s="3">
        <v>1.0964550077915198</v>
      </c>
      <c r="C6319" s="3">
        <v>1.0969943702220926</v>
      </c>
      <c r="D6319" s="3">
        <v>5.3936243057250977E-4</v>
      </c>
    </row>
    <row r="6320" spans="1:4" x14ac:dyDescent="0.25">
      <c r="A6320" s="2" t="s">
        <v>3581</v>
      </c>
      <c r="B6320" s="3">
        <v>1.0958150029182425</v>
      </c>
      <c r="C6320" s="3">
        <v>1.09639051556587</v>
      </c>
      <c r="D6320" s="3">
        <v>6.308853626251225E-4</v>
      </c>
    </row>
    <row r="6321" spans="1:4" x14ac:dyDescent="0.25">
      <c r="A6321" s="2" t="s">
        <v>3582</v>
      </c>
      <c r="B6321" s="3">
        <v>1.0965175032615675</v>
      </c>
      <c r="C6321" s="3">
        <v>1.0963567793369298</v>
      </c>
      <c r="D6321" s="3">
        <v>4.0456652641296398E-4</v>
      </c>
    </row>
    <row r="6322" spans="1:4" x14ac:dyDescent="0.25">
      <c r="A6322" s="2" t="s">
        <v>3583</v>
      </c>
      <c r="B6322" s="3">
        <v>1.0970925092697126</v>
      </c>
      <c r="C6322" s="3">
        <v>1.097017735242845</v>
      </c>
      <c r="D6322" s="3">
        <v>2.4208426475524916E-4</v>
      </c>
    </row>
    <row r="6323" spans="1:4" x14ac:dyDescent="0.25">
      <c r="A6323" s="2" t="s">
        <v>3584</v>
      </c>
      <c r="B6323" s="3">
        <v>1.0973474979400648</v>
      </c>
      <c r="C6323" s="3">
        <v>1.0974308848381025</v>
      </c>
      <c r="D6323" s="3">
        <v>2.2494792938232406E-4</v>
      </c>
    </row>
    <row r="6324" spans="1:4" x14ac:dyDescent="0.25">
      <c r="A6324" s="2" t="s">
        <v>3585</v>
      </c>
      <c r="B6324" s="3">
        <v>1.09757000207901</v>
      </c>
      <c r="C6324" s="3">
        <v>1.0977162122726427</v>
      </c>
      <c r="D6324" s="3">
        <v>2.6071071624755849E-4</v>
      </c>
    </row>
    <row r="6325" spans="1:4" x14ac:dyDescent="0.25">
      <c r="A6325" s="2" t="s">
        <v>3586</v>
      </c>
      <c r="B6325" s="3">
        <v>1.0971325039863575</v>
      </c>
      <c r="C6325" s="3">
        <v>1.0974705517292001</v>
      </c>
      <c r="D6325" s="3">
        <v>3.3804774284362793E-4</v>
      </c>
    </row>
    <row r="6326" spans="1:4" x14ac:dyDescent="0.25">
      <c r="A6326" s="2" t="s">
        <v>3587</v>
      </c>
      <c r="B6326" s="3">
        <v>1.0966075360775001</v>
      </c>
      <c r="C6326" s="3">
        <v>1.09693306684494</v>
      </c>
      <c r="D6326" s="3">
        <v>3.2553076744079579E-4</v>
      </c>
    </row>
    <row r="6327" spans="1:4" x14ac:dyDescent="0.25">
      <c r="A6327" s="2" t="s">
        <v>3588</v>
      </c>
      <c r="B6327" s="3">
        <v>1.0974725186824799</v>
      </c>
      <c r="C6327" s="3">
        <v>1.0963527858257298</v>
      </c>
      <c r="D6327" s="3">
        <v>1.1197328567504896E-3</v>
      </c>
    </row>
    <row r="6328" spans="1:4" x14ac:dyDescent="0.25">
      <c r="A6328" s="2" t="s">
        <v>3589</v>
      </c>
      <c r="B6328" s="3">
        <v>1.0987499952316275</v>
      </c>
      <c r="C6328" s="3">
        <v>1.0982335209846499</v>
      </c>
      <c r="D6328" s="3">
        <v>5.1647424697875977E-4</v>
      </c>
    </row>
    <row r="6329" spans="1:4" x14ac:dyDescent="0.25">
      <c r="A6329" s="2" t="s">
        <v>3590</v>
      </c>
      <c r="B6329" s="3">
        <v>1.09900251030922</v>
      </c>
      <c r="C6329" s="3">
        <v>1.0994136035442352</v>
      </c>
      <c r="D6329" s="3">
        <v>4.1109323501586903E-4</v>
      </c>
    </row>
    <row r="6330" spans="1:4" x14ac:dyDescent="0.25">
      <c r="A6330" s="2" t="s">
        <v>3591</v>
      </c>
      <c r="B6330" s="3">
        <v>1.0985500216484101</v>
      </c>
      <c r="C6330" s="3">
        <v>1.0993288457393624</v>
      </c>
      <c r="D6330" s="3">
        <v>7.7882409095764247E-4</v>
      </c>
    </row>
    <row r="6331" spans="1:4" x14ac:dyDescent="0.25">
      <c r="A6331" s="2" t="s">
        <v>3592</v>
      </c>
      <c r="B6331" s="3">
        <v>1.097957491874695</v>
      </c>
      <c r="C6331" s="3">
        <v>1.098212957382205</v>
      </c>
      <c r="D6331" s="3">
        <v>2.5546550750732438E-4</v>
      </c>
    </row>
    <row r="6332" spans="1:4" x14ac:dyDescent="0.25">
      <c r="A6332" s="2" t="s">
        <v>3593</v>
      </c>
      <c r="B6332" s="3">
        <v>1.0977100133895874</v>
      </c>
      <c r="C6332" s="3">
        <v>1.09720554947853</v>
      </c>
      <c r="D6332" s="3">
        <v>5.0446391105651877E-4</v>
      </c>
    </row>
    <row r="6333" spans="1:4" x14ac:dyDescent="0.25">
      <c r="A6333" s="2" t="s">
        <v>3594</v>
      </c>
      <c r="B6333" s="3">
        <v>1.097602516412735</v>
      </c>
      <c r="C6333" s="3">
        <v>1.0975794196128825</v>
      </c>
      <c r="D6333" s="3">
        <v>3.4579634666442882E-4</v>
      </c>
    </row>
    <row r="6334" spans="1:4" x14ac:dyDescent="0.25">
      <c r="A6334" s="2" t="s">
        <v>3595</v>
      </c>
      <c r="B6334" s="3">
        <v>1.0974624752998325</v>
      </c>
      <c r="C6334" s="3">
        <v>1.0970367491245274</v>
      </c>
      <c r="D6334" s="3">
        <v>4.2572617530822748E-4</v>
      </c>
    </row>
    <row r="6335" spans="1:4" x14ac:dyDescent="0.25">
      <c r="A6335" s="2" t="s">
        <v>3596</v>
      </c>
      <c r="B6335" s="3">
        <v>1.0983100235462175</v>
      </c>
      <c r="C6335" s="3">
        <v>1.0976403951644902</v>
      </c>
      <c r="D6335" s="3">
        <v>6.6962838172912554E-4</v>
      </c>
    </row>
    <row r="6336" spans="1:4" x14ac:dyDescent="0.25">
      <c r="A6336" s="2" t="s">
        <v>3597</v>
      </c>
      <c r="B6336" s="3">
        <v>1.0989599823951726</v>
      </c>
      <c r="C6336" s="3">
        <v>1.0988932251930201</v>
      </c>
      <c r="D6336" s="3">
        <v>2.6762485504150401E-4</v>
      </c>
    </row>
    <row r="6337" spans="1:4" x14ac:dyDescent="0.25">
      <c r="A6337" s="2" t="s">
        <v>3598</v>
      </c>
      <c r="B6337" s="3">
        <v>1.0992400050163251</v>
      </c>
      <c r="C6337" s="3">
        <v>1.0995707213878601</v>
      </c>
      <c r="D6337" s="3">
        <v>3.3071637153625499E-4</v>
      </c>
    </row>
    <row r="6338" spans="1:4" x14ac:dyDescent="0.25">
      <c r="A6338" s="2" t="s">
        <v>3599</v>
      </c>
      <c r="B6338" s="3">
        <v>1.0990824997425075</v>
      </c>
      <c r="C6338" s="3">
        <v>1.0990396142005925</v>
      </c>
      <c r="D6338" s="3">
        <v>2.4381279945373551E-4</v>
      </c>
    </row>
    <row r="6339" spans="1:4" x14ac:dyDescent="0.25">
      <c r="A6339" s="2" t="s">
        <v>3600</v>
      </c>
      <c r="B6339" s="3">
        <v>1.0992474853992449</v>
      </c>
      <c r="C6339" s="3">
        <v>1.098903834819795</v>
      </c>
      <c r="D6339" s="3">
        <v>3.4365057945251443E-4</v>
      </c>
    </row>
    <row r="6340" spans="1:4" x14ac:dyDescent="0.25">
      <c r="A6340" s="2" t="s">
        <v>3601</v>
      </c>
      <c r="B6340" s="3">
        <v>1.09929499030113</v>
      </c>
      <c r="C6340" s="3">
        <v>1.0993532836437225</v>
      </c>
      <c r="D6340" s="3">
        <v>6.5684318542480577E-5</v>
      </c>
    </row>
    <row r="6341" spans="1:4" x14ac:dyDescent="0.25">
      <c r="A6341" s="2" t="s">
        <v>3602</v>
      </c>
      <c r="B6341" s="3">
        <v>1.09926998615265</v>
      </c>
      <c r="C6341" s="3">
        <v>1.0993399322032924</v>
      </c>
      <c r="D6341" s="3">
        <v>1.3908743858337389E-4</v>
      </c>
    </row>
    <row r="6342" spans="1:4" x14ac:dyDescent="0.25">
      <c r="A6342" s="2" t="s">
        <v>3603</v>
      </c>
      <c r="B6342" s="3">
        <v>1.0991674959659574</v>
      </c>
      <c r="C6342" s="3">
        <v>1.0995258092880276</v>
      </c>
      <c r="D6342" s="3">
        <v>3.5831332206726074E-4</v>
      </c>
    </row>
    <row r="6343" spans="1:4" x14ac:dyDescent="0.25">
      <c r="A6343" s="2" t="s">
        <v>3604</v>
      </c>
      <c r="B6343" s="3">
        <v>1.09875500202179</v>
      </c>
      <c r="C6343" s="3">
        <v>1.09899353981018</v>
      </c>
      <c r="D6343" s="3">
        <v>2.3853778839111323E-4</v>
      </c>
    </row>
    <row r="6344" spans="1:4" x14ac:dyDescent="0.25">
      <c r="A6344" s="2" t="s">
        <v>3605</v>
      </c>
      <c r="B6344" s="3">
        <v>1.0987649857997877</v>
      </c>
      <c r="C6344" s="3">
        <v>1.0986536443233474</v>
      </c>
      <c r="D6344" s="3">
        <v>2.1696090698242177E-4</v>
      </c>
    </row>
    <row r="6345" spans="1:4" x14ac:dyDescent="0.25">
      <c r="A6345" s="2" t="s">
        <v>3606</v>
      </c>
      <c r="B6345" s="3">
        <v>1.0989049971103675</v>
      </c>
      <c r="C6345" s="3">
        <v>1.0989505946636176</v>
      </c>
      <c r="D6345" s="3">
        <v>1.6713142395019526E-4</v>
      </c>
    </row>
    <row r="6346" spans="1:4" x14ac:dyDescent="0.25">
      <c r="A6346" s="2" t="s">
        <v>3607</v>
      </c>
      <c r="B6346" s="3">
        <v>1.0987599790096274</v>
      </c>
      <c r="C6346" s="3">
        <v>1.098695635795595</v>
      </c>
      <c r="D6346" s="3">
        <v>1.5500187873840348E-4</v>
      </c>
    </row>
    <row r="6347" spans="1:4" x14ac:dyDescent="0.25">
      <c r="A6347" s="2" t="s">
        <v>3608</v>
      </c>
      <c r="B6347" s="3">
        <v>1.0996049940586101</v>
      </c>
      <c r="C6347" s="3">
        <v>1.0987021625041975</v>
      </c>
      <c r="D6347" s="3">
        <v>9.0283155441284169E-4</v>
      </c>
    </row>
    <row r="6348" spans="1:4" x14ac:dyDescent="0.25">
      <c r="A6348" s="2" t="s">
        <v>3609</v>
      </c>
      <c r="B6348" s="3">
        <v>1.100937485694885</v>
      </c>
      <c r="C6348" s="3">
        <v>1.1005588769912724</v>
      </c>
      <c r="D6348" s="3">
        <v>3.7860870361328125E-4</v>
      </c>
    </row>
    <row r="6349" spans="1:4" x14ac:dyDescent="0.25">
      <c r="A6349" s="2" t="s">
        <v>3610</v>
      </c>
      <c r="B6349" s="3">
        <v>1.1010750234127051</v>
      </c>
      <c r="C6349" s="3">
        <v>1.1015509665012375</v>
      </c>
      <c r="D6349" s="3">
        <v>4.7594308853149452E-4</v>
      </c>
    </row>
    <row r="6350" spans="1:4" x14ac:dyDescent="0.25">
      <c r="A6350" s="2" t="s">
        <v>3611</v>
      </c>
      <c r="B6350" s="3">
        <v>1.1005949974060074</v>
      </c>
      <c r="C6350" s="3">
        <v>1.1009963452816025</v>
      </c>
      <c r="D6350" s="3">
        <v>4.0134787559509294E-4</v>
      </c>
    </row>
    <row r="6351" spans="1:4" x14ac:dyDescent="0.25">
      <c r="A6351" s="2" t="s">
        <v>3612</v>
      </c>
      <c r="B6351" s="3">
        <v>1.100842505693435</v>
      </c>
      <c r="C6351" s="3">
        <v>1.1007435023784651</v>
      </c>
      <c r="D6351" s="3">
        <v>2.8061866760253928E-4</v>
      </c>
    </row>
    <row r="6352" spans="1:4" x14ac:dyDescent="0.25">
      <c r="A6352" s="2" t="s">
        <v>3613</v>
      </c>
      <c r="B6352" s="3">
        <v>1.1016399860382073</v>
      </c>
      <c r="C6352" s="3">
        <v>1.1011313199996926</v>
      </c>
      <c r="D6352" s="3">
        <v>5.8764219284057682E-4</v>
      </c>
    </row>
    <row r="6353" spans="1:4" x14ac:dyDescent="0.25">
      <c r="A6353" s="2" t="s">
        <v>3614</v>
      </c>
      <c r="B6353" s="3">
        <v>1.10081747174263</v>
      </c>
      <c r="C6353" s="3">
        <v>1.1016675233840925</v>
      </c>
      <c r="D6353" s="3">
        <v>8.5005164146423318E-4</v>
      </c>
    </row>
    <row r="6354" spans="1:4" x14ac:dyDescent="0.25">
      <c r="A6354" s="2" t="s">
        <v>3615</v>
      </c>
      <c r="B6354" s="3">
        <v>1.0998924970626827</v>
      </c>
      <c r="C6354" s="3">
        <v>1.1003297567367525</v>
      </c>
      <c r="D6354" s="3">
        <v>4.3725967407226552E-4</v>
      </c>
    </row>
    <row r="6355" spans="1:4" x14ac:dyDescent="0.25">
      <c r="A6355" s="2" t="s">
        <v>3616</v>
      </c>
      <c r="B6355" s="3">
        <v>1.0994125008583076</v>
      </c>
      <c r="C6355" s="3">
        <v>1.0994507074356075</v>
      </c>
      <c r="D6355" s="3">
        <v>2.1690130233764632E-4</v>
      </c>
    </row>
    <row r="6356" spans="1:4" x14ac:dyDescent="0.25">
      <c r="A6356" s="2" t="s">
        <v>3617</v>
      </c>
      <c r="B6356" s="3">
        <v>1.09984502196312</v>
      </c>
      <c r="C6356" s="3">
        <v>1.0992950499057774</v>
      </c>
      <c r="D6356" s="3">
        <v>5.499720573425293E-4</v>
      </c>
    </row>
    <row r="6357" spans="1:4" x14ac:dyDescent="0.25">
      <c r="A6357" s="2" t="s">
        <v>3618</v>
      </c>
      <c r="B6357" s="3">
        <v>1.09908750653267</v>
      </c>
      <c r="C6357" s="3">
        <v>1.1002919971942899</v>
      </c>
      <c r="D6357" s="3">
        <v>1.2350678443908696E-3</v>
      </c>
    </row>
    <row r="6358" spans="1:4" x14ac:dyDescent="0.25">
      <c r="A6358" s="2" t="s">
        <v>3619</v>
      </c>
      <c r="B6358" s="3">
        <v>1.0982300043106075</v>
      </c>
      <c r="C6358" s="3">
        <v>1.0979845225811027</v>
      </c>
      <c r="D6358" s="3">
        <v>2.668201923370364E-4</v>
      </c>
    </row>
    <row r="6359" spans="1:4" x14ac:dyDescent="0.25">
      <c r="A6359" s="2" t="s">
        <v>3620</v>
      </c>
      <c r="B6359" s="3">
        <v>1.0984899997711199</v>
      </c>
      <c r="C6359" s="3">
        <v>1.0979697406291951</v>
      </c>
      <c r="D6359" s="3">
        <v>5.2025914192199729E-4</v>
      </c>
    </row>
    <row r="6360" spans="1:4" x14ac:dyDescent="0.25">
      <c r="A6360" s="2" t="s">
        <v>3621</v>
      </c>
      <c r="B6360" s="3">
        <v>1.0988974869251251</v>
      </c>
      <c r="C6360" s="3">
        <v>1.0987174510955824</v>
      </c>
      <c r="D6360" s="3">
        <v>1.9314885139465348E-4</v>
      </c>
    </row>
    <row r="6361" spans="1:4" x14ac:dyDescent="0.25">
      <c r="A6361" s="2" t="s">
        <v>3622</v>
      </c>
      <c r="B6361" s="3">
        <v>1.0988700091838826</v>
      </c>
      <c r="C6361" s="3">
        <v>1.0991086363792402</v>
      </c>
      <c r="D6361" s="3">
        <v>2.3862719535827631E-4</v>
      </c>
    </row>
    <row r="6362" spans="1:4" x14ac:dyDescent="0.25">
      <c r="A6362" s="2" t="s">
        <v>3623</v>
      </c>
      <c r="B6362" s="3">
        <v>1.0987325012683875</v>
      </c>
      <c r="C6362" s="3">
        <v>1.0986028611659999</v>
      </c>
      <c r="D6362" s="3">
        <v>1.2964010238647472E-4</v>
      </c>
    </row>
    <row r="6363" spans="1:4" x14ac:dyDescent="0.25">
      <c r="A6363" s="2" t="s">
        <v>3624</v>
      </c>
      <c r="B6363" s="3">
        <v>1.0986250042915375</v>
      </c>
      <c r="C6363" s="3">
        <v>1.0988959372043652</v>
      </c>
      <c r="D6363" s="3">
        <v>2.7093291282653792E-4</v>
      </c>
    </row>
    <row r="6364" spans="1:4" x14ac:dyDescent="0.25">
      <c r="A6364" s="2" t="s">
        <v>3625</v>
      </c>
      <c r="B6364" s="3">
        <v>1.0985099971294401</v>
      </c>
      <c r="C6364" s="3">
        <v>1.0987240970134751</v>
      </c>
      <c r="D6364" s="3">
        <v>2.140998840332031E-4</v>
      </c>
    </row>
    <row r="6365" spans="1:4" x14ac:dyDescent="0.25">
      <c r="A6365" s="2" t="s">
        <v>3626</v>
      </c>
      <c r="B6365" s="3">
        <v>1.0986300110816951</v>
      </c>
      <c r="C6365" s="3">
        <v>1.0985493361949925</v>
      </c>
      <c r="D6365" s="3">
        <v>2.249181270599365E-4</v>
      </c>
    </row>
    <row r="6366" spans="1:4" x14ac:dyDescent="0.25">
      <c r="A6366" s="2" t="s">
        <v>3627</v>
      </c>
      <c r="B6366" s="3">
        <v>1.0987825095653552</v>
      </c>
      <c r="C6366" s="3">
        <v>1.0988262295722975</v>
      </c>
      <c r="D6366" s="3">
        <v>1.7449259757995592E-4</v>
      </c>
    </row>
    <row r="6367" spans="1:4" x14ac:dyDescent="0.25">
      <c r="A6367" s="2" t="s">
        <v>3628</v>
      </c>
      <c r="B6367" s="3">
        <v>1.0987924933433524</v>
      </c>
      <c r="C6367" s="3">
        <v>1.0987545251846325</v>
      </c>
      <c r="D6367" s="3">
        <v>1.9478797912597656E-4</v>
      </c>
    </row>
    <row r="6368" spans="1:4" x14ac:dyDescent="0.25">
      <c r="A6368" s="2" t="s">
        <v>3629</v>
      </c>
      <c r="B6368" s="3">
        <v>1.098892509937285</v>
      </c>
      <c r="C6368" s="3">
        <v>1.0993349850177752</v>
      </c>
      <c r="D6368" s="3">
        <v>4.424750804901122E-4</v>
      </c>
    </row>
    <row r="6369" spans="1:4" x14ac:dyDescent="0.25">
      <c r="A6369" s="2" t="s">
        <v>3630</v>
      </c>
      <c r="B6369" s="3">
        <v>1.0988975465297677</v>
      </c>
      <c r="C6369" s="3">
        <v>1.0989000201225274</v>
      </c>
      <c r="D6369" s="3">
        <v>2.288520336151122E-4</v>
      </c>
    </row>
    <row r="6370" spans="1:4" x14ac:dyDescent="0.25">
      <c r="A6370" s="2" t="s">
        <v>3631</v>
      </c>
      <c r="B6370" s="3">
        <v>1.0993425250053401</v>
      </c>
      <c r="C6370" s="3">
        <v>1.099033534526825</v>
      </c>
      <c r="D6370" s="3">
        <v>3.7503242492675803E-4</v>
      </c>
    </row>
    <row r="6371" spans="1:4" x14ac:dyDescent="0.25">
      <c r="A6371" s="2" t="s">
        <v>3632</v>
      </c>
      <c r="B6371" s="3">
        <v>1.0998525321483623</v>
      </c>
      <c r="C6371" s="3">
        <v>1.0998967289924626</v>
      </c>
      <c r="D6371" s="3">
        <v>1.695454120635988E-4</v>
      </c>
    </row>
    <row r="6372" spans="1:4" x14ac:dyDescent="0.25">
      <c r="A6372" s="2" t="s">
        <v>3633</v>
      </c>
      <c r="B6372" s="3">
        <v>1.0996749997138999</v>
      </c>
      <c r="C6372" s="3">
        <v>1.1002472937107075</v>
      </c>
      <c r="D6372" s="3">
        <v>5.722939968109133E-4</v>
      </c>
    </row>
    <row r="6373" spans="1:4" x14ac:dyDescent="0.25">
      <c r="A6373" s="2" t="s">
        <v>3634</v>
      </c>
      <c r="B6373" s="3">
        <v>1.0992099940776825</v>
      </c>
      <c r="C6373" s="3">
        <v>1.0995464324951199</v>
      </c>
      <c r="D6373" s="3">
        <v>3.3643841743469276E-4</v>
      </c>
    </row>
    <row r="6374" spans="1:4" x14ac:dyDescent="0.25">
      <c r="A6374" s="2" t="s">
        <v>3635</v>
      </c>
      <c r="B6374" s="3">
        <v>1.0994575321674351</v>
      </c>
      <c r="C6374" s="3">
        <v>1.099009811878205</v>
      </c>
      <c r="D6374" s="3">
        <v>4.6792626380920399E-4</v>
      </c>
    </row>
    <row r="6375" spans="1:4" x14ac:dyDescent="0.25">
      <c r="A6375" s="2" t="s">
        <v>3636</v>
      </c>
      <c r="B6375" s="3">
        <v>1.0997725129127498</v>
      </c>
      <c r="C6375" s="3">
        <v>1.1000290811061875</v>
      </c>
      <c r="D6375" s="3">
        <v>2.56568193435669E-4</v>
      </c>
    </row>
    <row r="6376" spans="1:4" x14ac:dyDescent="0.25">
      <c r="A6376" s="2" t="s">
        <v>3637</v>
      </c>
      <c r="B6376" s="3">
        <v>1.0997449755668649</v>
      </c>
      <c r="C6376" s="3">
        <v>1.099368661642075</v>
      </c>
      <c r="D6376" s="3">
        <v>3.9431452751159673E-4</v>
      </c>
    </row>
    <row r="6377" spans="1:4" x14ac:dyDescent="0.25">
      <c r="A6377" s="2" t="s">
        <v>3638</v>
      </c>
      <c r="B6377" s="3">
        <v>1.099727511405945</v>
      </c>
      <c r="C6377" s="3">
        <v>1.099832475185395</v>
      </c>
      <c r="D6377" s="3">
        <v>1.1157989501953122E-4</v>
      </c>
    </row>
    <row r="6378" spans="1:4" x14ac:dyDescent="0.25">
      <c r="A6378" s="2" t="s">
        <v>3639</v>
      </c>
      <c r="B6378" s="3">
        <v>1.0992900133132926</v>
      </c>
      <c r="C6378" s="3">
        <v>1.099447309970855</v>
      </c>
      <c r="D6378" s="3">
        <v>2.0647048950195313E-4</v>
      </c>
    </row>
    <row r="6379" spans="1:4" x14ac:dyDescent="0.25">
      <c r="A6379" s="2" t="s">
        <v>3640</v>
      </c>
      <c r="B6379" s="3">
        <v>1.0995725095272051</v>
      </c>
      <c r="C6379" s="3">
        <v>1.0991342067718499</v>
      </c>
      <c r="D6379" s="3">
        <v>4.3830275535583507E-4</v>
      </c>
    </row>
    <row r="6380" spans="1:4" x14ac:dyDescent="0.25">
      <c r="A6380" s="2" t="s">
        <v>3641</v>
      </c>
      <c r="B6380" s="3">
        <v>1.0999825000762951</v>
      </c>
      <c r="C6380" s="3">
        <v>1.0999215543270124</v>
      </c>
      <c r="D6380" s="3">
        <v>2.1186470985412603E-4</v>
      </c>
    </row>
    <row r="6381" spans="1:4" x14ac:dyDescent="0.25">
      <c r="A6381" s="2" t="s">
        <v>3642</v>
      </c>
      <c r="B6381" s="3">
        <v>1.0995450019836426</v>
      </c>
      <c r="C6381" s="3">
        <v>1.1001258492469776</v>
      </c>
      <c r="D6381" s="3">
        <v>6.3258409500121984E-4</v>
      </c>
    </row>
    <row r="6382" spans="1:4" x14ac:dyDescent="0.25">
      <c r="A6382" s="2" t="s">
        <v>3643</v>
      </c>
      <c r="B6382" s="3">
        <v>1.09884250164032</v>
      </c>
      <c r="C6382" s="3">
        <v>1.0988063812255875</v>
      </c>
      <c r="D6382" s="3">
        <v>9.0897083282470798E-5</v>
      </c>
    </row>
    <row r="6383" spans="1:4" x14ac:dyDescent="0.25">
      <c r="A6383" s="2" t="s">
        <v>3644</v>
      </c>
      <c r="B6383" s="3">
        <v>1.0990000069141399</v>
      </c>
      <c r="C6383" s="3">
        <v>1.0985849201679225</v>
      </c>
      <c r="D6383" s="3">
        <v>4.1508674621582031E-4</v>
      </c>
    </row>
    <row r="6384" spans="1:4" x14ac:dyDescent="0.25">
      <c r="A6384" s="2" t="s">
        <v>3645</v>
      </c>
      <c r="B6384" s="3">
        <v>1.0994225144386274</v>
      </c>
      <c r="C6384" s="3">
        <v>1.0991293489933025</v>
      </c>
      <c r="D6384" s="3">
        <v>2.9316544532775901E-4</v>
      </c>
    </row>
    <row r="6385" spans="1:4" x14ac:dyDescent="0.25">
      <c r="A6385" s="2" t="s">
        <v>3646</v>
      </c>
      <c r="B6385" s="3">
        <v>1.0999099910259273</v>
      </c>
      <c r="C6385" s="3">
        <v>1.0995677113533024</v>
      </c>
      <c r="D6385" s="3">
        <v>1.8164217472076399E-3</v>
      </c>
    </row>
    <row r="6386" spans="1:4" x14ac:dyDescent="0.25">
      <c r="A6386" s="2" t="s">
        <v>3647</v>
      </c>
      <c r="B6386" s="3">
        <v>1.1038675010204302</v>
      </c>
      <c r="C6386" s="3">
        <v>1.1017169654369325</v>
      </c>
      <c r="D6386" s="3">
        <v>2.1505355834960942E-3</v>
      </c>
    </row>
    <row r="6387" spans="1:4" x14ac:dyDescent="0.25">
      <c r="A6387" s="2" t="s">
        <v>3648</v>
      </c>
      <c r="B6387" s="3">
        <v>1.1055850088596375</v>
      </c>
      <c r="C6387" s="3">
        <v>1.1058174669742602</v>
      </c>
      <c r="D6387" s="3">
        <v>6.1511993408203027E-4</v>
      </c>
    </row>
    <row r="6388" spans="1:4" x14ac:dyDescent="0.25">
      <c r="A6388" s="2" t="s">
        <v>3649</v>
      </c>
      <c r="B6388" s="3">
        <v>1.1058425009250676</v>
      </c>
      <c r="C6388" s="3">
        <v>1.1062063872814198</v>
      </c>
      <c r="D6388" s="3">
        <v>3.6388635635376004E-4</v>
      </c>
    </row>
    <row r="6389" spans="1:4" x14ac:dyDescent="0.25">
      <c r="A6389" s="2" t="s">
        <v>3650</v>
      </c>
      <c r="B6389" s="3">
        <v>1.1055324971675875</v>
      </c>
      <c r="C6389" s="3">
        <v>1.1057462394237523</v>
      </c>
      <c r="D6389" s="3">
        <v>4.3004751205444331E-4</v>
      </c>
    </row>
    <row r="6390" spans="1:4" x14ac:dyDescent="0.25">
      <c r="A6390" s="2" t="s">
        <v>3651</v>
      </c>
      <c r="B6390" s="3">
        <v>1.1063849627971649</v>
      </c>
      <c r="C6390" s="3">
        <v>1.1053400635719326</v>
      </c>
      <c r="D6390" s="3">
        <v>1.0448992252349843E-3</v>
      </c>
    </row>
    <row r="6391" spans="1:4" x14ac:dyDescent="0.25">
      <c r="A6391" s="2" t="s">
        <v>3652</v>
      </c>
      <c r="B6391" s="3">
        <v>1.1069050133228302</v>
      </c>
      <c r="C6391" s="3">
        <v>1.1068280339241026</v>
      </c>
      <c r="D6391" s="3">
        <v>4.2894482612609863E-4</v>
      </c>
    </row>
    <row r="6392" spans="1:4" x14ac:dyDescent="0.25">
      <c r="A6392" s="2" t="s">
        <v>3653</v>
      </c>
      <c r="B6392" s="3">
        <v>1.1064150333404528</v>
      </c>
      <c r="C6392" s="3">
        <v>1.1070383489131925</v>
      </c>
      <c r="D6392" s="3">
        <v>6.2331557273864703E-4</v>
      </c>
    </row>
    <row r="6393" spans="1:4" x14ac:dyDescent="0.25">
      <c r="A6393" s="2" t="s">
        <v>3654</v>
      </c>
      <c r="B6393" s="3">
        <v>1.1067149937152876</v>
      </c>
      <c r="C6393" s="3">
        <v>1.1066146194934852</v>
      </c>
      <c r="D6393" s="3">
        <v>4.2808055877685558E-4</v>
      </c>
    </row>
    <row r="6394" spans="1:4" x14ac:dyDescent="0.25">
      <c r="A6394" s="2" t="s">
        <v>3655</v>
      </c>
      <c r="B6394" s="3">
        <v>1.10735747218132</v>
      </c>
      <c r="C6394" s="3">
        <v>1.1071496903896325</v>
      </c>
      <c r="D6394" s="3">
        <v>2.8574466705322249E-4</v>
      </c>
    </row>
    <row r="6395" spans="1:4" x14ac:dyDescent="0.25">
      <c r="A6395" s="2" t="s">
        <v>3656</v>
      </c>
      <c r="B6395" s="3">
        <v>1.10707750916481</v>
      </c>
      <c r="C6395" s="3">
        <v>1.1075939238071451</v>
      </c>
      <c r="D6395" s="3">
        <v>5.1641464233398448E-4</v>
      </c>
    </row>
    <row r="6396" spans="1:4" x14ac:dyDescent="0.25">
      <c r="A6396" s="2" t="s">
        <v>3657</v>
      </c>
      <c r="B6396" s="3">
        <v>1.1068325042724623</v>
      </c>
      <c r="C6396" s="3">
        <v>1.1065726280212373</v>
      </c>
      <c r="D6396" s="3">
        <v>2.8175115585327143E-4</v>
      </c>
    </row>
    <row r="6397" spans="1:4" x14ac:dyDescent="0.25">
      <c r="A6397" s="2" t="s">
        <v>3658</v>
      </c>
      <c r="B6397" s="3">
        <v>1.108000010252</v>
      </c>
      <c r="C6397" s="3">
        <v>1.1064255535602574</v>
      </c>
      <c r="D6397" s="3">
        <v>1.5744566917419425E-3</v>
      </c>
    </row>
    <row r="6398" spans="1:4" x14ac:dyDescent="0.25">
      <c r="A6398" s="2" t="s">
        <v>3659</v>
      </c>
      <c r="B6398" s="3">
        <v>1.1099449992179875</v>
      </c>
      <c r="C6398" s="3">
        <v>1.1089812815189375</v>
      </c>
      <c r="D6398" s="3">
        <v>9.6371769905090354E-4</v>
      </c>
    </row>
    <row r="6399" spans="1:4" x14ac:dyDescent="0.25">
      <c r="A6399" s="2" t="s">
        <v>3660</v>
      </c>
      <c r="B6399" s="3">
        <v>1.1105625033378623</v>
      </c>
      <c r="C6399" s="3">
        <v>1.1107145845890076</v>
      </c>
      <c r="D6399" s="3">
        <v>2.9000639915466314E-4</v>
      </c>
    </row>
    <row r="6400" spans="1:4" x14ac:dyDescent="0.25">
      <c r="A6400" s="2" t="s">
        <v>3661</v>
      </c>
      <c r="B6400" s="3">
        <v>1.1098950207233425</v>
      </c>
      <c r="C6400" s="3">
        <v>1.1108463704586051</v>
      </c>
      <c r="D6400" s="3">
        <v>9.5134973526000977E-4</v>
      </c>
    </row>
    <row r="6401" spans="1:4" x14ac:dyDescent="0.25">
      <c r="A6401" s="2" t="s">
        <v>3662</v>
      </c>
      <c r="B6401" s="3">
        <v>1.1088474988937378</v>
      </c>
      <c r="C6401" s="3">
        <v>1.1093399822711976</v>
      </c>
      <c r="D6401" s="3">
        <v>5.3384900093078613E-4</v>
      </c>
    </row>
    <row r="6402" spans="1:4" x14ac:dyDescent="0.25">
      <c r="A6402" s="2" t="s">
        <v>3663</v>
      </c>
      <c r="B6402" s="3">
        <v>1.1083800196647651</v>
      </c>
      <c r="C6402" s="3">
        <v>1.1083128452301025</v>
      </c>
      <c r="D6402" s="3">
        <v>3.392100334167481E-4</v>
      </c>
    </row>
    <row r="6403" spans="1:4" x14ac:dyDescent="0.25">
      <c r="A6403" s="2" t="s">
        <v>3664</v>
      </c>
      <c r="B6403" s="3">
        <v>1.10920250415802</v>
      </c>
      <c r="C6403" s="3">
        <v>1.1082139313220976</v>
      </c>
      <c r="D6403" s="3">
        <v>1.0190904140472399E-3</v>
      </c>
    </row>
    <row r="6404" spans="1:4" x14ac:dyDescent="0.25">
      <c r="A6404" s="2" t="s">
        <v>3665</v>
      </c>
      <c r="B6404" s="3">
        <v>1.110004991292955</v>
      </c>
      <c r="C6404" s="3">
        <v>1.1097972691059099</v>
      </c>
      <c r="D6404" s="3">
        <v>5.2374601364135721E-4</v>
      </c>
    </row>
    <row r="6405" spans="1:4" x14ac:dyDescent="0.25">
      <c r="A6405" s="2" t="s">
        <v>3666</v>
      </c>
      <c r="B6405" s="3">
        <v>1.1094499826431299</v>
      </c>
      <c r="C6405" s="3">
        <v>1.1106216907501201</v>
      </c>
      <c r="D6405" s="3">
        <v>1.1717081069946293E-3</v>
      </c>
    </row>
    <row r="6406" spans="1:4" x14ac:dyDescent="0.25">
      <c r="A6406" s="2" t="s">
        <v>3667</v>
      </c>
      <c r="B6406" s="3">
        <v>1.1087524890899674</v>
      </c>
      <c r="C6406" s="3">
        <v>1.1087910234928124</v>
      </c>
      <c r="D6406" s="3">
        <v>4.9158930778503429E-4</v>
      </c>
    </row>
    <row r="6407" spans="1:4" x14ac:dyDescent="0.25">
      <c r="A6407" s="2" t="s">
        <v>3668</v>
      </c>
      <c r="B6407" s="3">
        <v>1.1083974838256849</v>
      </c>
      <c r="C6407" s="3">
        <v>1.1088615953922274</v>
      </c>
      <c r="D6407" s="3">
        <v>7.2672963142395128E-4</v>
      </c>
    </row>
    <row r="6408" spans="1:4" x14ac:dyDescent="0.25">
      <c r="A6408" s="2" t="s">
        <v>3669</v>
      </c>
      <c r="B6408" s="3">
        <v>1.1074100136756926</v>
      </c>
      <c r="C6408" s="3">
        <v>1.1075187027454376</v>
      </c>
      <c r="D6408" s="3">
        <v>4.7561526298522949E-4</v>
      </c>
    </row>
    <row r="6409" spans="1:4" x14ac:dyDescent="0.25">
      <c r="A6409" s="2" t="s">
        <v>3670</v>
      </c>
      <c r="B6409" s="3">
        <v>1.107222497463225</v>
      </c>
      <c r="C6409" s="3">
        <v>1.1070589423179626</v>
      </c>
      <c r="D6409" s="3">
        <v>5.1707029342651367E-4</v>
      </c>
    </row>
    <row r="6410" spans="1:4" x14ac:dyDescent="0.25">
      <c r="A6410" s="2" t="s">
        <v>3671</v>
      </c>
      <c r="B6410" s="3">
        <v>1.1074275076389326</v>
      </c>
      <c r="C6410" s="3">
        <v>1.1074923574924451</v>
      </c>
      <c r="D6410" s="3">
        <v>3.4171342849731456E-4</v>
      </c>
    </row>
    <row r="6411" spans="1:4" x14ac:dyDescent="0.25">
      <c r="A6411" s="2" t="s">
        <v>3672</v>
      </c>
      <c r="B6411" s="3">
        <v>1.1076200008392301</v>
      </c>
      <c r="C6411" s="3">
        <v>1.1075655221939076</v>
      </c>
      <c r="D6411" s="3">
        <v>1.3089179992675762E-4</v>
      </c>
    </row>
    <row r="6412" spans="1:4" x14ac:dyDescent="0.25">
      <c r="A6412" s="2" t="s">
        <v>3673</v>
      </c>
      <c r="B6412" s="3">
        <v>1.1076349914073924</v>
      </c>
      <c r="C6412" s="3">
        <v>1.10761198401451</v>
      </c>
      <c r="D6412" s="3">
        <v>3.8146972656249919E-5</v>
      </c>
    </row>
    <row r="6413" spans="1:4" x14ac:dyDescent="0.25">
      <c r="A6413" s="2" t="s">
        <v>3674</v>
      </c>
      <c r="B6413" s="3">
        <v>1.1076775193214425</v>
      </c>
      <c r="C6413" s="3">
        <v>1.1077838242053999</v>
      </c>
      <c r="D6413" s="3">
        <v>1.2406706809997559E-4</v>
      </c>
    </row>
    <row r="6414" spans="1:4" x14ac:dyDescent="0.25">
      <c r="A6414" s="2" t="s">
        <v>3675</v>
      </c>
      <c r="B6414" s="3">
        <v>1.108045011758805</v>
      </c>
      <c r="C6414" s="3">
        <v>1.10743823647499</v>
      </c>
      <c r="D6414" s="3">
        <v>6.0677528381347656E-4</v>
      </c>
    </row>
    <row r="6415" spans="1:4" x14ac:dyDescent="0.25">
      <c r="A6415" s="2" t="s">
        <v>3676</v>
      </c>
      <c r="B6415" s="3">
        <v>1.10804998874664</v>
      </c>
      <c r="C6415" s="3">
        <v>1.1082192361354826</v>
      </c>
      <c r="D6415" s="3">
        <v>1.8557906150817879E-4</v>
      </c>
    </row>
    <row r="6416" spans="1:4" x14ac:dyDescent="0.25">
      <c r="A6416" s="2" t="s">
        <v>3677</v>
      </c>
      <c r="B6416" s="3">
        <v>1.1080725193023677</v>
      </c>
      <c r="C6416" s="3">
        <v>1.1085482537746425</v>
      </c>
      <c r="D6416" s="3">
        <v>4.7591328620910655E-4</v>
      </c>
    </row>
    <row r="6417" spans="1:4" x14ac:dyDescent="0.25">
      <c r="A6417" s="2" t="s">
        <v>3678</v>
      </c>
      <c r="B6417" s="3">
        <v>1.1081724762916549</v>
      </c>
      <c r="C6417" s="3">
        <v>1.1082330644130725</v>
      </c>
      <c r="D6417" s="3">
        <v>3.4257769584655751E-4</v>
      </c>
    </row>
    <row r="6418" spans="1:4" x14ac:dyDescent="0.25">
      <c r="A6418" s="2" t="s">
        <v>3679</v>
      </c>
      <c r="B6418" s="3">
        <v>1.1085450053215025</v>
      </c>
      <c r="C6418" s="3">
        <v>1.1085244715213776</v>
      </c>
      <c r="D6418" s="3">
        <v>5.5643916130065929E-4</v>
      </c>
    </row>
    <row r="6419" spans="1:4" x14ac:dyDescent="0.25">
      <c r="A6419" s="2" t="s">
        <v>3680</v>
      </c>
      <c r="B6419" s="3">
        <v>1.1086750030517549</v>
      </c>
      <c r="C6419" s="3">
        <v>1.1093244254589074</v>
      </c>
      <c r="D6419" s="3">
        <v>6.4942240715026877E-4</v>
      </c>
    </row>
    <row r="6420" spans="1:4" x14ac:dyDescent="0.25">
      <c r="A6420" s="2" t="s">
        <v>3681</v>
      </c>
      <c r="B6420" s="3">
        <v>1.1079775094985975</v>
      </c>
      <c r="C6420" s="3">
        <v>1.1082967519760125</v>
      </c>
      <c r="D6420" s="3">
        <v>3.1924247741699224E-4</v>
      </c>
    </row>
    <row r="6421" spans="1:4" x14ac:dyDescent="0.25">
      <c r="A6421" s="2" t="s">
        <v>3682</v>
      </c>
      <c r="B6421" s="3">
        <v>1.1083249747753152</v>
      </c>
      <c r="C6421" s="3">
        <v>1.10786885023117</v>
      </c>
      <c r="D6421" s="3">
        <v>5.1739811897277832E-4</v>
      </c>
    </row>
    <row r="6422" spans="1:4" x14ac:dyDescent="0.25">
      <c r="A6422" s="2" t="s">
        <v>3683</v>
      </c>
      <c r="B6422" s="3">
        <v>1.1090674698352825</v>
      </c>
      <c r="C6422" s="3">
        <v>1.1088379025459301</v>
      </c>
      <c r="D6422" s="3">
        <v>2.6616454124450684E-4</v>
      </c>
    </row>
    <row r="6423" spans="1:4" x14ac:dyDescent="0.25">
      <c r="A6423" s="2" t="s">
        <v>3684</v>
      </c>
      <c r="B6423" s="3">
        <v>1.10919749736786</v>
      </c>
      <c r="C6423" s="3">
        <v>1.109034150838855</v>
      </c>
      <c r="D6423" s="3">
        <v>3.9246678352356082E-4</v>
      </c>
    </row>
    <row r="6424" spans="1:4" x14ac:dyDescent="0.25">
      <c r="A6424" s="2" t="s">
        <v>3685</v>
      </c>
      <c r="B6424" s="3">
        <v>1.1103450059890749</v>
      </c>
      <c r="C6424" s="3">
        <v>1.109723418951035</v>
      </c>
      <c r="D6424" s="3">
        <v>6.2158703804016222E-4</v>
      </c>
    </row>
    <row r="6425" spans="1:4" x14ac:dyDescent="0.25">
      <c r="A6425" s="2" t="s">
        <v>3686</v>
      </c>
      <c r="B6425" s="3">
        <v>1.1110550165176425</v>
      </c>
      <c r="C6425" s="3">
        <v>1.1110504269599926</v>
      </c>
      <c r="D6425" s="3">
        <v>4.63545322418213E-4</v>
      </c>
    </row>
    <row r="6426" spans="1:4" x14ac:dyDescent="0.25">
      <c r="A6426" s="2" t="s">
        <v>3687</v>
      </c>
      <c r="B6426" s="3">
        <v>1.1112200021743774</v>
      </c>
      <c r="C6426" s="3">
        <v>1.1112969219684623</v>
      </c>
      <c r="D6426" s="3">
        <v>2.9084086418151861E-4</v>
      </c>
    </row>
    <row r="6427" spans="1:4" x14ac:dyDescent="0.25">
      <c r="A6427" s="2" t="s">
        <v>3688</v>
      </c>
      <c r="B6427" s="3">
        <v>1.1130949854850773</v>
      </c>
      <c r="C6427" s="3">
        <v>1.1114943325519575</v>
      </c>
      <c r="D6427" s="3">
        <v>1.9080340862274148E-3</v>
      </c>
    </row>
    <row r="6428" spans="1:4" x14ac:dyDescent="0.25">
      <c r="A6428" s="2" t="s">
        <v>3689</v>
      </c>
      <c r="B6428" s="3">
        <v>1.1157375276088723</v>
      </c>
      <c r="C6428" s="3">
        <v>1.11503890156746</v>
      </c>
      <c r="D6428" s="3">
        <v>8.0430507659912001E-4</v>
      </c>
    </row>
    <row r="6429" spans="1:4" x14ac:dyDescent="0.25">
      <c r="A6429" s="2" t="s">
        <v>3690</v>
      </c>
      <c r="B6429" s="3">
        <v>1.1171475052833548</v>
      </c>
      <c r="C6429" s="3">
        <v>1.11652344465256</v>
      </c>
      <c r="D6429" s="3">
        <v>8.0084800720214844E-4</v>
      </c>
    </row>
    <row r="6430" spans="1:4" x14ac:dyDescent="0.25">
      <c r="A6430" s="2" t="s">
        <v>3691</v>
      </c>
      <c r="B6430" s="3">
        <v>1.1178424954414374</v>
      </c>
      <c r="C6430" s="3">
        <v>1.1183762252330773</v>
      </c>
      <c r="D6430" s="3">
        <v>5.7581067085266005E-4</v>
      </c>
    </row>
    <row r="6431" spans="1:4" x14ac:dyDescent="0.25">
      <c r="A6431" s="2" t="s">
        <v>3692</v>
      </c>
      <c r="B6431" s="3">
        <v>1.1163375079631801</v>
      </c>
      <c r="C6431" s="3">
        <v>1.1173421740531899</v>
      </c>
      <c r="D6431" s="3">
        <v>1.0046660900115962E-3</v>
      </c>
    </row>
    <row r="6432" spans="1:4" x14ac:dyDescent="0.25">
      <c r="A6432" s="2" t="s">
        <v>3693</v>
      </c>
      <c r="B6432" s="3">
        <v>1.1161050200462326</v>
      </c>
      <c r="C6432" s="3">
        <v>1.115362226963045</v>
      </c>
      <c r="D6432" s="3">
        <v>7.4279308319091862E-4</v>
      </c>
    </row>
    <row r="6433" spans="1:4" x14ac:dyDescent="0.25">
      <c r="A6433" s="2" t="s">
        <v>3694</v>
      </c>
      <c r="B6433" s="3">
        <v>1.1171525120735177</v>
      </c>
      <c r="C6433" s="3">
        <v>1.1162378787994376</v>
      </c>
      <c r="D6433" s="3">
        <v>9.1463327407837001E-4</v>
      </c>
    </row>
    <row r="6434" spans="1:4" x14ac:dyDescent="0.25">
      <c r="A6434" s="2" t="s">
        <v>3695</v>
      </c>
      <c r="B6434" s="3">
        <v>1.11804500222206</v>
      </c>
      <c r="C6434" s="3">
        <v>1.1177404820919024</v>
      </c>
      <c r="D6434" s="3">
        <v>3.1065940856933588E-4</v>
      </c>
    </row>
    <row r="6435" spans="1:4" x14ac:dyDescent="0.25">
      <c r="A6435" s="2" t="s">
        <v>3696</v>
      </c>
      <c r="B6435" s="3">
        <v>1.1176649928092925</v>
      </c>
      <c r="C6435" s="3">
        <v>1.1179865002632126</v>
      </c>
      <c r="D6435" s="3">
        <v>3.4230947494506841E-4</v>
      </c>
    </row>
    <row r="6436" spans="1:4" x14ac:dyDescent="0.25">
      <c r="A6436" s="2" t="s">
        <v>3697</v>
      </c>
      <c r="B6436" s="3">
        <v>1.117429971694945</v>
      </c>
      <c r="C6436" s="3">
        <v>1.1174107789993299</v>
      </c>
      <c r="D6436" s="3">
        <v>2.8032064437866211E-4</v>
      </c>
    </row>
    <row r="6437" spans="1:4" x14ac:dyDescent="0.25">
      <c r="A6437" s="2" t="s">
        <v>3698</v>
      </c>
      <c r="B6437" s="3">
        <v>1.11761251091957</v>
      </c>
      <c r="C6437" s="3">
        <v>1.1177533566951774</v>
      </c>
      <c r="D6437" s="3">
        <v>2.7012825012207042E-4</v>
      </c>
    </row>
    <row r="6438" spans="1:4" x14ac:dyDescent="0.25">
      <c r="A6438" s="2" t="s">
        <v>3699</v>
      </c>
      <c r="B6438" s="3">
        <v>1.11690753698349</v>
      </c>
      <c r="C6438" s="3">
        <v>1.1167905628681201</v>
      </c>
      <c r="D6438" s="3">
        <v>4.4849514961242654E-4</v>
      </c>
    </row>
    <row r="6439" spans="1:4" x14ac:dyDescent="0.25">
      <c r="A6439" s="2" t="s">
        <v>3700</v>
      </c>
      <c r="B6439" s="3">
        <v>1.1171025335788725</v>
      </c>
      <c r="C6439" s="3">
        <v>1.1165139377117148</v>
      </c>
      <c r="D6439" s="3">
        <v>5.8859586715698221E-4</v>
      </c>
    </row>
    <row r="6440" spans="1:4" x14ac:dyDescent="0.25">
      <c r="A6440" s="2" t="s">
        <v>3701</v>
      </c>
      <c r="B6440" s="3">
        <v>1.1173275113105774</v>
      </c>
      <c r="C6440" s="3">
        <v>1.1171909868717176</v>
      </c>
      <c r="D6440" s="3">
        <v>2.2658705711364724E-4</v>
      </c>
    </row>
    <row r="6441" spans="1:4" x14ac:dyDescent="0.25">
      <c r="A6441" s="2" t="s">
        <v>3702</v>
      </c>
      <c r="B6441" s="3">
        <v>1.1172024905681626</v>
      </c>
      <c r="C6441" s="3">
        <v>1.1175133883953074</v>
      </c>
      <c r="D6441" s="3">
        <v>3.3247470855712923E-4</v>
      </c>
    </row>
    <row r="6442" spans="1:4" x14ac:dyDescent="0.25">
      <c r="A6442" s="2" t="s">
        <v>3703</v>
      </c>
      <c r="B6442" s="3">
        <v>1.11734250187874</v>
      </c>
      <c r="C6442" s="3">
        <v>1.1175891160964948</v>
      </c>
      <c r="D6442" s="3">
        <v>5.0333142280578624E-4</v>
      </c>
    </row>
    <row r="6443" spans="1:4" x14ac:dyDescent="0.25">
      <c r="A6443" s="2" t="s">
        <v>3704</v>
      </c>
      <c r="B6443" s="3">
        <v>1.1178474724292751</v>
      </c>
      <c r="C6443" s="3">
        <v>1.1176426112651801</v>
      </c>
      <c r="D6443" s="3">
        <v>3.0070543289184549E-4</v>
      </c>
    </row>
    <row r="6444" spans="1:4" x14ac:dyDescent="0.25">
      <c r="A6444" s="2" t="s">
        <v>3705</v>
      </c>
      <c r="B6444" s="3">
        <v>1.1175400018692025</v>
      </c>
      <c r="C6444" s="3">
        <v>1.1179045438766499</v>
      </c>
      <c r="D6444" s="3">
        <v>3.9309263229370106E-4</v>
      </c>
    </row>
    <row r="6445" spans="1:4" x14ac:dyDescent="0.25">
      <c r="A6445" s="2" t="s">
        <v>3706</v>
      </c>
      <c r="B6445" s="3">
        <v>1.1167049705982224</v>
      </c>
      <c r="C6445" s="3">
        <v>1.1171218752861025</v>
      </c>
      <c r="D6445" s="3">
        <v>4.1690468788146973E-4</v>
      </c>
    </row>
    <row r="6446" spans="1:4" x14ac:dyDescent="0.25">
      <c r="A6446" s="2" t="s">
        <v>3707</v>
      </c>
      <c r="B6446" s="3">
        <v>1.116647481918335</v>
      </c>
      <c r="C6446" s="3">
        <v>1.1163854002952573</v>
      </c>
      <c r="D6446" s="3">
        <v>2.6208162307739279E-4</v>
      </c>
    </row>
    <row r="6447" spans="1:4" x14ac:dyDescent="0.25">
      <c r="A6447" s="2" t="s">
        <v>3708</v>
      </c>
      <c r="B6447" s="3">
        <v>1.1166149973869299</v>
      </c>
      <c r="C6447" s="3">
        <v>1.1166819930076599</v>
      </c>
      <c r="D6447" s="3">
        <v>4.5549869537353526E-4</v>
      </c>
    </row>
    <row r="6448" spans="1:4" x14ac:dyDescent="0.25">
      <c r="A6448" s="2" t="s">
        <v>3709</v>
      </c>
      <c r="B6448" s="3">
        <v>1.1167825162410749</v>
      </c>
      <c r="C6448" s="3">
        <v>1.1163616180419953</v>
      </c>
      <c r="D6448" s="3">
        <v>5.1984190940856858E-4</v>
      </c>
    </row>
    <row r="6449" spans="1:4" x14ac:dyDescent="0.25">
      <c r="A6449" s="2" t="s">
        <v>3710</v>
      </c>
      <c r="B6449" s="3">
        <v>1.1168850064277649</v>
      </c>
      <c r="C6449" s="3">
        <v>1.1176033020019527</v>
      </c>
      <c r="D6449" s="3">
        <v>7.5423717498779275E-4</v>
      </c>
    </row>
    <row r="6450" spans="1:4" x14ac:dyDescent="0.25">
      <c r="A6450" s="2" t="s">
        <v>3711</v>
      </c>
      <c r="B6450" s="3">
        <v>1.11608001589775</v>
      </c>
      <c r="C6450" s="3">
        <v>1.1165093183517452</v>
      </c>
      <c r="D6450" s="3">
        <v>4.2930245399475087E-4</v>
      </c>
    </row>
    <row r="6451" spans="1:4" x14ac:dyDescent="0.25">
      <c r="A6451" s="2" t="s">
        <v>3712</v>
      </c>
      <c r="B6451" s="3">
        <v>1.1161700189113626</v>
      </c>
      <c r="C6451" s="3">
        <v>1.11586257815361</v>
      </c>
      <c r="D6451" s="3">
        <v>4.4840574264526373E-4</v>
      </c>
    </row>
    <row r="6452" spans="1:4" x14ac:dyDescent="0.25">
      <c r="A6452" s="2" t="s">
        <v>3713</v>
      </c>
      <c r="B6452" s="3">
        <v>1.1164700090885151</v>
      </c>
      <c r="C6452" s="3">
        <v>1.1167160868644725</v>
      </c>
      <c r="D6452" s="3">
        <v>2.4607777595520036E-4</v>
      </c>
    </row>
    <row r="6453" spans="1:4" x14ac:dyDescent="0.25">
      <c r="A6453" s="2" t="s">
        <v>3714</v>
      </c>
      <c r="B6453" s="3">
        <v>1.1168999969959275</v>
      </c>
      <c r="C6453" s="3">
        <v>1.1163935363292725</v>
      </c>
      <c r="D6453" s="3">
        <v>5.0646066665649403E-4</v>
      </c>
    </row>
    <row r="6454" spans="1:4" x14ac:dyDescent="0.25">
      <c r="A6454" s="2" t="s">
        <v>3715</v>
      </c>
      <c r="B6454" s="3">
        <v>1.1173424720764149</v>
      </c>
      <c r="C6454" s="3">
        <v>1.1171640753746024</v>
      </c>
      <c r="D6454" s="3">
        <v>2.6816129684448237E-4</v>
      </c>
    </row>
    <row r="6455" spans="1:4" x14ac:dyDescent="0.25">
      <c r="A6455" s="2" t="s">
        <v>3716</v>
      </c>
      <c r="B6455" s="3">
        <v>1.1172499656677224</v>
      </c>
      <c r="C6455" s="3">
        <v>1.1177475154399898</v>
      </c>
      <c r="D6455" s="3">
        <v>4.9754977226257324E-4</v>
      </c>
    </row>
    <row r="6456" spans="1:4" x14ac:dyDescent="0.25">
      <c r="A6456" s="2" t="s">
        <v>3717</v>
      </c>
      <c r="B6456" s="3">
        <v>1.1169175207614899</v>
      </c>
      <c r="C6456" s="3">
        <v>1.1173278987407702</v>
      </c>
      <c r="D6456" s="3">
        <v>4.1037797927856445E-4</v>
      </c>
    </row>
    <row r="6457" spans="1:4" x14ac:dyDescent="0.25">
      <c r="A6457" s="2" t="s">
        <v>3718</v>
      </c>
      <c r="B6457" s="3">
        <v>1.1168275177478777</v>
      </c>
      <c r="C6457" s="3">
        <v>1.1168509721755975</v>
      </c>
      <c r="D6457" s="3">
        <v>9.8496675491333225E-5</v>
      </c>
    </row>
    <row r="6458" spans="1:4" x14ac:dyDescent="0.25">
      <c r="A6458" s="2" t="s">
        <v>3719</v>
      </c>
      <c r="B6458" s="3">
        <v>1.1166900396347075</v>
      </c>
      <c r="C6458" s="3">
        <v>1.1170980334281899</v>
      </c>
      <c r="D6458" s="3">
        <v>4.0799379348754883E-4</v>
      </c>
    </row>
    <row r="6459" spans="1:4" x14ac:dyDescent="0.25">
      <c r="A6459" s="2" t="s">
        <v>3720</v>
      </c>
      <c r="B6459" s="3">
        <v>1.1163899898529051</v>
      </c>
      <c r="C6459" s="3">
        <v>1.1166530549526223</v>
      </c>
      <c r="D6459" s="3">
        <v>2.7897953987121593E-4</v>
      </c>
    </row>
    <row r="6460" spans="1:4" x14ac:dyDescent="0.25">
      <c r="A6460" s="2" t="s">
        <v>3721</v>
      </c>
      <c r="B6460" s="3">
        <v>1.1161549985408801</v>
      </c>
      <c r="C6460" s="3">
        <v>1.11613020300865</v>
      </c>
      <c r="D6460" s="3">
        <v>1.7458200454711911E-4</v>
      </c>
    </row>
    <row r="6461" spans="1:4" x14ac:dyDescent="0.25">
      <c r="A6461" s="2" t="s">
        <v>3722</v>
      </c>
      <c r="B6461" s="3">
        <v>1.116479992866515</v>
      </c>
      <c r="C6461" s="3">
        <v>1.11640352010727</v>
      </c>
      <c r="D6461" s="3">
        <v>1.6820430755615234E-4</v>
      </c>
    </row>
    <row r="6462" spans="1:4" x14ac:dyDescent="0.25">
      <c r="A6462" s="2" t="s">
        <v>3723</v>
      </c>
      <c r="B6462" s="3">
        <v>1.1165924966335274</v>
      </c>
      <c r="C6462" s="3">
        <v>1.1164573729038225</v>
      </c>
      <c r="D6462" s="3">
        <v>1.4722347259521465E-4</v>
      </c>
    </row>
    <row r="6463" spans="1:4" x14ac:dyDescent="0.25">
      <c r="A6463" s="2" t="s">
        <v>3724</v>
      </c>
      <c r="B6463" s="3">
        <v>1.117014974355695</v>
      </c>
      <c r="C6463" s="3">
        <v>1.1166980266571025</v>
      </c>
      <c r="D6463" s="3">
        <v>3.2475590705871582E-4</v>
      </c>
    </row>
    <row r="6464" spans="1:4" x14ac:dyDescent="0.25">
      <c r="A6464" s="2" t="s">
        <v>3725</v>
      </c>
      <c r="B6464" s="3">
        <v>1.116867542266845</v>
      </c>
      <c r="C6464" s="3">
        <v>1.1172538101673126</v>
      </c>
      <c r="D6464" s="3">
        <v>4.0599703788757313E-4</v>
      </c>
    </row>
    <row r="6465" spans="1:4" x14ac:dyDescent="0.25">
      <c r="A6465" s="2" t="s">
        <v>3726</v>
      </c>
      <c r="B6465" s="3">
        <v>1.1167275309562699</v>
      </c>
      <c r="C6465" s="3">
        <v>1.1163932383060424</v>
      </c>
      <c r="D6465" s="3">
        <v>3.3429265022277832E-4</v>
      </c>
    </row>
    <row r="6466" spans="1:4" x14ac:dyDescent="0.25">
      <c r="A6466" s="2" t="s">
        <v>3727</v>
      </c>
      <c r="B6466" s="3">
        <v>1.11710998415947</v>
      </c>
      <c r="C6466" s="3">
        <v>1.1170455813407898</v>
      </c>
      <c r="D6466" s="3">
        <v>1.5208125114440902E-4</v>
      </c>
    </row>
    <row r="6467" spans="1:4" x14ac:dyDescent="0.25">
      <c r="A6467" s="2" t="s">
        <v>3728</v>
      </c>
      <c r="B6467" s="3">
        <v>1.1174775063991551</v>
      </c>
      <c r="C6467" s="3">
        <v>1.1172504127025575</v>
      </c>
      <c r="D6467" s="3">
        <v>2.8890371322631847E-4</v>
      </c>
    </row>
    <row r="6468" spans="1:4" x14ac:dyDescent="0.25">
      <c r="A6468" s="2" t="s">
        <v>3729</v>
      </c>
      <c r="B6468" s="3">
        <v>1.1177900135517125</v>
      </c>
      <c r="C6468" s="3">
        <v>1.117715537548065</v>
      </c>
      <c r="D6468" s="3">
        <v>1.2317299842834478E-4</v>
      </c>
    </row>
    <row r="6469" spans="1:4" x14ac:dyDescent="0.25">
      <c r="A6469" s="2" t="s">
        <v>3730</v>
      </c>
      <c r="B6469" s="3">
        <v>1.1180750131607051</v>
      </c>
      <c r="C6469" s="3">
        <v>1.1177909374237076</v>
      </c>
      <c r="D6469" s="3">
        <v>2.8407573699951172E-4</v>
      </c>
    </row>
    <row r="6470" spans="1:4" x14ac:dyDescent="0.25">
      <c r="A6470" s="2" t="s">
        <v>3731</v>
      </c>
      <c r="B6470" s="3">
        <v>1.1193175017833699</v>
      </c>
      <c r="C6470" s="3">
        <v>1.1185930073261274</v>
      </c>
      <c r="D6470" s="3">
        <v>8.9299678802490343E-4</v>
      </c>
    </row>
    <row r="6471" spans="1:4" x14ac:dyDescent="0.25">
      <c r="A6471" s="2" t="s">
        <v>3732</v>
      </c>
      <c r="B6471" s="3">
        <v>1.1199050247669249</v>
      </c>
      <c r="C6471" s="3">
        <v>1.1201570332050299</v>
      </c>
      <c r="D6471" s="3">
        <v>3.7717819213867215E-4</v>
      </c>
    </row>
    <row r="6472" spans="1:4" x14ac:dyDescent="0.25">
      <c r="A6472" s="2" t="s">
        <v>3733</v>
      </c>
      <c r="B6472" s="3">
        <v>1.1198500096797952</v>
      </c>
      <c r="C6472" s="3">
        <v>1.1203189492225649</v>
      </c>
      <c r="D6472" s="3">
        <v>4.6893954277038596E-4</v>
      </c>
    </row>
    <row r="6473" spans="1:4" x14ac:dyDescent="0.25">
      <c r="A6473" s="2" t="s">
        <v>3734</v>
      </c>
      <c r="B6473" s="3">
        <v>1.1195549964904776</v>
      </c>
      <c r="C6473" s="3">
        <v>1.1197718083858474</v>
      </c>
      <c r="D6473" s="3">
        <v>2.168118953704834E-4</v>
      </c>
    </row>
    <row r="6474" spans="1:4" x14ac:dyDescent="0.25">
      <c r="A6474" s="2" t="s">
        <v>3735</v>
      </c>
      <c r="B6474" s="3">
        <v>1.1191875040531174</v>
      </c>
      <c r="C6474" s="3">
        <v>1.1191018521785725</v>
      </c>
      <c r="D6474" s="3">
        <v>2.4360418319702148E-4</v>
      </c>
    </row>
    <row r="6475" spans="1:4" x14ac:dyDescent="0.25">
      <c r="A6475" s="2" t="s">
        <v>3736</v>
      </c>
      <c r="B6475" s="3">
        <v>1.1196874678134925</v>
      </c>
      <c r="C6475" s="3">
        <v>1.119327068328855</v>
      </c>
      <c r="D6475" s="3">
        <v>3.6075711250305192E-4</v>
      </c>
    </row>
    <row r="6476" spans="1:4" x14ac:dyDescent="0.25">
      <c r="A6476" s="2" t="s">
        <v>3737</v>
      </c>
      <c r="B6476" s="3">
        <v>1.1208249926567073</v>
      </c>
      <c r="C6476" s="3">
        <v>1.1200604438781725</v>
      </c>
      <c r="D6476" s="3">
        <v>7.7509880065917925E-4</v>
      </c>
    </row>
    <row r="6477" spans="1:4" x14ac:dyDescent="0.25">
      <c r="A6477" s="2" t="s">
        <v>3738</v>
      </c>
      <c r="B6477" s="3">
        <v>1.1217600107193</v>
      </c>
      <c r="C6477" s="3">
        <v>1.1215324401855475</v>
      </c>
      <c r="D6477" s="3">
        <v>2.2757053375244151E-4</v>
      </c>
    </row>
    <row r="6478" spans="1:4" x14ac:dyDescent="0.25">
      <c r="A6478" s="2" t="s">
        <v>3739</v>
      </c>
      <c r="B6478" s="3">
        <v>1.122349977493285</v>
      </c>
      <c r="C6478" s="3">
        <v>1.1221708059310926</v>
      </c>
      <c r="D6478" s="3">
        <v>2.5647878646850575E-4</v>
      </c>
    </row>
    <row r="6479" spans="1:4" x14ac:dyDescent="0.25">
      <c r="A6479" s="2" t="s">
        <v>3740</v>
      </c>
      <c r="B6479" s="3">
        <v>1.1223749816417699</v>
      </c>
      <c r="C6479" s="3">
        <v>1.1226080954074851</v>
      </c>
      <c r="D6479" s="3">
        <v>2.3311376571655287E-4</v>
      </c>
    </row>
    <row r="6480" spans="1:4" x14ac:dyDescent="0.25">
      <c r="A6480" s="2" t="s">
        <v>3741</v>
      </c>
      <c r="B6480" s="3">
        <v>1.122692495584485</v>
      </c>
      <c r="C6480" s="3">
        <v>1.122260719537735</v>
      </c>
      <c r="D6480" s="3">
        <v>4.317760467529299E-4</v>
      </c>
    </row>
    <row r="6481" spans="1:4" x14ac:dyDescent="0.25">
      <c r="A6481" s="2" t="s">
        <v>3742</v>
      </c>
      <c r="B6481" s="3">
        <v>1.1228049993515024</v>
      </c>
      <c r="C6481" s="3">
        <v>1.1227068603038775</v>
      </c>
      <c r="D6481" s="3">
        <v>1.3640522956848139E-4</v>
      </c>
    </row>
    <row r="6482" spans="1:4" x14ac:dyDescent="0.25">
      <c r="A6482" s="2" t="s">
        <v>3743</v>
      </c>
      <c r="B6482" s="3">
        <v>1.1223675310611725</v>
      </c>
      <c r="C6482" s="3">
        <v>1.1225956976413725</v>
      </c>
      <c r="D6482" s="3">
        <v>2.8765201568603521E-4</v>
      </c>
    </row>
    <row r="6483" spans="1:4" x14ac:dyDescent="0.25">
      <c r="A6483" s="2" t="s">
        <v>3744</v>
      </c>
      <c r="B6483" s="3">
        <v>1.1221849918365474</v>
      </c>
      <c r="C6483" s="3">
        <v>1.1222015023231502</v>
      </c>
      <c r="D6483" s="3">
        <v>9.5427036285400445E-5</v>
      </c>
    </row>
    <row r="6484" spans="1:4" x14ac:dyDescent="0.25">
      <c r="A6484" s="2" t="s">
        <v>3745</v>
      </c>
      <c r="B6484" s="3">
        <v>1.1222225129604326</v>
      </c>
      <c r="C6484" s="3">
        <v>1.1221903860569</v>
      </c>
      <c r="D6484" s="3">
        <v>1.1044740676879886E-4</v>
      </c>
    </row>
    <row r="6485" spans="1:4" x14ac:dyDescent="0.25">
      <c r="A6485" s="2" t="s">
        <v>3746</v>
      </c>
      <c r="B6485" s="3">
        <v>1.1220424771308899</v>
      </c>
      <c r="C6485" s="3">
        <v>1.1223210990428949</v>
      </c>
      <c r="D6485" s="3">
        <v>2.7862191200256331E-4</v>
      </c>
    </row>
    <row r="6486" spans="1:4" x14ac:dyDescent="0.25">
      <c r="A6486" s="2" t="s">
        <v>3747</v>
      </c>
      <c r="B6486" s="3">
        <v>1.1219050288200398</v>
      </c>
      <c r="C6486" s="3">
        <v>1.1218645572662349</v>
      </c>
      <c r="D6486" s="3">
        <v>1.8370151519775385E-4</v>
      </c>
    </row>
    <row r="6487" spans="1:4" x14ac:dyDescent="0.25">
      <c r="A6487" s="2" t="s">
        <v>3748</v>
      </c>
      <c r="B6487" s="3">
        <v>1.1216300129890451</v>
      </c>
      <c r="C6487" s="3">
        <v>1.1216723024845126</v>
      </c>
      <c r="D6487" s="3">
        <v>1.6644597053527837E-4</v>
      </c>
    </row>
    <row r="6488" spans="1:4" x14ac:dyDescent="0.25">
      <c r="A6488" s="2" t="s">
        <v>3749</v>
      </c>
      <c r="B6488" s="3">
        <v>1.1213400065898875</v>
      </c>
      <c r="C6488" s="3">
        <v>1.1214121878147101</v>
      </c>
      <c r="D6488" s="3">
        <v>1.1998414993286119E-4</v>
      </c>
    </row>
    <row r="6489" spans="1:4" x14ac:dyDescent="0.25">
      <c r="A6489" s="2" t="s">
        <v>3750</v>
      </c>
      <c r="B6489" s="3">
        <v>1.121147483587265</v>
      </c>
      <c r="C6489" s="3">
        <v>1.1212828755378725</v>
      </c>
      <c r="D6489" s="3">
        <v>1.7264485359191889E-4</v>
      </c>
    </row>
    <row r="6490" spans="1:4" x14ac:dyDescent="0.25">
      <c r="A6490" s="2" t="s">
        <v>3751</v>
      </c>
      <c r="B6490" s="3">
        <v>1.1211050152778625</v>
      </c>
      <c r="C6490" s="3">
        <v>1.1209967434406301</v>
      </c>
      <c r="D6490" s="3">
        <v>1.4415383338928239E-4</v>
      </c>
    </row>
    <row r="6491" spans="1:4" x14ac:dyDescent="0.25">
      <c r="A6491" s="2" t="s">
        <v>3752</v>
      </c>
      <c r="B6491" s="3">
        <v>1.1213550269603725</v>
      </c>
      <c r="C6491" s="3">
        <v>1.121187537908555</v>
      </c>
      <c r="D6491" s="3">
        <v>1.8221139907836925E-4</v>
      </c>
    </row>
    <row r="6492" spans="1:4" x14ac:dyDescent="0.25">
      <c r="A6492" s="2" t="s">
        <v>3753</v>
      </c>
      <c r="B6492" s="3">
        <v>1.1211150288581848</v>
      </c>
      <c r="C6492" s="3">
        <v>1.1215146481990801</v>
      </c>
      <c r="D6492" s="3">
        <v>3.9961934089660677E-4</v>
      </c>
    </row>
    <row r="6493" spans="1:4" x14ac:dyDescent="0.25">
      <c r="A6493" s="2" t="s">
        <v>3754</v>
      </c>
      <c r="B6493" s="3">
        <v>1.1205900013446801</v>
      </c>
      <c r="C6493" s="3">
        <v>1.121114134788515</v>
      </c>
      <c r="D6493" s="3">
        <v>5.2413344383239768E-4</v>
      </c>
    </row>
    <row r="6494" spans="1:4" x14ac:dyDescent="0.25">
      <c r="A6494" s="2" t="s">
        <v>3755</v>
      </c>
      <c r="B6494" s="3">
        <v>1.1207000017166149</v>
      </c>
      <c r="C6494" s="3">
        <v>1.1202675700187699</v>
      </c>
      <c r="D6494" s="3">
        <v>4.5579671859741206E-4</v>
      </c>
    </row>
    <row r="6495" spans="1:4" x14ac:dyDescent="0.25">
      <c r="A6495" s="2" t="s">
        <v>3756</v>
      </c>
      <c r="B6495" s="3">
        <v>1.1205374896526326</v>
      </c>
      <c r="C6495" s="3">
        <v>1.12118059396744</v>
      </c>
      <c r="D6495" s="3">
        <v>6.8393349647521886E-4</v>
      </c>
    </row>
    <row r="6496" spans="1:4" x14ac:dyDescent="0.25">
      <c r="A6496" s="2" t="s">
        <v>3757</v>
      </c>
      <c r="B6496" s="3">
        <v>1.1195499897003174</v>
      </c>
      <c r="C6496" s="3">
        <v>1.1200788021087651</v>
      </c>
      <c r="D6496" s="3">
        <v>5.2881240844726563E-4</v>
      </c>
    </row>
    <row r="6497" spans="1:4" x14ac:dyDescent="0.25">
      <c r="A6497" s="2" t="s">
        <v>3758</v>
      </c>
      <c r="B6497" s="3">
        <v>1.1196150183677676</v>
      </c>
      <c r="C6497" s="3">
        <v>1.119095861911775</v>
      </c>
      <c r="D6497" s="3">
        <v>5.1915645599365267E-4</v>
      </c>
    </row>
    <row r="6498" spans="1:4" x14ac:dyDescent="0.25">
      <c r="A6498" s="2" t="s">
        <v>3759</v>
      </c>
      <c r="B6498" s="3">
        <v>1.1199925243854527</v>
      </c>
      <c r="C6498" s="3">
        <v>1.1198656558990476</v>
      </c>
      <c r="D6498" s="3">
        <v>3.0699372291564952E-4</v>
      </c>
    </row>
    <row r="6499" spans="1:4" x14ac:dyDescent="0.25">
      <c r="A6499" s="2" t="s">
        <v>3760</v>
      </c>
      <c r="B6499" s="3">
        <v>1.1197575032711049</v>
      </c>
      <c r="C6499" s="3">
        <v>1.120346426963805</v>
      </c>
      <c r="D6499" s="3">
        <v>5.8892369270324707E-4</v>
      </c>
    </row>
    <row r="6500" spans="1:4" x14ac:dyDescent="0.25">
      <c r="A6500" s="2" t="s">
        <v>3761</v>
      </c>
      <c r="B6500" s="3">
        <v>1.1186400055885326</v>
      </c>
      <c r="C6500" s="3">
        <v>1.1196860671043376</v>
      </c>
      <c r="D6500" s="3">
        <v>1.0460615158081035E-3</v>
      </c>
    </row>
    <row r="6501" spans="1:4" x14ac:dyDescent="0.25">
      <c r="A6501" s="2" t="s">
        <v>3762</v>
      </c>
      <c r="B6501" s="3">
        <v>1.1175025105476375</v>
      </c>
      <c r="C6501" s="3">
        <v>1.1180287003517151</v>
      </c>
      <c r="D6501" s="3">
        <v>5.7321786880493142E-4</v>
      </c>
    </row>
    <row r="6502" spans="1:4" x14ac:dyDescent="0.25">
      <c r="A6502" s="2" t="s">
        <v>3763</v>
      </c>
      <c r="B6502" s="3">
        <v>1.1172849833965299</v>
      </c>
      <c r="C6502" s="3">
        <v>1.1169700324535374</v>
      </c>
      <c r="D6502" s="3">
        <v>4.0203332901000977E-4</v>
      </c>
    </row>
    <row r="6503" spans="1:4" x14ac:dyDescent="0.25">
      <c r="A6503" s="2" t="s">
        <v>3764</v>
      </c>
      <c r="B6503" s="3">
        <v>1.1171499788761126</v>
      </c>
      <c r="C6503" s="3">
        <v>1.1169567704200725</v>
      </c>
      <c r="D6503" s="3">
        <v>1.9320845603942866E-4</v>
      </c>
    </row>
    <row r="6504" spans="1:4" x14ac:dyDescent="0.25">
      <c r="A6504" s="2" t="s">
        <v>3765</v>
      </c>
      <c r="B6504" s="3">
        <v>1.1158974766731276</v>
      </c>
      <c r="C6504" s="3">
        <v>1.117404371500015</v>
      </c>
      <c r="D6504" s="3">
        <v>1.5315711498260485E-3</v>
      </c>
    </row>
    <row r="6505" spans="1:4" x14ac:dyDescent="0.25">
      <c r="A6505" s="2" t="s">
        <v>3766</v>
      </c>
      <c r="B6505" s="3">
        <v>1.114417523145675</v>
      </c>
      <c r="C6505" s="3">
        <v>1.1143985092639923</v>
      </c>
      <c r="D6505" s="3">
        <v>4.7093629837036149E-4</v>
      </c>
    </row>
    <row r="6506" spans="1:4" x14ac:dyDescent="0.25">
      <c r="A6506" s="2" t="s">
        <v>3767</v>
      </c>
      <c r="B6506" s="3">
        <v>1.114722460508345</v>
      </c>
      <c r="C6506" s="3">
        <v>1.1142474114894874</v>
      </c>
      <c r="D6506" s="3">
        <v>4.7504901885986323E-4</v>
      </c>
    </row>
    <row r="6507" spans="1:4" x14ac:dyDescent="0.25">
      <c r="A6507" s="2" t="s">
        <v>3768</v>
      </c>
      <c r="B6507" s="3">
        <v>1.1148425042629251</v>
      </c>
      <c r="C6507" s="3">
        <v>1.1149791181087501</v>
      </c>
      <c r="D6507" s="3">
        <v>2.0146369934082026E-4</v>
      </c>
    </row>
    <row r="6508" spans="1:4" x14ac:dyDescent="0.25">
      <c r="A6508" s="2" t="s">
        <v>3769</v>
      </c>
      <c r="B6508" s="3">
        <v>1.1148550212383275</v>
      </c>
      <c r="C6508" s="3">
        <v>1.1148738861083975</v>
      </c>
      <c r="D6508" s="3">
        <v>1.2877583503723142E-4</v>
      </c>
    </row>
    <row r="6509" spans="1:4" x14ac:dyDescent="0.25">
      <c r="A6509" s="2" t="s">
        <v>3770</v>
      </c>
      <c r="B6509" s="3">
        <v>1.1148849725723275</v>
      </c>
      <c r="C6509" s="3">
        <v>1.1149213910102851</v>
      </c>
      <c r="D6509" s="3">
        <v>1.8399953842163091E-4</v>
      </c>
    </row>
    <row r="6510" spans="1:4" x14ac:dyDescent="0.25">
      <c r="A6510" s="2" t="s">
        <v>3771</v>
      </c>
      <c r="B6510" s="3">
        <v>1.1149525046348576</v>
      </c>
      <c r="C6510" s="3">
        <v>1.1150143146514901</v>
      </c>
      <c r="D6510" s="3">
        <v>1.7440319061279302E-4</v>
      </c>
    </row>
    <row r="6511" spans="1:4" x14ac:dyDescent="0.25">
      <c r="A6511" s="2" t="s">
        <v>3772</v>
      </c>
      <c r="B6511" s="3">
        <v>1.1147600114345575</v>
      </c>
      <c r="C6511" s="3">
        <v>1.11534631252289</v>
      </c>
      <c r="D6511" s="3">
        <v>5.8630108833312999E-4</v>
      </c>
    </row>
    <row r="6512" spans="1:4" x14ac:dyDescent="0.25">
      <c r="A6512" s="2" t="s">
        <v>3773</v>
      </c>
      <c r="B6512" s="3">
        <v>1.1146800220012649</v>
      </c>
      <c r="C6512" s="3">
        <v>1.1147586107254026</v>
      </c>
      <c r="D6512" s="3">
        <v>4.9456954002380371E-4</v>
      </c>
    </row>
    <row r="6513" spans="1:4" x14ac:dyDescent="0.25">
      <c r="A6513" s="2" t="s">
        <v>3774</v>
      </c>
      <c r="B6513" s="3">
        <v>1.1148999631404874</v>
      </c>
      <c r="C6513" s="3">
        <v>1.11527243256569</v>
      </c>
      <c r="D6513" s="3">
        <v>3.7246942520141596E-4</v>
      </c>
    </row>
    <row r="6514" spans="1:4" x14ac:dyDescent="0.25">
      <c r="A6514" s="2" t="s">
        <v>3775</v>
      </c>
      <c r="B6514" s="3">
        <v>1.1146749854087852</v>
      </c>
      <c r="C6514" s="3">
        <v>1.1149159669876074</v>
      </c>
      <c r="D6514" s="3">
        <v>2.4098157882690424E-4</v>
      </c>
    </row>
    <row r="6515" spans="1:4" x14ac:dyDescent="0.25">
      <c r="A6515" s="2" t="s">
        <v>3776</v>
      </c>
      <c r="B6515" s="3">
        <v>1.114495009183885</v>
      </c>
      <c r="C6515" s="3">
        <v>1.1148678064346327</v>
      </c>
      <c r="D6515" s="3">
        <v>5.0142407417297352E-4</v>
      </c>
    </row>
    <row r="6516" spans="1:4" x14ac:dyDescent="0.25">
      <c r="A6516" s="2" t="s">
        <v>3777</v>
      </c>
      <c r="B6516" s="3">
        <v>1.1142824888229375</v>
      </c>
      <c r="C6516" s="3">
        <v>1.1147830188274375</v>
      </c>
      <c r="D6516" s="3">
        <v>5.0053000450134299E-4</v>
      </c>
    </row>
    <row r="6517" spans="1:4" x14ac:dyDescent="0.25">
      <c r="A6517" s="2" t="s">
        <v>3778</v>
      </c>
      <c r="B6517" s="3">
        <v>1.1135399639606474</v>
      </c>
      <c r="C6517" s="3">
        <v>1.1139186620712276</v>
      </c>
      <c r="D6517" s="3">
        <v>4.3359398841857916E-4</v>
      </c>
    </row>
    <row r="6518" spans="1:4" x14ac:dyDescent="0.25">
      <c r="A6518" s="2" t="s">
        <v>3779</v>
      </c>
      <c r="B6518" s="3">
        <v>1.113335013389585</v>
      </c>
      <c r="C6518" s="3">
        <v>1.1129092276096351</v>
      </c>
      <c r="D6518" s="3">
        <v>4.2578577995300282E-4</v>
      </c>
    </row>
    <row r="6519" spans="1:4" x14ac:dyDescent="0.25">
      <c r="A6519" s="2" t="s">
        <v>3780</v>
      </c>
      <c r="B6519" s="3">
        <v>1.1135874986648551</v>
      </c>
      <c r="C6519" s="3">
        <v>1.1133646965026851</v>
      </c>
      <c r="D6519" s="3">
        <v>2.9021501541137717E-4</v>
      </c>
    </row>
    <row r="6520" spans="1:4" x14ac:dyDescent="0.25">
      <c r="A6520" s="2" t="s">
        <v>3781</v>
      </c>
      <c r="B6520" s="3">
        <v>1.1130124926567051</v>
      </c>
      <c r="C6520" s="3">
        <v>1.1134701669216174</v>
      </c>
      <c r="D6520" s="3">
        <v>4.9307942390441895E-4</v>
      </c>
    </row>
    <row r="6521" spans="1:4" x14ac:dyDescent="0.25">
      <c r="A6521" s="2" t="s">
        <v>3782</v>
      </c>
      <c r="B6521" s="3">
        <v>1.1130200028419499</v>
      </c>
      <c r="C6521" s="3">
        <v>1.1127260923385625</v>
      </c>
      <c r="D6521" s="3">
        <v>2.9391050338745106E-4</v>
      </c>
    </row>
    <row r="6522" spans="1:4" x14ac:dyDescent="0.25">
      <c r="A6522" s="2" t="s">
        <v>3783</v>
      </c>
      <c r="B6522" s="3">
        <v>1.1126349866390226</v>
      </c>
      <c r="C6522" s="3">
        <v>1.1132408380508449</v>
      </c>
      <c r="D6522" s="3">
        <v>6.2659382820129319E-4</v>
      </c>
    </row>
    <row r="6523" spans="1:4" x14ac:dyDescent="0.25">
      <c r="A6523" s="2" t="s">
        <v>3784</v>
      </c>
      <c r="B6523" s="3">
        <v>1.1133774816989901</v>
      </c>
      <c r="C6523" s="3">
        <v>1.1120436787605299</v>
      </c>
      <c r="D6523" s="3">
        <v>1.3338029384613024E-3</v>
      </c>
    </row>
    <row r="6524" spans="1:4" x14ac:dyDescent="0.25">
      <c r="A6524" s="2" t="s">
        <v>3785</v>
      </c>
      <c r="B6524" s="3">
        <v>1.1142825186252574</v>
      </c>
      <c r="C6524" s="3">
        <v>1.1144305765628799</v>
      </c>
      <c r="D6524" s="3">
        <v>3.0374526977539073E-4</v>
      </c>
    </row>
    <row r="6525" spans="1:4" x14ac:dyDescent="0.25">
      <c r="A6525" s="2" t="s">
        <v>3786</v>
      </c>
      <c r="B6525" s="3">
        <v>1.1141525208950049</v>
      </c>
      <c r="C6525" s="3">
        <v>1.1146811842918374</v>
      </c>
      <c r="D6525" s="3">
        <v>5.2866339683532726E-4</v>
      </c>
    </row>
    <row r="6526" spans="1:4" x14ac:dyDescent="0.25">
      <c r="A6526" s="2" t="s">
        <v>3787</v>
      </c>
      <c r="B6526" s="3">
        <v>1.1136224865913376</v>
      </c>
      <c r="C6526" s="3">
        <v>1.1139451265335074</v>
      </c>
      <c r="D6526" s="3">
        <v>3.2263994216918934E-4</v>
      </c>
    </row>
    <row r="6527" spans="1:4" x14ac:dyDescent="0.25">
      <c r="A6527" s="2" t="s">
        <v>3788</v>
      </c>
      <c r="B6527" s="3">
        <v>1.113552510738375</v>
      </c>
      <c r="C6527" s="3">
        <v>1.1132326126098624</v>
      </c>
      <c r="D6527" s="3">
        <v>3.3938884735107438E-4</v>
      </c>
    </row>
    <row r="6528" spans="1:4" x14ac:dyDescent="0.25">
      <c r="A6528" s="2" t="s">
        <v>3789</v>
      </c>
      <c r="B6528" s="3">
        <v>1.1133374869823451</v>
      </c>
      <c r="C6528" s="3">
        <v>1.1139056980609876</v>
      </c>
      <c r="D6528" s="3">
        <v>5.6821107864379948E-4</v>
      </c>
    </row>
    <row r="6529" spans="1:4" x14ac:dyDescent="0.25">
      <c r="A6529" s="2" t="s">
        <v>3790</v>
      </c>
      <c r="B6529" s="3">
        <v>1.1131250262260426</v>
      </c>
      <c r="C6529" s="3">
        <v>1.11308413743973</v>
      </c>
      <c r="D6529" s="3">
        <v>2.9861927032470714E-4</v>
      </c>
    </row>
    <row r="6530" spans="1:4" x14ac:dyDescent="0.25">
      <c r="A6530" s="2" t="s">
        <v>3791</v>
      </c>
      <c r="B6530" s="3">
        <v>1.1129924952983876</v>
      </c>
      <c r="C6530" s="3">
        <v>1.1129881739616398</v>
      </c>
      <c r="D6530" s="3">
        <v>1.4987587928771973E-4</v>
      </c>
    </row>
    <row r="6531" spans="1:4" x14ac:dyDescent="0.25">
      <c r="A6531" s="2" t="s">
        <v>3792</v>
      </c>
      <c r="B6531" s="3">
        <v>1.1129125058650948</v>
      </c>
      <c r="C6531" s="3">
        <v>1.1130464971065526</v>
      </c>
      <c r="D6531" s="3">
        <v>1.9860267639160175E-4</v>
      </c>
    </row>
    <row r="6532" spans="1:4" x14ac:dyDescent="0.25">
      <c r="A6532" s="2" t="s">
        <v>3793</v>
      </c>
      <c r="B6532" s="3">
        <v>1.1128525137901299</v>
      </c>
      <c r="C6532" s="3">
        <v>1.1127168238162999</v>
      </c>
      <c r="D6532" s="3">
        <v>1.3568997383117678E-4</v>
      </c>
    </row>
    <row r="6533" spans="1:4" x14ac:dyDescent="0.25">
      <c r="A6533" s="2" t="s">
        <v>3794</v>
      </c>
      <c r="B6533" s="3">
        <v>1.1127400100231151</v>
      </c>
      <c r="C6533" s="3">
        <v>1.1130050420761126</v>
      </c>
      <c r="D6533" s="3">
        <v>2.6503205299377463E-4</v>
      </c>
    </row>
    <row r="6534" spans="1:4" x14ac:dyDescent="0.25">
      <c r="A6534" s="2" t="s">
        <v>3795</v>
      </c>
      <c r="B6534" s="3">
        <v>1.1131399869918823</v>
      </c>
      <c r="C6534" s="3">
        <v>1.1126282811164849</v>
      </c>
      <c r="D6534" s="3">
        <v>5.1170587539672873E-4</v>
      </c>
    </row>
    <row r="6535" spans="1:4" x14ac:dyDescent="0.25">
      <c r="A6535" s="2" t="s">
        <v>3796</v>
      </c>
      <c r="B6535" s="3">
        <v>1.1132424771785749</v>
      </c>
      <c r="C6535" s="3">
        <v>1.1133131384849575</v>
      </c>
      <c r="D6535" s="3">
        <v>1.6537308692932132E-4</v>
      </c>
    </row>
    <row r="6536" spans="1:4" x14ac:dyDescent="0.25">
      <c r="A6536" s="2" t="s">
        <v>3797</v>
      </c>
      <c r="B6536" s="3">
        <v>1.113157480955125</v>
      </c>
      <c r="C6536" s="3">
        <v>1.1134447157382974</v>
      </c>
      <c r="D6536" s="3">
        <v>2.9742717742919916E-4</v>
      </c>
    </row>
    <row r="6537" spans="1:4" x14ac:dyDescent="0.25">
      <c r="A6537" s="2" t="s">
        <v>3798</v>
      </c>
      <c r="B6537" s="3">
        <v>1.1132875084877001</v>
      </c>
      <c r="C6537" s="3">
        <v>1.1134092509746552</v>
      </c>
      <c r="D6537" s="3">
        <v>2.0375847816467299E-4</v>
      </c>
    </row>
    <row r="6538" spans="1:4" x14ac:dyDescent="0.25">
      <c r="A6538" s="2" t="s">
        <v>3799</v>
      </c>
      <c r="B6538" s="3">
        <v>1.1134324669837976</v>
      </c>
      <c r="C6538" s="3">
        <v>1.1134284138679524</v>
      </c>
      <c r="D6538" s="3">
        <v>8.8930130004882948E-5</v>
      </c>
    </row>
    <row r="6539" spans="1:4" x14ac:dyDescent="0.25">
      <c r="A6539" s="2" t="s">
        <v>3800</v>
      </c>
      <c r="B6539" s="3">
        <v>1.1134925186634099</v>
      </c>
      <c r="C6539" s="3">
        <v>1.1134801805019374</v>
      </c>
      <c r="D6539" s="3">
        <v>1.7100572586059559E-4</v>
      </c>
    </row>
    <row r="6540" spans="1:4" x14ac:dyDescent="0.25">
      <c r="A6540" s="2" t="s">
        <v>3801</v>
      </c>
      <c r="B6540" s="3">
        <v>1.1137574911117551</v>
      </c>
      <c r="C6540" s="3">
        <v>1.1136283576488526</v>
      </c>
      <c r="D6540" s="3">
        <v>2.3636221885681152E-4</v>
      </c>
    </row>
    <row r="6541" spans="1:4" x14ac:dyDescent="0.25">
      <c r="A6541" s="2" t="s">
        <v>3802</v>
      </c>
      <c r="B6541" s="3">
        <v>1.1140275299549125</v>
      </c>
      <c r="C6541" s="3">
        <v>1.1138378977775574</v>
      </c>
      <c r="D6541" s="3">
        <v>1.9815564155578619E-4</v>
      </c>
    </row>
    <row r="6542" spans="1:4" x14ac:dyDescent="0.25">
      <c r="A6542" s="2" t="s">
        <v>3803</v>
      </c>
      <c r="B6542" s="3">
        <v>1.1139150261878974</v>
      </c>
      <c r="C6542" s="3">
        <v>1.1141903400421125</v>
      </c>
      <c r="D6542" s="3">
        <v>2.7531385421752924E-4</v>
      </c>
    </row>
    <row r="6543" spans="1:4" x14ac:dyDescent="0.25">
      <c r="A6543" s="2" t="s">
        <v>3804</v>
      </c>
      <c r="B6543" s="3">
        <v>1.1144425272941576</v>
      </c>
      <c r="C6543" s="3">
        <v>1.11406046152115</v>
      </c>
      <c r="D6543" s="3">
        <v>4.5549869537353532E-4</v>
      </c>
    </row>
    <row r="6544" spans="1:4" x14ac:dyDescent="0.25">
      <c r="A6544" s="2" t="s">
        <v>3805</v>
      </c>
      <c r="B6544" s="3">
        <v>1.1145825088024148</v>
      </c>
      <c r="C6544" s="3">
        <v>1.1148717701435076</v>
      </c>
      <c r="D6544" s="3">
        <v>3.573298454284668E-4</v>
      </c>
    </row>
    <row r="6545" spans="1:4" x14ac:dyDescent="0.25">
      <c r="A6545" s="2" t="s">
        <v>3806</v>
      </c>
      <c r="B6545" s="3">
        <v>1.1144100129604324</v>
      </c>
      <c r="C6545" s="3">
        <v>1.1142714917659751</v>
      </c>
      <c r="D6545" s="3">
        <v>2.091526985168457E-4</v>
      </c>
    </row>
    <row r="6546" spans="1:4" x14ac:dyDescent="0.25">
      <c r="A6546" s="2" t="s">
        <v>3807</v>
      </c>
      <c r="B6546" s="3">
        <v>1.1151199936866749</v>
      </c>
      <c r="C6546" s="3">
        <v>1.1145464777946474</v>
      </c>
      <c r="D6546" s="3">
        <v>5.735158920288087E-4</v>
      </c>
    </row>
    <row r="6547" spans="1:4" x14ac:dyDescent="0.25">
      <c r="A6547" s="2" t="s">
        <v>3808</v>
      </c>
      <c r="B6547" s="3">
        <v>1.11201500892639</v>
      </c>
      <c r="C6547" s="3">
        <v>1.1155144870281226</v>
      </c>
      <c r="D6547" s="3">
        <v>3.542691469192504E-3</v>
      </c>
    </row>
    <row r="6548" spans="1:4" x14ac:dyDescent="0.25">
      <c r="A6548" s="2" t="s">
        <v>3809</v>
      </c>
      <c r="B6548" s="3">
        <v>1.1066275238990775</v>
      </c>
      <c r="C6548" s="3">
        <v>1.1086321771144876</v>
      </c>
      <c r="D6548" s="3">
        <v>2.0046532154083261E-3</v>
      </c>
    </row>
    <row r="6549" spans="1:4" x14ac:dyDescent="0.25">
      <c r="A6549" s="2" t="s">
        <v>3810</v>
      </c>
      <c r="B6549" s="3">
        <v>1.1060424745082849</v>
      </c>
      <c r="C6549" s="3">
        <v>1.1039433479309075</v>
      </c>
      <c r="D6549" s="3">
        <v>2.0991265773773202E-3</v>
      </c>
    </row>
    <row r="6550" spans="1:4" x14ac:dyDescent="0.25">
      <c r="A6550" s="2" t="s">
        <v>3811</v>
      </c>
      <c r="B6550" s="3">
        <v>1.107612520456315</v>
      </c>
      <c r="C6550" s="3">
        <v>1.1061736643314375</v>
      </c>
      <c r="D6550" s="3">
        <v>1.4388561248779299E-3</v>
      </c>
    </row>
    <row r="6551" spans="1:4" x14ac:dyDescent="0.25">
      <c r="A6551" s="2" t="s">
        <v>3812</v>
      </c>
      <c r="B6551" s="3">
        <v>1.1083650290966049</v>
      </c>
      <c r="C6551" s="3">
        <v>1.1081565022468576</v>
      </c>
      <c r="D6551" s="3">
        <v>3.4537911415100092E-4</v>
      </c>
    </row>
    <row r="6552" spans="1:4" x14ac:dyDescent="0.25">
      <c r="A6552" s="2" t="s">
        <v>3813</v>
      </c>
      <c r="B6552" s="3">
        <v>1.1093249917030326</v>
      </c>
      <c r="C6552" s="3">
        <v>1.1091729402542099</v>
      </c>
      <c r="D6552" s="3">
        <v>1.5205144882202146E-4</v>
      </c>
    </row>
    <row r="6553" spans="1:4" x14ac:dyDescent="0.25">
      <c r="A6553" s="2" t="s">
        <v>3814</v>
      </c>
      <c r="B6553" s="3">
        <v>1.1092125475406673</v>
      </c>
      <c r="C6553" s="3">
        <v>1.1096810996532422</v>
      </c>
      <c r="D6553" s="3">
        <v>5.6159496307372938E-4</v>
      </c>
    </row>
    <row r="6554" spans="1:4" x14ac:dyDescent="0.25">
      <c r="A6554" s="2" t="s">
        <v>3815</v>
      </c>
      <c r="B6554" s="3">
        <v>1.1088974773883851</v>
      </c>
      <c r="C6554" s="3">
        <v>1.1091159284114851</v>
      </c>
      <c r="D6554" s="3">
        <v>2.198219299316406E-4</v>
      </c>
    </row>
    <row r="6555" spans="1:4" x14ac:dyDescent="0.25">
      <c r="A6555" s="2" t="s">
        <v>3816</v>
      </c>
      <c r="B6555" s="3">
        <v>1.10860499739647</v>
      </c>
      <c r="C6555" s="3">
        <v>1.1089032888412449</v>
      </c>
      <c r="D6555" s="3">
        <v>2.9829144477844265E-4</v>
      </c>
    </row>
    <row r="6556" spans="1:4" x14ac:dyDescent="0.25">
      <c r="A6556" s="2" t="s">
        <v>3817</v>
      </c>
      <c r="B6556" s="3">
        <v>1.1083474755287175</v>
      </c>
      <c r="C6556" s="3">
        <v>1.1084716916084276</v>
      </c>
      <c r="D6556" s="3">
        <v>3.8307905197143576E-4</v>
      </c>
    </row>
    <row r="6557" spans="1:4" x14ac:dyDescent="0.25">
      <c r="A6557" s="2" t="s">
        <v>3818</v>
      </c>
      <c r="B6557" s="3">
        <v>1.1086974740028377</v>
      </c>
      <c r="C6557" s="3">
        <v>1.1083689928054825</v>
      </c>
      <c r="D6557" s="3">
        <v>3.4439563751220714E-4</v>
      </c>
    </row>
    <row r="6558" spans="1:4" x14ac:dyDescent="0.25">
      <c r="A6558" s="2" t="s">
        <v>3819</v>
      </c>
      <c r="B6558" s="3">
        <v>1.1088950037956224</v>
      </c>
      <c r="C6558" s="3">
        <v>1.1100529432296726</v>
      </c>
      <c r="D6558" s="3">
        <v>1.1579394340515145E-3</v>
      </c>
    </row>
    <row r="6559" spans="1:4" x14ac:dyDescent="0.25">
      <c r="A6559" s="2" t="s">
        <v>3820</v>
      </c>
      <c r="B6559" s="3">
        <v>1.108489990234375</v>
      </c>
      <c r="C6559" s="3">
        <v>1.1098725497722626</v>
      </c>
      <c r="D6559" s="3">
        <v>1.3825595378875728E-3</v>
      </c>
    </row>
    <row r="6560" spans="1:4" x14ac:dyDescent="0.25">
      <c r="A6560" s="2" t="s">
        <v>3821</v>
      </c>
      <c r="B6560" s="3">
        <v>1.1088049709796899</v>
      </c>
      <c r="C6560" s="3">
        <v>1.1083010137081151</v>
      </c>
      <c r="D6560" s="3">
        <v>5.0395727157592795E-4</v>
      </c>
    </row>
    <row r="6561" spans="1:4" x14ac:dyDescent="0.25">
      <c r="A6561" s="2" t="s">
        <v>3822</v>
      </c>
      <c r="B6561" s="3">
        <v>1.109500020742415</v>
      </c>
      <c r="C6561" s="3">
        <v>1.1091713607311249</v>
      </c>
      <c r="D6561" s="3">
        <v>3.2866001129150401E-4</v>
      </c>
    </row>
    <row r="6562" spans="1:4" x14ac:dyDescent="0.25">
      <c r="A6562" s="2" t="s">
        <v>3823</v>
      </c>
      <c r="B6562" s="3">
        <v>1.1100025177001949</v>
      </c>
      <c r="C6562" s="3">
        <v>1.1096424162387848</v>
      </c>
      <c r="D6562" s="3">
        <v>3.6510825157165538E-4</v>
      </c>
    </row>
    <row r="6563" spans="1:4" x14ac:dyDescent="0.25">
      <c r="A6563" s="2" t="s">
        <v>3824</v>
      </c>
      <c r="B6563" s="3">
        <v>1.1103024780750301</v>
      </c>
      <c r="C6563" s="3">
        <v>1.1104032397270198</v>
      </c>
      <c r="D6563" s="3">
        <v>1.8265843391418452E-4</v>
      </c>
    </row>
    <row r="6564" spans="1:4" x14ac:dyDescent="0.25">
      <c r="A6564" s="2" t="s">
        <v>3825</v>
      </c>
      <c r="B6564" s="3">
        <v>1.1098499894142175</v>
      </c>
      <c r="C6564" s="3">
        <v>1.1106506288051599</v>
      </c>
      <c r="D6564" s="3">
        <v>8.0063939094543403E-4</v>
      </c>
    </row>
    <row r="6565" spans="1:4" x14ac:dyDescent="0.25">
      <c r="A6565" s="2" t="s">
        <v>3826</v>
      </c>
      <c r="B6565" s="3">
        <v>1.1089100241661052</v>
      </c>
      <c r="C6565" s="3">
        <v>1.1095131039619426</v>
      </c>
      <c r="D6565" s="3">
        <v>6.0307979583740234E-4</v>
      </c>
    </row>
    <row r="6566" spans="1:4" x14ac:dyDescent="0.25">
      <c r="A6566" s="2" t="s">
        <v>3827</v>
      </c>
      <c r="B6566" s="3">
        <v>1.1085850298404676</v>
      </c>
      <c r="C6566" s="3">
        <v>1.1081271171569824</v>
      </c>
      <c r="D6566" s="3">
        <v>4.9671530723571788E-4</v>
      </c>
    </row>
    <row r="6567" spans="1:4" x14ac:dyDescent="0.25">
      <c r="A6567" s="2" t="s">
        <v>3828</v>
      </c>
      <c r="B6567" s="3">
        <v>1.10862749814987</v>
      </c>
      <c r="C6567" s="3">
        <v>1.10867631435394</v>
      </c>
      <c r="D6567" s="3">
        <v>1.2999773025512698E-4</v>
      </c>
    </row>
    <row r="6568" spans="1:4" x14ac:dyDescent="0.25">
      <c r="A6568" s="2" t="s">
        <v>3829</v>
      </c>
      <c r="B6568" s="3">
        <v>1.1090000271797176</v>
      </c>
      <c r="C6568" s="3">
        <v>1.1086787879467026</v>
      </c>
      <c r="D6568" s="3">
        <v>4.7042965888977051E-4</v>
      </c>
    </row>
    <row r="6569" spans="1:4" x14ac:dyDescent="0.25">
      <c r="A6569" s="2" t="s">
        <v>3830</v>
      </c>
      <c r="B6569" s="3">
        <v>1.1086724996566775</v>
      </c>
      <c r="C6569" s="3">
        <v>1.10928598046303</v>
      </c>
      <c r="D6569" s="3">
        <v>6.1348080635070801E-4</v>
      </c>
    </row>
    <row r="6570" spans="1:4" x14ac:dyDescent="0.25">
      <c r="A6570" s="2" t="s">
        <v>3831</v>
      </c>
      <c r="B6570" s="3">
        <v>1.10826000571251</v>
      </c>
      <c r="C6570" s="3">
        <v>1.108279794454575</v>
      </c>
      <c r="D6570" s="3">
        <v>4.7194957733154302E-4</v>
      </c>
    </row>
    <row r="6571" spans="1:4" x14ac:dyDescent="0.25">
      <c r="A6571" s="2" t="s">
        <v>3832</v>
      </c>
      <c r="B6571" s="3">
        <v>1.1085099875927</v>
      </c>
      <c r="C6571" s="3">
        <v>1.1081884503364576</v>
      </c>
      <c r="D6571" s="3">
        <v>6.8566203117370627E-4</v>
      </c>
    </row>
    <row r="6572" spans="1:4" x14ac:dyDescent="0.25">
      <c r="A6572" s="2" t="s">
        <v>3833</v>
      </c>
      <c r="B6572" s="3">
        <v>1.1080400049686425</v>
      </c>
      <c r="C6572" s="3">
        <v>1.1086680889129625</v>
      </c>
      <c r="D6572" s="3">
        <v>7.7465176582336491E-4</v>
      </c>
    </row>
    <row r="6573" spans="1:4" x14ac:dyDescent="0.25">
      <c r="A6573" s="2" t="s">
        <v>3834</v>
      </c>
      <c r="B6573" s="3">
        <v>1.1076824963092775</v>
      </c>
      <c r="C6573" s="3">
        <v>1.1072655022144324</v>
      </c>
      <c r="D6573" s="3">
        <v>4.1699409484863303E-4</v>
      </c>
    </row>
    <row r="6574" spans="1:4" x14ac:dyDescent="0.25">
      <c r="A6574" s="2" t="s">
        <v>3835</v>
      </c>
      <c r="B6574" s="3">
        <v>1.107540011405945</v>
      </c>
      <c r="C6574" s="3">
        <v>1.1072805225849176</v>
      </c>
      <c r="D6574" s="3">
        <v>2.8255581855773915E-4</v>
      </c>
    </row>
    <row r="6575" spans="1:4" x14ac:dyDescent="0.25">
      <c r="A6575" s="2" t="s">
        <v>3836</v>
      </c>
      <c r="B6575" s="3">
        <v>1.1077225208282475</v>
      </c>
      <c r="C6575" s="3">
        <v>1.1075524687767</v>
      </c>
      <c r="D6575" s="3">
        <v>1.7005205154418945E-4</v>
      </c>
    </row>
    <row r="6576" spans="1:4" x14ac:dyDescent="0.25">
      <c r="A6576" s="2" t="s">
        <v>3837</v>
      </c>
      <c r="B6576" s="3">
        <v>1.107874989509585</v>
      </c>
      <c r="C6576" s="3">
        <v>1.1080870926380151</v>
      </c>
      <c r="D6576" s="3">
        <v>3.5610795021057151E-4</v>
      </c>
    </row>
    <row r="6577" spans="1:4" x14ac:dyDescent="0.25">
      <c r="A6577" s="2" t="s">
        <v>3838</v>
      </c>
      <c r="B6577" s="3">
        <v>1.1081849932670575</v>
      </c>
      <c r="C6577" s="3">
        <v>1.1081324517726925</v>
      </c>
      <c r="D6577" s="3">
        <v>1.9255280494689947E-4</v>
      </c>
    </row>
    <row r="6578" spans="1:4" x14ac:dyDescent="0.25">
      <c r="A6578" s="2" t="s">
        <v>3839</v>
      </c>
      <c r="B6578" s="3">
        <v>1.1082875132560699</v>
      </c>
      <c r="C6578" s="3">
        <v>1.10807681083679</v>
      </c>
      <c r="D6578" s="3">
        <v>2.1070241928100575E-4</v>
      </c>
    </row>
    <row r="6579" spans="1:4" x14ac:dyDescent="0.25">
      <c r="A6579" s="2" t="s">
        <v>3840</v>
      </c>
      <c r="B6579" s="3">
        <v>1.1084800064563749</v>
      </c>
      <c r="C6579" s="3">
        <v>1.1082771420478825</v>
      </c>
      <c r="D6579" s="3">
        <v>2.7963519096374495E-4</v>
      </c>
    </row>
    <row r="6580" spans="1:4" x14ac:dyDescent="0.25">
      <c r="A6580" s="2" t="s">
        <v>3841</v>
      </c>
      <c r="B6580" s="3">
        <v>1.1085249781608599</v>
      </c>
      <c r="C6580" s="3">
        <v>1.10898146033287</v>
      </c>
      <c r="D6580" s="3">
        <v>4.5648217201232921E-4</v>
      </c>
    </row>
    <row r="6581" spans="1:4" x14ac:dyDescent="0.25">
      <c r="A6581" s="2" t="s">
        <v>3842</v>
      </c>
      <c r="B6581" s="3">
        <v>1.1084175109863299</v>
      </c>
      <c r="C6581" s="3">
        <v>1.1086055934429151</v>
      </c>
      <c r="D6581" s="3">
        <v>2.1269917488098142E-4</v>
      </c>
    </row>
    <row r="6582" spans="1:4" x14ac:dyDescent="0.25">
      <c r="A6582" s="2" t="s">
        <v>3843</v>
      </c>
      <c r="B6582" s="3">
        <v>1.1084675192832951</v>
      </c>
      <c r="C6582" s="3">
        <v>1.108362674713135</v>
      </c>
      <c r="D6582" s="3">
        <v>1.0484457015991201E-4</v>
      </c>
    </row>
    <row r="6583" spans="1:4" x14ac:dyDescent="0.25">
      <c r="A6583" s="2" t="s">
        <v>3844</v>
      </c>
      <c r="B6583" s="3">
        <v>1.1086525022983524</v>
      </c>
      <c r="C6583" s="3">
        <v>1.1086836457252498</v>
      </c>
      <c r="D6583" s="3">
        <v>1.8569827079772949E-4</v>
      </c>
    </row>
    <row r="6584" spans="1:4" x14ac:dyDescent="0.25">
      <c r="A6584" s="2" t="s">
        <v>3845</v>
      </c>
      <c r="B6584" s="3">
        <v>1.1081374883651727</v>
      </c>
      <c r="C6584" s="3">
        <v>1.1088805794715875</v>
      </c>
      <c r="D6584" s="3">
        <v>7.4309110641479492E-4</v>
      </c>
    </row>
    <row r="6585" spans="1:4" x14ac:dyDescent="0.25">
      <c r="A6585" s="2" t="s">
        <v>3846</v>
      </c>
      <c r="B6585" s="3">
        <v>1.1076925098896027</v>
      </c>
      <c r="C6585" s="3">
        <v>1.1076987087726575</v>
      </c>
      <c r="D6585" s="3">
        <v>2.192258834838865E-4</v>
      </c>
    </row>
    <row r="6586" spans="1:4" x14ac:dyDescent="0.25">
      <c r="A6586" s="2" t="s">
        <v>3847</v>
      </c>
      <c r="B6586" s="3">
        <v>1.1083525121212023</v>
      </c>
      <c r="C6586" s="3">
        <v>1.1078376770019549</v>
      </c>
      <c r="D6586" s="3">
        <v>5.1483511924743652E-4</v>
      </c>
    </row>
    <row r="6587" spans="1:4" x14ac:dyDescent="0.25">
      <c r="A6587" s="2" t="s">
        <v>3848</v>
      </c>
      <c r="B6587" s="3">
        <v>1.1084175109863275</v>
      </c>
      <c r="C6587" s="3">
        <v>1.1085303723812099</v>
      </c>
      <c r="D6587" s="3">
        <v>1.2490153312683111E-4</v>
      </c>
    </row>
    <row r="6588" spans="1:4" x14ac:dyDescent="0.25">
      <c r="A6588" s="2" t="s">
        <v>3849</v>
      </c>
      <c r="B6588" s="3">
        <v>1.1079424917697926</v>
      </c>
      <c r="C6588" s="3">
        <v>1.1083902120590223</v>
      </c>
      <c r="D6588" s="3">
        <v>4.4772028923034679E-4</v>
      </c>
    </row>
    <row r="6589" spans="1:4" x14ac:dyDescent="0.25">
      <c r="A6589" s="2" t="s">
        <v>3850</v>
      </c>
      <c r="B6589" s="3">
        <v>1.1075450181961051</v>
      </c>
      <c r="C6589" s="3">
        <v>1.1075805723667125</v>
      </c>
      <c r="D6589" s="3">
        <v>1.6483664512634277E-4</v>
      </c>
    </row>
    <row r="6590" spans="1:4" x14ac:dyDescent="0.25">
      <c r="A6590" s="2" t="s">
        <v>3851</v>
      </c>
      <c r="B6590" s="3">
        <v>1.1075125038623799</v>
      </c>
      <c r="C6590" s="3">
        <v>1.1072461903095274</v>
      </c>
      <c r="D6590" s="3">
        <v>2.6631355285644553E-4</v>
      </c>
    </row>
    <row r="6591" spans="1:4" x14ac:dyDescent="0.25">
      <c r="A6591" s="2" t="s">
        <v>3852</v>
      </c>
      <c r="B6591" s="3">
        <v>1.108547508716585</v>
      </c>
      <c r="C6591" s="3">
        <v>1.1076168417930625</v>
      </c>
      <c r="D6591" s="3">
        <v>9.3066692352294922E-4</v>
      </c>
    </row>
    <row r="6592" spans="1:4" x14ac:dyDescent="0.25">
      <c r="A6592" s="2" t="s">
        <v>3853</v>
      </c>
      <c r="B6592" s="3">
        <v>1.1091125011444076</v>
      </c>
      <c r="C6592" s="3">
        <v>1.1094714105129224</v>
      </c>
      <c r="D6592" s="3">
        <v>3.5890936851501454E-4</v>
      </c>
    </row>
    <row r="6593" spans="1:4" x14ac:dyDescent="0.25">
      <c r="A6593" s="2" t="s">
        <v>3854</v>
      </c>
      <c r="B6593" s="3">
        <v>1.1086625158786774</v>
      </c>
      <c r="C6593" s="3">
        <v>1.109136521816255</v>
      </c>
      <c r="D6593" s="3">
        <v>4.7400593757629378E-4</v>
      </c>
    </row>
    <row r="6594" spans="1:4" x14ac:dyDescent="0.25">
      <c r="A6594" s="2" t="s">
        <v>3855</v>
      </c>
      <c r="B6594" s="3">
        <v>1.1081149876117726</v>
      </c>
      <c r="C6594" s="3">
        <v>1.1084826290607448</v>
      </c>
      <c r="D6594" s="3">
        <v>3.8635730743408209E-4</v>
      </c>
    </row>
    <row r="6595" spans="1:4" x14ac:dyDescent="0.25">
      <c r="A6595" s="2" t="s">
        <v>3856</v>
      </c>
      <c r="B6595" s="3">
        <v>1.1077924966812149</v>
      </c>
      <c r="C6595" s="3">
        <v>1.1077946126461</v>
      </c>
      <c r="D6595" s="3">
        <v>2.2199749946594238E-4</v>
      </c>
    </row>
    <row r="6596" spans="1:4" x14ac:dyDescent="0.25">
      <c r="A6596" s="2" t="s">
        <v>3857</v>
      </c>
      <c r="B6596" s="3">
        <v>1.1092250049114249</v>
      </c>
      <c r="C6596" s="3">
        <v>1.1077430844306926</v>
      </c>
      <c r="D6596" s="3">
        <v>1.4819204807281477E-3</v>
      </c>
    </row>
    <row r="6597" spans="1:4" x14ac:dyDescent="0.25">
      <c r="A6597" s="2" t="s">
        <v>3858</v>
      </c>
      <c r="B6597" s="3">
        <v>1.1108399927616126</v>
      </c>
      <c r="C6597" s="3">
        <v>1.1101545989513375</v>
      </c>
      <c r="D6597" s="3">
        <v>6.8539381027221647E-4</v>
      </c>
    </row>
    <row r="6598" spans="1:4" x14ac:dyDescent="0.25">
      <c r="A6598" s="2" t="s">
        <v>3859</v>
      </c>
      <c r="B6598" s="3">
        <v>1.1110124886035924</v>
      </c>
      <c r="C6598" s="3">
        <v>1.1114478707313551</v>
      </c>
      <c r="D6598" s="3">
        <v>4.3538212776184153E-4</v>
      </c>
    </row>
    <row r="6599" spans="1:4" x14ac:dyDescent="0.25">
      <c r="A6599" s="2" t="s">
        <v>3860</v>
      </c>
      <c r="B6599" s="3">
        <v>1.1106425225734724</v>
      </c>
      <c r="C6599" s="3">
        <v>1.1112319529056551</v>
      </c>
      <c r="D6599" s="3">
        <v>5.89430332183838E-4</v>
      </c>
    </row>
    <row r="6600" spans="1:4" x14ac:dyDescent="0.25">
      <c r="A6600" s="2" t="s">
        <v>3861</v>
      </c>
      <c r="B6600" s="3">
        <v>1.1105824708938599</v>
      </c>
      <c r="C6600" s="3">
        <v>1.1103812158107749</v>
      </c>
      <c r="D6600" s="3">
        <v>2.4619698524475098E-4</v>
      </c>
    </row>
    <row r="6601" spans="1:4" x14ac:dyDescent="0.25">
      <c r="A6601" s="2" t="s">
        <v>3862</v>
      </c>
      <c r="B6601" s="3">
        <v>1.1108775138854976</v>
      </c>
      <c r="C6601" s="3">
        <v>1.1108613908290874</v>
      </c>
      <c r="D6601" s="3">
        <v>1.9064545631408705E-4</v>
      </c>
    </row>
    <row r="6602" spans="1:4" x14ac:dyDescent="0.25">
      <c r="A6602" s="2" t="s">
        <v>3863</v>
      </c>
      <c r="B6602" s="3">
        <v>1.1110325157642376</v>
      </c>
      <c r="C6602" s="3">
        <v>1.1107053756713849</v>
      </c>
      <c r="D6602" s="3">
        <v>3.2714009284973161E-4</v>
      </c>
    </row>
    <row r="6603" spans="1:4" x14ac:dyDescent="0.25">
      <c r="A6603" s="2" t="s">
        <v>3864</v>
      </c>
      <c r="B6603" s="3">
        <v>1.1114099919796001</v>
      </c>
      <c r="C6603" s="3">
        <v>1.1112476587295526</v>
      </c>
      <c r="D6603" s="3">
        <v>2.4035573005676267E-4</v>
      </c>
    </row>
    <row r="6604" spans="1:4" x14ac:dyDescent="0.25">
      <c r="A6604" s="2" t="s">
        <v>3865</v>
      </c>
      <c r="B6604" s="3">
        <v>1.1114424765110025</v>
      </c>
      <c r="C6604" s="3">
        <v>1.1117281913757324</v>
      </c>
      <c r="D6604" s="3">
        <v>2.8571486473083518E-4</v>
      </c>
    </row>
    <row r="6605" spans="1:4" x14ac:dyDescent="0.25">
      <c r="A6605" s="2" t="s">
        <v>3866</v>
      </c>
      <c r="B6605" s="3">
        <v>1.1115500032901773</v>
      </c>
      <c r="C6605" s="3">
        <v>1.1116755008697525</v>
      </c>
      <c r="D6605" s="3">
        <v>1.8450617790222152E-4</v>
      </c>
    </row>
    <row r="6606" spans="1:4" x14ac:dyDescent="0.25">
      <c r="A6606" s="2" t="s">
        <v>3867</v>
      </c>
      <c r="B6606" s="3">
        <v>1.1116124987602225</v>
      </c>
      <c r="C6606" s="3">
        <v>1.111661821603775</v>
      </c>
      <c r="D6606" s="3">
        <v>1.6954541206359874E-4</v>
      </c>
    </row>
    <row r="6607" spans="1:4" x14ac:dyDescent="0.25">
      <c r="A6607" s="2" t="s">
        <v>3868</v>
      </c>
      <c r="B6607" s="3">
        <v>1.1129400134086627</v>
      </c>
      <c r="C6607" s="3">
        <v>1.11149126291275</v>
      </c>
      <c r="D6607" s="3">
        <v>1.4487504959106458E-3</v>
      </c>
    </row>
    <row r="6608" spans="1:4" x14ac:dyDescent="0.25">
      <c r="A6608" s="2" t="s">
        <v>3869</v>
      </c>
      <c r="B6608" s="3">
        <v>1.1143374741077425</v>
      </c>
      <c r="C6608" s="3">
        <v>1.1139372885227201</v>
      </c>
      <c r="D6608" s="3">
        <v>4.1329860687255859E-4</v>
      </c>
    </row>
    <row r="6609" spans="1:4" x14ac:dyDescent="0.25">
      <c r="A6609" s="2" t="s">
        <v>3870</v>
      </c>
      <c r="B6609" s="3">
        <v>1.1148925125598901</v>
      </c>
      <c r="C6609" s="3">
        <v>1.114991933107375</v>
      </c>
      <c r="D6609" s="3">
        <v>2.3740530014038097E-4</v>
      </c>
    </row>
    <row r="6610" spans="1:4" x14ac:dyDescent="0.25">
      <c r="A6610" s="2" t="s">
        <v>3871</v>
      </c>
      <c r="B6610" s="3">
        <v>1.1148400008678425</v>
      </c>
      <c r="C6610" s="3">
        <v>1.1153121888637525</v>
      </c>
      <c r="D6610" s="3">
        <v>4.7576427459716775E-4</v>
      </c>
    </row>
    <row r="6611" spans="1:4" x14ac:dyDescent="0.25">
      <c r="A6611" s="2" t="s">
        <v>3872</v>
      </c>
      <c r="B6611" s="3">
        <v>1.1150774955749498</v>
      </c>
      <c r="C6611" s="3">
        <v>1.11496129631996</v>
      </c>
      <c r="D6611" s="3">
        <v>1.1619925498962408E-4</v>
      </c>
    </row>
    <row r="6612" spans="1:4" x14ac:dyDescent="0.25">
      <c r="A6612" s="2" t="s">
        <v>3873</v>
      </c>
      <c r="B6612" s="3">
        <v>1.1149549782276151</v>
      </c>
      <c r="C6612" s="3">
        <v>1.1150411665439623</v>
      </c>
      <c r="D6612" s="3">
        <v>1.8203258514404302E-4</v>
      </c>
    </row>
    <row r="6613" spans="1:4" x14ac:dyDescent="0.25">
      <c r="A6613" s="2" t="s">
        <v>3874</v>
      </c>
      <c r="B6613" s="3">
        <v>1.1144574880599976</v>
      </c>
      <c r="C6613" s="3">
        <v>1.1147355735301976</v>
      </c>
      <c r="D6613" s="3">
        <v>2.7808547019958496E-4</v>
      </c>
    </row>
    <row r="6614" spans="1:4" x14ac:dyDescent="0.25">
      <c r="A6614" s="2" t="s">
        <v>3875</v>
      </c>
      <c r="B6614" s="3">
        <v>1.1143475174903874</v>
      </c>
      <c r="C6614" s="3">
        <v>1.1139823198318499</v>
      </c>
      <c r="D6614" s="3">
        <v>3.6519765853881836E-4</v>
      </c>
    </row>
    <row r="6615" spans="1:4" x14ac:dyDescent="0.25">
      <c r="A6615" s="2" t="s">
        <v>3876</v>
      </c>
      <c r="B6615" s="3">
        <v>1.1144925355911226</v>
      </c>
      <c r="C6615" s="3">
        <v>1.1143437623977652</v>
      </c>
      <c r="D6615" s="3">
        <v>2.4062395095825217E-4</v>
      </c>
    </row>
    <row r="6616" spans="1:4" x14ac:dyDescent="0.25">
      <c r="A6616" s="2" t="s">
        <v>3877</v>
      </c>
      <c r="B6616" s="3">
        <v>1.1162275075912449</v>
      </c>
      <c r="C6616" s="3">
        <v>1.1147869527339951</v>
      </c>
      <c r="D6616" s="3">
        <v>1.4405548572540298E-3</v>
      </c>
    </row>
    <row r="6617" spans="1:4" x14ac:dyDescent="0.25">
      <c r="A6617" s="2" t="s">
        <v>3878</v>
      </c>
      <c r="B6617" s="3">
        <v>1.1172975003719325</v>
      </c>
      <c r="C6617" s="3">
        <v>1.117525309324265</v>
      </c>
      <c r="D6617" s="3">
        <v>4.3565034866332883E-4</v>
      </c>
    </row>
    <row r="6618" spans="1:4" x14ac:dyDescent="0.25">
      <c r="A6618" s="2" t="s">
        <v>3879</v>
      </c>
      <c r="B6618" s="3">
        <v>1.1179975271224976</v>
      </c>
      <c r="C6618" s="3">
        <v>1.1173632144927974</v>
      </c>
      <c r="D6618" s="3">
        <v>6.3431262969970801E-4</v>
      </c>
    </row>
    <row r="6619" spans="1:4" x14ac:dyDescent="0.25">
      <c r="A6619" s="2" t="s">
        <v>3880</v>
      </c>
      <c r="B6619" s="3">
        <v>1.118595004081725</v>
      </c>
      <c r="C6619" s="3">
        <v>1.1187416911125174</v>
      </c>
      <c r="D6619" s="3">
        <v>3.6251544952392584E-4</v>
      </c>
    </row>
    <row r="6620" spans="1:4" x14ac:dyDescent="0.25">
      <c r="A6620" s="2" t="s">
        <v>3881</v>
      </c>
      <c r="B6620" s="3">
        <v>1.1181775033473951</v>
      </c>
      <c r="C6620" s="3">
        <v>1.1190352439880349</v>
      </c>
      <c r="D6620" s="3">
        <v>8.577406406402577E-4</v>
      </c>
    </row>
    <row r="6621" spans="1:4" x14ac:dyDescent="0.25">
      <c r="A6621" s="2" t="s">
        <v>3882</v>
      </c>
      <c r="B6621" s="3">
        <v>1.1169350147247323</v>
      </c>
      <c r="C6621" s="3">
        <v>1.1178004741668726</v>
      </c>
      <c r="D6621" s="3">
        <v>8.6545944213867253E-4</v>
      </c>
    </row>
    <row r="6622" spans="1:4" x14ac:dyDescent="0.25">
      <c r="A6622" s="2" t="s">
        <v>3883</v>
      </c>
      <c r="B6622" s="3">
        <v>1.11677250266075</v>
      </c>
      <c r="C6622" s="3">
        <v>1.1162448525428774</v>
      </c>
      <c r="D6622" s="3">
        <v>5.2765011787414551E-4</v>
      </c>
    </row>
    <row r="6623" spans="1:4" x14ac:dyDescent="0.25">
      <c r="A6623" s="2" t="s">
        <v>3884</v>
      </c>
      <c r="B6623" s="3">
        <v>1.1169574856758127</v>
      </c>
      <c r="C6623" s="3">
        <v>1.1169023215770699</v>
      </c>
      <c r="D6623" s="3">
        <v>2.7462840080261236E-4</v>
      </c>
    </row>
    <row r="6624" spans="1:4" x14ac:dyDescent="0.25">
      <c r="A6624" s="2" t="s">
        <v>3885</v>
      </c>
      <c r="B6624" s="3">
        <v>1.1172475218772902</v>
      </c>
      <c r="C6624" s="3">
        <v>1.116752833127975</v>
      </c>
      <c r="D6624" s="3">
        <v>5.7682394981384375E-4</v>
      </c>
    </row>
    <row r="6625" spans="1:4" x14ac:dyDescent="0.25">
      <c r="A6625" s="2" t="s">
        <v>3886</v>
      </c>
      <c r="B6625" s="3">
        <v>1.1176874935627001</v>
      </c>
      <c r="C6625" s="3">
        <v>1.1178324222564675</v>
      </c>
      <c r="D6625" s="3">
        <v>1.449286937713623E-4</v>
      </c>
    </row>
    <row r="6626" spans="1:4" x14ac:dyDescent="0.25">
      <c r="A6626" s="2" t="s">
        <v>3887</v>
      </c>
      <c r="B6626" s="3">
        <v>1.11751252412796</v>
      </c>
      <c r="C6626" s="3">
        <v>1.1175363361835475</v>
      </c>
      <c r="D6626" s="3">
        <v>4.8905611038208021E-5</v>
      </c>
    </row>
    <row r="6627" spans="1:4" x14ac:dyDescent="0.25">
      <c r="A6627" s="2" t="s">
        <v>3888</v>
      </c>
      <c r="B6627" s="3">
        <v>1.117562502622605</v>
      </c>
      <c r="C6627" s="3">
        <v>1.1173661053180677</v>
      </c>
      <c r="D6627" s="3">
        <v>1.9639730453491206E-4</v>
      </c>
    </row>
    <row r="6628" spans="1:4" x14ac:dyDescent="0.25">
      <c r="A6628" s="2" t="s">
        <v>3889</v>
      </c>
      <c r="B6628" s="3">
        <v>1.1179349720478076</v>
      </c>
      <c r="C6628" s="3">
        <v>1.1175057888031026</v>
      </c>
      <c r="D6628" s="3">
        <v>4.2918324470519998E-4</v>
      </c>
    </row>
    <row r="6629" spans="1:4" x14ac:dyDescent="0.25">
      <c r="A6629" s="2" t="s">
        <v>3890</v>
      </c>
      <c r="B6629" s="3">
        <v>1.11845499277115</v>
      </c>
      <c r="C6629" s="3">
        <v>1.11819416284561</v>
      </c>
      <c r="D6629" s="3">
        <v>2.6082992553710943E-4</v>
      </c>
    </row>
    <row r="6630" spans="1:4" x14ac:dyDescent="0.25">
      <c r="A6630" s="2" t="s">
        <v>3891</v>
      </c>
      <c r="B6630" s="3">
        <v>1.118689984083175</v>
      </c>
      <c r="C6630" s="3">
        <v>1.1185916364192949</v>
      </c>
      <c r="D6630" s="3">
        <v>1.965761184692385E-4</v>
      </c>
    </row>
    <row r="6631" spans="1:4" x14ac:dyDescent="0.25">
      <c r="A6631" s="2" t="s">
        <v>3892</v>
      </c>
      <c r="B6631" s="3">
        <v>1.1185375154018375</v>
      </c>
      <c r="C6631" s="3">
        <v>1.1189599335193625</v>
      </c>
      <c r="D6631" s="3">
        <v>4.2241811752319325E-4</v>
      </c>
    </row>
    <row r="6632" spans="1:4" x14ac:dyDescent="0.25">
      <c r="A6632" s="2" t="s">
        <v>3893</v>
      </c>
      <c r="B6632" s="3">
        <v>1.1179449856281301</v>
      </c>
      <c r="C6632" s="3">
        <v>1.118741929531095</v>
      </c>
      <c r="D6632" s="3">
        <v>7.9694390296936079E-4</v>
      </c>
    </row>
    <row r="6633" spans="1:4" x14ac:dyDescent="0.25">
      <c r="A6633" s="2" t="s">
        <v>3894</v>
      </c>
      <c r="B6633" s="3">
        <v>1.1177749931812275</v>
      </c>
      <c r="C6633" s="3">
        <v>1.117689818143845</v>
      </c>
      <c r="D6633" s="3">
        <v>2.6553869247436523E-4</v>
      </c>
    </row>
    <row r="6634" spans="1:4" x14ac:dyDescent="0.25">
      <c r="A6634" s="2" t="s">
        <v>3895</v>
      </c>
      <c r="B6634" s="3">
        <v>1.1172499954700474</v>
      </c>
      <c r="C6634" s="3">
        <v>1.1178061366081227</v>
      </c>
      <c r="D6634" s="3">
        <v>5.5614113807678223E-4</v>
      </c>
    </row>
    <row r="6635" spans="1:4" x14ac:dyDescent="0.25">
      <c r="A6635" s="2" t="s">
        <v>3896</v>
      </c>
      <c r="B6635" s="3">
        <v>1.1169000267982474</v>
      </c>
      <c r="C6635" s="3">
        <v>1.1167002916336024</v>
      </c>
      <c r="D6635" s="3">
        <v>1.9973516464233409E-4</v>
      </c>
    </row>
    <row r="6636" spans="1:4" x14ac:dyDescent="0.25">
      <c r="A6636" s="2" t="s">
        <v>3897</v>
      </c>
      <c r="B6636" s="3">
        <v>1.1165599822998025</v>
      </c>
      <c r="C6636" s="3">
        <v>1.1168277263641349</v>
      </c>
      <c r="D6636" s="3">
        <v>2.8306245803832997E-4</v>
      </c>
    </row>
    <row r="6637" spans="1:4" x14ac:dyDescent="0.25">
      <c r="A6637" s="2" t="s">
        <v>3898</v>
      </c>
      <c r="B6637" s="3">
        <v>1.1164449751377099</v>
      </c>
      <c r="C6637" s="3">
        <v>1.1164312958717351</v>
      </c>
      <c r="D6637" s="3">
        <v>1.5679001808166498E-4</v>
      </c>
    </row>
    <row r="6638" spans="1:4" x14ac:dyDescent="0.25">
      <c r="A6638" s="2" t="s">
        <v>3899</v>
      </c>
      <c r="B6638" s="3">
        <v>1.1156225204467776</v>
      </c>
      <c r="C6638" s="3">
        <v>1.1167245805263502</v>
      </c>
      <c r="D6638" s="3">
        <v>1.1020600795745852E-3</v>
      </c>
    </row>
    <row r="6639" spans="1:4" x14ac:dyDescent="0.25">
      <c r="A6639" s="2" t="s">
        <v>3900</v>
      </c>
      <c r="B6639" s="3">
        <v>1.1144174933433524</v>
      </c>
      <c r="C6639" s="3">
        <v>1.114811956882475</v>
      </c>
      <c r="D6639" s="3">
        <v>4.3988227844238281E-4</v>
      </c>
    </row>
    <row r="6640" spans="1:4" x14ac:dyDescent="0.25">
      <c r="A6640" s="2" t="s">
        <v>3901</v>
      </c>
      <c r="B6640" s="3">
        <v>1.1145325005054474</v>
      </c>
      <c r="C6640" s="3">
        <v>1.11402863264084</v>
      </c>
      <c r="D6640" s="3">
        <v>5.0386786460876476E-4</v>
      </c>
    </row>
    <row r="6641" spans="1:4" x14ac:dyDescent="0.25">
      <c r="A6641" s="2" t="s">
        <v>3902</v>
      </c>
      <c r="B6641" s="3">
        <v>1.1145025193691249</v>
      </c>
      <c r="C6641" s="3">
        <v>1.1145786345005024</v>
      </c>
      <c r="D6641" s="3">
        <v>2.1058320999145521E-4</v>
      </c>
    </row>
    <row r="6642" spans="1:4" x14ac:dyDescent="0.25">
      <c r="A6642" s="2" t="s">
        <v>3903</v>
      </c>
      <c r="B6642" s="3">
        <v>1.1147500276565552</v>
      </c>
      <c r="C6642" s="3">
        <v>1.1147107779979724</v>
      </c>
      <c r="D6642" s="3">
        <v>1.0666251182556158E-4</v>
      </c>
    </row>
    <row r="6643" spans="1:4" x14ac:dyDescent="0.25">
      <c r="A6643" s="2" t="s">
        <v>3904</v>
      </c>
      <c r="B6643" s="3">
        <v>1.1152649819850899</v>
      </c>
      <c r="C6643" s="3">
        <v>1.11484783887863</v>
      </c>
      <c r="D6643" s="3">
        <v>4.7191977500915549E-4</v>
      </c>
    </row>
    <row r="6644" spans="1:4" x14ac:dyDescent="0.25">
      <c r="A6644" s="2" t="s">
        <v>3905</v>
      </c>
      <c r="B6644" s="3">
        <v>1.1160524785518624</v>
      </c>
      <c r="C6644" s="3">
        <v>1.1156839728355399</v>
      </c>
      <c r="D6644" s="3">
        <v>3.8221478462219238E-4</v>
      </c>
    </row>
    <row r="6645" spans="1:4" x14ac:dyDescent="0.25">
      <c r="A6645" s="2" t="s">
        <v>3906</v>
      </c>
      <c r="B6645" s="3">
        <v>1.1172175109386451</v>
      </c>
      <c r="C6645" s="3">
        <v>1.1168531775474575</v>
      </c>
      <c r="D6645" s="3">
        <v>4.8890709877014247E-4</v>
      </c>
    </row>
    <row r="6646" spans="1:4" x14ac:dyDescent="0.25">
      <c r="A6646" s="2" t="s">
        <v>3907</v>
      </c>
      <c r="B6646" s="3">
        <v>1.1173899769782998</v>
      </c>
      <c r="C6646" s="3">
        <v>1.1180527508258824</v>
      </c>
      <c r="D6646" s="3">
        <v>6.6277384757995605E-4</v>
      </c>
    </row>
    <row r="6647" spans="1:4" x14ac:dyDescent="0.25">
      <c r="A6647" s="2" t="s">
        <v>3908</v>
      </c>
      <c r="B6647" s="3">
        <v>1.1161775290966025</v>
      </c>
      <c r="C6647" s="3">
        <v>1.1171489655971527</v>
      </c>
      <c r="D6647" s="3">
        <v>9.7143650054931673E-4</v>
      </c>
    </row>
    <row r="6648" spans="1:4" x14ac:dyDescent="0.25">
      <c r="A6648" s="2" t="s">
        <v>3909</v>
      </c>
      <c r="B6648" s="3">
        <v>1.1148675382137301</v>
      </c>
      <c r="C6648" s="3">
        <v>1.1154939532279975</v>
      </c>
      <c r="D6648" s="3">
        <v>6.9287419319152745E-4</v>
      </c>
    </row>
    <row r="6649" spans="1:4" x14ac:dyDescent="0.25">
      <c r="A6649" s="2" t="s">
        <v>3910</v>
      </c>
      <c r="B6649" s="3">
        <v>1.1140875220298749</v>
      </c>
      <c r="C6649" s="3">
        <v>1.1140696108341226</v>
      </c>
      <c r="D6649" s="3">
        <v>3.2827258110046387E-4</v>
      </c>
    </row>
    <row r="6650" spans="1:4" x14ac:dyDescent="0.25">
      <c r="A6650" s="2" t="s">
        <v>3911</v>
      </c>
      <c r="B6650" s="3">
        <v>1.114257514476775</v>
      </c>
      <c r="C6650" s="3">
        <v>1.1141356527805326</v>
      </c>
      <c r="D6650" s="3">
        <v>2.7796626091003402E-4</v>
      </c>
    </row>
    <row r="6651" spans="1:4" x14ac:dyDescent="0.25">
      <c r="A6651" s="2" t="s">
        <v>3912</v>
      </c>
      <c r="B6651" s="3">
        <v>1.113815009593965</v>
      </c>
      <c r="C6651" s="3">
        <v>1.1141000092029576</v>
      </c>
      <c r="D6651" s="3">
        <v>3.9461255073547396E-4</v>
      </c>
    </row>
    <row r="6652" spans="1:4" x14ac:dyDescent="0.25">
      <c r="A6652" s="2" t="s">
        <v>3913</v>
      </c>
      <c r="B6652" s="3">
        <v>1.1137950122356426</v>
      </c>
      <c r="C6652" s="3">
        <v>1.1136020123958601</v>
      </c>
      <c r="D6652" s="3">
        <v>1.9299983978271474E-4</v>
      </c>
    </row>
    <row r="6653" spans="1:4" x14ac:dyDescent="0.25">
      <c r="A6653" s="2" t="s">
        <v>3914</v>
      </c>
      <c r="B6653" s="3">
        <v>1.113909989595415</v>
      </c>
      <c r="C6653" s="3">
        <v>1.1140663027763349</v>
      </c>
      <c r="D6653" s="3">
        <v>2.1287798881530775E-4</v>
      </c>
    </row>
    <row r="6654" spans="1:4" x14ac:dyDescent="0.25">
      <c r="A6654" s="2" t="s">
        <v>3915</v>
      </c>
      <c r="B6654" s="3">
        <v>1.1137949824333175</v>
      </c>
      <c r="C6654" s="3">
        <v>1.113883018493655</v>
      </c>
      <c r="D6654" s="3">
        <v>1.1301040649414068E-4</v>
      </c>
    </row>
    <row r="6655" spans="1:4" x14ac:dyDescent="0.25">
      <c r="A6655" s="2" t="s">
        <v>3916</v>
      </c>
      <c r="B6655" s="3">
        <v>1.1136675179004649</v>
      </c>
      <c r="C6655" s="3">
        <v>1.1137650907039651</v>
      </c>
      <c r="D6655" s="3">
        <v>2.655386924743654E-4</v>
      </c>
    </row>
    <row r="6656" spans="1:4" x14ac:dyDescent="0.25">
      <c r="A6656" s="2" t="s">
        <v>3917</v>
      </c>
      <c r="B6656" s="3">
        <v>1.1136499941349025</v>
      </c>
      <c r="C6656" s="3">
        <v>1.11324042081833</v>
      </c>
      <c r="D6656" s="3">
        <v>4.09573316574097E-4</v>
      </c>
    </row>
    <row r="6657" spans="1:4" x14ac:dyDescent="0.25">
      <c r="A6657" s="2" t="s">
        <v>3918</v>
      </c>
      <c r="B6657" s="3">
        <v>1.1138000190258026</v>
      </c>
      <c r="C6657" s="3">
        <v>1.1138281822204599</v>
      </c>
      <c r="D6657" s="3">
        <v>1.108944416046141E-4</v>
      </c>
    </row>
    <row r="6658" spans="1:4" x14ac:dyDescent="0.25">
      <c r="A6658" s="2" t="s">
        <v>3919</v>
      </c>
      <c r="B6658" s="3">
        <v>1.1140600144863124</v>
      </c>
      <c r="C6658" s="3">
        <v>1.1140433847904201</v>
      </c>
      <c r="D6658" s="3">
        <v>1.819729804992675E-4</v>
      </c>
    </row>
    <row r="6659" spans="1:4" x14ac:dyDescent="0.25">
      <c r="A6659" s="2" t="s">
        <v>3920</v>
      </c>
      <c r="B6659" s="3">
        <v>1.1138825118541724</v>
      </c>
      <c r="C6659" s="3">
        <v>1.1145001053810126</v>
      </c>
      <c r="D6659" s="3">
        <v>6.1759352684020909E-4</v>
      </c>
    </row>
    <row r="6660" spans="1:4" x14ac:dyDescent="0.25">
      <c r="A6660" s="2" t="s">
        <v>3921</v>
      </c>
      <c r="B6660" s="3">
        <v>1.1140600144863124</v>
      </c>
      <c r="C6660" s="3">
        <v>1.1139921247959126</v>
      </c>
      <c r="D6660" s="3">
        <v>2.1535158157348622E-4</v>
      </c>
    </row>
    <row r="6661" spans="1:4" x14ac:dyDescent="0.25">
      <c r="A6661" s="2" t="s">
        <v>3922</v>
      </c>
      <c r="B6661" s="3">
        <v>1.1141024827957151</v>
      </c>
      <c r="C6661" s="3">
        <v>1.11415347456932</v>
      </c>
      <c r="D6661" s="3">
        <v>1.7246603965759267E-4</v>
      </c>
    </row>
    <row r="6662" spans="1:4" x14ac:dyDescent="0.25">
      <c r="A6662" s="2" t="s">
        <v>3923</v>
      </c>
      <c r="B6662" s="3">
        <v>1.1145425140857701</v>
      </c>
      <c r="C6662" s="3">
        <v>1.1143664121627825</v>
      </c>
      <c r="D6662" s="3">
        <v>3.1849741935729948E-4</v>
      </c>
    </row>
    <row r="6663" spans="1:4" x14ac:dyDescent="0.25">
      <c r="A6663" s="2" t="s">
        <v>3924</v>
      </c>
      <c r="B6663" s="3">
        <v>1.1150325238704699</v>
      </c>
      <c r="C6663" s="3">
        <v>1.1145321726799051</v>
      </c>
      <c r="D6663" s="3">
        <v>5.1906704902648926E-4</v>
      </c>
    </row>
    <row r="6664" spans="1:4" x14ac:dyDescent="0.25">
      <c r="A6664" s="2" t="s">
        <v>3925</v>
      </c>
      <c r="B6664" s="3">
        <v>1.115124970674515</v>
      </c>
      <c r="C6664" s="3">
        <v>1.1154005527496325</v>
      </c>
      <c r="D6664" s="3">
        <v>3.7577748298644998E-4</v>
      </c>
    </row>
    <row r="6665" spans="1:4" x14ac:dyDescent="0.25">
      <c r="A6665" s="2" t="s">
        <v>3926</v>
      </c>
      <c r="B6665" s="3">
        <v>1.1151649951934774</v>
      </c>
      <c r="C6665" s="3">
        <v>1.115098237991335</v>
      </c>
      <c r="D6665" s="3">
        <v>1.6212463378906239E-4</v>
      </c>
    </row>
    <row r="6666" spans="1:4" x14ac:dyDescent="0.25">
      <c r="A6666" s="2" t="s">
        <v>3927</v>
      </c>
      <c r="B6666" s="3">
        <v>1.1151400208473201</v>
      </c>
      <c r="C6666" s="3">
        <v>1.1153503060340875</v>
      </c>
      <c r="D6666" s="3">
        <v>2.3066997528076169E-4</v>
      </c>
    </row>
    <row r="6667" spans="1:4" x14ac:dyDescent="0.25">
      <c r="A6667" s="2" t="s">
        <v>3928</v>
      </c>
      <c r="B6667" s="3">
        <v>1.1182575225830074</v>
      </c>
      <c r="C6667" s="3">
        <v>1.1151914298534376</v>
      </c>
      <c r="D6667" s="3">
        <v>3.0660927295684797E-3</v>
      </c>
    </row>
    <row r="6668" spans="1:4" x14ac:dyDescent="0.25">
      <c r="A6668" s="2" t="s">
        <v>3929</v>
      </c>
      <c r="B6668" s="3">
        <v>1.1199874877929701</v>
      </c>
      <c r="C6668" s="3">
        <v>1.1210133731365226</v>
      </c>
      <c r="D6668" s="3">
        <v>1.1522471904754643E-3</v>
      </c>
    </row>
    <row r="6669" spans="1:4" x14ac:dyDescent="0.25">
      <c r="A6669" s="2" t="s">
        <v>3930</v>
      </c>
      <c r="B6669" s="3">
        <v>1.1186449825763674</v>
      </c>
      <c r="C6669" s="3">
        <v>1.1201046705245974</v>
      </c>
      <c r="D6669" s="3">
        <v>1.4596879482269283E-3</v>
      </c>
    </row>
    <row r="6670" spans="1:4" x14ac:dyDescent="0.25">
      <c r="A6670" s="2" t="s">
        <v>3931</v>
      </c>
      <c r="B6670" s="3">
        <v>1.11760002374649</v>
      </c>
      <c r="C6670" s="3">
        <v>1.1179303824901574</v>
      </c>
      <c r="D6670" s="3">
        <v>5.7312846183776845E-4</v>
      </c>
    </row>
    <row r="6671" spans="1:4" x14ac:dyDescent="0.25">
      <c r="A6671" s="2" t="s">
        <v>3932</v>
      </c>
      <c r="B6671" s="3">
        <v>1.1169475018978123</v>
      </c>
      <c r="C6671" s="3">
        <v>1.1166210174560551</v>
      </c>
      <c r="D6671" s="3">
        <v>4.6601891517639171E-4</v>
      </c>
    </row>
    <row r="6672" spans="1:4" x14ac:dyDescent="0.25">
      <c r="A6672" s="2" t="s">
        <v>3933</v>
      </c>
      <c r="B6672" s="3">
        <v>1.1167725026607525</v>
      </c>
      <c r="C6672" s="3">
        <v>1.1165617406368249</v>
      </c>
      <c r="D6672" s="3">
        <v>3.8909912109374973E-4</v>
      </c>
    </row>
    <row r="6673" spans="1:4" x14ac:dyDescent="0.25">
      <c r="A6673" s="2" t="s">
        <v>3934</v>
      </c>
      <c r="B6673" s="3">
        <v>1.1164650022983524</v>
      </c>
      <c r="C6673" s="3">
        <v>1.1163308620452874</v>
      </c>
      <c r="D6673" s="3">
        <v>2.0363926887512196E-4</v>
      </c>
    </row>
    <row r="6674" spans="1:4" x14ac:dyDescent="0.25">
      <c r="A6674" s="2" t="s">
        <v>3935</v>
      </c>
      <c r="B6674" s="3">
        <v>1.1162150204181651</v>
      </c>
      <c r="C6674" s="3">
        <v>1.11627361178398</v>
      </c>
      <c r="D6674" s="3">
        <v>4.6288967132568349E-4</v>
      </c>
    </row>
    <row r="6675" spans="1:4" x14ac:dyDescent="0.25">
      <c r="A6675" s="2" t="s">
        <v>3936</v>
      </c>
      <c r="B6675" s="3">
        <v>1.1161799728870401</v>
      </c>
      <c r="C6675" s="3">
        <v>1.1161135137081148</v>
      </c>
      <c r="D6675" s="3">
        <v>6.7889690399169922E-5</v>
      </c>
    </row>
    <row r="6676" spans="1:4" x14ac:dyDescent="0.25">
      <c r="A6676" s="2" t="s">
        <v>3937</v>
      </c>
      <c r="B6676" s="3">
        <v>1.1167249679565399</v>
      </c>
      <c r="C6676" s="3">
        <v>1.116149723529815</v>
      </c>
      <c r="D6676" s="3">
        <v>5.7524442672729503E-4</v>
      </c>
    </row>
    <row r="6677" spans="1:4" x14ac:dyDescent="0.25">
      <c r="A6677" s="2" t="s">
        <v>3938</v>
      </c>
      <c r="B6677" s="3">
        <v>1.1163899898529048</v>
      </c>
      <c r="C6677" s="3">
        <v>1.1169458627700801</v>
      </c>
      <c r="D6677" s="3">
        <v>5.5587291717529221E-4</v>
      </c>
    </row>
    <row r="6678" spans="1:4" x14ac:dyDescent="0.25">
      <c r="A6678" s="2" t="s">
        <v>3939</v>
      </c>
      <c r="B6678" s="3">
        <v>1.1161949932575224</v>
      </c>
      <c r="C6678" s="3">
        <v>1.1156444251537325</v>
      </c>
      <c r="D6678" s="3">
        <v>5.505681037902832E-4</v>
      </c>
    </row>
    <row r="6679" spans="1:4" x14ac:dyDescent="0.25">
      <c r="A6679" s="2" t="s">
        <v>3940</v>
      </c>
      <c r="B6679" s="3">
        <v>1.1159400045871726</v>
      </c>
      <c r="C6679" s="3">
        <v>1.1163339614868175</v>
      </c>
      <c r="D6679" s="3">
        <v>5.1334500312805176E-4</v>
      </c>
    </row>
    <row r="6680" spans="1:4" x14ac:dyDescent="0.25">
      <c r="A6680" s="2" t="s">
        <v>3941</v>
      </c>
      <c r="B6680" s="3">
        <v>1.1156100034713725</v>
      </c>
      <c r="C6680" s="3">
        <v>1.1160180866718274</v>
      </c>
      <c r="D6680" s="3">
        <v>4.0808320045471191E-4</v>
      </c>
    </row>
    <row r="6681" spans="1:4" x14ac:dyDescent="0.25">
      <c r="A6681" s="2" t="s">
        <v>3942</v>
      </c>
      <c r="B6681" s="3">
        <v>1.1155475080013275</v>
      </c>
      <c r="C6681" s="3">
        <v>1.1156752705574025</v>
      </c>
      <c r="D6681" s="3">
        <v>1.3592839241027829E-4</v>
      </c>
    </row>
    <row r="6682" spans="1:4" x14ac:dyDescent="0.25">
      <c r="A6682" s="2" t="s">
        <v>3943</v>
      </c>
      <c r="B6682" s="3">
        <v>1.1157250106334675</v>
      </c>
      <c r="C6682" s="3">
        <v>1.11575835943222</v>
      </c>
      <c r="D6682" s="3">
        <v>4.0858983993530219E-5</v>
      </c>
    </row>
    <row r="6683" spans="1:4" x14ac:dyDescent="0.25">
      <c r="A6683" s="2" t="s">
        <v>3944</v>
      </c>
      <c r="B6683" s="3">
        <v>1.1158725321292875</v>
      </c>
      <c r="C6683" s="3">
        <v>1.1159150302410101</v>
      </c>
      <c r="D6683" s="3">
        <v>1.6361474990844729E-4</v>
      </c>
    </row>
    <row r="6684" spans="1:4" x14ac:dyDescent="0.25">
      <c r="A6684" s="2" t="s">
        <v>3945</v>
      </c>
      <c r="B6684" s="3">
        <v>1.1159550249576575</v>
      </c>
      <c r="C6684" s="3">
        <v>1.1159890294074999</v>
      </c>
      <c r="D6684" s="3">
        <v>3.1057000160217312E-4</v>
      </c>
    </row>
    <row r="6685" spans="1:4" x14ac:dyDescent="0.25">
      <c r="A6685" s="2" t="s">
        <v>3946</v>
      </c>
      <c r="B6685" s="3">
        <v>1.1164099872112274</v>
      </c>
      <c r="C6685" s="3">
        <v>1.1162703931331626</v>
      </c>
      <c r="D6685" s="3">
        <v>3.0648708343505865E-4</v>
      </c>
    </row>
    <row r="6686" spans="1:4" x14ac:dyDescent="0.25">
      <c r="A6686" s="2" t="s">
        <v>3947</v>
      </c>
      <c r="B6686" s="3">
        <v>1.1170274913311</v>
      </c>
      <c r="C6686" s="3">
        <v>1.1168159544467926</v>
      </c>
      <c r="D6686" s="3">
        <v>3.9005279541015625E-4</v>
      </c>
    </row>
    <row r="6687" spans="1:4" x14ac:dyDescent="0.25">
      <c r="A6687" s="2" t="s">
        <v>3948</v>
      </c>
      <c r="B6687" s="3">
        <v>1.1170374751090999</v>
      </c>
      <c r="C6687" s="3">
        <v>1.11760854721069</v>
      </c>
      <c r="D6687" s="3">
        <v>5.7107210159301779E-4</v>
      </c>
    </row>
    <row r="6688" spans="1:4" x14ac:dyDescent="0.25">
      <c r="A6688" s="2" t="s">
        <v>3949</v>
      </c>
      <c r="B6688" s="3">
        <v>1.1167800128459926</v>
      </c>
      <c r="C6688" s="3">
        <v>1.1169131696224224</v>
      </c>
      <c r="D6688" s="3">
        <v>2.3186206817626937E-4</v>
      </c>
    </row>
    <row r="6689" spans="1:4" x14ac:dyDescent="0.25">
      <c r="A6689" s="2" t="s">
        <v>3950</v>
      </c>
      <c r="B6689" s="3">
        <v>1.1168874800205226</v>
      </c>
      <c r="C6689" s="3">
        <v>1.116652250289915</v>
      </c>
      <c r="D6689" s="3">
        <v>2.664625644683839E-4</v>
      </c>
    </row>
    <row r="6690" spans="1:4" x14ac:dyDescent="0.25">
      <c r="A6690" s="2" t="s">
        <v>3951</v>
      </c>
      <c r="B6690" s="3">
        <v>1.1175974607467651</v>
      </c>
      <c r="C6690" s="3">
        <v>1.1172262728214275</v>
      </c>
      <c r="D6690" s="3">
        <v>4.7317147254943848E-4</v>
      </c>
    </row>
    <row r="6691" spans="1:4" x14ac:dyDescent="0.25">
      <c r="A6691" s="2" t="s">
        <v>3952</v>
      </c>
      <c r="B6691" s="3">
        <v>1.1179249882698075</v>
      </c>
      <c r="C6691" s="3">
        <v>1.1185510456562051</v>
      </c>
      <c r="D6691" s="3">
        <v>6.2605738639831608E-4</v>
      </c>
    </row>
    <row r="6692" spans="1:4" x14ac:dyDescent="0.25">
      <c r="A6692" s="2" t="s">
        <v>3953</v>
      </c>
      <c r="B6692" s="3">
        <v>1.1182875037193298</v>
      </c>
      <c r="C6692" s="3">
        <v>1.1178353130817427</v>
      </c>
      <c r="D6692" s="3">
        <v>7.1105360984802203E-4</v>
      </c>
    </row>
    <row r="6693" spans="1:4" x14ac:dyDescent="0.25">
      <c r="A6693" s="2" t="s">
        <v>3954</v>
      </c>
      <c r="B6693" s="3">
        <v>1.11933997273445</v>
      </c>
      <c r="C6693" s="3">
        <v>1.1188742220401751</v>
      </c>
      <c r="D6693" s="3">
        <v>4.6575069427490234E-4</v>
      </c>
    </row>
    <row r="6694" spans="1:4" x14ac:dyDescent="0.25">
      <c r="A6694" s="2" t="s">
        <v>3955</v>
      </c>
      <c r="B6694" s="3">
        <v>1.1196649968624124</v>
      </c>
      <c r="C6694" s="3">
        <v>1.1198033392429374</v>
      </c>
      <c r="D6694" s="3">
        <v>2.1243095397949227E-4</v>
      </c>
    </row>
    <row r="6695" spans="1:4" x14ac:dyDescent="0.25">
      <c r="A6695" s="2" t="s">
        <v>3956</v>
      </c>
      <c r="B6695" s="3">
        <v>1.1189875006675725</v>
      </c>
      <c r="C6695" s="3">
        <v>1.1196602880954725</v>
      </c>
      <c r="D6695" s="3">
        <v>6.7278742790222081E-4</v>
      </c>
    </row>
    <row r="6696" spans="1:4" x14ac:dyDescent="0.25">
      <c r="A6696" s="2" t="s">
        <v>3957</v>
      </c>
      <c r="B6696" s="3">
        <v>1.118332505226135</v>
      </c>
      <c r="C6696" s="3">
        <v>1.1180308461189274</v>
      </c>
      <c r="D6696" s="3">
        <v>4.71055507659912E-4</v>
      </c>
    </row>
    <row r="6697" spans="1:4" x14ac:dyDescent="0.25">
      <c r="A6697" s="2" t="s">
        <v>3958</v>
      </c>
      <c r="B6697" s="3">
        <v>1.118340015411375</v>
      </c>
      <c r="C6697" s="3">
        <v>1.118157356977465</v>
      </c>
      <c r="D6697" s="3">
        <v>3.0621886253356944E-4</v>
      </c>
    </row>
    <row r="6698" spans="1:4" x14ac:dyDescent="0.25">
      <c r="A6698" s="2" t="s">
        <v>3959</v>
      </c>
      <c r="B6698" s="3">
        <v>1.1183674931526175</v>
      </c>
      <c r="C6698" s="3">
        <v>1.1182661354541801</v>
      </c>
      <c r="D6698" s="3">
        <v>1.0260939598083497E-4</v>
      </c>
    </row>
    <row r="6699" spans="1:4" x14ac:dyDescent="0.25">
      <c r="A6699" s="2" t="s">
        <v>3960</v>
      </c>
      <c r="B6699" s="3">
        <v>1.1183774769306201</v>
      </c>
      <c r="C6699" s="3">
        <v>1.1185191273689248</v>
      </c>
      <c r="D6699" s="3">
        <v>1.5607476234436051E-4</v>
      </c>
    </row>
    <row r="6700" spans="1:4" x14ac:dyDescent="0.25">
      <c r="A6700" s="2" t="s">
        <v>3961</v>
      </c>
      <c r="B6700" s="3">
        <v>1.1183249950408924</v>
      </c>
      <c r="C6700" s="3">
        <v>1.1183145046234126</v>
      </c>
      <c r="D6700" s="3">
        <v>3.62396240234375E-5</v>
      </c>
    </row>
    <row r="6701" spans="1:4" x14ac:dyDescent="0.25">
      <c r="A6701" s="2" t="s">
        <v>3962</v>
      </c>
      <c r="B6701" s="3">
        <v>1.1184900104999551</v>
      </c>
      <c r="C6701" s="3">
        <v>1.1181038022041325</v>
      </c>
      <c r="D6701" s="3">
        <v>3.862082958221435E-4</v>
      </c>
    </row>
    <row r="6702" spans="1:4" x14ac:dyDescent="0.25">
      <c r="A6702" s="2" t="s">
        <v>3963</v>
      </c>
      <c r="B6702" s="3">
        <v>1.1183350086212149</v>
      </c>
      <c r="C6702" s="3">
        <v>1.1187098920345275</v>
      </c>
      <c r="D6702" s="3">
        <v>3.7488341331481934E-4</v>
      </c>
    </row>
    <row r="6703" spans="1:4" x14ac:dyDescent="0.25">
      <c r="A6703" s="2" t="s">
        <v>3964</v>
      </c>
      <c r="B6703" s="3">
        <v>1.1180675029754625</v>
      </c>
      <c r="C6703" s="3">
        <v>1.118094354867935</v>
      </c>
      <c r="D6703" s="3">
        <v>7.8827142715454074E-5</v>
      </c>
    </row>
    <row r="6704" spans="1:4" x14ac:dyDescent="0.25">
      <c r="A6704" s="2" t="s">
        <v>3965</v>
      </c>
      <c r="B6704" s="3">
        <v>1.1181274950504325</v>
      </c>
      <c r="C6704" s="3">
        <v>1.11785015463829</v>
      </c>
      <c r="D6704" s="3">
        <v>2.7734041213989252E-4</v>
      </c>
    </row>
    <row r="6705" spans="1:4" x14ac:dyDescent="0.25">
      <c r="A6705" s="2" t="s">
        <v>3966</v>
      </c>
      <c r="B6705" s="3">
        <v>1.1184524893760674</v>
      </c>
      <c r="C6705" s="3">
        <v>1.11804562807083</v>
      </c>
      <c r="D6705" s="3">
        <v>4.0686130523681651E-4</v>
      </c>
    </row>
    <row r="6706" spans="1:4" x14ac:dyDescent="0.25">
      <c r="A6706" s="2" t="s">
        <v>3967</v>
      </c>
      <c r="B6706" s="3">
        <v>1.1192599534988399</v>
      </c>
      <c r="C6706" s="3">
        <v>1.11904549598694</v>
      </c>
      <c r="D6706" s="3">
        <v>3.3664703369140647E-4</v>
      </c>
    </row>
    <row r="6707" spans="1:4" x14ac:dyDescent="0.25">
      <c r="A6707" s="2" t="s">
        <v>3968</v>
      </c>
      <c r="B6707" s="3">
        <v>1.11965000629425</v>
      </c>
      <c r="C6707" s="3">
        <v>1.1197762787342074</v>
      </c>
      <c r="D6707" s="3">
        <v>2.7438998222351069E-4</v>
      </c>
    </row>
    <row r="6708" spans="1:4" x14ac:dyDescent="0.25">
      <c r="A6708" s="2" t="s">
        <v>3969</v>
      </c>
      <c r="B6708" s="3">
        <v>1.1207174956798549</v>
      </c>
      <c r="C6708" s="3">
        <v>1.1200617849826826</v>
      </c>
      <c r="D6708" s="3">
        <v>7.6979398727416971E-4</v>
      </c>
    </row>
    <row r="6709" spans="1:4" x14ac:dyDescent="0.25">
      <c r="A6709" s="2" t="s">
        <v>3970</v>
      </c>
      <c r="B6709" s="3">
        <v>1.1229549944400776</v>
      </c>
      <c r="C6709" s="3">
        <v>1.1216564178466801</v>
      </c>
      <c r="D6709" s="3">
        <v>1.4272034168243393E-3</v>
      </c>
    </row>
    <row r="6710" spans="1:4" x14ac:dyDescent="0.25">
      <c r="A6710" s="2" t="s">
        <v>3971</v>
      </c>
      <c r="B6710" s="3">
        <v>1.1253874897956826</v>
      </c>
      <c r="C6710" s="3">
        <v>1.12442258000374</v>
      </c>
      <c r="D6710" s="3">
        <v>1.2591183185577393E-3</v>
      </c>
    </row>
    <row r="6711" spans="1:4" x14ac:dyDescent="0.25">
      <c r="A6711" s="2" t="s">
        <v>3972</v>
      </c>
      <c r="B6711" s="3">
        <v>1.1265150010585774</v>
      </c>
      <c r="C6711" s="3">
        <v>1.1273023486137399</v>
      </c>
      <c r="D6711" s="3">
        <v>7.8734755516052452E-4</v>
      </c>
    </row>
    <row r="6712" spans="1:4" x14ac:dyDescent="0.25">
      <c r="A6712" s="2" t="s">
        <v>3973</v>
      </c>
      <c r="B6712" s="3">
        <v>1.1264799833297749</v>
      </c>
      <c r="C6712" s="3">
        <v>1.1263245046138777</v>
      </c>
      <c r="D6712" s="3">
        <v>5.5995583534240701E-4</v>
      </c>
    </row>
    <row r="6713" spans="1:4" x14ac:dyDescent="0.25">
      <c r="A6713" s="2" t="s">
        <v>3974</v>
      </c>
      <c r="B6713" s="3">
        <v>1.1272524893283826</v>
      </c>
      <c r="C6713" s="3">
        <v>1.1271705627441424</v>
      </c>
      <c r="D6713" s="3">
        <v>3.1337141990661621E-4</v>
      </c>
    </row>
    <row r="6714" spans="1:4" x14ac:dyDescent="0.25">
      <c r="A6714" s="2" t="s">
        <v>3975</v>
      </c>
      <c r="B6714" s="3">
        <v>1.1286250054836275</v>
      </c>
      <c r="C6714" s="3">
        <v>1.1276320219039926</v>
      </c>
      <c r="D6714" s="3">
        <v>1.043528318405152E-3</v>
      </c>
    </row>
    <row r="6715" spans="1:4" x14ac:dyDescent="0.25">
      <c r="A6715" s="2" t="s">
        <v>3976</v>
      </c>
      <c r="B6715" s="3">
        <v>1.1289200186729449</v>
      </c>
      <c r="C6715" s="3">
        <v>1.1296325325965899</v>
      </c>
      <c r="D6715" s="3">
        <v>1.3232231140136706E-3</v>
      </c>
    </row>
    <row r="6716" spans="1:4" x14ac:dyDescent="0.25">
      <c r="A6716" s="2" t="s">
        <v>3977</v>
      </c>
      <c r="B6716" s="3">
        <v>1.1270650029182425</v>
      </c>
      <c r="C6716" s="3">
        <v>1.12831202149391</v>
      </c>
      <c r="D6716" s="3">
        <v>1.2470185756683369E-3</v>
      </c>
    </row>
    <row r="6717" spans="1:4" x14ac:dyDescent="0.25">
      <c r="A6717" s="2" t="s">
        <v>3978</v>
      </c>
      <c r="B6717" s="3">
        <v>1.1268075108528124</v>
      </c>
      <c r="C6717" s="3">
        <v>1.1265031397342675</v>
      </c>
      <c r="D6717" s="3">
        <v>6.586015224456798E-4</v>
      </c>
    </row>
    <row r="6718" spans="1:4" x14ac:dyDescent="0.25">
      <c r="A6718" s="2" t="s">
        <v>3979</v>
      </c>
      <c r="B6718" s="3">
        <v>1.1269374787807451</v>
      </c>
      <c r="C6718" s="3">
        <v>1.1257438957691175</v>
      </c>
      <c r="D6718" s="3">
        <v>1.193583011627196E-3</v>
      </c>
    </row>
    <row r="6719" spans="1:4" x14ac:dyDescent="0.25">
      <c r="A6719" s="2" t="s">
        <v>3980</v>
      </c>
      <c r="B6719" s="3">
        <v>1.1272274851799</v>
      </c>
      <c r="C6719" s="3">
        <v>1.127125561237335</v>
      </c>
      <c r="D6719" s="3">
        <v>5.0437450408935547E-4</v>
      </c>
    </row>
    <row r="6720" spans="1:4" x14ac:dyDescent="0.25">
      <c r="A6720" s="2" t="s">
        <v>3981</v>
      </c>
      <c r="B6720" s="3">
        <v>1.1274574697017674</v>
      </c>
      <c r="C6720" s="3">
        <v>1.1267029345035549</v>
      </c>
      <c r="D6720" s="3">
        <v>7.5453519821166905E-4</v>
      </c>
    </row>
    <row r="6721" spans="1:4" x14ac:dyDescent="0.25">
      <c r="A6721" s="2" t="s">
        <v>3982</v>
      </c>
      <c r="B6721" s="3">
        <v>1.1277799904346448</v>
      </c>
      <c r="C6721" s="3">
        <v>1.1274444162845598</v>
      </c>
      <c r="D6721" s="3">
        <v>5.2052736282348622E-4</v>
      </c>
    </row>
    <row r="6722" spans="1:4" x14ac:dyDescent="0.25">
      <c r="A6722" s="2" t="s">
        <v>3983</v>
      </c>
      <c r="B6722" s="3">
        <v>1.1276875138282798</v>
      </c>
      <c r="C6722" s="3">
        <v>1.1278772950172449</v>
      </c>
      <c r="D6722" s="3">
        <v>2.4020671844482425E-4</v>
      </c>
    </row>
    <row r="6723" spans="1:4" x14ac:dyDescent="0.25">
      <c r="A6723" s="2" t="s">
        <v>3984</v>
      </c>
      <c r="B6723" s="3">
        <v>1.1278100013732901</v>
      </c>
      <c r="C6723" s="3">
        <v>1.1278622746467599</v>
      </c>
      <c r="D6723" s="3">
        <v>1.4263391494750985E-4</v>
      </c>
    </row>
    <row r="6724" spans="1:4" x14ac:dyDescent="0.25">
      <c r="A6724" s="2" t="s">
        <v>3985</v>
      </c>
      <c r="B6724" s="3">
        <v>1.127587467432025</v>
      </c>
      <c r="C6724" s="3">
        <v>1.1276381313800798</v>
      </c>
      <c r="D6724" s="3">
        <v>1.8477439880371088E-4</v>
      </c>
    </row>
    <row r="6725" spans="1:4" x14ac:dyDescent="0.25">
      <c r="A6725" s="2" t="s">
        <v>3986</v>
      </c>
      <c r="B6725" s="3">
        <v>1.1276850104331975</v>
      </c>
      <c r="C6725" s="3">
        <v>1.1272691190242774</v>
      </c>
      <c r="D6725" s="3">
        <v>4.1589140892028819E-4</v>
      </c>
    </row>
    <row r="6726" spans="1:4" x14ac:dyDescent="0.25">
      <c r="A6726" s="2" t="s">
        <v>3987</v>
      </c>
      <c r="B6726" s="3">
        <v>1.12761002779007</v>
      </c>
      <c r="C6726" s="3">
        <v>1.1279091536998724</v>
      </c>
      <c r="D6726" s="3">
        <v>3.8662552833557123E-4</v>
      </c>
    </row>
    <row r="6727" spans="1:4" x14ac:dyDescent="0.25">
      <c r="A6727" s="2" t="s">
        <v>3988</v>
      </c>
      <c r="B6727" s="3">
        <v>1.1277549862861624</v>
      </c>
      <c r="C6727" s="3">
        <v>1.1278475821018226</v>
      </c>
      <c r="D6727" s="3">
        <v>3.8066506385803223E-4</v>
      </c>
    </row>
    <row r="6728" spans="1:4" x14ac:dyDescent="0.25">
      <c r="A6728" s="2" t="s">
        <v>3989</v>
      </c>
      <c r="B6728" s="3">
        <v>1.12830501794815</v>
      </c>
      <c r="C6728" s="3">
        <v>1.1282873153686526</v>
      </c>
      <c r="D6728" s="3">
        <v>2.9492378234863303E-4</v>
      </c>
    </row>
    <row r="6729" spans="1:4" x14ac:dyDescent="0.25">
      <c r="A6729" s="2" t="s">
        <v>3990</v>
      </c>
      <c r="B6729" s="3">
        <v>1.1277800202369699</v>
      </c>
      <c r="C6729" s="3">
        <v>1.1286246180534376</v>
      </c>
      <c r="D6729" s="3">
        <v>8.4459781646728559E-4</v>
      </c>
    </row>
    <row r="6730" spans="1:4" x14ac:dyDescent="0.25">
      <c r="A6730" s="2" t="s">
        <v>3991</v>
      </c>
      <c r="B6730" s="3">
        <v>1.127337485551835</v>
      </c>
      <c r="C6730" s="3">
        <v>1.1274688243865976</v>
      </c>
      <c r="D6730" s="3">
        <v>1.9845366477966319E-4</v>
      </c>
    </row>
    <row r="6731" spans="1:4" x14ac:dyDescent="0.25">
      <c r="A6731" s="2" t="s">
        <v>3992</v>
      </c>
      <c r="B6731" s="3">
        <v>1.1270200014114375</v>
      </c>
      <c r="C6731" s="3">
        <v>1.1272974610328674</v>
      </c>
      <c r="D6731" s="3">
        <v>2.8818845748901367E-4</v>
      </c>
    </row>
    <row r="6732" spans="1:4" x14ac:dyDescent="0.25">
      <c r="A6732" s="2" t="s">
        <v>3993</v>
      </c>
      <c r="B6732" s="3">
        <v>1.1263825297355625</v>
      </c>
      <c r="C6732" s="3">
        <v>1.1267082393169374</v>
      </c>
      <c r="D6732" s="3">
        <v>3.5205483436584456E-4</v>
      </c>
    </row>
    <row r="6733" spans="1:4" x14ac:dyDescent="0.25">
      <c r="A6733" s="2" t="s">
        <v>3994</v>
      </c>
      <c r="B6733" s="3">
        <v>1.1263374686241174</v>
      </c>
      <c r="C6733" s="3">
        <v>1.1265055537223825</v>
      </c>
      <c r="D6733" s="3">
        <v>2.5600194931030279E-4</v>
      </c>
    </row>
    <row r="6734" spans="1:4" x14ac:dyDescent="0.25">
      <c r="A6734" s="2" t="s">
        <v>3995</v>
      </c>
      <c r="B6734" s="3">
        <v>1.126470029354095</v>
      </c>
      <c r="C6734" s="3">
        <v>1.1262244582176202</v>
      </c>
      <c r="D6734" s="3">
        <v>3.407001495361327E-4</v>
      </c>
    </row>
    <row r="6735" spans="1:4" x14ac:dyDescent="0.25">
      <c r="A6735" s="2" t="s">
        <v>3996</v>
      </c>
      <c r="B6735" s="3">
        <v>1.1264350116252926</v>
      </c>
      <c r="C6735" s="3">
        <v>1.1270714402198774</v>
      </c>
      <c r="D6735" s="3">
        <v>6.3642859458923318E-4</v>
      </c>
    </row>
    <row r="6736" spans="1:4" x14ac:dyDescent="0.25">
      <c r="A6736" s="2" t="s">
        <v>3997</v>
      </c>
      <c r="B6736" s="3">
        <v>1.1262800395488726</v>
      </c>
      <c r="C6736" s="3">
        <v>1.1259220540523551</v>
      </c>
      <c r="D6736" s="3">
        <v>4.9495697021484299E-4</v>
      </c>
    </row>
    <row r="6737" spans="1:4" x14ac:dyDescent="0.25">
      <c r="A6737" s="2" t="s">
        <v>3998</v>
      </c>
      <c r="B6737" s="3">
        <v>1.12679499387741</v>
      </c>
      <c r="C6737" s="3">
        <v>1.1268423497676874</v>
      </c>
      <c r="D6737" s="3">
        <v>3.1021237373352024E-4</v>
      </c>
    </row>
    <row r="6738" spans="1:4" x14ac:dyDescent="0.25">
      <c r="A6738" s="2" t="s">
        <v>3999</v>
      </c>
      <c r="B6738" s="3">
        <v>1.1270774900913225</v>
      </c>
      <c r="C6738" s="3">
        <v>1.12686616182327</v>
      </c>
      <c r="D6738" s="3">
        <v>3.1819939613342269E-4</v>
      </c>
    </row>
    <row r="6739" spans="1:4" x14ac:dyDescent="0.25">
      <c r="A6739" s="2" t="s">
        <v>4000</v>
      </c>
      <c r="B6739" s="3">
        <v>1.1272974908351876</v>
      </c>
      <c r="C6739" s="3">
        <v>1.1273561120033273</v>
      </c>
      <c r="D6739" s="3">
        <v>3.9622187614440923E-4</v>
      </c>
    </row>
    <row r="6740" spans="1:4" x14ac:dyDescent="0.25">
      <c r="A6740" s="2" t="s">
        <v>4001</v>
      </c>
      <c r="B6740" s="3">
        <v>1.1269625127315526</v>
      </c>
      <c r="C6740" s="3">
        <v>1.127654194831845</v>
      </c>
      <c r="D6740" s="3">
        <v>6.9168210029602018E-4</v>
      </c>
    </row>
    <row r="6741" spans="1:4" x14ac:dyDescent="0.25">
      <c r="A6741" s="2" t="s">
        <v>4002</v>
      </c>
      <c r="B6741" s="3">
        <v>1.1270474791526801</v>
      </c>
      <c r="C6741" s="3">
        <v>1.126529455184935</v>
      </c>
      <c r="D6741" s="3">
        <v>5.1802396774291905E-4</v>
      </c>
    </row>
    <row r="6742" spans="1:4" x14ac:dyDescent="0.25">
      <c r="A6742" s="2" t="s">
        <v>4003</v>
      </c>
      <c r="B6742" s="3">
        <v>1.1268750131130201</v>
      </c>
      <c r="C6742" s="3">
        <v>1.1274729371070851</v>
      </c>
      <c r="D6742" s="3">
        <v>7.5492262840270866E-4</v>
      </c>
    </row>
    <row r="6743" spans="1:4" x14ac:dyDescent="0.25">
      <c r="A6743" s="2" t="s">
        <v>4004</v>
      </c>
      <c r="B6743" s="3">
        <v>1.1267199814319599</v>
      </c>
      <c r="C6743" s="3">
        <v>1.1263315677642827</v>
      </c>
      <c r="D6743" s="3">
        <v>4.0969252586364746E-4</v>
      </c>
    </row>
    <row r="6744" spans="1:4" x14ac:dyDescent="0.25">
      <c r="A6744" s="2" t="s">
        <v>4005</v>
      </c>
      <c r="B6744" s="3">
        <v>1.1267199814319626</v>
      </c>
      <c r="C6744" s="3">
        <v>1.1271917819976824</v>
      </c>
      <c r="D6744" s="3">
        <v>5.0553679466247559E-4</v>
      </c>
    </row>
    <row r="6745" spans="1:4" x14ac:dyDescent="0.25">
      <c r="A6745" s="2" t="s">
        <v>4006</v>
      </c>
      <c r="B6745" s="3">
        <v>1.12771999835968</v>
      </c>
      <c r="C6745" s="3">
        <v>1.1262769699096675</v>
      </c>
      <c r="D6745" s="3">
        <v>2.3186206817626962E-3</v>
      </c>
    </row>
    <row r="6746" spans="1:4" x14ac:dyDescent="0.25">
      <c r="A6746" s="2" t="s">
        <v>4007</v>
      </c>
      <c r="B6746" s="3">
        <v>1.1284824907779698</v>
      </c>
      <c r="C6746" s="3">
        <v>1.1291766762733451</v>
      </c>
      <c r="D6746" s="3">
        <v>8.7741017341613802E-4</v>
      </c>
    </row>
    <row r="6747" spans="1:4" x14ac:dyDescent="0.25">
      <c r="A6747" s="2" t="s">
        <v>4008</v>
      </c>
      <c r="B6747" s="3">
        <v>1.1286124885082249</v>
      </c>
      <c r="C6747" s="3">
        <v>1.1282689869403826</v>
      </c>
      <c r="D6747" s="3">
        <v>3.4350156784057639E-4</v>
      </c>
    </row>
    <row r="6748" spans="1:4" x14ac:dyDescent="0.25">
      <c r="A6748" s="2" t="s">
        <v>4009</v>
      </c>
      <c r="B6748" s="3">
        <v>1.1286825239658351</v>
      </c>
      <c r="C6748" s="3">
        <v>1.1287618279457101</v>
      </c>
      <c r="D6748" s="3">
        <v>2.426207065582277E-4</v>
      </c>
    </row>
    <row r="6749" spans="1:4" x14ac:dyDescent="0.25">
      <c r="A6749" s="2" t="s">
        <v>4010</v>
      </c>
      <c r="B6749" s="3">
        <v>1.1290875077247602</v>
      </c>
      <c r="C6749" s="3">
        <v>1.1285206377506276</v>
      </c>
      <c r="D6749" s="3">
        <v>5.6686997413635254E-4</v>
      </c>
    </row>
    <row r="6750" spans="1:4" x14ac:dyDescent="0.25">
      <c r="A6750" s="2" t="s">
        <v>4011</v>
      </c>
      <c r="B6750" s="3">
        <v>1.1297299861907977</v>
      </c>
      <c r="C6750" s="3">
        <v>1.1295729875564575</v>
      </c>
      <c r="D6750" s="3">
        <v>1.9192695617675798E-4</v>
      </c>
    </row>
    <row r="6751" spans="1:4" x14ac:dyDescent="0.25">
      <c r="A6751" s="2" t="s">
        <v>4012</v>
      </c>
      <c r="B6751" s="3">
        <v>1.1301875114440925</v>
      </c>
      <c r="C6751" s="3">
        <v>1.1300897002220176</v>
      </c>
      <c r="D6751" s="3">
        <v>2.4980306625366216E-4</v>
      </c>
    </row>
    <row r="6752" spans="1:4" x14ac:dyDescent="0.25">
      <c r="A6752" s="2" t="s">
        <v>4013</v>
      </c>
      <c r="B6752" s="3">
        <v>1.1310750544071226</v>
      </c>
      <c r="C6752" s="3">
        <v>1.1300350427627575</v>
      </c>
      <c r="D6752" s="3">
        <v>1.1301934719085672E-3</v>
      </c>
    </row>
    <row r="6753" spans="1:4" x14ac:dyDescent="0.25">
      <c r="A6753" s="2" t="s">
        <v>4014</v>
      </c>
      <c r="B6753" s="3">
        <v>1.1311925351619725</v>
      </c>
      <c r="C6753" s="3">
        <v>1.1323119699954975</v>
      </c>
      <c r="D6753" s="3">
        <v>1.1194348335266113E-3</v>
      </c>
    </row>
    <row r="6754" spans="1:4" x14ac:dyDescent="0.25">
      <c r="A6754" s="2" t="s">
        <v>4015</v>
      </c>
      <c r="B6754" s="3">
        <v>1.130717515945435</v>
      </c>
      <c r="C6754" s="3">
        <v>1.1305452585220348</v>
      </c>
      <c r="D6754" s="3">
        <v>3.2299757003784174E-4</v>
      </c>
    </row>
    <row r="6755" spans="1:4" x14ac:dyDescent="0.25">
      <c r="A6755" s="2" t="s">
        <v>4016</v>
      </c>
      <c r="B6755" s="3">
        <v>1.130767464637755</v>
      </c>
      <c r="C6755" s="3">
        <v>1.1311653852462751</v>
      </c>
      <c r="D6755" s="3">
        <v>3.979206085205077E-4</v>
      </c>
    </row>
    <row r="6756" spans="1:4" x14ac:dyDescent="0.25">
      <c r="A6756" s="2" t="s">
        <v>4017</v>
      </c>
      <c r="B6756" s="3">
        <v>1.13086998462677</v>
      </c>
      <c r="C6756" s="3">
        <v>1.1303251683712001</v>
      </c>
      <c r="D6756" s="3">
        <v>5.9011578559875293E-4</v>
      </c>
    </row>
    <row r="6757" spans="1:4" x14ac:dyDescent="0.25">
      <c r="A6757" s="2" t="s">
        <v>4018</v>
      </c>
      <c r="B6757" s="3">
        <v>1.131437510252</v>
      </c>
      <c r="C6757" s="3">
        <v>1.1313605010509475</v>
      </c>
      <c r="D6757" s="3">
        <v>2.8634071350097645E-4</v>
      </c>
    </row>
    <row r="6758" spans="1:4" x14ac:dyDescent="0.25">
      <c r="A6758" s="2" t="s">
        <v>4019</v>
      </c>
      <c r="B6758" s="3">
        <v>1.1318324804306024</v>
      </c>
      <c r="C6758" s="3">
        <v>1.131778091192245</v>
      </c>
      <c r="D6758" s="3">
        <v>1.9970536231994651E-4</v>
      </c>
    </row>
    <row r="6759" spans="1:4" x14ac:dyDescent="0.25">
      <c r="A6759" s="2" t="s">
        <v>4020</v>
      </c>
      <c r="B6759" s="3">
        <v>1.13212502002716</v>
      </c>
      <c r="C6759" s="3">
        <v>1.13167989253998</v>
      </c>
      <c r="D6759" s="3">
        <v>4.451274871826173E-4</v>
      </c>
    </row>
    <row r="6760" spans="1:4" x14ac:dyDescent="0.25">
      <c r="A6760" s="2" t="s">
        <v>4021</v>
      </c>
      <c r="B6760" s="3">
        <v>1.1317950189113599</v>
      </c>
      <c r="C6760" s="3">
        <v>1.1325132250785825</v>
      </c>
      <c r="D6760" s="3">
        <v>8.0427527427673557E-4</v>
      </c>
    </row>
    <row r="6761" spans="1:4" x14ac:dyDescent="0.25">
      <c r="A6761" s="2" t="s">
        <v>4022</v>
      </c>
      <c r="B6761" s="3">
        <v>1.1318550109863275</v>
      </c>
      <c r="C6761" s="3">
        <v>1.1313499808311451</v>
      </c>
      <c r="D6761" s="3">
        <v>5.0503015518188477E-4</v>
      </c>
    </row>
    <row r="6762" spans="1:4" x14ac:dyDescent="0.25">
      <c r="A6762" s="2" t="s">
        <v>4023</v>
      </c>
      <c r="B6762" s="3">
        <v>1.132537484169005</v>
      </c>
      <c r="C6762" s="3">
        <v>1.132284849882125</v>
      </c>
      <c r="D6762" s="3">
        <v>3.3828616142272976E-4</v>
      </c>
    </row>
    <row r="6763" spans="1:4" x14ac:dyDescent="0.25">
      <c r="A6763" s="2" t="s">
        <v>4024</v>
      </c>
      <c r="B6763" s="3">
        <v>1.1316800117492676</v>
      </c>
      <c r="C6763" s="3">
        <v>1.1321339905262</v>
      </c>
      <c r="D6763" s="3">
        <v>5.2580237388610818E-4</v>
      </c>
    </row>
    <row r="6764" spans="1:4" x14ac:dyDescent="0.25">
      <c r="A6764" s="2" t="s">
        <v>4025</v>
      </c>
      <c r="B6764" s="3">
        <v>1.13134250044823</v>
      </c>
      <c r="C6764" s="3">
        <v>1.1312563121318826</v>
      </c>
      <c r="D6764" s="3">
        <v>3.8099288940429677E-4</v>
      </c>
    </row>
    <row r="6765" spans="1:4" x14ac:dyDescent="0.25">
      <c r="A6765" s="2" t="s">
        <v>4026</v>
      </c>
      <c r="B6765" s="3">
        <v>1.1319675147533426</v>
      </c>
      <c r="C6765" s="3">
        <v>1.1315599083900474</v>
      </c>
      <c r="D6765" s="3">
        <v>5.1227211952209505E-4</v>
      </c>
    </row>
    <row r="6766" spans="1:4" x14ac:dyDescent="0.25">
      <c r="A6766" s="2" t="s">
        <v>4027</v>
      </c>
      <c r="B6766" s="3">
        <v>1.1331475079059574</v>
      </c>
      <c r="C6766" s="3">
        <v>1.1326480805873851</v>
      </c>
      <c r="D6766" s="3">
        <v>4.9942731857299794E-4</v>
      </c>
    </row>
    <row r="6767" spans="1:4" x14ac:dyDescent="0.25">
      <c r="A6767" s="2" t="s">
        <v>4028</v>
      </c>
      <c r="B6767" s="3">
        <v>1.1331750154495226</v>
      </c>
      <c r="C6767" s="3">
        <v>1.1336302757263199</v>
      </c>
      <c r="D6767" s="3">
        <v>4.552602767944337E-4</v>
      </c>
    </row>
    <row r="6768" spans="1:4" x14ac:dyDescent="0.25">
      <c r="A6768" s="2" t="s">
        <v>4029</v>
      </c>
      <c r="B6768" s="3">
        <v>1.1336225271224976</v>
      </c>
      <c r="C6768" s="3">
        <v>1.1330340802669525</v>
      </c>
      <c r="D6768" s="3">
        <v>6.1723589897155783E-4</v>
      </c>
    </row>
    <row r="6769" spans="1:4" x14ac:dyDescent="0.25">
      <c r="A6769" s="2" t="s">
        <v>4030</v>
      </c>
      <c r="B6769" s="3">
        <v>1.1348550319671626</v>
      </c>
      <c r="C6769" s="3">
        <v>1.1344783306121824</v>
      </c>
      <c r="D6769" s="3">
        <v>6.155371665954592E-4</v>
      </c>
    </row>
    <row r="6770" spans="1:4" x14ac:dyDescent="0.25">
      <c r="A6770" s="2" t="s">
        <v>4031</v>
      </c>
      <c r="B6770" s="3">
        <v>1.1359100341796875</v>
      </c>
      <c r="C6770" s="3">
        <v>1.1356447637081151</v>
      </c>
      <c r="D6770" s="3">
        <v>3.9950013160705572E-4</v>
      </c>
    </row>
    <row r="6771" spans="1:4" x14ac:dyDescent="0.25">
      <c r="A6771" s="2" t="s">
        <v>4032</v>
      </c>
      <c r="B6771" s="3">
        <v>1.135887533426285</v>
      </c>
      <c r="C6771" s="3">
        <v>1.136611461639405</v>
      </c>
      <c r="D6771" s="3">
        <v>7.2392821311950727E-4</v>
      </c>
    </row>
    <row r="6772" spans="1:4" x14ac:dyDescent="0.25">
      <c r="A6772" s="2" t="s">
        <v>4033</v>
      </c>
      <c r="B6772" s="3">
        <v>1.1351650059223202</v>
      </c>
      <c r="C6772" s="3">
        <v>1.1354987323284176</v>
      </c>
      <c r="D6772" s="3">
        <v>3.3372640609741222E-4</v>
      </c>
    </row>
    <row r="6773" spans="1:4" x14ac:dyDescent="0.25">
      <c r="A6773" s="2" t="s">
        <v>4034</v>
      </c>
      <c r="B6773" s="3">
        <v>1.1350600123405474</v>
      </c>
      <c r="C6773" s="3">
        <v>1.1349948346614849</v>
      </c>
      <c r="D6773" s="3">
        <v>1.8724799156188954E-4</v>
      </c>
    </row>
    <row r="6774" spans="1:4" x14ac:dyDescent="0.25">
      <c r="A6774" s="2" t="s">
        <v>4035</v>
      </c>
      <c r="B6774" s="3">
        <v>1.134555011987685</v>
      </c>
      <c r="C6774" s="3">
        <v>1.1348629593849175</v>
      </c>
      <c r="D6774" s="3">
        <v>3.9586424827575581E-4</v>
      </c>
    </row>
    <row r="6775" spans="1:4" x14ac:dyDescent="0.25">
      <c r="A6775" s="2" t="s">
        <v>4036</v>
      </c>
      <c r="B6775" s="3">
        <v>1.134355008602145</v>
      </c>
      <c r="C6775" s="3">
        <v>1.13457480072975</v>
      </c>
      <c r="D6775" s="3">
        <v>2.6020407676696767E-4</v>
      </c>
    </row>
    <row r="6776" spans="1:4" x14ac:dyDescent="0.25">
      <c r="A6776" s="2" t="s">
        <v>4037</v>
      </c>
      <c r="B6776" s="3">
        <v>1.1339524686336524</v>
      </c>
      <c r="C6776" s="3">
        <v>1.1340284347534197</v>
      </c>
      <c r="D6776" s="3">
        <v>9.587407112121578E-5</v>
      </c>
    </row>
    <row r="6777" spans="1:4" x14ac:dyDescent="0.25">
      <c r="A6777" s="2" t="s">
        <v>4038</v>
      </c>
      <c r="B6777" s="3">
        <v>1.1335725188255326</v>
      </c>
      <c r="C6777" s="3">
        <v>1.133848190307615</v>
      </c>
      <c r="D6777" s="3">
        <v>3.4308433532714849E-4</v>
      </c>
    </row>
    <row r="6778" spans="1:4" x14ac:dyDescent="0.25">
      <c r="A6778" s="2" t="s">
        <v>4039</v>
      </c>
      <c r="B6778" s="3">
        <v>1.1331425011158025</v>
      </c>
      <c r="C6778" s="3">
        <v>1.1331899166107176</v>
      </c>
      <c r="D6778" s="3">
        <v>2.0280480384826671E-4</v>
      </c>
    </row>
    <row r="6779" spans="1:4" x14ac:dyDescent="0.25">
      <c r="A6779" s="2" t="s">
        <v>4040</v>
      </c>
      <c r="B6779" s="3">
        <v>1.1334824860095976</v>
      </c>
      <c r="C6779" s="3">
        <v>1.1329661905765525</v>
      </c>
      <c r="D6779" s="3">
        <v>5.162954330444337E-4</v>
      </c>
    </row>
    <row r="6780" spans="1:4" x14ac:dyDescent="0.25">
      <c r="A6780" s="2" t="s">
        <v>4041</v>
      </c>
      <c r="B6780" s="3">
        <v>1.1335375308990474</v>
      </c>
      <c r="C6780" s="3">
        <v>1.1334963142871874</v>
      </c>
      <c r="D6780" s="3">
        <v>3.2624602317810048E-4</v>
      </c>
    </row>
    <row r="6781" spans="1:4" x14ac:dyDescent="0.25">
      <c r="A6781" s="2" t="s">
        <v>4042</v>
      </c>
      <c r="B6781" s="3">
        <v>1.1338474750518825</v>
      </c>
      <c r="C6781" s="3">
        <v>1.1332760751247426</v>
      </c>
      <c r="D6781" s="3">
        <v>5.7139992713928201E-4</v>
      </c>
    </row>
    <row r="6782" spans="1:4" x14ac:dyDescent="0.25">
      <c r="A6782" s="2" t="s">
        <v>4043</v>
      </c>
      <c r="B6782" s="3">
        <v>1.1332600116729725</v>
      </c>
      <c r="C6782" s="3">
        <v>1.134519547224045</v>
      </c>
      <c r="D6782" s="3">
        <v>1.2595355510711679E-3</v>
      </c>
    </row>
    <row r="6783" spans="1:4" x14ac:dyDescent="0.25">
      <c r="A6783" s="2" t="s">
        <v>4044</v>
      </c>
      <c r="B6783" s="3">
        <v>1.1318674981594101</v>
      </c>
      <c r="C6783" s="3">
        <v>1.1326287090778351</v>
      </c>
      <c r="D6783" s="3">
        <v>7.6121091842651476E-4</v>
      </c>
    </row>
    <row r="6784" spans="1:4" x14ac:dyDescent="0.25">
      <c r="A6784" s="2" t="s">
        <v>4045</v>
      </c>
      <c r="B6784" s="3">
        <v>1.1316374838352226</v>
      </c>
      <c r="C6784" s="3">
        <v>1.13155561685562</v>
      </c>
      <c r="D6784" s="3">
        <v>2.1842122077941895E-4</v>
      </c>
    </row>
    <row r="6785" spans="1:4" x14ac:dyDescent="0.25">
      <c r="A6785" s="2" t="s">
        <v>4046</v>
      </c>
      <c r="B6785" s="3">
        <v>1.1320125162601451</v>
      </c>
      <c r="C6785" s="3">
        <v>1.1312991976737976</v>
      </c>
      <c r="D6785" s="3">
        <v>7.1331858634948752E-4</v>
      </c>
    </row>
    <row r="6786" spans="1:4" x14ac:dyDescent="0.25">
      <c r="A6786" s="2" t="s">
        <v>4047</v>
      </c>
      <c r="B6786" s="3">
        <v>1.1322899758815774</v>
      </c>
      <c r="C6786" s="3">
        <v>1.1323219239711775</v>
      </c>
      <c r="D6786" s="3">
        <v>2.1857023239135742E-4</v>
      </c>
    </row>
    <row r="6787" spans="1:4" x14ac:dyDescent="0.25">
      <c r="A6787" s="2" t="s">
        <v>4048</v>
      </c>
      <c r="B6787" s="3">
        <v>1.1319174766540525</v>
      </c>
      <c r="C6787" s="3">
        <v>1.132060527801515</v>
      </c>
      <c r="D6787" s="3">
        <v>1.8846988677978529E-4</v>
      </c>
    </row>
    <row r="6788" spans="1:4" x14ac:dyDescent="0.25">
      <c r="A6788" s="2" t="s">
        <v>4049</v>
      </c>
      <c r="B6788" s="3">
        <v>1.1319999992847425</v>
      </c>
      <c r="C6788" s="3">
        <v>1.1322251558303851</v>
      </c>
      <c r="D6788" s="3">
        <v>3.0758976936340321E-4</v>
      </c>
    </row>
    <row r="6789" spans="1:4" x14ac:dyDescent="0.25">
      <c r="A6789" s="2" t="s">
        <v>4050</v>
      </c>
      <c r="B6789" s="3">
        <v>1.1323325037956224</v>
      </c>
      <c r="C6789" s="3">
        <v>1.1319665312767024</v>
      </c>
      <c r="D6789" s="3">
        <v>3.6597251892089855E-4</v>
      </c>
    </row>
    <row r="6790" spans="1:4" x14ac:dyDescent="0.25">
      <c r="A6790" s="2" t="s">
        <v>4051</v>
      </c>
      <c r="B6790" s="3">
        <v>1.1323125064373001</v>
      </c>
      <c r="C6790" s="3">
        <v>1.132582396268845</v>
      </c>
      <c r="D6790" s="3">
        <v>3.266334533691409E-4</v>
      </c>
    </row>
    <row r="6791" spans="1:4" x14ac:dyDescent="0.25">
      <c r="A6791" s="2" t="s">
        <v>4052</v>
      </c>
      <c r="B6791" s="3">
        <v>1.1321700215339674</v>
      </c>
      <c r="C6791" s="3">
        <v>1.1325655281543727</v>
      </c>
      <c r="D6791" s="3">
        <v>4.1201710700988759E-4</v>
      </c>
    </row>
    <row r="6792" spans="1:4" x14ac:dyDescent="0.25">
      <c r="A6792" s="2" t="s">
        <v>4053</v>
      </c>
      <c r="B6792" s="3">
        <v>1.1318024992942799</v>
      </c>
      <c r="C6792" s="3">
        <v>1.1318802833557124</v>
      </c>
      <c r="D6792" s="3">
        <v>1.6570091247558588E-4</v>
      </c>
    </row>
    <row r="6793" spans="1:4" x14ac:dyDescent="0.25">
      <c r="A6793" s="2" t="s">
        <v>4054</v>
      </c>
      <c r="B6793" s="3">
        <v>1.1321275234222401</v>
      </c>
      <c r="C6793" s="3">
        <v>1.1321323513984676</v>
      </c>
      <c r="D6793" s="3">
        <v>3.7264823913574224E-4</v>
      </c>
    </row>
    <row r="6794" spans="1:4" x14ac:dyDescent="0.25">
      <c r="A6794" s="2" t="s">
        <v>4055</v>
      </c>
      <c r="B6794" s="3">
        <v>1.1325750052928925</v>
      </c>
      <c r="C6794" s="3">
        <v>1.1325058937072749</v>
      </c>
      <c r="D6794" s="3">
        <v>3.1885504722595204E-4</v>
      </c>
    </row>
    <row r="6795" spans="1:4" x14ac:dyDescent="0.25">
      <c r="A6795" s="2" t="s">
        <v>4056</v>
      </c>
      <c r="B6795" s="3">
        <v>1.132502496242525</v>
      </c>
      <c r="C6795" s="3">
        <v>1.1329704523086526</v>
      </c>
      <c r="D6795" s="3">
        <v>4.6795606613159201E-4</v>
      </c>
    </row>
    <row r="6796" spans="1:4" x14ac:dyDescent="0.25">
      <c r="A6796" s="2" t="s">
        <v>4057</v>
      </c>
      <c r="B6796" s="3">
        <v>1.1313450038433051</v>
      </c>
      <c r="C6796" s="3">
        <v>1.1323006153106676</v>
      </c>
      <c r="D6796" s="3">
        <v>9.5561146736144933E-4</v>
      </c>
    </row>
    <row r="6797" spans="1:4" x14ac:dyDescent="0.25">
      <c r="A6797" s="2" t="s">
        <v>4058</v>
      </c>
      <c r="B6797" s="3">
        <v>1.131582528352735</v>
      </c>
      <c r="C6797" s="3">
        <v>1.1313366591930374</v>
      </c>
      <c r="D6797" s="3">
        <v>3.8486719131469732E-4</v>
      </c>
    </row>
    <row r="6798" spans="1:4" x14ac:dyDescent="0.25">
      <c r="A6798" s="2" t="s">
        <v>4059</v>
      </c>
      <c r="B6798" s="3">
        <v>1.1305375099182151</v>
      </c>
      <c r="C6798" s="3">
        <v>1.1312046647071825</v>
      </c>
      <c r="D6798" s="3">
        <v>8.788704872131365E-4</v>
      </c>
    </row>
    <row r="6799" spans="1:4" x14ac:dyDescent="0.25">
      <c r="A6799" s="2" t="s">
        <v>4060</v>
      </c>
      <c r="B6799" s="3">
        <v>1.1293550133705124</v>
      </c>
      <c r="C6799" s="3">
        <v>1.1295767128467551</v>
      </c>
      <c r="D6799" s="3">
        <v>3.9580464363098155E-4</v>
      </c>
    </row>
    <row r="6800" spans="1:4" x14ac:dyDescent="0.25">
      <c r="A6800" s="2" t="s">
        <v>4061</v>
      </c>
      <c r="B6800" s="3">
        <v>1.1289474964141875</v>
      </c>
      <c r="C6800" s="3">
        <v>1.1286543011665324</v>
      </c>
      <c r="D6800" s="3">
        <v>3.9434432983398448E-4</v>
      </c>
    </row>
    <row r="6801" spans="1:4" x14ac:dyDescent="0.25">
      <c r="A6801" s="2" t="s">
        <v>4062</v>
      </c>
      <c r="B6801" s="3">
        <v>1.1287600100040427</v>
      </c>
      <c r="C6801" s="3">
        <v>1.1283726394176476</v>
      </c>
      <c r="D6801" s="3">
        <v>4.2152404785156266E-4</v>
      </c>
    </row>
    <row r="6802" spans="1:4" x14ac:dyDescent="0.25">
      <c r="A6802" s="2" t="s">
        <v>4063</v>
      </c>
      <c r="B6802" s="3">
        <v>1.128005027770995</v>
      </c>
      <c r="C6802" s="3">
        <v>1.1286768019199376</v>
      </c>
      <c r="D6802" s="3">
        <v>7.5390934944152702E-4</v>
      </c>
    </row>
    <row r="6803" spans="1:4" x14ac:dyDescent="0.25">
      <c r="A6803" s="2" t="s">
        <v>4064</v>
      </c>
      <c r="B6803" s="3">
        <v>1.1279575228691099</v>
      </c>
      <c r="C6803" s="3">
        <v>1.1276393532753</v>
      </c>
      <c r="D6803" s="3">
        <v>3.1816959381103499E-4</v>
      </c>
    </row>
    <row r="6804" spans="1:4" x14ac:dyDescent="0.25">
      <c r="A6804" s="2" t="s">
        <v>4065</v>
      </c>
      <c r="B6804" s="3">
        <v>1.1277174949645976</v>
      </c>
      <c r="C6804" s="3">
        <v>1.1281211376190199</v>
      </c>
      <c r="D6804" s="3">
        <v>4.7338008880615224E-4</v>
      </c>
    </row>
    <row r="6805" spans="1:4" x14ac:dyDescent="0.25">
      <c r="A6805" s="2" t="s">
        <v>4066</v>
      </c>
      <c r="B6805" s="3">
        <v>1.1278200149536151</v>
      </c>
      <c r="C6805" s="3">
        <v>1.12737023830414</v>
      </c>
      <c r="D6805" s="3">
        <v>4.4977664947509755E-4</v>
      </c>
    </row>
    <row r="6806" spans="1:4" x14ac:dyDescent="0.25">
      <c r="A6806" s="2" t="s">
        <v>4067</v>
      </c>
      <c r="B6806" s="3">
        <v>1.1281274855136876</v>
      </c>
      <c r="C6806" s="3">
        <v>1.1283929049968726</v>
      </c>
      <c r="D6806" s="3">
        <v>2.6541948318481451E-4</v>
      </c>
    </row>
    <row r="6807" spans="1:4" x14ac:dyDescent="0.25">
      <c r="A6807" s="2" t="s">
        <v>4068</v>
      </c>
      <c r="B6807" s="3">
        <v>1.128917515277865</v>
      </c>
      <c r="C6807" s="3">
        <v>1.1283020079135899</v>
      </c>
      <c r="D6807" s="3">
        <v>6.7731738090515028E-4</v>
      </c>
    </row>
    <row r="6808" spans="1:4" x14ac:dyDescent="0.25">
      <c r="A6808" s="2" t="s">
        <v>4069</v>
      </c>
      <c r="B6808" s="3">
        <v>1.1296000182628625</v>
      </c>
      <c r="C6808" s="3">
        <v>1.1299153268337274</v>
      </c>
      <c r="D6808" s="3">
        <v>3.1530857086181624E-4</v>
      </c>
    </row>
    <row r="6809" spans="1:4" x14ac:dyDescent="0.25">
      <c r="A6809" s="2" t="s">
        <v>4070</v>
      </c>
      <c r="B6809" s="3">
        <v>1.1294850111007699</v>
      </c>
      <c r="C6809" s="3">
        <v>1.1300415694713599</v>
      </c>
      <c r="D6809" s="3">
        <v>5.565583705902092E-4</v>
      </c>
    </row>
    <row r="6810" spans="1:4" x14ac:dyDescent="0.25">
      <c r="A6810" s="2" t="s">
        <v>4071</v>
      </c>
      <c r="B6810" s="3">
        <v>1.1300375163555125</v>
      </c>
      <c r="C6810" s="3">
        <v>1.1297880411148076</v>
      </c>
      <c r="D6810" s="3">
        <v>4.4354796409607069E-4</v>
      </c>
    </row>
    <row r="6811" spans="1:4" x14ac:dyDescent="0.25">
      <c r="A6811" s="2" t="s">
        <v>4072</v>
      </c>
      <c r="B6811" s="3">
        <v>1.1305024921894073</v>
      </c>
      <c r="C6811" s="3">
        <v>1.130550771951675</v>
      </c>
      <c r="D6811" s="3">
        <v>1.6301870346069352E-4</v>
      </c>
    </row>
    <row r="6812" spans="1:4" x14ac:dyDescent="0.25">
      <c r="A6812" s="2" t="s">
        <v>4073</v>
      </c>
      <c r="B6812" s="3">
        <v>1.1308774948120099</v>
      </c>
      <c r="C6812" s="3">
        <v>1.1307404041290301</v>
      </c>
      <c r="D6812" s="3">
        <v>2.7573108673095692E-4</v>
      </c>
    </row>
    <row r="6813" spans="1:4" x14ac:dyDescent="0.25">
      <c r="A6813" s="2" t="s">
        <v>4074</v>
      </c>
      <c r="B6813" s="3">
        <v>1.1319299936294573</v>
      </c>
      <c r="C6813" s="3">
        <v>1.1311984062194824</v>
      </c>
      <c r="D6813" s="3">
        <v>7.577538490295408E-4</v>
      </c>
    </row>
    <row r="6814" spans="1:4" x14ac:dyDescent="0.25">
      <c r="A6814" s="2" t="s">
        <v>4075</v>
      </c>
      <c r="B6814" s="3">
        <v>1.132067531347275</v>
      </c>
      <c r="C6814" s="3">
        <v>1.1328998804092376</v>
      </c>
      <c r="D6814" s="3">
        <v>8.3234906196594347E-4</v>
      </c>
    </row>
    <row r="6815" spans="1:4" x14ac:dyDescent="0.25">
      <c r="A6815" s="2" t="s">
        <v>4076</v>
      </c>
      <c r="B6815" s="3">
        <v>1.1316250264644627</v>
      </c>
      <c r="C6815" s="3">
        <v>1.131613820791245</v>
      </c>
      <c r="D6815" s="3">
        <v>3.852248191833495E-4</v>
      </c>
    </row>
    <row r="6816" spans="1:4" x14ac:dyDescent="0.25">
      <c r="A6816" s="2" t="s">
        <v>4077</v>
      </c>
      <c r="B6816" s="3">
        <v>1.13187000155449</v>
      </c>
      <c r="C6816" s="3">
        <v>1.1317636668682101</v>
      </c>
      <c r="D6816" s="3">
        <v>2.1880865097045909E-4</v>
      </c>
    </row>
    <row r="6817" spans="1:4" x14ac:dyDescent="0.25">
      <c r="A6817" s="2" t="s">
        <v>4078</v>
      </c>
      <c r="B6817" s="3">
        <v>1.1321499943733224</v>
      </c>
      <c r="C6817" s="3">
        <v>1.1316088736057299</v>
      </c>
      <c r="D6817" s="3">
        <v>5.4112076759338401E-4</v>
      </c>
    </row>
    <row r="6818" spans="1:4" x14ac:dyDescent="0.25">
      <c r="A6818" s="2" t="s">
        <v>4079</v>
      </c>
      <c r="B6818" s="3">
        <v>1.1322099864482875</v>
      </c>
      <c r="C6818" s="3">
        <v>1.1323131322860727</v>
      </c>
      <c r="D6818" s="3">
        <v>1.9112229347229009E-4</v>
      </c>
    </row>
    <row r="6819" spans="1:4" x14ac:dyDescent="0.25">
      <c r="A6819" s="2" t="s">
        <v>4080</v>
      </c>
      <c r="B6819" s="3">
        <v>1.1320774853229498</v>
      </c>
      <c r="C6819" s="3">
        <v>1.1321036815643324</v>
      </c>
      <c r="D6819" s="3">
        <v>1.954734325408935E-4</v>
      </c>
    </row>
    <row r="6820" spans="1:4" x14ac:dyDescent="0.25">
      <c r="A6820" s="2" t="s">
        <v>4081</v>
      </c>
      <c r="B6820" s="3">
        <v>1.1320250332355499</v>
      </c>
      <c r="C6820" s="3">
        <v>1.1320473551750201</v>
      </c>
      <c r="D6820" s="3">
        <v>1.4081597328186035E-4</v>
      </c>
    </row>
    <row r="6821" spans="1:4" x14ac:dyDescent="0.25">
      <c r="A6821" s="2" t="s">
        <v>4082</v>
      </c>
      <c r="B6821" s="3">
        <v>1.1320324838161449</v>
      </c>
      <c r="C6821" s="3">
        <v>1.131851851940155</v>
      </c>
      <c r="D6821" s="3">
        <v>2.5668740272521978E-4</v>
      </c>
    </row>
    <row r="6822" spans="1:4" x14ac:dyDescent="0.25">
      <c r="A6822" s="2" t="s">
        <v>4083</v>
      </c>
      <c r="B6822" s="3">
        <v>1.1317974627017999</v>
      </c>
      <c r="C6822" s="3">
        <v>1.1320011019706748</v>
      </c>
      <c r="D6822" s="3">
        <v>2.1150708198547352E-4</v>
      </c>
    </row>
    <row r="6823" spans="1:4" x14ac:dyDescent="0.25">
      <c r="A6823" s="2" t="s">
        <v>4084</v>
      </c>
      <c r="B6823" s="3">
        <v>1.1323024928569776</v>
      </c>
      <c r="C6823" s="3">
        <v>1.1317203044891351</v>
      </c>
      <c r="D6823" s="3">
        <v>5.8218836784362923E-4</v>
      </c>
    </row>
    <row r="6824" spans="1:4" x14ac:dyDescent="0.25">
      <c r="A6824" s="2" t="s">
        <v>4085</v>
      </c>
      <c r="B6824" s="3">
        <v>1.13280248641968</v>
      </c>
      <c r="C6824" s="3">
        <v>1.1323061585426326</v>
      </c>
      <c r="D6824" s="3">
        <v>4.9632787704467795E-4</v>
      </c>
    </row>
    <row r="6825" spans="1:4" x14ac:dyDescent="0.25">
      <c r="A6825" s="2" t="s">
        <v>4086</v>
      </c>
      <c r="B6825" s="3">
        <v>1.1330850124359126</v>
      </c>
      <c r="C6825" s="3">
        <v>1.1333706080913526</v>
      </c>
      <c r="D6825" s="3">
        <v>3.1790137290954584E-4</v>
      </c>
    </row>
    <row r="6826" spans="1:4" x14ac:dyDescent="0.25">
      <c r="A6826" s="2" t="s">
        <v>4087</v>
      </c>
      <c r="B6826" s="3">
        <v>1.1331699788570375</v>
      </c>
      <c r="C6826" s="3">
        <v>1.1332651376724225</v>
      </c>
      <c r="D6826" s="3">
        <v>1.303851604461671E-4</v>
      </c>
    </row>
    <row r="6827" spans="1:4" x14ac:dyDescent="0.25">
      <c r="A6827" s="2" t="s">
        <v>4088</v>
      </c>
      <c r="B6827" s="3">
        <v>1.133365005254745</v>
      </c>
      <c r="C6827" s="3">
        <v>1.1330666840076424</v>
      </c>
      <c r="D6827" s="3">
        <v>2.9832124710083008E-4</v>
      </c>
    </row>
    <row r="6828" spans="1:4" x14ac:dyDescent="0.25">
      <c r="A6828" s="2" t="s">
        <v>4089</v>
      </c>
      <c r="B6828" s="3">
        <v>1.1338399946689623</v>
      </c>
      <c r="C6828" s="3">
        <v>1.133724451065065</v>
      </c>
      <c r="D6828" s="3">
        <v>2.8911232948303233E-4</v>
      </c>
    </row>
    <row r="6829" spans="1:4" x14ac:dyDescent="0.25">
      <c r="A6829" s="2" t="s">
        <v>4090</v>
      </c>
      <c r="B6829" s="3">
        <v>1.1334750056266776</v>
      </c>
      <c r="C6829" s="3">
        <v>1.13378009200096</v>
      </c>
      <c r="D6829" s="3">
        <v>3.0508637428283691E-4</v>
      </c>
    </row>
    <row r="6830" spans="1:4" x14ac:dyDescent="0.25">
      <c r="A6830" s="2" t="s">
        <v>4091</v>
      </c>
      <c r="B6830" s="3">
        <v>1.1341075003147125</v>
      </c>
      <c r="C6830" s="3">
        <v>1.1334277689456924</v>
      </c>
      <c r="D6830" s="3">
        <v>7.7402591705322374E-4</v>
      </c>
    </row>
    <row r="6831" spans="1:4" x14ac:dyDescent="0.25">
      <c r="A6831" s="2" t="s">
        <v>4092</v>
      </c>
      <c r="B6831" s="3">
        <v>1.1338224709033975</v>
      </c>
      <c r="C6831" s="3">
        <v>1.1345358192920676</v>
      </c>
      <c r="D6831" s="3">
        <v>7.2169303894042882E-4</v>
      </c>
    </row>
    <row r="6832" spans="1:4" x14ac:dyDescent="0.25">
      <c r="A6832" s="2" t="s">
        <v>4093</v>
      </c>
      <c r="B6832" s="3">
        <v>1.1330775022506701</v>
      </c>
      <c r="C6832" s="3">
        <v>1.1332803666591649</v>
      </c>
      <c r="D6832" s="3">
        <v>2.0286440849304205E-4</v>
      </c>
    </row>
    <row r="6833" spans="1:4" x14ac:dyDescent="0.25">
      <c r="A6833" s="2" t="s">
        <v>4094</v>
      </c>
      <c r="B6833" s="3">
        <v>1.1329075098037724</v>
      </c>
      <c r="C6833" s="3">
        <v>1.13282558321953</v>
      </c>
      <c r="D6833" s="3">
        <v>2.1216273307800309E-4</v>
      </c>
    </row>
    <row r="6834" spans="1:4" x14ac:dyDescent="0.25">
      <c r="A6834" s="2" t="s">
        <v>4095</v>
      </c>
      <c r="B6834" s="3">
        <v>1.133882492780685</v>
      </c>
      <c r="C6834" s="3">
        <v>1.1330431699752774</v>
      </c>
      <c r="D6834" s="3">
        <v>8.3932280540466352E-4</v>
      </c>
    </row>
    <row r="6835" spans="1:4" x14ac:dyDescent="0.25">
      <c r="A6835" s="2" t="s">
        <v>4096</v>
      </c>
      <c r="B6835" s="3">
        <v>1.1340525150299074</v>
      </c>
      <c r="C6835" s="3">
        <v>1.1345598995685575</v>
      </c>
      <c r="D6835" s="3">
        <v>5.073845386505128E-4</v>
      </c>
    </row>
    <row r="6836" spans="1:4" x14ac:dyDescent="0.25">
      <c r="A6836" s="2" t="s">
        <v>4097</v>
      </c>
      <c r="B6836" s="3">
        <v>1.1331949830055223</v>
      </c>
      <c r="C6836" s="3">
        <v>1.133917987346645</v>
      </c>
      <c r="D6836" s="3">
        <v>7.2300434112548828E-4</v>
      </c>
    </row>
    <row r="6837" spans="1:4" x14ac:dyDescent="0.25">
      <c r="A6837" s="2" t="s">
        <v>4098</v>
      </c>
      <c r="B6837" s="3">
        <v>1.13258248567581</v>
      </c>
      <c r="C6837" s="3">
        <v>1.1328479945659651</v>
      </c>
      <c r="D6837" s="3">
        <v>2.6550889015197759E-4</v>
      </c>
    </row>
    <row r="6838" spans="1:4" x14ac:dyDescent="0.25">
      <c r="A6838" s="2" t="s">
        <v>4099</v>
      </c>
      <c r="B6838" s="3">
        <v>1.1315275132656073</v>
      </c>
      <c r="C6838" s="3">
        <v>1.1320129930973075</v>
      </c>
      <c r="D6838" s="3">
        <v>6.7710876464843685E-4</v>
      </c>
    </row>
    <row r="6839" spans="1:4" x14ac:dyDescent="0.25">
      <c r="A6839" s="2" t="s">
        <v>4100</v>
      </c>
      <c r="B6839" s="3">
        <v>1.1312175095081325</v>
      </c>
      <c r="C6839" s="3">
        <v>1.1305887997150399</v>
      </c>
      <c r="D6839" s="3">
        <v>6.2870979309082053E-4</v>
      </c>
    </row>
    <row r="6840" spans="1:4" x14ac:dyDescent="0.25">
      <c r="A6840" s="2" t="s">
        <v>4101</v>
      </c>
      <c r="B6840" s="3">
        <v>1.1315500140190125</v>
      </c>
      <c r="C6840" s="3">
        <v>1.1315629780292524</v>
      </c>
      <c r="D6840" s="3">
        <v>3.0824542045593273E-4</v>
      </c>
    </row>
    <row r="6841" spans="1:4" x14ac:dyDescent="0.25">
      <c r="A6841" s="2" t="s">
        <v>4102</v>
      </c>
      <c r="B6841" s="3">
        <v>1.1308099925518049</v>
      </c>
      <c r="C6841" s="3">
        <v>1.1311908960342425</v>
      </c>
      <c r="D6841" s="3">
        <v>3.9443373680114735E-4</v>
      </c>
    </row>
    <row r="6842" spans="1:4" x14ac:dyDescent="0.25">
      <c r="A6842" s="2" t="s">
        <v>4103</v>
      </c>
      <c r="B6842" s="3">
        <v>1.1305624842643724</v>
      </c>
      <c r="C6842" s="3">
        <v>1.13078409433365</v>
      </c>
      <c r="D6842" s="3">
        <v>2.3192167282104511E-4</v>
      </c>
    </row>
    <row r="6843" spans="1:4" x14ac:dyDescent="0.25">
      <c r="A6843" s="2" t="s">
        <v>4104</v>
      </c>
      <c r="B6843" s="3">
        <v>1.1305625140666948</v>
      </c>
      <c r="C6843" s="3">
        <v>1.1306792497634874</v>
      </c>
      <c r="D6843" s="3">
        <v>1.2609362602233908E-4</v>
      </c>
    </row>
    <row r="6844" spans="1:4" x14ac:dyDescent="0.25">
      <c r="A6844" s="2" t="s">
        <v>4105</v>
      </c>
      <c r="B6844" s="3">
        <v>1.1305325031280526</v>
      </c>
      <c r="C6844" s="3">
        <v>1.130367308855055</v>
      </c>
      <c r="D6844" s="3">
        <v>2.2628903388977075E-4</v>
      </c>
    </row>
    <row r="6845" spans="1:4" x14ac:dyDescent="0.25">
      <c r="A6845" s="2" t="s">
        <v>4106</v>
      </c>
      <c r="B6845" s="3">
        <v>1.1305175125598901</v>
      </c>
      <c r="C6845" s="3">
        <v>1.1305549144744875</v>
      </c>
      <c r="D6845" s="3">
        <v>2.43276357650757E-4</v>
      </c>
    </row>
    <row r="6846" spans="1:4" x14ac:dyDescent="0.25">
      <c r="A6846" s="2" t="s">
        <v>4107</v>
      </c>
      <c r="B6846" s="3">
        <v>1.1302649974822976</v>
      </c>
      <c r="C6846" s="3">
        <v>1.1304815113544475</v>
      </c>
      <c r="D6846" s="3">
        <v>2.1651387214660674E-4</v>
      </c>
    </row>
    <row r="6847" spans="1:4" x14ac:dyDescent="0.25">
      <c r="A6847" s="2" t="s">
        <v>4108</v>
      </c>
      <c r="B6847" s="3">
        <v>1.1300199925899526</v>
      </c>
      <c r="C6847" s="3">
        <v>1.1304194927215574</v>
      </c>
      <c r="D6847" s="3">
        <v>3.995001316070555E-4</v>
      </c>
    </row>
    <row r="6848" spans="1:4" x14ac:dyDescent="0.25">
      <c r="A6848" s="2" t="s">
        <v>4109</v>
      </c>
      <c r="B6848" s="3">
        <v>1.1301150023937201</v>
      </c>
      <c r="C6848" s="3">
        <v>1.1301634609699276</v>
      </c>
      <c r="D6848" s="3">
        <v>1.5527009963989258E-4</v>
      </c>
    </row>
    <row r="6849" spans="1:4" x14ac:dyDescent="0.25">
      <c r="A6849" s="2" t="s">
        <v>4110</v>
      </c>
      <c r="B6849" s="3">
        <v>1.1297425031661974</v>
      </c>
      <c r="C6849" s="3">
        <v>1.1302039623260498</v>
      </c>
      <c r="D6849" s="3">
        <v>4.6145915985107563E-4</v>
      </c>
    </row>
    <row r="6850" spans="1:4" x14ac:dyDescent="0.25">
      <c r="A6850" s="2" t="s">
        <v>4111</v>
      </c>
      <c r="B6850" s="3">
        <v>1.1298024952411649</v>
      </c>
      <c r="C6850" s="3">
        <v>1.12979480624199</v>
      </c>
      <c r="D6850" s="3">
        <v>1.23918056488037E-4</v>
      </c>
    </row>
    <row r="6851" spans="1:4" x14ac:dyDescent="0.25">
      <c r="A6851" s="2" t="s">
        <v>4112</v>
      </c>
      <c r="B6851" s="3">
        <v>1.1297475099563601</v>
      </c>
      <c r="C6851" s="3">
        <v>1.1300103366374976</v>
      </c>
      <c r="D6851" s="3">
        <v>2.6282668113708485E-4</v>
      </c>
    </row>
    <row r="6852" spans="1:4" x14ac:dyDescent="0.25">
      <c r="A6852" s="2" t="s">
        <v>4113</v>
      </c>
      <c r="B6852" s="3">
        <v>1.1292200088500974</v>
      </c>
      <c r="C6852" s="3">
        <v>1.12979844212532</v>
      </c>
      <c r="D6852" s="3">
        <v>5.7843327522277843E-4</v>
      </c>
    </row>
    <row r="6853" spans="1:4" x14ac:dyDescent="0.25">
      <c r="A6853" s="2" t="s">
        <v>4114</v>
      </c>
      <c r="B6853" s="3">
        <v>1.1291350126266475</v>
      </c>
      <c r="C6853" s="3">
        <v>1.1289666593074801</v>
      </c>
      <c r="D6853" s="3">
        <v>1.7699599266052257E-4</v>
      </c>
    </row>
    <row r="6854" spans="1:4" x14ac:dyDescent="0.25">
      <c r="A6854" s="2" t="s">
        <v>4115</v>
      </c>
      <c r="B6854" s="3">
        <v>1.1296275258064274</v>
      </c>
      <c r="C6854" s="3">
        <v>1.1294038891792275</v>
      </c>
      <c r="D6854" s="3">
        <v>2.6130676269531245E-4</v>
      </c>
    </row>
    <row r="6855" spans="1:4" x14ac:dyDescent="0.25">
      <c r="A6855" s="2" t="s">
        <v>4116</v>
      </c>
      <c r="B6855" s="3">
        <v>1.12966749072075</v>
      </c>
      <c r="C6855" s="3">
        <v>1.12981814146042</v>
      </c>
      <c r="D6855" s="3">
        <v>1.9040703773498551E-4</v>
      </c>
    </row>
    <row r="6856" spans="1:4" x14ac:dyDescent="0.25">
      <c r="A6856" s="2" t="s">
        <v>4117</v>
      </c>
      <c r="B6856" s="3">
        <v>1.1286074817180651</v>
      </c>
      <c r="C6856" s="3">
        <v>1.1295095682144174</v>
      </c>
      <c r="D6856" s="3">
        <v>9.0208649635314822E-4</v>
      </c>
    </row>
    <row r="6857" spans="1:4" x14ac:dyDescent="0.25">
      <c r="A6857" s="2" t="s">
        <v>4118</v>
      </c>
      <c r="B6857" s="3">
        <v>1.12796249985695</v>
      </c>
      <c r="C6857" s="3">
        <v>1.1281181275844574</v>
      </c>
      <c r="D6857" s="3">
        <v>2.120733261108399E-4</v>
      </c>
    </row>
    <row r="6858" spans="1:4" x14ac:dyDescent="0.25">
      <c r="A6858" s="2" t="s">
        <v>4119</v>
      </c>
      <c r="B6858" s="3">
        <v>1.1270324885845175</v>
      </c>
      <c r="C6858" s="3">
        <v>1.1277458667755125</v>
      </c>
      <c r="D6858" s="3">
        <v>8.0022215843200694E-4</v>
      </c>
    </row>
    <row r="6859" spans="1:4" x14ac:dyDescent="0.25">
      <c r="A6859" s="2" t="s">
        <v>4120</v>
      </c>
      <c r="B6859" s="3">
        <v>1.1262750029563899</v>
      </c>
      <c r="C6859" s="3">
        <v>1.1266959011554725</v>
      </c>
      <c r="D6859" s="3">
        <v>4.208981990814209E-4</v>
      </c>
    </row>
    <row r="6860" spans="1:4" x14ac:dyDescent="0.25">
      <c r="A6860" s="2" t="s">
        <v>4121</v>
      </c>
      <c r="B6860" s="3">
        <v>1.1261400282382974</v>
      </c>
      <c r="C6860" s="3">
        <v>1.1257870197296125</v>
      </c>
      <c r="D6860" s="3">
        <v>3.530085086822513E-4</v>
      </c>
    </row>
    <row r="6861" spans="1:4" x14ac:dyDescent="0.25">
      <c r="A6861" s="2" t="s">
        <v>4122</v>
      </c>
      <c r="B6861" s="3">
        <v>1.1255849897861474</v>
      </c>
      <c r="C6861" s="3">
        <v>1.1260050535202026</v>
      </c>
      <c r="D6861" s="3">
        <v>6.7523121833801183E-4</v>
      </c>
    </row>
    <row r="6862" spans="1:4" x14ac:dyDescent="0.25">
      <c r="A6862" s="2" t="s">
        <v>4123</v>
      </c>
      <c r="B6862" s="3">
        <v>1.1251375079154977</v>
      </c>
      <c r="C6862" s="3">
        <v>1.1247802078723876</v>
      </c>
      <c r="D6862" s="3">
        <v>3.7333369255065929E-4</v>
      </c>
    </row>
    <row r="6863" spans="1:4" x14ac:dyDescent="0.25">
      <c r="A6863" s="2" t="s">
        <v>4124</v>
      </c>
      <c r="B6863" s="3">
        <v>1.1261900067329402</v>
      </c>
      <c r="C6863" s="3">
        <v>1.1254218220710726</v>
      </c>
      <c r="D6863" s="3">
        <v>7.6818466186523427E-4</v>
      </c>
    </row>
    <row r="6864" spans="1:4" x14ac:dyDescent="0.25">
      <c r="A6864" s="2" t="s">
        <v>4125</v>
      </c>
      <c r="B6864" s="3">
        <v>1.1266075074672699</v>
      </c>
      <c r="C6864" s="3">
        <v>1.1268846988678001</v>
      </c>
      <c r="D6864" s="3">
        <v>4.4307112693786621E-4</v>
      </c>
    </row>
    <row r="6865" spans="1:4" x14ac:dyDescent="0.25">
      <c r="A6865" s="2" t="s">
        <v>4126</v>
      </c>
      <c r="B6865" s="3">
        <v>1.1263599693775175</v>
      </c>
      <c r="C6865" s="3">
        <v>1.1265137791633626</v>
      </c>
      <c r="D6865" s="3">
        <v>1.5982985496520991E-4</v>
      </c>
    </row>
    <row r="6866" spans="1:4" x14ac:dyDescent="0.25">
      <c r="A6866" s="2" t="s">
        <v>4127</v>
      </c>
      <c r="B6866" s="3">
        <v>1.1262574791908275</v>
      </c>
      <c r="C6866" s="3">
        <v>1.1263554096221924</v>
      </c>
      <c r="D6866" s="3">
        <v>1.4930963516235346E-4</v>
      </c>
    </row>
    <row r="6867" spans="1:4" x14ac:dyDescent="0.25">
      <c r="A6867" s="2" t="s">
        <v>4128</v>
      </c>
      <c r="B6867" s="3">
        <v>1.12634500861168</v>
      </c>
      <c r="C6867" s="3">
        <v>1.1262696683406801</v>
      </c>
      <c r="D6867" s="3">
        <v>1.6975402832031228E-4</v>
      </c>
    </row>
    <row r="6868" spans="1:4" x14ac:dyDescent="0.25">
      <c r="A6868" s="2" t="s">
        <v>4129</v>
      </c>
      <c r="B6868" s="3">
        <v>1.1263974905014051</v>
      </c>
      <c r="C6868" s="3">
        <v>1.12646624445915</v>
      </c>
      <c r="D6868" s="3">
        <v>6.8753957748413181E-5</v>
      </c>
    </row>
    <row r="6869" spans="1:4" x14ac:dyDescent="0.25">
      <c r="A6869" s="2" t="s">
        <v>4130</v>
      </c>
      <c r="B6869" s="3">
        <v>1.1263675093650825</v>
      </c>
      <c r="C6869" s="3">
        <v>1.1264473497867575</v>
      </c>
      <c r="D6869" s="3">
        <v>1.5929341316223136E-4</v>
      </c>
    </row>
    <row r="6870" spans="1:4" x14ac:dyDescent="0.25">
      <c r="A6870" s="2" t="s">
        <v>4131</v>
      </c>
      <c r="B6870" s="3">
        <v>1.1263099908828724</v>
      </c>
      <c r="C6870" s="3">
        <v>1.1267090737819676</v>
      </c>
      <c r="D6870" s="3">
        <v>3.9908289909362771E-4</v>
      </c>
    </row>
    <row r="6871" spans="1:4" x14ac:dyDescent="0.25">
      <c r="A6871" s="2" t="s">
        <v>4132</v>
      </c>
      <c r="B6871" s="3">
        <v>1.1267275512218475</v>
      </c>
      <c r="C6871" s="3">
        <v>1.1262408196926099</v>
      </c>
      <c r="D6871" s="3">
        <v>5.460977554321301E-4</v>
      </c>
    </row>
    <row r="6872" spans="1:4" x14ac:dyDescent="0.25">
      <c r="A6872" s="2" t="s">
        <v>4133</v>
      </c>
      <c r="B6872" s="3">
        <v>1.1271674931049325</v>
      </c>
      <c r="C6872" s="3">
        <v>1.1276995241641998</v>
      </c>
      <c r="D6872" s="3">
        <v>5.3203105926513726E-4</v>
      </c>
    </row>
    <row r="6873" spans="1:4" x14ac:dyDescent="0.25">
      <c r="A6873" s="2" t="s">
        <v>4134</v>
      </c>
      <c r="B6873" s="3">
        <v>1.1270099878311148</v>
      </c>
      <c r="C6873" s="3">
        <v>1.1272193789482126</v>
      </c>
      <c r="D6873" s="3">
        <v>2.8866529464721701E-4</v>
      </c>
    </row>
    <row r="6874" spans="1:4" x14ac:dyDescent="0.25">
      <c r="A6874" s="2" t="s">
        <v>4135</v>
      </c>
      <c r="B6874" s="3">
        <v>1.127169996500015</v>
      </c>
      <c r="C6874" s="3">
        <v>1.126977622509</v>
      </c>
      <c r="D6874" s="3">
        <v>1.9237399101257338E-4</v>
      </c>
    </row>
    <row r="6875" spans="1:4" x14ac:dyDescent="0.25">
      <c r="A6875" s="2" t="s">
        <v>4136</v>
      </c>
      <c r="B6875" s="3">
        <v>1.127052515745165</v>
      </c>
      <c r="C6875" s="3">
        <v>1.1271677911281601</v>
      </c>
      <c r="D6875" s="3">
        <v>2.1320581436157235E-4</v>
      </c>
    </row>
    <row r="6876" spans="1:4" x14ac:dyDescent="0.25">
      <c r="A6876" s="2" t="s">
        <v>4137</v>
      </c>
      <c r="B6876" s="3">
        <v>1.1272175014019001</v>
      </c>
      <c r="C6876" s="3">
        <v>1.1269904375076276</v>
      </c>
      <c r="D6876" s="3">
        <v>2.7212500572204612E-4</v>
      </c>
    </row>
    <row r="6877" spans="1:4" x14ac:dyDescent="0.25">
      <c r="A6877" s="2" t="s">
        <v>4138</v>
      </c>
      <c r="B6877" s="3">
        <v>1.1270475089550001</v>
      </c>
      <c r="C6877" s="3">
        <v>1.1274517178535453</v>
      </c>
      <c r="D6877" s="3">
        <v>4.0623545646667464E-4</v>
      </c>
    </row>
    <row r="6878" spans="1:4" x14ac:dyDescent="0.25">
      <c r="A6878" s="2" t="s">
        <v>4139</v>
      </c>
      <c r="B6878" s="3">
        <v>1.1271999776363375</v>
      </c>
      <c r="C6878" s="3">
        <v>1.12659704685211</v>
      </c>
      <c r="D6878" s="3">
        <v>6.1705708503723025E-4</v>
      </c>
    </row>
    <row r="6879" spans="1:4" x14ac:dyDescent="0.25">
      <c r="A6879" s="2" t="s">
        <v>4140</v>
      </c>
      <c r="B6879" s="3">
        <v>1.1279649734497048</v>
      </c>
      <c r="C6879" s="3">
        <v>1.1277890801429751</v>
      </c>
      <c r="D6879" s="3">
        <v>4.8440694808959961E-4</v>
      </c>
    </row>
    <row r="6880" spans="1:4" x14ac:dyDescent="0.25">
      <c r="A6880" s="2" t="s">
        <v>4141</v>
      </c>
      <c r="B6880" s="3">
        <v>1.1288850009441398</v>
      </c>
      <c r="C6880" s="3">
        <v>1.1284001171588876</v>
      </c>
      <c r="D6880" s="3">
        <v>4.8488378524780176E-4</v>
      </c>
    </row>
    <row r="6881" spans="1:4" x14ac:dyDescent="0.25">
      <c r="A6881" s="2" t="s">
        <v>4142</v>
      </c>
      <c r="B6881" s="3">
        <v>1.129292488098145</v>
      </c>
      <c r="C6881" s="3">
        <v>1.1296140253543874</v>
      </c>
      <c r="D6881" s="3">
        <v>3.3167004585266119E-4</v>
      </c>
    </row>
    <row r="6882" spans="1:4" x14ac:dyDescent="0.25">
      <c r="A6882" s="2" t="s">
        <v>4143</v>
      </c>
      <c r="B6882" s="3">
        <v>1.1287550032138827</v>
      </c>
      <c r="C6882" s="3">
        <v>1.1290546357631674</v>
      </c>
      <c r="D6882" s="3">
        <v>3.0952692031860341E-4</v>
      </c>
    </row>
    <row r="6883" spans="1:4" x14ac:dyDescent="0.25">
      <c r="A6883" s="2" t="s">
        <v>4144</v>
      </c>
      <c r="B6883" s="3">
        <v>1.1288975179195375</v>
      </c>
      <c r="C6883" s="3">
        <v>1.1286267340183276</v>
      </c>
      <c r="D6883" s="3">
        <v>3.7533044815063477E-4</v>
      </c>
    </row>
    <row r="6884" spans="1:4" x14ac:dyDescent="0.25">
      <c r="A6884" s="2" t="s">
        <v>4145</v>
      </c>
      <c r="B6884" s="3">
        <v>1.1292850077152252</v>
      </c>
      <c r="C6884" s="3">
        <v>1.1292426288127926</v>
      </c>
      <c r="D6884" s="3">
        <v>3.5959482192993175E-4</v>
      </c>
    </row>
    <row r="6885" spans="1:4" x14ac:dyDescent="0.25">
      <c r="A6885" s="2" t="s">
        <v>4146</v>
      </c>
      <c r="B6885" s="3">
        <v>1.1286700069904327</v>
      </c>
      <c r="C6885" s="3">
        <v>1.1294075548648848</v>
      </c>
      <c r="D6885" s="3">
        <v>7.426142692565906E-4</v>
      </c>
    </row>
    <row r="6886" spans="1:4" x14ac:dyDescent="0.25">
      <c r="A6886" s="2" t="s">
        <v>4147</v>
      </c>
      <c r="B6886" s="3">
        <v>1.1276925206184401</v>
      </c>
      <c r="C6886" s="3">
        <v>1.1280490458011625</v>
      </c>
      <c r="D6886" s="3">
        <v>3.5652518272399892E-4</v>
      </c>
    </row>
    <row r="6887" spans="1:4" x14ac:dyDescent="0.25">
      <c r="A6887" s="2" t="s">
        <v>4148</v>
      </c>
      <c r="B6887" s="3">
        <v>1.12755998969078</v>
      </c>
      <c r="C6887" s="3">
        <v>1.1270789802074401</v>
      </c>
      <c r="D6887" s="3">
        <v>4.8100948333740251E-4</v>
      </c>
    </row>
    <row r="6888" spans="1:4" x14ac:dyDescent="0.25">
      <c r="A6888" s="2" t="s">
        <v>4149</v>
      </c>
      <c r="B6888" s="3">
        <v>1.1278924942016599</v>
      </c>
      <c r="C6888" s="3">
        <v>1.1276848614215851</v>
      </c>
      <c r="D6888" s="3">
        <v>2.366602420806884E-4</v>
      </c>
    </row>
    <row r="6889" spans="1:4" x14ac:dyDescent="0.25">
      <c r="A6889" s="2" t="s">
        <v>4150</v>
      </c>
      <c r="B6889" s="3">
        <v>1.1280400156974775</v>
      </c>
      <c r="C6889" s="3">
        <v>1.1279374063014975</v>
      </c>
      <c r="D6889" s="3">
        <v>2.0471215248107899E-4</v>
      </c>
    </row>
    <row r="6890" spans="1:4" x14ac:dyDescent="0.25">
      <c r="A6890" s="2" t="s">
        <v>4151</v>
      </c>
      <c r="B6890" s="3">
        <v>1.1280875205993675</v>
      </c>
      <c r="C6890" s="3">
        <v>1.1278350949287399</v>
      </c>
      <c r="D6890" s="3">
        <v>2.5242567062377924E-4</v>
      </c>
    </row>
    <row r="6891" spans="1:4" x14ac:dyDescent="0.25">
      <c r="A6891" s="2" t="s">
        <v>4152</v>
      </c>
      <c r="B6891" s="3">
        <v>1.1281875073909775</v>
      </c>
      <c r="C6891" s="3">
        <v>1.1280106008052826</v>
      </c>
      <c r="D6891" s="3">
        <v>1.7690658569335954E-4</v>
      </c>
    </row>
    <row r="6892" spans="1:4" x14ac:dyDescent="0.25">
      <c r="A6892" s="2" t="s">
        <v>4153</v>
      </c>
      <c r="B6892" s="3">
        <v>1.1282150149345425</v>
      </c>
      <c r="C6892" s="3">
        <v>1.1283412873744973</v>
      </c>
      <c r="D6892" s="3">
        <v>1.7550587654113759E-4</v>
      </c>
    </row>
    <row r="6893" spans="1:4" x14ac:dyDescent="0.25">
      <c r="A6893" s="2" t="s">
        <v>4154</v>
      </c>
      <c r="B6893" s="3">
        <v>1.128439992666245</v>
      </c>
      <c r="C6893" s="3">
        <v>1.1284688413143149</v>
      </c>
      <c r="D6893" s="3">
        <v>7.2419643402099704E-5</v>
      </c>
    </row>
    <row r="6894" spans="1:4" x14ac:dyDescent="0.25">
      <c r="A6894" s="2" t="s">
        <v>4155</v>
      </c>
      <c r="B6894" s="3">
        <v>1.1285799741744975</v>
      </c>
      <c r="C6894" s="3">
        <v>1.1284076869487749</v>
      </c>
      <c r="D6894" s="3">
        <v>2.1848082542419439E-4</v>
      </c>
    </row>
    <row r="6895" spans="1:4" x14ac:dyDescent="0.25">
      <c r="A6895" s="2" t="s">
        <v>4156</v>
      </c>
      <c r="B6895" s="3">
        <v>1.128947496414185</v>
      </c>
      <c r="C6895" s="3">
        <v>1.128634840250015</v>
      </c>
      <c r="D6895" s="3">
        <v>3.1265616416931185E-4</v>
      </c>
    </row>
    <row r="6896" spans="1:4" x14ac:dyDescent="0.25">
      <c r="A6896" s="2" t="s">
        <v>4157</v>
      </c>
      <c r="B6896" s="3">
        <v>1.1290175020694724</v>
      </c>
      <c r="C6896" s="3">
        <v>1.1294904649257651</v>
      </c>
      <c r="D6896" s="3">
        <v>4.729628562927245E-4</v>
      </c>
    </row>
    <row r="6897" spans="1:4" x14ac:dyDescent="0.25">
      <c r="A6897" s="2" t="s">
        <v>4158</v>
      </c>
      <c r="B6897" s="3">
        <v>1.1290374994277999</v>
      </c>
      <c r="C6897" s="3">
        <v>1.1292869746685026</v>
      </c>
      <c r="D6897" s="3">
        <v>3.3882260322570812E-4</v>
      </c>
    </row>
    <row r="6898" spans="1:4" x14ac:dyDescent="0.25">
      <c r="A6898" s="2" t="s">
        <v>4159</v>
      </c>
      <c r="B6898" s="3">
        <v>1.129025012254715</v>
      </c>
      <c r="C6898" s="3">
        <v>1.1291477084159851</v>
      </c>
      <c r="D6898" s="3">
        <v>1.2269616127014168E-4</v>
      </c>
    </row>
    <row r="6899" spans="1:4" x14ac:dyDescent="0.25">
      <c r="A6899" s="2" t="s">
        <v>4160</v>
      </c>
      <c r="B6899" s="3">
        <v>1.1289475262165052</v>
      </c>
      <c r="C6899" s="3">
        <v>1.1289398968219726</v>
      </c>
      <c r="D6899" s="3">
        <v>8.0406665802002007E-5</v>
      </c>
    </row>
    <row r="6900" spans="1:4" x14ac:dyDescent="0.25">
      <c r="A6900" s="2" t="s">
        <v>4161</v>
      </c>
      <c r="B6900" s="3">
        <v>1.1291150450706475</v>
      </c>
      <c r="C6900" s="3">
        <v>1.1288990974426274</v>
      </c>
      <c r="D6900" s="3">
        <v>2.8532743453979476E-4</v>
      </c>
    </row>
    <row r="6901" spans="1:4" x14ac:dyDescent="0.25">
      <c r="A6901" s="2" t="s">
        <v>4162</v>
      </c>
      <c r="B6901" s="3">
        <v>1.1297674775123601</v>
      </c>
      <c r="C6901" s="3">
        <v>1.1293430626392351</v>
      </c>
      <c r="D6901" s="3">
        <v>4.2441487312316916E-4</v>
      </c>
    </row>
    <row r="6902" spans="1:4" x14ac:dyDescent="0.25">
      <c r="A6902" s="2" t="s">
        <v>4163</v>
      </c>
      <c r="B6902" s="3">
        <v>1.1292250156402601</v>
      </c>
      <c r="C6902" s="3">
        <v>1.1300477683544126</v>
      </c>
      <c r="D6902" s="3">
        <v>8.2275271415710373E-4</v>
      </c>
    </row>
    <row r="6903" spans="1:4" x14ac:dyDescent="0.25">
      <c r="A6903" s="2" t="s">
        <v>4164</v>
      </c>
      <c r="B6903" s="3">
        <v>1.1287475228309625</v>
      </c>
      <c r="C6903" s="3">
        <v>1.1288309395313276</v>
      </c>
      <c r="D6903" s="3">
        <v>1.0147690773010265E-4</v>
      </c>
    </row>
    <row r="6904" spans="1:4" x14ac:dyDescent="0.25">
      <c r="A6904" s="2" t="s">
        <v>4165</v>
      </c>
      <c r="B6904" s="3">
        <v>1.1289174854755424</v>
      </c>
      <c r="C6904" s="3">
        <v>1.12864226102829</v>
      </c>
      <c r="D6904" s="3">
        <v>2.7522444725036599E-4</v>
      </c>
    </row>
    <row r="6905" spans="1:4" x14ac:dyDescent="0.25">
      <c r="A6905" s="2" t="s">
        <v>4166</v>
      </c>
      <c r="B6905" s="3">
        <v>1.1289650201797499</v>
      </c>
      <c r="C6905" s="3">
        <v>1.12887331843376</v>
      </c>
      <c r="D6905" s="3">
        <v>9.1701745986938422E-5</v>
      </c>
    </row>
    <row r="6906" spans="1:4" x14ac:dyDescent="0.25">
      <c r="A6906" s="2" t="s">
        <v>4167</v>
      </c>
      <c r="B6906" s="3">
        <v>1.1290124952793126</v>
      </c>
      <c r="C6906" s="3">
        <v>1.12899774312973</v>
      </c>
      <c r="D6906" s="3">
        <v>1.0696053504943848E-4</v>
      </c>
    </row>
    <row r="6907" spans="1:4" x14ac:dyDescent="0.25">
      <c r="A6907" s="2" t="s">
        <v>4168</v>
      </c>
      <c r="B6907" s="3">
        <v>1.1296125352382651</v>
      </c>
      <c r="C6907" s="3">
        <v>1.1291211843490601</v>
      </c>
      <c r="D6907" s="3">
        <v>6.110966205596913E-4</v>
      </c>
    </row>
    <row r="6908" spans="1:4" x14ac:dyDescent="0.25">
      <c r="A6908" s="2" t="s">
        <v>4169</v>
      </c>
      <c r="B6908" s="3">
        <v>1.1298100054264051</v>
      </c>
      <c r="C6908" s="3">
        <v>1.1301152110099799</v>
      </c>
      <c r="D6908" s="3">
        <v>5.0947070121765126E-4</v>
      </c>
    </row>
    <row r="6909" spans="1:4" x14ac:dyDescent="0.25">
      <c r="A6909" s="2" t="s">
        <v>4170</v>
      </c>
      <c r="B6909" s="3">
        <v>1.1291449666023274</v>
      </c>
      <c r="C6909" s="3">
        <v>1.1302664875984201</v>
      </c>
      <c r="D6909" s="3">
        <v>2.5881528854370126E-3</v>
      </c>
    </row>
    <row r="6910" spans="1:4" x14ac:dyDescent="0.25">
      <c r="A6910" s="2" t="s">
        <v>4171</v>
      </c>
      <c r="B6910" s="3">
        <v>1.1256474852561975</v>
      </c>
      <c r="C6910" s="3">
        <v>1.128234803676605</v>
      </c>
      <c r="D6910" s="3">
        <v>2.5873184204101563E-3</v>
      </c>
    </row>
    <row r="6911" spans="1:4" x14ac:dyDescent="0.25">
      <c r="A6911" s="2" t="s">
        <v>4172</v>
      </c>
      <c r="B6911" s="3">
        <v>1.123147517442705</v>
      </c>
      <c r="C6911" s="3">
        <v>1.1230196058750148</v>
      </c>
      <c r="D6911" s="3">
        <v>3.7592649459838873E-4</v>
      </c>
    </row>
    <row r="6912" spans="1:4" x14ac:dyDescent="0.25">
      <c r="A6912" s="2" t="s">
        <v>4173</v>
      </c>
      <c r="B6912" s="3">
        <v>1.1222725212574025</v>
      </c>
      <c r="C6912" s="3">
        <v>1.1223767995834348</v>
      </c>
      <c r="D6912" s="3">
        <v>9.3486905097961426E-4</v>
      </c>
    </row>
    <row r="6913" spans="1:4" x14ac:dyDescent="0.25">
      <c r="A6913" s="2" t="s">
        <v>4174</v>
      </c>
      <c r="B6913" s="3">
        <v>1.119945019483565</v>
      </c>
      <c r="C6913" s="3">
        <v>1.1210277080535875</v>
      </c>
      <c r="D6913" s="3">
        <v>1.2850463390350333E-3</v>
      </c>
    </row>
    <row r="6914" spans="1:4" x14ac:dyDescent="0.25">
      <c r="A6914" s="2" t="s">
        <v>4175</v>
      </c>
      <c r="B6914" s="3">
        <v>1.1191124916076649</v>
      </c>
      <c r="C6914" s="3">
        <v>1.1185852885246275</v>
      </c>
      <c r="D6914" s="3">
        <v>5.2720308303833073E-4</v>
      </c>
    </row>
    <row r="6915" spans="1:4" x14ac:dyDescent="0.25">
      <c r="A6915" s="2" t="s">
        <v>4176</v>
      </c>
      <c r="B6915" s="3">
        <v>1.1194800138473524</v>
      </c>
      <c r="C6915" s="3">
        <v>1.11888763308525</v>
      </c>
      <c r="D6915" s="3">
        <v>7.6153874397277951E-4</v>
      </c>
    </row>
    <row r="6916" spans="1:4" x14ac:dyDescent="0.25">
      <c r="A6916" s="2" t="s">
        <v>4177</v>
      </c>
      <c r="B6916" s="3">
        <v>1.11827749013901</v>
      </c>
      <c r="C6916" s="3">
        <v>1.1194362938404074</v>
      </c>
      <c r="D6916" s="3">
        <v>1.1588037014007549E-3</v>
      </c>
    </row>
    <row r="6917" spans="1:4" x14ac:dyDescent="0.25">
      <c r="A6917" s="2" t="s">
        <v>4178</v>
      </c>
      <c r="B6917" s="3">
        <v>1.1191100180149101</v>
      </c>
      <c r="C6917" s="3">
        <v>1.1183007657527924</v>
      </c>
      <c r="D6917" s="3">
        <v>8.0925226211547797E-4</v>
      </c>
    </row>
    <row r="6918" spans="1:4" x14ac:dyDescent="0.25">
      <c r="A6918" s="2" t="s">
        <v>4179</v>
      </c>
      <c r="B6918" s="3">
        <v>1.11965000629425</v>
      </c>
      <c r="C6918" s="3">
        <v>1.1192729175090799</v>
      </c>
      <c r="D6918" s="3">
        <v>3.7708878517150857E-4</v>
      </c>
    </row>
    <row r="6919" spans="1:4" x14ac:dyDescent="0.25">
      <c r="A6919" s="2" t="s">
        <v>4180</v>
      </c>
      <c r="B6919" s="3">
        <v>1.1194824874401126</v>
      </c>
      <c r="C6919" s="3">
        <v>1.1196585595607749</v>
      </c>
      <c r="D6919" s="3">
        <v>3.223419189453125E-4</v>
      </c>
    </row>
    <row r="6920" spans="1:4" x14ac:dyDescent="0.25">
      <c r="A6920" s="2" t="s">
        <v>4181</v>
      </c>
      <c r="B6920" s="3">
        <v>1.119417518377305</v>
      </c>
      <c r="C6920" s="3">
        <v>1.1198351383209224</v>
      </c>
      <c r="D6920" s="3">
        <v>4.6131014823913596E-4</v>
      </c>
    </row>
    <row r="6921" spans="1:4" x14ac:dyDescent="0.25">
      <c r="A6921" s="2" t="s">
        <v>4182</v>
      </c>
      <c r="B6921" s="3">
        <v>1.1196275055408451</v>
      </c>
      <c r="C6921" s="3">
        <v>1.1203141212463374</v>
      </c>
      <c r="D6921" s="3">
        <v>9.5555186271667546E-4</v>
      </c>
    </row>
    <row r="6922" spans="1:4" x14ac:dyDescent="0.25">
      <c r="A6922" s="2" t="s">
        <v>4183</v>
      </c>
      <c r="B6922" s="3">
        <v>1.1201174855232225</v>
      </c>
      <c r="C6922" s="3">
        <v>1.1203337609767925</v>
      </c>
      <c r="D6922" s="3">
        <v>2.9382109642028776E-4</v>
      </c>
    </row>
    <row r="6923" spans="1:4" x14ac:dyDescent="0.25">
      <c r="A6923" s="2" t="s">
        <v>4184</v>
      </c>
      <c r="B6923" s="3">
        <v>1.1202375292778024</v>
      </c>
      <c r="C6923" s="3">
        <v>1.1206017434596998</v>
      </c>
      <c r="D6923" s="3">
        <v>3.6421418190002441E-4</v>
      </c>
    </row>
    <row r="6924" spans="1:4" x14ac:dyDescent="0.25">
      <c r="A6924" s="2" t="s">
        <v>4185</v>
      </c>
      <c r="B6924" s="3">
        <v>1.1204674839973474</v>
      </c>
      <c r="C6924" s="3">
        <v>1.121057987213135</v>
      </c>
      <c r="D6924" s="3">
        <v>6.9695711135864149E-4</v>
      </c>
    </row>
    <row r="6925" spans="1:4" x14ac:dyDescent="0.25">
      <c r="A6925" s="2" t="s">
        <v>4186</v>
      </c>
      <c r="B6925" s="3">
        <v>1.1200574934482574</v>
      </c>
      <c r="C6925" s="3">
        <v>1.1209051012992874</v>
      </c>
      <c r="D6925" s="3">
        <v>8.4760785102844347E-4</v>
      </c>
    </row>
    <row r="6926" spans="1:4" x14ac:dyDescent="0.25">
      <c r="A6926" s="2" t="s">
        <v>4187</v>
      </c>
      <c r="B6926" s="3">
        <v>1.1187224984169024</v>
      </c>
      <c r="C6926" s="3">
        <v>1.119959354400635</v>
      </c>
      <c r="D6926" s="3">
        <v>1.2368559837341317E-3</v>
      </c>
    </row>
    <row r="6927" spans="1:4" x14ac:dyDescent="0.25">
      <c r="A6927" s="2" t="s">
        <v>4188</v>
      </c>
      <c r="B6927" s="3">
        <v>1.1182425022125251</v>
      </c>
      <c r="C6927" s="3">
        <v>1.1180859208107023</v>
      </c>
      <c r="D6927" s="3">
        <v>4.0191411972045898E-4</v>
      </c>
    </row>
    <row r="6928" spans="1:4" x14ac:dyDescent="0.25">
      <c r="A6928" s="2" t="s">
        <v>4189</v>
      </c>
      <c r="B6928" s="3">
        <v>1.1186049580574049</v>
      </c>
      <c r="C6928" s="3">
        <v>1.118174612522125</v>
      </c>
      <c r="D6928" s="3">
        <v>4.3034553527832107E-4</v>
      </c>
    </row>
    <row r="6929" spans="1:4" x14ac:dyDescent="0.25">
      <c r="A6929" s="2" t="s">
        <v>4190</v>
      </c>
      <c r="B6929" s="3">
        <v>1.1182624995708477</v>
      </c>
      <c r="C6929" s="3">
        <v>1.1185365319252025</v>
      </c>
      <c r="D6929" s="3">
        <v>2.8499960899353044E-4</v>
      </c>
    </row>
    <row r="6930" spans="1:4" x14ac:dyDescent="0.25">
      <c r="A6930" s="2" t="s">
        <v>4191</v>
      </c>
      <c r="B6930" s="3">
        <v>1.1174650192260751</v>
      </c>
      <c r="C6930" s="3">
        <v>1.1182095110416426</v>
      </c>
      <c r="D6930" s="3">
        <v>7.4449181556701801E-4</v>
      </c>
    </row>
    <row r="6931" spans="1:4" x14ac:dyDescent="0.25">
      <c r="A6931" s="2" t="s">
        <v>4192</v>
      </c>
      <c r="B6931" s="3">
        <v>1.116792500019075</v>
      </c>
      <c r="C6931" s="3">
        <v>1.1168114244937899</v>
      </c>
      <c r="D6931" s="3">
        <v>3.0168890953063949E-4</v>
      </c>
    </row>
    <row r="6932" spans="1:4" x14ac:dyDescent="0.25">
      <c r="A6932" s="2" t="s">
        <v>4193</v>
      </c>
      <c r="B6932" s="3">
        <v>1.116762518882755</v>
      </c>
      <c r="C6932" s="3">
        <v>1.1165184974670401</v>
      </c>
      <c r="D6932" s="3">
        <v>3.6609172821044927E-4</v>
      </c>
    </row>
    <row r="6933" spans="1:4" x14ac:dyDescent="0.25">
      <c r="A6933" s="2" t="s">
        <v>4194</v>
      </c>
      <c r="B6933" s="3">
        <v>1.1169074773788474</v>
      </c>
      <c r="C6933" s="3">
        <v>1.1169207096099849</v>
      </c>
      <c r="D6933" s="3">
        <v>5.5718421936035145E-4</v>
      </c>
    </row>
    <row r="6934" spans="1:4" x14ac:dyDescent="0.25">
      <c r="A6934" s="2" t="s">
        <v>4195</v>
      </c>
      <c r="B6934" s="3">
        <v>1.1172499656677251</v>
      </c>
      <c r="C6934" s="3">
        <v>1.1168540716171276</v>
      </c>
      <c r="D6934" s="3">
        <v>4.7701597213745204E-4</v>
      </c>
    </row>
    <row r="6935" spans="1:4" x14ac:dyDescent="0.25">
      <c r="A6935" s="2" t="s">
        <v>4196</v>
      </c>
      <c r="B6935" s="3">
        <v>1.11780250072479</v>
      </c>
      <c r="C6935" s="3">
        <v>1.1176207363605499</v>
      </c>
      <c r="D6935" s="3">
        <v>3.8215517997741699E-4</v>
      </c>
    </row>
    <row r="6936" spans="1:4" x14ac:dyDescent="0.25">
      <c r="A6936" s="2" t="s">
        <v>4197</v>
      </c>
      <c r="B6936" s="3">
        <v>1.1182475090026849</v>
      </c>
      <c r="C6936" s="3">
        <v>1.1176265180110949</v>
      </c>
      <c r="D6936" s="3">
        <v>6.2099099159240701E-4</v>
      </c>
    </row>
    <row r="6937" spans="1:4" x14ac:dyDescent="0.25">
      <c r="A6937" s="2" t="s">
        <v>4198</v>
      </c>
      <c r="B6937" s="3">
        <v>1.1188274919986725</v>
      </c>
      <c r="C6937" s="3">
        <v>1.118959695100785</v>
      </c>
      <c r="D6937" s="3">
        <v>4.837512969970701E-4</v>
      </c>
    </row>
    <row r="6938" spans="1:4" x14ac:dyDescent="0.25">
      <c r="A6938" s="2" t="s">
        <v>4199</v>
      </c>
      <c r="B6938" s="3">
        <v>1.1187099516391774</v>
      </c>
      <c r="C6938" s="3">
        <v>1.1188216507434849</v>
      </c>
      <c r="D6938" s="3">
        <v>3.0577182769775369E-4</v>
      </c>
    </row>
    <row r="6939" spans="1:4" x14ac:dyDescent="0.25">
      <c r="A6939" s="2" t="s">
        <v>4200</v>
      </c>
      <c r="B6939" s="3">
        <v>1.1187749803066249</v>
      </c>
      <c r="C6939" s="3">
        <v>1.1187299489974976</v>
      </c>
      <c r="D6939" s="3">
        <v>3.0884146690368647E-4</v>
      </c>
    </row>
    <row r="6940" spans="1:4" x14ac:dyDescent="0.25">
      <c r="A6940" s="2" t="s">
        <v>4201</v>
      </c>
      <c r="B6940" s="3">
        <v>1.1187350153923048</v>
      </c>
      <c r="C6940" s="3">
        <v>1.1187432706356026</v>
      </c>
      <c r="D6940" s="3">
        <v>1.6328692436218254E-4</v>
      </c>
    </row>
    <row r="6941" spans="1:4" x14ac:dyDescent="0.25">
      <c r="A6941" s="2" t="s">
        <v>4202</v>
      </c>
      <c r="B6941" s="3">
        <v>1.1187325119972225</v>
      </c>
      <c r="C6941" s="3">
        <v>1.1188233792781825</v>
      </c>
      <c r="D6941" s="3">
        <v>1.221001148223878E-4</v>
      </c>
    </row>
    <row r="6942" spans="1:4" x14ac:dyDescent="0.25">
      <c r="A6942" s="2" t="s">
        <v>4203</v>
      </c>
      <c r="B6942" s="3">
        <v>1.1188874840736376</v>
      </c>
      <c r="C6942" s="3">
        <v>1.1188766062259701</v>
      </c>
      <c r="D6942" s="3">
        <v>1.3557076454162608E-4</v>
      </c>
    </row>
    <row r="6943" spans="1:4" x14ac:dyDescent="0.25">
      <c r="A6943" s="2" t="s">
        <v>4204</v>
      </c>
      <c r="B6943" s="3">
        <v>1.118665009737015</v>
      </c>
      <c r="C6943" s="3">
        <v>1.1189211308956124</v>
      </c>
      <c r="D6943" s="3">
        <v>3.0839443206787099E-4</v>
      </c>
    </row>
    <row r="6944" spans="1:4" x14ac:dyDescent="0.25">
      <c r="A6944" s="2" t="s">
        <v>4205</v>
      </c>
      <c r="B6944" s="3">
        <v>1.117669999599455</v>
      </c>
      <c r="C6944" s="3">
        <v>1.11853763461113</v>
      </c>
      <c r="D6944" s="3">
        <v>8.6763501167297266E-4</v>
      </c>
    </row>
    <row r="6945" spans="1:4" x14ac:dyDescent="0.25">
      <c r="A6945" s="2" t="s">
        <v>4206</v>
      </c>
      <c r="B6945" s="3">
        <v>1.1170050203800175</v>
      </c>
      <c r="C6945" s="3">
        <v>1.1166158914566024</v>
      </c>
      <c r="D6945" s="3">
        <v>3.8912892341613753E-4</v>
      </c>
    </row>
    <row r="6946" spans="1:4" x14ac:dyDescent="0.25">
      <c r="A6946" s="2" t="s">
        <v>4207</v>
      </c>
      <c r="B6946" s="3">
        <v>1.1170524954795824</v>
      </c>
      <c r="C6946" s="3">
        <v>1.1166699528694151</v>
      </c>
      <c r="D6946" s="3">
        <v>3.8254261016845698E-4</v>
      </c>
    </row>
    <row r="6947" spans="1:4" x14ac:dyDescent="0.25">
      <c r="A6947" s="2" t="s">
        <v>4208</v>
      </c>
      <c r="B6947" s="3">
        <v>1.117249995470045</v>
      </c>
      <c r="C6947" s="3">
        <v>1.1171380579471575</v>
      </c>
      <c r="D6947" s="3">
        <v>2.6339292526245123E-4</v>
      </c>
    </row>
    <row r="6948" spans="1:4" x14ac:dyDescent="0.25">
      <c r="A6948" s="2" t="s">
        <v>4209</v>
      </c>
      <c r="B6948" s="3">
        <v>1.1168724894523625</v>
      </c>
      <c r="C6948" s="3">
        <v>1.1171389222145074</v>
      </c>
      <c r="D6948" s="3">
        <v>2.9468536376953109E-4</v>
      </c>
    </row>
    <row r="6949" spans="1:4" x14ac:dyDescent="0.25">
      <c r="A6949" s="2" t="s">
        <v>4210</v>
      </c>
      <c r="B6949" s="3">
        <v>1.1170099973678602</v>
      </c>
      <c r="C6949" s="3">
        <v>1.1167409718036676</v>
      </c>
      <c r="D6949" s="3">
        <v>2.6902556419372575E-4</v>
      </c>
    </row>
    <row r="6950" spans="1:4" x14ac:dyDescent="0.25">
      <c r="A6950" s="2" t="s">
        <v>4211</v>
      </c>
      <c r="B6950" s="3">
        <v>1.1168549954891249</v>
      </c>
      <c r="C6950" s="3">
        <v>1.1173828840255724</v>
      </c>
      <c r="D6950" s="3">
        <v>5.9095025062560981E-4</v>
      </c>
    </row>
    <row r="6951" spans="1:4" x14ac:dyDescent="0.25">
      <c r="A6951" s="2" t="s">
        <v>4212</v>
      </c>
      <c r="B6951" s="3">
        <v>1.1169174909591648</v>
      </c>
      <c r="C6951" s="3">
        <v>1.1169547736644749</v>
      </c>
      <c r="D6951" s="3">
        <v>2.5907158851623551E-4</v>
      </c>
    </row>
    <row r="6952" spans="1:4" x14ac:dyDescent="0.25">
      <c r="A6952" s="2" t="s">
        <v>4213</v>
      </c>
      <c r="B6952" s="3">
        <v>1.1169624924659751</v>
      </c>
      <c r="C6952" s="3">
        <v>1.1168574690818776</v>
      </c>
      <c r="D6952" s="3">
        <v>1.5056133270263672E-4</v>
      </c>
    </row>
    <row r="6953" spans="1:4" x14ac:dyDescent="0.25">
      <c r="A6953" s="2" t="s">
        <v>4214</v>
      </c>
      <c r="B6953" s="3">
        <v>1.11693999171257</v>
      </c>
      <c r="C6953" s="3">
        <v>1.1169160008430474</v>
      </c>
      <c r="D6953" s="3">
        <v>2.2217631340026874E-4</v>
      </c>
    </row>
    <row r="6954" spans="1:4" x14ac:dyDescent="0.25">
      <c r="A6954" s="2" t="s">
        <v>4215</v>
      </c>
      <c r="B6954" s="3">
        <v>1.11665251851082</v>
      </c>
      <c r="C6954" s="3">
        <v>1.1167867183685276</v>
      </c>
      <c r="D6954" s="3">
        <v>2.0363926887512196E-4</v>
      </c>
    </row>
    <row r="6955" spans="1:4" x14ac:dyDescent="0.25">
      <c r="A6955" s="2" t="s">
        <v>4216</v>
      </c>
      <c r="B6955" s="3">
        <v>1.1161825060844426</v>
      </c>
      <c r="C6955" s="3">
        <v>1.1166227161884326</v>
      </c>
      <c r="D6955" s="3">
        <v>4.4021010398864724E-4</v>
      </c>
    </row>
    <row r="6956" spans="1:4" x14ac:dyDescent="0.25">
      <c r="A6956" s="2" t="s">
        <v>4217</v>
      </c>
      <c r="B6956" s="3">
        <v>1.1154000163078299</v>
      </c>
      <c r="C6956" s="3">
        <v>1.11606025695801</v>
      </c>
      <c r="D6956" s="3">
        <v>6.6024065017700152E-4</v>
      </c>
    </row>
    <row r="6957" spans="1:4" x14ac:dyDescent="0.25">
      <c r="A6957" s="2" t="s">
        <v>4218</v>
      </c>
      <c r="B6957" s="3">
        <v>1.1147049963474276</v>
      </c>
      <c r="C6957" s="3">
        <v>1.1145599484443651</v>
      </c>
      <c r="D6957" s="3">
        <v>2.9990077018737798E-4</v>
      </c>
    </row>
    <row r="6958" spans="1:4" x14ac:dyDescent="0.25">
      <c r="A6958" s="2" t="s">
        <v>4219</v>
      </c>
      <c r="B6958" s="3">
        <v>1.11486500501633</v>
      </c>
      <c r="C6958" s="3">
        <v>1.1147761940956102</v>
      </c>
      <c r="D6958" s="3">
        <v>1.8358230590820318E-4</v>
      </c>
    </row>
    <row r="6959" spans="1:4" x14ac:dyDescent="0.25">
      <c r="A6959" s="2" t="s">
        <v>4220</v>
      </c>
      <c r="B6959" s="3">
        <v>1.1149799823760975</v>
      </c>
      <c r="C6959" s="3">
        <v>1.1150475740432748</v>
      </c>
      <c r="D6959" s="3">
        <v>1.3846158981323248E-4</v>
      </c>
    </row>
    <row r="6960" spans="1:4" x14ac:dyDescent="0.25">
      <c r="A6960" s="2" t="s">
        <v>4221</v>
      </c>
      <c r="B6960" s="3">
        <v>1.1142749786376951</v>
      </c>
      <c r="C6960" s="3">
        <v>1.1150113046169274</v>
      </c>
      <c r="D6960" s="3">
        <v>7.3632597923278776E-4</v>
      </c>
    </row>
    <row r="6961" spans="1:4" x14ac:dyDescent="0.25">
      <c r="A6961" s="2" t="s">
        <v>4222</v>
      </c>
      <c r="B6961" s="3">
        <v>1.1138124763965624</v>
      </c>
      <c r="C6961" s="3">
        <v>1.113547027111055</v>
      </c>
      <c r="D6961" s="3">
        <v>2.6544928550720247E-4</v>
      </c>
    </row>
    <row r="6962" spans="1:4" x14ac:dyDescent="0.25">
      <c r="A6962" s="2" t="s">
        <v>4223</v>
      </c>
      <c r="B6962" s="3">
        <v>1.1141574978828399</v>
      </c>
      <c r="C6962" s="3">
        <v>1.1138237714767449</v>
      </c>
      <c r="D6962" s="3">
        <v>3.3372640609741189E-4</v>
      </c>
    </row>
    <row r="6963" spans="1:4" x14ac:dyDescent="0.25">
      <c r="A6963" s="2" t="s">
        <v>4224</v>
      </c>
      <c r="B6963" s="3">
        <v>1.1141674816608427</v>
      </c>
      <c r="C6963" s="3">
        <v>1.1142064630985276</v>
      </c>
      <c r="D6963" s="3">
        <v>2.270936965942385E-4</v>
      </c>
    </row>
    <row r="6964" spans="1:4" x14ac:dyDescent="0.25">
      <c r="A6964" s="2" t="s">
        <v>4225</v>
      </c>
      <c r="B6964" s="3">
        <v>1.1142550110816951</v>
      </c>
      <c r="C6964" s="3">
        <v>1.1141663491725926</v>
      </c>
      <c r="D6964" s="3">
        <v>1.8242001533508298E-4</v>
      </c>
    </row>
    <row r="6965" spans="1:4" x14ac:dyDescent="0.25">
      <c r="A6965" s="2" t="s">
        <v>4226</v>
      </c>
      <c r="B6965" s="3">
        <v>1.1145600080490099</v>
      </c>
      <c r="C6965" s="3">
        <v>1.1146360933780652</v>
      </c>
      <c r="D6965" s="3">
        <v>2.2003054618835449E-4</v>
      </c>
    </row>
    <row r="6966" spans="1:4" x14ac:dyDescent="0.25">
      <c r="A6966" s="2" t="s">
        <v>4227</v>
      </c>
      <c r="B6966" s="3">
        <v>1.11490246653557</v>
      </c>
      <c r="C6966" s="3">
        <v>1.1149404346942926</v>
      </c>
      <c r="D6966" s="3">
        <v>2.240538597106932E-4</v>
      </c>
    </row>
    <row r="6967" spans="1:4" x14ac:dyDescent="0.25">
      <c r="A6967" s="2" t="s">
        <v>4228</v>
      </c>
      <c r="B6967" s="3">
        <v>1.1144025027751925</v>
      </c>
      <c r="C6967" s="3">
        <v>1.1154651045799251</v>
      </c>
      <c r="D6967" s="3">
        <v>1.0626018047332753E-3</v>
      </c>
    </row>
    <row r="6968" spans="1:4" x14ac:dyDescent="0.25">
      <c r="A6968" s="2" t="s">
        <v>4229</v>
      </c>
      <c r="B6968" s="3">
        <v>1.1146049797534949</v>
      </c>
      <c r="C6968" s="3">
        <v>1.1141229867935176</v>
      </c>
      <c r="D6968" s="3">
        <v>5.5435299873352007E-4</v>
      </c>
    </row>
    <row r="6969" spans="1:4" x14ac:dyDescent="0.25">
      <c r="A6969" s="2" t="s">
        <v>4230</v>
      </c>
      <c r="B6969" s="3">
        <v>1.1155524849891676</v>
      </c>
      <c r="C6969" s="3">
        <v>1.1149871349334726</v>
      </c>
      <c r="D6969" s="3">
        <v>5.6535005569457997E-4</v>
      </c>
    </row>
    <row r="6970" spans="1:4" x14ac:dyDescent="0.25">
      <c r="A6970" s="2" t="s">
        <v>4231</v>
      </c>
      <c r="B6970" s="3">
        <v>1.115702509880065</v>
      </c>
      <c r="C6970" s="3">
        <v>1.1160189509391798</v>
      </c>
      <c r="D6970" s="3">
        <v>3.1644105911254888E-4</v>
      </c>
    </row>
    <row r="6971" spans="1:4" x14ac:dyDescent="0.25">
      <c r="A6971" s="2" t="s">
        <v>4232</v>
      </c>
      <c r="B6971" s="3">
        <v>1.1156550049781799</v>
      </c>
      <c r="C6971" s="3">
        <v>1.1158710420131701</v>
      </c>
      <c r="D6971" s="3">
        <v>3.0824542045593278E-4</v>
      </c>
    </row>
    <row r="6972" spans="1:4" x14ac:dyDescent="0.25">
      <c r="A6972" s="2" t="s">
        <v>4233</v>
      </c>
      <c r="B6972" s="3">
        <v>1.1152024865150474</v>
      </c>
      <c r="C6972" s="3">
        <v>1.1157141923904401</v>
      </c>
      <c r="D6972" s="3">
        <v>5.4401159286499013E-4</v>
      </c>
    </row>
    <row r="6973" spans="1:4" x14ac:dyDescent="0.25">
      <c r="A6973" s="2" t="s">
        <v>4234</v>
      </c>
      <c r="B6973" s="3">
        <v>1.1141025125980375</v>
      </c>
      <c r="C6973" s="3">
        <v>1.1147960126400001</v>
      </c>
      <c r="D6973" s="3">
        <v>6.9350004196166905E-4</v>
      </c>
    </row>
    <row r="6974" spans="1:4" x14ac:dyDescent="0.25">
      <c r="A6974" s="2" t="s">
        <v>4235</v>
      </c>
      <c r="B6974" s="3">
        <v>1.1135574877262124</v>
      </c>
      <c r="C6974" s="3">
        <v>1.1135882437229174</v>
      </c>
      <c r="D6974" s="3">
        <v>1.8984079360961914E-4</v>
      </c>
    </row>
    <row r="6975" spans="1:4" x14ac:dyDescent="0.25">
      <c r="A6975" s="2" t="s">
        <v>4236</v>
      </c>
      <c r="B6975" s="3">
        <v>1.1138924658298499</v>
      </c>
      <c r="C6975" s="3">
        <v>1.1130016446113602</v>
      </c>
      <c r="D6975" s="3">
        <v>8.9082121849059994E-4</v>
      </c>
    </row>
    <row r="6976" spans="1:4" x14ac:dyDescent="0.25">
      <c r="A6976" s="2" t="s">
        <v>4237</v>
      </c>
      <c r="B6976" s="3">
        <v>1.1145074963569626</v>
      </c>
      <c r="C6976" s="3">
        <v>1.1141655445098899</v>
      </c>
      <c r="D6976" s="3">
        <v>3.4493207931518549E-4</v>
      </c>
    </row>
    <row r="6977" spans="1:4" x14ac:dyDescent="0.25">
      <c r="A6977" s="2" t="s">
        <v>4238</v>
      </c>
      <c r="B6977" s="3">
        <v>1.1144375205039951</v>
      </c>
      <c r="C6977" s="3">
        <v>1.114744156599045</v>
      </c>
      <c r="D6977" s="3">
        <v>3.2469630241394043E-4</v>
      </c>
    </row>
    <row r="6978" spans="1:4" x14ac:dyDescent="0.25">
      <c r="A6978" s="2" t="s">
        <v>4239</v>
      </c>
      <c r="B6978" s="3">
        <v>1.1138000190257999</v>
      </c>
      <c r="C6978" s="3">
        <v>1.114404916763305</v>
      </c>
      <c r="D6978" s="3">
        <v>6.0489773750305252E-4</v>
      </c>
    </row>
    <row r="6979" spans="1:4" x14ac:dyDescent="0.25">
      <c r="A6979" s="2" t="s">
        <v>4240</v>
      </c>
      <c r="B6979" s="3">
        <v>1.1131024956703199</v>
      </c>
      <c r="C6979" s="3">
        <v>1.1133320629596724</v>
      </c>
      <c r="D6979" s="3">
        <v>3.2523274421691905E-4</v>
      </c>
    </row>
    <row r="6980" spans="1:4" x14ac:dyDescent="0.25">
      <c r="A6980" s="2" t="s">
        <v>4241</v>
      </c>
      <c r="B6980" s="3">
        <v>1.1137675344944</v>
      </c>
      <c r="C6980" s="3">
        <v>1.1129497289657575</v>
      </c>
      <c r="D6980" s="3">
        <v>8.1780552864074653E-4</v>
      </c>
    </row>
    <row r="6981" spans="1:4" x14ac:dyDescent="0.25">
      <c r="A6981" s="2" t="s">
        <v>4242</v>
      </c>
      <c r="B6981" s="3">
        <v>1.1137725114822374</v>
      </c>
      <c r="C6981" s="3">
        <v>1.11439833045006</v>
      </c>
      <c r="D6981" s="3">
        <v>6.2581896781921343E-4</v>
      </c>
    </row>
    <row r="6982" spans="1:4" x14ac:dyDescent="0.25">
      <c r="A6982" s="2" t="s">
        <v>4243</v>
      </c>
      <c r="B6982" s="3">
        <v>1.1140500009059926</v>
      </c>
      <c r="C6982" s="3">
        <v>1.1135707199573548</v>
      </c>
      <c r="D6982" s="3">
        <v>5.8174133300781142E-4</v>
      </c>
    </row>
    <row r="6983" spans="1:4" x14ac:dyDescent="0.25">
      <c r="A6983" s="2" t="s">
        <v>4244</v>
      </c>
      <c r="B6983" s="3">
        <v>1.11533996462822</v>
      </c>
      <c r="C6983" s="3">
        <v>1.1146076619625074</v>
      </c>
      <c r="D6983" s="3">
        <v>7.32302665710449E-4</v>
      </c>
    </row>
    <row r="6984" spans="1:4" x14ac:dyDescent="0.25">
      <c r="A6984" s="2" t="s">
        <v>4245</v>
      </c>
      <c r="B6984" s="3">
        <v>1.1154149770736699</v>
      </c>
      <c r="C6984" s="3">
        <v>1.1160520017147075</v>
      </c>
      <c r="D6984" s="3">
        <v>6.370246410369885E-4</v>
      </c>
    </row>
    <row r="6985" spans="1:4" x14ac:dyDescent="0.25">
      <c r="A6985" s="2" t="s">
        <v>4246</v>
      </c>
      <c r="B6985" s="3">
        <v>1.1155125200748426</v>
      </c>
      <c r="C6985" s="3">
        <v>1.1154405772686</v>
      </c>
      <c r="D6985" s="3">
        <v>4.2271614074707053E-4</v>
      </c>
    </row>
    <row r="6986" spans="1:4" x14ac:dyDescent="0.25">
      <c r="A6986" s="2" t="s">
        <v>4247</v>
      </c>
      <c r="B6986" s="3">
        <v>1.1156074702739727</v>
      </c>
      <c r="C6986" s="3">
        <v>1.1156822144985199</v>
      </c>
      <c r="D6986" s="3">
        <v>3.3366680145263677E-4</v>
      </c>
    </row>
    <row r="6987" spans="1:4" x14ac:dyDescent="0.25">
      <c r="A6987" s="2" t="s">
        <v>4248</v>
      </c>
      <c r="B6987" s="3">
        <v>1.11556252837181</v>
      </c>
      <c r="C6987" s="3">
        <v>1.1153374016284949</v>
      </c>
      <c r="D6987" s="3">
        <v>2.2512674331665055E-4</v>
      </c>
    </row>
    <row r="6988" spans="1:4" x14ac:dyDescent="0.25">
      <c r="A6988" s="2" t="s">
        <v>4249</v>
      </c>
      <c r="B6988" s="3">
        <v>1.115692496299745</v>
      </c>
      <c r="C6988" s="3">
        <v>1.1158408224582677</v>
      </c>
      <c r="D6988" s="3">
        <v>1.4832615852355941E-4</v>
      </c>
    </row>
    <row r="6989" spans="1:4" x14ac:dyDescent="0.25">
      <c r="A6989" s="2" t="s">
        <v>4250</v>
      </c>
      <c r="B6989" s="3">
        <v>1.1158625185489675</v>
      </c>
      <c r="C6989" s="3">
        <v>1.1158514618873601</v>
      </c>
      <c r="D6989" s="3">
        <v>2.0125508308410634E-4</v>
      </c>
    </row>
    <row r="6990" spans="1:4" x14ac:dyDescent="0.25">
      <c r="A6990" s="2" t="s">
        <v>4251</v>
      </c>
      <c r="B6990" s="3">
        <v>1.1158549785614</v>
      </c>
      <c r="C6990" s="3">
        <v>1.1161182820796949</v>
      </c>
      <c r="D6990" s="3">
        <v>2.6658177375793452E-4</v>
      </c>
    </row>
    <row r="6991" spans="1:4" x14ac:dyDescent="0.25">
      <c r="A6991" s="2" t="s">
        <v>4252</v>
      </c>
      <c r="B6991" s="3">
        <v>1.1155525147914875</v>
      </c>
      <c r="C6991" s="3">
        <v>1.1155401468277</v>
      </c>
      <c r="D6991" s="3">
        <v>1.2543797492980954E-4</v>
      </c>
    </row>
    <row r="6992" spans="1:4" x14ac:dyDescent="0.25">
      <c r="A6992" s="2" t="s">
        <v>4253</v>
      </c>
      <c r="B6992" s="3">
        <v>1.1158525049686423</v>
      </c>
      <c r="C6992" s="3">
        <v>1.1155413389205924</v>
      </c>
      <c r="D6992" s="3">
        <v>4.0403008460998524E-4</v>
      </c>
    </row>
    <row r="6993" spans="1:4" x14ac:dyDescent="0.25">
      <c r="A6993" s="2" t="s">
        <v>4254</v>
      </c>
      <c r="B6993" s="3">
        <v>1.1159249842166901</v>
      </c>
      <c r="C6993" s="3">
        <v>1.1161816418170925</v>
      </c>
      <c r="D6993" s="3">
        <v>2.5665760040283198E-4</v>
      </c>
    </row>
    <row r="6994" spans="1:4" x14ac:dyDescent="0.25">
      <c r="A6994" s="2" t="s">
        <v>4255</v>
      </c>
      <c r="B6994" s="3">
        <v>1.1156625151634225</v>
      </c>
      <c r="C6994" s="3">
        <v>1.115578800439835</v>
      </c>
      <c r="D6994" s="3">
        <v>8.3714723587036173E-5</v>
      </c>
    </row>
    <row r="6995" spans="1:4" x14ac:dyDescent="0.25">
      <c r="A6995" s="2" t="s">
        <v>4256</v>
      </c>
      <c r="B6995" s="3">
        <v>1.1154350042343149</v>
      </c>
      <c r="C6995" s="3">
        <v>1.1156876981258375</v>
      </c>
      <c r="D6995" s="3">
        <v>2.591907978057863E-4</v>
      </c>
    </row>
    <row r="6996" spans="1:4" x14ac:dyDescent="0.25">
      <c r="A6996" s="2" t="s">
        <v>4257</v>
      </c>
      <c r="B6996" s="3">
        <v>1.115189969539645</v>
      </c>
      <c r="C6996" s="3">
        <v>1.1152600347995749</v>
      </c>
      <c r="D6996" s="3">
        <v>1.8104910850524913E-4</v>
      </c>
    </row>
    <row r="6997" spans="1:4" x14ac:dyDescent="0.25">
      <c r="A6997" s="2" t="s">
        <v>4258</v>
      </c>
      <c r="B6997" s="3">
        <v>1.1149099767208126</v>
      </c>
      <c r="C6997" s="3">
        <v>1.1151342988014226</v>
      </c>
      <c r="D6997" s="3">
        <v>2.9227137565612793E-4</v>
      </c>
    </row>
    <row r="6998" spans="1:4" x14ac:dyDescent="0.25">
      <c r="A6998" s="2" t="s">
        <v>4259</v>
      </c>
      <c r="B6998" s="3">
        <v>1.113952457904815</v>
      </c>
      <c r="C6998" s="3">
        <v>1.1149680018424974</v>
      </c>
      <c r="D6998" s="3">
        <v>1.056969165802003E-3</v>
      </c>
    </row>
    <row r="6999" spans="1:4" x14ac:dyDescent="0.25">
      <c r="A6999" s="2" t="s">
        <v>4260</v>
      </c>
      <c r="B6999" s="3">
        <v>1.1140149831771851</v>
      </c>
      <c r="C6999" s="3">
        <v>1.1129289567470548</v>
      </c>
      <c r="D6999" s="3">
        <v>1.0860264301300044E-3</v>
      </c>
    </row>
    <row r="7000" spans="1:4" x14ac:dyDescent="0.25">
      <c r="A7000" s="2" t="s">
        <v>4261</v>
      </c>
      <c r="B7000" s="3">
        <v>1.1144349873065948</v>
      </c>
      <c r="C7000" s="3">
        <v>1.1147294640541074</v>
      </c>
      <c r="D7000" s="3">
        <v>4.9999356269836426E-4</v>
      </c>
    </row>
    <row r="7001" spans="1:4" x14ac:dyDescent="0.25">
      <c r="A7001" s="2" t="s">
        <v>4262</v>
      </c>
      <c r="B7001" s="3">
        <v>1.1146699786186225</v>
      </c>
      <c r="C7001" s="3">
        <v>1.1142083108425149</v>
      </c>
      <c r="D7001" s="3">
        <v>4.6166777610778819E-4</v>
      </c>
    </row>
    <row r="7002" spans="1:4" x14ac:dyDescent="0.25">
      <c r="A7002" s="2" t="s">
        <v>4263</v>
      </c>
      <c r="B7002" s="3">
        <v>1.1150275170803075</v>
      </c>
      <c r="C7002" s="3">
        <v>1.1152362227439876</v>
      </c>
      <c r="D7002" s="3">
        <v>2.0870566368103011E-4</v>
      </c>
    </row>
    <row r="7003" spans="1:4" x14ac:dyDescent="0.25">
      <c r="A7003" s="2" t="s">
        <v>4264</v>
      </c>
      <c r="B7003" s="3">
        <v>1.1143900156021125</v>
      </c>
      <c r="C7003" s="3">
        <v>1.1148678958415976</v>
      </c>
      <c r="D7003" s="3">
        <v>6.0883164405822754E-4</v>
      </c>
    </row>
    <row r="7004" spans="1:4" x14ac:dyDescent="0.25">
      <c r="A7004" s="2" t="s">
        <v>4265</v>
      </c>
      <c r="B7004" s="3">
        <v>1.1137374937534326</v>
      </c>
      <c r="C7004" s="3">
        <v>1.1141611635684976</v>
      </c>
      <c r="D7004" s="3">
        <v>4.2366981506347656E-4</v>
      </c>
    </row>
    <row r="7005" spans="1:4" x14ac:dyDescent="0.25">
      <c r="A7005" s="2" t="s">
        <v>4266</v>
      </c>
      <c r="B7005" s="3">
        <v>1.1166149675846075</v>
      </c>
      <c r="C7005" s="3">
        <v>1.113549947738645</v>
      </c>
      <c r="D7005" s="3">
        <v>3.0650198459625244E-3</v>
      </c>
    </row>
    <row r="7006" spans="1:4" x14ac:dyDescent="0.25">
      <c r="A7006" s="2" t="s">
        <v>4267</v>
      </c>
      <c r="B7006" s="3">
        <v>1.1192224919795999</v>
      </c>
      <c r="C7006" s="3">
        <v>1.11914610862732</v>
      </c>
      <c r="D7006" s="3">
        <v>6.9138407707214334E-4</v>
      </c>
    </row>
    <row r="7007" spans="1:4" x14ac:dyDescent="0.25">
      <c r="A7007" s="2" t="s">
        <v>4268</v>
      </c>
      <c r="B7007" s="3">
        <v>1.1195150017738351</v>
      </c>
      <c r="C7007" s="3">
        <v>1.1199283599853525</v>
      </c>
      <c r="D7007" s="3">
        <v>5.2422285079956055E-4</v>
      </c>
    </row>
    <row r="7008" spans="1:4" x14ac:dyDescent="0.25">
      <c r="A7008" s="2" t="s">
        <v>4269</v>
      </c>
      <c r="B7008" s="3">
        <v>1.1196075081825274</v>
      </c>
      <c r="C7008" s="3">
        <v>1.1199859976768476</v>
      </c>
      <c r="D7008" s="3">
        <v>3.7848949432373047E-4</v>
      </c>
    </row>
    <row r="7009" spans="1:4" x14ac:dyDescent="0.25">
      <c r="A7009" s="2" t="s">
        <v>4270</v>
      </c>
      <c r="B7009" s="3">
        <v>1.1197324991226201</v>
      </c>
      <c r="C7009" s="3">
        <v>1.1195424199104325</v>
      </c>
      <c r="D7009" s="3">
        <v>3.840327262878418E-4</v>
      </c>
    </row>
    <row r="7010" spans="1:4" x14ac:dyDescent="0.25">
      <c r="A7010" s="2" t="s">
        <v>4271</v>
      </c>
      <c r="B7010" s="3">
        <v>1.1199224889278425</v>
      </c>
      <c r="C7010" s="3">
        <v>1.1198967397213</v>
      </c>
      <c r="D7010" s="3">
        <v>3.8921833038330089E-4</v>
      </c>
    </row>
    <row r="7011" spans="1:4" x14ac:dyDescent="0.25">
      <c r="A7011" s="2" t="s">
        <v>4272</v>
      </c>
      <c r="B7011" s="3">
        <v>1.1197950243949899</v>
      </c>
      <c r="C7011" s="3">
        <v>1.11995580792427</v>
      </c>
      <c r="D7011" s="3">
        <v>2.3880600929260232E-4</v>
      </c>
    </row>
    <row r="7012" spans="1:4" x14ac:dyDescent="0.25">
      <c r="A7012" s="2" t="s">
        <v>4273</v>
      </c>
      <c r="B7012" s="3">
        <v>1.1195450127124775</v>
      </c>
      <c r="C7012" s="3">
        <v>1.1195867657661451</v>
      </c>
      <c r="D7012" s="3">
        <v>2.3707747459411624E-4</v>
      </c>
    </row>
    <row r="7013" spans="1:4" x14ac:dyDescent="0.25">
      <c r="A7013" s="2" t="s">
        <v>4274</v>
      </c>
      <c r="B7013" s="3">
        <v>1.1195524632930751</v>
      </c>
      <c r="C7013" s="3">
        <v>1.1195381283760075</v>
      </c>
      <c r="D7013" s="3">
        <v>9.5993280410766588E-5</v>
      </c>
    </row>
    <row r="7014" spans="1:4" x14ac:dyDescent="0.25">
      <c r="A7014" s="2" t="s">
        <v>4275</v>
      </c>
      <c r="B7014" s="3">
        <v>1.1195974946022025</v>
      </c>
      <c r="C7014" s="3">
        <v>1.119697481393815</v>
      </c>
      <c r="D7014" s="3">
        <v>2.9531121253967274E-4</v>
      </c>
    </row>
    <row r="7015" spans="1:4" x14ac:dyDescent="0.25">
      <c r="A7015" s="2" t="s">
        <v>4276</v>
      </c>
      <c r="B7015" s="3">
        <v>1.1199524998664852</v>
      </c>
      <c r="C7015" s="3">
        <v>1.1199486553668976</v>
      </c>
      <c r="D7015" s="3">
        <v>2.3302435874938976E-4</v>
      </c>
    </row>
    <row r="7016" spans="1:4" x14ac:dyDescent="0.25">
      <c r="A7016" s="2" t="s">
        <v>4277</v>
      </c>
      <c r="B7016" s="3">
        <v>1.1198150217533125</v>
      </c>
      <c r="C7016" s="3">
        <v>1.1196435987949349</v>
      </c>
      <c r="D7016" s="3">
        <v>4.5895576477050798E-4</v>
      </c>
    </row>
    <row r="7017" spans="1:4" x14ac:dyDescent="0.25">
      <c r="A7017" s="2" t="s">
        <v>4278</v>
      </c>
      <c r="B7017" s="3">
        <v>1.119789987802505</v>
      </c>
      <c r="C7017" s="3">
        <v>1.1194359660148625</v>
      </c>
      <c r="D7017" s="3">
        <v>3.5402178764343251E-4</v>
      </c>
    </row>
    <row r="7018" spans="1:4" x14ac:dyDescent="0.25">
      <c r="A7018" s="2" t="s">
        <v>4279</v>
      </c>
      <c r="B7018" s="3">
        <v>1.1200099885463699</v>
      </c>
      <c r="C7018" s="3">
        <v>1.1199517846107474</v>
      </c>
      <c r="D7018" s="3">
        <v>7.4297189712524468E-5</v>
      </c>
    </row>
    <row r="7019" spans="1:4" x14ac:dyDescent="0.25">
      <c r="A7019" s="2" t="s">
        <v>4280</v>
      </c>
      <c r="B7019" s="3">
        <v>1.120229989290235</v>
      </c>
      <c r="C7019" s="3">
        <v>1.1201728880405426</v>
      </c>
      <c r="D7019" s="3">
        <v>2.5141239166259766E-4</v>
      </c>
    </row>
    <row r="7020" spans="1:4" x14ac:dyDescent="0.25">
      <c r="A7020" s="2" t="s">
        <v>4281</v>
      </c>
      <c r="B7020" s="3">
        <v>1.119872510433195</v>
      </c>
      <c r="C7020" s="3">
        <v>1.1202184557914725</v>
      </c>
      <c r="D7020" s="3">
        <v>3.4594535827636697E-4</v>
      </c>
    </row>
    <row r="7021" spans="1:4" x14ac:dyDescent="0.25">
      <c r="A7021" s="2" t="s">
        <v>4282</v>
      </c>
      <c r="B7021" s="3">
        <v>1.11930251121521</v>
      </c>
      <c r="C7021" s="3">
        <v>1.1196206510066975</v>
      </c>
      <c r="D7021" s="3">
        <v>3.8114190101623524E-4</v>
      </c>
    </row>
    <row r="7022" spans="1:4" x14ac:dyDescent="0.25">
      <c r="A7022" s="2" t="s">
        <v>4283</v>
      </c>
      <c r="B7022" s="3">
        <v>1.1192150115966775</v>
      </c>
      <c r="C7022" s="3">
        <v>1.11884269118309</v>
      </c>
      <c r="D7022" s="3">
        <v>3.9485096931457509E-4</v>
      </c>
    </row>
    <row r="7023" spans="1:4" x14ac:dyDescent="0.25">
      <c r="A7023" s="2" t="s">
        <v>4284</v>
      </c>
      <c r="B7023" s="3">
        <v>1.1186625063419351</v>
      </c>
      <c r="C7023" s="3">
        <v>1.11917993426323</v>
      </c>
      <c r="D7023" s="3">
        <v>5.5009126663208008E-4</v>
      </c>
    </row>
    <row r="7024" spans="1:4" x14ac:dyDescent="0.25">
      <c r="A7024" s="2" t="s">
        <v>4285</v>
      </c>
      <c r="B7024" s="3">
        <v>1.1180499792098999</v>
      </c>
      <c r="C7024" s="3">
        <v>1.1183078885078426</v>
      </c>
      <c r="D7024" s="3">
        <v>2.9474496841430669E-4</v>
      </c>
    </row>
    <row r="7025" spans="1:4" x14ac:dyDescent="0.25">
      <c r="A7025" s="2" t="s">
        <v>4286</v>
      </c>
      <c r="B7025" s="3">
        <v>1.1181275248527525</v>
      </c>
      <c r="C7025" s="3">
        <v>1.1178736984729749</v>
      </c>
      <c r="D7025" s="3">
        <v>2.5382637977600098E-4</v>
      </c>
    </row>
    <row r="7026" spans="1:4" x14ac:dyDescent="0.25">
      <c r="A7026" s="2" t="s">
        <v>4287</v>
      </c>
      <c r="B7026" s="3">
        <v>1.1188074946403501</v>
      </c>
      <c r="C7026" s="3">
        <v>1.118263095617295</v>
      </c>
      <c r="D7026" s="3">
        <v>5.4439902305603049E-4</v>
      </c>
    </row>
    <row r="7027" spans="1:4" x14ac:dyDescent="0.25">
      <c r="A7027" s="2" t="s">
        <v>4288</v>
      </c>
      <c r="B7027" s="3">
        <v>1.1202725172042851</v>
      </c>
      <c r="C7027" s="3">
        <v>1.119248420000075</v>
      </c>
      <c r="D7027" s="3">
        <v>2.3683607578277605E-3</v>
      </c>
    </row>
    <row r="7028" spans="1:4" x14ac:dyDescent="0.25">
      <c r="A7028" s="2" t="s">
        <v>4289</v>
      </c>
      <c r="B7028" s="3">
        <v>1.12063252925873</v>
      </c>
      <c r="C7028" s="3">
        <v>1.1212951838970224</v>
      </c>
      <c r="D7028" s="3">
        <v>8.4993243217468273E-4</v>
      </c>
    </row>
    <row r="7029" spans="1:4" x14ac:dyDescent="0.25">
      <c r="A7029" s="2" t="s">
        <v>4290</v>
      </c>
      <c r="B7029" s="3">
        <v>1.118187487125395</v>
      </c>
      <c r="C7029" s="3">
        <v>1.1207222938537624</v>
      </c>
      <c r="D7029" s="3">
        <v>2.5812387466430699E-3</v>
      </c>
    </row>
    <row r="7030" spans="1:4" x14ac:dyDescent="0.25">
      <c r="A7030" s="2" t="s">
        <v>4291</v>
      </c>
      <c r="B7030" s="3">
        <v>1.1158950030803676</v>
      </c>
      <c r="C7030" s="3">
        <v>1.1163331568241102</v>
      </c>
      <c r="D7030" s="3">
        <v>6.4188241958618153E-4</v>
      </c>
    </row>
    <row r="7031" spans="1:4" x14ac:dyDescent="0.25">
      <c r="A7031" s="2" t="s">
        <v>4292</v>
      </c>
      <c r="B7031" s="3">
        <v>1.1158500015735624</v>
      </c>
      <c r="C7031" s="3">
        <v>1.1149344742298126</v>
      </c>
      <c r="D7031" s="3">
        <v>9.1552734375000033E-4</v>
      </c>
    </row>
    <row r="7032" spans="1:4" x14ac:dyDescent="0.25">
      <c r="A7032" s="2" t="s">
        <v>4293</v>
      </c>
      <c r="B7032" s="3">
        <v>1.11600250005722</v>
      </c>
      <c r="C7032" s="3">
        <v>1.1161843240261073</v>
      </c>
      <c r="D7032" s="3">
        <v>5.5083632469177246E-4</v>
      </c>
    </row>
    <row r="7033" spans="1:4" x14ac:dyDescent="0.25">
      <c r="A7033" s="2" t="s">
        <v>4294</v>
      </c>
      <c r="B7033" s="3">
        <v>1.1157824993133576</v>
      </c>
      <c r="C7033" s="3">
        <v>1.1156923174858075</v>
      </c>
      <c r="D7033" s="3">
        <v>5.3858757019042969E-4</v>
      </c>
    </row>
    <row r="7034" spans="1:4" x14ac:dyDescent="0.25">
      <c r="A7034" s="2" t="s">
        <v>4295</v>
      </c>
      <c r="B7034" s="3">
        <v>1.1159525215625776</v>
      </c>
      <c r="C7034" s="3">
        <v>1.1160503029823277</v>
      </c>
      <c r="D7034" s="3">
        <v>3.0687451362609874E-4</v>
      </c>
    </row>
    <row r="7035" spans="1:4" x14ac:dyDescent="0.25">
      <c r="A7035" s="2" t="s">
        <v>4296</v>
      </c>
      <c r="B7035" s="3">
        <v>1.1155350208282475</v>
      </c>
      <c r="C7035" s="3">
        <v>1.1160446405410749</v>
      </c>
      <c r="D7035" s="3">
        <v>5.0961971282958974E-4</v>
      </c>
    </row>
    <row r="7036" spans="1:4" x14ac:dyDescent="0.25">
      <c r="A7036" s="2" t="s">
        <v>4297</v>
      </c>
      <c r="B7036" s="3">
        <v>1.1154850125312801</v>
      </c>
      <c r="C7036" s="3">
        <v>1.1152274012565626</v>
      </c>
      <c r="D7036" s="3">
        <v>2.5761127471923823E-4</v>
      </c>
    </row>
    <row r="7037" spans="1:4" x14ac:dyDescent="0.25">
      <c r="A7037" s="2" t="s">
        <v>4298</v>
      </c>
      <c r="B7037" s="3">
        <v>1.1154900193214401</v>
      </c>
      <c r="C7037" s="3">
        <v>1.1154201030731201</v>
      </c>
      <c r="D7037" s="3">
        <v>9.6321105957031223E-5</v>
      </c>
    </row>
    <row r="7038" spans="1:4" x14ac:dyDescent="0.25">
      <c r="A7038" s="2" t="s">
        <v>4299</v>
      </c>
      <c r="B7038" s="3">
        <v>1.1157550215721124</v>
      </c>
      <c r="C7038" s="3">
        <v>1.115553706884385</v>
      </c>
      <c r="D7038" s="3">
        <v>4.6303868293762185E-4</v>
      </c>
    </row>
    <row r="7039" spans="1:4" x14ac:dyDescent="0.25">
      <c r="A7039" s="2" t="s">
        <v>4300</v>
      </c>
      <c r="B7039" s="3">
        <v>1.115982472896575</v>
      </c>
      <c r="C7039" s="3">
        <v>1.1160842776298525</v>
      </c>
      <c r="D7039" s="3">
        <v>1.7553567886352523E-4</v>
      </c>
    </row>
    <row r="7040" spans="1:4" x14ac:dyDescent="0.25">
      <c r="A7040" s="2" t="s">
        <v>4301</v>
      </c>
      <c r="B7040" s="3">
        <v>1.115875005722045</v>
      </c>
      <c r="C7040" s="3">
        <v>1.1166122555732725</v>
      </c>
      <c r="D7040" s="3">
        <v>7.3724985122680664E-4</v>
      </c>
    </row>
    <row r="7041" spans="1:4" x14ac:dyDescent="0.25">
      <c r="A7041" s="2" t="s">
        <v>4302</v>
      </c>
      <c r="B7041" s="3">
        <v>1.1161800026893625</v>
      </c>
      <c r="C7041" s="3">
        <v>1.1162658929824825</v>
      </c>
      <c r="D7041" s="3">
        <v>3.0344724655151356E-4</v>
      </c>
    </row>
    <row r="7042" spans="1:4" x14ac:dyDescent="0.25">
      <c r="A7042" s="2" t="s">
        <v>4303</v>
      </c>
      <c r="B7042" s="3">
        <v>1.1164974868297575</v>
      </c>
      <c r="C7042" s="3">
        <v>1.1165082454681423</v>
      </c>
      <c r="D7042" s="3">
        <v>1.5631318092346197E-4</v>
      </c>
    </row>
    <row r="7043" spans="1:4" x14ac:dyDescent="0.25">
      <c r="A7043" s="2" t="s">
        <v>4304</v>
      </c>
      <c r="B7043" s="3">
        <v>1.1169424951076499</v>
      </c>
      <c r="C7043" s="3">
        <v>1.11678758263588</v>
      </c>
      <c r="D7043" s="3">
        <v>3.7777423858642481E-4</v>
      </c>
    </row>
    <row r="7044" spans="1:4" x14ac:dyDescent="0.25">
      <c r="A7044" s="2" t="s">
        <v>4305</v>
      </c>
      <c r="B7044" s="3">
        <v>1.1175300180912024</v>
      </c>
      <c r="C7044" s="3">
        <v>1.1176421046257026</v>
      </c>
      <c r="D7044" s="3">
        <v>2.8225779533386225E-4</v>
      </c>
    </row>
    <row r="7045" spans="1:4" x14ac:dyDescent="0.25">
      <c r="A7045" s="2" t="s">
        <v>4306</v>
      </c>
      <c r="B7045" s="3">
        <v>1.1177499890327476</v>
      </c>
      <c r="C7045" s="3">
        <v>1.1177935302257525</v>
      </c>
      <c r="D7045" s="3">
        <v>3.9485096931457525E-4</v>
      </c>
    </row>
    <row r="7046" spans="1:4" x14ac:dyDescent="0.25">
      <c r="A7046" s="2" t="s">
        <v>4307</v>
      </c>
      <c r="B7046" s="3">
        <v>1.1175099909305575</v>
      </c>
      <c r="C7046" s="3">
        <v>1.11793428659439</v>
      </c>
      <c r="D7046" s="3">
        <v>4.2733550071716298E-4</v>
      </c>
    </row>
    <row r="7047" spans="1:4" x14ac:dyDescent="0.25">
      <c r="A7047" s="2" t="s">
        <v>4308</v>
      </c>
      <c r="B7047" s="3">
        <v>1.1172674894332875</v>
      </c>
      <c r="C7047" s="3">
        <v>1.117584228515625</v>
      </c>
      <c r="D7047" s="3">
        <v>3.1673908233642578E-4</v>
      </c>
    </row>
    <row r="7048" spans="1:4" x14ac:dyDescent="0.25">
      <c r="A7048" s="2" t="s">
        <v>4309</v>
      </c>
      <c r="B7048" s="3">
        <v>1.1167300045490252</v>
      </c>
      <c r="C7048" s="3">
        <v>1.1168088614940626</v>
      </c>
      <c r="D7048" s="3">
        <v>2.7853250503540066E-4</v>
      </c>
    </row>
    <row r="7049" spans="1:4" x14ac:dyDescent="0.25">
      <c r="A7049" s="2" t="s">
        <v>4310</v>
      </c>
      <c r="B7049" s="3">
        <v>1.1162299811840051</v>
      </c>
      <c r="C7049" s="3">
        <v>1.1163774728775024</v>
      </c>
      <c r="D7049" s="3">
        <v>2.6854872703552235E-4</v>
      </c>
    </row>
    <row r="7050" spans="1:4" x14ac:dyDescent="0.25">
      <c r="A7050" s="2" t="s">
        <v>4311</v>
      </c>
      <c r="B7050" s="3">
        <v>1.1162424683570851</v>
      </c>
      <c r="C7050" s="3">
        <v>1.1164867281913775</v>
      </c>
      <c r="D7050" s="3">
        <v>4.3070316314697244E-4</v>
      </c>
    </row>
    <row r="7051" spans="1:4" x14ac:dyDescent="0.25">
      <c r="A7051" s="2" t="s">
        <v>4312</v>
      </c>
      <c r="B7051" s="3">
        <v>1.11581751704216</v>
      </c>
      <c r="C7051" s="3">
        <v>1.1161832213401799</v>
      </c>
      <c r="D7051" s="3">
        <v>4.3717026710510259E-4</v>
      </c>
    </row>
    <row r="7052" spans="1:4" x14ac:dyDescent="0.25">
      <c r="A7052" s="2" t="s">
        <v>4313</v>
      </c>
      <c r="B7052" s="3">
        <v>1.1148274838924399</v>
      </c>
      <c r="C7052" s="3">
        <v>1.1155758500099175</v>
      </c>
      <c r="D7052" s="3">
        <v>7.5611472129821886E-4</v>
      </c>
    </row>
    <row r="7053" spans="1:4" x14ac:dyDescent="0.25">
      <c r="A7053" s="2" t="s">
        <v>4314</v>
      </c>
      <c r="B7053" s="3">
        <v>1.1144724786281599</v>
      </c>
      <c r="C7053" s="3">
        <v>1.1140134930610652</v>
      </c>
      <c r="D7053" s="3">
        <v>5.2067637443542535E-4</v>
      </c>
    </row>
    <row r="7054" spans="1:4" x14ac:dyDescent="0.25">
      <c r="A7054" s="2" t="s">
        <v>4315</v>
      </c>
      <c r="B7054" s="3">
        <v>1.1145700216293351</v>
      </c>
      <c r="C7054" s="3">
        <v>1.1138479411602025</v>
      </c>
      <c r="D7054" s="3">
        <v>7.2208046913147005E-4</v>
      </c>
    </row>
    <row r="7055" spans="1:4" x14ac:dyDescent="0.25">
      <c r="A7055" s="2" t="s">
        <v>4316</v>
      </c>
      <c r="B7055" s="3">
        <v>1.1151300072670001</v>
      </c>
      <c r="C7055" s="3">
        <v>1.1145218908786749</v>
      </c>
      <c r="D7055" s="3">
        <v>6.0811638832092285E-4</v>
      </c>
    </row>
    <row r="7056" spans="1:4" x14ac:dyDescent="0.25">
      <c r="A7056" s="2" t="s">
        <v>4317</v>
      </c>
      <c r="B7056" s="3">
        <v>1.1152300238609301</v>
      </c>
      <c r="C7056" s="3">
        <v>1.1153339147567749</v>
      </c>
      <c r="D7056" s="3">
        <v>1.8113851547241224E-4</v>
      </c>
    </row>
    <row r="7057" spans="1:4" x14ac:dyDescent="0.25">
      <c r="A7057" s="2" t="s">
        <v>4318</v>
      </c>
      <c r="B7057" s="3">
        <v>1.1150125265121451</v>
      </c>
      <c r="C7057" s="3">
        <v>1.1152020990848526</v>
      </c>
      <c r="D7057" s="3">
        <v>2.6753544807434104E-4</v>
      </c>
    </row>
    <row r="7058" spans="1:4" x14ac:dyDescent="0.25">
      <c r="A7058" s="2" t="s">
        <v>4319</v>
      </c>
      <c r="B7058" s="3">
        <v>1.1149025261402123</v>
      </c>
      <c r="C7058" s="3">
        <v>1.1150815784931201</v>
      </c>
      <c r="D7058" s="3">
        <v>1.7905235290527357E-4</v>
      </c>
    </row>
    <row r="7059" spans="1:4" x14ac:dyDescent="0.25">
      <c r="A7059" s="2" t="s">
        <v>4320</v>
      </c>
      <c r="B7059" s="3">
        <v>1.1148349940776825</v>
      </c>
      <c r="C7059" s="3">
        <v>1.1148319244384775</v>
      </c>
      <c r="D7059" s="3">
        <v>8.5026025772094835E-5</v>
      </c>
    </row>
    <row r="7060" spans="1:4" x14ac:dyDescent="0.25">
      <c r="A7060" s="2" t="s">
        <v>4321</v>
      </c>
      <c r="B7060" s="3">
        <v>1.1146074831485751</v>
      </c>
      <c r="C7060" s="3">
        <v>1.1146543920040126</v>
      </c>
      <c r="D7060" s="3">
        <v>9.7692012786865126E-5</v>
      </c>
    </row>
    <row r="7061" spans="1:4" x14ac:dyDescent="0.25">
      <c r="A7061" s="2" t="s">
        <v>4322</v>
      </c>
      <c r="B7061" s="3">
        <v>1.1148324906825999</v>
      </c>
      <c r="C7061" s="3">
        <v>1.1146373748779301</v>
      </c>
      <c r="D7061" s="3">
        <v>1.9511580467224127E-4</v>
      </c>
    </row>
    <row r="7062" spans="1:4" x14ac:dyDescent="0.25">
      <c r="A7062" s="2" t="s">
        <v>4323</v>
      </c>
      <c r="B7062" s="3">
        <v>1.1148600280284875</v>
      </c>
      <c r="C7062" s="3">
        <v>1.114982604980465</v>
      </c>
      <c r="D7062" s="3">
        <v>2.6807188987731923E-4</v>
      </c>
    </row>
    <row r="7063" spans="1:4" x14ac:dyDescent="0.25">
      <c r="A7063" s="2" t="s">
        <v>4324</v>
      </c>
      <c r="B7063" s="3">
        <v>1.1147399842739101</v>
      </c>
      <c r="C7063" s="3">
        <v>1.1151906549930575</v>
      </c>
      <c r="D7063" s="3">
        <v>4.506707191467283E-4</v>
      </c>
    </row>
    <row r="7064" spans="1:4" x14ac:dyDescent="0.25">
      <c r="A7064" s="2" t="s">
        <v>4325</v>
      </c>
      <c r="B7064" s="3">
        <v>1.1146024763584124</v>
      </c>
      <c r="C7064" s="3">
        <v>1.1148000955581674</v>
      </c>
      <c r="D7064" s="3">
        <v>2.2557377815246587E-4</v>
      </c>
    </row>
    <row r="7065" spans="1:4" x14ac:dyDescent="0.25">
      <c r="A7065" s="2" t="s">
        <v>4326</v>
      </c>
      <c r="B7065" s="3">
        <v>1.1149600148201002</v>
      </c>
      <c r="C7065" s="3">
        <v>1.1145241260528551</v>
      </c>
      <c r="D7065" s="3">
        <v>4.7743320465087809E-4</v>
      </c>
    </row>
    <row r="7066" spans="1:4" x14ac:dyDescent="0.25">
      <c r="A7066" s="2" t="s">
        <v>4327</v>
      </c>
      <c r="B7066" s="3">
        <v>1.1154024899005877</v>
      </c>
      <c r="C7066" s="3">
        <v>1.1155020594596898</v>
      </c>
      <c r="D7066" s="3">
        <v>2.2354722023010276E-4</v>
      </c>
    </row>
    <row r="7067" spans="1:4" x14ac:dyDescent="0.25">
      <c r="A7067" s="2" t="s">
        <v>4328</v>
      </c>
      <c r="B7067" s="3">
        <v>1.1150749921798699</v>
      </c>
      <c r="C7067" s="3">
        <v>1.1155709624290475</v>
      </c>
      <c r="D7067" s="3">
        <v>4.959702491760255E-4</v>
      </c>
    </row>
    <row r="7068" spans="1:4" x14ac:dyDescent="0.25">
      <c r="A7068" s="2" t="s">
        <v>4329</v>
      </c>
      <c r="B7068" s="3">
        <v>1.1146850287914274</v>
      </c>
      <c r="C7068" s="3">
        <v>1.114839255809785</v>
      </c>
      <c r="D7068" s="3">
        <v>1.6006827354431163E-4</v>
      </c>
    </row>
    <row r="7069" spans="1:4" x14ac:dyDescent="0.25">
      <c r="A7069" s="2" t="s">
        <v>4330</v>
      </c>
      <c r="B7069" s="3">
        <v>1.1150250136852251</v>
      </c>
      <c r="C7069" s="3">
        <v>1.1146120429038999</v>
      </c>
      <c r="D7069" s="3">
        <v>4.1297078132629373E-4</v>
      </c>
    </row>
    <row r="7070" spans="1:4" x14ac:dyDescent="0.25">
      <c r="A7070" s="2" t="s">
        <v>4331</v>
      </c>
      <c r="B7070" s="3">
        <v>1.1158474981784825</v>
      </c>
      <c r="C7070" s="3">
        <v>1.1153414547443401</v>
      </c>
      <c r="D7070" s="3">
        <v>5.3352117538452159E-4</v>
      </c>
    </row>
    <row r="7071" spans="1:4" x14ac:dyDescent="0.25">
      <c r="A7071" s="2" t="s">
        <v>4332</v>
      </c>
      <c r="B7071" s="3">
        <v>1.1162649989128102</v>
      </c>
      <c r="C7071" s="3">
        <v>1.1161118447780625</v>
      </c>
      <c r="D7071" s="3">
        <v>2.5448203086853022E-4</v>
      </c>
    </row>
    <row r="7072" spans="1:4" x14ac:dyDescent="0.25">
      <c r="A7072" s="2" t="s">
        <v>4333</v>
      </c>
      <c r="B7072" s="3">
        <v>1.1163550019264223</v>
      </c>
      <c r="C7072" s="3">
        <v>1.1165325045585675</v>
      </c>
      <c r="D7072" s="3">
        <v>2.1916627883911127E-4</v>
      </c>
    </row>
    <row r="7073" spans="1:4" x14ac:dyDescent="0.25">
      <c r="A7073" s="2" t="s">
        <v>4334</v>
      </c>
      <c r="B7073" s="3">
        <v>1.1166000068187723</v>
      </c>
      <c r="C7073" s="3">
        <v>1.1164773404598225</v>
      </c>
      <c r="D7073" s="3">
        <v>1.5342235565185544E-4</v>
      </c>
    </row>
    <row r="7074" spans="1:4" x14ac:dyDescent="0.25">
      <c r="A7074" s="2" t="s">
        <v>4335</v>
      </c>
      <c r="B7074" s="3">
        <v>1.1163549721240975</v>
      </c>
      <c r="C7074" s="3">
        <v>1.1168273389339451</v>
      </c>
      <c r="D7074" s="3">
        <v>4.7236680984497065E-4</v>
      </c>
    </row>
    <row r="7075" spans="1:4" x14ac:dyDescent="0.25">
      <c r="A7075" s="2" t="s">
        <v>4336</v>
      </c>
      <c r="B7075" s="3">
        <v>1.11591500043869</v>
      </c>
      <c r="C7075" s="3">
        <v>1.1161078512668625</v>
      </c>
      <c r="D7075" s="3">
        <v>2.1496415138244623E-4</v>
      </c>
    </row>
    <row r="7076" spans="1:4" x14ac:dyDescent="0.25">
      <c r="A7076" s="2" t="s">
        <v>4337</v>
      </c>
      <c r="B7076" s="3">
        <v>1.1161800026893625</v>
      </c>
      <c r="C7076" s="3">
        <v>1.1157108545303325</v>
      </c>
      <c r="D7076" s="3">
        <v>4.691481590270995E-4</v>
      </c>
    </row>
    <row r="7077" spans="1:4" x14ac:dyDescent="0.25">
      <c r="A7077" s="2" t="s">
        <v>4338</v>
      </c>
      <c r="B7077" s="3">
        <v>1.1204600036144274</v>
      </c>
      <c r="C7077" s="3">
        <v>1.1161881983280151</v>
      </c>
      <c r="D7077" s="3">
        <v>4.2718052864074733E-3</v>
      </c>
    </row>
    <row r="7078" spans="1:4" x14ac:dyDescent="0.25">
      <c r="A7078" s="2" t="s">
        <v>4339</v>
      </c>
      <c r="B7078" s="3">
        <v>1.1236275136470775</v>
      </c>
      <c r="C7078" s="3">
        <v>1.1240310072898876</v>
      </c>
      <c r="D7078" s="3">
        <v>1.0553300380706781E-3</v>
      </c>
    </row>
    <row r="7079" spans="1:4" x14ac:dyDescent="0.25">
      <c r="A7079" s="2" t="s">
        <v>4340</v>
      </c>
      <c r="B7079" s="3">
        <v>1.1239874958992027</v>
      </c>
      <c r="C7079" s="3">
        <v>1.1244423985481276</v>
      </c>
      <c r="D7079" s="3">
        <v>6.1023235321044922E-4</v>
      </c>
    </row>
    <row r="7080" spans="1:4" x14ac:dyDescent="0.25">
      <c r="A7080" s="2" t="s">
        <v>4341</v>
      </c>
      <c r="B7080" s="3">
        <v>1.1248899996280675</v>
      </c>
      <c r="C7080" s="3">
        <v>1.1244913637638076</v>
      </c>
      <c r="D7080" s="3">
        <v>6.8020820617675846E-4</v>
      </c>
    </row>
    <row r="7081" spans="1:4" x14ac:dyDescent="0.25">
      <c r="A7081" s="2" t="s">
        <v>4342</v>
      </c>
      <c r="B7081" s="3">
        <v>1.125552505254745</v>
      </c>
      <c r="C7081" s="3">
        <v>1.1255364418029825</v>
      </c>
      <c r="D7081" s="3">
        <v>2.2777915000915525E-4</v>
      </c>
    </row>
    <row r="7082" spans="1:4" x14ac:dyDescent="0.25">
      <c r="A7082" s="2" t="s">
        <v>4343</v>
      </c>
      <c r="B7082" s="3">
        <v>1.12511497735977</v>
      </c>
      <c r="C7082" s="3">
        <v>1.1258622705936425</v>
      </c>
      <c r="D7082" s="3">
        <v>7.4729323387145877E-4</v>
      </c>
    </row>
    <row r="7083" spans="1:4" x14ac:dyDescent="0.25">
      <c r="A7083" s="2" t="s">
        <v>4344</v>
      </c>
      <c r="B7083" s="3">
        <v>1.12520503997803</v>
      </c>
      <c r="C7083" s="3">
        <v>1.1246523559093475</v>
      </c>
      <c r="D7083" s="3">
        <v>6.0829520225524924E-4</v>
      </c>
    </row>
    <row r="7084" spans="1:4" x14ac:dyDescent="0.25">
      <c r="A7084" s="2" t="s">
        <v>4345</v>
      </c>
      <c r="B7084" s="3">
        <v>1.1250775456428548</v>
      </c>
      <c r="C7084" s="3">
        <v>1.1254695057868951</v>
      </c>
      <c r="D7084" s="3">
        <v>3.919601440429687E-4</v>
      </c>
    </row>
    <row r="7085" spans="1:4" x14ac:dyDescent="0.25">
      <c r="A7085" s="2" t="s">
        <v>4346</v>
      </c>
      <c r="B7085" s="3">
        <v>1.124682515859605</v>
      </c>
      <c r="C7085" s="3">
        <v>1.1248597204685173</v>
      </c>
      <c r="D7085" s="3">
        <v>1.7720460891723627E-4</v>
      </c>
    </row>
    <row r="7086" spans="1:4" x14ac:dyDescent="0.25">
      <c r="A7086" s="2" t="s">
        <v>4347</v>
      </c>
      <c r="B7086" s="3">
        <v>1.1247349977493275</v>
      </c>
      <c r="C7086" s="3">
        <v>1.1244502365589151</v>
      </c>
      <c r="D7086" s="3">
        <v>2.8476119041442871E-4</v>
      </c>
    </row>
    <row r="7087" spans="1:4" x14ac:dyDescent="0.25">
      <c r="A7087" s="2" t="s">
        <v>4348</v>
      </c>
      <c r="B7087" s="3">
        <v>1.1246224939823151</v>
      </c>
      <c r="C7087" s="3">
        <v>1.1245899498462675</v>
      </c>
      <c r="D7087" s="3">
        <v>1.8066167831420898E-4</v>
      </c>
    </row>
    <row r="7088" spans="1:4" x14ac:dyDescent="0.25">
      <c r="A7088" s="2" t="s">
        <v>4349</v>
      </c>
      <c r="B7088" s="3">
        <v>1.1242124736309074</v>
      </c>
      <c r="C7088" s="3">
        <v>1.1236361265182477</v>
      </c>
      <c r="D7088" s="3">
        <v>5.7634711265563965E-4</v>
      </c>
    </row>
    <row r="7089" spans="1:4" x14ac:dyDescent="0.25">
      <c r="A7089" s="2" t="s">
        <v>4350</v>
      </c>
      <c r="B7089" s="3">
        <v>1.1249250173568726</v>
      </c>
      <c r="C7089" s="3">
        <v>1.1242757439613325</v>
      </c>
      <c r="D7089" s="3">
        <v>6.4927339553832997E-4</v>
      </c>
    </row>
    <row r="7090" spans="1:4" x14ac:dyDescent="0.25">
      <c r="A7090" s="2" t="s">
        <v>4351</v>
      </c>
      <c r="B7090" s="3">
        <v>1.1253225207328799</v>
      </c>
      <c r="C7090" s="3">
        <v>1.125530451536175</v>
      </c>
      <c r="D7090" s="3">
        <v>2.0793080329895041E-4</v>
      </c>
    </row>
    <row r="7091" spans="1:4" x14ac:dyDescent="0.25">
      <c r="A7091" s="2" t="s">
        <v>4352</v>
      </c>
      <c r="B7091" s="3">
        <v>1.1252000331878675</v>
      </c>
      <c r="C7091" s="3">
        <v>1.1249657571315774</v>
      </c>
      <c r="D7091" s="3">
        <v>2.3427605628967288E-4</v>
      </c>
    </row>
    <row r="7092" spans="1:4" x14ac:dyDescent="0.25">
      <c r="A7092" s="2" t="s">
        <v>4353</v>
      </c>
      <c r="B7092" s="3">
        <v>1.1252525150775925</v>
      </c>
      <c r="C7092" s="3">
        <v>1.1253161132335701</v>
      </c>
      <c r="D7092" s="3">
        <v>1.8793344497680675E-4</v>
      </c>
    </row>
    <row r="7093" spans="1:4" x14ac:dyDescent="0.25">
      <c r="A7093" s="2" t="s">
        <v>4354</v>
      </c>
      <c r="B7093" s="3">
        <v>1.1254299879074101</v>
      </c>
      <c r="C7093" s="3">
        <v>1.1252562999725324</v>
      </c>
      <c r="D7093" s="3">
        <v>1.9264221191406261E-4</v>
      </c>
    </row>
    <row r="7094" spans="1:4" x14ac:dyDescent="0.25">
      <c r="A7094" s="2" t="s">
        <v>4355</v>
      </c>
      <c r="B7094" s="3">
        <v>1.1245699822902675</v>
      </c>
      <c r="C7094" s="3">
        <v>1.1251429617404924</v>
      </c>
      <c r="D7094" s="3">
        <v>5.7297945022582975E-4</v>
      </c>
    </row>
    <row r="7095" spans="1:4" x14ac:dyDescent="0.25">
      <c r="A7095" s="2" t="s">
        <v>4356</v>
      </c>
      <c r="B7095" s="3">
        <v>1.124102503061295</v>
      </c>
      <c r="C7095" s="3">
        <v>1.1241049170494075</v>
      </c>
      <c r="D7095" s="3">
        <v>1.318156719207762E-4</v>
      </c>
    </row>
    <row r="7096" spans="1:4" x14ac:dyDescent="0.25">
      <c r="A7096" s="2" t="s">
        <v>4357</v>
      </c>
      <c r="B7096" s="3">
        <v>1.1239449977874751</v>
      </c>
      <c r="C7096" s="3">
        <v>1.1240589916706099</v>
      </c>
      <c r="D7096" s="3">
        <v>1.9207596778869645E-4</v>
      </c>
    </row>
    <row r="7097" spans="1:4" x14ac:dyDescent="0.25">
      <c r="A7097" s="2" t="s">
        <v>4358</v>
      </c>
      <c r="B7097" s="3">
        <v>1.1243499815464</v>
      </c>
      <c r="C7097" s="3">
        <v>1.1241100132465349</v>
      </c>
      <c r="D7097" s="3">
        <v>5.047917366027832E-4</v>
      </c>
    </row>
    <row r="7098" spans="1:4" x14ac:dyDescent="0.25">
      <c r="A7098" s="2" t="s">
        <v>4359</v>
      </c>
      <c r="B7098" s="3">
        <v>1.1243550181388851</v>
      </c>
      <c r="C7098" s="3">
        <v>1.1250490844249725</v>
      </c>
      <c r="D7098" s="3">
        <v>6.9406628608703527E-4</v>
      </c>
    </row>
    <row r="7099" spans="1:4" x14ac:dyDescent="0.25">
      <c r="A7099" s="2" t="s">
        <v>4360</v>
      </c>
      <c r="B7099" s="3">
        <v>1.12405249476433</v>
      </c>
      <c r="C7099" s="3">
        <v>1.1239757239818575</v>
      </c>
      <c r="D7099" s="3">
        <v>3.5613775253295909E-4</v>
      </c>
    </row>
    <row r="7100" spans="1:4" x14ac:dyDescent="0.25">
      <c r="A7100" s="2" t="s">
        <v>4361</v>
      </c>
      <c r="B7100" s="3">
        <v>1.1247875392436975</v>
      </c>
      <c r="C7100" s="3">
        <v>1.1245695948600773</v>
      </c>
      <c r="D7100" s="3">
        <v>3.6475062370300288E-4</v>
      </c>
    </row>
    <row r="7101" spans="1:4" x14ac:dyDescent="0.25">
      <c r="A7101" s="2" t="s">
        <v>4362</v>
      </c>
      <c r="B7101" s="3">
        <v>1.1251100003719352</v>
      </c>
      <c r="C7101" s="3">
        <v>1.1254618763923649</v>
      </c>
      <c r="D7101" s="3">
        <v>5.3927302360534668E-4</v>
      </c>
    </row>
    <row r="7102" spans="1:4" x14ac:dyDescent="0.25">
      <c r="A7102" s="2" t="s">
        <v>4363</v>
      </c>
      <c r="B7102" s="3">
        <v>1.12390500307083</v>
      </c>
      <c r="C7102" s="3">
        <v>1.12492424249649</v>
      </c>
      <c r="D7102" s="3">
        <v>1.0192394256591806E-3</v>
      </c>
    </row>
    <row r="7103" spans="1:4" x14ac:dyDescent="0.25">
      <c r="A7103" s="2" t="s">
        <v>4364</v>
      </c>
      <c r="B7103" s="3">
        <v>1.1233975291252127</v>
      </c>
      <c r="C7103" s="3">
        <v>1.1233755350112924</v>
      </c>
      <c r="D7103" s="3">
        <v>2.6214122772216808E-4</v>
      </c>
    </row>
    <row r="7104" spans="1:4" x14ac:dyDescent="0.25">
      <c r="A7104" s="2" t="s">
        <v>4365</v>
      </c>
      <c r="B7104" s="3">
        <v>1.1234899759292625</v>
      </c>
      <c r="C7104" s="3">
        <v>1.1232546269893651</v>
      </c>
      <c r="D7104" s="3">
        <v>2.8559565544128423E-4</v>
      </c>
    </row>
    <row r="7105" spans="1:4" x14ac:dyDescent="0.25">
      <c r="A7105" s="2" t="s">
        <v>4366</v>
      </c>
      <c r="B7105" s="3">
        <v>1.1240399777889252</v>
      </c>
      <c r="C7105" s="3">
        <v>1.1238137185573576</v>
      </c>
      <c r="D7105" s="3">
        <v>3.7604570388793929E-4</v>
      </c>
    </row>
    <row r="7106" spans="1:4" x14ac:dyDescent="0.25">
      <c r="A7106" s="2" t="s">
        <v>4367</v>
      </c>
      <c r="B7106" s="3">
        <v>1.1242375373840325</v>
      </c>
      <c r="C7106" s="3">
        <v>1.1245674490928625</v>
      </c>
      <c r="D7106" s="3">
        <v>3.7038326263427734E-4</v>
      </c>
    </row>
    <row r="7107" spans="1:4" x14ac:dyDescent="0.25">
      <c r="A7107" s="2" t="s">
        <v>4368</v>
      </c>
      <c r="B7107" s="3">
        <v>1.1239024996757474</v>
      </c>
      <c r="C7107" s="3">
        <v>1.1242243349552177</v>
      </c>
      <c r="D7107" s="3">
        <v>3.2183527946472173E-4</v>
      </c>
    </row>
    <row r="7108" spans="1:4" x14ac:dyDescent="0.25">
      <c r="A7108" s="2" t="s">
        <v>4369</v>
      </c>
      <c r="B7108" s="3">
        <v>1.1238375008106249</v>
      </c>
      <c r="C7108" s="3">
        <v>1.1237326264381424</v>
      </c>
      <c r="D7108" s="3">
        <v>1.389086246490478E-4</v>
      </c>
    </row>
    <row r="7109" spans="1:4" x14ac:dyDescent="0.25">
      <c r="A7109" s="2" t="s">
        <v>4370</v>
      </c>
      <c r="B7109" s="3">
        <v>1.1240225136280051</v>
      </c>
      <c r="C7109" s="3">
        <v>1.1238866150379199</v>
      </c>
      <c r="D7109" s="3">
        <v>1.36256217956543E-4</v>
      </c>
    </row>
    <row r="7110" spans="1:4" x14ac:dyDescent="0.25">
      <c r="A7110" s="2" t="s">
        <v>4371</v>
      </c>
      <c r="B7110" s="3">
        <v>1.1239899992942801</v>
      </c>
      <c r="C7110" s="3">
        <v>1.1241714060306525</v>
      </c>
      <c r="D7110" s="3">
        <v>1.8140673637390131E-4</v>
      </c>
    </row>
    <row r="7111" spans="1:4" x14ac:dyDescent="0.25">
      <c r="A7111" s="2" t="s">
        <v>4372</v>
      </c>
      <c r="B7111" s="3">
        <v>1.124285012483595</v>
      </c>
      <c r="C7111" s="3">
        <v>1.1237472891807574</v>
      </c>
      <c r="D7111" s="3">
        <v>5.3772330284118642E-4</v>
      </c>
    </row>
    <row r="7112" spans="1:4" x14ac:dyDescent="0.25">
      <c r="A7112" s="2" t="s">
        <v>4373</v>
      </c>
      <c r="B7112" s="3">
        <v>1.1249849796295175</v>
      </c>
      <c r="C7112" s="3">
        <v>1.1251428127288827</v>
      </c>
      <c r="D7112" s="3">
        <v>3.8939714431762674E-4</v>
      </c>
    </row>
    <row r="7113" spans="1:4" x14ac:dyDescent="0.25">
      <c r="A7113" s="2" t="s">
        <v>4374</v>
      </c>
      <c r="B7113" s="3">
        <v>1.1252275407314301</v>
      </c>
      <c r="C7113" s="3">
        <v>1.1255281865596749</v>
      </c>
      <c r="D7113" s="3">
        <v>3.3289194107055664E-4</v>
      </c>
    </row>
    <row r="7114" spans="1:4" x14ac:dyDescent="0.25">
      <c r="A7114" s="2" t="s">
        <v>4375</v>
      </c>
      <c r="B7114" s="3">
        <v>1.1251524984836601</v>
      </c>
      <c r="C7114" s="3">
        <v>1.12551862001419</v>
      </c>
      <c r="D7114" s="3">
        <v>3.6612153053283675E-4</v>
      </c>
    </row>
    <row r="7115" spans="1:4" x14ac:dyDescent="0.25">
      <c r="A7115" s="2" t="s">
        <v>4376</v>
      </c>
      <c r="B7115" s="3">
        <v>1.1250174939632425</v>
      </c>
      <c r="C7115" s="3">
        <v>1.1249713003635424</v>
      </c>
      <c r="D7115" s="3">
        <v>1.541376113891601E-4</v>
      </c>
    </row>
    <row r="7116" spans="1:4" x14ac:dyDescent="0.25">
      <c r="A7116" s="2" t="s">
        <v>4377</v>
      </c>
      <c r="B7116" s="3">
        <v>1.12498751282692</v>
      </c>
      <c r="C7116" s="3">
        <v>1.1246822476387024</v>
      </c>
      <c r="D7116" s="3">
        <v>3.0526518821716325E-4</v>
      </c>
    </row>
    <row r="7117" spans="1:4" x14ac:dyDescent="0.25">
      <c r="A7117" s="2" t="s">
        <v>4378</v>
      </c>
      <c r="B7117" s="3">
        <v>1.1254524886608126</v>
      </c>
      <c r="C7117" s="3">
        <v>1.1251105666160601</v>
      </c>
      <c r="D7117" s="3">
        <v>3.4192204475402854E-4</v>
      </c>
    </row>
    <row r="7118" spans="1:4" x14ac:dyDescent="0.25">
      <c r="A7118" s="2" t="s">
        <v>4379</v>
      </c>
      <c r="B7118" s="3">
        <v>1.1263524889945975</v>
      </c>
      <c r="C7118" s="3">
        <v>1.1259393692016602</v>
      </c>
      <c r="D7118" s="3">
        <v>4.7868490219116124E-4</v>
      </c>
    </row>
    <row r="7119" spans="1:4" x14ac:dyDescent="0.25">
      <c r="A7119" s="2" t="s">
        <v>4380</v>
      </c>
      <c r="B7119" s="3">
        <v>1.12713998556137</v>
      </c>
      <c r="C7119" s="3">
        <v>1.126978635787965</v>
      </c>
      <c r="D7119" s="3">
        <v>2.9575824737548823E-4</v>
      </c>
    </row>
    <row r="7120" spans="1:4" x14ac:dyDescent="0.25">
      <c r="A7120" s="2" t="s">
        <v>4381</v>
      </c>
      <c r="B7120" s="3">
        <v>1.1273374855518326</v>
      </c>
      <c r="C7120" s="3">
        <v>1.1274650096893299</v>
      </c>
      <c r="D7120" s="3">
        <v>1.9857287406921379E-4</v>
      </c>
    </row>
    <row r="7121" spans="1:4" x14ac:dyDescent="0.25">
      <c r="A7121" s="2" t="s">
        <v>4382</v>
      </c>
      <c r="B7121" s="3">
        <v>1.1285249888896949</v>
      </c>
      <c r="C7121" s="3">
        <v>1.12756535410881</v>
      </c>
      <c r="D7121" s="3">
        <v>1.0780692100524889E-3</v>
      </c>
    </row>
    <row r="7122" spans="1:4" x14ac:dyDescent="0.25">
      <c r="A7122" s="2" t="s">
        <v>4383</v>
      </c>
      <c r="B7122" s="3">
        <v>1.1294724941253675</v>
      </c>
      <c r="C7122" s="3">
        <v>1.1292409598827375</v>
      </c>
      <c r="D7122" s="3">
        <v>3.6600232124328548E-4</v>
      </c>
    </row>
    <row r="7123" spans="1:4" x14ac:dyDescent="0.25">
      <c r="A7123" s="2" t="s">
        <v>4384</v>
      </c>
      <c r="B7123" s="3">
        <v>1.129972487688065</v>
      </c>
      <c r="C7123" s="3">
        <v>1.12941190600395</v>
      </c>
      <c r="D7123" s="3">
        <v>1.0920166969299314E-3</v>
      </c>
    </row>
    <row r="7124" spans="1:4" x14ac:dyDescent="0.25">
      <c r="A7124" s="2" t="s">
        <v>4385</v>
      </c>
      <c r="B7124" s="3">
        <v>1.13012999296188</v>
      </c>
      <c r="C7124" s="3">
        <v>1.130793154239655</v>
      </c>
      <c r="D7124" s="3">
        <v>7.0393085479736252E-4</v>
      </c>
    </row>
    <row r="7125" spans="1:4" x14ac:dyDescent="0.25">
      <c r="A7125" s="2" t="s">
        <v>4386</v>
      </c>
      <c r="B7125" s="3">
        <v>1.1278924942016575</v>
      </c>
      <c r="C7125" s="3">
        <v>1.1289325356483451</v>
      </c>
      <c r="D7125" s="3">
        <v>1.0946393013000514E-3</v>
      </c>
    </row>
    <row r="7126" spans="1:4" x14ac:dyDescent="0.25">
      <c r="A7126" s="2" t="s">
        <v>4387</v>
      </c>
      <c r="B7126" s="3">
        <v>1.1267699897289276</v>
      </c>
      <c r="C7126" s="3">
        <v>1.1273196041583999</v>
      </c>
      <c r="D7126" s="3">
        <v>6.8426132202148427E-4</v>
      </c>
    </row>
    <row r="7127" spans="1:4" x14ac:dyDescent="0.25">
      <c r="A7127" s="2" t="s">
        <v>4388</v>
      </c>
      <c r="B7127" s="3">
        <v>1.1251025199890126</v>
      </c>
      <c r="C7127" s="3">
        <v>1.12539714574814</v>
      </c>
      <c r="D7127" s="3">
        <v>6.5004825592041124E-4</v>
      </c>
    </row>
    <row r="7128" spans="1:4" x14ac:dyDescent="0.25">
      <c r="A7128" s="2" t="s">
        <v>4389</v>
      </c>
      <c r="B7128" s="3">
        <v>1.1248625218868251</v>
      </c>
      <c r="C7128" s="3">
        <v>1.1241174340248099</v>
      </c>
      <c r="D7128" s="3">
        <v>7.4508786201477051E-4</v>
      </c>
    </row>
    <row r="7129" spans="1:4" x14ac:dyDescent="0.25">
      <c r="A7129" s="2" t="s">
        <v>4390</v>
      </c>
      <c r="B7129" s="3">
        <v>1.1255024671554552</v>
      </c>
      <c r="C7129" s="3">
        <v>1.1248517930507649</v>
      </c>
      <c r="D7129" s="3">
        <v>6.5067410469055057E-4</v>
      </c>
    </row>
    <row r="7130" spans="1:4" x14ac:dyDescent="0.25">
      <c r="A7130" s="2" t="s">
        <v>4391</v>
      </c>
      <c r="B7130" s="3">
        <v>1.1255725026130674</v>
      </c>
      <c r="C7130" s="3">
        <v>1.1258853077888475</v>
      </c>
      <c r="D7130" s="3">
        <v>3.4403800964355469E-4</v>
      </c>
    </row>
    <row r="7131" spans="1:4" x14ac:dyDescent="0.25">
      <c r="A7131" s="2" t="s">
        <v>4392</v>
      </c>
      <c r="B7131" s="3">
        <v>1.1257874965667751</v>
      </c>
      <c r="C7131" s="3">
        <v>1.1258359551429751</v>
      </c>
      <c r="D7131" s="3">
        <v>1.3166666030883781E-4</v>
      </c>
    </row>
    <row r="7132" spans="1:4" x14ac:dyDescent="0.25">
      <c r="A7132" s="2" t="s">
        <v>4393</v>
      </c>
      <c r="B7132" s="3">
        <v>1.1262325048446675</v>
      </c>
      <c r="C7132" s="3">
        <v>1.12577697634697</v>
      </c>
      <c r="D7132" s="3">
        <v>4.5552849769592307E-4</v>
      </c>
    </row>
    <row r="7133" spans="1:4" x14ac:dyDescent="0.25">
      <c r="A7133" s="2" t="s">
        <v>4394</v>
      </c>
      <c r="B7133" s="3">
        <v>1.126419961452485</v>
      </c>
      <c r="C7133" s="3">
        <v>1.1265954375267024</v>
      </c>
      <c r="D7133" s="3">
        <v>1.9305944442749023E-4</v>
      </c>
    </row>
    <row r="7134" spans="1:4" x14ac:dyDescent="0.25">
      <c r="A7134" s="2" t="s">
        <v>4395</v>
      </c>
      <c r="B7134" s="3">
        <v>1.1267149746417999</v>
      </c>
      <c r="C7134" s="3">
        <v>1.1264455616474174</v>
      </c>
      <c r="D7134" s="3">
        <v>3.1262636184692383E-4</v>
      </c>
    </row>
    <row r="7135" spans="1:4" x14ac:dyDescent="0.25">
      <c r="A7135" s="2" t="s">
        <v>4396</v>
      </c>
      <c r="B7135" s="3">
        <v>1.12678498029709</v>
      </c>
      <c r="C7135" s="3">
        <v>1.1273027360439301</v>
      </c>
      <c r="D7135" s="3">
        <v>5.1775574684143077E-4</v>
      </c>
    </row>
    <row r="7136" spans="1:4" x14ac:dyDescent="0.25">
      <c r="A7136" s="2" t="s">
        <v>4397</v>
      </c>
      <c r="B7136" s="3">
        <v>1.1269850134849548</v>
      </c>
      <c r="C7136" s="3">
        <v>1.127164751291275</v>
      </c>
      <c r="D7136" s="3">
        <v>2.6765465736389144E-4</v>
      </c>
    </row>
    <row r="7137" spans="1:4" x14ac:dyDescent="0.25">
      <c r="A7137" s="2" t="s">
        <v>4398</v>
      </c>
      <c r="B7137" s="3">
        <v>1.1274999678134927</v>
      </c>
      <c r="C7137" s="3">
        <v>1.1275022923946374</v>
      </c>
      <c r="D7137" s="3">
        <v>3.6376714706420909E-4</v>
      </c>
    </row>
    <row r="7138" spans="1:4" x14ac:dyDescent="0.25">
      <c r="A7138" s="2" t="s">
        <v>4399</v>
      </c>
      <c r="B7138" s="3">
        <v>1.1275999844074276</v>
      </c>
      <c r="C7138" s="3">
        <v>1.1283158361911776</v>
      </c>
      <c r="D7138" s="3">
        <v>7.1585178375244151E-4</v>
      </c>
    </row>
    <row r="7139" spans="1:4" x14ac:dyDescent="0.25">
      <c r="A7139" s="2" t="s">
        <v>4400</v>
      </c>
      <c r="B7139" s="3">
        <v>1.1277424693107598</v>
      </c>
      <c r="C7139" s="3">
        <v>1.1275056898593898</v>
      </c>
      <c r="D7139" s="3">
        <v>3.3566355705261225E-4</v>
      </c>
    </row>
    <row r="7140" spans="1:4" x14ac:dyDescent="0.25">
      <c r="A7140" s="2" t="s">
        <v>4401</v>
      </c>
      <c r="B7140" s="3">
        <v>1.1279949843883523</v>
      </c>
      <c r="C7140" s="3">
        <v>1.1277453899383525</v>
      </c>
      <c r="D7140" s="3">
        <v>4.0355324745178223E-4</v>
      </c>
    </row>
    <row r="7141" spans="1:4" x14ac:dyDescent="0.25">
      <c r="A7141" s="2" t="s">
        <v>4402</v>
      </c>
      <c r="B7141" s="3">
        <v>1.1277049779891977</v>
      </c>
      <c r="C7141" s="3">
        <v>1.1283182203769675</v>
      </c>
      <c r="D7141" s="3">
        <v>6.1324238777160775E-4</v>
      </c>
    </row>
    <row r="7142" spans="1:4" x14ac:dyDescent="0.25">
      <c r="A7142" s="2" t="s">
        <v>4403</v>
      </c>
      <c r="B7142" s="3">
        <v>1.1272749900817876</v>
      </c>
      <c r="C7142" s="3">
        <v>1.1273686587810525</v>
      </c>
      <c r="D7142" s="3">
        <v>3.4567713737487798E-4</v>
      </c>
    </row>
    <row r="7143" spans="1:4" x14ac:dyDescent="0.25">
      <c r="A7143" s="2" t="s">
        <v>4404</v>
      </c>
      <c r="B7143" s="3">
        <v>1.1270875036716477</v>
      </c>
      <c r="C7143" s="3">
        <v>1.127263844013215</v>
      </c>
      <c r="D7143" s="3">
        <v>2.4572014808654774E-4</v>
      </c>
    </row>
    <row r="7144" spans="1:4" x14ac:dyDescent="0.25">
      <c r="A7144" s="2" t="s">
        <v>4405</v>
      </c>
      <c r="B7144" s="3">
        <v>1.1271299719810475</v>
      </c>
      <c r="C7144" s="3">
        <v>1.1271013021469125</v>
      </c>
      <c r="D7144" s="3">
        <v>2.9689073562622087E-4</v>
      </c>
    </row>
    <row r="7145" spans="1:4" x14ac:dyDescent="0.25">
      <c r="A7145" s="2" t="s">
        <v>4406</v>
      </c>
      <c r="B7145" s="3">
        <v>1.1266775131225599</v>
      </c>
      <c r="C7145" s="3">
        <v>1.1271271109580976</v>
      </c>
      <c r="D7145" s="3">
        <v>4.4959783554077127E-4</v>
      </c>
    </row>
    <row r="7146" spans="1:4" x14ac:dyDescent="0.25">
      <c r="A7146" s="2" t="s">
        <v>4407</v>
      </c>
      <c r="B7146" s="3">
        <v>1.1264825165271775</v>
      </c>
      <c r="C7146" s="3">
        <v>1.12645575404167</v>
      </c>
      <c r="D7146" s="3">
        <v>2.3961067199706999E-4</v>
      </c>
    </row>
    <row r="7147" spans="1:4" x14ac:dyDescent="0.25">
      <c r="A7147" s="2" t="s">
        <v>4408</v>
      </c>
      <c r="B7147" s="3">
        <v>1.12498751282692</v>
      </c>
      <c r="C7147" s="3">
        <v>1.12620425224304</v>
      </c>
      <c r="D7147" s="3">
        <v>1.2167394161224378E-3</v>
      </c>
    </row>
    <row r="7148" spans="1:4" x14ac:dyDescent="0.25">
      <c r="A7148" s="2" t="s">
        <v>4409</v>
      </c>
      <c r="B7148" s="3">
        <v>1.1219725012779251</v>
      </c>
      <c r="C7148" s="3">
        <v>1.1233758628368375</v>
      </c>
      <c r="D7148" s="3">
        <v>1.5961825847625741E-3</v>
      </c>
    </row>
    <row r="7149" spans="1:4" x14ac:dyDescent="0.25">
      <c r="A7149" s="2" t="s">
        <v>4410</v>
      </c>
      <c r="B7149" s="3">
        <v>1.1212000250816325</v>
      </c>
      <c r="C7149" s="3">
        <v>1.1200799942016599</v>
      </c>
      <c r="D7149" s="3">
        <v>1.1200308799743659E-3</v>
      </c>
    </row>
    <row r="7150" spans="1:4" x14ac:dyDescent="0.25">
      <c r="A7150" s="2" t="s">
        <v>4411</v>
      </c>
      <c r="B7150" s="3">
        <v>1.1213124990463226</v>
      </c>
      <c r="C7150" s="3">
        <v>1.1207157671451551</v>
      </c>
      <c r="D7150" s="3">
        <v>5.9673190116882389E-4</v>
      </c>
    </row>
    <row r="7151" spans="1:4" x14ac:dyDescent="0.25">
      <c r="A7151" s="2" t="s">
        <v>4412</v>
      </c>
      <c r="B7151" s="3">
        <v>1.1211600005626674</v>
      </c>
      <c r="C7151" s="3">
        <v>1.1212781667709351</v>
      </c>
      <c r="D7151" s="3">
        <v>4.399120807647704E-4</v>
      </c>
    </row>
    <row r="7152" spans="1:4" x14ac:dyDescent="0.25">
      <c r="A7152" s="2" t="s">
        <v>4413</v>
      </c>
      <c r="B7152" s="3">
        <v>1.1214049756526925</v>
      </c>
      <c r="C7152" s="3">
        <v>1.1215225458145124</v>
      </c>
      <c r="D7152" s="3">
        <v>3.3751130104064952E-4</v>
      </c>
    </row>
    <row r="7153" spans="1:4" x14ac:dyDescent="0.25">
      <c r="A7153" s="2" t="s">
        <v>4414</v>
      </c>
      <c r="B7153" s="3">
        <v>1.1220574975013726</v>
      </c>
      <c r="C7153" s="3">
        <v>1.1216355562210074</v>
      </c>
      <c r="D7153" s="3">
        <v>5.2034854888916059E-4</v>
      </c>
    </row>
    <row r="7154" spans="1:4" x14ac:dyDescent="0.25">
      <c r="A7154" s="2" t="s">
        <v>4415</v>
      </c>
      <c r="B7154" s="3">
        <v>1.1226424872875225</v>
      </c>
      <c r="C7154" s="3">
        <v>1.1229008138179775</v>
      </c>
      <c r="D7154" s="3">
        <v>3.8737058639526248E-4</v>
      </c>
    </row>
    <row r="7155" spans="1:4" x14ac:dyDescent="0.25">
      <c r="A7155" s="2" t="s">
        <v>4416</v>
      </c>
      <c r="B7155" s="3">
        <v>1.1228449940681451</v>
      </c>
      <c r="C7155" s="3">
        <v>1.1227959990501399</v>
      </c>
      <c r="D7155" s="3">
        <v>2.2035837173461898E-4</v>
      </c>
    </row>
    <row r="7156" spans="1:4" x14ac:dyDescent="0.25">
      <c r="A7156" s="2" t="s">
        <v>4417</v>
      </c>
      <c r="B7156" s="3">
        <v>1.1233825087547276</v>
      </c>
      <c r="C7156" s="3">
        <v>1.12319067120552</v>
      </c>
      <c r="D7156" s="3">
        <v>2.8356909751892074E-4</v>
      </c>
    </row>
    <row r="7157" spans="1:4" x14ac:dyDescent="0.25">
      <c r="A7157" s="2" t="s">
        <v>4418</v>
      </c>
      <c r="B7157" s="3">
        <v>1.1235300004482274</v>
      </c>
      <c r="C7157" s="3">
        <v>1.1236836910247827</v>
      </c>
      <c r="D7157" s="3">
        <v>2.5859475135803201E-4</v>
      </c>
    </row>
    <row r="7158" spans="1:4" x14ac:dyDescent="0.25">
      <c r="A7158" s="2" t="s">
        <v>4419</v>
      </c>
      <c r="B7158" s="3">
        <v>1.1237575113773348</v>
      </c>
      <c r="C7158" s="3">
        <v>1.1241841018199925</v>
      </c>
      <c r="D7158" s="3">
        <v>7.1895122528076172E-4</v>
      </c>
    </row>
    <row r="7159" spans="1:4" x14ac:dyDescent="0.25">
      <c r="A7159" s="2" t="s">
        <v>4420</v>
      </c>
      <c r="B7159" s="3">
        <v>1.1243350207805625</v>
      </c>
      <c r="C7159" s="3">
        <v>1.1247651875019073</v>
      </c>
      <c r="D7159" s="3">
        <v>7.7736377716064345E-4</v>
      </c>
    </row>
    <row r="7160" spans="1:4" x14ac:dyDescent="0.25">
      <c r="A7160" s="2" t="s">
        <v>4421</v>
      </c>
      <c r="B7160" s="3">
        <v>1.1245349943637826</v>
      </c>
      <c r="C7160" s="3">
        <v>1.125138252973555</v>
      </c>
      <c r="D7160" s="3">
        <v>6.0325860977172895E-4</v>
      </c>
    </row>
    <row r="7161" spans="1:4" x14ac:dyDescent="0.25">
      <c r="A7161" s="2" t="s">
        <v>4422</v>
      </c>
      <c r="B7161" s="3">
        <v>1.1239375174045549</v>
      </c>
      <c r="C7161" s="3">
        <v>1.1243359446525549</v>
      </c>
      <c r="D7161" s="3">
        <v>3.9842724800109852E-4</v>
      </c>
    </row>
    <row r="7162" spans="1:4" x14ac:dyDescent="0.25">
      <c r="A7162" s="2" t="s">
        <v>4423</v>
      </c>
      <c r="B7162" s="3">
        <v>1.1240700185298926</v>
      </c>
      <c r="C7162" s="3">
        <v>1.1237334311008449</v>
      </c>
      <c r="D7162" s="3">
        <v>3.3658742904663097E-4</v>
      </c>
    </row>
    <row r="7163" spans="1:4" x14ac:dyDescent="0.25">
      <c r="A7163" s="2" t="s">
        <v>4424</v>
      </c>
      <c r="B7163" s="3">
        <v>1.1242475211620351</v>
      </c>
      <c r="C7163" s="3">
        <v>1.124050348997115</v>
      </c>
      <c r="D7163" s="3">
        <v>1.971721649169923E-4</v>
      </c>
    </row>
    <row r="7164" spans="1:4" x14ac:dyDescent="0.25">
      <c r="A7164" s="2" t="s">
        <v>4425</v>
      </c>
      <c r="B7164" s="3">
        <v>1.1241774857044224</v>
      </c>
      <c r="C7164" s="3">
        <v>1.124091625213625</v>
      </c>
      <c r="D7164" s="3">
        <v>1.7735362052917475E-4</v>
      </c>
    </row>
    <row r="7165" spans="1:4" x14ac:dyDescent="0.25">
      <c r="A7165" s="2" t="s">
        <v>4426</v>
      </c>
      <c r="B7165" s="3">
        <v>1.1247100234031675</v>
      </c>
      <c r="C7165" s="3">
        <v>1.1241968572139749</v>
      </c>
      <c r="D7165" s="3">
        <v>5.1316618919372559E-4</v>
      </c>
    </row>
    <row r="7166" spans="1:4" x14ac:dyDescent="0.25">
      <c r="A7166" s="2" t="s">
        <v>4427</v>
      </c>
      <c r="B7166" s="3">
        <v>1.1251674890518175</v>
      </c>
      <c r="C7166" s="3">
        <v>1.124983936548235</v>
      </c>
      <c r="D7166" s="3">
        <v>2.1657347679138186E-4</v>
      </c>
    </row>
    <row r="7167" spans="1:4" x14ac:dyDescent="0.25">
      <c r="A7167" s="2" t="s">
        <v>4428</v>
      </c>
      <c r="B7167" s="3">
        <v>1.1245650053024301</v>
      </c>
      <c r="C7167" s="3">
        <v>1.1250396966934175</v>
      </c>
      <c r="D7167" s="3">
        <v>4.7469139099121083E-4</v>
      </c>
    </row>
    <row r="7168" spans="1:4" x14ac:dyDescent="0.25">
      <c r="A7168" s="2" t="s">
        <v>4429</v>
      </c>
      <c r="B7168" s="3">
        <v>1.1229725182056425</v>
      </c>
      <c r="C7168" s="3">
        <v>1.1241280734539025</v>
      </c>
      <c r="D7168" s="3">
        <v>1.1555552482604983E-3</v>
      </c>
    </row>
    <row r="7169" spans="1:4" x14ac:dyDescent="0.25">
      <c r="A7169" s="2" t="s">
        <v>4430</v>
      </c>
      <c r="B7169" s="3">
        <v>1.1219924688339225</v>
      </c>
      <c r="C7169" s="3">
        <v>1.1220102310180651</v>
      </c>
      <c r="D7169" s="3">
        <v>1.573562622070312E-4</v>
      </c>
    </row>
    <row r="7170" spans="1:4" x14ac:dyDescent="0.25">
      <c r="A7170" s="2" t="s">
        <v>4431</v>
      </c>
      <c r="B7170" s="3">
        <v>1.12251749634743</v>
      </c>
      <c r="C7170" s="3">
        <v>1.12153568863869</v>
      </c>
      <c r="D7170" s="3">
        <v>9.8180770874023307E-4</v>
      </c>
    </row>
    <row r="7171" spans="1:4" x14ac:dyDescent="0.25">
      <c r="A7171" s="2" t="s">
        <v>4432</v>
      </c>
      <c r="B7171" s="3">
        <v>1.122467517852785</v>
      </c>
      <c r="C7171" s="3">
        <v>1.1229847371578201</v>
      </c>
      <c r="D7171" s="3">
        <v>5.705058574676518E-4</v>
      </c>
    </row>
    <row r="7172" spans="1:4" x14ac:dyDescent="0.25">
      <c r="A7172" s="2" t="s">
        <v>4433</v>
      </c>
      <c r="B7172" s="3">
        <v>1.1222600042819975</v>
      </c>
      <c r="C7172" s="3">
        <v>1.1225760579109176</v>
      </c>
      <c r="D7172" s="3">
        <v>3.1623244285583485E-4</v>
      </c>
    </row>
    <row r="7173" spans="1:4" x14ac:dyDescent="0.25">
      <c r="A7173" s="2" t="s">
        <v>4434</v>
      </c>
      <c r="B7173" s="3">
        <v>1.1223100125789649</v>
      </c>
      <c r="C7173" s="3">
        <v>1.1222462356090526</v>
      </c>
      <c r="D7173" s="3">
        <v>4.8738718032836903E-4</v>
      </c>
    </row>
    <row r="7174" spans="1:4" x14ac:dyDescent="0.25">
      <c r="A7174" s="2" t="s">
        <v>4435</v>
      </c>
      <c r="B7174" s="3">
        <v>1.1223399937152876</v>
      </c>
      <c r="C7174" s="3">
        <v>1.12167012691498</v>
      </c>
      <c r="D7174" s="3">
        <v>6.6986680030822678E-4</v>
      </c>
    </row>
    <row r="7175" spans="1:4" x14ac:dyDescent="0.25">
      <c r="A7175" s="2" t="s">
        <v>4436</v>
      </c>
      <c r="B7175" s="3">
        <v>1.1234575212001801</v>
      </c>
      <c r="C7175" s="3">
        <v>1.1226186454296101</v>
      </c>
      <c r="D7175" s="3">
        <v>8.3887577056884798E-4</v>
      </c>
    </row>
    <row r="7176" spans="1:4" x14ac:dyDescent="0.25">
      <c r="A7176" s="2" t="s">
        <v>4437</v>
      </c>
      <c r="B7176" s="3">
        <v>1.1243624985218026</v>
      </c>
      <c r="C7176" s="3">
        <v>1.12361815571785</v>
      </c>
      <c r="D7176" s="3">
        <v>1.3185739517211903E-3</v>
      </c>
    </row>
    <row r="7177" spans="1:4" x14ac:dyDescent="0.25">
      <c r="A7177" s="2" t="s">
        <v>4438</v>
      </c>
      <c r="B7177" s="3">
        <v>1.1247974932193749</v>
      </c>
      <c r="C7177" s="3">
        <v>1.125419825315475</v>
      </c>
      <c r="D7177" s="3">
        <v>7.1024894714355328E-4</v>
      </c>
    </row>
    <row r="7178" spans="1:4" x14ac:dyDescent="0.25">
      <c r="A7178" s="2" t="s">
        <v>4439</v>
      </c>
      <c r="B7178" s="3">
        <v>1.1237249970436074</v>
      </c>
      <c r="C7178" s="3">
        <v>1.1246866583824175</v>
      </c>
      <c r="D7178" s="3">
        <v>9.6166133880615397E-4</v>
      </c>
    </row>
    <row r="7179" spans="1:4" x14ac:dyDescent="0.25">
      <c r="A7179" s="2" t="s">
        <v>4440</v>
      </c>
      <c r="B7179" s="3">
        <v>1.1233025193214425</v>
      </c>
      <c r="C7179" s="3">
        <v>1.1234875023365025</v>
      </c>
      <c r="D7179" s="3">
        <v>4.3395161628723123E-4</v>
      </c>
    </row>
    <row r="7180" spans="1:4" x14ac:dyDescent="0.25">
      <c r="A7180" s="2" t="s">
        <v>4441</v>
      </c>
      <c r="B7180" s="3">
        <v>1.123487502336505</v>
      </c>
      <c r="C7180" s="3">
        <v>1.12333896756172</v>
      </c>
      <c r="D7180" s="3">
        <v>1.8686056137084958E-4</v>
      </c>
    </row>
    <row r="7181" spans="1:4" x14ac:dyDescent="0.25">
      <c r="A7181" s="2" t="s">
        <v>4442</v>
      </c>
      <c r="B7181" s="3">
        <v>1.12363001704216</v>
      </c>
      <c r="C7181" s="3">
        <v>1.1233386695384975</v>
      </c>
      <c r="D7181" s="3">
        <v>3.6108493804931624E-4</v>
      </c>
    </row>
    <row r="7182" spans="1:4" x14ac:dyDescent="0.25">
      <c r="A7182" s="2" t="s">
        <v>4443</v>
      </c>
      <c r="B7182" s="3">
        <v>1.1239300072193126</v>
      </c>
      <c r="C7182" s="3">
        <v>1.1238985955715175</v>
      </c>
      <c r="D7182" s="3">
        <v>2.0301342010498047E-4</v>
      </c>
    </row>
    <row r="7183" spans="1:4" x14ac:dyDescent="0.25">
      <c r="A7183" s="2" t="s">
        <v>4444</v>
      </c>
      <c r="B7183" s="3">
        <v>1.1233999729156501</v>
      </c>
      <c r="C7183" s="3">
        <v>1.1240655481815351</v>
      </c>
      <c r="D7183" s="3">
        <v>6.655752658843992E-4</v>
      </c>
    </row>
    <row r="7184" spans="1:4" x14ac:dyDescent="0.25">
      <c r="A7184" s="2" t="s">
        <v>4445</v>
      </c>
      <c r="B7184" s="3">
        <v>1.1230574846267725</v>
      </c>
      <c r="C7184" s="3">
        <v>1.1233805119991276</v>
      </c>
      <c r="D7184" s="3">
        <v>3.95745038986206E-4</v>
      </c>
    </row>
    <row r="7185" spans="1:4" x14ac:dyDescent="0.25">
      <c r="A7185" s="2" t="s">
        <v>4446</v>
      </c>
      <c r="B7185" s="3">
        <v>1.1232324838638323</v>
      </c>
      <c r="C7185" s="3">
        <v>1.1230053305625924</v>
      </c>
      <c r="D7185" s="3">
        <v>2.2715330123901378E-4</v>
      </c>
    </row>
    <row r="7186" spans="1:4" x14ac:dyDescent="0.25">
      <c r="A7186" s="2" t="s">
        <v>4447</v>
      </c>
      <c r="B7186" s="3">
        <v>1.1233000159263624</v>
      </c>
      <c r="C7186" s="3">
        <v>1.1231866776943176</v>
      </c>
      <c r="D7186" s="3">
        <v>1.5202164649963376E-4</v>
      </c>
    </row>
    <row r="7187" spans="1:4" x14ac:dyDescent="0.25">
      <c r="A7187" s="2" t="s">
        <v>4448</v>
      </c>
      <c r="B7187" s="3">
        <v>1.1232700049877176</v>
      </c>
      <c r="C7187" s="3">
        <v>1.1231636703014376</v>
      </c>
      <c r="D7187" s="3">
        <v>1.7791986465454107E-4</v>
      </c>
    </row>
    <row r="7188" spans="1:4" x14ac:dyDescent="0.25">
      <c r="A7188" s="2" t="s">
        <v>4449</v>
      </c>
      <c r="B7188" s="3">
        <v>1.1231725215911876</v>
      </c>
      <c r="C7188" s="3">
        <v>1.1234448552131675</v>
      </c>
      <c r="D7188" s="3">
        <v>2.7233362197875977E-4</v>
      </c>
    </row>
    <row r="7189" spans="1:4" x14ac:dyDescent="0.25">
      <c r="A7189" s="2" t="s">
        <v>4450</v>
      </c>
      <c r="B7189" s="3">
        <v>1.1230975091457374</v>
      </c>
      <c r="C7189" s="3">
        <v>1.1233279407024348</v>
      </c>
      <c r="D7189" s="3">
        <v>3.8796663284301752E-4</v>
      </c>
    </row>
    <row r="7190" spans="1:4" x14ac:dyDescent="0.25">
      <c r="A7190" s="2" t="s">
        <v>4451</v>
      </c>
      <c r="B7190" s="3">
        <v>1.1228850185871126</v>
      </c>
      <c r="C7190" s="3">
        <v>1.1233130395412474</v>
      </c>
      <c r="D7190" s="3">
        <v>4.9477815628051747E-4</v>
      </c>
    </row>
    <row r="7191" spans="1:4" x14ac:dyDescent="0.25">
      <c r="A7191" s="2" t="s">
        <v>4452</v>
      </c>
      <c r="B7191" s="3">
        <v>1.12320500612259</v>
      </c>
      <c r="C7191" s="3">
        <v>1.1228776574134824</v>
      </c>
      <c r="D7191" s="3">
        <v>3.8939714431762695E-4</v>
      </c>
    </row>
    <row r="7192" spans="1:4" x14ac:dyDescent="0.25">
      <c r="A7192" s="2" t="s">
        <v>4453</v>
      </c>
      <c r="B7192" s="3">
        <v>1.12270250916481</v>
      </c>
      <c r="C7192" s="3">
        <v>1.1232448220253</v>
      </c>
      <c r="D7192" s="3">
        <v>5.4231286048889182E-4</v>
      </c>
    </row>
    <row r="7193" spans="1:4" x14ac:dyDescent="0.25">
      <c r="A7193" s="2" t="s">
        <v>4454</v>
      </c>
      <c r="B7193" s="3">
        <v>1.12276750802994</v>
      </c>
      <c r="C7193" s="3">
        <v>1.1222003102302549</v>
      </c>
      <c r="D7193" s="3">
        <v>5.9336423873901378E-4</v>
      </c>
    </row>
    <row r="7194" spans="1:4" x14ac:dyDescent="0.25">
      <c r="A7194" s="2" t="s">
        <v>4455</v>
      </c>
      <c r="B7194" s="3">
        <v>1.123257488012315</v>
      </c>
      <c r="C7194" s="3">
        <v>1.1230662763118748</v>
      </c>
      <c r="D7194" s="3">
        <v>2.6941299438476573E-4</v>
      </c>
    </row>
    <row r="7195" spans="1:4" x14ac:dyDescent="0.25">
      <c r="A7195" s="2" t="s">
        <v>4456</v>
      </c>
      <c r="B7195" s="3">
        <v>1.1238700449466701</v>
      </c>
      <c r="C7195" s="3">
        <v>1.1234774589538601</v>
      </c>
      <c r="D7195" s="3">
        <v>4.0784478187561073E-4</v>
      </c>
    </row>
    <row r="7196" spans="1:4" x14ac:dyDescent="0.25">
      <c r="A7196" s="2" t="s">
        <v>4457</v>
      </c>
      <c r="B7196" s="3">
        <v>1.1232774853706373</v>
      </c>
      <c r="C7196" s="3">
        <v>1.12388527393341</v>
      </c>
      <c r="D7196" s="3">
        <v>6.0778856277465875E-4</v>
      </c>
    </row>
    <row r="7197" spans="1:4" x14ac:dyDescent="0.25">
      <c r="A7197" s="2" t="s">
        <v>4458</v>
      </c>
      <c r="B7197" s="3">
        <v>1.1241349875926976</v>
      </c>
      <c r="C7197" s="3">
        <v>1.1232220232486725</v>
      </c>
      <c r="D7197" s="3">
        <v>9.1296434402465799E-4</v>
      </c>
    </row>
    <row r="7198" spans="1:4" x14ac:dyDescent="0.25">
      <c r="A7198" s="2" t="s">
        <v>4459</v>
      </c>
      <c r="B7198" s="3">
        <v>1.1240824759006525</v>
      </c>
      <c r="C7198" s="3">
        <v>1.1242742538452151</v>
      </c>
      <c r="D7198" s="3">
        <v>2.9447674751281749E-4</v>
      </c>
    </row>
    <row r="7199" spans="1:4" x14ac:dyDescent="0.25">
      <c r="A7199" s="2" t="s">
        <v>4460</v>
      </c>
      <c r="B7199" s="3">
        <v>1.1237924695014949</v>
      </c>
      <c r="C7199" s="3">
        <v>1.12421602010727</v>
      </c>
      <c r="D7199" s="3">
        <v>4.2355060577392578E-4</v>
      </c>
    </row>
    <row r="7200" spans="1:4" x14ac:dyDescent="0.25">
      <c r="A7200" s="2" t="s">
        <v>4461</v>
      </c>
      <c r="B7200" s="3">
        <v>1.1229675114154849</v>
      </c>
      <c r="C7200" s="3">
        <v>1.1237242817878725</v>
      </c>
      <c r="D7200" s="3">
        <v>7.567703723907462E-4</v>
      </c>
    </row>
    <row r="7201" spans="1:4" x14ac:dyDescent="0.25">
      <c r="A7201" s="2" t="s">
        <v>4462</v>
      </c>
      <c r="B7201" s="3">
        <v>1.1217725276947026</v>
      </c>
      <c r="C7201" s="3">
        <v>1.1226932406425476</v>
      </c>
      <c r="D7201" s="3">
        <v>9.7960233688354297E-4</v>
      </c>
    </row>
    <row r="7202" spans="1:4" x14ac:dyDescent="0.25">
      <c r="A7202" s="2" t="s">
        <v>4463</v>
      </c>
      <c r="B7202" s="3">
        <v>1.1211549937725049</v>
      </c>
      <c r="C7202" s="3">
        <v>1.1209351420402527</v>
      </c>
      <c r="D7202" s="3">
        <v>3.7452578544616699E-4</v>
      </c>
    </row>
    <row r="7203" spans="1:4" x14ac:dyDescent="0.25">
      <c r="A7203" s="2" t="s">
        <v>4464</v>
      </c>
      <c r="B7203" s="3">
        <v>1.1216574907302874</v>
      </c>
      <c r="C7203" s="3">
        <v>1.1210998892784123</v>
      </c>
      <c r="D7203" s="3">
        <v>5.5760145187377951E-4</v>
      </c>
    </row>
    <row r="7204" spans="1:4" x14ac:dyDescent="0.25">
      <c r="A7204" s="2" t="s">
        <v>4465</v>
      </c>
      <c r="B7204" s="3">
        <v>1.1215874850749974</v>
      </c>
      <c r="C7204" s="3">
        <v>1.1219116747379325</v>
      </c>
      <c r="D7204" s="3">
        <v>3.897547721862793E-4</v>
      </c>
    </row>
    <row r="7205" spans="1:4" x14ac:dyDescent="0.25">
      <c r="A7205" s="2" t="s">
        <v>4466</v>
      </c>
      <c r="B7205" s="3">
        <v>1.1215400099754325</v>
      </c>
      <c r="C7205" s="3">
        <v>1.1214182972908</v>
      </c>
      <c r="D7205" s="3">
        <v>1.7100572586059565E-4</v>
      </c>
    </row>
    <row r="7206" spans="1:4" x14ac:dyDescent="0.25">
      <c r="A7206" s="2" t="s">
        <v>4467</v>
      </c>
      <c r="B7206" s="3">
        <v>1.1216724812984451</v>
      </c>
      <c r="C7206" s="3">
        <v>1.1216832995414749</v>
      </c>
      <c r="D7206" s="3">
        <v>1.6561150550842282E-4</v>
      </c>
    </row>
    <row r="7207" spans="1:4" x14ac:dyDescent="0.25">
      <c r="A7207" s="2" t="s">
        <v>4468</v>
      </c>
      <c r="B7207" s="3">
        <v>1.1218625009059902</v>
      </c>
      <c r="C7207" s="3">
        <v>1.1219304800033549</v>
      </c>
      <c r="D7207" s="3">
        <v>1.7884373664855954E-4</v>
      </c>
    </row>
    <row r="7208" spans="1:4" x14ac:dyDescent="0.25">
      <c r="A7208" s="2" t="s">
        <v>4469</v>
      </c>
      <c r="B7208" s="3">
        <v>1.1217724680900574</v>
      </c>
      <c r="C7208" s="3">
        <v>1.1218827664852151</v>
      </c>
      <c r="D7208" s="3">
        <v>1.5208125114440915E-4</v>
      </c>
    </row>
    <row r="7209" spans="1:4" x14ac:dyDescent="0.25">
      <c r="A7209" s="2" t="s">
        <v>4470</v>
      </c>
      <c r="B7209" s="3">
        <v>1.1218149960041024</v>
      </c>
      <c r="C7209" s="3">
        <v>1.1217378377914424</v>
      </c>
      <c r="D7209" s="3">
        <v>7.7158212661743205E-5</v>
      </c>
    </row>
    <row r="7210" spans="1:4" x14ac:dyDescent="0.25">
      <c r="A7210" s="2" t="s">
        <v>4471</v>
      </c>
      <c r="B7210" s="3">
        <v>1.1221825182437901</v>
      </c>
      <c r="C7210" s="3">
        <v>1.1218345463275901</v>
      </c>
      <c r="D7210" s="3">
        <v>3.4797191619873058E-4</v>
      </c>
    </row>
    <row r="7211" spans="1:4" x14ac:dyDescent="0.25">
      <c r="A7211" s="2" t="s">
        <v>4472</v>
      </c>
      <c r="B7211" s="3">
        <v>1.1224899888038626</v>
      </c>
      <c r="C7211" s="3">
        <v>1.1226017475128174</v>
      </c>
      <c r="D7211" s="3">
        <v>2.0372867584228516E-4</v>
      </c>
    </row>
    <row r="7212" spans="1:4" x14ac:dyDescent="0.25">
      <c r="A7212" s="2" t="s">
        <v>4473</v>
      </c>
      <c r="B7212" s="3">
        <v>1.1225399971008301</v>
      </c>
      <c r="C7212" s="3">
        <v>1.1228300929069501</v>
      </c>
      <c r="D7212" s="3">
        <v>3.3342838287353494E-4</v>
      </c>
    </row>
    <row r="7213" spans="1:4" x14ac:dyDescent="0.25">
      <c r="A7213" s="2" t="s">
        <v>4474</v>
      </c>
      <c r="B7213" s="3">
        <v>1.1229949891567199</v>
      </c>
      <c r="C7213" s="3">
        <v>1.1227904558181776</v>
      </c>
      <c r="D7213" s="3">
        <v>4.2751431465148915E-4</v>
      </c>
    </row>
    <row r="7214" spans="1:4" x14ac:dyDescent="0.25">
      <c r="A7214" s="2" t="s">
        <v>4475</v>
      </c>
      <c r="B7214" s="3">
        <v>1.1227824985980974</v>
      </c>
      <c r="C7214" s="3">
        <v>1.12335741519928</v>
      </c>
      <c r="D7214" s="3">
        <v>5.8856606483459451E-4</v>
      </c>
    </row>
    <row r="7215" spans="1:4" x14ac:dyDescent="0.25">
      <c r="A7215" s="2" t="s">
        <v>4476</v>
      </c>
      <c r="B7215" s="3">
        <v>1.1222900152206425</v>
      </c>
      <c r="C7215" s="3">
        <v>1.12242567539215</v>
      </c>
      <c r="D7215" s="3">
        <v>2.275109291076661E-4</v>
      </c>
    </row>
    <row r="7216" spans="1:4" x14ac:dyDescent="0.25">
      <c r="A7216" s="2" t="s">
        <v>4477</v>
      </c>
      <c r="B7216" s="3">
        <v>1.1225600242614751</v>
      </c>
      <c r="C7216" s="3">
        <v>1.1223510503768925</v>
      </c>
      <c r="D7216" s="3">
        <v>2.089738845825194E-4</v>
      </c>
    </row>
    <row r="7217" spans="1:4" x14ac:dyDescent="0.25">
      <c r="A7217" s="2" t="s">
        <v>4478</v>
      </c>
      <c r="B7217" s="3">
        <v>1.1224599778652176</v>
      </c>
      <c r="C7217" s="3">
        <v>1.1225370764732374</v>
      </c>
      <c r="D7217" s="3">
        <v>1.5768408775329582E-4</v>
      </c>
    </row>
    <row r="7218" spans="1:4" x14ac:dyDescent="0.25">
      <c r="A7218" s="2" t="s">
        <v>4479</v>
      </c>
      <c r="B7218" s="3">
        <v>1.1224999725818625</v>
      </c>
      <c r="C7218" s="3">
        <v>1.1224964261054999</v>
      </c>
      <c r="D7218" s="3">
        <v>1.3604760169982899E-4</v>
      </c>
    </row>
    <row r="7219" spans="1:4" x14ac:dyDescent="0.25">
      <c r="A7219" s="2" t="s">
        <v>4480</v>
      </c>
      <c r="B7219" s="3">
        <v>1.1221674978733074</v>
      </c>
      <c r="C7219" s="3">
        <v>1.1222834885120374</v>
      </c>
      <c r="D7219" s="3">
        <v>2.7334690093994141E-4</v>
      </c>
    </row>
    <row r="7220" spans="1:4" x14ac:dyDescent="0.25">
      <c r="A7220" s="2" t="s">
        <v>4481</v>
      </c>
      <c r="B7220" s="3">
        <v>1.1223199963569626</v>
      </c>
      <c r="C7220" s="3">
        <v>1.122159749269485</v>
      </c>
      <c r="D7220" s="3">
        <v>1.731216907501221E-4</v>
      </c>
    </row>
    <row r="7221" spans="1:4" x14ac:dyDescent="0.25">
      <c r="A7221" s="2" t="s">
        <v>4482</v>
      </c>
      <c r="B7221" s="3">
        <v>1.1236924827098851</v>
      </c>
      <c r="C7221" s="3">
        <v>1.1225394904613499</v>
      </c>
      <c r="D7221" s="3">
        <v>1.1529922485351554E-3</v>
      </c>
    </row>
    <row r="7222" spans="1:4" x14ac:dyDescent="0.25">
      <c r="A7222" s="2" t="s">
        <v>4483</v>
      </c>
      <c r="B7222" s="3">
        <v>1.1256324648857099</v>
      </c>
      <c r="C7222" s="3">
        <v>1.124396830797195</v>
      </c>
      <c r="D7222" s="3">
        <v>1.3227760791778547E-3</v>
      </c>
    </row>
    <row r="7223" spans="1:4" x14ac:dyDescent="0.25">
      <c r="A7223" s="2" t="s">
        <v>4484</v>
      </c>
      <c r="B7223" s="3">
        <v>1.1262449920177451</v>
      </c>
      <c r="C7223" s="3">
        <v>1.1271108388900748</v>
      </c>
      <c r="D7223" s="3">
        <v>8.8551640510559125E-4</v>
      </c>
    </row>
    <row r="7224" spans="1:4" x14ac:dyDescent="0.25">
      <c r="A7224" s="2" t="s">
        <v>4485</v>
      </c>
      <c r="B7224" s="3">
        <v>1.1251225173473349</v>
      </c>
      <c r="C7224" s="3">
        <v>1.1258197724819174</v>
      </c>
      <c r="D7224" s="3">
        <v>6.9725513458251953E-4</v>
      </c>
    </row>
    <row r="7225" spans="1:4" x14ac:dyDescent="0.25">
      <c r="A7225" s="2" t="s">
        <v>4486</v>
      </c>
      <c r="B7225" s="3">
        <v>1.124847531318665</v>
      </c>
      <c r="C7225" s="3">
        <v>1.1248228251934049</v>
      </c>
      <c r="D7225" s="3">
        <v>4.3818354606628418E-4</v>
      </c>
    </row>
    <row r="7226" spans="1:4" x14ac:dyDescent="0.25">
      <c r="A7226" s="2" t="s">
        <v>4487</v>
      </c>
      <c r="B7226" s="3">
        <v>1.1249199807643877</v>
      </c>
      <c r="C7226" s="3">
        <v>1.1248893737792973</v>
      </c>
      <c r="D7226" s="3">
        <v>3.9330124855041504E-4</v>
      </c>
    </row>
    <row r="7227" spans="1:4" x14ac:dyDescent="0.25">
      <c r="A7227" s="2" t="s">
        <v>4488</v>
      </c>
      <c r="B7227" s="3">
        <v>1.124937504529955</v>
      </c>
      <c r="C7227" s="3">
        <v>1.1248651742935174</v>
      </c>
      <c r="D7227" s="3">
        <v>2.3433566093444816E-4</v>
      </c>
    </row>
    <row r="7228" spans="1:4" x14ac:dyDescent="0.25">
      <c r="A7228" s="2" t="s">
        <v>4489</v>
      </c>
      <c r="B7228" s="3">
        <v>1.1248124837875348</v>
      </c>
      <c r="C7228" s="3">
        <v>1.1248940527439126</v>
      </c>
      <c r="D7228" s="3">
        <v>1.5410780906677257E-4</v>
      </c>
    </row>
    <row r="7229" spans="1:4" x14ac:dyDescent="0.25">
      <c r="A7229" s="2" t="s">
        <v>4490</v>
      </c>
      <c r="B7229" s="3">
        <v>1.1245800256729126</v>
      </c>
      <c r="C7229" s="3">
        <v>1.1248964965343475</v>
      </c>
      <c r="D7229" s="3">
        <v>3.5318732261657709E-4</v>
      </c>
    </row>
    <row r="7230" spans="1:4" x14ac:dyDescent="0.25">
      <c r="A7230" s="2" t="s">
        <v>4491</v>
      </c>
      <c r="B7230" s="3">
        <v>1.1244325041770948</v>
      </c>
      <c r="C7230" s="3">
        <v>1.1243779063224801</v>
      </c>
      <c r="D7230" s="3">
        <v>9.1671943664550768E-5</v>
      </c>
    </row>
    <row r="7231" spans="1:4" x14ac:dyDescent="0.25">
      <c r="A7231" s="2" t="s">
        <v>4492</v>
      </c>
      <c r="B7231" s="3">
        <v>1.1244624853134124</v>
      </c>
      <c r="C7231" s="3">
        <v>1.12434870004654</v>
      </c>
      <c r="D7231" s="3">
        <v>1.502037048339844E-4</v>
      </c>
    </row>
    <row r="7232" spans="1:4" x14ac:dyDescent="0.25">
      <c r="A7232" s="2" t="s">
        <v>4493</v>
      </c>
      <c r="B7232" s="3">
        <v>1.1243875026702876</v>
      </c>
      <c r="C7232" s="3">
        <v>1.1242403388023401</v>
      </c>
      <c r="D7232" s="3">
        <v>1.4716386795043945E-4</v>
      </c>
    </row>
    <row r="7233" spans="1:4" x14ac:dyDescent="0.25">
      <c r="A7233" s="2" t="s">
        <v>4494</v>
      </c>
      <c r="B7233" s="3">
        <v>1.12446001172066</v>
      </c>
      <c r="C7233" s="3">
        <v>1.1239435076713551</v>
      </c>
      <c r="D7233" s="3">
        <v>5.1650404930114768E-4</v>
      </c>
    </row>
    <row r="7234" spans="1:4" x14ac:dyDescent="0.25">
      <c r="A7234" s="2" t="s">
        <v>4495</v>
      </c>
      <c r="B7234" s="3">
        <v>1.1245374977588625</v>
      </c>
      <c r="C7234" s="3">
        <v>1.12492436170578</v>
      </c>
      <c r="D7234" s="3">
        <v>3.8686394691467285E-4</v>
      </c>
    </row>
    <row r="7235" spans="1:4" x14ac:dyDescent="0.25">
      <c r="A7235" s="2" t="s">
        <v>4496</v>
      </c>
      <c r="B7235" s="3">
        <v>1.1243599653244001</v>
      </c>
      <c r="C7235" s="3">
        <v>1.1247055828571324</v>
      </c>
      <c r="D7235" s="3">
        <v>3.4561753273010248E-4</v>
      </c>
    </row>
    <row r="7236" spans="1:4" x14ac:dyDescent="0.25">
      <c r="A7236" s="2" t="s">
        <v>4497</v>
      </c>
      <c r="B7236" s="3">
        <v>1.1244525015354174</v>
      </c>
      <c r="C7236" s="3">
        <v>1.1242959201335898</v>
      </c>
      <c r="D7236" s="3">
        <v>1.657009124755858E-4</v>
      </c>
    </row>
    <row r="7237" spans="1:4" x14ac:dyDescent="0.25">
      <c r="A7237" s="2" t="s">
        <v>4498</v>
      </c>
      <c r="B7237" s="3">
        <v>1.1241649985313424</v>
      </c>
      <c r="C7237" s="3">
        <v>1.1247751414775851</v>
      </c>
      <c r="D7237" s="3">
        <v>6.1938166618347103E-4</v>
      </c>
    </row>
    <row r="7238" spans="1:4" x14ac:dyDescent="0.25">
      <c r="A7238" s="2" t="s">
        <v>4499</v>
      </c>
      <c r="B7238" s="3">
        <v>1.1227999925613374</v>
      </c>
      <c r="C7238" s="3">
        <v>1.1236491799354551</v>
      </c>
      <c r="D7238" s="3">
        <v>8.491873741149885E-4</v>
      </c>
    </row>
    <row r="7239" spans="1:4" x14ac:dyDescent="0.25">
      <c r="A7239" s="2" t="s">
        <v>4500</v>
      </c>
      <c r="B7239" s="3">
        <v>1.12296250462532</v>
      </c>
      <c r="C7239" s="3">
        <v>1.1222291886806475</v>
      </c>
      <c r="D7239" s="3">
        <v>7.3331594467163086E-4</v>
      </c>
    </row>
    <row r="7240" spans="1:4" x14ac:dyDescent="0.25">
      <c r="A7240" s="2" t="s">
        <v>4501</v>
      </c>
      <c r="B7240" s="3">
        <v>1.12405002117157</v>
      </c>
      <c r="C7240" s="3">
        <v>1.1233116686344151</v>
      </c>
      <c r="D7240" s="3">
        <v>7.3835253715515148E-4</v>
      </c>
    </row>
    <row r="7241" spans="1:4" x14ac:dyDescent="0.25">
      <c r="A7241" s="2" t="s">
        <v>4502</v>
      </c>
      <c r="B7241" s="3">
        <v>1.1241524815559401</v>
      </c>
      <c r="C7241" s="3">
        <v>1.124855905771255</v>
      </c>
      <c r="D7241" s="3">
        <v>7.0342421531677203E-4</v>
      </c>
    </row>
    <row r="7242" spans="1:4" x14ac:dyDescent="0.25">
      <c r="A7242" s="2" t="s">
        <v>4503</v>
      </c>
      <c r="B7242" s="3">
        <v>1.1242050230503051</v>
      </c>
      <c r="C7242" s="3">
        <v>1.1240084767341625</v>
      </c>
      <c r="D7242" s="3">
        <v>3.2594799995422396E-4</v>
      </c>
    </row>
    <row r="7243" spans="1:4" x14ac:dyDescent="0.25">
      <c r="A7243" s="2" t="s">
        <v>4504</v>
      </c>
      <c r="B7243" s="3">
        <v>1.1255700290203074</v>
      </c>
      <c r="C7243" s="3">
        <v>1.1247105300426501</v>
      </c>
      <c r="D7243" s="3">
        <v>8.761882781982424E-4</v>
      </c>
    </row>
    <row r="7244" spans="1:4" x14ac:dyDescent="0.25">
      <c r="A7244" s="2" t="s">
        <v>4505</v>
      </c>
      <c r="B7244" s="3">
        <v>1.1240999996662124</v>
      </c>
      <c r="C7244" s="3">
        <v>1.1252256631851174</v>
      </c>
      <c r="D7244" s="3">
        <v>1.1256635189056394E-3</v>
      </c>
    </row>
    <row r="7245" spans="1:4" x14ac:dyDescent="0.25">
      <c r="A7245" s="2" t="s">
        <v>4506</v>
      </c>
      <c r="B7245" s="3">
        <v>1.1236225068569177</v>
      </c>
      <c r="C7245" s="3">
        <v>1.1231620013713826</v>
      </c>
      <c r="D7245" s="3">
        <v>4.6050548553466726E-4</v>
      </c>
    </row>
    <row r="7246" spans="1:4" x14ac:dyDescent="0.25">
      <c r="A7246" s="2" t="s">
        <v>4507</v>
      </c>
      <c r="B7246" s="3">
        <v>1.1243725121021275</v>
      </c>
      <c r="C7246" s="3">
        <v>1.1240747869014751</v>
      </c>
      <c r="D7246" s="3">
        <v>3.4141540527343739E-4</v>
      </c>
    </row>
    <row r="7247" spans="1:4" x14ac:dyDescent="0.25">
      <c r="A7247" s="2" t="s">
        <v>4508</v>
      </c>
      <c r="B7247" s="3">
        <v>1.1242174804210676</v>
      </c>
      <c r="C7247" s="3">
        <v>1.124534994363785</v>
      </c>
      <c r="D7247" s="3">
        <v>3.4636259078979405E-4</v>
      </c>
    </row>
    <row r="7248" spans="1:4" x14ac:dyDescent="0.25">
      <c r="A7248" s="2" t="s">
        <v>4509</v>
      </c>
      <c r="B7248" s="3">
        <v>1.1246075034141549</v>
      </c>
      <c r="C7248" s="3">
        <v>1.1246361732482899</v>
      </c>
      <c r="D7248" s="3">
        <v>4.7224760055542003E-4</v>
      </c>
    </row>
    <row r="7249" spans="1:4" x14ac:dyDescent="0.25">
      <c r="A7249" s="2" t="s">
        <v>4510</v>
      </c>
      <c r="B7249" s="3">
        <v>1.1246575117111224</v>
      </c>
      <c r="C7249" s="3">
        <v>1.1252859532833099</v>
      </c>
      <c r="D7249" s="3">
        <v>6.2844157218933181E-4</v>
      </c>
    </row>
    <row r="7250" spans="1:4" x14ac:dyDescent="0.25">
      <c r="A7250" s="2" t="s">
        <v>4511</v>
      </c>
      <c r="B7250" s="3">
        <v>1.1243500113487226</v>
      </c>
      <c r="C7250" s="3">
        <v>1.1244933009147626</v>
      </c>
      <c r="D7250" s="3">
        <v>2.2977590560913086E-4</v>
      </c>
    </row>
    <row r="7251" spans="1:4" x14ac:dyDescent="0.25">
      <c r="A7251" s="2" t="s">
        <v>4512</v>
      </c>
      <c r="B7251" s="3">
        <v>1.12424248456955</v>
      </c>
      <c r="C7251" s="3">
        <v>1.1241716146469125</v>
      </c>
      <c r="D7251" s="3">
        <v>2.6303529739379899E-4</v>
      </c>
    </row>
    <row r="7252" spans="1:4" x14ac:dyDescent="0.25">
      <c r="A7252" s="2" t="s">
        <v>4513</v>
      </c>
      <c r="B7252" s="3">
        <v>1.124274998903275</v>
      </c>
      <c r="C7252" s="3">
        <v>1.1241555213928227</v>
      </c>
      <c r="D7252" s="3">
        <v>1.3872981071472152E-4</v>
      </c>
    </row>
    <row r="7253" spans="1:4" x14ac:dyDescent="0.25">
      <c r="A7253" s="2" t="s">
        <v>4514</v>
      </c>
      <c r="B7253" s="3">
        <v>1.1245850026607525</v>
      </c>
      <c r="C7253" s="3">
        <v>1.1241966187953927</v>
      </c>
      <c r="D7253" s="3">
        <v>3.8838386535644548E-4</v>
      </c>
    </row>
    <row r="7254" spans="1:4" x14ac:dyDescent="0.25">
      <c r="A7254" s="2" t="s">
        <v>4515</v>
      </c>
      <c r="B7254" s="3">
        <v>1.1246500015258774</v>
      </c>
      <c r="C7254" s="3">
        <v>1.1249925494194</v>
      </c>
      <c r="D7254" s="3">
        <v>3.7586688995361334E-4</v>
      </c>
    </row>
    <row r="7255" spans="1:4" x14ac:dyDescent="0.25">
      <c r="A7255" s="2" t="s">
        <v>4516</v>
      </c>
      <c r="B7255" s="3">
        <v>1.1243599951267251</v>
      </c>
      <c r="C7255" s="3">
        <v>1.1252143085002875</v>
      </c>
      <c r="D7255" s="3">
        <v>8.5431337356567426E-4</v>
      </c>
    </row>
    <row r="7256" spans="1:4" x14ac:dyDescent="0.25">
      <c r="A7256" s="2" t="s">
        <v>4517</v>
      </c>
      <c r="B7256" s="3">
        <v>1.124119997024535</v>
      </c>
      <c r="C7256" s="3">
        <v>1.1239128708839399</v>
      </c>
      <c r="D7256" s="3">
        <v>2.0712614059448248E-4</v>
      </c>
    </row>
    <row r="7257" spans="1:4" x14ac:dyDescent="0.25">
      <c r="A7257" s="2" t="s">
        <v>4518</v>
      </c>
      <c r="B7257" s="3">
        <v>1.124097496271135</v>
      </c>
      <c r="C7257" s="3">
        <v>1.1239762008190175</v>
      </c>
      <c r="D7257" s="3">
        <v>1.528859138488769E-4</v>
      </c>
    </row>
    <row r="7258" spans="1:4" x14ac:dyDescent="0.25">
      <c r="A7258" s="2" t="s">
        <v>4519</v>
      </c>
      <c r="B7258" s="3">
        <v>1.124032497406005</v>
      </c>
      <c r="C7258" s="3">
        <v>1.1240305900573724</v>
      </c>
      <c r="D7258" s="3">
        <v>6.8604946136474555E-5</v>
      </c>
    </row>
    <row r="7259" spans="1:4" x14ac:dyDescent="0.25">
      <c r="A7259" s="2" t="s">
        <v>4520</v>
      </c>
      <c r="B7259" s="3">
        <v>1.1239849925041201</v>
      </c>
      <c r="C7259" s="3">
        <v>1.1239501237869249</v>
      </c>
      <c r="D7259" s="3">
        <v>2.6392936706542963E-4</v>
      </c>
    </row>
    <row r="7260" spans="1:4" x14ac:dyDescent="0.25">
      <c r="A7260" s="2" t="s">
        <v>4521</v>
      </c>
      <c r="B7260" s="3">
        <v>1.1239374876022326</v>
      </c>
      <c r="C7260" s="3">
        <v>1.1239094734191899</v>
      </c>
      <c r="D7260" s="3">
        <v>1.9294023513793964E-4</v>
      </c>
    </row>
    <row r="7261" spans="1:4" x14ac:dyDescent="0.25">
      <c r="A7261" s="2" t="s">
        <v>4522</v>
      </c>
      <c r="B7261" s="3">
        <v>1.1236599981784825</v>
      </c>
      <c r="C7261" s="3">
        <v>1.1239995658397675</v>
      </c>
      <c r="D7261" s="3">
        <v>3.395676612854005E-4</v>
      </c>
    </row>
    <row r="7262" spans="1:4" x14ac:dyDescent="0.25">
      <c r="A7262" s="2" t="s">
        <v>4523</v>
      </c>
      <c r="B7262" s="3">
        <v>1.1233825087547298</v>
      </c>
      <c r="C7262" s="3">
        <v>1.1234530210495</v>
      </c>
      <c r="D7262" s="3">
        <v>1.7899274826049805E-4</v>
      </c>
    </row>
    <row r="7263" spans="1:4" x14ac:dyDescent="0.25">
      <c r="A7263" s="2" t="s">
        <v>4524</v>
      </c>
      <c r="B7263" s="3">
        <v>1.1233875155448927</v>
      </c>
      <c r="C7263" s="3">
        <v>1.1235220134258275</v>
      </c>
      <c r="D7263" s="3">
        <v>1.3449788093566886E-4</v>
      </c>
    </row>
    <row r="7264" spans="1:4" x14ac:dyDescent="0.25">
      <c r="A7264" s="2" t="s">
        <v>4525</v>
      </c>
      <c r="B7264" s="3">
        <v>1.1227074861526476</v>
      </c>
      <c r="C7264" s="3">
        <v>1.1232537031173702</v>
      </c>
      <c r="D7264" s="3">
        <v>5.7882070541381836E-4</v>
      </c>
    </row>
    <row r="7265" spans="1:4" x14ac:dyDescent="0.25">
      <c r="A7265" s="2" t="s">
        <v>4526</v>
      </c>
      <c r="B7265" s="3">
        <v>1.1223900020122526</v>
      </c>
      <c r="C7265" s="3">
        <v>1.1222853064537051</v>
      </c>
      <c r="D7265" s="3">
        <v>1.5524029731750488E-4</v>
      </c>
    </row>
    <row r="7266" spans="1:4" x14ac:dyDescent="0.25">
      <c r="A7266" s="2" t="s">
        <v>4527</v>
      </c>
      <c r="B7266" s="3">
        <v>1.1224325299263</v>
      </c>
      <c r="C7266" s="3">
        <v>1.1225255727767924</v>
      </c>
      <c r="D7266" s="3">
        <v>3.2663345336914063E-4</v>
      </c>
    </row>
    <row r="7267" spans="1:4" x14ac:dyDescent="0.25">
      <c r="A7267" s="2" t="s">
        <v>4528</v>
      </c>
      <c r="B7267" s="3">
        <v>1.1206100285053251</v>
      </c>
      <c r="C7267" s="3">
        <v>1.1227495670318599</v>
      </c>
      <c r="D7267" s="3">
        <v>2.2000968456268328E-3</v>
      </c>
    </row>
    <row r="7268" spans="1:4" x14ac:dyDescent="0.25">
      <c r="A7268" s="2" t="s">
        <v>4529</v>
      </c>
      <c r="B7268" s="3">
        <v>1.1178224682807925</v>
      </c>
      <c r="C7268" s="3">
        <v>1.1186206340789799</v>
      </c>
      <c r="D7268" s="3">
        <v>7.9816579818725467E-4</v>
      </c>
    </row>
    <row r="7269" spans="1:4" x14ac:dyDescent="0.25">
      <c r="A7269" s="2" t="s">
        <v>4530</v>
      </c>
      <c r="B7269" s="3">
        <v>1.11677250266075</v>
      </c>
      <c r="C7269" s="3">
        <v>1.116602897644045</v>
      </c>
      <c r="D7269" s="3">
        <v>7.587969303131097E-4</v>
      </c>
    </row>
    <row r="7270" spans="1:4" x14ac:dyDescent="0.25">
      <c r="A7270" s="2" t="s">
        <v>4531</v>
      </c>
      <c r="B7270" s="3">
        <v>1.1159249842166901</v>
      </c>
      <c r="C7270" s="3">
        <v>1.1157658398151424</v>
      </c>
      <c r="D7270" s="3">
        <v>4.4184923171997054E-4</v>
      </c>
    </row>
    <row r="7271" spans="1:4" x14ac:dyDescent="0.25">
      <c r="A7271" s="2" t="s">
        <v>4532</v>
      </c>
      <c r="B7271" s="3">
        <v>1.11590749025345</v>
      </c>
      <c r="C7271" s="3">
        <v>1.1154872477054576</v>
      </c>
      <c r="D7271" s="3">
        <v>4.2024254798889149E-4</v>
      </c>
    </row>
    <row r="7272" spans="1:4" x14ac:dyDescent="0.25">
      <c r="A7272" s="2" t="s">
        <v>4533</v>
      </c>
      <c r="B7272" s="3">
        <v>1.116100013256075</v>
      </c>
      <c r="C7272" s="3">
        <v>1.1162855029106149</v>
      </c>
      <c r="D7272" s="3">
        <v>4.5955181121826177E-4</v>
      </c>
    </row>
    <row r="7273" spans="1:4" x14ac:dyDescent="0.25">
      <c r="A7273" s="2" t="s">
        <v>4534</v>
      </c>
      <c r="B7273" s="3">
        <v>1.1155124902725202</v>
      </c>
      <c r="C7273" s="3">
        <v>1.1160520911216725</v>
      </c>
      <c r="D7273" s="3">
        <v>5.6570768356323253E-4</v>
      </c>
    </row>
    <row r="7274" spans="1:4" x14ac:dyDescent="0.25">
      <c r="A7274" s="2" t="s">
        <v>4535</v>
      </c>
      <c r="B7274" s="3">
        <v>1.1152625083923349</v>
      </c>
      <c r="C7274" s="3">
        <v>1.1150595545768749</v>
      </c>
      <c r="D7274" s="3">
        <v>2.0295381546020502E-4</v>
      </c>
    </row>
    <row r="7275" spans="1:4" x14ac:dyDescent="0.25">
      <c r="A7275" s="2" t="s">
        <v>4536</v>
      </c>
      <c r="B7275" s="3">
        <v>1.1154274940490725</v>
      </c>
      <c r="C7275" s="3">
        <v>1.1154536902904499</v>
      </c>
      <c r="D7275" s="3">
        <v>7.7158212661743123E-5</v>
      </c>
    </row>
    <row r="7276" spans="1:4" x14ac:dyDescent="0.25">
      <c r="A7276" s="2" t="s">
        <v>4537</v>
      </c>
      <c r="B7276" s="3">
        <v>1.1152450144290924</v>
      </c>
      <c r="C7276" s="3">
        <v>1.1154779493808751</v>
      </c>
      <c r="D7276" s="3">
        <v>2.3293495178222654E-4</v>
      </c>
    </row>
    <row r="7277" spans="1:4" x14ac:dyDescent="0.25">
      <c r="A7277" s="2" t="s">
        <v>4538</v>
      </c>
      <c r="B7277" s="3">
        <v>1.1155699789524101</v>
      </c>
      <c r="C7277" s="3">
        <v>1.1151323914527902</v>
      </c>
      <c r="D7277" s="3">
        <v>4.3758749961853049E-4</v>
      </c>
    </row>
    <row r="7278" spans="1:4" x14ac:dyDescent="0.25">
      <c r="A7278" s="2" t="s">
        <v>4539</v>
      </c>
      <c r="B7278" s="3">
        <v>1.1158150136470801</v>
      </c>
      <c r="C7278" s="3">
        <v>1.1164968609809849</v>
      </c>
      <c r="D7278" s="3">
        <v>6.818473339080804E-4</v>
      </c>
    </row>
    <row r="7279" spans="1:4" x14ac:dyDescent="0.25">
      <c r="A7279" s="2" t="s">
        <v>4540</v>
      </c>
      <c r="B7279" s="3">
        <v>1.1156999766826625</v>
      </c>
      <c r="C7279" s="3">
        <v>1.1164281666278848</v>
      </c>
      <c r="D7279" s="3">
        <v>7.281899452209477E-4</v>
      </c>
    </row>
    <row r="7280" spans="1:4" x14ac:dyDescent="0.25">
      <c r="A7280" s="2" t="s">
        <v>4541</v>
      </c>
      <c r="B7280" s="3">
        <v>1.1160649657249451</v>
      </c>
      <c r="C7280" s="3">
        <v>1.1160163283348075</v>
      </c>
      <c r="D7280" s="3">
        <v>3.6424398422241211E-4</v>
      </c>
    </row>
    <row r="7281" spans="1:4" x14ac:dyDescent="0.25">
      <c r="A7281" s="2" t="s">
        <v>4542</v>
      </c>
      <c r="B7281" s="3">
        <v>1.1167125105857849</v>
      </c>
      <c r="C7281" s="3">
        <v>1.11673703789711</v>
      </c>
      <c r="D7281" s="3">
        <v>2.4601817131042464E-4</v>
      </c>
    </row>
    <row r="7282" spans="1:4" x14ac:dyDescent="0.25">
      <c r="A7282" s="2" t="s">
        <v>4543</v>
      </c>
      <c r="B7282" s="3">
        <v>1.116912484169005</v>
      </c>
      <c r="C7282" s="3">
        <v>1.1170639991760274</v>
      </c>
      <c r="D7282" s="3">
        <v>1.51515007019043E-4</v>
      </c>
    </row>
    <row r="7283" spans="1:4" x14ac:dyDescent="0.25">
      <c r="A7283" s="2" t="s">
        <v>4544</v>
      </c>
      <c r="B7283" s="3">
        <v>1.1167050004005423</v>
      </c>
      <c r="C7283" s="3">
        <v>1.1169282793998725</v>
      </c>
      <c r="D7283" s="3">
        <v>2.430677413940431E-4</v>
      </c>
    </row>
    <row r="7284" spans="1:4" x14ac:dyDescent="0.25">
      <c r="A7284" s="2" t="s">
        <v>4545</v>
      </c>
      <c r="B7284" s="3">
        <v>1.1169250309467325</v>
      </c>
      <c r="C7284" s="3">
        <v>1.1169316768646225</v>
      </c>
      <c r="D7284" s="3">
        <v>2.9000639915466347E-4</v>
      </c>
    </row>
    <row r="7285" spans="1:4" x14ac:dyDescent="0.25">
      <c r="A7285" s="2" t="s">
        <v>4546</v>
      </c>
      <c r="B7285" s="3">
        <v>1.1165550351142901</v>
      </c>
      <c r="C7285" s="3">
        <v>1.1171252727508525</v>
      </c>
      <c r="D7285" s="3">
        <v>5.7023763656616222E-4</v>
      </c>
    </row>
    <row r="7286" spans="1:4" x14ac:dyDescent="0.25">
      <c r="A7286" s="2" t="s">
        <v>4547</v>
      </c>
      <c r="B7286" s="3">
        <v>1.1160975098609924</v>
      </c>
      <c r="C7286" s="3">
        <v>1.1160805821418727</v>
      </c>
      <c r="D7286" s="3">
        <v>1.2242794036865245E-4</v>
      </c>
    </row>
    <row r="7287" spans="1:4" x14ac:dyDescent="0.25">
      <c r="A7287" s="2" t="s">
        <v>4548</v>
      </c>
      <c r="B7287" s="3">
        <v>1.1159674823284151</v>
      </c>
      <c r="C7287" s="3">
        <v>1.1159586012363425</v>
      </c>
      <c r="D7287" s="3">
        <v>2.6923418045043934E-4</v>
      </c>
    </row>
    <row r="7288" spans="1:4" x14ac:dyDescent="0.25">
      <c r="A7288" s="2" t="s">
        <v>4549</v>
      </c>
      <c r="B7288" s="3">
        <v>1.1166924834251399</v>
      </c>
      <c r="C7288" s="3">
        <v>1.1162269711494426</v>
      </c>
      <c r="D7288" s="3">
        <v>4.6551227569580078E-4</v>
      </c>
    </row>
    <row r="7289" spans="1:4" x14ac:dyDescent="0.25">
      <c r="A7289" s="2" t="s">
        <v>4550</v>
      </c>
      <c r="B7289" s="3">
        <v>1.1165300011634824</v>
      </c>
      <c r="C7289" s="3">
        <v>1.1170100271701826</v>
      </c>
      <c r="D7289" s="3">
        <v>4.8002600669860851E-4</v>
      </c>
    </row>
    <row r="7290" spans="1:4" x14ac:dyDescent="0.25">
      <c r="A7290" s="2" t="s">
        <v>4551</v>
      </c>
      <c r="B7290" s="3">
        <v>1.1161500215530424</v>
      </c>
      <c r="C7290" s="3">
        <v>1.1162188947200775</v>
      </c>
      <c r="D7290" s="3">
        <v>3.7887692451477029E-4</v>
      </c>
    </row>
    <row r="7291" spans="1:4" x14ac:dyDescent="0.25">
      <c r="A7291" s="2" t="s">
        <v>4552</v>
      </c>
      <c r="B7291" s="3">
        <v>1.1166175007820152</v>
      </c>
      <c r="C7291" s="3">
        <v>1.115980833768845</v>
      </c>
      <c r="D7291" s="3">
        <v>6.3666701316833583E-4</v>
      </c>
    </row>
    <row r="7292" spans="1:4" x14ac:dyDescent="0.25">
      <c r="A7292" s="2" t="s">
        <v>4553</v>
      </c>
      <c r="B7292" s="3">
        <v>1.1173799932003026</v>
      </c>
      <c r="C7292" s="3">
        <v>1.1167914867401101</v>
      </c>
      <c r="D7292" s="3">
        <v>5.8850646018981955E-4</v>
      </c>
    </row>
    <row r="7293" spans="1:4" x14ac:dyDescent="0.25">
      <c r="A7293" s="2" t="s">
        <v>4554</v>
      </c>
      <c r="B7293" s="3">
        <v>1.1182925105094901</v>
      </c>
      <c r="C7293" s="3">
        <v>1.1176387965679151</v>
      </c>
      <c r="D7293" s="3">
        <v>6.537139415740956E-4</v>
      </c>
    </row>
    <row r="7294" spans="1:4" x14ac:dyDescent="0.25">
      <c r="A7294" s="2" t="s">
        <v>4555</v>
      </c>
      <c r="B7294" s="3">
        <v>1.1180850267410276</v>
      </c>
      <c r="C7294" s="3">
        <v>1.1184784770011902</v>
      </c>
      <c r="D7294" s="3">
        <v>4.3952465057373047E-4</v>
      </c>
    </row>
    <row r="7295" spans="1:4" x14ac:dyDescent="0.25">
      <c r="A7295" s="2" t="s">
        <v>4556</v>
      </c>
      <c r="B7295" s="3">
        <v>1.1176150143146502</v>
      </c>
      <c r="C7295" s="3">
        <v>1.1177715957164776</v>
      </c>
      <c r="D7295" s="3">
        <v>2.9087066650390625E-4</v>
      </c>
    </row>
    <row r="7296" spans="1:4" x14ac:dyDescent="0.25">
      <c r="A7296" s="2" t="s">
        <v>4557</v>
      </c>
      <c r="B7296" s="3">
        <v>1.1175175011158001</v>
      </c>
      <c r="C7296" s="3">
        <v>1.1177235245704649</v>
      </c>
      <c r="D7296" s="3">
        <v>2.5328993797302235E-4</v>
      </c>
    </row>
    <row r="7297" spans="1:4" x14ac:dyDescent="0.25">
      <c r="A7297" s="2" t="s">
        <v>4558</v>
      </c>
      <c r="B7297" s="3">
        <v>1.1175124943256374</v>
      </c>
      <c r="C7297" s="3">
        <v>1.1173931062221525</v>
      </c>
      <c r="D7297" s="3">
        <v>3.6251544952392584E-4</v>
      </c>
    </row>
    <row r="7298" spans="1:4" x14ac:dyDescent="0.25">
      <c r="A7298" s="2" t="s">
        <v>4559</v>
      </c>
      <c r="B7298" s="3">
        <v>1.1178025305271149</v>
      </c>
      <c r="C7298" s="3">
        <v>1.1175854504108425</v>
      </c>
      <c r="D7298" s="3">
        <v>2.2757053375244124E-4</v>
      </c>
    </row>
    <row r="7299" spans="1:4" x14ac:dyDescent="0.25">
      <c r="A7299" s="2" t="s">
        <v>4560</v>
      </c>
      <c r="B7299" s="3">
        <v>1.11754497885704</v>
      </c>
      <c r="C7299" s="3">
        <v>1.1176683306694024</v>
      </c>
      <c r="D7299" s="3">
        <v>2.2491812705993625E-4</v>
      </c>
    </row>
    <row r="7300" spans="1:4" x14ac:dyDescent="0.25">
      <c r="A7300" s="2" t="s">
        <v>4561</v>
      </c>
      <c r="B7300" s="3">
        <v>1.1174199879169449</v>
      </c>
      <c r="C7300" s="3">
        <v>1.1175251305103324</v>
      </c>
      <c r="D7300" s="3">
        <v>1.4483928680419933E-4</v>
      </c>
    </row>
    <row r="7301" spans="1:4" x14ac:dyDescent="0.25">
      <c r="A7301" s="2" t="s">
        <v>4562</v>
      </c>
      <c r="B7301" s="3">
        <v>1.1176025271415724</v>
      </c>
      <c r="C7301" s="3">
        <v>1.1174744963645926</v>
      </c>
      <c r="D7301" s="3">
        <v>1.4078617095947263E-4</v>
      </c>
    </row>
    <row r="7302" spans="1:4" x14ac:dyDescent="0.25">
      <c r="A7302" s="2" t="s">
        <v>4563</v>
      </c>
      <c r="B7302" s="3">
        <v>1.1177825033664699</v>
      </c>
      <c r="C7302" s="3">
        <v>1.1177463233470899</v>
      </c>
      <c r="D7302" s="3">
        <v>1.2344121932983396E-4</v>
      </c>
    </row>
    <row r="7303" spans="1:4" x14ac:dyDescent="0.25">
      <c r="A7303" s="2" t="s">
        <v>4564</v>
      </c>
      <c r="B7303" s="3">
        <v>1.11743000149727</v>
      </c>
      <c r="C7303" s="3">
        <v>1.1177549958229076</v>
      </c>
      <c r="D7303" s="3">
        <v>3.2499432563781755E-4</v>
      </c>
    </row>
    <row r="7304" spans="1:4" x14ac:dyDescent="0.25">
      <c r="A7304" s="2" t="s">
        <v>4565</v>
      </c>
      <c r="B7304" s="3">
        <v>1.11725750565529</v>
      </c>
      <c r="C7304" s="3">
        <v>1.117269963026045</v>
      </c>
      <c r="D7304" s="3">
        <v>5.1438808441162109E-5</v>
      </c>
    </row>
    <row r="7305" spans="1:4" x14ac:dyDescent="0.25">
      <c r="A7305" s="2" t="s">
        <v>4566</v>
      </c>
      <c r="B7305" s="3">
        <v>1.1171275377273551</v>
      </c>
      <c r="C7305" s="3">
        <v>1.1171207427978525</v>
      </c>
      <c r="D7305" s="3">
        <v>1.3059377670288081E-4</v>
      </c>
    </row>
    <row r="7306" spans="1:4" x14ac:dyDescent="0.25">
      <c r="A7306" s="2" t="s">
        <v>4567</v>
      </c>
      <c r="B7306" s="3">
        <v>1.11708500981331</v>
      </c>
      <c r="C7306" s="3">
        <v>1.1171621978282926</v>
      </c>
      <c r="D7306" s="3">
        <v>1.3577938079833995E-4</v>
      </c>
    </row>
    <row r="7307" spans="1:4" x14ac:dyDescent="0.25">
      <c r="A7307" s="2" t="s">
        <v>4568</v>
      </c>
      <c r="B7307" s="3">
        <v>1.1172299981117275</v>
      </c>
      <c r="C7307" s="3">
        <v>1.1170483529567725</v>
      </c>
      <c r="D7307" s="3">
        <v>1.8164515495300282E-4</v>
      </c>
    </row>
    <row r="7308" spans="1:4" x14ac:dyDescent="0.25">
      <c r="A7308" s="2" t="s">
        <v>4569</v>
      </c>
      <c r="B7308" s="3">
        <v>1.1174025237560301</v>
      </c>
      <c r="C7308" s="3">
        <v>1.1174034178257</v>
      </c>
      <c r="D7308" s="3">
        <v>1.6969442367553722E-4</v>
      </c>
    </row>
    <row r="7309" spans="1:4" x14ac:dyDescent="0.25">
      <c r="A7309" s="2" t="s">
        <v>4570</v>
      </c>
      <c r="B7309" s="3">
        <v>1.1186675131320976</v>
      </c>
      <c r="C7309" s="3">
        <v>1.1175213754177098</v>
      </c>
      <c r="D7309" s="3">
        <v>1.2069940567016593E-3</v>
      </c>
    </row>
    <row r="7310" spans="1:4" x14ac:dyDescent="0.25">
      <c r="A7310" s="2" t="s">
        <v>4571</v>
      </c>
      <c r="B7310" s="3">
        <v>1.120287507772445</v>
      </c>
      <c r="C7310" s="3">
        <v>1.1201687157154074</v>
      </c>
      <c r="D7310" s="3">
        <v>2.3031234741210965E-4</v>
      </c>
    </row>
    <row r="7311" spans="1:4" x14ac:dyDescent="0.25">
      <c r="A7311" s="2" t="s">
        <v>4572</v>
      </c>
      <c r="B7311" s="3">
        <v>1.1194550096988676</v>
      </c>
      <c r="C7311" s="3">
        <v>1.1206804513931277</v>
      </c>
      <c r="D7311" s="3">
        <v>1.2254416942596427E-3</v>
      </c>
    </row>
    <row r="7312" spans="1:4" x14ac:dyDescent="0.25">
      <c r="A7312" s="2" t="s">
        <v>4573</v>
      </c>
      <c r="B7312" s="3">
        <v>1.1186850070953349</v>
      </c>
      <c r="C7312" s="3">
        <v>1.1189448833465601</v>
      </c>
      <c r="D7312" s="3">
        <v>3.3241510391235352E-4</v>
      </c>
    </row>
    <row r="7313" spans="1:4" x14ac:dyDescent="0.25">
      <c r="A7313" s="2" t="s">
        <v>4574</v>
      </c>
      <c r="B7313" s="3">
        <v>1.1182074844837175</v>
      </c>
      <c r="C7313" s="3">
        <v>1.1183915734291074</v>
      </c>
      <c r="D7313" s="3">
        <v>3.6451220512390126E-4</v>
      </c>
    </row>
    <row r="7314" spans="1:4" x14ac:dyDescent="0.25">
      <c r="A7314" s="2" t="s">
        <v>4575</v>
      </c>
      <c r="B7314" s="3">
        <v>1.1181600093841551</v>
      </c>
      <c r="C7314" s="3">
        <v>1.1178996860980974</v>
      </c>
      <c r="D7314" s="3">
        <v>2.9101967811584467E-4</v>
      </c>
    </row>
    <row r="7315" spans="1:4" x14ac:dyDescent="0.25">
      <c r="A7315" s="2" t="s">
        <v>4576</v>
      </c>
      <c r="B7315" s="3">
        <v>1.1181525290012351</v>
      </c>
      <c r="C7315" s="3">
        <v>1.1186678707599624</v>
      </c>
      <c r="D7315" s="3">
        <v>5.1534175872802724E-4</v>
      </c>
    </row>
    <row r="7316" spans="1:4" x14ac:dyDescent="0.25">
      <c r="A7316" s="2" t="s">
        <v>4577</v>
      </c>
      <c r="B7316" s="3">
        <v>1.1178224980831151</v>
      </c>
      <c r="C7316" s="3">
        <v>1.1178664565086351</v>
      </c>
      <c r="D7316" s="3">
        <v>1.296699047088623E-4</v>
      </c>
    </row>
    <row r="7317" spans="1:4" x14ac:dyDescent="0.25">
      <c r="A7317" s="2" t="s">
        <v>4578</v>
      </c>
      <c r="B7317" s="3">
        <v>1.1172675192356099</v>
      </c>
      <c r="C7317" s="3">
        <v>1.1178775429725649</v>
      </c>
      <c r="D7317" s="3">
        <v>6.1354041099548264E-4</v>
      </c>
    </row>
    <row r="7318" spans="1:4" x14ac:dyDescent="0.25">
      <c r="A7318" s="2" t="s">
        <v>4579</v>
      </c>
      <c r="B7318" s="3">
        <v>1.116800010204315</v>
      </c>
      <c r="C7318" s="3">
        <v>1.11638680100441</v>
      </c>
      <c r="D7318" s="3">
        <v>4.1320919990539551E-4</v>
      </c>
    </row>
    <row r="7319" spans="1:4" x14ac:dyDescent="0.25">
      <c r="A7319" s="2" t="s">
        <v>4580</v>
      </c>
      <c r="B7319" s="3">
        <v>1.1167825162410749</v>
      </c>
      <c r="C7319" s="3">
        <v>1.1168777048587799</v>
      </c>
      <c r="D7319" s="3">
        <v>3.3181905746459966E-4</v>
      </c>
    </row>
    <row r="7320" spans="1:4" x14ac:dyDescent="0.25">
      <c r="A7320" s="2" t="s">
        <v>4581</v>
      </c>
      <c r="B7320" s="3">
        <v>1.1163424849510175</v>
      </c>
      <c r="C7320" s="3">
        <v>1.116006553173065</v>
      </c>
      <c r="D7320" s="3">
        <v>5.2344799041748047E-4</v>
      </c>
    </row>
    <row r="7321" spans="1:4" x14ac:dyDescent="0.25">
      <c r="A7321" s="2" t="s">
        <v>4582</v>
      </c>
      <c r="B7321" s="3">
        <v>1.1158525049686425</v>
      </c>
      <c r="C7321" s="3">
        <v>1.1159529685974126</v>
      </c>
      <c r="D7321" s="3">
        <v>2.0560622215271002E-4</v>
      </c>
    </row>
    <row r="7322" spans="1:4" x14ac:dyDescent="0.25">
      <c r="A7322" s="2" t="s">
        <v>4583</v>
      </c>
      <c r="B7322" s="3">
        <v>1.1157475113868724</v>
      </c>
      <c r="C7322" s="3">
        <v>1.1158262193202975</v>
      </c>
      <c r="D7322" s="3">
        <v>1.3431906700134272E-4</v>
      </c>
    </row>
    <row r="7323" spans="1:4" x14ac:dyDescent="0.25">
      <c r="A7323" s="2" t="s">
        <v>4584</v>
      </c>
      <c r="B7323" s="3">
        <v>1.1153900027275077</v>
      </c>
      <c r="C7323" s="3">
        <v>1.1158597171306599</v>
      </c>
      <c r="D7323" s="3">
        <v>5.0505995750427257E-4</v>
      </c>
    </row>
    <row r="7324" spans="1:4" x14ac:dyDescent="0.25">
      <c r="A7324" s="2" t="s">
        <v>4585</v>
      </c>
      <c r="B7324" s="3">
        <v>1.1151849925518025</v>
      </c>
      <c r="C7324" s="3">
        <v>1.1151632964611027</v>
      </c>
      <c r="D7324" s="3">
        <v>2.9623508453369151E-5</v>
      </c>
    </row>
    <row r="7325" spans="1:4" x14ac:dyDescent="0.25">
      <c r="A7325" s="2" t="s">
        <v>4586</v>
      </c>
      <c r="B7325" s="3">
        <v>1.1151850223541275</v>
      </c>
      <c r="C7325" s="3">
        <v>1.1151200234890002</v>
      </c>
      <c r="D7325" s="3">
        <v>1.7812848091125502E-4</v>
      </c>
    </row>
    <row r="7326" spans="1:4" x14ac:dyDescent="0.25">
      <c r="A7326" s="2" t="s">
        <v>4587</v>
      </c>
      <c r="B7326" s="3">
        <v>1.1152475178241725</v>
      </c>
      <c r="C7326" s="3">
        <v>1.11532747745514</v>
      </c>
      <c r="D7326" s="3">
        <v>1.4504790306091303E-4</v>
      </c>
    </row>
    <row r="7327" spans="1:4" x14ac:dyDescent="0.25">
      <c r="A7327" s="2" t="s">
        <v>4588</v>
      </c>
      <c r="B7327" s="3">
        <v>1.1152900159359</v>
      </c>
      <c r="C7327" s="3">
        <v>1.1154465377330776</v>
      </c>
      <c r="D7327" s="3">
        <v>2.0825862884521484E-4</v>
      </c>
    </row>
    <row r="7328" spans="1:4" x14ac:dyDescent="0.25">
      <c r="A7328" s="2" t="s">
        <v>4589</v>
      </c>
      <c r="B7328" s="3">
        <v>1.1151600182056425</v>
      </c>
      <c r="C7328" s="3">
        <v>1.1156089007854448</v>
      </c>
      <c r="D7328" s="3">
        <v>4.6843290328979481E-4</v>
      </c>
    </row>
    <row r="7329" spans="1:4" x14ac:dyDescent="0.25">
      <c r="A7329" s="2" t="s">
        <v>4590</v>
      </c>
      <c r="B7329" s="3">
        <v>1.115294992923735</v>
      </c>
      <c r="C7329" s="3">
        <v>1.1153811812400825</v>
      </c>
      <c r="D7329" s="3">
        <v>9.8824501037597548E-5</v>
      </c>
    </row>
    <row r="7330" spans="1:4" x14ac:dyDescent="0.25">
      <c r="A7330" s="2" t="s">
        <v>4591</v>
      </c>
      <c r="B7330" s="3">
        <v>1.1150974631309525</v>
      </c>
      <c r="C7330" s="3">
        <v>1.1154412329196925</v>
      </c>
      <c r="D7330" s="3">
        <v>3.4376978874206559E-4</v>
      </c>
    </row>
    <row r="7331" spans="1:4" x14ac:dyDescent="0.25">
      <c r="A7331" s="2" t="s">
        <v>4592</v>
      </c>
      <c r="B7331" s="3">
        <v>1.1138849854469299</v>
      </c>
      <c r="C7331" s="3">
        <v>1.1151612401008624</v>
      </c>
      <c r="D7331" s="3">
        <v>1.2762546539306628E-3</v>
      </c>
    </row>
    <row r="7332" spans="1:4" x14ac:dyDescent="0.25">
      <c r="A7332" s="2" t="s">
        <v>4593</v>
      </c>
      <c r="B7332" s="3">
        <v>1.1131049692630801</v>
      </c>
      <c r="C7332" s="3">
        <v>1.1131546199321773</v>
      </c>
      <c r="D7332" s="3">
        <v>1.8674135208129904E-4</v>
      </c>
    </row>
    <row r="7333" spans="1:4" x14ac:dyDescent="0.25">
      <c r="A7333" s="2" t="s">
        <v>4594</v>
      </c>
      <c r="B7333" s="3">
        <v>1.113647520542145</v>
      </c>
      <c r="C7333" s="3">
        <v>1.1130817234516126</v>
      </c>
      <c r="D7333" s="3">
        <v>5.6579709053039572E-4</v>
      </c>
    </row>
    <row r="7334" spans="1:4" x14ac:dyDescent="0.25">
      <c r="A7334" s="2" t="s">
        <v>4595</v>
      </c>
      <c r="B7334" s="3">
        <v>1.1147449910640725</v>
      </c>
      <c r="C7334" s="3">
        <v>1.1142519116401675</v>
      </c>
      <c r="D7334" s="3">
        <v>5.2151083946228147E-4</v>
      </c>
    </row>
    <row r="7335" spans="1:4" x14ac:dyDescent="0.25">
      <c r="A7335" s="2" t="s">
        <v>4596</v>
      </c>
      <c r="B7335" s="3">
        <v>1.115092515945435</v>
      </c>
      <c r="C7335" s="3">
        <v>1.1154589653015126</v>
      </c>
      <c r="D7335" s="3">
        <v>3.6644935607910145E-4</v>
      </c>
    </row>
    <row r="7336" spans="1:4" x14ac:dyDescent="0.25">
      <c r="A7336" s="2" t="s">
        <v>4597</v>
      </c>
      <c r="B7336" s="3">
        <v>1.114749997854235</v>
      </c>
      <c r="C7336" s="3">
        <v>1.1149933040142075</v>
      </c>
      <c r="D7336" s="3">
        <v>2.433061599731444E-4</v>
      </c>
    </row>
    <row r="7337" spans="1:4" x14ac:dyDescent="0.25">
      <c r="A7337" s="2" t="s">
        <v>4598</v>
      </c>
      <c r="B7337" s="3">
        <v>1.1147575080394749</v>
      </c>
      <c r="C7337" s="3">
        <v>1.1144964993000026</v>
      </c>
      <c r="D7337" s="3">
        <v>2.6100873947143566E-4</v>
      </c>
    </row>
    <row r="7338" spans="1:4" x14ac:dyDescent="0.25">
      <c r="A7338" s="2" t="s">
        <v>4599</v>
      </c>
      <c r="B7338" s="3">
        <v>1.1146899759769451</v>
      </c>
      <c r="C7338" s="3">
        <v>1.1145902276039124</v>
      </c>
      <c r="D7338" s="3">
        <v>1.570880413055421E-4</v>
      </c>
    </row>
    <row r="7339" spans="1:4" x14ac:dyDescent="0.25">
      <c r="A7339" s="2" t="s">
        <v>4600</v>
      </c>
      <c r="B7339" s="3">
        <v>1.1148799955844875</v>
      </c>
      <c r="C7339" s="3">
        <v>1.1148775219917302</v>
      </c>
      <c r="D7339" s="3">
        <v>1.202523708343506E-4</v>
      </c>
    </row>
    <row r="7340" spans="1:4" x14ac:dyDescent="0.25">
      <c r="A7340" s="2" t="s">
        <v>4601</v>
      </c>
      <c r="B7340" s="3">
        <v>1.1146050095558175</v>
      </c>
      <c r="C7340" s="3">
        <v>1.1148730814456926</v>
      </c>
      <c r="D7340" s="3">
        <v>2.6807188987731917E-4</v>
      </c>
    </row>
    <row r="7341" spans="1:4" x14ac:dyDescent="0.25">
      <c r="A7341" s="2" t="s">
        <v>4602</v>
      </c>
      <c r="B7341" s="3">
        <v>1.114329993724825</v>
      </c>
      <c r="C7341" s="3">
        <v>1.1145419478416452</v>
      </c>
      <c r="D7341" s="3">
        <v>2.3567676544189459E-4</v>
      </c>
    </row>
    <row r="7342" spans="1:4" x14ac:dyDescent="0.25">
      <c r="A7342" s="2" t="s">
        <v>4603</v>
      </c>
      <c r="B7342" s="3">
        <v>1.1151300072670001</v>
      </c>
      <c r="C7342" s="3">
        <v>1.1142618358135226</v>
      </c>
      <c r="D7342" s="3">
        <v>1.2402832508087167E-3</v>
      </c>
    </row>
    <row r="7343" spans="1:4" x14ac:dyDescent="0.25">
      <c r="A7343" s="2" t="s">
        <v>4604</v>
      </c>
      <c r="B7343" s="3">
        <v>1.1161249577999126</v>
      </c>
      <c r="C7343" s="3">
        <v>1.1163203120231624</v>
      </c>
      <c r="D7343" s="3">
        <v>5.1000714302063021E-4</v>
      </c>
    </row>
    <row r="7344" spans="1:4" x14ac:dyDescent="0.25">
      <c r="A7344" s="2" t="s">
        <v>4605</v>
      </c>
      <c r="B7344" s="3">
        <v>1.1157000362873075</v>
      </c>
      <c r="C7344" s="3">
        <v>1.1160376667976375</v>
      </c>
      <c r="D7344" s="3">
        <v>3.4418702125549436E-4</v>
      </c>
    </row>
    <row r="7345" spans="1:4" x14ac:dyDescent="0.25">
      <c r="A7345" s="2" t="s">
        <v>4606</v>
      </c>
      <c r="B7345" s="3">
        <v>1.1166875064373001</v>
      </c>
      <c r="C7345" s="3">
        <v>1.1155900955200175</v>
      </c>
      <c r="D7345" s="3">
        <v>1.5949904918670652E-3</v>
      </c>
    </row>
    <row r="7346" spans="1:4" x14ac:dyDescent="0.25">
      <c r="A7346" s="2" t="s">
        <v>4607</v>
      </c>
      <c r="B7346" s="3">
        <v>1.1182149946689599</v>
      </c>
      <c r="C7346" s="3">
        <v>1.117719262838365</v>
      </c>
      <c r="D7346" s="3">
        <v>5.4854154586792025E-4</v>
      </c>
    </row>
    <row r="7347" spans="1:4" x14ac:dyDescent="0.25">
      <c r="A7347" s="2" t="s">
        <v>4608</v>
      </c>
      <c r="B7347" s="3">
        <v>1.1186624765396125</v>
      </c>
      <c r="C7347" s="3">
        <v>1.1188270151615125</v>
      </c>
      <c r="D7347" s="3">
        <v>2.792775630950931E-4</v>
      </c>
    </row>
    <row r="7348" spans="1:4" x14ac:dyDescent="0.25">
      <c r="A7348" s="2" t="s">
        <v>4609</v>
      </c>
      <c r="B7348" s="3">
        <v>1.118950009346005</v>
      </c>
      <c r="C7348" s="3">
        <v>1.1188417971134199</v>
      </c>
      <c r="D7348" s="3">
        <v>2.5883316993713373E-4</v>
      </c>
    </row>
    <row r="7349" spans="1:4" x14ac:dyDescent="0.25">
      <c r="A7349" s="2" t="s">
        <v>4610</v>
      </c>
      <c r="B7349" s="3">
        <v>1.1190125048160549</v>
      </c>
      <c r="C7349" s="3">
        <v>1.1188781857490548</v>
      </c>
      <c r="D7349" s="3">
        <v>3.4537911415100092E-4</v>
      </c>
    </row>
    <row r="7350" spans="1:4" x14ac:dyDescent="0.25">
      <c r="A7350" s="2" t="s">
        <v>4611</v>
      </c>
      <c r="B7350" s="3">
        <v>1.1189500391483325</v>
      </c>
      <c r="C7350" s="3">
        <v>1.1189318299293525</v>
      </c>
      <c r="D7350" s="3">
        <v>2.9549002647399902E-4</v>
      </c>
    </row>
    <row r="7351" spans="1:4" x14ac:dyDescent="0.25">
      <c r="A7351" s="2" t="s">
        <v>4612</v>
      </c>
      <c r="B7351" s="3">
        <v>1.1194249987602225</v>
      </c>
      <c r="C7351" s="3">
        <v>1.1188857555389427</v>
      </c>
      <c r="D7351" s="3">
        <v>6.0254335403442404E-4</v>
      </c>
    </row>
    <row r="7352" spans="1:4" x14ac:dyDescent="0.25">
      <c r="A7352" s="2" t="s">
        <v>4613</v>
      </c>
      <c r="B7352" s="3">
        <v>1.1192075014114349</v>
      </c>
      <c r="C7352" s="3">
        <v>1.1200175285339375</v>
      </c>
      <c r="D7352" s="3">
        <v>8.1002712249755881E-4</v>
      </c>
    </row>
    <row r="7353" spans="1:4" x14ac:dyDescent="0.25">
      <c r="A7353" s="2" t="s">
        <v>4614</v>
      </c>
      <c r="B7353" s="3">
        <v>1.1187575161457048</v>
      </c>
      <c r="C7353" s="3">
        <v>1.1185327172279349</v>
      </c>
      <c r="D7353" s="3">
        <v>3.0192732810974121E-4</v>
      </c>
    </row>
    <row r="7354" spans="1:4" x14ac:dyDescent="0.25">
      <c r="A7354" s="2" t="s">
        <v>4615</v>
      </c>
      <c r="B7354" s="3">
        <v>1.1190624833106999</v>
      </c>
      <c r="C7354" s="3">
        <v>1.1186729967594151</v>
      </c>
      <c r="D7354" s="3">
        <v>3.8948655128478993E-4</v>
      </c>
    </row>
    <row r="7355" spans="1:4" x14ac:dyDescent="0.25">
      <c r="A7355" s="2" t="s">
        <v>4616</v>
      </c>
      <c r="B7355" s="3">
        <v>1.1196724772453326</v>
      </c>
      <c r="C7355" s="3">
        <v>1.1194618046283726</v>
      </c>
      <c r="D7355" s="3">
        <v>2.7641654014587419E-4</v>
      </c>
    </row>
    <row r="7356" spans="1:4" x14ac:dyDescent="0.25">
      <c r="A7356" s="2" t="s">
        <v>4617</v>
      </c>
      <c r="B7356" s="3">
        <v>1.1200700104236598</v>
      </c>
      <c r="C7356" s="3">
        <v>1.1200088262558001</v>
      </c>
      <c r="D7356" s="3">
        <v>3.3167004585266113E-4</v>
      </c>
    </row>
    <row r="7357" spans="1:4" x14ac:dyDescent="0.25">
      <c r="A7357" s="2" t="s">
        <v>4618</v>
      </c>
      <c r="B7357" s="3">
        <v>1.121305018663405</v>
      </c>
      <c r="C7357" s="3">
        <v>1.1201303899288175</v>
      </c>
      <c r="D7357" s="3">
        <v>1.1746287345886235E-3</v>
      </c>
    </row>
    <row r="7358" spans="1:4" x14ac:dyDescent="0.25">
      <c r="A7358" s="2" t="s">
        <v>4619</v>
      </c>
      <c r="B7358" s="3">
        <v>1.1228775084018725</v>
      </c>
      <c r="C7358" s="3">
        <v>1.1227225363254525</v>
      </c>
      <c r="D7358" s="3">
        <v>2.1278858184814469E-4</v>
      </c>
    </row>
    <row r="7359" spans="1:4" x14ac:dyDescent="0.25">
      <c r="A7359" s="2" t="s">
        <v>4620</v>
      </c>
      <c r="B7359" s="3">
        <v>1.1233924925327274</v>
      </c>
      <c r="C7359" s="3">
        <v>1.1230477988719927</v>
      </c>
      <c r="D7359" s="3">
        <v>5.403757095336913E-4</v>
      </c>
    </row>
    <row r="7360" spans="1:4" x14ac:dyDescent="0.25">
      <c r="A7360" s="2" t="s">
        <v>4621</v>
      </c>
      <c r="B7360" s="3">
        <v>1.123349994421005</v>
      </c>
      <c r="C7360" s="3">
        <v>1.1238604485988624</v>
      </c>
      <c r="D7360" s="3">
        <v>5.1045417785644575E-4</v>
      </c>
    </row>
    <row r="7361" spans="1:4" x14ac:dyDescent="0.25">
      <c r="A7361" s="2" t="s">
        <v>4622</v>
      </c>
      <c r="B7361" s="3">
        <v>1.1234799921512626</v>
      </c>
      <c r="C7361" s="3">
        <v>1.1232115030288701</v>
      </c>
      <c r="D7361" s="3">
        <v>2.6848912239074718E-4</v>
      </c>
    </row>
    <row r="7362" spans="1:4" x14ac:dyDescent="0.25">
      <c r="A7362" s="2" t="s">
        <v>4623</v>
      </c>
      <c r="B7362" s="3">
        <v>1.1234550178050999</v>
      </c>
      <c r="C7362" s="3">
        <v>1.1234783530235299</v>
      </c>
      <c r="D7362" s="3">
        <v>3.518760204315185E-4</v>
      </c>
    </row>
    <row r="7363" spans="1:4" x14ac:dyDescent="0.25">
      <c r="A7363" s="2" t="s">
        <v>4624</v>
      </c>
      <c r="B7363" s="3">
        <v>1.1240949928760524</v>
      </c>
      <c r="C7363" s="3">
        <v>1.12364685535431</v>
      </c>
      <c r="D7363" s="3">
        <v>5.5083632469177224E-4</v>
      </c>
    </row>
    <row r="7364" spans="1:4" x14ac:dyDescent="0.25">
      <c r="A7364" s="2" t="s">
        <v>4625</v>
      </c>
      <c r="B7364" s="3">
        <v>1.1247450113296524</v>
      </c>
      <c r="C7364" s="3">
        <v>1.1247945129871375</v>
      </c>
      <c r="D7364" s="3">
        <v>3.6427378654479997E-4</v>
      </c>
    </row>
    <row r="7365" spans="1:4" x14ac:dyDescent="0.25">
      <c r="A7365" s="2" t="s">
        <v>4626</v>
      </c>
      <c r="B7365" s="3">
        <v>1.124617516994475</v>
      </c>
      <c r="C7365" s="3">
        <v>1.1251783967018123</v>
      </c>
      <c r="D7365" s="3">
        <v>5.6087970733642578E-4</v>
      </c>
    </row>
    <row r="7366" spans="1:4" x14ac:dyDescent="0.25">
      <c r="A7366" s="2" t="s">
        <v>4627</v>
      </c>
      <c r="B7366" s="3">
        <v>1.1234925091266625</v>
      </c>
      <c r="C7366" s="3">
        <v>1.1241717040538826</v>
      </c>
      <c r="D7366" s="3">
        <v>6.7919492721557628E-4</v>
      </c>
    </row>
    <row r="7367" spans="1:4" x14ac:dyDescent="0.25">
      <c r="A7367" s="2" t="s">
        <v>4628</v>
      </c>
      <c r="B7367" s="3">
        <v>1.1227250099182124</v>
      </c>
      <c r="C7367" s="3">
        <v>1.1227534115314499</v>
      </c>
      <c r="D7367" s="3">
        <v>2.1597743034362782E-4</v>
      </c>
    </row>
    <row r="7368" spans="1:4" x14ac:dyDescent="0.25">
      <c r="A7368" s="2" t="s">
        <v>4629</v>
      </c>
      <c r="B7368" s="3">
        <v>1.12208500504494</v>
      </c>
      <c r="C7368" s="3">
        <v>1.12224081158638</v>
      </c>
      <c r="D7368" s="3">
        <v>4.7802925109863281E-4</v>
      </c>
    </row>
    <row r="7369" spans="1:4" x14ac:dyDescent="0.25">
      <c r="A7369" s="2" t="s">
        <v>4630</v>
      </c>
      <c r="B7369" s="3">
        <v>1.1207750141620625</v>
      </c>
      <c r="C7369" s="3">
        <v>1.1215143203735349</v>
      </c>
      <c r="D7369" s="3">
        <v>8.4146857261657682E-4</v>
      </c>
    </row>
    <row r="7370" spans="1:4" x14ac:dyDescent="0.25">
      <c r="A7370" s="2" t="s">
        <v>4631</v>
      </c>
      <c r="B7370" s="3">
        <v>1.1203224956989275</v>
      </c>
      <c r="C7370" s="3">
        <v>1.12012055516243</v>
      </c>
      <c r="D7370" s="3">
        <v>3.0291080474853526E-4</v>
      </c>
    </row>
    <row r="7371" spans="1:4" x14ac:dyDescent="0.25">
      <c r="A7371" s="2" t="s">
        <v>4632</v>
      </c>
      <c r="B7371" s="3">
        <v>1.1205449998378751</v>
      </c>
      <c r="C7371" s="3">
        <v>1.1200170218944523</v>
      </c>
      <c r="D7371" s="3">
        <v>5.2797794342041016E-4</v>
      </c>
    </row>
    <row r="7372" spans="1:4" x14ac:dyDescent="0.25">
      <c r="A7372" s="2" t="s">
        <v>4633</v>
      </c>
      <c r="B7372" s="3">
        <v>1.1207474768161776</v>
      </c>
      <c r="C7372" s="3">
        <v>1.1206968426704425</v>
      </c>
      <c r="D7372" s="3">
        <v>1.3533234596252433E-4</v>
      </c>
    </row>
    <row r="7373" spans="1:4" x14ac:dyDescent="0.25">
      <c r="A7373" s="2" t="s">
        <v>4634</v>
      </c>
      <c r="B7373" s="3">
        <v>1.120780020952225</v>
      </c>
      <c r="C7373" s="3">
        <v>1.1207131445407876</v>
      </c>
      <c r="D7373" s="3">
        <v>1.5652179718017589E-4</v>
      </c>
    </row>
    <row r="7374" spans="1:4" x14ac:dyDescent="0.25">
      <c r="A7374" s="2" t="s">
        <v>4635</v>
      </c>
      <c r="B7374" s="3">
        <v>1.1208700239658376</v>
      </c>
      <c r="C7374" s="3">
        <v>1.1208342909812949</v>
      </c>
      <c r="D7374" s="3">
        <v>1.9082427024841328E-4</v>
      </c>
    </row>
    <row r="7375" spans="1:4" x14ac:dyDescent="0.25">
      <c r="A7375" s="2" t="s">
        <v>4636</v>
      </c>
      <c r="B7375" s="3">
        <v>1.1206525266170499</v>
      </c>
      <c r="C7375" s="3">
        <v>1.1207914054393751</v>
      </c>
      <c r="D7375" s="3">
        <v>1.4901161193847656E-4</v>
      </c>
    </row>
    <row r="7376" spans="1:4" x14ac:dyDescent="0.25">
      <c r="A7376" s="2" t="s">
        <v>4637</v>
      </c>
      <c r="B7376" s="3">
        <v>1.1203175187110901</v>
      </c>
      <c r="C7376" s="3">
        <v>1.1208621859550449</v>
      </c>
      <c r="D7376" s="3">
        <v>5.4466724395751953E-4</v>
      </c>
    </row>
    <row r="7377" spans="1:4" x14ac:dyDescent="0.25">
      <c r="A7377" s="2" t="s">
        <v>4638</v>
      </c>
      <c r="B7377" s="3">
        <v>1.1198149919509901</v>
      </c>
      <c r="C7377" s="3">
        <v>1.1202446818351726</v>
      </c>
      <c r="D7377" s="3">
        <v>4.2968988418579102E-4</v>
      </c>
    </row>
    <row r="7378" spans="1:4" x14ac:dyDescent="0.25">
      <c r="A7378" s="2" t="s">
        <v>4639</v>
      </c>
      <c r="B7378" s="3">
        <v>1.1197075247764599</v>
      </c>
      <c r="C7378" s="3">
        <v>1.11974212527275</v>
      </c>
      <c r="D7378" s="3">
        <v>8.6277723312377821E-5</v>
      </c>
    </row>
    <row r="7379" spans="1:4" x14ac:dyDescent="0.25">
      <c r="A7379" s="2" t="s">
        <v>4640</v>
      </c>
      <c r="B7379" s="3">
        <v>1.1197575032711025</v>
      </c>
      <c r="C7379" s="3">
        <v>1.1199349761009201</v>
      </c>
      <c r="D7379" s="3">
        <v>1.7747282981872537E-4</v>
      </c>
    </row>
    <row r="7380" spans="1:4" x14ac:dyDescent="0.25">
      <c r="A7380" s="2" t="s">
        <v>4641</v>
      </c>
      <c r="B7380" s="3">
        <v>1.1198424994945499</v>
      </c>
      <c r="C7380" s="3">
        <v>1.12011134624481</v>
      </c>
      <c r="D7380" s="3">
        <v>3.3238530158996577E-4</v>
      </c>
    </row>
    <row r="7381" spans="1:4" x14ac:dyDescent="0.25">
      <c r="A7381" s="2" t="s">
        <v>4642</v>
      </c>
      <c r="B7381" s="3">
        <v>1.1203249990940074</v>
      </c>
      <c r="C7381" s="3">
        <v>1.1201604604721074</v>
      </c>
      <c r="D7381" s="3">
        <v>3.5002827644348145E-4</v>
      </c>
    </row>
    <row r="7382" spans="1:4" x14ac:dyDescent="0.25">
      <c r="A7382" s="2" t="s">
        <v>4643</v>
      </c>
      <c r="B7382" s="3">
        <v>1.1207274794578552</v>
      </c>
      <c r="C7382" s="3">
        <v>1.1209545433521275</v>
      </c>
      <c r="D7382" s="3">
        <v>2.6229023933410639E-4</v>
      </c>
    </row>
    <row r="7383" spans="1:4" x14ac:dyDescent="0.25">
      <c r="A7383" s="2" t="s">
        <v>4644</v>
      </c>
      <c r="B7383" s="3">
        <v>1.1201975345611574</v>
      </c>
      <c r="C7383" s="3">
        <v>1.1204986870288849</v>
      </c>
      <c r="D7383" s="3">
        <v>3.3816695213317877E-4</v>
      </c>
    </row>
    <row r="7384" spans="1:4" x14ac:dyDescent="0.25">
      <c r="A7384" s="2" t="s">
        <v>4645</v>
      </c>
      <c r="B7384" s="3">
        <v>1.1209050118923201</v>
      </c>
      <c r="C7384" s="3">
        <v>1.120205134153365</v>
      </c>
      <c r="D7384" s="3">
        <v>6.998777389526365E-4</v>
      </c>
    </row>
    <row r="7385" spans="1:4" x14ac:dyDescent="0.25">
      <c r="A7385" s="2" t="s">
        <v>4646</v>
      </c>
      <c r="B7385" s="3">
        <v>1.1217774748802201</v>
      </c>
      <c r="C7385" s="3">
        <v>1.121334940195085</v>
      </c>
      <c r="D7385" s="3">
        <v>4.4253468513488726E-4</v>
      </c>
    </row>
    <row r="7386" spans="1:4" x14ac:dyDescent="0.25">
      <c r="A7386" s="2" t="s">
        <v>4647</v>
      </c>
      <c r="B7386" s="3">
        <v>1.1219099760055551</v>
      </c>
      <c r="C7386" s="3">
        <v>1.122516185045245</v>
      </c>
      <c r="D7386" s="3">
        <v>6.0620903968810992E-4</v>
      </c>
    </row>
    <row r="7387" spans="1:4" x14ac:dyDescent="0.25">
      <c r="A7387" s="2" t="s">
        <v>4648</v>
      </c>
      <c r="B7387" s="3">
        <v>1.1218124926090249</v>
      </c>
      <c r="C7387" s="3">
        <v>1.1219149529933949</v>
      </c>
      <c r="D7387" s="3">
        <v>2.2828578948974628E-4</v>
      </c>
    </row>
    <row r="7388" spans="1:4" x14ac:dyDescent="0.25">
      <c r="A7388" s="2" t="s">
        <v>4649</v>
      </c>
      <c r="B7388" s="3">
        <v>1.121467500925065</v>
      </c>
      <c r="C7388" s="3">
        <v>1.121977359056475</v>
      </c>
      <c r="D7388" s="3">
        <v>5.4109096527099609E-4</v>
      </c>
    </row>
    <row r="7389" spans="1:4" x14ac:dyDescent="0.25">
      <c r="A7389" s="2" t="s">
        <v>4650</v>
      </c>
      <c r="B7389" s="3">
        <v>1.1216924786567675</v>
      </c>
      <c r="C7389" s="3">
        <v>1.1215556859970102</v>
      </c>
      <c r="D7389" s="3">
        <v>2.0319223403930653E-4</v>
      </c>
    </row>
    <row r="7390" spans="1:4" x14ac:dyDescent="0.25">
      <c r="A7390" s="2" t="s">
        <v>4651</v>
      </c>
      <c r="B7390" s="3">
        <v>1.1221224963664975</v>
      </c>
      <c r="C7390" s="3">
        <v>1.1218273341655725</v>
      </c>
      <c r="D7390" s="3">
        <v>3.5905838012695323E-4</v>
      </c>
    </row>
    <row r="7391" spans="1:4" x14ac:dyDescent="0.25">
      <c r="A7391" s="2" t="s">
        <v>4652</v>
      </c>
      <c r="B7391" s="3">
        <v>1.1226674914360051</v>
      </c>
      <c r="C7391" s="3">
        <v>1.1221753954887377</v>
      </c>
      <c r="D7391" s="3">
        <v>4.92095947265625E-4</v>
      </c>
    </row>
    <row r="7392" spans="1:4" x14ac:dyDescent="0.25">
      <c r="A7392" s="2" t="s">
        <v>4653</v>
      </c>
      <c r="B7392" s="3">
        <v>1.1234699785709401</v>
      </c>
      <c r="C7392" s="3">
        <v>1.122982293367385</v>
      </c>
      <c r="D7392" s="3">
        <v>4.8768520355224653E-4</v>
      </c>
    </row>
    <row r="7393" spans="1:4" x14ac:dyDescent="0.25">
      <c r="A7393" s="2" t="s">
        <v>4654</v>
      </c>
      <c r="B7393" s="3">
        <v>1.12339499592781</v>
      </c>
      <c r="C7393" s="3">
        <v>1.1238040030002576</v>
      </c>
      <c r="D7393" s="3">
        <v>4.0900707244873025E-4</v>
      </c>
    </row>
    <row r="7394" spans="1:4" x14ac:dyDescent="0.25">
      <c r="A7394" s="2" t="s">
        <v>4655</v>
      </c>
      <c r="B7394" s="3">
        <v>1.1229900121688825</v>
      </c>
      <c r="C7394" s="3">
        <v>1.1233183741569523</v>
      </c>
      <c r="D7394" s="3">
        <v>3.2836198806762684E-4</v>
      </c>
    </row>
    <row r="7395" spans="1:4" x14ac:dyDescent="0.25">
      <c r="A7395" s="2" t="s">
        <v>4656</v>
      </c>
      <c r="B7395" s="3">
        <v>1.1226300001144425</v>
      </c>
      <c r="C7395" s="3">
        <v>1.1224657595157623</v>
      </c>
      <c r="D7395" s="3">
        <v>2.6687979698181131E-4</v>
      </c>
    </row>
    <row r="7396" spans="1:4" x14ac:dyDescent="0.25">
      <c r="A7396" s="2" t="s">
        <v>4657</v>
      </c>
      <c r="B7396" s="3">
        <v>1.1227100193500523</v>
      </c>
      <c r="C7396" s="3">
        <v>1.1221035122871401</v>
      </c>
      <c r="D7396" s="3">
        <v>6.0650706291198752E-4</v>
      </c>
    </row>
    <row r="7397" spans="1:4" x14ac:dyDescent="0.25">
      <c r="A7397" s="2" t="s">
        <v>4658</v>
      </c>
      <c r="B7397" s="3">
        <v>1.12311002612114</v>
      </c>
      <c r="C7397" s="3">
        <v>1.12273770570755</v>
      </c>
      <c r="D7397" s="3">
        <v>3.7261843681335449E-4</v>
      </c>
    </row>
    <row r="7398" spans="1:4" x14ac:dyDescent="0.25">
      <c r="A7398" s="2" t="s">
        <v>4659</v>
      </c>
      <c r="B7398" s="3">
        <v>1.1236625015735624</v>
      </c>
      <c r="C7398" s="3">
        <v>1.1236266791820526</v>
      </c>
      <c r="D7398" s="3">
        <v>2.3651123046874978E-4</v>
      </c>
    </row>
    <row r="7399" spans="1:4" x14ac:dyDescent="0.25">
      <c r="A7399" s="2" t="s">
        <v>4660</v>
      </c>
      <c r="B7399" s="3">
        <v>1.1235675215721126</v>
      </c>
      <c r="C7399" s="3">
        <v>1.1238660812377925</v>
      </c>
      <c r="D7399" s="3">
        <v>2.9855966567993153E-4</v>
      </c>
    </row>
    <row r="7400" spans="1:4" x14ac:dyDescent="0.25">
      <c r="A7400" s="2" t="s">
        <v>4661</v>
      </c>
      <c r="B7400" s="3">
        <v>1.1233400106430025</v>
      </c>
      <c r="C7400" s="3">
        <v>1.1234143674373624</v>
      </c>
      <c r="D7400" s="3">
        <v>2.7349591255187967E-4</v>
      </c>
    </row>
    <row r="7401" spans="1:4" x14ac:dyDescent="0.25">
      <c r="A7401" s="2" t="s">
        <v>4662</v>
      </c>
      <c r="B7401" s="3">
        <v>1.123250007629395</v>
      </c>
      <c r="C7401" s="3">
        <v>1.12328913807869</v>
      </c>
      <c r="D7401" s="3">
        <v>1.1047720909118666E-4</v>
      </c>
    </row>
    <row r="7402" spans="1:4" x14ac:dyDescent="0.25">
      <c r="A7402" s="2" t="s">
        <v>4663</v>
      </c>
      <c r="B7402" s="3">
        <v>1.1229725480079649</v>
      </c>
      <c r="C7402" s="3">
        <v>1.123032450675965</v>
      </c>
      <c r="D7402" s="3">
        <v>1.4150142669677748E-4</v>
      </c>
    </row>
    <row r="7403" spans="1:4" x14ac:dyDescent="0.25">
      <c r="A7403" s="2" t="s">
        <v>4664</v>
      </c>
      <c r="B7403" s="3">
        <v>1.1228325366973875</v>
      </c>
      <c r="C7403" s="3">
        <v>1.1228856444358826</v>
      </c>
      <c r="D7403" s="3">
        <v>1.1473894119262708E-4</v>
      </c>
    </row>
    <row r="7404" spans="1:4" x14ac:dyDescent="0.25">
      <c r="A7404" s="2" t="s">
        <v>4665</v>
      </c>
      <c r="B7404" s="3">
        <v>1.1228000223636625</v>
      </c>
      <c r="C7404" s="3">
        <v>1.122929990291595</v>
      </c>
      <c r="D7404" s="3">
        <v>1.2996792793273931E-4</v>
      </c>
    </row>
    <row r="7405" spans="1:4" x14ac:dyDescent="0.25">
      <c r="A7405" s="2" t="s">
        <v>4666</v>
      </c>
      <c r="B7405" s="3">
        <v>1.1225700080394749</v>
      </c>
      <c r="C7405" s="3">
        <v>1.122966051101685</v>
      </c>
      <c r="D7405" s="3">
        <v>3.9604306221008301E-4</v>
      </c>
    </row>
    <row r="7406" spans="1:4" x14ac:dyDescent="0.25">
      <c r="A7406" s="2" t="s">
        <v>4667</v>
      </c>
      <c r="B7406" s="3">
        <v>1.1229274868965149</v>
      </c>
      <c r="C7406" s="3">
        <v>1.1226042509078999</v>
      </c>
      <c r="D7406" s="3">
        <v>4.1019916534423828E-4</v>
      </c>
    </row>
    <row r="7407" spans="1:4" x14ac:dyDescent="0.25">
      <c r="A7407" s="2" t="s">
        <v>4668</v>
      </c>
      <c r="B7407" s="3">
        <v>1.1236425042152425</v>
      </c>
      <c r="C7407" s="3">
        <v>1.1232683062553401</v>
      </c>
      <c r="D7407" s="3">
        <v>3.9845705032348627E-4</v>
      </c>
    </row>
    <row r="7408" spans="1:4" x14ac:dyDescent="0.25">
      <c r="A7408" s="2" t="s">
        <v>4669</v>
      </c>
      <c r="B7408" s="3">
        <v>1.1239324808120701</v>
      </c>
      <c r="C7408" s="3">
        <v>1.1239876449108124</v>
      </c>
      <c r="D7408" s="3">
        <v>1.7437338829040506E-4</v>
      </c>
    </row>
    <row r="7409" spans="1:4" x14ac:dyDescent="0.25">
      <c r="A7409" s="2" t="s">
        <v>4670</v>
      </c>
      <c r="B7409" s="3">
        <v>1.1242349743843074</v>
      </c>
      <c r="C7409" s="3">
        <v>1.1240160763263676</v>
      </c>
      <c r="D7409" s="3">
        <v>3.3000111579894998E-4</v>
      </c>
    </row>
    <row r="7410" spans="1:4" x14ac:dyDescent="0.25">
      <c r="A7410" s="2" t="s">
        <v>4671</v>
      </c>
      <c r="B7410" s="3">
        <v>1.1253300011158001</v>
      </c>
      <c r="C7410" s="3">
        <v>1.1245505511760698</v>
      </c>
      <c r="D7410" s="3">
        <v>8.3065032958984451E-4</v>
      </c>
    </row>
    <row r="7411" spans="1:4" x14ac:dyDescent="0.25">
      <c r="A7411" s="2" t="s">
        <v>4672</v>
      </c>
      <c r="B7411" s="3">
        <v>1.1262775063514727</v>
      </c>
      <c r="C7411" s="3">
        <v>1.1263604760170001</v>
      </c>
      <c r="D7411" s="3">
        <v>1.9818544387817375E-4</v>
      </c>
    </row>
    <row r="7412" spans="1:4" x14ac:dyDescent="0.25">
      <c r="A7412" s="2" t="s">
        <v>4673</v>
      </c>
      <c r="B7412" s="3">
        <v>1.1256400048732751</v>
      </c>
      <c r="C7412" s="3">
        <v>1.126659780740735</v>
      </c>
      <c r="D7412" s="3">
        <v>1.0197758674621567E-3</v>
      </c>
    </row>
    <row r="7413" spans="1:4" x14ac:dyDescent="0.25">
      <c r="A7413" s="2" t="s">
        <v>4674</v>
      </c>
      <c r="B7413" s="3">
        <v>1.1258949935436249</v>
      </c>
      <c r="C7413" s="3">
        <v>1.1251176893711101</v>
      </c>
      <c r="D7413" s="3">
        <v>8.698105812072755E-4</v>
      </c>
    </row>
    <row r="7414" spans="1:4" x14ac:dyDescent="0.25">
      <c r="A7414" s="2" t="s">
        <v>4675</v>
      </c>
      <c r="B7414" s="3">
        <v>1.1269200146198251</v>
      </c>
      <c r="C7414" s="3">
        <v>1.1266867518424974</v>
      </c>
      <c r="D7414" s="3">
        <v>2.3326277732849121E-4</v>
      </c>
    </row>
    <row r="7415" spans="1:4" x14ac:dyDescent="0.25">
      <c r="A7415" s="2" t="s">
        <v>4676</v>
      </c>
      <c r="B7415" s="3">
        <v>1.1260074973106375</v>
      </c>
      <c r="C7415" s="3">
        <v>1.1270801723003401</v>
      </c>
      <c r="D7415" s="3">
        <v>1.0726749897003167E-3</v>
      </c>
    </row>
    <row r="7416" spans="1:4" x14ac:dyDescent="0.25">
      <c r="A7416" s="2" t="s">
        <v>4677</v>
      </c>
      <c r="B7416" s="3">
        <v>1.125667482614515</v>
      </c>
      <c r="C7416" s="3">
        <v>1.1254622638225551</v>
      </c>
      <c r="D7416" s="3">
        <v>4.5663118362426747E-4</v>
      </c>
    </row>
    <row r="7417" spans="1:4" x14ac:dyDescent="0.25">
      <c r="A7417" s="2" t="s">
        <v>4678</v>
      </c>
      <c r="B7417" s="3">
        <v>1.1257674992084501</v>
      </c>
      <c r="C7417" s="3">
        <v>1.1257131397724125</v>
      </c>
      <c r="D7417" s="3">
        <v>3.5011768341064453E-4</v>
      </c>
    </row>
    <row r="7418" spans="1:4" x14ac:dyDescent="0.25">
      <c r="A7418" s="2" t="s">
        <v>4679</v>
      </c>
      <c r="B7418" s="3">
        <v>1.12550249695778</v>
      </c>
      <c r="C7418" s="3">
        <v>1.1254623532295225</v>
      </c>
      <c r="D7418" s="3">
        <v>1.6829371452331546E-4</v>
      </c>
    </row>
    <row r="7419" spans="1:4" x14ac:dyDescent="0.25">
      <c r="A7419" s="2" t="s">
        <v>4680</v>
      </c>
      <c r="B7419" s="3">
        <v>1.1253150105476399</v>
      </c>
      <c r="C7419" s="3">
        <v>1.1253883242607101</v>
      </c>
      <c r="D7419" s="3">
        <v>1.2624263763427721E-4</v>
      </c>
    </row>
    <row r="7420" spans="1:4" x14ac:dyDescent="0.25">
      <c r="A7420" s="2" t="s">
        <v>4681</v>
      </c>
      <c r="B7420" s="3">
        <v>1.1252300143241873</v>
      </c>
      <c r="C7420" s="3">
        <v>1.12514540553093</v>
      </c>
      <c r="D7420" s="3">
        <v>1.7687678337097168E-4</v>
      </c>
    </row>
    <row r="7421" spans="1:4" x14ac:dyDescent="0.25">
      <c r="A7421" s="2" t="s">
        <v>4682</v>
      </c>
      <c r="B7421" s="3">
        <v>1.12518498301506</v>
      </c>
      <c r="C7421" s="3">
        <v>1.1249716877937326</v>
      </c>
      <c r="D7421" s="3">
        <v>2.1329522132873524E-4</v>
      </c>
    </row>
    <row r="7422" spans="1:4" x14ac:dyDescent="0.25">
      <c r="A7422" s="2" t="s">
        <v>4683</v>
      </c>
      <c r="B7422" s="3">
        <v>1.1250450015068076</v>
      </c>
      <c r="C7422" s="3">
        <v>1.1251365840435026</v>
      </c>
      <c r="D7422" s="3">
        <v>1.4248490333557113E-4</v>
      </c>
    </row>
    <row r="7423" spans="1:4" x14ac:dyDescent="0.25">
      <c r="A7423" s="2" t="s">
        <v>4684</v>
      </c>
      <c r="B7423" s="3">
        <v>1.1246449947357173</v>
      </c>
      <c r="C7423" s="3">
        <v>1.1252205371856674</v>
      </c>
      <c r="D7423" s="3">
        <v>5.7554244995117328E-4</v>
      </c>
    </row>
    <row r="7424" spans="1:4" x14ac:dyDescent="0.25">
      <c r="A7424" s="2" t="s">
        <v>4685</v>
      </c>
      <c r="B7424" s="3">
        <v>1.1246449947357173</v>
      </c>
      <c r="C7424" s="3">
        <v>1.1242492794990524</v>
      </c>
      <c r="D7424" s="3">
        <v>3.9571523666381847E-4</v>
      </c>
    </row>
    <row r="7425" spans="1:4" x14ac:dyDescent="0.25">
      <c r="A7425" s="2" t="s">
        <v>4686</v>
      </c>
      <c r="B7425" s="3">
        <v>1.12463250756264</v>
      </c>
      <c r="C7425" s="3">
        <v>1.1247106790542625</v>
      </c>
      <c r="D7425" s="3">
        <v>1.8456578254699723E-4</v>
      </c>
    </row>
    <row r="7426" spans="1:4" x14ac:dyDescent="0.25">
      <c r="A7426" s="2" t="s">
        <v>4687</v>
      </c>
      <c r="B7426" s="3">
        <v>1.1243650317192075</v>
      </c>
      <c r="C7426" s="3">
        <v>1.1247293949127199</v>
      </c>
      <c r="D7426" s="3">
        <v>3.64363193511963E-4</v>
      </c>
    </row>
    <row r="7427" spans="1:4" x14ac:dyDescent="0.25">
      <c r="A7427" s="2" t="s">
        <v>4688</v>
      </c>
      <c r="B7427" s="3">
        <v>1.1243700087070474</v>
      </c>
      <c r="C7427" s="3">
        <v>1.12425884604454</v>
      </c>
      <c r="D7427" s="3">
        <v>1.3846158981323258E-4</v>
      </c>
    </row>
    <row r="7428" spans="1:4" x14ac:dyDescent="0.25">
      <c r="A7428" s="2" t="s">
        <v>4689</v>
      </c>
      <c r="B7428" s="3">
        <v>1.1244499981403351</v>
      </c>
      <c r="C7428" s="3">
        <v>1.12443420290947</v>
      </c>
      <c r="D7428" s="3">
        <v>1.4704465866088873E-4</v>
      </c>
    </row>
    <row r="7429" spans="1:4" x14ac:dyDescent="0.25">
      <c r="A7429" s="2" t="s">
        <v>4690</v>
      </c>
      <c r="B7429" s="3">
        <v>1.1244650185108176</v>
      </c>
      <c r="C7429" s="3">
        <v>1.1246614456176776</v>
      </c>
      <c r="D7429" s="3">
        <v>1.9642710685730002E-4</v>
      </c>
    </row>
    <row r="7430" spans="1:4" x14ac:dyDescent="0.25">
      <c r="A7430" s="2" t="s">
        <v>4691</v>
      </c>
      <c r="B7430" s="3">
        <v>1.1248175203800199</v>
      </c>
      <c r="C7430" s="3">
        <v>1.1245091855525975</v>
      </c>
      <c r="D7430" s="3">
        <v>3.5941600799560547E-4</v>
      </c>
    </row>
    <row r="7431" spans="1:4" x14ac:dyDescent="0.25">
      <c r="A7431" s="2" t="s">
        <v>4692</v>
      </c>
      <c r="B7431" s="3">
        <v>1.1243725121021275</v>
      </c>
      <c r="C7431" s="3">
        <v>1.1249867379665375</v>
      </c>
      <c r="D7431" s="3">
        <v>6.1422586441040028E-4</v>
      </c>
    </row>
    <row r="7432" spans="1:4" x14ac:dyDescent="0.25">
      <c r="A7432" s="2" t="s">
        <v>4693</v>
      </c>
      <c r="B7432" s="3">
        <v>1.1243324875831626</v>
      </c>
      <c r="C7432" s="3">
        <v>1.1240592002868648</v>
      </c>
      <c r="D7432" s="3">
        <v>2.7328729629516623E-4</v>
      </c>
    </row>
    <row r="7433" spans="1:4" x14ac:dyDescent="0.25">
      <c r="A7433" s="2" t="s">
        <v>4694</v>
      </c>
      <c r="B7433" s="3">
        <v>1.1246025264263149</v>
      </c>
      <c r="C7433" s="3">
        <v>1.1246219575405125</v>
      </c>
      <c r="D7433" s="3">
        <v>1.9568204879760721E-4</v>
      </c>
    </row>
    <row r="7434" spans="1:4" x14ac:dyDescent="0.25">
      <c r="A7434" s="2" t="s">
        <v>4695</v>
      </c>
      <c r="B7434" s="3">
        <v>1.1237100362777723</v>
      </c>
      <c r="C7434" s="3">
        <v>1.1249906718730924</v>
      </c>
      <c r="D7434" s="3">
        <v>1.2806355953216553E-3</v>
      </c>
    </row>
    <row r="7435" spans="1:4" x14ac:dyDescent="0.25">
      <c r="A7435" s="2" t="s">
        <v>4696</v>
      </c>
      <c r="B7435" s="3">
        <v>1.1214549839496599</v>
      </c>
      <c r="C7435" s="3">
        <v>1.1227950453758226</v>
      </c>
      <c r="D7435" s="3">
        <v>1.3400614261627189E-3</v>
      </c>
    </row>
    <row r="7436" spans="1:4" x14ac:dyDescent="0.25">
      <c r="A7436" s="2" t="s">
        <v>4697</v>
      </c>
      <c r="B7436" s="3">
        <v>1.1209949851036076</v>
      </c>
      <c r="C7436" s="3">
        <v>1.1203621625900275</v>
      </c>
      <c r="D7436" s="3">
        <v>6.3282251358032248E-4</v>
      </c>
    </row>
    <row r="7437" spans="1:4" x14ac:dyDescent="0.25">
      <c r="A7437" s="2" t="s">
        <v>4698</v>
      </c>
      <c r="B7437" s="3">
        <v>1.1205649971961975</v>
      </c>
      <c r="C7437" s="3">
        <v>1.1211465597152726</v>
      </c>
      <c r="D7437" s="3">
        <v>8.6861848831176801E-4</v>
      </c>
    </row>
    <row r="7438" spans="1:4" x14ac:dyDescent="0.25">
      <c r="A7438" s="2" t="s">
        <v>4699</v>
      </c>
      <c r="B7438" s="3">
        <v>1.1202050149440774</v>
      </c>
      <c r="C7438" s="3">
        <v>1.11973860859871</v>
      </c>
      <c r="D7438" s="3">
        <v>4.6640634536743164E-4</v>
      </c>
    </row>
    <row r="7439" spans="1:4" x14ac:dyDescent="0.25">
      <c r="A7439" s="2" t="s">
        <v>4700</v>
      </c>
      <c r="B7439" s="3">
        <v>1.1212775111198425</v>
      </c>
      <c r="C7439" s="3">
        <v>1.1204872429370873</v>
      </c>
      <c r="D7439" s="3">
        <v>7.9026818275451725E-4</v>
      </c>
    </row>
    <row r="7440" spans="1:4" x14ac:dyDescent="0.25">
      <c r="A7440" s="2" t="s">
        <v>4701</v>
      </c>
      <c r="B7440" s="3">
        <v>1.1220474839210501</v>
      </c>
      <c r="C7440" s="3">
        <v>1.1218883097171775</v>
      </c>
      <c r="D7440" s="3">
        <v>2.3409724235534682E-4</v>
      </c>
    </row>
    <row r="7441" spans="1:4" x14ac:dyDescent="0.25">
      <c r="A7441" s="2" t="s">
        <v>4702</v>
      </c>
      <c r="B7441" s="3">
        <v>1.1220049858093275</v>
      </c>
      <c r="C7441" s="3">
        <v>1.1223142445087424</v>
      </c>
      <c r="D7441" s="3">
        <v>3.3232569694519038E-4</v>
      </c>
    </row>
    <row r="7442" spans="1:4" x14ac:dyDescent="0.25">
      <c r="A7442" s="2" t="s">
        <v>4703</v>
      </c>
      <c r="B7442" s="3">
        <v>1.1220999956130975</v>
      </c>
      <c r="C7442" s="3">
        <v>1.1221353709697726</v>
      </c>
      <c r="D7442" s="3">
        <v>2.345144748687745E-4</v>
      </c>
    </row>
    <row r="7443" spans="1:4" x14ac:dyDescent="0.25">
      <c r="A7443" s="2" t="s">
        <v>4704</v>
      </c>
      <c r="B7443" s="3">
        <v>1.1217074692249276</v>
      </c>
      <c r="C7443" s="3">
        <v>1.1221645474433899</v>
      </c>
      <c r="D7443" s="3">
        <v>4.5707821846008295E-4</v>
      </c>
    </row>
    <row r="7444" spans="1:4" x14ac:dyDescent="0.25">
      <c r="A7444" s="2" t="s">
        <v>4705</v>
      </c>
      <c r="B7444" s="3">
        <v>1.1214774847030649</v>
      </c>
      <c r="C7444" s="3">
        <v>1.121313095092775</v>
      </c>
      <c r="D7444" s="3">
        <v>2.6261806488037126E-4</v>
      </c>
    </row>
    <row r="7445" spans="1:4" x14ac:dyDescent="0.25">
      <c r="A7445" s="2" t="s">
        <v>4706</v>
      </c>
      <c r="B7445" s="3">
        <v>1.1217174828052499</v>
      </c>
      <c r="C7445" s="3">
        <v>1.1219398081302649</v>
      </c>
      <c r="D7445" s="3">
        <v>2.2232532501220714E-4</v>
      </c>
    </row>
    <row r="7446" spans="1:4" x14ac:dyDescent="0.25">
      <c r="A7446" s="2" t="s">
        <v>4707</v>
      </c>
      <c r="B7446" s="3">
        <v>1.121662497520445</v>
      </c>
      <c r="C7446" s="3">
        <v>1.1220462024211875</v>
      </c>
      <c r="D7446" s="3">
        <v>4.0915608406066916E-4</v>
      </c>
    </row>
    <row r="7447" spans="1:4" x14ac:dyDescent="0.25">
      <c r="A7447" s="2" t="s">
        <v>4708</v>
      </c>
      <c r="B7447" s="3">
        <v>1.1213099956512451</v>
      </c>
      <c r="C7447" s="3">
        <v>1.1217713654041299</v>
      </c>
      <c r="D7447" s="3">
        <v>4.6136975288391124E-4</v>
      </c>
    </row>
    <row r="7448" spans="1:4" x14ac:dyDescent="0.25">
      <c r="A7448" s="2" t="s">
        <v>4709</v>
      </c>
      <c r="B7448" s="3">
        <v>1.1209149956703199</v>
      </c>
      <c r="C7448" s="3">
        <v>1.1212905049324051</v>
      </c>
      <c r="D7448" s="3">
        <v>3.7550926208496105E-4</v>
      </c>
    </row>
    <row r="7449" spans="1:4" x14ac:dyDescent="0.25">
      <c r="A7449" s="2" t="s">
        <v>4710</v>
      </c>
      <c r="B7449" s="3">
        <v>1.1205975115299225</v>
      </c>
      <c r="C7449" s="3">
        <v>1.1207900643348701</v>
      </c>
      <c r="D7449" s="3">
        <v>1.9255280494689928E-4</v>
      </c>
    </row>
    <row r="7450" spans="1:4" x14ac:dyDescent="0.25">
      <c r="A7450" s="2" t="s">
        <v>4711</v>
      </c>
      <c r="B7450" s="3">
        <v>1.1208025217056274</v>
      </c>
      <c r="C7450" s="3">
        <v>1.1201255917549127</v>
      </c>
      <c r="D7450" s="3">
        <v>6.7692995071411024E-4</v>
      </c>
    </row>
    <row r="7451" spans="1:4" x14ac:dyDescent="0.25">
      <c r="A7451" s="2" t="s">
        <v>4712</v>
      </c>
      <c r="B7451" s="3">
        <v>1.1210875213146225</v>
      </c>
      <c r="C7451" s="3">
        <v>1.1211820542812374</v>
      </c>
      <c r="D7451" s="3">
        <v>1.3548135757446289E-4</v>
      </c>
    </row>
    <row r="7452" spans="1:4" x14ac:dyDescent="0.25">
      <c r="A7452" s="2" t="s">
        <v>4713</v>
      </c>
      <c r="B7452" s="3">
        <v>1.1211625039577502</v>
      </c>
      <c r="C7452" s="3">
        <v>1.1212850213050825</v>
      </c>
      <c r="D7452" s="3">
        <v>1.5810132026672347E-4</v>
      </c>
    </row>
    <row r="7453" spans="1:4" x14ac:dyDescent="0.25">
      <c r="A7453" s="2" t="s">
        <v>4714</v>
      </c>
      <c r="B7453" s="3">
        <v>1.1205374896526323</v>
      </c>
      <c r="C7453" s="3">
        <v>1.1212331950664525</v>
      </c>
      <c r="D7453" s="3">
        <v>6.9570541381835916E-4</v>
      </c>
    </row>
    <row r="7454" spans="1:4" x14ac:dyDescent="0.25">
      <c r="A7454" s="2" t="s">
        <v>4715</v>
      </c>
      <c r="B7454" s="3">
        <v>1.1193350255489376</v>
      </c>
      <c r="C7454" s="3">
        <v>1.1200330555439</v>
      </c>
      <c r="D7454" s="3">
        <v>6.980299949645995E-4</v>
      </c>
    </row>
    <row r="7455" spans="1:4" x14ac:dyDescent="0.25">
      <c r="A7455" s="2" t="s">
        <v>4716</v>
      </c>
      <c r="B7455" s="3">
        <v>1.1204450130462673</v>
      </c>
      <c r="C7455" s="3">
        <v>1.1189696788787851</v>
      </c>
      <c r="D7455" s="3">
        <v>1.4753341674804679E-3</v>
      </c>
    </row>
    <row r="7456" spans="1:4" x14ac:dyDescent="0.25">
      <c r="A7456" s="2" t="s">
        <v>4717</v>
      </c>
      <c r="B7456" s="3">
        <v>1.1216749846935274</v>
      </c>
      <c r="C7456" s="3">
        <v>1.1213544011116026</v>
      </c>
      <c r="D7456" s="3">
        <v>3.3876299858093213E-4</v>
      </c>
    </row>
    <row r="7457" spans="1:4" x14ac:dyDescent="0.25">
      <c r="A7457" s="2" t="s">
        <v>4718</v>
      </c>
      <c r="B7457" s="3">
        <v>1.1213999688625327</v>
      </c>
      <c r="C7457" s="3">
        <v>1.1217411458492275</v>
      </c>
      <c r="D7457" s="3">
        <v>4.4298171997070302E-4</v>
      </c>
    </row>
    <row r="7458" spans="1:4" x14ac:dyDescent="0.25">
      <c r="A7458" s="2" t="s">
        <v>4719</v>
      </c>
      <c r="B7458" s="3">
        <v>1.1214624941349025</v>
      </c>
      <c r="C7458" s="3">
        <v>1.12173956632614</v>
      </c>
      <c r="D7458" s="3">
        <v>3.3304095268249501E-4</v>
      </c>
    </row>
    <row r="7459" spans="1:4" x14ac:dyDescent="0.25">
      <c r="A7459" s="2" t="s">
        <v>4720</v>
      </c>
      <c r="B7459" s="3">
        <v>1.1224249899387373</v>
      </c>
      <c r="C7459" s="3">
        <v>1.1217080652713776</v>
      </c>
      <c r="D7459" s="3">
        <v>7.3945522308349631E-4</v>
      </c>
    </row>
    <row r="7460" spans="1:4" x14ac:dyDescent="0.25">
      <c r="A7460" s="2" t="s">
        <v>4721</v>
      </c>
      <c r="B7460" s="3">
        <v>1.1218850016593924</v>
      </c>
      <c r="C7460" s="3">
        <v>1.122974902391435</v>
      </c>
      <c r="D7460" s="3">
        <v>1.0899007320404085E-3</v>
      </c>
    </row>
    <row r="7461" spans="1:4" x14ac:dyDescent="0.25">
      <c r="A7461" s="2" t="s">
        <v>4722</v>
      </c>
      <c r="B7461" s="3">
        <v>1.1201975047588351</v>
      </c>
      <c r="C7461" s="3">
        <v>1.1210522651672374</v>
      </c>
      <c r="D7461" s="3">
        <v>9.2622637748718197E-4</v>
      </c>
    </row>
    <row r="7462" spans="1:4" x14ac:dyDescent="0.25">
      <c r="A7462" s="2" t="s">
        <v>4723</v>
      </c>
      <c r="B7462" s="3">
        <v>1.1194975078105924</v>
      </c>
      <c r="C7462" s="3">
        <v>1.1189261674880975</v>
      </c>
      <c r="D7462" s="3">
        <v>5.7134032249450694E-4</v>
      </c>
    </row>
    <row r="7463" spans="1:4" x14ac:dyDescent="0.25">
      <c r="A7463" s="2" t="s">
        <v>4724</v>
      </c>
      <c r="B7463" s="3">
        <v>1.1203774809837324</v>
      </c>
      <c r="C7463" s="3">
        <v>1.1194821298122402</v>
      </c>
      <c r="D7463" s="3">
        <v>8.9535117149352973E-4</v>
      </c>
    </row>
    <row r="7464" spans="1:4" x14ac:dyDescent="0.25">
      <c r="A7464" s="2" t="s">
        <v>4725</v>
      </c>
      <c r="B7464" s="3">
        <v>1.1209474503993975</v>
      </c>
      <c r="C7464" s="3">
        <v>1.1210981309413901</v>
      </c>
      <c r="D7464" s="3">
        <v>2.3514032363891607E-4</v>
      </c>
    </row>
    <row r="7465" spans="1:4" x14ac:dyDescent="0.25">
      <c r="A7465" s="2" t="s">
        <v>4726</v>
      </c>
      <c r="B7465" s="3">
        <v>1.121414989233015</v>
      </c>
      <c r="C7465" s="3">
        <v>1.121358156204225</v>
      </c>
      <c r="D7465" s="3">
        <v>2.7307868003845253E-4</v>
      </c>
    </row>
    <row r="7466" spans="1:4" x14ac:dyDescent="0.25">
      <c r="A7466" s="2" t="s">
        <v>4727</v>
      </c>
      <c r="B7466" s="3">
        <v>1.1213549971580501</v>
      </c>
      <c r="C7466" s="3">
        <v>1.12146157026291</v>
      </c>
      <c r="D7466" s="3">
        <v>2.7322769165039046E-4</v>
      </c>
    </row>
    <row r="7467" spans="1:4" x14ac:dyDescent="0.25">
      <c r="A7467" s="2" t="s">
        <v>4728</v>
      </c>
      <c r="B7467" s="3">
        <v>1.1216275095939625</v>
      </c>
      <c r="C7467" s="3">
        <v>1.1214285790920275</v>
      </c>
      <c r="D7467" s="3">
        <v>2.0673871040344238E-4</v>
      </c>
    </row>
    <row r="7468" spans="1:4" x14ac:dyDescent="0.25">
      <c r="A7468" s="2" t="s">
        <v>4729</v>
      </c>
      <c r="B7468" s="3">
        <v>1.1215974986553201</v>
      </c>
      <c r="C7468" s="3">
        <v>1.1216553151607525</v>
      </c>
      <c r="D7468" s="3">
        <v>5.7816505432128893E-5</v>
      </c>
    </row>
    <row r="7469" spans="1:4" x14ac:dyDescent="0.25">
      <c r="A7469" s="2" t="s">
        <v>4730</v>
      </c>
      <c r="B7469" s="3">
        <v>1.1216199994087224</v>
      </c>
      <c r="C7469" s="3">
        <v>1.12142437696457</v>
      </c>
      <c r="D7469" s="3">
        <v>1.95622444152832E-4</v>
      </c>
    </row>
    <row r="7470" spans="1:4" x14ac:dyDescent="0.25">
      <c r="A7470" s="2" t="s">
        <v>4731</v>
      </c>
      <c r="B7470" s="3">
        <v>1.122097462415695</v>
      </c>
      <c r="C7470" s="3">
        <v>1.1216818988323225</v>
      </c>
      <c r="D7470" s="3">
        <v>4.1556358337402355E-4</v>
      </c>
    </row>
    <row r="7471" spans="1:4" x14ac:dyDescent="0.25">
      <c r="A7471" s="2" t="s">
        <v>4732</v>
      </c>
      <c r="B7471" s="3">
        <v>1.1226024925708751</v>
      </c>
      <c r="C7471" s="3">
        <v>1.1225689351558674</v>
      </c>
      <c r="D7471" s="3">
        <v>3.4284591674804698E-4</v>
      </c>
    </row>
    <row r="7472" spans="1:4" x14ac:dyDescent="0.25">
      <c r="A7472" s="2" t="s">
        <v>4733</v>
      </c>
      <c r="B7472" s="3">
        <v>1.1226475238800075</v>
      </c>
      <c r="C7472" s="3">
        <v>1.12344154715538</v>
      </c>
      <c r="D7472" s="3">
        <v>7.9402327537536621E-4</v>
      </c>
    </row>
    <row r="7473" spans="1:4" x14ac:dyDescent="0.25">
      <c r="A7473" s="2" t="s">
        <v>4734</v>
      </c>
      <c r="B7473" s="3">
        <v>1.1225949823856349</v>
      </c>
      <c r="C7473" s="3">
        <v>1.1225444078445426</v>
      </c>
      <c r="D7473" s="3">
        <v>2.9453635215759277E-4</v>
      </c>
    </row>
    <row r="7474" spans="1:4" x14ac:dyDescent="0.25">
      <c r="A7474" s="2" t="s">
        <v>4735</v>
      </c>
      <c r="B7474" s="3">
        <v>1.1230199933052074</v>
      </c>
      <c r="C7474" s="3">
        <v>1.1226495802402499</v>
      </c>
      <c r="D7474" s="3">
        <v>3.7041306495666515E-4</v>
      </c>
    </row>
    <row r="7475" spans="1:4" x14ac:dyDescent="0.25">
      <c r="A7475" s="2" t="s">
        <v>4736</v>
      </c>
      <c r="B7475" s="3">
        <v>1.1231524944305424</v>
      </c>
      <c r="C7475" s="3">
        <v>1.1233513057231925</v>
      </c>
      <c r="D7475" s="3">
        <v>1.9881129264831559E-4</v>
      </c>
    </row>
    <row r="7476" spans="1:4" x14ac:dyDescent="0.25">
      <c r="A7476" s="2" t="s">
        <v>4737</v>
      </c>
      <c r="B7476" s="3">
        <v>1.1227825284004225</v>
      </c>
      <c r="C7476" s="3">
        <v>1.1229114532470725</v>
      </c>
      <c r="D7476" s="3">
        <v>1.5366077423095706E-4</v>
      </c>
    </row>
    <row r="7477" spans="1:4" x14ac:dyDescent="0.25">
      <c r="A7477" s="2" t="s">
        <v>4738</v>
      </c>
      <c r="B7477" s="3">
        <v>1.1222099959850325</v>
      </c>
      <c r="C7477" s="3">
        <v>1.1225981116294874</v>
      </c>
      <c r="D7477" s="3">
        <v>4.4491887092590354E-4</v>
      </c>
    </row>
    <row r="7478" spans="1:4" x14ac:dyDescent="0.25">
      <c r="A7478" s="2" t="s">
        <v>4739</v>
      </c>
      <c r="B7478" s="3">
        <v>1.122159987688065</v>
      </c>
      <c r="C7478" s="3">
        <v>1.1219456791877749</v>
      </c>
      <c r="D7478" s="3">
        <v>2.1925568580627458E-4</v>
      </c>
    </row>
    <row r="7479" spans="1:4" x14ac:dyDescent="0.25">
      <c r="A7479" s="2" t="s">
        <v>4740</v>
      </c>
      <c r="B7479" s="3">
        <v>1.121804982423785</v>
      </c>
      <c r="C7479" s="3">
        <v>1.1221122741699201</v>
      </c>
      <c r="D7479" s="3">
        <v>3.2117962837219227E-4</v>
      </c>
    </row>
    <row r="7480" spans="1:4" x14ac:dyDescent="0.25">
      <c r="A7480" s="2" t="s">
        <v>4741</v>
      </c>
      <c r="B7480" s="3">
        <v>1.1214399933815</v>
      </c>
      <c r="C7480" s="3">
        <v>1.1213627159595474</v>
      </c>
      <c r="D7480" s="3">
        <v>2.0298361778259296E-4</v>
      </c>
    </row>
    <row r="7481" spans="1:4" x14ac:dyDescent="0.25">
      <c r="A7481" s="2" t="s">
        <v>4742</v>
      </c>
      <c r="B7481" s="3">
        <v>1.121514976024625</v>
      </c>
      <c r="C7481" s="3">
        <v>1.1211168169975301</v>
      </c>
      <c r="D7481" s="3">
        <v>3.9815902709960927E-4</v>
      </c>
    </row>
    <row r="7482" spans="1:4" x14ac:dyDescent="0.25">
      <c r="A7482" s="2" t="s">
        <v>4743</v>
      </c>
      <c r="B7482" s="3">
        <v>1.122089982032775</v>
      </c>
      <c r="C7482" s="3">
        <v>1.1218326687812801</v>
      </c>
      <c r="D7482" s="3">
        <v>2.5731325149536149E-4</v>
      </c>
    </row>
    <row r="7483" spans="1:4" x14ac:dyDescent="0.25">
      <c r="A7483" s="2" t="s">
        <v>4744</v>
      </c>
      <c r="B7483" s="3">
        <v>1.1213224828243276</v>
      </c>
      <c r="C7483" s="3">
        <v>1.1224478781223302</v>
      </c>
      <c r="D7483" s="3">
        <v>1.125395298004148E-3</v>
      </c>
    </row>
    <row r="7484" spans="1:4" x14ac:dyDescent="0.25">
      <c r="A7484" s="2" t="s">
        <v>4745</v>
      </c>
      <c r="B7484" s="3">
        <v>1.1208100318908725</v>
      </c>
      <c r="C7484" s="3">
        <v>1.1204054951667775</v>
      </c>
      <c r="D7484" s="3">
        <v>4.4089555740356537E-4</v>
      </c>
    </row>
    <row r="7485" spans="1:4" x14ac:dyDescent="0.25">
      <c r="A7485" s="2" t="s">
        <v>4746</v>
      </c>
      <c r="B7485" s="3">
        <v>1.12237748503685</v>
      </c>
      <c r="C7485" s="3">
        <v>1.1212066709995274</v>
      </c>
      <c r="D7485" s="3">
        <v>1.1708140373229985E-3</v>
      </c>
    </row>
    <row r="7486" spans="1:4" x14ac:dyDescent="0.25">
      <c r="A7486" s="2" t="s">
        <v>4747</v>
      </c>
      <c r="B7486" s="3">
        <v>1.1236674785614025</v>
      </c>
      <c r="C7486" s="3">
        <v>1.1231920123100299</v>
      </c>
      <c r="D7486" s="3">
        <v>4.9644708633422873E-4</v>
      </c>
    </row>
    <row r="7487" spans="1:4" x14ac:dyDescent="0.25">
      <c r="A7487" s="2" t="s">
        <v>4748</v>
      </c>
      <c r="B7487" s="3">
        <v>1.12344750761986</v>
      </c>
      <c r="C7487" s="3">
        <v>1.1247373819351174</v>
      </c>
      <c r="D7487" s="3">
        <v>1.2898743152618408E-3</v>
      </c>
    </row>
    <row r="7488" spans="1:4" x14ac:dyDescent="0.25">
      <c r="A7488" s="2" t="s">
        <v>4749</v>
      </c>
      <c r="B7488" s="3">
        <v>1.1214750111103049</v>
      </c>
      <c r="C7488" s="3">
        <v>1.1226980984211001</v>
      </c>
      <c r="D7488" s="3">
        <v>1.2230873107910154E-3</v>
      </c>
    </row>
    <row r="7489" spans="1:4" x14ac:dyDescent="0.25">
      <c r="A7489" s="2" t="s">
        <v>4750</v>
      </c>
      <c r="B7489" s="3">
        <v>1.1211099922657026</v>
      </c>
      <c r="C7489" s="3">
        <v>1.1203532218933101</v>
      </c>
      <c r="D7489" s="3">
        <v>7.5677037239074794E-4</v>
      </c>
    </row>
    <row r="7490" spans="1:4" x14ac:dyDescent="0.25">
      <c r="A7490" s="2" t="s">
        <v>4751</v>
      </c>
      <c r="B7490" s="3">
        <v>1.12162998318672</v>
      </c>
      <c r="C7490" s="3">
        <v>1.1213973462581626</v>
      </c>
      <c r="D7490" s="3">
        <v>4.214048385620115E-4</v>
      </c>
    </row>
    <row r="7491" spans="1:4" x14ac:dyDescent="0.25">
      <c r="A7491" s="2" t="s">
        <v>4752</v>
      </c>
      <c r="B7491" s="3">
        <v>1.1220375001430476</v>
      </c>
      <c r="C7491" s="3">
        <v>1.1218507289886475</v>
      </c>
      <c r="D7491" s="3">
        <v>3.087222576141359E-4</v>
      </c>
    </row>
    <row r="7492" spans="1:4" x14ac:dyDescent="0.25">
      <c r="A7492" s="2" t="s">
        <v>4753</v>
      </c>
      <c r="B7492" s="3">
        <v>1.1219575107097626</v>
      </c>
      <c r="C7492" s="3">
        <v>1.1222469806671125</v>
      </c>
      <c r="D7492" s="3">
        <v>2.8946995735168446E-4</v>
      </c>
    </row>
    <row r="7493" spans="1:4" x14ac:dyDescent="0.25">
      <c r="A7493" s="2" t="s">
        <v>4754</v>
      </c>
      <c r="B7493" s="3">
        <v>1.1220724880695325</v>
      </c>
      <c r="C7493" s="3">
        <v>1.1218122541904449</v>
      </c>
      <c r="D7493" s="3">
        <v>2.6023387908935536E-4</v>
      </c>
    </row>
    <row r="7494" spans="1:4" x14ac:dyDescent="0.25">
      <c r="A7494" s="2" t="s">
        <v>4755</v>
      </c>
      <c r="B7494" s="3">
        <v>1.1220300197601325</v>
      </c>
      <c r="C7494" s="3">
        <v>1.1226773560047152</v>
      </c>
      <c r="D7494" s="3">
        <v>6.4733624458312977E-4</v>
      </c>
    </row>
    <row r="7495" spans="1:4" x14ac:dyDescent="0.25">
      <c r="A7495" s="2" t="s">
        <v>4756</v>
      </c>
      <c r="B7495" s="3">
        <v>1.1212050318717974</v>
      </c>
      <c r="C7495" s="3">
        <v>1.1218830049037951</v>
      </c>
      <c r="D7495" s="3">
        <v>6.7797303199768153E-4</v>
      </c>
    </row>
    <row r="7496" spans="1:4" x14ac:dyDescent="0.25">
      <c r="A7496" s="2" t="s">
        <v>4757</v>
      </c>
      <c r="B7496" s="3">
        <v>1.1210375130176549</v>
      </c>
      <c r="C7496" s="3">
        <v>1.1204347610473624</v>
      </c>
      <c r="D7496" s="3">
        <v>6.027519702911378E-4</v>
      </c>
    </row>
    <row r="7497" spans="1:4" x14ac:dyDescent="0.25">
      <c r="A7497" s="2" t="s">
        <v>4758</v>
      </c>
      <c r="B7497" s="3">
        <v>1.1216399967670427</v>
      </c>
      <c r="C7497" s="3">
        <v>1.1211205720901498</v>
      </c>
      <c r="D7497" s="3">
        <v>5.1942467689514182E-4</v>
      </c>
    </row>
    <row r="7498" spans="1:4" x14ac:dyDescent="0.25">
      <c r="A7498" s="2" t="s">
        <v>4759</v>
      </c>
      <c r="B7498" s="3">
        <v>1.121547520160675</v>
      </c>
      <c r="C7498" s="3">
        <v>1.1219565272331251</v>
      </c>
      <c r="D7498" s="3">
        <v>4.5317411422729498E-4</v>
      </c>
    </row>
    <row r="7499" spans="1:4" x14ac:dyDescent="0.25">
      <c r="A7499" s="2" t="s">
        <v>4760</v>
      </c>
      <c r="B7499" s="3">
        <v>1.121780008077625</v>
      </c>
      <c r="C7499" s="3">
        <v>1.1221616864204425</v>
      </c>
      <c r="D7499" s="3">
        <v>4.7376751899719249E-4</v>
      </c>
    </row>
    <row r="7500" spans="1:4" x14ac:dyDescent="0.25">
      <c r="A7500" s="2" t="s">
        <v>4761</v>
      </c>
      <c r="B7500" s="3">
        <v>1.12179246544838</v>
      </c>
      <c r="C7500" s="3">
        <v>1.1219860315322874</v>
      </c>
      <c r="D7500" s="3">
        <v>2.2414326667785645E-4</v>
      </c>
    </row>
    <row r="7501" spans="1:4" x14ac:dyDescent="0.25">
      <c r="A7501" s="2" t="s">
        <v>4762</v>
      </c>
      <c r="B7501" s="3">
        <v>1.1214749813079798</v>
      </c>
      <c r="C7501" s="3">
        <v>1.1217188835144052</v>
      </c>
      <c r="D7501" s="3">
        <v>4.6581029891967795E-4</v>
      </c>
    </row>
    <row r="7502" spans="1:4" x14ac:dyDescent="0.25">
      <c r="A7502" s="2" t="s">
        <v>4763</v>
      </c>
      <c r="B7502" s="3">
        <v>1.1194275319576277</v>
      </c>
      <c r="C7502" s="3">
        <v>1.1210780441761024</v>
      </c>
      <c r="D7502" s="3">
        <v>1.6534924507141124E-3</v>
      </c>
    </row>
    <row r="7503" spans="1:4" x14ac:dyDescent="0.25">
      <c r="A7503" s="2" t="s">
        <v>4764</v>
      </c>
      <c r="B7503" s="3">
        <v>1.1184774935245525</v>
      </c>
      <c r="C7503" s="3">
        <v>1.1182106435298924</v>
      </c>
      <c r="D7503" s="3">
        <v>4.6074390411376942E-4</v>
      </c>
    </row>
    <row r="7504" spans="1:4" x14ac:dyDescent="0.25">
      <c r="A7504" s="2" t="s">
        <v>4765</v>
      </c>
      <c r="B7504" s="3">
        <v>1.1180049777030949</v>
      </c>
      <c r="C7504" s="3">
        <v>1.1179915368556974</v>
      </c>
      <c r="D7504" s="3">
        <v>4.0051341056823698E-4</v>
      </c>
    </row>
    <row r="7505" spans="1:4" x14ac:dyDescent="0.25">
      <c r="A7505" s="2" t="s">
        <v>4766</v>
      </c>
      <c r="B7505" s="3">
        <v>1.1171749830245974</v>
      </c>
      <c r="C7505" s="3">
        <v>1.1175174415111551</v>
      </c>
      <c r="D7505" s="3">
        <v>5.1537156105041395E-4</v>
      </c>
    </row>
    <row r="7506" spans="1:4" x14ac:dyDescent="0.25">
      <c r="A7506" s="2" t="s">
        <v>4767</v>
      </c>
      <c r="B7506" s="3">
        <v>1.116532504558565</v>
      </c>
      <c r="C7506" s="3">
        <v>1.1166923642158499</v>
      </c>
      <c r="D7506" s="3">
        <v>2.4139881134033195E-4</v>
      </c>
    </row>
    <row r="7507" spans="1:4" x14ac:dyDescent="0.25">
      <c r="A7507" s="2" t="s">
        <v>4768</v>
      </c>
      <c r="B7507" s="3">
        <v>1.1166599690914176</v>
      </c>
      <c r="C7507" s="3">
        <v>1.115912586450575</v>
      </c>
      <c r="D7507" s="3">
        <v>7.4738264083862424E-4</v>
      </c>
    </row>
    <row r="7508" spans="1:4" x14ac:dyDescent="0.25">
      <c r="A7508" s="2" t="s">
        <v>4769</v>
      </c>
      <c r="B7508" s="3">
        <v>1.1193749904632573</v>
      </c>
      <c r="C7508" s="3">
        <v>1.1175899207592024</v>
      </c>
      <c r="D7508" s="3">
        <v>1.7850697040557866E-3</v>
      </c>
    </row>
    <row r="7509" spans="1:4" x14ac:dyDescent="0.25">
      <c r="A7509" s="2" t="s">
        <v>4770</v>
      </c>
      <c r="B7509" s="3">
        <v>1.1222850084304801</v>
      </c>
      <c r="C7509" s="3">
        <v>1.1212532818317427</v>
      </c>
      <c r="D7509" s="3">
        <v>1.1181533336639398E-3</v>
      </c>
    </row>
    <row r="7510" spans="1:4" x14ac:dyDescent="0.25">
      <c r="A7510" s="2" t="s">
        <v>4771</v>
      </c>
      <c r="B7510" s="3">
        <v>1.123872488737105</v>
      </c>
      <c r="C7510" s="3">
        <v>1.1243718266487124</v>
      </c>
      <c r="D7510" s="3">
        <v>4.9933791160583496E-4</v>
      </c>
    </row>
    <row r="7511" spans="1:4" x14ac:dyDescent="0.25">
      <c r="A7511" s="2" t="s">
        <v>4772</v>
      </c>
      <c r="B7511" s="3">
        <v>1.123262494802475</v>
      </c>
      <c r="C7511" s="3">
        <v>1.1243062615394601</v>
      </c>
      <c r="D7511" s="3">
        <v>1.0437667369842557E-3</v>
      </c>
    </row>
    <row r="7512" spans="1:4" x14ac:dyDescent="0.25">
      <c r="A7512" s="2" t="s">
        <v>4773</v>
      </c>
      <c r="B7512" s="3">
        <v>1.1230275034904476</v>
      </c>
      <c r="C7512" s="3">
        <v>1.1229087412357299</v>
      </c>
      <c r="D7512" s="3">
        <v>6.2158703804016124E-4</v>
      </c>
    </row>
    <row r="7513" spans="1:4" x14ac:dyDescent="0.25">
      <c r="A7513" s="2" t="s">
        <v>4774</v>
      </c>
      <c r="B7513" s="3">
        <v>1.1234650015831</v>
      </c>
      <c r="C7513" s="3">
        <v>1.1232818961143498</v>
      </c>
      <c r="D7513" s="3">
        <v>5.9741735458374023E-4</v>
      </c>
    </row>
    <row r="7514" spans="1:4" x14ac:dyDescent="0.25">
      <c r="A7514" s="2" t="s">
        <v>4775</v>
      </c>
      <c r="B7514" s="3">
        <v>1.123670011758805</v>
      </c>
      <c r="C7514" s="3">
        <v>1.123853236436845</v>
      </c>
      <c r="D7514" s="3">
        <v>3.8462877273559549E-4</v>
      </c>
    </row>
    <row r="7515" spans="1:4" x14ac:dyDescent="0.25">
      <c r="A7515" s="2" t="s">
        <v>4776</v>
      </c>
      <c r="B7515" s="3">
        <v>1.1237050294876099</v>
      </c>
      <c r="C7515" s="3">
        <v>1.12361043691635</v>
      </c>
      <c r="D7515" s="3">
        <v>2.7990341186523438E-4</v>
      </c>
    </row>
    <row r="7516" spans="1:4" x14ac:dyDescent="0.25">
      <c r="A7516" s="2" t="s">
        <v>4777</v>
      </c>
      <c r="B7516" s="3">
        <v>1.1233600080013302</v>
      </c>
      <c r="C7516" s="3">
        <v>1.1241692006587973</v>
      </c>
      <c r="D7516" s="3">
        <v>8.1491470336914236E-4</v>
      </c>
    </row>
    <row r="7517" spans="1:4" x14ac:dyDescent="0.25">
      <c r="A7517" s="2" t="s">
        <v>4778</v>
      </c>
      <c r="B7517" s="3">
        <v>1.1237800121307373</v>
      </c>
      <c r="C7517" s="3">
        <v>1.1239662170410152</v>
      </c>
      <c r="D7517" s="3">
        <v>3.2699108123779297E-4</v>
      </c>
    </row>
    <row r="7518" spans="1:4" x14ac:dyDescent="0.25">
      <c r="A7518" s="2" t="s">
        <v>4779</v>
      </c>
      <c r="B7518" s="3">
        <v>1.1233249902725224</v>
      </c>
      <c r="C7518" s="3">
        <v>1.1233117878437024</v>
      </c>
      <c r="D7518" s="3">
        <v>1.0272860527038588E-4</v>
      </c>
    </row>
    <row r="7519" spans="1:4" x14ac:dyDescent="0.25">
      <c r="A7519" s="2" t="s">
        <v>4780</v>
      </c>
      <c r="B7519" s="3">
        <v>1.1230849623680126</v>
      </c>
      <c r="C7519" s="3">
        <v>1.1227874159812925</v>
      </c>
      <c r="D7519" s="3">
        <v>4.5078992843627919E-4</v>
      </c>
    </row>
    <row r="7520" spans="1:4" x14ac:dyDescent="0.25">
      <c r="A7520" s="2" t="s">
        <v>4781</v>
      </c>
      <c r="B7520" s="3">
        <v>1.1232700049877149</v>
      </c>
      <c r="C7520" s="3">
        <v>1.1223964095115651</v>
      </c>
      <c r="D7520" s="3">
        <v>8.7359547615051291E-4</v>
      </c>
    </row>
    <row r="7521" spans="1:4" x14ac:dyDescent="0.25">
      <c r="A7521" s="2" t="s">
        <v>4782</v>
      </c>
      <c r="B7521" s="3">
        <v>1.1234724819660173</v>
      </c>
      <c r="C7521" s="3">
        <v>1.1234699189662924</v>
      </c>
      <c r="D7521" s="3">
        <v>2.7608871459960927E-4</v>
      </c>
    </row>
    <row r="7522" spans="1:4" x14ac:dyDescent="0.25">
      <c r="A7522" s="2" t="s">
        <v>4783</v>
      </c>
      <c r="B7522" s="3">
        <v>1.1233000159263575</v>
      </c>
      <c r="C7522" s="3">
        <v>1.1235595941543601</v>
      </c>
      <c r="D7522" s="3">
        <v>2.5957822799682601E-4</v>
      </c>
    </row>
    <row r="7523" spans="1:4" x14ac:dyDescent="0.25">
      <c r="A7523" s="2" t="s">
        <v>4784</v>
      </c>
      <c r="B7523" s="3">
        <v>1.1233600080013275</v>
      </c>
      <c r="C7523" s="3">
        <v>1.1234380006790174</v>
      </c>
      <c r="D7523" s="3">
        <v>1.0821223258972165E-4</v>
      </c>
    </row>
    <row r="7524" spans="1:4" x14ac:dyDescent="0.25">
      <c r="A7524" s="2" t="s">
        <v>4785</v>
      </c>
      <c r="B7524" s="3">
        <v>1.1231625080108649</v>
      </c>
      <c r="C7524" s="3">
        <v>1.1231788992881775</v>
      </c>
      <c r="D7524" s="3">
        <v>2.99394130706787E-4</v>
      </c>
    </row>
    <row r="7525" spans="1:4" x14ac:dyDescent="0.25">
      <c r="A7525" s="2" t="s">
        <v>4786</v>
      </c>
      <c r="B7525" s="3">
        <v>1.12303751707077</v>
      </c>
      <c r="C7525" s="3">
        <v>1.12288573384285</v>
      </c>
      <c r="D7525" s="3">
        <v>3.7315487861633301E-4</v>
      </c>
    </row>
    <row r="7526" spans="1:4" x14ac:dyDescent="0.25">
      <c r="A7526" s="2" t="s">
        <v>4787</v>
      </c>
      <c r="B7526" s="3">
        <v>1.1229974925518025</v>
      </c>
      <c r="C7526" s="3">
        <v>1.1230323016643524</v>
      </c>
      <c r="D7526" s="3">
        <v>1.1533498764038067E-4</v>
      </c>
    </row>
    <row r="7527" spans="1:4" x14ac:dyDescent="0.25">
      <c r="A7527" s="2" t="s">
        <v>4788</v>
      </c>
      <c r="B7527" s="3">
        <v>1.1233400106430051</v>
      </c>
      <c r="C7527" s="3">
        <v>1.1227664947509775</v>
      </c>
      <c r="D7527" s="3">
        <v>5.7351589202880827E-4</v>
      </c>
    </row>
    <row r="7528" spans="1:4" x14ac:dyDescent="0.25">
      <c r="A7528" s="2" t="s">
        <v>4789</v>
      </c>
      <c r="B7528" s="3">
        <v>1.123325020074845</v>
      </c>
      <c r="C7528" s="3">
        <v>1.1235622465610502</v>
      </c>
      <c r="D7528" s="3">
        <v>3.4528970718383778E-4</v>
      </c>
    </row>
    <row r="7529" spans="1:4" x14ac:dyDescent="0.25">
      <c r="A7529" s="2" t="s">
        <v>4790</v>
      </c>
      <c r="B7529" s="3">
        <v>1.1237599849700926</v>
      </c>
      <c r="C7529" s="3">
        <v>1.1236429810523976</v>
      </c>
      <c r="D7529" s="3">
        <v>2.8562545776367177E-4</v>
      </c>
    </row>
    <row r="7530" spans="1:4" x14ac:dyDescent="0.25">
      <c r="A7530" s="2" t="s">
        <v>4791</v>
      </c>
      <c r="B7530" s="3">
        <v>1.1236450374126425</v>
      </c>
      <c r="C7530" s="3">
        <v>1.124105900526045</v>
      </c>
      <c r="D7530" s="3">
        <v>4.608631134033208E-4</v>
      </c>
    </row>
    <row r="7531" spans="1:4" x14ac:dyDescent="0.25">
      <c r="A7531" s="2" t="s">
        <v>4792</v>
      </c>
      <c r="B7531" s="3">
        <v>1.1234425008296975</v>
      </c>
      <c r="C7531" s="3">
        <v>1.1236449778079975</v>
      </c>
      <c r="D7531" s="3">
        <v>2.9700994491577159E-4</v>
      </c>
    </row>
    <row r="7532" spans="1:4" x14ac:dyDescent="0.25">
      <c r="A7532" s="2" t="s">
        <v>4793</v>
      </c>
      <c r="B7532" s="3">
        <v>1.1227799952030175</v>
      </c>
      <c r="C7532" s="3">
        <v>1.1236673593521076</v>
      </c>
      <c r="D7532" s="3">
        <v>8.8736414909362663E-4</v>
      </c>
    </row>
    <row r="7533" spans="1:4" x14ac:dyDescent="0.25">
      <c r="A7533" s="2" t="s">
        <v>4794</v>
      </c>
      <c r="B7533" s="3">
        <v>1.121639996767045</v>
      </c>
      <c r="C7533" s="3">
        <v>1.1222904920577998</v>
      </c>
      <c r="D7533" s="3">
        <v>6.504952907562258E-4</v>
      </c>
    </row>
    <row r="7534" spans="1:4" x14ac:dyDescent="0.25">
      <c r="A7534" s="2" t="s">
        <v>4795</v>
      </c>
      <c r="B7534" s="3">
        <v>1.1214125156402575</v>
      </c>
      <c r="C7534" s="3">
        <v>1.1214015185832975</v>
      </c>
      <c r="D7534" s="3">
        <v>3.5938620567321772E-4</v>
      </c>
    </row>
    <row r="7535" spans="1:4" x14ac:dyDescent="0.25">
      <c r="A7535" s="2" t="s">
        <v>4796</v>
      </c>
      <c r="B7535" s="3">
        <v>1.1213675141334525</v>
      </c>
      <c r="C7535" s="3">
        <v>1.120991110801695</v>
      </c>
      <c r="D7535" s="3">
        <v>3.764033317565918E-4</v>
      </c>
    </row>
    <row r="7536" spans="1:4" x14ac:dyDescent="0.25">
      <c r="A7536" s="2" t="s">
        <v>4797</v>
      </c>
      <c r="B7536" s="3">
        <v>1.1217700242996251</v>
      </c>
      <c r="C7536" s="3">
        <v>1.1215568780899023</v>
      </c>
      <c r="D7536" s="3">
        <v>2.2017955780029305E-4</v>
      </c>
    </row>
    <row r="7537" spans="1:4" x14ac:dyDescent="0.25">
      <c r="A7537" s="2" t="s">
        <v>4798</v>
      </c>
      <c r="B7537" s="3">
        <v>1.1217125058174124</v>
      </c>
      <c r="C7537" s="3">
        <v>1.1219064891338351</v>
      </c>
      <c r="D7537" s="3">
        <v>1.9398331642150884E-4</v>
      </c>
    </row>
    <row r="7538" spans="1:4" x14ac:dyDescent="0.25">
      <c r="A7538" s="2" t="s">
        <v>4799</v>
      </c>
      <c r="B7538" s="3">
        <v>1.1214574873447398</v>
      </c>
      <c r="C7538" s="3">
        <v>1.1216064095497149</v>
      </c>
      <c r="D7538" s="3">
        <v>1.4892220497131337E-4</v>
      </c>
    </row>
    <row r="7539" spans="1:4" x14ac:dyDescent="0.25">
      <c r="A7539" s="2" t="s">
        <v>4800</v>
      </c>
      <c r="B7539" s="3">
        <v>1.1211799681186676</v>
      </c>
      <c r="C7539" s="3">
        <v>1.1212134659290325</v>
      </c>
      <c r="D7539" s="3">
        <v>2.0521879196166981E-4</v>
      </c>
    </row>
    <row r="7540" spans="1:4" x14ac:dyDescent="0.25">
      <c r="A7540" s="2" t="s">
        <v>4801</v>
      </c>
      <c r="B7540" s="3">
        <v>1.1210149824619275</v>
      </c>
      <c r="C7540" s="3">
        <v>1.1208780407905574</v>
      </c>
      <c r="D7540" s="3">
        <v>1.3694167137146002E-4</v>
      </c>
    </row>
    <row r="7541" spans="1:4" x14ac:dyDescent="0.25">
      <c r="A7541" s="2" t="s">
        <v>4802</v>
      </c>
      <c r="B7541" s="3">
        <v>1.1211850345134748</v>
      </c>
      <c r="C7541" s="3">
        <v>1.1209943294525151</v>
      </c>
      <c r="D7541" s="3">
        <v>1.9070506095886249E-4</v>
      </c>
    </row>
    <row r="7542" spans="1:4" x14ac:dyDescent="0.25">
      <c r="A7542" s="2" t="s">
        <v>4803</v>
      </c>
      <c r="B7542" s="3">
        <v>1.121187537908555</v>
      </c>
      <c r="C7542" s="3">
        <v>1.1213192343711875</v>
      </c>
      <c r="D7542" s="3">
        <v>1.4159083366394043E-4</v>
      </c>
    </row>
    <row r="7543" spans="1:4" x14ac:dyDescent="0.25">
      <c r="A7543" s="2" t="s">
        <v>4804</v>
      </c>
      <c r="B7543" s="3">
        <v>1.1207824647426599</v>
      </c>
      <c r="C7543" s="3">
        <v>1.121263593435285</v>
      </c>
      <c r="D7543" s="3">
        <v>4.8112869262695275E-4</v>
      </c>
    </row>
    <row r="7544" spans="1:4" x14ac:dyDescent="0.25">
      <c r="A7544" s="2" t="s">
        <v>4805</v>
      </c>
      <c r="B7544" s="3">
        <v>1.1205275058746325</v>
      </c>
      <c r="C7544" s="3">
        <v>1.1206902563571925</v>
      </c>
      <c r="D7544" s="3">
        <v>1.6275048255920421E-4</v>
      </c>
    </row>
    <row r="7545" spans="1:4" x14ac:dyDescent="0.25">
      <c r="A7545" s="2" t="s">
        <v>4806</v>
      </c>
      <c r="B7545" s="3">
        <v>1.1200899779796576</v>
      </c>
      <c r="C7545" s="3">
        <v>1.1204857826232901</v>
      </c>
      <c r="D7545" s="3">
        <v>3.9580464363098145E-4</v>
      </c>
    </row>
    <row r="7546" spans="1:4" x14ac:dyDescent="0.25">
      <c r="A7546" s="2" t="s">
        <v>4807</v>
      </c>
      <c r="B7546" s="3">
        <v>1.1199524700641623</v>
      </c>
      <c r="C7546" s="3">
        <v>1.1199101805686948</v>
      </c>
      <c r="D7546" s="3">
        <v>8.7052583694457899E-5</v>
      </c>
    </row>
    <row r="7547" spans="1:4" x14ac:dyDescent="0.25">
      <c r="A7547" s="2" t="s">
        <v>4808</v>
      </c>
      <c r="B7547" s="3">
        <v>1.1198700070381176</v>
      </c>
      <c r="C7547" s="3">
        <v>1.1199006438255301</v>
      </c>
      <c r="D7547" s="3">
        <v>1.127719879150392E-4</v>
      </c>
    </row>
    <row r="7548" spans="1:4" x14ac:dyDescent="0.25">
      <c r="A7548" s="2" t="s">
        <v>4809</v>
      </c>
      <c r="B7548" s="3">
        <v>1.1194075047969825</v>
      </c>
      <c r="C7548" s="3">
        <v>1.1198194026947026</v>
      </c>
      <c r="D7548" s="3">
        <v>4.3484568595886241E-4</v>
      </c>
    </row>
    <row r="7549" spans="1:4" x14ac:dyDescent="0.25">
      <c r="A7549" s="2" t="s">
        <v>4810</v>
      </c>
      <c r="B7549" s="3">
        <v>1.1182000041008</v>
      </c>
      <c r="C7549" s="3">
        <v>1.1192266643047348</v>
      </c>
      <c r="D7549" s="3">
        <v>1.0266602039337158E-3</v>
      </c>
    </row>
    <row r="7550" spans="1:4" x14ac:dyDescent="0.25">
      <c r="A7550" s="2" t="s">
        <v>4811</v>
      </c>
      <c r="B7550" s="3">
        <v>1.1172249913215624</v>
      </c>
      <c r="C7550" s="3">
        <v>1.1173735260963424</v>
      </c>
      <c r="D7550" s="3">
        <v>2.2518634796142594E-4</v>
      </c>
    </row>
    <row r="7551" spans="1:4" x14ac:dyDescent="0.25">
      <c r="A7551" s="2" t="s">
        <v>4812</v>
      </c>
      <c r="B7551" s="3">
        <v>1.1173999905586252</v>
      </c>
      <c r="C7551" s="3">
        <v>1.11710312962532</v>
      </c>
      <c r="D7551" s="3">
        <v>3.6594271659851053E-4</v>
      </c>
    </row>
    <row r="7552" spans="1:4" x14ac:dyDescent="0.25">
      <c r="A7552" s="2" t="s">
        <v>4813</v>
      </c>
      <c r="B7552" s="3">
        <v>1.11631000041962</v>
      </c>
      <c r="C7552" s="3">
        <v>1.1171056926250476</v>
      </c>
      <c r="D7552" s="3">
        <v>9.2908740043639942E-4</v>
      </c>
    </row>
    <row r="7553" spans="1:4" x14ac:dyDescent="0.25">
      <c r="A7553" s="2" t="s">
        <v>4814</v>
      </c>
      <c r="B7553" s="3">
        <v>1.1165125072002424</v>
      </c>
      <c r="C7553" s="3">
        <v>1.1157737970352148</v>
      </c>
      <c r="D7553" s="3">
        <v>7.6571106910705501E-4</v>
      </c>
    </row>
    <row r="7554" spans="1:4" x14ac:dyDescent="0.25">
      <c r="A7554" s="2" t="s">
        <v>4815</v>
      </c>
      <c r="B7554" s="3">
        <v>1.1168449819087976</v>
      </c>
      <c r="C7554" s="3">
        <v>1.1172787249088274</v>
      </c>
      <c r="D7554" s="3">
        <v>5.8382749557495226E-4</v>
      </c>
    </row>
    <row r="7555" spans="1:4" x14ac:dyDescent="0.25">
      <c r="A7555" s="2" t="s">
        <v>4816</v>
      </c>
      <c r="B7555" s="3">
        <v>1.116462498903275</v>
      </c>
      <c r="C7555" s="3">
        <v>1.116441011428835</v>
      </c>
      <c r="D7555" s="3">
        <v>3.0472874641418425E-4</v>
      </c>
    </row>
    <row r="7556" spans="1:4" x14ac:dyDescent="0.25">
      <c r="A7556" s="2" t="s">
        <v>4817</v>
      </c>
      <c r="B7556" s="3">
        <v>1.1162299811840051</v>
      </c>
      <c r="C7556" s="3">
        <v>1.1166623830795299</v>
      </c>
      <c r="D7556" s="3">
        <v>4.3240189552307129E-4</v>
      </c>
    </row>
    <row r="7557" spans="1:4" x14ac:dyDescent="0.25">
      <c r="A7557" s="2" t="s">
        <v>4818</v>
      </c>
      <c r="B7557" s="3">
        <v>1.1153325140476249</v>
      </c>
      <c r="C7557" s="3">
        <v>1.1156368851661673</v>
      </c>
      <c r="D7557" s="3">
        <v>5.2735209465026801E-4</v>
      </c>
    </row>
    <row r="7558" spans="1:4" x14ac:dyDescent="0.25">
      <c r="A7558" s="2" t="s">
        <v>4819</v>
      </c>
      <c r="B7558" s="3">
        <v>1.1190375387668601</v>
      </c>
      <c r="C7558" s="3">
        <v>1.1155946850776675</v>
      </c>
      <c r="D7558" s="3">
        <v>3.4428536891937269E-3</v>
      </c>
    </row>
    <row r="7559" spans="1:4" x14ac:dyDescent="0.25">
      <c r="A7559" s="2" t="s">
        <v>4820</v>
      </c>
      <c r="B7559" s="3">
        <v>1.1199324727058424</v>
      </c>
      <c r="C7559" s="3">
        <v>1.1214761137962375</v>
      </c>
      <c r="D7559" s="3">
        <v>1.6813874244689963E-3</v>
      </c>
    </row>
    <row r="7560" spans="1:4" x14ac:dyDescent="0.25">
      <c r="A7560" s="2" t="s">
        <v>4821</v>
      </c>
      <c r="B7560" s="3">
        <v>1.119869977235795</v>
      </c>
      <c r="C7560" s="3">
        <v>1.1200802326202401</v>
      </c>
      <c r="D7560" s="3">
        <v>5.8290362358093251E-4</v>
      </c>
    </row>
    <row r="7561" spans="1:4" x14ac:dyDescent="0.25">
      <c r="A7561" s="2" t="s">
        <v>4822</v>
      </c>
      <c r="B7561" s="3">
        <v>1.1198900341987625</v>
      </c>
      <c r="C7561" s="3">
        <v>1.1203140318393725</v>
      </c>
      <c r="D7561" s="3">
        <v>6.642043590545663E-4</v>
      </c>
    </row>
    <row r="7562" spans="1:4" x14ac:dyDescent="0.25">
      <c r="A7562" s="2" t="s">
        <v>4823</v>
      </c>
      <c r="B7562" s="3">
        <v>1.1200950443744675</v>
      </c>
      <c r="C7562" s="3">
        <v>1.1194071769714351</v>
      </c>
      <c r="D7562" s="3">
        <v>6.8786740303039616E-4</v>
      </c>
    </row>
    <row r="7563" spans="1:4" x14ac:dyDescent="0.25">
      <c r="A7563" s="2" t="s">
        <v>4824</v>
      </c>
      <c r="B7563" s="3">
        <v>1.1204050183296226</v>
      </c>
      <c r="C7563" s="3">
        <v>1.1207801401615174</v>
      </c>
      <c r="D7563" s="3">
        <v>5.7014822959899967E-4</v>
      </c>
    </row>
    <row r="7564" spans="1:4" x14ac:dyDescent="0.25">
      <c r="A7564" s="2" t="s">
        <v>4825</v>
      </c>
      <c r="B7564" s="3">
        <v>1.1203625202178951</v>
      </c>
      <c r="C7564" s="3">
        <v>1.119969248771665</v>
      </c>
      <c r="D7564" s="3">
        <v>5.4013729095459104E-4</v>
      </c>
    </row>
    <row r="7565" spans="1:4" x14ac:dyDescent="0.25">
      <c r="A7565" s="2" t="s">
        <v>4826</v>
      </c>
      <c r="B7565" s="3">
        <v>1.1203850209713002</v>
      </c>
      <c r="C7565" s="3">
        <v>1.120716512203215</v>
      </c>
      <c r="D7565" s="3">
        <v>3.3149123191833496E-4</v>
      </c>
    </row>
    <row r="7566" spans="1:4" x14ac:dyDescent="0.25">
      <c r="A7566" s="2" t="s">
        <v>4827</v>
      </c>
      <c r="B7566" s="3">
        <v>1.1207300126552575</v>
      </c>
      <c r="C7566" s="3">
        <v>1.12054803967476</v>
      </c>
      <c r="D7566" s="3">
        <v>2.7453899383544938E-4</v>
      </c>
    </row>
    <row r="7567" spans="1:4" x14ac:dyDescent="0.25">
      <c r="A7567" s="2" t="s">
        <v>4828</v>
      </c>
      <c r="B7567" s="3">
        <v>1.1209824979305274</v>
      </c>
      <c r="C7567" s="3">
        <v>1.121208876371385</v>
      </c>
      <c r="D7567" s="3">
        <v>3.5363435745239247E-4</v>
      </c>
    </row>
    <row r="7568" spans="1:4" x14ac:dyDescent="0.25">
      <c r="A7568" s="2" t="s">
        <v>4829</v>
      </c>
      <c r="B7568" s="3">
        <v>1.1216199696064</v>
      </c>
      <c r="C7568" s="3">
        <v>1.121065109968185</v>
      </c>
      <c r="D7568" s="3">
        <v>5.7435035705566515E-4</v>
      </c>
    </row>
    <row r="7569" spans="1:4" x14ac:dyDescent="0.25">
      <c r="A7569" s="2" t="s">
        <v>4830</v>
      </c>
      <c r="B7569" s="3">
        <v>1.1222474873065926</v>
      </c>
      <c r="C7569" s="3">
        <v>1.1218068301677724</v>
      </c>
      <c r="D7569" s="3">
        <v>4.6962499618530219E-4</v>
      </c>
    </row>
    <row r="7570" spans="1:4" x14ac:dyDescent="0.25">
      <c r="A7570" s="2" t="s">
        <v>4831</v>
      </c>
      <c r="B7570" s="3">
        <v>1.1219549775123574</v>
      </c>
      <c r="C7570" s="3">
        <v>1.1223469972610476</v>
      </c>
      <c r="D7570" s="3">
        <v>3.9201974868774436E-4</v>
      </c>
    </row>
    <row r="7571" spans="1:4" x14ac:dyDescent="0.25">
      <c r="A7571" s="2" t="s">
        <v>4832</v>
      </c>
      <c r="B7571" s="3">
        <v>1.1220049858093224</v>
      </c>
      <c r="C7571" s="3">
        <v>1.1221867501735701</v>
      </c>
      <c r="D7571" s="3">
        <v>1.8176436424255377E-4</v>
      </c>
    </row>
    <row r="7572" spans="1:4" x14ac:dyDescent="0.25">
      <c r="A7572" s="2" t="s">
        <v>4833</v>
      </c>
      <c r="B7572" s="3">
        <v>1.1214824616909027</v>
      </c>
      <c r="C7572" s="3">
        <v>1.1217555999755875</v>
      </c>
      <c r="D7572" s="3">
        <v>3.5342574119567877E-4</v>
      </c>
    </row>
    <row r="7573" spans="1:4" x14ac:dyDescent="0.25">
      <c r="A7573" s="2" t="s">
        <v>4834</v>
      </c>
      <c r="B7573" s="3">
        <v>1.121650010347365</v>
      </c>
      <c r="C7573" s="3">
        <v>1.1213906109333025</v>
      </c>
      <c r="D7573" s="3">
        <v>2.6804208755493159E-4</v>
      </c>
    </row>
    <row r="7574" spans="1:4" x14ac:dyDescent="0.25">
      <c r="A7574" s="2" t="s">
        <v>4835</v>
      </c>
      <c r="B7574" s="3">
        <v>1.121887505054475</v>
      </c>
      <c r="C7574" s="3">
        <v>1.12160301208496</v>
      </c>
      <c r="D7574" s="3">
        <v>2.8449296951293945E-4</v>
      </c>
    </row>
    <row r="7575" spans="1:4" x14ac:dyDescent="0.25">
      <c r="A7575" s="2" t="s">
        <v>4836</v>
      </c>
      <c r="B7575" s="3">
        <v>1.1223275065422049</v>
      </c>
      <c r="C7575" s="3">
        <v>1.1219235062599151</v>
      </c>
      <c r="D7575" s="3">
        <v>4.4065713882446262E-4</v>
      </c>
    </row>
    <row r="7576" spans="1:4" x14ac:dyDescent="0.25">
      <c r="A7576" s="2" t="s">
        <v>4837</v>
      </c>
      <c r="B7576" s="3">
        <v>1.1225149929523475</v>
      </c>
      <c r="C7576" s="3">
        <v>1.1227200925350203</v>
      </c>
      <c r="D7576" s="3">
        <v>3.0273199081420926E-4</v>
      </c>
    </row>
    <row r="7577" spans="1:4" x14ac:dyDescent="0.25">
      <c r="A7577" s="2" t="s">
        <v>4838</v>
      </c>
      <c r="B7577" s="3">
        <v>1.122077494859695</v>
      </c>
      <c r="C7577" s="3">
        <v>1.1221507787704474</v>
      </c>
      <c r="D7577" s="3">
        <v>4.3788552284240723E-4</v>
      </c>
    </row>
    <row r="7578" spans="1:4" x14ac:dyDescent="0.25">
      <c r="A7578" s="2" t="s">
        <v>4839</v>
      </c>
      <c r="B7578" s="3">
        <v>1.1219624876976027</v>
      </c>
      <c r="C7578" s="3">
        <v>1.1224272847175576</v>
      </c>
      <c r="D7578" s="3">
        <v>4.909038543701173E-4</v>
      </c>
    </row>
    <row r="7579" spans="1:4" x14ac:dyDescent="0.25">
      <c r="A7579" s="2" t="s">
        <v>4840</v>
      </c>
      <c r="B7579" s="3">
        <v>1.121205002069475</v>
      </c>
      <c r="C7579" s="3">
        <v>1.1213064193725599</v>
      </c>
      <c r="D7579" s="3">
        <v>2.793967723846435E-4</v>
      </c>
    </row>
    <row r="7580" spans="1:4" x14ac:dyDescent="0.25">
      <c r="A7580" s="2" t="s">
        <v>4841</v>
      </c>
      <c r="B7580" s="3">
        <v>1.1212425231933598</v>
      </c>
      <c r="C7580" s="3">
        <v>1.1211013197898849</v>
      </c>
      <c r="D7580" s="3">
        <v>2.4455785751342779E-4</v>
      </c>
    </row>
    <row r="7581" spans="1:4" x14ac:dyDescent="0.25">
      <c r="A7581" s="2" t="s">
        <v>4842</v>
      </c>
      <c r="B7581" s="3">
        <v>1.1205800175666827</v>
      </c>
      <c r="C7581" s="3">
        <v>1.1215433776378649</v>
      </c>
      <c r="D7581" s="3">
        <v>1.0298788547515863E-3</v>
      </c>
    </row>
    <row r="7582" spans="1:4" x14ac:dyDescent="0.25">
      <c r="A7582" s="2" t="s">
        <v>4843</v>
      </c>
      <c r="B7582" s="3">
        <v>1.1200049817562101</v>
      </c>
      <c r="C7582" s="3">
        <v>1.1201950013637525</v>
      </c>
      <c r="D7582" s="3">
        <v>4.0465593338012728E-4</v>
      </c>
    </row>
    <row r="7583" spans="1:4" x14ac:dyDescent="0.25">
      <c r="A7583" s="2" t="s">
        <v>4844</v>
      </c>
      <c r="B7583" s="3">
        <v>1.1200625002384175</v>
      </c>
      <c r="C7583" s="3">
        <v>1.1197438836097724</v>
      </c>
      <c r="D7583" s="3">
        <v>3.1861662864685059E-4</v>
      </c>
    </row>
    <row r="7584" spans="1:4" x14ac:dyDescent="0.25">
      <c r="A7584" s="2" t="s">
        <v>4845</v>
      </c>
      <c r="B7584" s="3">
        <v>1.1210799813270573</v>
      </c>
      <c r="C7584" s="3">
        <v>1.120152473449705</v>
      </c>
      <c r="D7584" s="3">
        <v>9.2750787734985449E-4</v>
      </c>
    </row>
    <row r="7585" spans="1:4" x14ac:dyDescent="0.25">
      <c r="A7585" s="2" t="s">
        <v>4846</v>
      </c>
      <c r="B7585" s="3">
        <v>1.1213625073432927</v>
      </c>
      <c r="C7585" s="3">
        <v>1.1217430233955374</v>
      </c>
      <c r="D7585" s="3">
        <v>4.1973590850830051E-4</v>
      </c>
    </row>
    <row r="7586" spans="1:4" x14ac:dyDescent="0.25">
      <c r="A7586" s="2" t="s">
        <v>4847</v>
      </c>
      <c r="B7586" s="3">
        <v>1.1209425032138824</v>
      </c>
      <c r="C7586" s="3">
        <v>1.1209349632263175</v>
      </c>
      <c r="D7586" s="3">
        <v>1.7139315605163574E-4</v>
      </c>
    </row>
    <row r="7587" spans="1:4" x14ac:dyDescent="0.25">
      <c r="A7587" s="2" t="s">
        <v>4848</v>
      </c>
      <c r="B7587" s="3">
        <v>1.1205250024795523</v>
      </c>
      <c r="C7587" s="3">
        <v>1.120718955993655</v>
      </c>
      <c r="D7587" s="3">
        <v>2.329349517822264E-4</v>
      </c>
    </row>
    <row r="7588" spans="1:4" x14ac:dyDescent="0.25">
      <c r="A7588" s="2" t="s">
        <v>4849</v>
      </c>
      <c r="B7588" s="3">
        <v>1.120559990406035</v>
      </c>
      <c r="C7588" s="3">
        <v>1.120244324207305</v>
      </c>
      <c r="D7588" s="3">
        <v>3.1566619873046897E-4</v>
      </c>
    </row>
    <row r="7589" spans="1:4" x14ac:dyDescent="0.25">
      <c r="A7589" s="2" t="s">
        <v>4850</v>
      </c>
      <c r="B7589" s="3">
        <v>1.12064000964165</v>
      </c>
      <c r="C7589" s="3">
        <v>1.1208744943141951</v>
      </c>
      <c r="D7589" s="3">
        <v>2.3448467254638677E-4</v>
      </c>
    </row>
    <row r="7590" spans="1:4" x14ac:dyDescent="0.25">
      <c r="A7590" s="2" t="s">
        <v>4851</v>
      </c>
      <c r="B7590" s="3">
        <v>1.1207225024700176</v>
      </c>
      <c r="C7590" s="3">
        <v>1.1206979453563701</v>
      </c>
      <c r="D7590" s="3">
        <v>6.1154365539550808E-5</v>
      </c>
    </row>
    <row r="7591" spans="1:4" x14ac:dyDescent="0.25">
      <c r="A7591" s="2" t="s">
        <v>4852</v>
      </c>
      <c r="B7591" s="3">
        <v>1.1204999685287476</v>
      </c>
      <c r="C7591" s="3">
        <v>1.120722711086275</v>
      </c>
      <c r="D7591" s="3">
        <v>2.2274255752563477E-4</v>
      </c>
    </row>
    <row r="7592" spans="1:4" x14ac:dyDescent="0.25">
      <c r="A7592" s="2" t="s">
        <v>4853</v>
      </c>
      <c r="B7592" s="3">
        <v>1.1202249825000776</v>
      </c>
      <c r="C7592" s="3">
        <v>1.1204559206962577</v>
      </c>
      <c r="D7592" s="3">
        <v>2.9650330543518077E-4</v>
      </c>
    </row>
    <row r="7593" spans="1:4" x14ac:dyDescent="0.25">
      <c r="A7593" s="2" t="s">
        <v>4854</v>
      </c>
      <c r="B7593" s="3">
        <v>1.12031501531601</v>
      </c>
      <c r="C7593" s="3">
        <v>1.1207101345062249</v>
      </c>
      <c r="D7593" s="3">
        <v>3.9511919021606445E-4</v>
      </c>
    </row>
    <row r="7594" spans="1:4" x14ac:dyDescent="0.25">
      <c r="A7594" s="2" t="s">
        <v>4855</v>
      </c>
      <c r="B7594" s="3">
        <v>1.12024998664856</v>
      </c>
      <c r="C7594" s="3">
        <v>1.1203085184097299</v>
      </c>
      <c r="D7594" s="3">
        <v>6.7472457885742201E-5</v>
      </c>
    </row>
    <row r="7595" spans="1:4" x14ac:dyDescent="0.25">
      <c r="A7595" s="2" t="s">
        <v>4856</v>
      </c>
      <c r="B7595" s="3">
        <v>1.1199600100517251</v>
      </c>
      <c r="C7595" s="3">
        <v>1.1200753152370426</v>
      </c>
      <c r="D7595" s="3">
        <v>1.9189715385437023E-4</v>
      </c>
    </row>
    <row r="7596" spans="1:4" x14ac:dyDescent="0.25">
      <c r="A7596" s="2" t="s">
        <v>4857</v>
      </c>
      <c r="B7596" s="3">
        <v>1.1198924779891974</v>
      </c>
      <c r="C7596" s="3">
        <v>1.11984622478485</v>
      </c>
      <c r="D7596" s="3">
        <v>1.4859437942504888E-4</v>
      </c>
    </row>
    <row r="7597" spans="1:4" x14ac:dyDescent="0.25">
      <c r="A7597" s="2" t="s">
        <v>4858</v>
      </c>
      <c r="B7597" s="3">
        <v>1.119697481393815</v>
      </c>
      <c r="C7597" s="3">
        <v>1.1201405525207524</v>
      </c>
      <c r="D7597" s="3">
        <v>4.4307112693786599E-4</v>
      </c>
    </row>
    <row r="7598" spans="1:4" x14ac:dyDescent="0.25">
      <c r="A7598" s="2" t="s">
        <v>4859</v>
      </c>
      <c r="B7598" s="3">
        <v>1.119422525167465</v>
      </c>
      <c r="C7598" s="3">
        <v>1.1197263002395625</v>
      </c>
      <c r="D7598" s="3">
        <v>3.4466385841369651E-4</v>
      </c>
    </row>
    <row r="7599" spans="1:4" x14ac:dyDescent="0.25">
      <c r="A7599" s="2" t="s">
        <v>4860</v>
      </c>
      <c r="B7599" s="3">
        <v>1.119625002145765</v>
      </c>
      <c r="C7599" s="3">
        <v>1.1195340156555176</v>
      </c>
      <c r="D7599" s="3">
        <v>3.2988190650939963E-4</v>
      </c>
    </row>
    <row r="7600" spans="1:4" x14ac:dyDescent="0.25">
      <c r="A7600" s="2" t="s">
        <v>4861</v>
      </c>
      <c r="B7600" s="3">
        <v>1.1185374855995176</v>
      </c>
      <c r="C7600" s="3">
        <v>1.1191740334033948</v>
      </c>
      <c r="D7600" s="3">
        <v>6.8154931068420497E-4</v>
      </c>
    </row>
    <row r="7601" spans="1:4" x14ac:dyDescent="0.25">
      <c r="A7601" s="2" t="s">
        <v>4862</v>
      </c>
      <c r="B7601" s="3">
        <v>1.1184749901294699</v>
      </c>
      <c r="C7601" s="3">
        <v>1.117900013923645</v>
      </c>
      <c r="D7601" s="3">
        <v>5.7497620582580631E-4</v>
      </c>
    </row>
    <row r="7602" spans="1:4" x14ac:dyDescent="0.25">
      <c r="A7602" s="2" t="s">
        <v>4863</v>
      </c>
      <c r="B7602" s="3">
        <v>1.1185950040817274</v>
      </c>
      <c r="C7602" s="3">
        <v>1.1188503801822676</v>
      </c>
      <c r="D7602" s="3">
        <v>3.2755732536315923E-4</v>
      </c>
    </row>
    <row r="7603" spans="1:4" x14ac:dyDescent="0.25">
      <c r="A7603" s="2" t="s">
        <v>4864</v>
      </c>
      <c r="B7603" s="3">
        <v>1.1181999742984776</v>
      </c>
      <c r="C7603" s="3">
        <v>1.1183312237262726</v>
      </c>
      <c r="D7603" s="3">
        <v>1.4644861221313504E-4</v>
      </c>
    </row>
    <row r="7604" spans="1:4" x14ac:dyDescent="0.25">
      <c r="A7604" s="2" t="s">
        <v>4865</v>
      </c>
      <c r="B7604" s="3">
        <v>1.1178350150585175</v>
      </c>
      <c r="C7604" s="3">
        <v>1.1180419623851776</v>
      </c>
      <c r="D7604" s="3">
        <v>2.5326013565063477E-4</v>
      </c>
    </row>
    <row r="7605" spans="1:4" x14ac:dyDescent="0.25">
      <c r="A7605" s="2" t="s">
        <v>4866</v>
      </c>
      <c r="B7605" s="3">
        <v>1.1174225211143476</v>
      </c>
      <c r="C7605" s="3">
        <v>1.1178506910800925</v>
      </c>
      <c r="D7605" s="3">
        <v>4.9468874931335482E-4</v>
      </c>
    </row>
    <row r="7606" spans="1:4" x14ac:dyDescent="0.25">
      <c r="A7606" s="2" t="s">
        <v>4867</v>
      </c>
      <c r="B7606" s="3">
        <v>1.11617252230644</v>
      </c>
      <c r="C7606" s="3">
        <v>1.117070496082305</v>
      </c>
      <c r="D7606" s="3">
        <v>9.0882182121276855E-4</v>
      </c>
    </row>
    <row r="7607" spans="1:4" x14ac:dyDescent="0.25">
      <c r="A7607" s="2" t="s">
        <v>4868</v>
      </c>
      <c r="B7607" s="3">
        <v>1.1159049868583699</v>
      </c>
      <c r="C7607" s="3">
        <v>1.1154707968235025</v>
      </c>
      <c r="D7607" s="3">
        <v>4.3419003486633301E-4</v>
      </c>
    </row>
    <row r="7608" spans="1:4" x14ac:dyDescent="0.25">
      <c r="A7608" s="2" t="s">
        <v>4869</v>
      </c>
      <c r="B7608" s="3">
        <v>1.1158925294876101</v>
      </c>
      <c r="C7608" s="3">
        <v>1.1159185767173776</v>
      </c>
      <c r="D7608" s="3">
        <v>3.3867359161376931E-4</v>
      </c>
    </row>
    <row r="7609" spans="1:4" x14ac:dyDescent="0.25">
      <c r="A7609" s="2" t="s">
        <v>4870</v>
      </c>
      <c r="B7609" s="3">
        <v>1.1147899627685549</v>
      </c>
      <c r="C7609" s="3">
        <v>1.1154992878437051</v>
      </c>
      <c r="D7609" s="3">
        <v>8.1047415733337348E-4</v>
      </c>
    </row>
    <row r="7610" spans="1:4" x14ac:dyDescent="0.25">
      <c r="A7610" s="2" t="s">
        <v>4871</v>
      </c>
      <c r="B7610" s="3">
        <v>1.1144949793815626</v>
      </c>
      <c r="C7610" s="3">
        <v>1.1141274571418776</v>
      </c>
      <c r="D7610" s="3">
        <v>3.8045644760131852E-4</v>
      </c>
    </row>
    <row r="7611" spans="1:4" x14ac:dyDescent="0.25">
      <c r="A7611" s="2" t="s">
        <v>4872</v>
      </c>
      <c r="B7611" s="3">
        <v>1.1150124967098249</v>
      </c>
      <c r="C7611" s="3">
        <v>1.1149967312812774</v>
      </c>
      <c r="D7611" s="3">
        <v>1.7932057380676261E-4</v>
      </c>
    </row>
    <row r="7612" spans="1:4" x14ac:dyDescent="0.25">
      <c r="A7612" s="2" t="s">
        <v>4873</v>
      </c>
      <c r="B7612" s="3">
        <v>1.1147250235080723</v>
      </c>
      <c r="C7612" s="3">
        <v>1.114949107170105</v>
      </c>
      <c r="D7612" s="3">
        <v>2.3213028907775863E-4</v>
      </c>
    </row>
    <row r="7613" spans="1:4" x14ac:dyDescent="0.25">
      <c r="A7613" s="2" t="s">
        <v>4874</v>
      </c>
      <c r="B7613" s="3">
        <v>1.1145924925804125</v>
      </c>
      <c r="C7613" s="3">
        <v>1.1147954761981975</v>
      </c>
      <c r="D7613" s="3">
        <v>2.0298361778259299E-4</v>
      </c>
    </row>
    <row r="7614" spans="1:4" x14ac:dyDescent="0.25">
      <c r="A7614" s="2" t="s">
        <v>4875</v>
      </c>
      <c r="B7614" s="3">
        <v>1.1140874922275523</v>
      </c>
      <c r="C7614" s="3">
        <v>1.1146951615810377</v>
      </c>
      <c r="D7614" s="3">
        <v>6.412863731384286E-4</v>
      </c>
    </row>
    <row r="7615" spans="1:4" x14ac:dyDescent="0.25">
      <c r="A7615" s="2" t="s">
        <v>4876</v>
      </c>
      <c r="B7615" s="3">
        <v>1.1137525141239175</v>
      </c>
      <c r="C7615" s="3">
        <v>1.1140478551387751</v>
      </c>
      <c r="D7615" s="3">
        <v>3.0684471130371105E-4</v>
      </c>
    </row>
    <row r="7616" spans="1:4" x14ac:dyDescent="0.25">
      <c r="A7616" s="2" t="s">
        <v>4877</v>
      </c>
      <c r="B7616" s="3">
        <v>1.1128824949264502</v>
      </c>
      <c r="C7616" s="3">
        <v>1.1133078932762124</v>
      </c>
      <c r="D7616" s="3">
        <v>4.2539834976196294E-4</v>
      </c>
    </row>
    <row r="7617" spans="1:4" x14ac:dyDescent="0.25">
      <c r="A7617" s="2" t="s">
        <v>4878</v>
      </c>
      <c r="B7617" s="3">
        <v>1.112890005111695</v>
      </c>
      <c r="C7617" s="3">
        <v>1.11298680305481</v>
      </c>
      <c r="D7617" s="3">
        <v>3.566741943359375E-4</v>
      </c>
    </row>
    <row r="7618" spans="1:4" x14ac:dyDescent="0.25">
      <c r="A7618" s="2" t="s">
        <v>4879</v>
      </c>
      <c r="B7618" s="3">
        <v>1.1118299663066851</v>
      </c>
      <c r="C7618" s="3">
        <v>1.1125554442405701</v>
      </c>
      <c r="D7618" s="3">
        <v>7.7536702156066992E-4</v>
      </c>
    </row>
    <row r="7619" spans="1:4" x14ac:dyDescent="0.25">
      <c r="A7619" s="2" t="s">
        <v>4880</v>
      </c>
      <c r="B7619" s="3">
        <v>1.1114799976348875</v>
      </c>
      <c r="C7619" s="3">
        <v>1.1112447381019575</v>
      </c>
      <c r="D7619" s="3">
        <v>3.3301115036010721E-4</v>
      </c>
    </row>
    <row r="7620" spans="1:4" x14ac:dyDescent="0.25">
      <c r="A7620" s="2" t="s">
        <v>4881</v>
      </c>
      <c r="B7620" s="3">
        <v>1.1117649972438799</v>
      </c>
      <c r="C7620" s="3">
        <v>1.111818820238115</v>
      </c>
      <c r="D7620" s="3">
        <v>1.5723705291748033E-4</v>
      </c>
    </row>
    <row r="7621" spans="1:4" x14ac:dyDescent="0.25">
      <c r="A7621" s="2" t="s">
        <v>4882</v>
      </c>
      <c r="B7621" s="3">
        <v>1.1116925179958352</v>
      </c>
      <c r="C7621" s="3">
        <v>1.1119610965251927</v>
      </c>
      <c r="D7621" s="3">
        <v>2.870559692382813E-4</v>
      </c>
    </row>
    <row r="7622" spans="1:4" x14ac:dyDescent="0.25">
      <c r="A7622" s="2" t="s">
        <v>4883</v>
      </c>
      <c r="B7622" s="3">
        <v>1.1111550033092474</v>
      </c>
      <c r="C7622" s="3">
        <v>1.1116264462470999</v>
      </c>
      <c r="D7622" s="3">
        <v>4.7144293785095226E-4</v>
      </c>
    </row>
    <row r="7623" spans="1:4" x14ac:dyDescent="0.25">
      <c r="A7623" s="2" t="s">
        <v>4884</v>
      </c>
      <c r="B7623" s="3">
        <v>1.1120525002479549</v>
      </c>
      <c r="C7623" s="3">
        <v>1.1111134588718401</v>
      </c>
      <c r="D7623" s="3">
        <v>9.390413761138916E-4</v>
      </c>
    </row>
    <row r="7624" spans="1:4" x14ac:dyDescent="0.25">
      <c r="A7624" s="2" t="s">
        <v>4885</v>
      </c>
      <c r="B7624" s="3">
        <v>1.1125749945640575</v>
      </c>
      <c r="C7624" s="3">
        <v>1.1128601133823399</v>
      </c>
      <c r="D7624" s="3">
        <v>3.0639767646789551E-4</v>
      </c>
    </row>
    <row r="7625" spans="1:4" x14ac:dyDescent="0.25">
      <c r="A7625" s="2" t="s">
        <v>4886</v>
      </c>
      <c r="B7625" s="3">
        <v>1.1132200062274926</v>
      </c>
      <c r="C7625" s="3">
        <v>1.1125187277793875</v>
      </c>
      <c r="D7625" s="3">
        <v>8.0481171607971278E-4</v>
      </c>
    </row>
    <row r="7626" spans="1:4" x14ac:dyDescent="0.25">
      <c r="A7626" s="2" t="s">
        <v>4887</v>
      </c>
      <c r="B7626" s="3">
        <v>1.1140649914741525</v>
      </c>
      <c r="C7626" s="3">
        <v>1.1143879294395427</v>
      </c>
      <c r="D7626" s="3">
        <v>3.7711858749389594E-4</v>
      </c>
    </row>
    <row r="7627" spans="1:4" x14ac:dyDescent="0.25">
      <c r="A7627" s="2" t="s">
        <v>4888</v>
      </c>
      <c r="B7627" s="3">
        <v>1.1152125000953674</v>
      </c>
      <c r="C7627" s="3">
        <v>1.1142677664756775</v>
      </c>
      <c r="D7627" s="3">
        <v>1.9611716270446795E-3</v>
      </c>
    </row>
    <row r="7628" spans="1:4" x14ac:dyDescent="0.25">
      <c r="A7628" s="2" t="s">
        <v>4889</v>
      </c>
      <c r="B7628" s="3">
        <v>1.11828249692917</v>
      </c>
      <c r="C7628" s="3">
        <v>1.1171264350414276</v>
      </c>
      <c r="D7628" s="3">
        <v>1.3341605663299561E-3</v>
      </c>
    </row>
    <row r="7629" spans="1:4" x14ac:dyDescent="0.25">
      <c r="A7629" s="2" t="s">
        <v>4890</v>
      </c>
      <c r="B7629" s="3">
        <v>1.1184599697589876</v>
      </c>
      <c r="C7629" s="3">
        <v>1.1196311116218576</v>
      </c>
      <c r="D7629" s="3">
        <v>1.1711418628692636E-3</v>
      </c>
    </row>
    <row r="7630" spans="1:4" x14ac:dyDescent="0.25">
      <c r="A7630" s="2" t="s">
        <v>4891</v>
      </c>
      <c r="B7630" s="3">
        <v>1.1165199875831626</v>
      </c>
      <c r="C7630" s="3">
        <v>1.1179450750350952</v>
      </c>
      <c r="D7630" s="3">
        <v>1.4250874519348158E-3</v>
      </c>
    </row>
    <row r="7631" spans="1:4" x14ac:dyDescent="0.25">
      <c r="A7631" s="2" t="s">
        <v>4892</v>
      </c>
      <c r="B7631" s="3">
        <v>1.1159574985504175</v>
      </c>
      <c r="C7631" s="3">
        <v>1.115103125572205</v>
      </c>
      <c r="D7631" s="3">
        <v>8.5437297821045009E-4</v>
      </c>
    </row>
    <row r="7632" spans="1:4" x14ac:dyDescent="0.25">
      <c r="A7632" s="2" t="s">
        <v>4893</v>
      </c>
      <c r="B7632" s="3">
        <v>1.116912484169005</v>
      </c>
      <c r="C7632" s="3">
        <v>1.1160859465599025</v>
      </c>
      <c r="D7632" s="3">
        <v>8.2653760910034256E-4</v>
      </c>
    </row>
    <row r="7633" spans="1:4" x14ac:dyDescent="0.25">
      <c r="A7633" s="2" t="s">
        <v>4894</v>
      </c>
      <c r="B7633" s="3">
        <v>1.1175550222396851</v>
      </c>
      <c r="C7633" s="3">
        <v>1.1171508729457851</v>
      </c>
      <c r="D7633" s="3">
        <v>5.4964423179626465E-4</v>
      </c>
    </row>
    <row r="7634" spans="1:4" x14ac:dyDescent="0.25">
      <c r="A7634" s="2" t="s">
        <v>4895</v>
      </c>
      <c r="B7634" s="3">
        <v>1.1188649833202375</v>
      </c>
      <c r="C7634" s="3">
        <v>1.1178711056709276</v>
      </c>
      <c r="D7634" s="3">
        <v>9.9387764930725011E-4</v>
      </c>
    </row>
    <row r="7635" spans="1:4" x14ac:dyDescent="0.25">
      <c r="A7635" s="2" t="s">
        <v>4896</v>
      </c>
      <c r="B7635" s="3">
        <v>1.1197574734687801</v>
      </c>
      <c r="C7635" s="3">
        <v>1.1199390888214125</v>
      </c>
      <c r="D7635" s="3">
        <v>3.1036138534545888E-4</v>
      </c>
    </row>
    <row r="7636" spans="1:4" x14ac:dyDescent="0.25">
      <c r="A7636" s="2" t="s">
        <v>4897</v>
      </c>
      <c r="B7636" s="3">
        <v>1.11855500936508</v>
      </c>
      <c r="C7636" s="3">
        <v>1.1198247373104075</v>
      </c>
      <c r="D7636" s="3">
        <v>1.2697279453277592E-3</v>
      </c>
    </row>
    <row r="7637" spans="1:4" x14ac:dyDescent="0.25">
      <c r="A7637" s="2" t="s">
        <v>4898</v>
      </c>
      <c r="B7637" s="3">
        <v>1.1190800368785827</v>
      </c>
      <c r="C7637" s="3">
        <v>1.1183168292045624</v>
      </c>
      <c r="D7637" s="3">
        <v>7.632076740264898E-4</v>
      </c>
    </row>
    <row r="7638" spans="1:4" x14ac:dyDescent="0.25">
      <c r="A7638" s="2" t="s">
        <v>4899</v>
      </c>
      <c r="B7638" s="3">
        <v>1.1193650066852574</v>
      </c>
      <c r="C7638" s="3">
        <v>1.1185086965560926</v>
      </c>
      <c r="D7638" s="3">
        <v>8.5631012916564996E-4</v>
      </c>
    </row>
    <row r="7639" spans="1:4" x14ac:dyDescent="0.25">
      <c r="A7639" s="2" t="s">
        <v>4900</v>
      </c>
      <c r="B7639" s="3">
        <v>1.1196599900722499</v>
      </c>
      <c r="C7639" s="3">
        <v>1.1190847158432</v>
      </c>
      <c r="D7639" s="3">
        <v>5.7527422904968283E-4</v>
      </c>
    </row>
    <row r="7640" spans="1:4" x14ac:dyDescent="0.25">
      <c r="A7640" s="2" t="s">
        <v>4901</v>
      </c>
      <c r="B7640" s="3">
        <v>1.11931499838829</v>
      </c>
      <c r="C7640" s="3">
        <v>1.1201575696468351</v>
      </c>
      <c r="D7640" s="3">
        <v>8.4257125854492188E-4</v>
      </c>
    </row>
    <row r="7641" spans="1:4" x14ac:dyDescent="0.25">
      <c r="A7641" s="2" t="s">
        <v>4902</v>
      </c>
      <c r="B7641" s="3">
        <v>1.1189050078392051</v>
      </c>
      <c r="C7641" s="3">
        <v>1.119271636009215</v>
      </c>
      <c r="D7641" s="3">
        <v>3.8516521453857427E-4</v>
      </c>
    </row>
    <row r="7642" spans="1:4" x14ac:dyDescent="0.25">
      <c r="A7642" s="2" t="s">
        <v>4903</v>
      </c>
      <c r="B7642" s="3">
        <v>1.119109988212585</v>
      </c>
      <c r="C7642" s="3">
        <v>1.1187444031238576</v>
      </c>
      <c r="D7642" s="3">
        <v>3.655850887298584E-4</v>
      </c>
    </row>
    <row r="7643" spans="1:4" x14ac:dyDescent="0.25">
      <c r="A7643" s="2" t="s">
        <v>4904</v>
      </c>
      <c r="B7643" s="3">
        <v>1.1192375123500851</v>
      </c>
      <c r="C7643" s="3">
        <v>1.1191202700138101</v>
      </c>
      <c r="D7643" s="3">
        <v>2.1213293075561523E-4</v>
      </c>
    </row>
    <row r="7644" spans="1:4" x14ac:dyDescent="0.25">
      <c r="A7644" s="2" t="s">
        <v>4905</v>
      </c>
      <c r="B7644" s="3">
        <v>1.1186400055885326</v>
      </c>
      <c r="C7644" s="3">
        <v>1.1191209852695474</v>
      </c>
      <c r="D7644" s="3">
        <v>4.8097968101501476E-4</v>
      </c>
    </row>
    <row r="7645" spans="1:4" x14ac:dyDescent="0.25">
      <c r="A7645" s="2" t="s">
        <v>4906</v>
      </c>
      <c r="B7645" s="3">
        <v>1.1179650127887726</v>
      </c>
      <c r="C7645" s="3">
        <v>1.11787042021751</v>
      </c>
      <c r="D7645" s="3">
        <v>2.616047859191894E-4</v>
      </c>
    </row>
    <row r="7646" spans="1:4" x14ac:dyDescent="0.25">
      <c r="A7646" s="2" t="s">
        <v>4907</v>
      </c>
      <c r="B7646" s="3">
        <v>1.1176725029945374</v>
      </c>
      <c r="C7646" s="3">
        <v>1.1177603304386123</v>
      </c>
      <c r="D7646" s="3">
        <v>2.4256110191345231E-4</v>
      </c>
    </row>
    <row r="7647" spans="1:4" x14ac:dyDescent="0.25">
      <c r="A7647" s="2" t="s">
        <v>4908</v>
      </c>
      <c r="B7647" s="3">
        <v>1.1180225312709799</v>
      </c>
      <c r="C7647" s="3">
        <v>1.1179705560207376</v>
      </c>
      <c r="D7647" s="3">
        <v>2.4610757827758778E-4</v>
      </c>
    </row>
    <row r="7648" spans="1:4" x14ac:dyDescent="0.25">
      <c r="A7648" s="2" t="s">
        <v>4909</v>
      </c>
      <c r="B7648" s="3">
        <v>1.117455035448075</v>
      </c>
      <c r="C7648" s="3">
        <v>1.1184074282646175</v>
      </c>
      <c r="D7648" s="3">
        <v>9.5239281654357867E-4</v>
      </c>
    </row>
    <row r="7649" spans="1:4" x14ac:dyDescent="0.25">
      <c r="A7649" s="2" t="s">
        <v>4910</v>
      </c>
      <c r="B7649" s="3">
        <v>1.1167899966239925</v>
      </c>
      <c r="C7649" s="3">
        <v>1.1167550086975102</v>
      </c>
      <c r="D7649" s="3">
        <v>3.0058622360229503E-4</v>
      </c>
    </row>
    <row r="7650" spans="1:4" x14ac:dyDescent="0.25">
      <c r="A7650" s="2" t="s">
        <v>4911</v>
      </c>
      <c r="B7650" s="3">
        <v>1.1164174973964678</v>
      </c>
      <c r="C7650" s="3">
        <v>1.116706877946855</v>
      </c>
      <c r="D7650" s="3">
        <v>3.6454200744628901E-4</v>
      </c>
    </row>
    <row r="7651" spans="1:4" x14ac:dyDescent="0.25">
      <c r="A7651" s="2" t="s">
        <v>4912</v>
      </c>
      <c r="B7651" s="3">
        <v>1.1155849993228899</v>
      </c>
      <c r="C7651" s="3">
        <v>1.1161148250103023</v>
      </c>
      <c r="D7651" s="3">
        <v>5.2982568740844748E-4</v>
      </c>
    </row>
    <row r="7652" spans="1:4" x14ac:dyDescent="0.25">
      <c r="A7652" s="2" t="s">
        <v>4913</v>
      </c>
      <c r="B7652" s="3">
        <v>1.1152675151824976</v>
      </c>
      <c r="C7652" s="3">
        <v>1.115469813346865</v>
      </c>
      <c r="D7652" s="3">
        <v>3.5768747329711903E-4</v>
      </c>
    </row>
    <row r="7653" spans="1:4" x14ac:dyDescent="0.25">
      <c r="A7653" s="2" t="s">
        <v>4914</v>
      </c>
      <c r="B7653" s="3">
        <v>1.11554002761841</v>
      </c>
      <c r="C7653" s="3">
        <v>1.1147972941398598</v>
      </c>
      <c r="D7653" s="3">
        <v>7.4273347854614258E-4</v>
      </c>
    </row>
    <row r="7654" spans="1:4" x14ac:dyDescent="0.25">
      <c r="A7654" s="2" t="s">
        <v>4915</v>
      </c>
      <c r="B7654" s="3">
        <v>1.1155324578285226</v>
      </c>
      <c r="C7654" s="3">
        <v>1.1158954203128801</v>
      </c>
      <c r="D7654" s="3">
        <v>3.6296248435974143E-4</v>
      </c>
    </row>
    <row r="7655" spans="1:4" x14ac:dyDescent="0.25">
      <c r="A7655" s="2" t="s">
        <v>4916</v>
      </c>
      <c r="B7655" s="3">
        <v>1.115009993314745</v>
      </c>
      <c r="C7655" s="3">
        <v>1.1158223450183875</v>
      </c>
      <c r="D7655" s="3">
        <v>8.1235170364379937E-4</v>
      </c>
    </row>
    <row r="7656" spans="1:4" x14ac:dyDescent="0.25">
      <c r="A7656" s="2" t="s">
        <v>4917</v>
      </c>
      <c r="B7656" s="3">
        <v>1.1139200031757375</v>
      </c>
      <c r="C7656" s="3">
        <v>1.114510774612425</v>
      </c>
      <c r="D7656" s="3">
        <v>5.9077143669128418E-4</v>
      </c>
    </row>
    <row r="7657" spans="1:4" x14ac:dyDescent="0.25">
      <c r="A7657" s="2" t="s">
        <v>4918</v>
      </c>
      <c r="B7657" s="3">
        <v>1.113759994506835</v>
      </c>
      <c r="C7657" s="3">
        <v>1.1134385168552425</v>
      </c>
      <c r="D7657" s="3">
        <v>3.2147765159606944E-4</v>
      </c>
    </row>
    <row r="7658" spans="1:4" x14ac:dyDescent="0.25">
      <c r="A7658" s="2" t="s">
        <v>4919</v>
      </c>
      <c r="B7658" s="3">
        <v>1.11364498734474</v>
      </c>
      <c r="C7658" s="3">
        <v>1.1138064265251151</v>
      </c>
      <c r="D7658" s="3">
        <v>2.1502375602722173E-4</v>
      </c>
    </row>
    <row r="7659" spans="1:4" x14ac:dyDescent="0.25">
      <c r="A7659" s="2" t="s">
        <v>4920</v>
      </c>
      <c r="B7659" s="3">
        <v>1.113689988851545</v>
      </c>
      <c r="C7659" s="3">
        <v>1.1137008070945751</v>
      </c>
      <c r="D7659" s="3">
        <v>1.6251206398010248E-4</v>
      </c>
    </row>
    <row r="7660" spans="1:4" x14ac:dyDescent="0.25">
      <c r="A7660" s="2" t="s">
        <v>4921</v>
      </c>
      <c r="B7660" s="3">
        <v>1.1137199699878702</v>
      </c>
      <c r="C7660" s="3">
        <v>1.1138195693492876</v>
      </c>
      <c r="D7660" s="3">
        <v>1.1104345321655275E-4</v>
      </c>
    </row>
    <row r="7661" spans="1:4" x14ac:dyDescent="0.25">
      <c r="A7661" s="2" t="s">
        <v>4922</v>
      </c>
      <c r="B7661" s="3">
        <v>1.1138975024223325</v>
      </c>
      <c r="C7661" s="3">
        <v>1.1139355897903449</v>
      </c>
      <c r="D7661" s="3">
        <v>1.2487173080444347E-4</v>
      </c>
    </row>
    <row r="7662" spans="1:4" x14ac:dyDescent="0.25">
      <c r="A7662" s="2" t="s">
        <v>4923</v>
      </c>
      <c r="B7662" s="3">
        <v>1.11398249864578</v>
      </c>
      <c r="C7662" s="3">
        <v>1.1141789555549624</v>
      </c>
      <c r="D7662" s="3">
        <v>2.3555755615234386E-4</v>
      </c>
    </row>
    <row r="7663" spans="1:4" x14ac:dyDescent="0.25">
      <c r="A7663" s="2" t="s">
        <v>4924</v>
      </c>
      <c r="B7663" s="3">
        <v>1.1135624945163749</v>
      </c>
      <c r="C7663" s="3">
        <v>1.1142202019691474</v>
      </c>
      <c r="D7663" s="3">
        <v>6.5770745277404807E-4</v>
      </c>
    </row>
    <row r="7664" spans="1:4" x14ac:dyDescent="0.25">
      <c r="A7664" s="2" t="s">
        <v>4925</v>
      </c>
      <c r="B7664" s="3">
        <v>1.1127449870109523</v>
      </c>
      <c r="C7664" s="3">
        <v>1.1131371855735774</v>
      </c>
      <c r="D7664" s="3">
        <v>3.9219856262207042E-4</v>
      </c>
    </row>
    <row r="7665" spans="1:4" x14ac:dyDescent="0.25">
      <c r="A7665" s="2" t="s">
        <v>4926</v>
      </c>
      <c r="B7665" s="3">
        <v>1.112482488155365</v>
      </c>
      <c r="C7665" s="3">
        <v>1.1121425330638874</v>
      </c>
      <c r="D7665" s="3">
        <v>3.3995509147644054E-4</v>
      </c>
    </row>
    <row r="7666" spans="1:4" x14ac:dyDescent="0.25">
      <c r="A7666" s="2" t="s">
        <v>4927</v>
      </c>
      <c r="B7666" s="3">
        <v>1.1129074990749377</v>
      </c>
      <c r="C7666" s="3">
        <v>1.1127263903617899</v>
      </c>
      <c r="D7666" s="3">
        <v>1.8110871315002455E-4</v>
      </c>
    </row>
    <row r="7667" spans="1:4" x14ac:dyDescent="0.25">
      <c r="A7667" s="2" t="s">
        <v>4928</v>
      </c>
      <c r="B7667" s="3">
        <v>1.1133224964141823</v>
      </c>
      <c r="C7667" s="3">
        <v>1.113392621278765</v>
      </c>
      <c r="D7667" s="3">
        <v>1.2996792793273915E-4</v>
      </c>
    </row>
    <row r="7668" spans="1:4" x14ac:dyDescent="0.25">
      <c r="A7668" s="2" t="s">
        <v>4929</v>
      </c>
      <c r="B7668" s="3">
        <v>1.1128349900245675</v>
      </c>
      <c r="C7668" s="3">
        <v>1.1134739816188801</v>
      </c>
      <c r="D7668" s="3">
        <v>6.3899159431457585E-4</v>
      </c>
    </row>
    <row r="7669" spans="1:4" x14ac:dyDescent="0.25">
      <c r="A7669" s="2" t="s">
        <v>4930</v>
      </c>
      <c r="B7669" s="3">
        <v>1.1120874881744374</v>
      </c>
      <c r="C7669" s="3">
        <v>1.1124504208564749</v>
      </c>
      <c r="D7669" s="3">
        <v>3.6293268203735352E-4</v>
      </c>
    </row>
    <row r="7670" spans="1:4" x14ac:dyDescent="0.25">
      <c r="A7670" s="2" t="s">
        <v>4931</v>
      </c>
      <c r="B7670" s="3">
        <v>1.1115100085735325</v>
      </c>
      <c r="C7670" s="3">
        <v>1.1115809082984951</v>
      </c>
      <c r="D7670" s="3">
        <v>3.3208727836608898E-4</v>
      </c>
    </row>
    <row r="7671" spans="1:4" x14ac:dyDescent="0.25">
      <c r="A7671" s="2" t="s">
        <v>4932</v>
      </c>
      <c r="B7671" s="3">
        <v>1.1112149953842176</v>
      </c>
      <c r="C7671" s="3">
        <v>1.111090689897535</v>
      </c>
      <c r="D7671" s="3">
        <v>2.2295117378234847E-4</v>
      </c>
    </row>
    <row r="7672" spans="1:4" x14ac:dyDescent="0.25">
      <c r="A7672" s="2" t="s">
        <v>4933</v>
      </c>
      <c r="B7672" s="3">
        <v>1.11108747124672</v>
      </c>
      <c r="C7672" s="3">
        <v>1.1110616624355301</v>
      </c>
      <c r="D7672" s="3">
        <v>1.8471479415893555E-4</v>
      </c>
    </row>
    <row r="7673" spans="1:4" x14ac:dyDescent="0.25">
      <c r="A7673" s="2" t="s">
        <v>4934</v>
      </c>
      <c r="B7673" s="3">
        <v>1.1094500124454498</v>
      </c>
      <c r="C7673" s="3">
        <v>1.1108223199844349</v>
      </c>
      <c r="D7673" s="3">
        <v>1.4919340610504142E-3</v>
      </c>
    </row>
    <row r="7674" spans="1:4" x14ac:dyDescent="0.25">
      <c r="A7674" s="2" t="s">
        <v>4935</v>
      </c>
      <c r="B7674" s="3">
        <v>1.1078999936580651</v>
      </c>
      <c r="C7674" s="3">
        <v>1.1081094145774826</v>
      </c>
      <c r="D7674" s="3">
        <v>2.7981400489807123E-4</v>
      </c>
    </row>
    <row r="7675" spans="1:4" x14ac:dyDescent="0.25">
      <c r="A7675" s="2" t="s">
        <v>4936</v>
      </c>
      <c r="B7675" s="3">
        <v>1.1083599925041199</v>
      </c>
      <c r="C7675" s="3">
        <v>1.10758340358734</v>
      </c>
      <c r="D7675" s="3">
        <v>7.7658891677856359E-4</v>
      </c>
    </row>
    <row r="7676" spans="1:4" x14ac:dyDescent="0.25">
      <c r="A7676" s="2" t="s">
        <v>4937</v>
      </c>
      <c r="B7676" s="3">
        <v>1.1083525121212026</v>
      </c>
      <c r="C7676" s="3">
        <v>1.1087761223316175</v>
      </c>
      <c r="D7676" s="3">
        <v>7.1907043457031142E-4</v>
      </c>
    </row>
    <row r="7677" spans="1:4" x14ac:dyDescent="0.25">
      <c r="A7677" s="2" t="s">
        <v>4938</v>
      </c>
      <c r="B7677" s="3">
        <v>1.1066474914550799</v>
      </c>
      <c r="C7677" s="3">
        <v>1.1076132655143724</v>
      </c>
      <c r="D7677" s="3">
        <v>9.7262859344482357E-4</v>
      </c>
    </row>
    <row r="7678" spans="1:4" x14ac:dyDescent="0.25">
      <c r="A7678" s="2" t="s">
        <v>4939</v>
      </c>
      <c r="B7678" s="3">
        <v>1.1061049699783325</v>
      </c>
      <c r="C7678" s="3">
        <v>1.1055849492549901</v>
      </c>
      <c r="D7678" s="3">
        <v>5.2002072334289583E-4</v>
      </c>
    </row>
    <row r="7679" spans="1:4" x14ac:dyDescent="0.25">
      <c r="A7679" s="2" t="s">
        <v>4940</v>
      </c>
      <c r="B7679" s="3">
        <v>1.1064099967479724</v>
      </c>
      <c r="C7679" s="3">
        <v>1.1060371696949001</v>
      </c>
      <c r="D7679" s="3">
        <v>3.7282705307006841E-4</v>
      </c>
    </row>
    <row r="7680" spans="1:4" x14ac:dyDescent="0.25">
      <c r="A7680" s="2" t="s">
        <v>4941</v>
      </c>
      <c r="B7680" s="3">
        <v>1.1059799790382401</v>
      </c>
      <c r="C7680" s="3">
        <v>1.1070772409439076</v>
      </c>
      <c r="D7680" s="3">
        <v>1.102447509765627E-3</v>
      </c>
    </row>
    <row r="7681" spans="1:4" x14ac:dyDescent="0.25">
      <c r="A7681" s="2" t="s">
        <v>4942</v>
      </c>
      <c r="B7681" s="3">
        <v>1.1053225398063673</v>
      </c>
      <c r="C7681" s="3">
        <v>1.105587124824525</v>
      </c>
      <c r="D7681" s="3">
        <v>3.5876035690307601E-4</v>
      </c>
    </row>
    <row r="7682" spans="1:4" x14ac:dyDescent="0.25">
      <c r="A7682" s="2" t="s">
        <v>4943</v>
      </c>
      <c r="B7682" s="3">
        <v>1.1053749918937725</v>
      </c>
      <c r="C7682" s="3">
        <v>1.10504513978958</v>
      </c>
      <c r="D7682" s="3">
        <v>3.2985210418701172E-4</v>
      </c>
    </row>
    <row r="7683" spans="1:4" x14ac:dyDescent="0.25">
      <c r="A7683" s="2" t="s">
        <v>4944</v>
      </c>
      <c r="B7683" s="3">
        <v>1.1054625213146225</v>
      </c>
      <c r="C7683" s="3">
        <v>1.1056544780731223</v>
      </c>
      <c r="D7683" s="3">
        <v>3.287494182586671E-4</v>
      </c>
    </row>
    <row r="7684" spans="1:4" x14ac:dyDescent="0.25">
      <c r="A7684" s="2" t="s">
        <v>4945</v>
      </c>
      <c r="B7684" s="3">
        <v>1.1052275002002725</v>
      </c>
      <c r="C7684" s="3">
        <v>1.1057726144790625</v>
      </c>
      <c r="D7684" s="3">
        <v>6.7266821861267025E-4</v>
      </c>
    </row>
    <row r="7685" spans="1:4" x14ac:dyDescent="0.25">
      <c r="A7685" s="2" t="s">
        <v>4946</v>
      </c>
      <c r="B7685" s="3">
        <v>1.1057099997997275</v>
      </c>
      <c r="C7685" s="3">
        <v>1.1056629717350002</v>
      </c>
      <c r="D7685" s="3">
        <v>2.1743774414062492E-4</v>
      </c>
    </row>
    <row r="7686" spans="1:4" x14ac:dyDescent="0.25">
      <c r="A7686" s="2" t="s">
        <v>4947</v>
      </c>
      <c r="B7686" s="3">
        <v>1.1060250103473626</v>
      </c>
      <c r="C7686" s="3">
        <v>1.1059194505214676</v>
      </c>
      <c r="D7686" s="3">
        <v>1.6921758651733398E-4</v>
      </c>
    </row>
    <row r="7687" spans="1:4" x14ac:dyDescent="0.25">
      <c r="A7687" s="2" t="s">
        <v>4948</v>
      </c>
      <c r="B7687" s="3">
        <v>1.1050350368022923</v>
      </c>
      <c r="C7687" s="3">
        <v>1.1062504053115849</v>
      </c>
      <c r="D7687" s="3">
        <v>1.2153685092926015E-3</v>
      </c>
    </row>
    <row r="7688" spans="1:4" x14ac:dyDescent="0.25">
      <c r="A7688" s="2" t="s">
        <v>4949</v>
      </c>
      <c r="B7688" s="3">
        <v>1.1048174798488601</v>
      </c>
      <c r="C7688" s="3">
        <v>1.104894042015075</v>
      </c>
      <c r="D7688" s="3">
        <v>4.1022896766662625E-4</v>
      </c>
    </row>
    <row r="7689" spans="1:4" x14ac:dyDescent="0.25">
      <c r="A7689" s="2" t="s">
        <v>4950</v>
      </c>
      <c r="B7689" s="3">
        <v>1.1050099730491627</v>
      </c>
      <c r="C7689" s="3">
        <v>1.1050177812576298</v>
      </c>
      <c r="D7689" s="3">
        <v>2.3275613784790028E-4</v>
      </c>
    </row>
    <row r="7690" spans="1:4" x14ac:dyDescent="0.25">
      <c r="A7690" s="2" t="s">
        <v>4951</v>
      </c>
      <c r="B7690" s="3">
        <v>1.1051824986934649</v>
      </c>
      <c r="C7690" s="3">
        <v>1.10511711239815</v>
      </c>
      <c r="D7690" s="3">
        <v>1.934170722961425E-4</v>
      </c>
    </row>
    <row r="7691" spans="1:4" x14ac:dyDescent="0.25">
      <c r="A7691" s="2" t="s">
        <v>4952</v>
      </c>
      <c r="B7691" s="3">
        <v>1.1048899888992325</v>
      </c>
      <c r="C7691" s="3">
        <v>1.105359464883805</v>
      </c>
      <c r="D7691" s="3">
        <v>4.6947598457336426E-4</v>
      </c>
    </row>
    <row r="7692" spans="1:4" x14ac:dyDescent="0.25">
      <c r="A7692" s="2" t="s">
        <v>4953</v>
      </c>
      <c r="B7692" s="3">
        <v>1.1041875183582301</v>
      </c>
      <c r="C7692" s="3">
        <v>1.1049939393997199</v>
      </c>
      <c r="D7692" s="3">
        <v>8.0642104148864779E-4</v>
      </c>
    </row>
    <row r="7693" spans="1:4" x14ac:dyDescent="0.25">
      <c r="A7693" s="2" t="s">
        <v>4954</v>
      </c>
      <c r="B7693" s="3">
        <v>1.1044449806213374</v>
      </c>
      <c r="C7693" s="3">
        <v>1.10383388400078</v>
      </c>
      <c r="D7693" s="3">
        <v>6.1109662055969152E-4</v>
      </c>
    </row>
    <row r="7694" spans="1:4" x14ac:dyDescent="0.25">
      <c r="A7694" s="2" t="s">
        <v>4955</v>
      </c>
      <c r="B7694" s="3">
        <v>1.1049574911594375</v>
      </c>
      <c r="C7694" s="3">
        <v>1.1048618257045777</v>
      </c>
      <c r="D7694" s="3">
        <v>5.0890445709228548E-4</v>
      </c>
    </row>
    <row r="7695" spans="1:4" x14ac:dyDescent="0.25">
      <c r="A7695" s="2" t="s">
        <v>4956</v>
      </c>
      <c r="B7695" s="3">
        <v>1.1038725078105951</v>
      </c>
      <c r="C7695" s="3">
        <v>1.1055807471275325</v>
      </c>
      <c r="D7695" s="3">
        <v>1.7162859439849841E-3</v>
      </c>
    </row>
    <row r="7696" spans="1:4" x14ac:dyDescent="0.25">
      <c r="A7696" s="2" t="s">
        <v>4957</v>
      </c>
      <c r="B7696" s="3">
        <v>1.1021949946880349</v>
      </c>
      <c r="C7696" s="3">
        <v>1.1023123264312726</v>
      </c>
      <c r="D7696" s="3">
        <v>4.0021538734436051E-4</v>
      </c>
    </row>
    <row r="7697" spans="1:4" x14ac:dyDescent="0.25">
      <c r="A7697" s="2" t="s">
        <v>4958</v>
      </c>
      <c r="B7697" s="3">
        <v>1.10173252224922</v>
      </c>
      <c r="C7697" s="3">
        <v>1.1015562415122975</v>
      </c>
      <c r="D7697" s="3">
        <v>3.1676888465881369E-4</v>
      </c>
    </row>
    <row r="7698" spans="1:4" x14ac:dyDescent="0.25">
      <c r="A7698" s="2" t="s">
        <v>4959</v>
      </c>
      <c r="B7698" s="3">
        <v>1.1021950244903573</v>
      </c>
      <c r="C7698" s="3">
        <v>1.1015998721122751</v>
      </c>
      <c r="D7698" s="3">
        <v>5.951523780822755E-4</v>
      </c>
    </row>
    <row r="7699" spans="1:4" x14ac:dyDescent="0.25">
      <c r="A7699" s="2" t="s">
        <v>4960</v>
      </c>
      <c r="B7699" s="3">
        <v>1.10221752524376</v>
      </c>
      <c r="C7699" s="3">
        <v>1.1023322641849524</v>
      </c>
      <c r="D7699" s="3">
        <v>3.8063526153564448E-4</v>
      </c>
    </row>
    <row r="7700" spans="1:4" x14ac:dyDescent="0.25">
      <c r="A7700" s="2" t="s">
        <v>4961</v>
      </c>
      <c r="B7700" s="3">
        <v>1.1022574901580824</v>
      </c>
      <c r="C7700" s="3">
        <v>1.1020942628383625</v>
      </c>
      <c r="D7700" s="3">
        <v>3.0538439750671376E-4</v>
      </c>
    </row>
    <row r="7701" spans="1:4" x14ac:dyDescent="0.25">
      <c r="A7701" s="2" t="s">
        <v>4962</v>
      </c>
      <c r="B7701" s="3">
        <v>1.1023600399494176</v>
      </c>
      <c r="C7701" s="3">
        <v>1.1027528941631299</v>
      </c>
      <c r="D7701" s="3">
        <v>7.8338384628295812E-4</v>
      </c>
    </row>
    <row r="7702" spans="1:4" x14ac:dyDescent="0.25">
      <c r="A7702" s="2" t="s">
        <v>4963</v>
      </c>
      <c r="B7702" s="3">
        <v>1.1011850237846375</v>
      </c>
      <c r="C7702" s="3">
        <v>1.10132747888565</v>
      </c>
      <c r="D7702" s="3">
        <v>1.5789270401000968E-4</v>
      </c>
    </row>
    <row r="7703" spans="1:4" x14ac:dyDescent="0.25">
      <c r="A7703" s="2" t="s">
        <v>4964</v>
      </c>
      <c r="B7703" s="3">
        <v>1.1021749973297124</v>
      </c>
      <c r="C7703" s="3">
        <v>1.1010414958000201</v>
      </c>
      <c r="D7703" s="3">
        <v>1.1335015296936066E-3</v>
      </c>
    </row>
    <row r="7704" spans="1:4" x14ac:dyDescent="0.25">
      <c r="A7704" s="2" t="s">
        <v>4965</v>
      </c>
      <c r="B7704" s="3">
        <v>1.1025000214576699</v>
      </c>
      <c r="C7704" s="3">
        <v>1.102754294872285</v>
      </c>
      <c r="D7704" s="3">
        <v>5.3107738494873047E-4</v>
      </c>
    </row>
    <row r="7705" spans="1:4" x14ac:dyDescent="0.25">
      <c r="A7705" s="2" t="s">
        <v>4966</v>
      </c>
      <c r="B7705" s="3">
        <v>1.1022675037384024</v>
      </c>
      <c r="C7705" s="3">
        <v>1.1021404266357424</v>
      </c>
      <c r="D7705" s="3">
        <v>7.9417228698730566E-4</v>
      </c>
    </row>
    <row r="7706" spans="1:4" x14ac:dyDescent="0.25">
      <c r="A7706" s="2" t="s">
        <v>4967</v>
      </c>
      <c r="B7706" s="3">
        <v>1.1013399958610548</v>
      </c>
      <c r="C7706" s="3">
        <v>1.1019362509250625</v>
      </c>
      <c r="D7706" s="3">
        <v>6.0358643531799392E-4</v>
      </c>
    </row>
    <row r="7707" spans="1:4" x14ac:dyDescent="0.25">
      <c r="A7707" s="2" t="s">
        <v>4968</v>
      </c>
      <c r="B7707" s="3">
        <v>1.1010124981403349</v>
      </c>
      <c r="C7707" s="3">
        <v>1.1014509499073024</v>
      </c>
      <c r="D7707" s="3">
        <v>5.804896354675293E-4</v>
      </c>
    </row>
    <row r="7708" spans="1:4" x14ac:dyDescent="0.25">
      <c r="A7708" s="2" t="s">
        <v>4969</v>
      </c>
      <c r="B7708" s="3">
        <v>1.1007550060749027</v>
      </c>
      <c r="C7708" s="3">
        <v>1.1006785333156601</v>
      </c>
      <c r="D7708" s="3">
        <v>1.8364191055297852E-4</v>
      </c>
    </row>
    <row r="7709" spans="1:4" x14ac:dyDescent="0.25">
      <c r="A7709" s="2" t="s">
        <v>4970</v>
      </c>
      <c r="B7709" s="3">
        <v>1.1009800136089325</v>
      </c>
      <c r="C7709" s="3">
        <v>1.1008219420909875</v>
      </c>
      <c r="D7709" s="3">
        <v>2.6684999465942394E-4</v>
      </c>
    </row>
    <row r="7710" spans="1:4" x14ac:dyDescent="0.25">
      <c r="A7710" s="2" t="s">
        <v>4971</v>
      </c>
      <c r="B7710" s="3">
        <v>1.1011824905872376</v>
      </c>
      <c r="C7710" s="3">
        <v>1.1014539897441851</v>
      </c>
      <c r="D7710" s="3">
        <v>2.8234720230102517E-4</v>
      </c>
    </row>
    <row r="7711" spans="1:4" x14ac:dyDescent="0.25">
      <c r="A7711" s="2" t="s">
        <v>4972</v>
      </c>
      <c r="B7711" s="3">
        <v>1.1008524596691149</v>
      </c>
      <c r="C7711" s="3">
        <v>1.100928515195845</v>
      </c>
      <c r="D7711" s="3">
        <v>1.3470649719238287E-4</v>
      </c>
    </row>
    <row r="7712" spans="1:4" x14ac:dyDescent="0.25">
      <c r="A7712" s="2" t="s">
        <v>4973</v>
      </c>
      <c r="B7712" s="3">
        <v>1.1009124815464002</v>
      </c>
      <c r="C7712" s="3">
        <v>1.1009553968906425</v>
      </c>
      <c r="D7712" s="3">
        <v>5.3620338439941428E-4</v>
      </c>
    </row>
    <row r="7713" spans="1:4" x14ac:dyDescent="0.25">
      <c r="A7713" s="2" t="s">
        <v>4974</v>
      </c>
      <c r="B7713" s="3">
        <v>1.1023924946784975</v>
      </c>
      <c r="C7713" s="3">
        <v>1.1016066372394548</v>
      </c>
      <c r="D7713" s="3">
        <v>8.7007880210876552E-4</v>
      </c>
    </row>
    <row r="7714" spans="1:4" x14ac:dyDescent="0.25">
      <c r="A7714" s="2" t="s">
        <v>4975</v>
      </c>
      <c r="B7714" s="3">
        <v>1.1028624773025499</v>
      </c>
      <c r="C7714" s="3">
        <v>1.103072345256805</v>
      </c>
      <c r="D7714" s="3">
        <v>4.0376186370849599E-4</v>
      </c>
    </row>
    <row r="7715" spans="1:4" x14ac:dyDescent="0.25">
      <c r="A7715" s="2" t="s">
        <v>4976</v>
      </c>
      <c r="B7715" s="3">
        <v>1.1018825173378</v>
      </c>
      <c r="C7715" s="3">
        <v>1.1027919650077851</v>
      </c>
      <c r="D7715" s="3">
        <v>9.0944766998291048E-4</v>
      </c>
    </row>
    <row r="7716" spans="1:4" x14ac:dyDescent="0.25">
      <c r="A7716" s="2" t="s">
        <v>4977</v>
      </c>
      <c r="B7716" s="3">
        <v>1.1016874909400951</v>
      </c>
      <c r="C7716" s="3">
        <v>1.1018633544445051</v>
      </c>
      <c r="D7716" s="3">
        <v>4.812777042388916E-4</v>
      </c>
    </row>
    <row r="7717" spans="1:4" x14ac:dyDescent="0.25">
      <c r="A7717" s="2" t="s">
        <v>4978</v>
      </c>
      <c r="B7717" s="3">
        <v>1.1015074849128699</v>
      </c>
      <c r="C7717" s="3">
        <v>1.1018647849559775</v>
      </c>
      <c r="D7717" s="3">
        <v>3.9908289909362815E-4</v>
      </c>
    </row>
    <row r="7718" spans="1:4" x14ac:dyDescent="0.25">
      <c r="A7718" s="2" t="s">
        <v>4979</v>
      </c>
      <c r="B7718" s="3">
        <v>1.1010674834251399</v>
      </c>
      <c r="C7718" s="3">
        <v>1.1014773845672599</v>
      </c>
      <c r="D7718" s="3">
        <v>4.0990114212036133E-4</v>
      </c>
    </row>
    <row r="7719" spans="1:4" x14ac:dyDescent="0.25">
      <c r="A7719" s="2" t="s">
        <v>4980</v>
      </c>
      <c r="B7719" s="3">
        <v>1.1001350283622724</v>
      </c>
      <c r="C7719" s="3">
        <v>1.10098111629486</v>
      </c>
      <c r="D7719" s="3">
        <v>9.1481208801269683E-4</v>
      </c>
    </row>
    <row r="7720" spans="1:4" x14ac:dyDescent="0.25">
      <c r="A7720" s="2" t="s">
        <v>4981</v>
      </c>
      <c r="B7720" s="3">
        <v>1.1008349955081951</v>
      </c>
      <c r="C7720" s="3">
        <v>1.099240988492965</v>
      </c>
      <c r="D7720" s="3">
        <v>1.5940070152282717E-3</v>
      </c>
    </row>
    <row r="7721" spans="1:4" x14ac:dyDescent="0.25">
      <c r="A7721" s="2" t="s">
        <v>4982</v>
      </c>
      <c r="B7721" s="3">
        <v>1.102389991283415</v>
      </c>
      <c r="C7721" s="3">
        <v>1.1018810272216824</v>
      </c>
      <c r="D7721" s="3">
        <v>5.0896406173706044E-4</v>
      </c>
    </row>
    <row r="7722" spans="1:4" x14ac:dyDescent="0.25">
      <c r="A7722" s="2" t="s">
        <v>4983</v>
      </c>
      <c r="B7722" s="3">
        <v>1.10319748520851</v>
      </c>
      <c r="C7722" s="3">
        <v>1.103102415800095</v>
      </c>
      <c r="D7722" s="3">
        <v>3.5780668258667003E-4</v>
      </c>
    </row>
    <row r="7723" spans="1:4" x14ac:dyDescent="0.25">
      <c r="A7723" s="2" t="s">
        <v>4984</v>
      </c>
      <c r="B7723" s="3">
        <v>1.1031750142574326</v>
      </c>
      <c r="C7723" s="3">
        <v>1.1038520932197575</v>
      </c>
      <c r="D7723" s="3">
        <v>6.7707896232605089E-4</v>
      </c>
    </row>
    <row r="7724" spans="1:4" x14ac:dyDescent="0.25">
      <c r="A7724" s="2" t="s">
        <v>4985</v>
      </c>
      <c r="B7724" s="3">
        <v>1.10300004482269</v>
      </c>
      <c r="C7724" s="3">
        <v>1.1028040647506701</v>
      </c>
      <c r="D7724" s="3">
        <v>3.4910440444946278E-4</v>
      </c>
    </row>
    <row r="7725" spans="1:4" x14ac:dyDescent="0.25">
      <c r="A7725" s="2" t="s">
        <v>4986</v>
      </c>
      <c r="B7725" s="3">
        <v>1.1030875146389001</v>
      </c>
      <c r="C7725" s="3">
        <v>1.1032566726207724</v>
      </c>
      <c r="D7725" s="3">
        <v>2.1225214004516596E-4</v>
      </c>
    </row>
    <row r="7726" spans="1:4" x14ac:dyDescent="0.25">
      <c r="A7726" s="2" t="s">
        <v>4987</v>
      </c>
      <c r="B7726" s="3">
        <v>1.1034999787807473</v>
      </c>
      <c r="C7726" s="3">
        <v>1.1028884649276749</v>
      </c>
      <c r="D7726" s="3">
        <v>6.3315033912658735E-4</v>
      </c>
    </row>
    <row r="7727" spans="1:4" x14ac:dyDescent="0.25">
      <c r="A7727" s="2" t="s">
        <v>4988</v>
      </c>
      <c r="B7727" s="3">
        <v>1.1040025055408476</v>
      </c>
      <c r="C7727" s="3">
        <v>1.10372042655945</v>
      </c>
      <c r="D7727" s="3">
        <v>2.9489398002624501E-4</v>
      </c>
    </row>
    <row r="7728" spans="1:4" x14ac:dyDescent="0.25">
      <c r="A7728" s="2" t="s">
        <v>4989</v>
      </c>
      <c r="B7728" s="3">
        <v>1.1047149896621726</v>
      </c>
      <c r="C7728" s="3">
        <v>1.1041294336318976</v>
      </c>
      <c r="D7728" s="3">
        <v>6.1267614364623915E-4</v>
      </c>
    </row>
    <row r="7729" spans="1:4" x14ac:dyDescent="0.25">
      <c r="A7729" s="2" t="s">
        <v>4990</v>
      </c>
      <c r="B7729" s="3">
        <v>1.1051975190639476</v>
      </c>
      <c r="C7729" s="3">
        <v>1.1053164303302774</v>
      </c>
      <c r="D7729" s="3">
        <v>3.2818317413330078E-4</v>
      </c>
    </row>
    <row r="7730" spans="1:4" x14ac:dyDescent="0.25">
      <c r="A7730" s="2" t="s">
        <v>4991</v>
      </c>
      <c r="B7730" s="3">
        <v>1.1051550507545449</v>
      </c>
      <c r="C7730" s="3">
        <v>1.1057974696159376</v>
      </c>
      <c r="D7730" s="3">
        <v>6.4241886138916026E-4</v>
      </c>
    </row>
    <row r="7731" spans="1:4" x14ac:dyDescent="0.25">
      <c r="A7731" s="2" t="s">
        <v>4992</v>
      </c>
      <c r="B7731" s="3">
        <v>1.105262458324435</v>
      </c>
      <c r="C7731" s="3">
        <v>1.1047663390636426</v>
      </c>
      <c r="D7731" s="3">
        <v>4.9611926078796387E-4</v>
      </c>
    </row>
    <row r="7732" spans="1:4" x14ac:dyDescent="0.25">
      <c r="A7732" s="2" t="s">
        <v>4993</v>
      </c>
      <c r="B7732" s="3">
        <v>1.1054899692535425</v>
      </c>
      <c r="C7732" s="3">
        <v>1.1052388846874224</v>
      </c>
      <c r="D7732" s="3">
        <v>3.0085444450378434E-4</v>
      </c>
    </row>
    <row r="7733" spans="1:4" x14ac:dyDescent="0.25">
      <c r="A7733" s="2" t="s">
        <v>4994</v>
      </c>
      <c r="B7733" s="3">
        <v>1.105337500572205</v>
      </c>
      <c r="C7733" s="3">
        <v>1.1053329408168775</v>
      </c>
      <c r="D7733" s="3">
        <v>7.9005956649780138E-5</v>
      </c>
    </row>
    <row r="7734" spans="1:4" x14ac:dyDescent="0.25">
      <c r="A7734" s="2" t="s">
        <v>4995</v>
      </c>
      <c r="B7734" s="3">
        <v>1.105102479457855</v>
      </c>
      <c r="C7734" s="3">
        <v>1.1053099036216725</v>
      </c>
      <c r="D7734" s="3">
        <v>2.4104118347167966E-4</v>
      </c>
    </row>
    <row r="7735" spans="1:4" x14ac:dyDescent="0.25">
      <c r="A7735" s="2" t="s">
        <v>4996</v>
      </c>
      <c r="B7735" s="3">
        <v>1.1045749783515926</v>
      </c>
      <c r="C7735" s="3">
        <v>1.1047907173633575</v>
      </c>
      <c r="D7735" s="3">
        <v>2.4500489234924338E-4</v>
      </c>
    </row>
    <row r="7736" spans="1:4" x14ac:dyDescent="0.25">
      <c r="A7736" s="2" t="s">
        <v>4997</v>
      </c>
      <c r="B7736" s="3">
        <v>1.1048750281333923</v>
      </c>
      <c r="C7736" s="3">
        <v>1.1046126186847676</v>
      </c>
      <c r="D7736" s="3">
        <v>2.6240944862365712E-4</v>
      </c>
    </row>
    <row r="7737" spans="1:4" x14ac:dyDescent="0.25">
      <c r="A7737" s="2" t="s">
        <v>4998</v>
      </c>
      <c r="B7737" s="3">
        <v>1.1045100092887874</v>
      </c>
      <c r="C7737" s="3">
        <v>1.1047899127006526</v>
      </c>
      <c r="D7737" s="3">
        <v>2.830028533935548E-4</v>
      </c>
    </row>
    <row r="7738" spans="1:4" x14ac:dyDescent="0.25">
      <c r="A7738" s="2" t="s">
        <v>4999</v>
      </c>
      <c r="B7738" s="3">
        <v>1.10380247235298</v>
      </c>
      <c r="C7738" s="3">
        <v>1.1044150590896602</v>
      </c>
      <c r="D7738" s="3">
        <v>6.5717101097106955E-4</v>
      </c>
    </row>
    <row r="7739" spans="1:4" x14ac:dyDescent="0.25">
      <c r="A7739" s="2" t="s">
        <v>5000</v>
      </c>
      <c r="B7739" s="3">
        <v>1.1028799712657924</v>
      </c>
      <c r="C7739" s="3">
        <v>1.102930396795275</v>
      </c>
      <c r="D7739" s="3">
        <v>1.8221139907836898E-4</v>
      </c>
    </row>
    <row r="7740" spans="1:4" x14ac:dyDescent="0.25">
      <c r="A7740" s="2" t="s">
        <v>5001</v>
      </c>
      <c r="B7740" s="3">
        <v>1.1025874912738824</v>
      </c>
      <c r="C7740" s="3">
        <v>1.1024971306323998</v>
      </c>
      <c r="D7740" s="3">
        <v>2.3740530014038075E-4</v>
      </c>
    </row>
    <row r="7741" spans="1:4" x14ac:dyDescent="0.25">
      <c r="A7741" s="2" t="s">
        <v>5002</v>
      </c>
      <c r="B7741" s="3">
        <v>1.1022525131702425</v>
      </c>
      <c r="C7741" s="3">
        <v>1.1023743748664874</v>
      </c>
      <c r="D7741" s="3">
        <v>2.6664137840270985E-4</v>
      </c>
    </row>
    <row r="7742" spans="1:4" x14ac:dyDescent="0.25">
      <c r="A7742" s="2" t="s">
        <v>5003</v>
      </c>
      <c r="B7742" s="3">
        <v>1.1015399694442725</v>
      </c>
      <c r="C7742" s="3">
        <v>1.1018815338611625</v>
      </c>
      <c r="D7742" s="3">
        <v>4.0826201438903798E-4</v>
      </c>
    </row>
    <row r="7743" spans="1:4" x14ac:dyDescent="0.25">
      <c r="A7743" s="2" t="s">
        <v>5004</v>
      </c>
      <c r="B7743" s="3">
        <v>1.1017224788665776</v>
      </c>
      <c r="C7743" s="3">
        <v>1.1012498140335074</v>
      </c>
      <c r="D7743" s="3">
        <v>4.7266483306884776E-4</v>
      </c>
    </row>
    <row r="7744" spans="1:4" x14ac:dyDescent="0.25">
      <c r="A7744" s="2" t="s">
        <v>5005</v>
      </c>
      <c r="B7744" s="3">
        <v>1.1018899977207175</v>
      </c>
      <c r="C7744" s="3">
        <v>1.1022217571735378</v>
      </c>
      <c r="D7744" s="3">
        <v>4.1604042053222673E-4</v>
      </c>
    </row>
    <row r="7745" spans="1:4" x14ac:dyDescent="0.25">
      <c r="A7745" s="2" t="s">
        <v>5006</v>
      </c>
      <c r="B7745" s="3">
        <v>1.1015199720859525</v>
      </c>
      <c r="C7745" s="3">
        <v>1.1018365025520325</v>
      </c>
      <c r="D7745" s="3">
        <v>3.1653046607971202E-4</v>
      </c>
    </row>
    <row r="7746" spans="1:4" x14ac:dyDescent="0.25">
      <c r="A7746" s="2" t="s">
        <v>5007</v>
      </c>
      <c r="B7746" s="3">
        <v>1.1010574996471401</v>
      </c>
      <c r="C7746" s="3">
        <v>1.1012532114982601</v>
      </c>
      <c r="D7746" s="3">
        <v>3.1861662864685048E-4</v>
      </c>
    </row>
    <row r="7747" spans="1:4" x14ac:dyDescent="0.25">
      <c r="A7747" s="2" t="s">
        <v>5008</v>
      </c>
      <c r="B7747" s="3">
        <v>1.1007850170135476</v>
      </c>
      <c r="C7747" s="3">
        <v>1.1006902158260325</v>
      </c>
      <c r="D7747" s="3">
        <v>3.5247206687927224E-4</v>
      </c>
    </row>
    <row r="7748" spans="1:4" x14ac:dyDescent="0.25">
      <c r="A7748" s="2" t="s">
        <v>5009</v>
      </c>
      <c r="B7748" s="3">
        <v>1.1007925271987899</v>
      </c>
      <c r="C7748" s="3">
        <v>1.1009503602981576</v>
      </c>
      <c r="D7748" s="3">
        <v>2.4479627609252897E-4</v>
      </c>
    </row>
    <row r="7749" spans="1:4" x14ac:dyDescent="0.25">
      <c r="A7749" s="2" t="s">
        <v>5010</v>
      </c>
      <c r="B7749" s="3">
        <v>1.1009174883365622</v>
      </c>
      <c r="C7749" s="3">
        <v>1.1008516550064074</v>
      </c>
      <c r="D7749" s="3">
        <v>2.9352307319641097E-4</v>
      </c>
    </row>
    <row r="7750" spans="1:4" x14ac:dyDescent="0.25">
      <c r="A7750" s="2" t="s">
        <v>5011</v>
      </c>
      <c r="B7750" s="3">
        <v>1.0993849933147426</v>
      </c>
      <c r="C7750" s="3">
        <v>1.1006426215171801</v>
      </c>
      <c r="D7750" s="3">
        <v>1.2576282024383571E-3</v>
      </c>
    </row>
    <row r="7751" spans="1:4" x14ac:dyDescent="0.25">
      <c r="A7751" s="2" t="s">
        <v>5012</v>
      </c>
      <c r="B7751" s="3">
        <v>1.0990325212478624</v>
      </c>
      <c r="C7751" s="3">
        <v>1.0984725654125225</v>
      </c>
      <c r="D7751" s="3">
        <v>5.5995583534240723E-4</v>
      </c>
    </row>
    <row r="7752" spans="1:4" x14ac:dyDescent="0.25">
      <c r="A7752" s="2" t="s">
        <v>5013</v>
      </c>
      <c r="B7752" s="3">
        <v>1.0996875166893001</v>
      </c>
      <c r="C7752" s="3">
        <v>1.0994784832000724</v>
      </c>
      <c r="D7752" s="3">
        <v>4.8416852951049799E-4</v>
      </c>
    </row>
    <row r="7753" spans="1:4" x14ac:dyDescent="0.25">
      <c r="A7753" s="2" t="s">
        <v>5014</v>
      </c>
      <c r="B7753" s="3">
        <v>1.0988475382328025</v>
      </c>
      <c r="C7753" s="3">
        <v>1.0995000302791624</v>
      </c>
      <c r="D7753" s="3">
        <v>6.524920463562015E-4</v>
      </c>
    </row>
    <row r="7754" spans="1:4" x14ac:dyDescent="0.25">
      <c r="A7754" s="2" t="s">
        <v>5015</v>
      </c>
      <c r="B7754" s="3">
        <v>1.0976800024509425</v>
      </c>
      <c r="C7754" s="3">
        <v>1.0982949137687676</v>
      </c>
      <c r="D7754" s="3">
        <v>6.7612528800964193E-4</v>
      </c>
    </row>
    <row r="7755" spans="1:4" x14ac:dyDescent="0.25">
      <c r="A7755" s="2" t="s">
        <v>5016</v>
      </c>
      <c r="B7755" s="3">
        <v>1.0971324741840376</v>
      </c>
      <c r="C7755" s="3">
        <v>1.0971117615699777</v>
      </c>
      <c r="D7755" s="3">
        <v>3.1951069831848177E-4</v>
      </c>
    </row>
    <row r="7756" spans="1:4" x14ac:dyDescent="0.25">
      <c r="A7756" s="2" t="s">
        <v>5017</v>
      </c>
      <c r="B7756" s="3">
        <v>1.0967925190925576</v>
      </c>
      <c r="C7756" s="3">
        <v>1.0971241593360874</v>
      </c>
      <c r="D7756" s="3">
        <v>3.5685300827026389E-4</v>
      </c>
    </row>
    <row r="7757" spans="1:4" x14ac:dyDescent="0.25">
      <c r="A7757" s="2" t="s">
        <v>5018</v>
      </c>
      <c r="B7757" s="3">
        <v>1.0969550013542175</v>
      </c>
      <c r="C7757" s="3">
        <v>1.0970392525196075</v>
      </c>
      <c r="D7757" s="3">
        <v>3.2594799995422352E-4</v>
      </c>
    </row>
    <row r="7758" spans="1:4" x14ac:dyDescent="0.25">
      <c r="A7758" s="2" t="s">
        <v>5019</v>
      </c>
      <c r="B7758" s="3">
        <v>1.0968499779701224</v>
      </c>
      <c r="C7758" s="3">
        <v>1.0973258912563324</v>
      </c>
      <c r="D7758" s="3">
        <v>4.7591328620910634E-4</v>
      </c>
    </row>
    <row r="7759" spans="1:4" x14ac:dyDescent="0.25">
      <c r="A7759" s="2" t="s">
        <v>5020</v>
      </c>
      <c r="B7759" s="3">
        <v>1.0966500043869023</v>
      </c>
      <c r="C7759" s="3">
        <v>1.0968071818351777</v>
      </c>
      <c r="D7759" s="3">
        <v>2.02178955078125E-4</v>
      </c>
    </row>
    <row r="7760" spans="1:4" x14ac:dyDescent="0.25">
      <c r="A7760" s="2" t="s">
        <v>5021</v>
      </c>
      <c r="B7760" s="3">
        <v>1.0969899594783776</v>
      </c>
      <c r="C7760" s="3">
        <v>1.0969531536102299</v>
      </c>
      <c r="D7760" s="3">
        <v>3.0377507209777854E-4</v>
      </c>
    </row>
    <row r="7761" spans="1:4" x14ac:dyDescent="0.25">
      <c r="A7761" s="2" t="s">
        <v>5022</v>
      </c>
      <c r="B7761" s="3">
        <v>1.09736752510071</v>
      </c>
      <c r="C7761" s="3">
        <v>1.097518146038055</v>
      </c>
      <c r="D7761" s="3">
        <v>5.0717592239379883E-4</v>
      </c>
    </row>
    <row r="7762" spans="1:4" x14ac:dyDescent="0.25">
      <c r="A7762" s="2" t="s">
        <v>5023</v>
      </c>
      <c r="B7762" s="3">
        <v>1.0980399847030651</v>
      </c>
      <c r="C7762" s="3">
        <v>1.0977967679500575</v>
      </c>
      <c r="D7762" s="3">
        <v>2.8303265571594244E-4</v>
      </c>
    </row>
    <row r="7763" spans="1:4" x14ac:dyDescent="0.25">
      <c r="A7763" s="2" t="s">
        <v>5024</v>
      </c>
      <c r="B7763" s="3">
        <v>1.0983499884605399</v>
      </c>
      <c r="C7763" s="3">
        <v>1.0986779034137701</v>
      </c>
      <c r="D7763" s="3">
        <v>4.1136145591735851E-4</v>
      </c>
    </row>
    <row r="7764" spans="1:4" x14ac:dyDescent="0.25">
      <c r="A7764" s="2" t="s">
        <v>5025</v>
      </c>
      <c r="B7764" s="3">
        <v>1.0984150171279901</v>
      </c>
      <c r="C7764" s="3">
        <v>1.0988699197769149</v>
      </c>
      <c r="D7764" s="3">
        <v>4.5490264892578125E-4</v>
      </c>
    </row>
    <row r="7765" spans="1:4" x14ac:dyDescent="0.25">
      <c r="A7765" s="2" t="s">
        <v>5026</v>
      </c>
      <c r="B7765" s="3">
        <v>1.0986575186252601</v>
      </c>
      <c r="C7765" s="3">
        <v>1.0985302627086648</v>
      </c>
      <c r="D7765" s="3">
        <v>3.6358833312988276E-4</v>
      </c>
    </row>
    <row r="7766" spans="1:4" x14ac:dyDescent="0.25">
      <c r="A7766" s="2" t="s">
        <v>5027</v>
      </c>
      <c r="B7766" s="3">
        <v>1.0983050167560575</v>
      </c>
      <c r="C7766" s="3">
        <v>1.0990173220634452</v>
      </c>
      <c r="D7766" s="3">
        <v>7.1230530738830697E-4</v>
      </c>
    </row>
    <row r="7767" spans="1:4" x14ac:dyDescent="0.25">
      <c r="A7767" s="2" t="s">
        <v>5028</v>
      </c>
      <c r="B7767" s="3">
        <v>1.0981574952602378</v>
      </c>
      <c r="C7767" s="3">
        <v>1.0977291762828827</v>
      </c>
      <c r="D7767" s="3">
        <v>4.6622753143310471E-4</v>
      </c>
    </row>
    <row r="7768" spans="1:4" x14ac:dyDescent="0.25">
      <c r="A7768" s="2" t="s">
        <v>5029</v>
      </c>
      <c r="B7768" s="3">
        <v>1.09908750653267</v>
      </c>
      <c r="C7768" s="3">
        <v>1.0985559523105599</v>
      </c>
      <c r="D7768" s="3">
        <v>5.3155422210693381E-4</v>
      </c>
    </row>
    <row r="7769" spans="1:4" x14ac:dyDescent="0.25">
      <c r="A7769" s="2" t="s">
        <v>5030</v>
      </c>
      <c r="B7769" s="3">
        <v>1.09902000427246</v>
      </c>
      <c r="C7769" s="3">
        <v>1.0991437137126925</v>
      </c>
      <c r="D7769" s="3">
        <v>1.8331408500671384E-4</v>
      </c>
    </row>
    <row r="7770" spans="1:4" x14ac:dyDescent="0.25">
      <c r="A7770" s="2" t="s">
        <v>5031</v>
      </c>
      <c r="B7770" s="3">
        <v>1.0992600023746499</v>
      </c>
      <c r="C7770" s="3">
        <v>1.0989477932453176</v>
      </c>
      <c r="D7770" s="3">
        <v>4.088282585144043E-4</v>
      </c>
    </row>
    <row r="7771" spans="1:4" x14ac:dyDescent="0.25">
      <c r="A7771" s="2" t="s">
        <v>5032</v>
      </c>
      <c r="B7771" s="3">
        <v>1.0998425185680401</v>
      </c>
      <c r="C7771" s="3">
        <v>1.0994895696640024</v>
      </c>
      <c r="D7771" s="3">
        <v>4.6369433403015028E-4</v>
      </c>
    </row>
    <row r="7772" spans="1:4" x14ac:dyDescent="0.25">
      <c r="A7772" s="2" t="s">
        <v>5033</v>
      </c>
      <c r="B7772" s="3">
        <v>1.1001249849796277</v>
      </c>
      <c r="C7772" s="3">
        <v>1.100412368774415</v>
      </c>
      <c r="D7772" s="3">
        <v>3.0425190925598139E-4</v>
      </c>
    </row>
    <row r="7773" spans="1:4" x14ac:dyDescent="0.25">
      <c r="A7773" s="2" t="s">
        <v>5034</v>
      </c>
      <c r="B7773" s="3">
        <v>1.0994324982166275</v>
      </c>
      <c r="C7773" s="3">
        <v>1.0998414158821124</v>
      </c>
      <c r="D7773" s="3">
        <v>4.0891766548156738E-4</v>
      </c>
    </row>
    <row r="7774" spans="1:4" x14ac:dyDescent="0.25">
      <c r="A7774" s="2" t="s">
        <v>5035</v>
      </c>
      <c r="B7774" s="3">
        <v>1.099487483501435</v>
      </c>
      <c r="C7774" s="3">
        <v>1.099027067422865</v>
      </c>
      <c r="D7774" s="3">
        <v>4.6041607856750456E-4</v>
      </c>
    </row>
    <row r="7775" spans="1:4" x14ac:dyDescent="0.25">
      <c r="A7775" s="2" t="s">
        <v>5036</v>
      </c>
      <c r="B7775" s="3">
        <v>1.0998024940490725</v>
      </c>
      <c r="C7775" s="3">
        <v>1.099863827228545</v>
      </c>
      <c r="D7775" s="3">
        <v>2.6023387908935525E-4</v>
      </c>
    </row>
    <row r="7776" spans="1:4" x14ac:dyDescent="0.25">
      <c r="A7776" s="2" t="s">
        <v>5037</v>
      </c>
      <c r="B7776" s="3">
        <v>1.1001274883747101</v>
      </c>
      <c r="C7776" s="3">
        <v>1.0999085009098075</v>
      </c>
      <c r="D7776" s="3">
        <v>2.1928548812866216E-4</v>
      </c>
    </row>
    <row r="7777" spans="1:4" x14ac:dyDescent="0.25">
      <c r="A7777" s="2" t="s">
        <v>5038</v>
      </c>
      <c r="B7777" s="3">
        <v>1.0998400151729575</v>
      </c>
      <c r="C7777" s="3">
        <v>1.1003029942512526</v>
      </c>
      <c r="D7777" s="3">
        <v>4.6297907829284625E-4</v>
      </c>
    </row>
    <row r="7778" spans="1:4" x14ac:dyDescent="0.25">
      <c r="A7778" s="2" t="s">
        <v>5039</v>
      </c>
      <c r="B7778" s="3">
        <v>1.1000775396823901</v>
      </c>
      <c r="C7778" s="3">
        <v>1.0995222926139825</v>
      </c>
      <c r="D7778" s="3">
        <v>5.5524706840515158E-4</v>
      </c>
    </row>
    <row r="7779" spans="1:4" x14ac:dyDescent="0.25">
      <c r="A7779" s="2" t="s">
        <v>5040</v>
      </c>
      <c r="B7779" s="3">
        <v>1.1000925004482252</v>
      </c>
      <c r="C7779" s="3">
        <v>1.1002360582351698</v>
      </c>
      <c r="D7779" s="3">
        <v>2.9096007347106923E-4</v>
      </c>
    </row>
    <row r="7780" spans="1:4" x14ac:dyDescent="0.25">
      <c r="A7780" s="2" t="s">
        <v>5041</v>
      </c>
      <c r="B7780" s="3">
        <v>1.0998775064945225</v>
      </c>
      <c r="C7780" s="3">
        <v>1.0998204350471474</v>
      </c>
      <c r="D7780" s="3">
        <v>7.0244073867797824E-5</v>
      </c>
    </row>
    <row r="7781" spans="1:4" x14ac:dyDescent="0.25">
      <c r="A7781" s="2" t="s">
        <v>5042</v>
      </c>
      <c r="B7781" s="3">
        <v>1.100077509880065</v>
      </c>
      <c r="C7781" s="3">
        <v>1.099769055843355</v>
      </c>
      <c r="D7781" s="3">
        <v>3.0845403671264648E-4</v>
      </c>
    </row>
    <row r="7782" spans="1:4" x14ac:dyDescent="0.25">
      <c r="A7782" s="2" t="s">
        <v>5043</v>
      </c>
      <c r="B7782" s="3">
        <v>1.1007100343704226</v>
      </c>
      <c r="C7782" s="3">
        <v>1.1000154912471749</v>
      </c>
      <c r="D7782" s="3">
        <v>6.9454312324523872E-4</v>
      </c>
    </row>
    <row r="7783" spans="1:4" x14ac:dyDescent="0.25">
      <c r="A7783" s="2" t="s">
        <v>5044</v>
      </c>
      <c r="B7783" s="3">
        <v>1.1013424992561351</v>
      </c>
      <c r="C7783" s="3">
        <v>1.1011739969253524</v>
      </c>
      <c r="D7783" s="3">
        <v>1.8149614334106451E-4</v>
      </c>
    </row>
    <row r="7784" spans="1:4" x14ac:dyDescent="0.25">
      <c r="A7784" s="2" t="s">
        <v>5045</v>
      </c>
      <c r="B7784" s="3">
        <v>1.1019600033760075</v>
      </c>
      <c r="C7784" s="3">
        <v>1.1018600165843975</v>
      </c>
      <c r="D7784" s="3">
        <v>2.4667382240295421E-4</v>
      </c>
    </row>
    <row r="7785" spans="1:4" x14ac:dyDescent="0.25">
      <c r="A7785" s="2" t="s">
        <v>5046</v>
      </c>
      <c r="B7785" s="3">
        <v>1.1019049584865577</v>
      </c>
      <c r="C7785" s="3">
        <v>1.1022337973117824</v>
      </c>
      <c r="D7785" s="3">
        <v>3.2883882522583024E-4</v>
      </c>
    </row>
    <row r="7786" spans="1:4" x14ac:dyDescent="0.25">
      <c r="A7786" s="2" t="s">
        <v>5047</v>
      </c>
      <c r="B7786" s="3">
        <v>1.101825028657915</v>
      </c>
      <c r="C7786" s="3">
        <v>1.1016057729721049</v>
      </c>
      <c r="D7786" s="3">
        <v>2.4119019508361827E-4</v>
      </c>
    </row>
    <row r="7787" spans="1:4" x14ac:dyDescent="0.25">
      <c r="A7787" s="2" t="s">
        <v>5048</v>
      </c>
      <c r="B7787" s="3">
        <v>1.1018875241279602</v>
      </c>
      <c r="C7787" s="3">
        <v>1.1021555662155174</v>
      </c>
      <c r="D7787" s="3">
        <v>2.6804208755493175E-4</v>
      </c>
    </row>
    <row r="7788" spans="1:4" x14ac:dyDescent="0.25">
      <c r="A7788" s="2" t="s">
        <v>5049</v>
      </c>
      <c r="B7788" s="3">
        <v>1.1014649868011477</v>
      </c>
      <c r="C7788" s="3">
        <v>1.10173535346985</v>
      </c>
      <c r="D7788" s="3">
        <v>2.7036666870117188E-4</v>
      </c>
    </row>
    <row r="7789" spans="1:4" x14ac:dyDescent="0.25">
      <c r="A7789" s="2" t="s">
        <v>5050</v>
      </c>
      <c r="B7789" s="3">
        <v>1.1015200018882751</v>
      </c>
      <c r="C7789" s="3">
        <v>1.1013619303703299</v>
      </c>
      <c r="D7789" s="3">
        <v>2.7918815612792985E-4</v>
      </c>
    </row>
    <row r="7790" spans="1:4" x14ac:dyDescent="0.25">
      <c r="A7790" s="2" t="s">
        <v>5051</v>
      </c>
      <c r="B7790" s="3">
        <v>1.1013350188732149</v>
      </c>
      <c r="C7790" s="3">
        <v>1.1017832159996026</v>
      </c>
      <c r="D7790" s="3">
        <v>4.4819712638854943E-4</v>
      </c>
    </row>
    <row r="7791" spans="1:4" x14ac:dyDescent="0.25">
      <c r="A7791" s="2" t="s">
        <v>5052</v>
      </c>
      <c r="B7791" s="3">
        <v>1.10165250301361</v>
      </c>
      <c r="C7791" s="3">
        <v>1.1015622913837451</v>
      </c>
      <c r="D7791" s="3">
        <v>2.042949199676512E-4</v>
      </c>
    </row>
    <row r="7792" spans="1:4" x14ac:dyDescent="0.25">
      <c r="A7792" s="2" t="s">
        <v>5053</v>
      </c>
      <c r="B7792" s="3">
        <v>1.1017399728298174</v>
      </c>
      <c r="C7792" s="3">
        <v>1.101747065782545</v>
      </c>
      <c r="D7792" s="3">
        <v>1.7571449279785162E-4</v>
      </c>
    </row>
    <row r="7793" spans="1:4" x14ac:dyDescent="0.25">
      <c r="A7793" s="2" t="s">
        <v>5054</v>
      </c>
      <c r="B7793" s="3">
        <v>1.101472467184065</v>
      </c>
      <c r="C7793" s="3">
        <v>1.1018953025341025</v>
      </c>
      <c r="D7793" s="3">
        <v>4.3839216232299723E-4</v>
      </c>
    </row>
    <row r="7794" spans="1:4" x14ac:dyDescent="0.25">
      <c r="A7794" s="2" t="s">
        <v>5055</v>
      </c>
      <c r="B7794" s="3">
        <v>1.1002750098705274</v>
      </c>
      <c r="C7794" s="3">
        <v>1.100885927677155</v>
      </c>
      <c r="D7794" s="3">
        <v>6.636679172515855E-4</v>
      </c>
    </row>
    <row r="7795" spans="1:4" x14ac:dyDescent="0.25">
      <c r="A7795" s="2" t="s">
        <v>5056</v>
      </c>
      <c r="B7795" s="3">
        <v>1.0992949903011349</v>
      </c>
      <c r="C7795" s="3">
        <v>1.0994235575199149</v>
      </c>
      <c r="D7795" s="3">
        <v>9.4711780548095768E-4</v>
      </c>
    </row>
    <row r="7796" spans="1:4" x14ac:dyDescent="0.25">
      <c r="A7796" s="2" t="s">
        <v>5057</v>
      </c>
      <c r="B7796" s="3">
        <v>1.0982225239276875</v>
      </c>
      <c r="C7796" s="3">
        <v>1.0981372892856576</v>
      </c>
      <c r="D7796" s="3">
        <v>4.3070316314697255E-4</v>
      </c>
    </row>
    <row r="7797" spans="1:4" x14ac:dyDescent="0.25">
      <c r="A7797" s="2" t="s">
        <v>5058</v>
      </c>
      <c r="B7797" s="3">
        <v>1.0976749956607799</v>
      </c>
      <c r="C7797" s="3">
        <v>1.0975708365440373</v>
      </c>
      <c r="D7797" s="3">
        <v>5.0500035285949729E-4</v>
      </c>
    </row>
    <row r="7798" spans="1:4" x14ac:dyDescent="0.25">
      <c r="A7798" s="2" t="s">
        <v>5059</v>
      </c>
      <c r="B7798" s="3">
        <v>1.0983999967575075</v>
      </c>
      <c r="C7798" s="3">
        <v>1.0972571969032274</v>
      </c>
      <c r="D7798" s="3">
        <v>1.1427998542785627E-3</v>
      </c>
    </row>
    <row r="7799" spans="1:4" x14ac:dyDescent="0.25">
      <c r="A7799" s="2" t="s">
        <v>5060</v>
      </c>
      <c r="B7799" s="3">
        <v>1.0993100106716125</v>
      </c>
      <c r="C7799" s="3">
        <v>1.0996134877204902</v>
      </c>
      <c r="D7799" s="3">
        <v>4.1636824607849116E-4</v>
      </c>
    </row>
    <row r="7800" spans="1:4" x14ac:dyDescent="0.25">
      <c r="A7800" s="2" t="s">
        <v>5061</v>
      </c>
      <c r="B7800" s="3">
        <v>1.0986824929714201</v>
      </c>
      <c r="C7800" s="3">
        <v>1.0994077026844025</v>
      </c>
      <c r="D7800" s="3">
        <v>7.2520971298217752E-4</v>
      </c>
    </row>
    <row r="7801" spans="1:4" x14ac:dyDescent="0.25">
      <c r="A7801" s="2" t="s">
        <v>5062</v>
      </c>
      <c r="B7801" s="3">
        <v>1.0980249941349001</v>
      </c>
      <c r="C7801" s="3">
        <v>1.0983428657054926</v>
      </c>
      <c r="D7801" s="3">
        <v>3.5828351974487316E-4</v>
      </c>
    </row>
    <row r="7802" spans="1:4" x14ac:dyDescent="0.25">
      <c r="A7802" s="2" t="s">
        <v>41</v>
      </c>
      <c r="B7802" s="3">
        <v>1.0979799926280975</v>
      </c>
      <c r="C7802" s="3">
        <v>1.0977404117584224</v>
      </c>
      <c r="D7802" s="3">
        <v>2.3958086967468235E-4</v>
      </c>
    </row>
    <row r="7803" spans="1:4" x14ac:dyDescent="0.25">
      <c r="A7803" s="2" t="s">
        <v>42</v>
      </c>
      <c r="B7803" s="3">
        <v>1.097945004701615</v>
      </c>
      <c r="C7803" s="3">
        <v>1.0979859530925751</v>
      </c>
      <c r="D7803" s="3">
        <v>2.2834539413452148E-4</v>
      </c>
    </row>
    <row r="7804" spans="1:4" x14ac:dyDescent="0.25">
      <c r="A7804" s="2" t="s">
        <v>43</v>
      </c>
      <c r="B7804" s="3">
        <v>1.0978299975395198</v>
      </c>
      <c r="C7804" s="3">
        <v>1.0980872213840474</v>
      </c>
      <c r="D7804" s="3">
        <v>2.5722384452819824E-4</v>
      </c>
    </row>
    <row r="7805" spans="1:4" x14ac:dyDescent="0.25">
      <c r="A7805" s="2" t="s">
        <v>44</v>
      </c>
      <c r="B7805" s="3">
        <v>1.0977574884891523</v>
      </c>
      <c r="C7805" s="3">
        <v>1.0982101261615751</v>
      </c>
      <c r="D7805" s="3">
        <v>4.5263767242431646E-4</v>
      </c>
    </row>
    <row r="7806" spans="1:4" x14ac:dyDescent="0.25">
      <c r="A7806" s="2" t="s">
        <v>45</v>
      </c>
      <c r="B7806" s="3">
        <v>1.097674995660785</v>
      </c>
      <c r="C7806" s="3">
        <v>1.0983479321002925</v>
      </c>
      <c r="D7806" s="3">
        <v>6.7293643951415918E-4</v>
      </c>
    </row>
    <row r="7807" spans="1:4" x14ac:dyDescent="0.25">
      <c r="A7807" s="2" t="s">
        <v>46</v>
      </c>
      <c r="B7807" s="3">
        <v>1.0982674956321699</v>
      </c>
      <c r="C7807" s="3">
        <v>1.0978872478008301</v>
      </c>
      <c r="D7807" s="3">
        <v>7.1480870246887294E-4</v>
      </c>
    </row>
    <row r="7808" spans="1:4" x14ac:dyDescent="0.25">
      <c r="A7808" s="2" t="s">
        <v>47</v>
      </c>
      <c r="B7808" s="3">
        <v>1.099339991807935</v>
      </c>
      <c r="C7808" s="3">
        <v>1.0992354750633249</v>
      </c>
      <c r="D7808" s="3">
        <v>1.9058585166931136E-4</v>
      </c>
    </row>
    <row r="7809" spans="1:4" x14ac:dyDescent="0.25">
      <c r="A7809" s="2" t="s">
        <v>48</v>
      </c>
      <c r="B7809" s="3">
        <v>1.09919250011444</v>
      </c>
      <c r="C7809" s="3">
        <v>1.099523544311525</v>
      </c>
      <c r="D7809" s="3">
        <v>3.490447998046875E-4</v>
      </c>
    </row>
    <row r="7810" spans="1:4" x14ac:dyDescent="0.25">
      <c r="A7810" s="2" t="s">
        <v>49</v>
      </c>
      <c r="B7810" s="3">
        <v>1.09893250465393</v>
      </c>
      <c r="C7810" s="3">
        <v>1.0988637506961825</v>
      </c>
      <c r="D7810" s="3">
        <v>1.2299418449401858E-4</v>
      </c>
    </row>
    <row r="7811" spans="1:4" x14ac:dyDescent="0.25">
      <c r="A7811" s="2" t="s">
        <v>50</v>
      </c>
      <c r="B7811" s="3">
        <v>1.0985075235366826</v>
      </c>
      <c r="C7811" s="3">
        <v>1.0991597771644601</v>
      </c>
      <c r="D7811" s="3">
        <v>6.5225362777710048E-4</v>
      </c>
    </row>
    <row r="7812" spans="1:4" x14ac:dyDescent="0.25">
      <c r="A7812" s="2" t="s">
        <v>51</v>
      </c>
      <c r="B7812" s="3">
        <v>1.09801998734474</v>
      </c>
      <c r="C7812" s="3">
        <v>1.0980011522769948</v>
      </c>
      <c r="D7812" s="3">
        <v>2.5331974029540989E-4</v>
      </c>
    </row>
    <row r="7813" spans="1:4" x14ac:dyDescent="0.25">
      <c r="A7813" s="2" t="s">
        <v>52</v>
      </c>
      <c r="B7813" s="3">
        <v>1.0980825424194349</v>
      </c>
      <c r="C7813" s="3">
        <v>1.0981242060661325</v>
      </c>
      <c r="D7813" s="3">
        <v>9.2148780822753866E-5</v>
      </c>
    </row>
    <row r="7814" spans="1:4" x14ac:dyDescent="0.25">
      <c r="A7814" s="2" t="s">
        <v>53</v>
      </c>
      <c r="B7814" s="3">
        <v>1.0986700057983398</v>
      </c>
      <c r="C7814" s="3">
        <v>1.0981934666633624</v>
      </c>
      <c r="D7814" s="3">
        <v>4.7653913497924783E-4</v>
      </c>
    </row>
    <row r="7815" spans="1:4" x14ac:dyDescent="0.25">
      <c r="A7815" s="2" t="s">
        <v>54</v>
      </c>
      <c r="B7815" s="3">
        <v>1.0995525121688825</v>
      </c>
      <c r="C7815" s="3">
        <v>1.0992065668106075</v>
      </c>
      <c r="D7815" s="3">
        <v>4.8631429672241222E-4</v>
      </c>
    </row>
    <row r="7816" spans="1:4" x14ac:dyDescent="0.25">
      <c r="A7816" s="2" t="s">
        <v>55</v>
      </c>
      <c r="B7816" s="3">
        <v>1.0996175110340125</v>
      </c>
      <c r="C7816" s="3">
        <v>1.099903643131255</v>
      </c>
      <c r="D7816" s="3">
        <v>2.8613209724426275E-4</v>
      </c>
    </row>
    <row r="7817" spans="1:4" x14ac:dyDescent="0.25">
      <c r="A7817" s="2" t="s">
        <v>56</v>
      </c>
      <c r="B7817" s="3">
        <v>1.0992174744606</v>
      </c>
      <c r="C7817" s="3">
        <v>1.09971195459366</v>
      </c>
      <c r="D7817" s="3">
        <v>4.9448013305664041E-4</v>
      </c>
    </row>
    <row r="7818" spans="1:4" x14ac:dyDescent="0.25">
      <c r="A7818" s="2" t="s">
        <v>57</v>
      </c>
      <c r="B7818" s="3">
        <v>1.0979225039482099</v>
      </c>
      <c r="C7818" s="3">
        <v>1.0984174907207473</v>
      </c>
      <c r="D7818" s="3">
        <v>5.89758157730102E-4</v>
      </c>
    </row>
    <row r="7819" spans="1:4" x14ac:dyDescent="0.25">
      <c r="A7819" s="2" t="s">
        <v>58</v>
      </c>
      <c r="B7819" s="3">
        <v>1.0970925092697126</v>
      </c>
      <c r="C7819" s="3">
        <v>1.0970162451267251</v>
      </c>
      <c r="D7819" s="3">
        <v>3.5414099693298324E-4</v>
      </c>
    </row>
    <row r="7820" spans="1:4" x14ac:dyDescent="0.25">
      <c r="A7820" s="2" t="s">
        <v>59</v>
      </c>
      <c r="B7820" s="3">
        <v>1.0966525375843026</v>
      </c>
      <c r="C7820" s="3">
        <v>1.0967181622982052</v>
      </c>
      <c r="D7820" s="3">
        <v>2.2757053375244146E-4</v>
      </c>
    </row>
    <row r="7821" spans="1:4" x14ac:dyDescent="0.25">
      <c r="A7821" s="2" t="s">
        <v>60</v>
      </c>
      <c r="B7821" s="3">
        <v>1.0965549945831299</v>
      </c>
      <c r="C7821" s="3">
        <v>1.0965816080570252</v>
      </c>
      <c r="D7821" s="3">
        <v>2.1687150001525884E-4</v>
      </c>
    </row>
    <row r="7822" spans="1:4" x14ac:dyDescent="0.25">
      <c r="A7822" s="2" t="s">
        <v>61</v>
      </c>
      <c r="B7822" s="3">
        <v>1.0966500043868999</v>
      </c>
      <c r="C7822" s="3">
        <v>1.0969350636005399</v>
      </c>
      <c r="D7822" s="3">
        <v>2.8505921363830566E-4</v>
      </c>
    </row>
    <row r="7823" spans="1:4" x14ac:dyDescent="0.25">
      <c r="A7823" s="2" t="s">
        <v>62</v>
      </c>
      <c r="B7823" s="3">
        <v>1.09660252928734</v>
      </c>
      <c r="C7823" s="3">
        <v>1.0965196788311</v>
      </c>
      <c r="D7823" s="3">
        <v>2.1916627883911141E-4</v>
      </c>
    </row>
    <row r="7824" spans="1:4" x14ac:dyDescent="0.25">
      <c r="A7824" s="2" t="s">
        <v>63</v>
      </c>
      <c r="B7824" s="3">
        <v>1.0966150164604176</v>
      </c>
      <c r="C7824" s="3">
        <v>1.09656998515129</v>
      </c>
      <c r="D7824" s="3">
        <v>2.5954842567443831E-4</v>
      </c>
    </row>
    <row r="7825" spans="1:4" x14ac:dyDescent="0.25">
      <c r="A7825" s="2" t="s">
        <v>64</v>
      </c>
      <c r="B7825" s="3">
        <v>1.096520006656645</v>
      </c>
      <c r="C7825" s="3">
        <v>1.0962148606777176</v>
      </c>
      <c r="D7825" s="3">
        <v>3.0514597892761252E-4</v>
      </c>
    </row>
    <row r="7826" spans="1:4" x14ac:dyDescent="0.25">
      <c r="A7826" s="2" t="s">
        <v>65</v>
      </c>
      <c r="B7826" s="3">
        <v>1.0967774987220751</v>
      </c>
      <c r="C7826" s="3">
        <v>1.0964739322662376</v>
      </c>
      <c r="D7826" s="3">
        <v>3.0356645584106451E-4</v>
      </c>
    </row>
    <row r="7827" spans="1:4" x14ac:dyDescent="0.25">
      <c r="A7827" s="2" t="s">
        <v>66</v>
      </c>
      <c r="B7827" s="3">
        <v>1.0971150100231175</v>
      </c>
      <c r="C7827" s="3">
        <v>1.0969373583793625</v>
      </c>
      <c r="D7827" s="3">
        <v>1.7765164375305176E-4</v>
      </c>
    </row>
    <row r="7828" spans="1:4" x14ac:dyDescent="0.25">
      <c r="A7828" s="2" t="s">
        <v>67</v>
      </c>
      <c r="B7828" s="3">
        <v>1.097275018692015</v>
      </c>
      <c r="C7828" s="3">
        <v>1.0974798500537899</v>
      </c>
      <c r="D7828" s="3">
        <v>2.7778744697570774E-4</v>
      </c>
    </row>
    <row r="7829" spans="1:4" x14ac:dyDescent="0.25">
      <c r="A7829" s="2" t="s">
        <v>68</v>
      </c>
      <c r="B7829" s="3">
        <v>1.097585022449495</v>
      </c>
      <c r="C7829" s="3">
        <v>1.0976881086826324</v>
      </c>
      <c r="D7829" s="3">
        <v>3.0311942100524924E-4</v>
      </c>
    </row>
    <row r="7830" spans="1:4" x14ac:dyDescent="0.25">
      <c r="A7830" s="2" t="s">
        <v>69</v>
      </c>
      <c r="B7830" s="3">
        <v>1.0976324975490548</v>
      </c>
      <c r="C7830" s="3">
        <v>1.0980231463909151</v>
      </c>
      <c r="D7830" s="3">
        <v>3.9064884185791005E-4</v>
      </c>
    </row>
    <row r="7831" spans="1:4" x14ac:dyDescent="0.25">
      <c r="A7831" s="2" t="s">
        <v>70</v>
      </c>
      <c r="B7831" s="3">
        <v>1.0971424877643574</v>
      </c>
      <c r="C7831" s="3">
        <v>1.0975823402404776</v>
      </c>
      <c r="D7831" s="3">
        <v>4.3985247611999523E-4</v>
      </c>
    </row>
    <row r="7832" spans="1:4" x14ac:dyDescent="0.25">
      <c r="A7832" s="2" t="s">
        <v>71</v>
      </c>
      <c r="B7832" s="3">
        <v>1.0970824956893925</v>
      </c>
      <c r="C7832" s="3">
        <v>1.0968979597091675</v>
      </c>
      <c r="D7832" s="3">
        <v>2.0641088485717784E-4</v>
      </c>
    </row>
    <row r="7833" spans="1:4" x14ac:dyDescent="0.25">
      <c r="A7833" s="2" t="s">
        <v>72</v>
      </c>
      <c r="B7833" s="3">
        <v>1.0975749790668474</v>
      </c>
      <c r="C7833" s="3">
        <v>1.097379952669145</v>
      </c>
      <c r="D7833" s="3">
        <v>2.5039911270141623E-4</v>
      </c>
    </row>
    <row r="7834" spans="1:4" x14ac:dyDescent="0.25">
      <c r="A7834" s="2" t="s">
        <v>73</v>
      </c>
      <c r="B7834" s="3">
        <v>1.0974574983119976</v>
      </c>
      <c r="C7834" s="3">
        <v>1.0978979766368899</v>
      </c>
      <c r="D7834" s="3">
        <v>4.4047832489013656E-4</v>
      </c>
    </row>
    <row r="7835" spans="1:4" x14ac:dyDescent="0.25">
      <c r="A7835" s="2" t="s">
        <v>74</v>
      </c>
      <c r="B7835" s="3">
        <v>1.0966824889183024</v>
      </c>
      <c r="C7835" s="3">
        <v>1.0972180366516127</v>
      </c>
      <c r="D7835" s="3">
        <v>5.3554773330688477E-4</v>
      </c>
    </row>
    <row r="7836" spans="1:4" x14ac:dyDescent="0.25">
      <c r="A7836" s="2" t="s">
        <v>75</v>
      </c>
      <c r="B7836" s="3">
        <v>1.0960575044155125</v>
      </c>
      <c r="C7836" s="3">
        <v>1.0961963832378401</v>
      </c>
      <c r="D7836" s="3">
        <v>1.9770860671997051E-4</v>
      </c>
    </row>
    <row r="7837" spans="1:4" x14ac:dyDescent="0.25">
      <c r="A7837" s="2" t="s">
        <v>76</v>
      </c>
      <c r="B7837" s="3">
        <v>1.0962599813938125</v>
      </c>
      <c r="C7837" s="3">
        <v>1.0958662331104274</v>
      </c>
      <c r="D7837" s="3">
        <v>4.4363737106323253E-4</v>
      </c>
    </row>
    <row r="7838" spans="1:4" x14ac:dyDescent="0.25">
      <c r="A7838" s="2" t="s">
        <v>77</v>
      </c>
      <c r="B7838" s="3">
        <v>1.0969425141811349</v>
      </c>
      <c r="C7838" s="3">
        <v>1.0965451002120974</v>
      </c>
      <c r="D7838" s="3">
        <v>4.0856003761291504E-4</v>
      </c>
    </row>
    <row r="7839" spans="1:4" x14ac:dyDescent="0.25">
      <c r="A7839" s="2" t="s">
        <v>78</v>
      </c>
      <c r="B7839" s="3">
        <v>1.09739750623703</v>
      </c>
      <c r="C7839" s="3">
        <v>1.0974743962287901</v>
      </c>
      <c r="D7839" s="3">
        <v>2.1660327911376959E-4</v>
      </c>
    </row>
    <row r="7840" spans="1:4" x14ac:dyDescent="0.25">
      <c r="A7840" s="2" t="s">
        <v>79</v>
      </c>
      <c r="B7840" s="3">
        <v>1.0968850255012501</v>
      </c>
      <c r="C7840" s="3">
        <v>1.0973125398159025</v>
      </c>
      <c r="D7840" s="3">
        <v>4.2751431465148947E-4</v>
      </c>
    </row>
    <row r="7841" spans="1:4" x14ac:dyDescent="0.25">
      <c r="A7841" s="2" t="s">
        <v>80</v>
      </c>
      <c r="B7841" s="3">
        <v>1.0970624983310726</v>
      </c>
      <c r="C7841" s="3">
        <v>1.0965708494186375</v>
      </c>
      <c r="D7841" s="3">
        <v>4.9164891242980957E-4</v>
      </c>
    </row>
    <row r="7842" spans="1:4" x14ac:dyDescent="0.25">
      <c r="A7842" s="2" t="s">
        <v>81</v>
      </c>
      <c r="B7842" s="3">
        <v>1.0978074967861176</v>
      </c>
      <c r="C7842" s="3">
        <v>1.0974593460559849</v>
      </c>
      <c r="D7842" s="3">
        <v>3.4815073013305664E-4</v>
      </c>
    </row>
    <row r="7843" spans="1:4" x14ac:dyDescent="0.25">
      <c r="A7843" s="2" t="s">
        <v>82</v>
      </c>
      <c r="B7843" s="3">
        <v>1.0989199876785274</v>
      </c>
      <c r="C7843" s="3">
        <v>1.0976566374301899</v>
      </c>
      <c r="D7843" s="3">
        <v>1.5358626842498771E-3</v>
      </c>
    </row>
    <row r="7844" spans="1:4" x14ac:dyDescent="0.25">
      <c r="A7844" s="2" t="s">
        <v>83</v>
      </c>
      <c r="B7844" s="3">
        <v>1.0960900187492375</v>
      </c>
      <c r="C7844" s="3">
        <v>1.0984550118446348</v>
      </c>
      <c r="D7844" s="3">
        <v>2.3649930953979488E-3</v>
      </c>
    </row>
    <row r="7845" spans="1:4" x14ac:dyDescent="0.25">
      <c r="A7845" s="2" t="s">
        <v>84</v>
      </c>
      <c r="B7845" s="3">
        <v>1.0935724675655401</v>
      </c>
      <c r="C7845" s="3">
        <v>1.0947115719318423</v>
      </c>
      <c r="D7845" s="3">
        <v>1.4428496360778809E-3</v>
      </c>
    </row>
    <row r="7846" spans="1:4" x14ac:dyDescent="0.25">
      <c r="A7846" s="2" t="s">
        <v>85</v>
      </c>
      <c r="B7846" s="3">
        <v>1.092745035886765</v>
      </c>
      <c r="C7846" s="3">
        <v>1.09230023622513</v>
      </c>
      <c r="D7846" s="3">
        <v>5.5608153343200673E-4</v>
      </c>
    </row>
    <row r="7847" spans="1:4" x14ac:dyDescent="0.25">
      <c r="A7847" s="2" t="s">
        <v>86</v>
      </c>
      <c r="B7847" s="3">
        <v>1.0937699973583226</v>
      </c>
      <c r="C7847" s="3">
        <v>1.092874467372895</v>
      </c>
      <c r="D7847" s="3">
        <v>8.9552998542785753E-4</v>
      </c>
    </row>
    <row r="7848" spans="1:4" x14ac:dyDescent="0.25">
      <c r="A7848" s="2" t="s">
        <v>87</v>
      </c>
      <c r="B7848" s="3">
        <v>1.0939125120639801</v>
      </c>
      <c r="C7848" s="3">
        <v>1.0946825742721575</v>
      </c>
      <c r="D7848" s="3">
        <v>8.8325142860412576E-4</v>
      </c>
    </row>
    <row r="7849" spans="1:4" x14ac:dyDescent="0.25">
      <c r="A7849" s="2" t="s">
        <v>88</v>
      </c>
      <c r="B7849" s="3">
        <v>1.0929999947547926</v>
      </c>
      <c r="C7849" s="3">
        <v>1.0933881998062125</v>
      </c>
      <c r="D7849" s="3">
        <v>4.1776895523071257E-4</v>
      </c>
    </row>
    <row r="7850" spans="1:4" x14ac:dyDescent="0.25">
      <c r="A7850" s="2" t="s">
        <v>89</v>
      </c>
      <c r="B7850" s="3">
        <v>1.0926674902439126</v>
      </c>
      <c r="C7850" s="3">
        <v>1.0927523672580723</v>
      </c>
      <c r="D7850" s="3">
        <v>3.9744377136230474E-4</v>
      </c>
    </row>
    <row r="7851" spans="1:4" x14ac:dyDescent="0.25">
      <c r="A7851" s="2" t="s">
        <v>90</v>
      </c>
      <c r="B7851" s="3">
        <v>1.0926524698734299</v>
      </c>
      <c r="C7851" s="3">
        <v>1.0925843417644501</v>
      </c>
      <c r="D7851" s="3">
        <v>1.7499923706054709E-4</v>
      </c>
    </row>
    <row r="7852" spans="1:4" x14ac:dyDescent="0.25">
      <c r="A7852" s="2" t="s">
        <v>91</v>
      </c>
      <c r="B7852" s="3">
        <v>1.092592507600785</v>
      </c>
      <c r="C7852" s="3">
        <v>1.0926722288131725</v>
      </c>
      <c r="D7852" s="3">
        <v>1.6680359840393047E-4</v>
      </c>
    </row>
    <row r="7853" spans="1:4" x14ac:dyDescent="0.25">
      <c r="A7853" s="2" t="s">
        <v>92</v>
      </c>
      <c r="B7853" s="3">
        <v>1.092617452144625</v>
      </c>
      <c r="C7853" s="3">
        <v>1.0924629569053674</v>
      </c>
      <c r="D7853" s="3">
        <v>1.5449523925781239E-4</v>
      </c>
    </row>
    <row r="7854" spans="1:4" x14ac:dyDescent="0.25">
      <c r="A7854" s="2" t="s">
        <v>93</v>
      </c>
      <c r="B7854" s="3">
        <v>1.0927850306034101</v>
      </c>
      <c r="C7854" s="3">
        <v>1.0931960046291349</v>
      </c>
      <c r="D7854" s="3">
        <v>6.6190958023071397E-4</v>
      </c>
    </row>
    <row r="7855" spans="1:4" x14ac:dyDescent="0.25">
      <c r="A7855" s="2" t="s">
        <v>94</v>
      </c>
      <c r="B7855" s="3">
        <v>1.0924424827098851</v>
      </c>
      <c r="C7855" s="3">
        <v>1.0934938788413999</v>
      </c>
      <c r="D7855" s="3">
        <v>1.0513961315155053E-3</v>
      </c>
    </row>
    <row r="7856" spans="1:4" x14ac:dyDescent="0.25">
      <c r="A7856" s="2" t="s">
        <v>95</v>
      </c>
      <c r="B7856" s="3">
        <v>1.09155997633934</v>
      </c>
      <c r="C7856" s="3">
        <v>1.0925415456295</v>
      </c>
      <c r="D7856" s="3">
        <v>9.8156929016113325E-4</v>
      </c>
    </row>
    <row r="7857" spans="1:4" x14ac:dyDescent="0.25">
      <c r="A7857" s="2" t="s">
        <v>96</v>
      </c>
      <c r="B7857" s="3">
        <v>1.0904199779033674</v>
      </c>
      <c r="C7857" s="3">
        <v>1.09101903438568</v>
      </c>
      <c r="D7857" s="3">
        <v>7.013380527496327E-4</v>
      </c>
    </row>
    <row r="7858" spans="1:4" x14ac:dyDescent="0.25">
      <c r="A7858" s="2" t="s">
        <v>97</v>
      </c>
      <c r="B7858" s="3">
        <v>1.0901750028133399</v>
      </c>
      <c r="C7858" s="3">
        <v>1.0895265042781801</v>
      </c>
      <c r="D7858" s="3">
        <v>6.4849853515625E-4</v>
      </c>
    </row>
    <row r="7859" spans="1:4" x14ac:dyDescent="0.25">
      <c r="A7859" s="2" t="s">
        <v>98</v>
      </c>
      <c r="B7859" s="3">
        <v>1.0903850197792027</v>
      </c>
      <c r="C7859" s="3">
        <v>1.0903685390949274</v>
      </c>
      <c r="D7859" s="3">
        <v>2.8595328330993652E-4</v>
      </c>
    </row>
    <row r="7860" spans="1:4" x14ac:dyDescent="0.25">
      <c r="A7860" s="2" t="s">
        <v>99</v>
      </c>
      <c r="B7860" s="3">
        <v>1.0902650058269474</v>
      </c>
      <c r="C7860" s="3">
        <v>1.0905320346355425</v>
      </c>
      <c r="D7860" s="3">
        <v>3.6889314651489247E-4</v>
      </c>
    </row>
    <row r="7861" spans="1:4" x14ac:dyDescent="0.25">
      <c r="A7861" s="2" t="s">
        <v>100</v>
      </c>
      <c r="B7861" s="3">
        <v>1.0906074941158299</v>
      </c>
      <c r="C7861" s="3">
        <v>1.0906543731689451</v>
      </c>
      <c r="D7861" s="3">
        <v>2.5770068168640126E-4</v>
      </c>
    </row>
    <row r="7862" spans="1:4" x14ac:dyDescent="0.25">
      <c r="A7862" s="2" t="s">
        <v>101</v>
      </c>
      <c r="B7862" s="3">
        <v>1.0894850194454175</v>
      </c>
      <c r="C7862" s="3">
        <v>1.0908785760402699</v>
      </c>
      <c r="D7862" s="3">
        <v>1.3935565948486345E-3</v>
      </c>
    </row>
    <row r="7863" spans="1:4" x14ac:dyDescent="0.25">
      <c r="A7863" s="2" t="s">
        <v>102</v>
      </c>
      <c r="B7863" s="3">
        <v>1.088209986686705</v>
      </c>
      <c r="C7863" s="3">
        <v>1.0884216129779825</v>
      </c>
      <c r="D7863" s="3">
        <v>2.271831035614015E-4</v>
      </c>
    </row>
    <row r="7864" spans="1:4" x14ac:dyDescent="0.25">
      <c r="A7864" s="2" t="s">
        <v>103</v>
      </c>
      <c r="B7864" s="3">
        <v>1.0891075134277348</v>
      </c>
      <c r="C7864" s="3">
        <v>1.0876954495906825</v>
      </c>
      <c r="D7864" s="3">
        <v>1.4120638370513912E-3</v>
      </c>
    </row>
    <row r="7865" spans="1:4" x14ac:dyDescent="0.25">
      <c r="A7865" s="2" t="s">
        <v>104</v>
      </c>
      <c r="B7865" s="3">
        <v>1.0895900130271925</v>
      </c>
      <c r="C7865" s="3">
        <v>1.0900855362415325</v>
      </c>
      <c r="D7865" s="3">
        <v>6.0418248176574794E-4</v>
      </c>
    </row>
    <row r="7866" spans="1:4" x14ac:dyDescent="0.25">
      <c r="A7866" s="2" t="s">
        <v>105</v>
      </c>
      <c r="B7866" s="3">
        <v>1.0889899730682351</v>
      </c>
      <c r="C7866" s="3">
        <v>1.0894983708858499</v>
      </c>
      <c r="D7866" s="3">
        <v>5.0839781761169369E-4</v>
      </c>
    </row>
    <row r="7867" spans="1:4" x14ac:dyDescent="0.25">
      <c r="A7867" s="2" t="s">
        <v>106</v>
      </c>
      <c r="B7867" s="3">
        <v>1.0880399942398049</v>
      </c>
      <c r="C7867" s="3">
        <v>1.0890652537345875</v>
      </c>
      <c r="D7867" s="3">
        <v>1.0252594947814941E-3</v>
      </c>
    </row>
    <row r="7868" spans="1:4" x14ac:dyDescent="0.25">
      <c r="A7868" s="2" t="s">
        <v>107</v>
      </c>
      <c r="B7868" s="3">
        <v>1.0874150097370126</v>
      </c>
      <c r="C7868" s="3">
        <v>1.0874926149845126</v>
      </c>
      <c r="D7868" s="3">
        <v>3.6919116973876964E-4</v>
      </c>
    </row>
    <row r="7869" spans="1:4" x14ac:dyDescent="0.25">
      <c r="A7869" s="2" t="s">
        <v>108</v>
      </c>
      <c r="B7869" s="3">
        <v>1.0873900055885299</v>
      </c>
      <c r="C7869" s="3">
        <v>1.08702692389488</v>
      </c>
      <c r="D7869" s="3">
        <v>3.8871169090271023E-4</v>
      </c>
    </row>
    <row r="7870" spans="1:4" x14ac:dyDescent="0.25">
      <c r="A7870" s="2" t="s">
        <v>109</v>
      </c>
      <c r="B7870" s="3">
        <v>1.0868400037288675</v>
      </c>
      <c r="C7870" s="3">
        <v>1.0871674120426174</v>
      </c>
      <c r="D7870" s="3">
        <v>5.6695938110351552E-4</v>
      </c>
    </row>
    <row r="7871" spans="1:4" x14ac:dyDescent="0.25">
      <c r="A7871" s="2" t="s">
        <v>110</v>
      </c>
      <c r="B7871" s="3">
        <v>1.0869024991989127</v>
      </c>
      <c r="C7871" s="3">
        <v>1.0862807333469375</v>
      </c>
      <c r="D7871" s="3">
        <v>6.217658519744873E-4</v>
      </c>
    </row>
    <row r="7872" spans="1:4" x14ac:dyDescent="0.25">
      <c r="A7872" s="2" t="s">
        <v>111</v>
      </c>
      <c r="B7872" s="3">
        <v>1.0867874920368226</v>
      </c>
      <c r="C7872" s="3">
        <v>1.0872583091259025</v>
      </c>
      <c r="D7872" s="3">
        <v>6.8330764770507704E-4</v>
      </c>
    </row>
    <row r="7873" spans="1:4" x14ac:dyDescent="0.25">
      <c r="A7873" s="2" t="s">
        <v>112</v>
      </c>
      <c r="B7873" s="3">
        <v>1.0868750214576726</v>
      </c>
      <c r="C7873" s="3">
        <v>1.0867726802825923</v>
      </c>
      <c r="D7873" s="3">
        <v>3.9154291152954074E-4</v>
      </c>
    </row>
    <row r="7874" spans="1:4" x14ac:dyDescent="0.25">
      <c r="A7874" s="2" t="s">
        <v>113</v>
      </c>
      <c r="B7874" s="3">
        <v>1.0876024961471573</v>
      </c>
      <c r="C7874" s="3">
        <v>1.0875766277313226</v>
      </c>
      <c r="D7874" s="3">
        <v>2.7579069137573248E-4</v>
      </c>
    </row>
    <row r="7875" spans="1:4" x14ac:dyDescent="0.25">
      <c r="A7875" s="2" t="s">
        <v>114</v>
      </c>
      <c r="B7875" s="3">
        <v>1.088255017995835</v>
      </c>
      <c r="C7875" s="3">
        <v>1.0876970291137702</v>
      </c>
      <c r="D7875" s="3">
        <v>5.5798888206481955E-4</v>
      </c>
    </row>
    <row r="7876" spans="1:4" x14ac:dyDescent="0.25">
      <c r="A7876" s="2" t="s">
        <v>115</v>
      </c>
      <c r="B7876" s="3">
        <v>1.0878750085830675</v>
      </c>
      <c r="C7876" s="3">
        <v>1.0884370207786549</v>
      </c>
      <c r="D7876" s="3">
        <v>5.6201219558715799E-4</v>
      </c>
    </row>
    <row r="7877" spans="1:4" x14ac:dyDescent="0.25">
      <c r="A7877" s="2" t="s">
        <v>116</v>
      </c>
      <c r="B7877" s="3">
        <v>1.0880374908447275</v>
      </c>
      <c r="C7877" s="3">
        <v>1.0880345106124876</v>
      </c>
      <c r="D7877" s="3">
        <v>1.157522201538087E-4</v>
      </c>
    </row>
    <row r="7878" spans="1:4" x14ac:dyDescent="0.25">
      <c r="A7878" s="2" t="s">
        <v>117</v>
      </c>
      <c r="B7878" s="3">
        <v>1.0879874825477625</v>
      </c>
      <c r="C7878" s="3">
        <v>1.088063061237335</v>
      </c>
      <c r="D7878" s="3">
        <v>1.7350912094116214E-4</v>
      </c>
    </row>
    <row r="7879" spans="1:4" x14ac:dyDescent="0.25">
      <c r="A7879" s="2" t="s">
        <v>118</v>
      </c>
      <c r="B7879" s="3">
        <v>1.0878275036811824</v>
      </c>
      <c r="C7879" s="3">
        <v>1.0880469083786024</v>
      </c>
      <c r="D7879" s="3">
        <v>2.3841857910156266E-4</v>
      </c>
    </row>
    <row r="7880" spans="1:4" x14ac:dyDescent="0.25">
      <c r="A7880" s="2" t="s">
        <v>119</v>
      </c>
      <c r="B7880" s="3">
        <v>1.0867375135421748</v>
      </c>
      <c r="C7880" s="3">
        <v>1.0875755846500401</v>
      </c>
      <c r="D7880" s="3">
        <v>8.4480643272399805E-4</v>
      </c>
    </row>
    <row r="7881" spans="1:4" x14ac:dyDescent="0.25">
      <c r="A7881" s="2" t="s">
        <v>120</v>
      </c>
      <c r="B7881" s="3">
        <v>1.08618000149727</v>
      </c>
      <c r="C7881" s="3">
        <v>1.0860058069229099</v>
      </c>
      <c r="D7881" s="3">
        <v>3.6045908927917491E-4</v>
      </c>
    </row>
    <row r="7882" spans="1:4" x14ac:dyDescent="0.25">
      <c r="A7882" s="2" t="s">
        <v>121</v>
      </c>
      <c r="B7882" s="3">
        <v>1.0866074860095976</v>
      </c>
      <c r="C7882" s="3">
        <v>1.0859972238540676</v>
      </c>
      <c r="D7882" s="3">
        <v>6.1026215553283702E-4</v>
      </c>
    </row>
    <row r="7883" spans="1:4" x14ac:dyDescent="0.25">
      <c r="A7883" s="2" t="s">
        <v>122</v>
      </c>
      <c r="B7883" s="3">
        <v>1.0867624878883375</v>
      </c>
      <c r="C7883" s="3">
        <v>1.0869069695472724</v>
      </c>
      <c r="D7883" s="3">
        <v>1.4448165893554693E-4</v>
      </c>
    </row>
    <row r="7884" spans="1:4" x14ac:dyDescent="0.25">
      <c r="A7884" s="2" t="s">
        <v>123</v>
      </c>
      <c r="B7884" s="3">
        <v>1.0871550142765023</v>
      </c>
      <c r="C7884" s="3">
        <v>1.0868393182754523</v>
      </c>
      <c r="D7884" s="3">
        <v>3.6451220512390148E-4</v>
      </c>
    </row>
    <row r="7885" spans="1:4" x14ac:dyDescent="0.25">
      <c r="A7885" s="2" t="s">
        <v>124</v>
      </c>
      <c r="B7885" s="3">
        <v>1.0880700051784524</v>
      </c>
      <c r="C7885" s="3">
        <v>1.0876058340072625</v>
      </c>
      <c r="D7885" s="3">
        <v>4.6417117118835449E-4</v>
      </c>
    </row>
    <row r="7886" spans="1:4" x14ac:dyDescent="0.25">
      <c r="A7886" s="2" t="s">
        <v>125</v>
      </c>
      <c r="B7886" s="3">
        <v>1.08830001950264</v>
      </c>
      <c r="C7886" s="3">
        <v>1.0886110067367576</v>
      </c>
      <c r="D7886" s="3">
        <v>3.9687752723693853E-4</v>
      </c>
    </row>
    <row r="7887" spans="1:4" x14ac:dyDescent="0.25">
      <c r="A7887" s="2" t="s">
        <v>126</v>
      </c>
      <c r="B7887" s="3">
        <v>1.0888575315475475</v>
      </c>
      <c r="C7887" s="3">
        <v>1.0885949134826651</v>
      </c>
      <c r="D7887" s="3">
        <v>5.0103664398193381E-4</v>
      </c>
    </row>
    <row r="7888" spans="1:4" x14ac:dyDescent="0.25">
      <c r="A7888" s="2" t="s">
        <v>127</v>
      </c>
      <c r="B7888" s="3">
        <v>1.0889450311660751</v>
      </c>
      <c r="C7888" s="3">
        <v>1.0893144011497475</v>
      </c>
      <c r="D7888" s="3">
        <v>3.693699836730957E-4</v>
      </c>
    </row>
    <row r="7889" spans="1:4" x14ac:dyDescent="0.25">
      <c r="A7889" s="2" t="s">
        <v>128</v>
      </c>
      <c r="B7889" s="3">
        <v>1.089037507772445</v>
      </c>
      <c r="C7889" s="3">
        <v>1.088849037885665</v>
      </c>
      <c r="D7889" s="3">
        <v>2.7787685394287088E-4</v>
      </c>
    </row>
    <row r="7890" spans="1:4" x14ac:dyDescent="0.25">
      <c r="A7890" s="2" t="s">
        <v>129</v>
      </c>
      <c r="B7890" s="3">
        <v>1.0893025100231175</v>
      </c>
      <c r="C7890" s="3">
        <v>1.0892944633960724</v>
      </c>
      <c r="D7890" s="3">
        <v>1.4781951904296875E-4</v>
      </c>
    </row>
    <row r="7891" spans="1:4" x14ac:dyDescent="0.25">
      <c r="A7891" s="2" t="s">
        <v>130</v>
      </c>
      <c r="B7891" s="3">
        <v>1.0891275107860576</v>
      </c>
      <c r="C7891" s="3">
        <v>1.0893207192420951</v>
      </c>
      <c r="D7891" s="3">
        <v>2.0036101341247553E-4</v>
      </c>
    </row>
    <row r="7892" spans="1:4" x14ac:dyDescent="0.25">
      <c r="A7892" s="2" t="s">
        <v>131</v>
      </c>
      <c r="B7892" s="3">
        <v>1.0888850092887901</v>
      </c>
      <c r="C7892" s="3">
        <v>1.0890369713306425</v>
      </c>
      <c r="D7892" s="3">
        <v>1.5655159950256329E-4</v>
      </c>
    </row>
    <row r="7893" spans="1:4" x14ac:dyDescent="0.25">
      <c r="A7893" s="2" t="s">
        <v>132</v>
      </c>
      <c r="B7893" s="3">
        <v>1.088274985551835</v>
      </c>
      <c r="C7893" s="3">
        <v>1.08841460943222</v>
      </c>
      <c r="D7893" s="3">
        <v>2.714693546295166E-4</v>
      </c>
    </row>
    <row r="7894" spans="1:4" x14ac:dyDescent="0.25">
      <c r="A7894" s="2" t="s">
        <v>133</v>
      </c>
      <c r="B7894" s="3">
        <v>1.08854252099991</v>
      </c>
      <c r="C7894" s="3">
        <v>1.0882310569286324</v>
      </c>
      <c r="D7894" s="3">
        <v>3.1146407127380349E-4</v>
      </c>
    </row>
    <row r="7895" spans="1:4" x14ac:dyDescent="0.25">
      <c r="A7895" s="2" t="s">
        <v>134</v>
      </c>
      <c r="B7895" s="3">
        <v>1.0882025063037877</v>
      </c>
      <c r="C7895" s="3">
        <v>1.088622987270355</v>
      </c>
      <c r="D7895" s="3">
        <v>5.4892897605895996E-4</v>
      </c>
    </row>
    <row r="7896" spans="1:4" x14ac:dyDescent="0.25">
      <c r="A7896" s="2" t="s">
        <v>135</v>
      </c>
      <c r="B7896" s="3">
        <v>1.0875150263309474</v>
      </c>
      <c r="C7896" s="3">
        <v>1.0876989364624026</v>
      </c>
      <c r="D7896" s="3">
        <v>3.1146407127380371E-4</v>
      </c>
    </row>
    <row r="7897" spans="1:4" x14ac:dyDescent="0.25">
      <c r="A7897" s="2" t="s">
        <v>136</v>
      </c>
      <c r="B7897" s="3">
        <v>1.08748498558998</v>
      </c>
      <c r="C7897" s="3">
        <v>1.0871663391590101</v>
      </c>
      <c r="D7897" s="3">
        <v>3.1864643096923828E-4</v>
      </c>
    </row>
    <row r="7898" spans="1:4" x14ac:dyDescent="0.25">
      <c r="A7898" s="2" t="s">
        <v>137</v>
      </c>
      <c r="B7898" s="3">
        <v>1.0875425040721898</v>
      </c>
      <c r="C7898" s="3">
        <v>1.0875247418880476</v>
      </c>
      <c r="D7898" s="3">
        <v>2.090930938720701E-4</v>
      </c>
    </row>
    <row r="7899" spans="1:4" x14ac:dyDescent="0.25">
      <c r="A7899" s="2" t="s">
        <v>138</v>
      </c>
      <c r="B7899" s="3">
        <v>1.08772501349449</v>
      </c>
      <c r="C7899" s="3">
        <v>1.08747273683548</v>
      </c>
      <c r="D7899" s="3">
        <v>2.5227665901184104E-4</v>
      </c>
    </row>
    <row r="7900" spans="1:4" x14ac:dyDescent="0.25">
      <c r="A7900" s="2" t="s">
        <v>139</v>
      </c>
      <c r="B7900" s="3">
        <v>1.0876800119876875</v>
      </c>
      <c r="C7900" s="3">
        <v>1.08797359466553</v>
      </c>
      <c r="D7900" s="3">
        <v>3.5527348518371604E-4</v>
      </c>
    </row>
    <row r="7901" spans="1:4" x14ac:dyDescent="0.25">
      <c r="A7901" s="2" t="s">
        <v>140</v>
      </c>
      <c r="B7901" s="3">
        <v>1.0872700214385975</v>
      </c>
      <c r="C7901" s="3">
        <v>1.0876392126083376</v>
      </c>
      <c r="D7901" s="3">
        <v>3.6919116973876975E-4</v>
      </c>
    </row>
    <row r="7902" spans="1:4" x14ac:dyDescent="0.25">
      <c r="A7902" s="2" t="s">
        <v>141</v>
      </c>
      <c r="B7902" s="3">
        <v>1.0871700048446651</v>
      </c>
      <c r="C7902" s="3">
        <v>1.0871033370494825</v>
      </c>
      <c r="D7902" s="3">
        <v>1.8319487571716303E-4</v>
      </c>
    </row>
    <row r="7903" spans="1:4" x14ac:dyDescent="0.25">
      <c r="A7903" s="2" t="s">
        <v>142</v>
      </c>
      <c r="B7903" s="3">
        <v>1.08722248673439</v>
      </c>
      <c r="C7903" s="3">
        <v>1.0872732996940626</v>
      </c>
      <c r="D7903" s="3">
        <v>5.5879354476928603E-5</v>
      </c>
    </row>
    <row r="7904" spans="1:4" x14ac:dyDescent="0.25">
      <c r="A7904" s="2" t="s">
        <v>143</v>
      </c>
      <c r="B7904" s="3">
        <v>1.0874424874782576</v>
      </c>
      <c r="C7904" s="3">
        <v>1.0872145295143125</v>
      </c>
      <c r="D7904" s="3">
        <v>2.7242302894592296E-4</v>
      </c>
    </row>
    <row r="7905" spans="1:4" x14ac:dyDescent="0.25">
      <c r="A7905" s="2" t="s">
        <v>144</v>
      </c>
      <c r="B7905" s="3">
        <v>1.0878224968910226</v>
      </c>
      <c r="C7905" s="3">
        <v>1.0877173840999599</v>
      </c>
      <c r="D7905" s="3">
        <v>2.3230910301208477E-4</v>
      </c>
    </row>
    <row r="7906" spans="1:4" x14ac:dyDescent="0.25">
      <c r="A7906" s="2" t="s">
        <v>145</v>
      </c>
      <c r="B7906" s="3">
        <v>1.0878050029277802</v>
      </c>
      <c r="C7906" s="3">
        <v>1.0880975723266599</v>
      </c>
      <c r="D7906" s="3">
        <v>2.9256939888000488E-4</v>
      </c>
    </row>
    <row r="7907" spans="1:4" x14ac:dyDescent="0.25">
      <c r="A7907" s="2" t="s">
        <v>146</v>
      </c>
      <c r="B7907" s="3">
        <v>1.0879224836826324</v>
      </c>
      <c r="C7907" s="3">
        <v>1.0881336927413976</v>
      </c>
      <c r="D7907" s="3">
        <v>2.3034214973449707E-4</v>
      </c>
    </row>
    <row r="7908" spans="1:4" x14ac:dyDescent="0.25">
      <c r="A7908" s="2" t="s">
        <v>147</v>
      </c>
      <c r="B7908" s="3">
        <v>1.08808249235153</v>
      </c>
      <c r="C7908" s="3">
        <v>1.0879470705986025</v>
      </c>
      <c r="D7908" s="3">
        <v>1.4001131057739244E-4</v>
      </c>
    </row>
    <row r="7909" spans="1:4" x14ac:dyDescent="0.25">
      <c r="A7909" s="2" t="s">
        <v>148</v>
      </c>
      <c r="B7909" s="3">
        <v>1.0879650115966775</v>
      </c>
      <c r="C7909" s="3">
        <v>1.0883989632129649</v>
      </c>
      <c r="D7909" s="3">
        <v>4.3395161628723155E-4</v>
      </c>
    </row>
    <row r="7910" spans="1:4" x14ac:dyDescent="0.25">
      <c r="A7910" s="2" t="s">
        <v>149</v>
      </c>
      <c r="B7910" s="3">
        <v>1.08754250407219</v>
      </c>
      <c r="C7910" s="3">
        <v>1.0877333879470825</v>
      </c>
      <c r="D7910" s="3">
        <v>1.9088387489318829E-4</v>
      </c>
    </row>
    <row r="7911" spans="1:4" x14ac:dyDescent="0.25">
      <c r="A7911" s="2" t="s">
        <v>150</v>
      </c>
      <c r="B7911" s="3">
        <v>1.0882800221443174</v>
      </c>
      <c r="C7911" s="3">
        <v>1.0873924791812877</v>
      </c>
      <c r="D7911" s="3">
        <v>8.8754296302795421E-4</v>
      </c>
    </row>
    <row r="7912" spans="1:4" x14ac:dyDescent="0.25">
      <c r="A7912" s="2" t="s">
        <v>151</v>
      </c>
      <c r="B7912" s="3">
        <v>1.08876249194145</v>
      </c>
      <c r="C7912" s="3">
        <v>1.089041501283645</v>
      </c>
      <c r="D7912" s="3">
        <v>2.9397010803222662E-4</v>
      </c>
    </row>
    <row r="7913" spans="1:4" x14ac:dyDescent="0.25">
      <c r="A7913" s="2" t="s">
        <v>152</v>
      </c>
      <c r="B7913" s="3">
        <v>1.088177531957625</v>
      </c>
      <c r="C7913" s="3">
        <v>1.0886098146438599</v>
      </c>
      <c r="D7913" s="3">
        <v>4.3228268623352051E-4</v>
      </c>
    </row>
    <row r="7914" spans="1:4" x14ac:dyDescent="0.25">
      <c r="A7914" s="2" t="s">
        <v>153</v>
      </c>
      <c r="B7914" s="3">
        <v>1.0878150165081</v>
      </c>
      <c r="C7914" s="3">
        <v>1.0879901945590973</v>
      </c>
      <c r="D7914" s="3">
        <v>1.7517805099487307E-4</v>
      </c>
    </row>
    <row r="7915" spans="1:4" x14ac:dyDescent="0.25">
      <c r="A7915" s="2" t="s">
        <v>154</v>
      </c>
      <c r="B7915" s="3">
        <v>1.0866224765777575</v>
      </c>
      <c r="C7915" s="3">
        <v>1.0873266756534601</v>
      </c>
      <c r="D7915" s="3">
        <v>8.2448124885559028E-4</v>
      </c>
    </row>
    <row r="7916" spans="1:4" x14ac:dyDescent="0.25">
      <c r="A7916" s="2" t="s">
        <v>155</v>
      </c>
      <c r="B7916" s="3">
        <v>1.0857400000095376</v>
      </c>
      <c r="C7916" s="3">
        <v>1.085727512836455</v>
      </c>
      <c r="D7916" s="3">
        <v>2.0012259483337416E-4</v>
      </c>
    </row>
    <row r="7917" spans="1:4" x14ac:dyDescent="0.25">
      <c r="A7917" s="2" t="s">
        <v>156</v>
      </c>
      <c r="B7917" s="3">
        <v>1.0856625139713274</v>
      </c>
      <c r="C7917" s="3">
        <v>1.0852213203907026</v>
      </c>
      <c r="D7917" s="3">
        <v>4.4119358062744146E-4</v>
      </c>
    </row>
    <row r="7918" spans="1:4" x14ac:dyDescent="0.25">
      <c r="A7918" s="2" t="s">
        <v>157</v>
      </c>
      <c r="B7918" s="3">
        <v>1.087594985961915</v>
      </c>
      <c r="C7918" s="3">
        <v>1.0857367515563949</v>
      </c>
      <c r="D7918" s="3">
        <v>1.8582344055175794E-3</v>
      </c>
    </row>
    <row r="7919" spans="1:4" x14ac:dyDescent="0.25">
      <c r="A7919" s="2" t="s">
        <v>158</v>
      </c>
      <c r="B7919" s="3">
        <v>1.0889799594879175</v>
      </c>
      <c r="C7919" s="3">
        <v>1.089093178510665</v>
      </c>
      <c r="D7919" s="3">
        <v>2.8631091117858903E-4</v>
      </c>
    </row>
    <row r="7920" spans="1:4" x14ac:dyDescent="0.25">
      <c r="A7920" s="2" t="s">
        <v>159</v>
      </c>
      <c r="B7920" s="3">
        <v>1.0890624821186075</v>
      </c>
      <c r="C7920" s="3">
        <v>1.089482963085175</v>
      </c>
      <c r="D7920" s="3">
        <v>5.9786438941955523E-4</v>
      </c>
    </row>
    <row r="7921" spans="1:4" x14ac:dyDescent="0.25">
      <c r="A7921" s="2" t="s">
        <v>160</v>
      </c>
      <c r="B7921" s="3">
        <v>1.08940249681473</v>
      </c>
      <c r="C7921" s="3">
        <v>1.0896587073802926</v>
      </c>
      <c r="D7921" s="3">
        <v>2.7993321418762196E-4</v>
      </c>
    </row>
    <row r="7922" spans="1:4" x14ac:dyDescent="0.25">
      <c r="A7922" s="2" t="s">
        <v>161</v>
      </c>
      <c r="B7922" s="3">
        <v>1.088954985141755</v>
      </c>
      <c r="C7922" s="3">
        <v>1.0889522731304178</v>
      </c>
      <c r="D7922" s="3">
        <v>2.9316544532775884E-4</v>
      </c>
    </row>
    <row r="7923" spans="1:4" x14ac:dyDescent="0.25">
      <c r="A7923" s="2" t="s">
        <v>162</v>
      </c>
      <c r="B7923" s="3">
        <v>1.0887125134468101</v>
      </c>
      <c r="C7923" s="3">
        <v>1.0890198051929449</v>
      </c>
      <c r="D7923" s="3">
        <v>3.0729174613952648E-4</v>
      </c>
    </row>
    <row r="7924" spans="1:4" x14ac:dyDescent="0.25">
      <c r="A7924" s="2" t="s">
        <v>163</v>
      </c>
      <c r="B7924" s="3">
        <v>1.0887300074100501</v>
      </c>
      <c r="C7924" s="3">
        <v>1.0885949134826649</v>
      </c>
      <c r="D7924" s="3">
        <v>2.5400519371032709E-4</v>
      </c>
    </row>
    <row r="7925" spans="1:4" x14ac:dyDescent="0.25">
      <c r="A7925" s="2" t="s">
        <v>164</v>
      </c>
      <c r="B7925" s="3">
        <v>1.0888574719429025</v>
      </c>
      <c r="C7925" s="3">
        <v>1.0888280272483823</v>
      </c>
      <c r="D7925" s="3">
        <v>2.2327899932861312E-4</v>
      </c>
    </row>
    <row r="7926" spans="1:4" x14ac:dyDescent="0.25">
      <c r="A7926" s="2" t="s">
        <v>165</v>
      </c>
      <c r="B7926" s="3">
        <v>1.0888200402259851</v>
      </c>
      <c r="C7926" s="3">
        <v>1.0893112123012549</v>
      </c>
      <c r="D7926" s="3">
        <v>4.9117207527160645E-4</v>
      </c>
    </row>
    <row r="7927" spans="1:4" x14ac:dyDescent="0.25">
      <c r="A7927" s="2" t="s">
        <v>166</v>
      </c>
      <c r="B7927" s="3">
        <v>1.088272511959075</v>
      </c>
      <c r="C7927" s="3">
        <v>1.0889005064964299</v>
      </c>
      <c r="D7927" s="3">
        <v>6.2799453735351649E-4</v>
      </c>
    </row>
    <row r="7928" spans="1:4" x14ac:dyDescent="0.25">
      <c r="A7928" s="2" t="s">
        <v>167</v>
      </c>
      <c r="B7928" s="3">
        <v>1.0881224870681749</v>
      </c>
      <c r="C7928" s="3">
        <v>1.0878728330135325</v>
      </c>
      <c r="D7928" s="3">
        <v>2.4965405464172347E-4</v>
      </c>
    </row>
    <row r="7929" spans="1:4" x14ac:dyDescent="0.25">
      <c r="A7929" s="2" t="s">
        <v>168</v>
      </c>
      <c r="B7929" s="3">
        <v>1.0888299942016599</v>
      </c>
      <c r="C7929" s="3">
        <v>1.0881313085556024</v>
      </c>
      <c r="D7929" s="3">
        <v>6.9868564605712847E-4</v>
      </c>
    </row>
    <row r="7930" spans="1:4" x14ac:dyDescent="0.25">
      <c r="A7930" s="2" t="s">
        <v>169</v>
      </c>
      <c r="B7930" s="3">
        <v>1.0889574885368349</v>
      </c>
      <c r="C7930" s="3">
        <v>1.0890050828456874</v>
      </c>
      <c r="D7930" s="3">
        <v>8.4787607192993272E-5</v>
      </c>
    </row>
    <row r="7931" spans="1:4" x14ac:dyDescent="0.25">
      <c r="A7931" s="2" t="s">
        <v>170</v>
      </c>
      <c r="B7931" s="3">
        <v>1.0888375341892249</v>
      </c>
      <c r="C7931" s="3">
        <v>1.0889973938465125</v>
      </c>
      <c r="D7931" s="3">
        <v>1.5985965728759768E-4</v>
      </c>
    </row>
    <row r="7932" spans="1:4" x14ac:dyDescent="0.25">
      <c r="A7932" s="2" t="s">
        <v>171</v>
      </c>
      <c r="B7932" s="3">
        <v>1.088682502508165</v>
      </c>
      <c r="C7932" s="3">
        <v>1.0888060331344627</v>
      </c>
      <c r="D7932" s="3">
        <v>2.4071335792541509E-4</v>
      </c>
    </row>
    <row r="7933" spans="1:4" x14ac:dyDescent="0.25">
      <c r="A7933" s="2" t="s">
        <v>172</v>
      </c>
      <c r="B7933" s="3">
        <v>1.0898450016975401</v>
      </c>
      <c r="C7933" s="3">
        <v>1.0888386368751526</v>
      </c>
      <c r="D7933" s="3">
        <v>1.0456442832946786E-3</v>
      </c>
    </row>
    <row r="7934" spans="1:4" x14ac:dyDescent="0.25">
      <c r="A7934" s="2" t="s">
        <v>173</v>
      </c>
      <c r="B7934" s="3">
        <v>1.0910750329494501</v>
      </c>
      <c r="C7934" s="3">
        <v>1.0908145606517801</v>
      </c>
      <c r="D7934" s="3">
        <v>3.6013126373291108E-4</v>
      </c>
    </row>
    <row r="7935" spans="1:4" x14ac:dyDescent="0.25">
      <c r="A7935" s="2" t="s">
        <v>174</v>
      </c>
      <c r="B7935" s="3">
        <v>1.0920125246047949</v>
      </c>
      <c r="C7935" s="3">
        <v>1.091946452856065</v>
      </c>
      <c r="D7935" s="3">
        <v>3.331005573272704E-4</v>
      </c>
    </row>
    <row r="7936" spans="1:4" x14ac:dyDescent="0.25">
      <c r="A7936" s="2" t="s">
        <v>175</v>
      </c>
      <c r="B7936" s="3">
        <v>1.0924975275993349</v>
      </c>
      <c r="C7936" s="3">
        <v>1.092600762844085</v>
      </c>
      <c r="D7936" s="3">
        <v>1.4096498489379886E-4</v>
      </c>
    </row>
    <row r="7937" spans="1:4" x14ac:dyDescent="0.25">
      <c r="A7937" s="2" t="s">
        <v>176</v>
      </c>
      <c r="B7937" s="3">
        <v>1.0923349857330349</v>
      </c>
      <c r="C7937" s="3">
        <v>1.0924554467201202</v>
      </c>
      <c r="D7937" s="3">
        <v>2.5016069412231445E-4</v>
      </c>
    </row>
    <row r="7938" spans="1:4" x14ac:dyDescent="0.25">
      <c r="A7938" s="2" t="s">
        <v>177</v>
      </c>
      <c r="B7938" s="3">
        <v>1.0919699966907523</v>
      </c>
      <c r="C7938" s="3">
        <v>1.0924145877361275</v>
      </c>
      <c r="D7938" s="3">
        <v>4.4459104537963867E-4</v>
      </c>
    </row>
    <row r="7939" spans="1:4" x14ac:dyDescent="0.25">
      <c r="A7939" s="2" t="s">
        <v>178</v>
      </c>
      <c r="B7939" s="3">
        <v>1.0920650064945225</v>
      </c>
      <c r="C7939" s="3">
        <v>1.0918769240379351</v>
      </c>
      <c r="D7939" s="3">
        <v>3.4025311470031722E-4</v>
      </c>
    </row>
    <row r="7940" spans="1:4" x14ac:dyDescent="0.25">
      <c r="A7940" s="2" t="s">
        <v>179</v>
      </c>
      <c r="B7940" s="3">
        <v>1.0927549600601225</v>
      </c>
      <c r="C7940" s="3">
        <v>1.09170761704445</v>
      </c>
      <c r="D7940" s="3">
        <v>1.0473430156707759E-3</v>
      </c>
    </row>
    <row r="7941" spans="1:4" x14ac:dyDescent="0.25">
      <c r="A7941" s="2" t="s">
        <v>180</v>
      </c>
      <c r="B7941" s="3">
        <v>1.0922974944114701</v>
      </c>
      <c r="C7941" s="3">
        <v>1.0932221412658674</v>
      </c>
      <c r="D7941" s="3">
        <v>9.3013048171997179E-4</v>
      </c>
    </row>
    <row r="7942" spans="1:4" x14ac:dyDescent="0.25">
      <c r="A7942" s="2" t="s">
        <v>181</v>
      </c>
      <c r="B7942" s="3">
        <v>1.0914950370788574</v>
      </c>
      <c r="C7942" s="3">
        <v>1.0918702185153975</v>
      </c>
      <c r="D7942" s="3">
        <v>3.8513541221618642E-4</v>
      </c>
    </row>
    <row r="7943" spans="1:4" x14ac:dyDescent="0.25">
      <c r="A7943" s="2" t="s">
        <v>182</v>
      </c>
      <c r="B7943" s="3">
        <v>1.0913600325584425</v>
      </c>
      <c r="C7943" s="3">
        <v>1.0914542973041526</v>
      </c>
      <c r="D7943" s="3">
        <v>2.0769238471984852E-4</v>
      </c>
    </row>
    <row r="7944" spans="1:4" x14ac:dyDescent="0.25">
      <c r="A7944" s="2" t="s">
        <v>183</v>
      </c>
      <c r="B7944" s="3">
        <v>1.0908500254154201</v>
      </c>
      <c r="C7944" s="3">
        <v>1.090872049331665</v>
      </c>
      <c r="D7944" s="3">
        <v>3.0204653739929199E-4</v>
      </c>
    </row>
    <row r="7945" spans="1:4" x14ac:dyDescent="0.25">
      <c r="A7945" s="2" t="s">
        <v>184</v>
      </c>
      <c r="B7945" s="3">
        <v>1.0906499922275525</v>
      </c>
      <c r="C7945" s="3">
        <v>1.0903818905353526</v>
      </c>
      <c r="D7945" s="3">
        <v>2.7191638946533209E-4</v>
      </c>
    </row>
    <row r="7946" spans="1:4" x14ac:dyDescent="0.25">
      <c r="A7946" s="2" t="s">
        <v>185</v>
      </c>
      <c r="B7946" s="3">
        <v>1.0904349982738499</v>
      </c>
      <c r="C7946" s="3">
        <v>1.0903612971305852</v>
      </c>
      <c r="D7946" s="3">
        <v>2.2229552268981936E-4</v>
      </c>
    </row>
    <row r="7947" spans="1:4" x14ac:dyDescent="0.25">
      <c r="A7947" s="2" t="s">
        <v>186</v>
      </c>
      <c r="B7947" s="3">
        <v>1.09045749902725</v>
      </c>
      <c r="C7947" s="3">
        <v>1.090141266584395</v>
      </c>
      <c r="D7947" s="3">
        <v>3.1623244285583502E-4</v>
      </c>
    </row>
    <row r="7948" spans="1:4" x14ac:dyDescent="0.25">
      <c r="A7948" s="2" t="s">
        <v>187</v>
      </c>
      <c r="B7948" s="3">
        <v>1.09067499637604</v>
      </c>
      <c r="C7948" s="3">
        <v>1.0908682346343999</v>
      </c>
      <c r="D7948" s="3">
        <v>1.9323825836181641E-4</v>
      </c>
    </row>
    <row r="7949" spans="1:4" x14ac:dyDescent="0.25">
      <c r="A7949" s="2" t="s">
        <v>188</v>
      </c>
      <c r="B7949" s="3">
        <v>1.0906824767589576</v>
      </c>
      <c r="C7949" s="3">
        <v>1.090700060129165</v>
      </c>
      <c r="D7949" s="3">
        <v>1.0746717453002934E-4</v>
      </c>
    </row>
    <row r="7950" spans="1:4" x14ac:dyDescent="0.25">
      <c r="A7950" s="2" t="s">
        <v>189</v>
      </c>
      <c r="B7950" s="3">
        <v>1.0908575356006627</v>
      </c>
      <c r="C7950" s="3">
        <v>1.0909294486045824</v>
      </c>
      <c r="D7950" s="3">
        <v>1.6358494758605973E-4</v>
      </c>
    </row>
    <row r="7951" spans="1:4" x14ac:dyDescent="0.25">
      <c r="A7951" s="2" t="s">
        <v>190</v>
      </c>
      <c r="B7951" s="3">
        <v>1.090725004673005</v>
      </c>
      <c r="C7951" s="3">
        <v>1.0909967720508551</v>
      </c>
      <c r="D7951" s="3">
        <v>2.7176737785339361E-4</v>
      </c>
    </row>
    <row r="7952" spans="1:4" x14ac:dyDescent="0.25">
      <c r="A7952" s="2" t="s">
        <v>191</v>
      </c>
      <c r="B7952" s="3">
        <v>1.090025037527085</v>
      </c>
      <c r="C7952" s="3">
        <v>1.0907358527183548</v>
      </c>
      <c r="D7952" s="3">
        <v>7.1081519126892025E-4</v>
      </c>
    </row>
    <row r="7953" spans="1:4" x14ac:dyDescent="0.25">
      <c r="A7953" s="2" t="s">
        <v>192</v>
      </c>
      <c r="B7953" s="3">
        <v>1.0897525250911675</v>
      </c>
      <c r="C7953" s="3">
        <v>1.0898430049419401</v>
      </c>
      <c r="D7953" s="3">
        <v>9.0479850769042901E-5</v>
      </c>
    </row>
    <row r="7954" spans="1:4" x14ac:dyDescent="0.25">
      <c r="A7954" s="2" t="s">
        <v>193</v>
      </c>
      <c r="B7954" s="3">
        <v>1.0899250209331501</v>
      </c>
      <c r="C7954" s="3">
        <v>1.0895506739616401</v>
      </c>
      <c r="D7954" s="3">
        <v>3.7434697151184104E-4</v>
      </c>
    </row>
    <row r="7955" spans="1:4" x14ac:dyDescent="0.25">
      <c r="A7955" s="2" t="s">
        <v>194</v>
      </c>
      <c r="B7955" s="3">
        <v>1.0900100171566001</v>
      </c>
      <c r="C7955" s="3">
        <v>1.0901691019535074</v>
      </c>
      <c r="D7955" s="3">
        <v>2.0343065261840809E-4</v>
      </c>
    </row>
    <row r="7956" spans="1:4" x14ac:dyDescent="0.25">
      <c r="A7956" s="2" t="s">
        <v>195</v>
      </c>
      <c r="B7956" s="3">
        <v>1.09035500884056</v>
      </c>
      <c r="C7956" s="3">
        <v>1.0899818539619472</v>
      </c>
      <c r="D7956" s="3">
        <v>4.2602419853210449E-4</v>
      </c>
    </row>
    <row r="7957" spans="1:4" x14ac:dyDescent="0.25">
      <c r="A7957" s="2" t="s">
        <v>196</v>
      </c>
      <c r="B7957" s="3">
        <v>1.0904425084590901</v>
      </c>
      <c r="C7957" s="3">
        <v>1.0909576117992401</v>
      </c>
      <c r="D7957" s="3">
        <v>5.1510334014892578E-4</v>
      </c>
    </row>
    <row r="7958" spans="1:4" x14ac:dyDescent="0.25">
      <c r="A7958" s="2" t="s">
        <v>197</v>
      </c>
      <c r="B7958" s="3">
        <v>1.0905725061893476</v>
      </c>
      <c r="C7958" s="3">
        <v>1.0902775824069975</v>
      </c>
      <c r="D7958" s="3">
        <v>4.0274858474731451E-4</v>
      </c>
    </row>
    <row r="7959" spans="1:4" x14ac:dyDescent="0.25">
      <c r="A7959" s="2" t="s">
        <v>198</v>
      </c>
      <c r="B7959" s="3">
        <v>1.0912699997425075</v>
      </c>
      <c r="C7959" s="3">
        <v>1.091036051511765</v>
      </c>
      <c r="D7959" s="3">
        <v>2.8562545776367177E-4</v>
      </c>
    </row>
    <row r="7960" spans="1:4" x14ac:dyDescent="0.25">
      <c r="A7960" s="2" t="s">
        <v>199</v>
      </c>
      <c r="B7960" s="3">
        <v>1.091407477855685</v>
      </c>
      <c r="C7960" s="3">
        <v>1.0916308760642974</v>
      </c>
      <c r="D7960" s="3">
        <v>2.2339820861816423E-4</v>
      </c>
    </row>
    <row r="7961" spans="1:4" x14ac:dyDescent="0.25">
      <c r="A7961" s="2" t="s">
        <v>200</v>
      </c>
      <c r="B7961" s="3">
        <v>1.0918474793434125</v>
      </c>
      <c r="C7961" s="3">
        <v>1.0912764966487876</v>
      </c>
      <c r="D7961" s="3">
        <v>6.428062915802002E-4</v>
      </c>
    </row>
    <row r="7962" spans="1:4" x14ac:dyDescent="0.25">
      <c r="A7962" s="2" t="s">
        <v>201</v>
      </c>
      <c r="B7962" s="3">
        <v>1.0925399959087374</v>
      </c>
      <c r="C7962" s="3">
        <v>1.0926504433155073</v>
      </c>
      <c r="D7962" s="3">
        <v>3.139972686767577E-4</v>
      </c>
    </row>
    <row r="7963" spans="1:4" x14ac:dyDescent="0.25">
      <c r="A7963" s="2" t="s">
        <v>202</v>
      </c>
      <c r="B7963" s="3">
        <v>1.0922625064849849</v>
      </c>
      <c r="C7963" s="3">
        <v>1.0929698944091826</v>
      </c>
      <c r="D7963" s="3">
        <v>7.073879241943355E-4</v>
      </c>
    </row>
    <row r="7964" spans="1:4" x14ac:dyDescent="0.25">
      <c r="A7964" s="2" t="s">
        <v>203</v>
      </c>
      <c r="B7964" s="3">
        <v>1.0919600129127498</v>
      </c>
      <c r="C7964" s="3">
        <v>1.0922036170959475</v>
      </c>
      <c r="D7964" s="3">
        <v>3.3700466156005876E-4</v>
      </c>
    </row>
    <row r="7965" spans="1:4" x14ac:dyDescent="0.25">
      <c r="A7965" s="2" t="s">
        <v>204</v>
      </c>
      <c r="B7965" s="3">
        <v>1.0922349989414224</v>
      </c>
      <c r="C7965" s="3">
        <v>1.09201440215111</v>
      </c>
      <c r="D7965" s="3">
        <v>5.2189826965332096E-4</v>
      </c>
    </row>
    <row r="7966" spans="1:4" x14ac:dyDescent="0.25">
      <c r="A7966" s="2" t="s">
        <v>205</v>
      </c>
      <c r="B7966" s="3">
        <v>1.0912174880504599</v>
      </c>
      <c r="C7966" s="3">
        <v>1.0919356048107149</v>
      </c>
      <c r="D7966" s="3">
        <v>7.1811676025390712E-4</v>
      </c>
    </row>
    <row r="7967" spans="1:4" x14ac:dyDescent="0.25">
      <c r="A7967" s="2" t="s">
        <v>206</v>
      </c>
      <c r="B7967" s="3">
        <v>1.0895625054836275</v>
      </c>
      <c r="C7967" s="3">
        <v>1.0901932120323199</v>
      </c>
      <c r="D7967" s="3">
        <v>8.1947445869445627E-4</v>
      </c>
    </row>
    <row r="7968" spans="1:4" x14ac:dyDescent="0.25">
      <c r="A7968" s="2" t="s">
        <v>207</v>
      </c>
      <c r="B7968" s="3">
        <v>1.0892824828624725</v>
      </c>
      <c r="C7968" s="3">
        <v>1.0888243913650499</v>
      </c>
      <c r="D7968" s="3">
        <v>4.5809149742126454E-4</v>
      </c>
    </row>
    <row r="7969" spans="1:4" x14ac:dyDescent="0.25">
      <c r="A7969" s="2" t="s">
        <v>208</v>
      </c>
      <c r="B7969" s="3">
        <v>1.0898999869823474</v>
      </c>
      <c r="C7969" s="3">
        <v>1.0891639888286575</v>
      </c>
      <c r="D7969" s="3">
        <v>7.3599815368652474E-4</v>
      </c>
    </row>
    <row r="7970" spans="1:4" x14ac:dyDescent="0.25">
      <c r="A7970" s="2" t="s">
        <v>209</v>
      </c>
      <c r="B7970" s="3">
        <v>1.0900975167751326</v>
      </c>
      <c r="C7970" s="3">
        <v>1.0902644395828276</v>
      </c>
      <c r="D7970" s="3">
        <v>3.4549832344055187E-4</v>
      </c>
    </row>
    <row r="7971" spans="1:4" x14ac:dyDescent="0.25">
      <c r="A7971" s="2" t="s">
        <v>210</v>
      </c>
      <c r="B7971" s="3">
        <v>1.0896975100040425</v>
      </c>
      <c r="C7971" s="3">
        <v>1.09003558754921</v>
      </c>
      <c r="D7971" s="3">
        <v>3.3807754516601552E-4</v>
      </c>
    </row>
    <row r="7972" spans="1:4" x14ac:dyDescent="0.25">
      <c r="A7972" s="2" t="s">
        <v>211</v>
      </c>
      <c r="B7972" s="3">
        <v>1.0897375047206899</v>
      </c>
      <c r="C7972" s="3">
        <v>1.0893031954765324</v>
      </c>
      <c r="D7972" s="3">
        <v>4.3430924415588379E-4</v>
      </c>
    </row>
    <row r="7973" spans="1:4" x14ac:dyDescent="0.25">
      <c r="A7973" s="2" t="s">
        <v>212</v>
      </c>
      <c r="B7973" s="3">
        <v>1.0895650088787074</v>
      </c>
      <c r="C7973" s="3">
        <v>1.0896708667278276</v>
      </c>
      <c r="D7973" s="3">
        <v>1.9437074661254883E-4</v>
      </c>
    </row>
    <row r="7974" spans="1:4" x14ac:dyDescent="0.25">
      <c r="A7974" s="2" t="s">
        <v>213</v>
      </c>
      <c r="B7974" s="3">
        <v>1.0896174907684326</v>
      </c>
      <c r="C7974" s="3">
        <v>1.0894979536533351</v>
      </c>
      <c r="D7974" s="3">
        <v>1.8063187599182121E-4</v>
      </c>
    </row>
    <row r="7975" spans="1:4" x14ac:dyDescent="0.25">
      <c r="A7975" s="2" t="s">
        <v>214</v>
      </c>
      <c r="B7975" s="3">
        <v>1.0899524986743925</v>
      </c>
      <c r="C7975" s="3">
        <v>1.0897692441940277</v>
      </c>
      <c r="D7975" s="3">
        <v>1.914203166961671E-4</v>
      </c>
    </row>
    <row r="7976" spans="1:4" x14ac:dyDescent="0.25">
      <c r="A7976" s="2" t="s">
        <v>215</v>
      </c>
      <c r="B7976" s="3">
        <v>1.0902599990367901</v>
      </c>
      <c r="C7976" s="3">
        <v>1.0904223322868349</v>
      </c>
      <c r="D7976" s="3">
        <v>3.4359097480773942E-4</v>
      </c>
    </row>
    <row r="7977" spans="1:4" x14ac:dyDescent="0.25">
      <c r="A7977" s="2" t="s">
        <v>216</v>
      </c>
      <c r="B7977" s="3">
        <v>1.0904424786567701</v>
      </c>
      <c r="C7977" s="3">
        <v>1.0909312367439274</v>
      </c>
      <c r="D7977" s="3">
        <v>4.8875808715820302E-4</v>
      </c>
    </row>
    <row r="7978" spans="1:4" x14ac:dyDescent="0.25">
      <c r="A7978" s="2" t="s">
        <v>217</v>
      </c>
      <c r="B7978" s="3">
        <v>1.0904550254344949</v>
      </c>
      <c r="C7978" s="3">
        <v>1.0905988514423375</v>
      </c>
      <c r="D7978" s="3">
        <v>4.2772293090820323E-4</v>
      </c>
    </row>
    <row r="7979" spans="1:4" x14ac:dyDescent="0.25">
      <c r="A7979" s="2" t="s">
        <v>218</v>
      </c>
      <c r="B7979" s="3">
        <v>1.0906100273132351</v>
      </c>
      <c r="C7979" s="3">
        <v>1.0908172428607927</v>
      </c>
      <c r="D7979" s="3">
        <v>2.2736191749572757E-4</v>
      </c>
    </row>
    <row r="7980" spans="1:4" x14ac:dyDescent="0.25">
      <c r="A7980" s="2" t="s">
        <v>219</v>
      </c>
      <c r="B7980" s="3">
        <v>1.090389996767045</v>
      </c>
      <c r="C7980" s="3">
        <v>1.0904331207275375</v>
      </c>
      <c r="D7980" s="3">
        <v>1.3497471809387196E-4</v>
      </c>
    </row>
    <row r="7981" spans="1:4" x14ac:dyDescent="0.25">
      <c r="A7981" s="2" t="s">
        <v>220</v>
      </c>
      <c r="B7981" s="3">
        <v>1.09084749221802</v>
      </c>
      <c r="C7981" s="3">
        <v>1.0904010832309725</v>
      </c>
      <c r="D7981" s="3">
        <v>5.3843855857849099E-4</v>
      </c>
    </row>
    <row r="7982" spans="1:4" x14ac:dyDescent="0.25">
      <c r="A7982" s="2" t="s">
        <v>221</v>
      </c>
      <c r="B7982" s="3">
        <v>1.0916524827480301</v>
      </c>
      <c r="C7982" s="3">
        <v>1.091488629579545</v>
      </c>
      <c r="D7982" s="3">
        <v>2.1016597747802726E-4</v>
      </c>
    </row>
    <row r="7983" spans="1:4" x14ac:dyDescent="0.25">
      <c r="A7983" s="2" t="s">
        <v>222</v>
      </c>
      <c r="B7983" s="3">
        <v>1.0911874771118151</v>
      </c>
      <c r="C7983" s="3">
        <v>1.0918420255184174</v>
      </c>
      <c r="D7983" s="3">
        <v>6.545484066009515E-4</v>
      </c>
    </row>
    <row r="7984" spans="1:4" x14ac:dyDescent="0.25">
      <c r="A7984" s="2" t="s">
        <v>223</v>
      </c>
      <c r="B7984" s="3">
        <v>1.0907849967479701</v>
      </c>
      <c r="C7984" s="3">
        <v>1.090852707624435</v>
      </c>
      <c r="D7984" s="3">
        <v>1.5854835510253898E-4</v>
      </c>
    </row>
    <row r="7985" spans="1:4" x14ac:dyDescent="0.25">
      <c r="A7985" s="2" t="s">
        <v>224</v>
      </c>
      <c r="B7985" s="3">
        <v>1.0911450088024151</v>
      </c>
      <c r="C7985" s="3">
        <v>1.0907692909240749</v>
      </c>
      <c r="D7985" s="3">
        <v>3.7571787834167502E-4</v>
      </c>
    </row>
    <row r="7986" spans="1:4" x14ac:dyDescent="0.25">
      <c r="A7986" s="2" t="s">
        <v>225</v>
      </c>
      <c r="B7986" s="3">
        <v>1.091757506132125</v>
      </c>
      <c r="C7986" s="3">
        <v>1.0913725793361675</v>
      </c>
      <c r="D7986" s="3">
        <v>3.8492679595947287E-4</v>
      </c>
    </row>
    <row r="7987" spans="1:4" x14ac:dyDescent="0.25">
      <c r="A7987" s="2" t="s">
        <v>226</v>
      </c>
      <c r="B7987" s="3">
        <v>1.0923650264739977</v>
      </c>
      <c r="C7987" s="3">
        <v>1.0922003388404851</v>
      </c>
      <c r="D7987" s="3">
        <v>4.2182207107543978E-4</v>
      </c>
    </row>
    <row r="7988" spans="1:4" x14ac:dyDescent="0.25">
      <c r="A7988" s="2" t="s">
        <v>227</v>
      </c>
      <c r="B7988" s="3">
        <v>1.0924775302410126</v>
      </c>
      <c r="C7988" s="3">
        <v>1.0929684042930599</v>
      </c>
      <c r="D7988" s="3">
        <v>5.9935450553894043E-4</v>
      </c>
    </row>
    <row r="7989" spans="1:4" x14ac:dyDescent="0.25">
      <c r="A7989" s="2" t="s">
        <v>228</v>
      </c>
      <c r="B7989" s="3">
        <v>1.0931400060653673</v>
      </c>
      <c r="C7989" s="3">
        <v>1.0927601754665375</v>
      </c>
      <c r="D7989" s="3">
        <v>4.2268633842468262E-4</v>
      </c>
    </row>
    <row r="7990" spans="1:4" x14ac:dyDescent="0.25">
      <c r="A7990" s="2" t="s">
        <v>229</v>
      </c>
      <c r="B7990" s="3">
        <v>1.0929799675941476</v>
      </c>
      <c r="C7990" s="3">
        <v>1.0929292440414451</v>
      </c>
      <c r="D7990" s="3">
        <v>5.0646066665649414E-4</v>
      </c>
    </row>
    <row r="7991" spans="1:4" x14ac:dyDescent="0.25">
      <c r="A7991" s="2" t="s">
        <v>230</v>
      </c>
      <c r="B7991" s="3">
        <v>1.0938299894332875</v>
      </c>
      <c r="C7991" s="3">
        <v>1.0932783484458923</v>
      </c>
      <c r="D7991" s="3">
        <v>5.5164098739624023E-4</v>
      </c>
    </row>
    <row r="7992" spans="1:4" x14ac:dyDescent="0.25">
      <c r="A7992" s="2" t="s">
        <v>231</v>
      </c>
      <c r="B7992" s="3">
        <v>1.0963924825191476</v>
      </c>
      <c r="C7992" s="3">
        <v>1.0940041542053225</v>
      </c>
      <c r="D7992" s="3">
        <v>2.3883283138275164E-3</v>
      </c>
    </row>
    <row r="7993" spans="1:4" x14ac:dyDescent="0.25">
      <c r="A7993" s="2" t="s">
        <v>232</v>
      </c>
      <c r="B7993" s="3">
        <v>1.09799000620842</v>
      </c>
      <c r="C7993" s="3">
        <v>1.0985174477100375</v>
      </c>
      <c r="D7993" s="3">
        <v>6.1839818954467654E-4</v>
      </c>
    </row>
    <row r="7994" spans="1:4" x14ac:dyDescent="0.25">
      <c r="A7994" s="2" t="s">
        <v>233</v>
      </c>
      <c r="B7994" s="3">
        <v>1.0980649888515477</v>
      </c>
      <c r="C7994" s="3">
        <v>1.0985822379589099</v>
      </c>
      <c r="D7994" s="3">
        <v>6.1547756195068457E-4</v>
      </c>
    </row>
    <row r="7995" spans="1:4" x14ac:dyDescent="0.25">
      <c r="A7995" s="2" t="s">
        <v>234</v>
      </c>
      <c r="B7995" s="3">
        <v>1.0984725356101999</v>
      </c>
      <c r="C7995" s="3">
        <v>1.098339825868605</v>
      </c>
      <c r="D7995" s="3">
        <v>4.07308340072632E-4</v>
      </c>
    </row>
    <row r="7996" spans="1:4" x14ac:dyDescent="0.25">
      <c r="A7996" s="2" t="s">
        <v>235</v>
      </c>
      <c r="B7996" s="3">
        <v>1.0985474884510049</v>
      </c>
      <c r="C7996" s="3">
        <v>1.0984830558300027</v>
      </c>
      <c r="D7996" s="3">
        <v>2.7412176132202138E-4</v>
      </c>
    </row>
    <row r="7997" spans="1:4" x14ac:dyDescent="0.25">
      <c r="A7997" s="2" t="s">
        <v>236</v>
      </c>
      <c r="B7997" s="3">
        <v>1.0982474982738475</v>
      </c>
      <c r="C7997" s="3">
        <v>1.0983152985572824</v>
      </c>
      <c r="D7997" s="3">
        <v>2.2384524345397944E-4</v>
      </c>
    </row>
    <row r="7998" spans="1:4" x14ac:dyDescent="0.25">
      <c r="A7998" s="2" t="s">
        <v>237</v>
      </c>
      <c r="B7998" s="3">
        <v>1.0980400145053875</v>
      </c>
      <c r="C7998" s="3">
        <v>1.0976546704769126</v>
      </c>
      <c r="D7998" s="3">
        <v>3.853440284729005E-4</v>
      </c>
    </row>
    <row r="7999" spans="1:4" x14ac:dyDescent="0.25">
      <c r="A7999" s="2" t="s">
        <v>238</v>
      </c>
      <c r="B7999" s="3">
        <v>1.0975524783134449</v>
      </c>
      <c r="C7999" s="3">
        <v>1.098056733608245</v>
      </c>
      <c r="D7999" s="3">
        <v>5.7882070541381825E-4</v>
      </c>
    </row>
    <row r="8000" spans="1:4" x14ac:dyDescent="0.25">
      <c r="A8000" s="2" t="s">
        <v>239</v>
      </c>
      <c r="B8000" s="3">
        <v>1.0970450043678275</v>
      </c>
      <c r="C8000" s="3">
        <v>1.097256511449815</v>
      </c>
      <c r="D8000" s="3">
        <v>2.766549587249758E-4</v>
      </c>
    </row>
    <row r="8001" spans="1:4" x14ac:dyDescent="0.25">
      <c r="A8001" s="2" t="s">
        <v>240</v>
      </c>
      <c r="B8001" s="3">
        <v>1.0965775251388525</v>
      </c>
      <c r="C8001" s="3">
        <v>1.0968755483627324</v>
      </c>
      <c r="D8001" s="3">
        <v>3.8784742355346669E-4</v>
      </c>
    </row>
    <row r="8002" spans="1:4" x14ac:dyDescent="0.25">
      <c r="A8002" s="2" t="s">
        <v>32</v>
      </c>
      <c r="B8002" s="3"/>
      <c r="C8002" s="3"/>
      <c r="D8002" s="3"/>
    </row>
    <row r="8003" spans="1:4" x14ac:dyDescent="0.25">
      <c r="A8003" s="2" t="s">
        <v>1</v>
      </c>
      <c r="B8003" s="3">
        <v>1.1111621676199137</v>
      </c>
      <c r="C8003" s="3">
        <v>1.1112431466227897</v>
      </c>
      <c r="D8003" s="3">
        <v>6.334455762129085E-4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78"/>
  <sheetViews>
    <sheetView topLeftCell="A29" workbookViewId="0">
      <selection activeCell="C62" sqref="C62"/>
    </sheetView>
  </sheetViews>
  <sheetFormatPr defaultRowHeight="15" x14ac:dyDescent="0.25"/>
  <cols>
    <col min="1" max="1" width="21.7109375" bestFit="1" customWidth="1"/>
    <col min="2" max="2" width="26.42578125" bestFit="1" customWidth="1"/>
    <col min="3" max="3" width="16.85546875" bestFit="1" customWidth="1"/>
    <col min="4" max="4" width="11.28515625" bestFit="1" customWidth="1"/>
    <col min="7" max="7" width="35.28515625" customWidth="1"/>
    <col min="8" max="8" width="12.140625" bestFit="1" customWidth="1"/>
    <col min="9" max="9" width="117.42578125" bestFit="1" customWidth="1"/>
  </cols>
  <sheetData>
    <row r="1" spans="1:5" x14ac:dyDescent="0.25">
      <c r="A1" t="s">
        <v>8062</v>
      </c>
      <c r="B1" s="6" t="s">
        <v>8064</v>
      </c>
      <c r="C1" s="6"/>
    </row>
    <row r="2" spans="1:5" x14ac:dyDescent="0.25">
      <c r="A2" t="s">
        <v>8063</v>
      </c>
      <c r="B2" s="6" t="s">
        <v>8061</v>
      </c>
    </row>
    <row r="3" spans="1:5" x14ac:dyDescent="0.25">
      <c r="A3" t="s">
        <v>8094</v>
      </c>
      <c r="B3" s="33" t="str">
        <f>$B$1&amp;"DataShapes"&amp;"\"</f>
        <v>Config\DataShapes\</v>
      </c>
    </row>
    <row r="4" spans="1:5" x14ac:dyDescent="0.25">
      <c r="A4" t="s">
        <v>8065</v>
      </c>
      <c r="B4" s="33" t="str">
        <f>$B$1&amp;"DataSets"&amp;"\"</f>
        <v>Config\DataSets\</v>
      </c>
    </row>
    <row r="5" spans="1:5" x14ac:dyDescent="0.25">
      <c r="A5" t="s">
        <v>8066</v>
      </c>
      <c r="B5" s="33" t="str">
        <f>$B$1&amp;"Engines"&amp;"\"</f>
        <v>Config\Engines\</v>
      </c>
    </row>
    <row r="7" spans="1:5" x14ac:dyDescent="0.25">
      <c r="A7" t="s">
        <v>8085</v>
      </c>
      <c r="B7" s="9" t="s">
        <v>8086</v>
      </c>
    </row>
    <row r="8" spans="1:5" x14ac:dyDescent="0.25">
      <c r="A8" t="s">
        <v>8087</v>
      </c>
      <c r="B8" s="9" t="s">
        <v>8088</v>
      </c>
    </row>
    <row r="9" spans="1:5" x14ac:dyDescent="0.25">
      <c r="A9" s="38" t="s">
        <v>8501</v>
      </c>
      <c r="B9" s="35" t="s">
        <v>8505</v>
      </c>
    </row>
    <row r="11" spans="1:5" x14ac:dyDescent="0.25">
      <c r="A11" s="22" t="s">
        <v>8055</v>
      </c>
      <c r="B11" s="23" t="s">
        <v>8067</v>
      </c>
    </row>
    <row r="12" spans="1:5" x14ac:dyDescent="0.25">
      <c r="A12" s="22" t="s">
        <v>8059</v>
      </c>
      <c r="B12" s="23" t="s">
        <v>8068</v>
      </c>
    </row>
    <row r="13" spans="1:5" x14ac:dyDescent="0.25">
      <c r="A13" s="22" t="s">
        <v>8060</v>
      </c>
      <c r="B13" s="23" t="s">
        <v>8069</v>
      </c>
    </row>
    <row r="14" spans="1:5" x14ac:dyDescent="0.25">
      <c r="A14" s="29" t="s">
        <v>8084</v>
      </c>
      <c r="B14" s="23" t="s">
        <v>8089</v>
      </c>
    </row>
    <row r="15" spans="1:5" x14ac:dyDescent="0.25">
      <c r="A15" s="37" t="s">
        <v>8090</v>
      </c>
      <c r="B15" s="34" t="s">
        <v>8510</v>
      </c>
    </row>
    <row r="16" spans="1:5" x14ac:dyDescent="0.25">
      <c r="A16" s="37" t="s">
        <v>8091</v>
      </c>
      <c r="B16" s="34" t="s">
        <v>8092</v>
      </c>
      <c r="D16" t="s">
        <v>36</v>
      </c>
      <c r="E16" s="11" t="s">
        <v>8502</v>
      </c>
    </row>
    <row r="17" spans="1:10" x14ac:dyDescent="0.25">
      <c r="A17" s="22"/>
      <c r="B17" s="23"/>
      <c r="D17" t="s">
        <v>37</v>
      </c>
      <c r="E17" s="11" t="s">
        <v>244</v>
      </c>
      <c r="F17" s="11">
        <v>7240</v>
      </c>
    </row>
    <row r="18" spans="1:10" x14ac:dyDescent="0.25">
      <c r="A18" s="37" t="s">
        <v>8056</v>
      </c>
      <c r="B18" s="36" t="s">
        <v>8070</v>
      </c>
      <c r="D18" t="s">
        <v>38</v>
      </c>
      <c r="E18" t="str">
        <f>"zzz "&amp;E17&amp;" config\"&amp;E16&amp;"\Client.xml Config\"&amp;E16&amp;"\DataShape.xml Config\"&amp;E16&amp;"\"&amp;IF(E17="Both","Train",E17)&amp;".xml Config\"&amp;E16&amp;"\Engine.xml"&amp;IF(E17="Infer"," "&amp;F17, "")</f>
        <v>zzz Infer config\Wholes\Client.xml Config\Wholes\DataShape.xml Config\Wholes\Infer.xml Config\Wholes\Engine.xml 7240</v>
      </c>
    </row>
    <row r="19" spans="1:10" x14ac:dyDescent="0.25">
      <c r="A19" s="22" t="s">
        <v>8057</v>
      </c>
      <c r="B19" s="16" t="s">
        <v>8071</v>
      </c>
    </row>
    <row r="20" spans="1:10" x14ac:dyDescent="0.25">
      <c r="A20" s="22" t="s">
        <v>8058</v>
      </c>
      <c r="B20" s="16" t="s">
        <v>8072</v>
      </c>
    </row>
    <row r="22" spans="1:10" x14ac:dyDescent="0.25">
      <c r="A22" s="37" t="s">
        <v>8075</v>
      </c>
      <c r="B22" s="34" t="s">
        <v>8506</v>
      </c>
    </row>
    <row r="23" spans="1:10" x14ac:dyDescent="0.25">
      <c r="A23" s="22" t="s">
        <v>8076</v>
      </c>
      <c r="B23" s="23" t="s">
        <v>8078</v>
      </c>
    </row>
    <row r="24" spans="1:10" x14ac:dyDescent="0.25">
      <c r="A24" s="22" t="s">
        <v>8077</v>
      </c>
      <c r="B24" s="23" t="s">
        <v>8079</v>
      </c>
    </row>
    <row r="25" spans="1:10" x14ac:dyDescent="0.25">
      <c r="C25" s="6"/>
    </row>
    <row r="26" spans="1:10" x14ac:dyDescent="0.25">
      <c r="C26" s="25" t="s">
        <v>8096</v>
      </c>
      <c r="D26" s="6" t="s">
        <v>8093</v>
      </c>
      <c r="E26" s="26" t="s">
        <v>8080</v>
      </c>
      <c r="F26" s="27" t="s">
        <v>8081</v>
      </c>
      <c r="G26" s="6" t="s">
        <v>2</v>
      </c>
      <c r="H26" s="6" t="s">
        <v>8095</v>
      </c>
      <c r="I26" s="6" t="s">
        <v>8073</v>
      </c>
    </row>
    <row r="27" spans="1:10" x14ac:dyDescent="0.25">
      <c r="D27" s="20" t="s">
        <v>8085</v>
      </c>
      <c r="E27" s="14" t="s">
        <v>8055</v>
      </c>
      <c r="F27" s="14" t="s">
        <v>8056</v>
      </c>
      <c r="G27" s="15" t="str">
        <f t="shared" ref="G27:G35" si="0">"zzz Train "&amp;$B$1&amp;$B$2&amp;" "&amp;$B$3&amp;D27&amp;".xml "&amp;$B$4&amp;E27&amp;".xml "&amp;$B$5&amp;F27&amp;".xml"</f>
        <v>zzz Train Config\Client.xml Config\DataShapes\dataShape1.xml Config\DataSets\trainDS1.xml Config\Engines\engine1.xml</v>
      </c>
      <c r="H27" s="16"/>
      <c r="I27" s="30" t="str">
        <f>"zzz Infer "&amp;$B$1&amp;$B$2&amp;" "&amp;$B$3&amp;D27&amp;".xml "&amp;$B$4&amp;E27&amp;".xml "&amp;$B$5&amp;F27&amp;".xml "&amp;C27</f>
        <v xml:space="preserve">zzz Infer Config\Client.xml Config\DataShapes\dataShape1.xml Config\DataSets\trainDS1.xml Config\Engines\engine1.xml </v>
      </c>
      <c r="J27" t="s">
        <v>8097</v>
      </c>
    </row>
    <row r="28" spans="1:10" x14ac:dyDescent="0.25">
      <c r="D28" s="12" t="s">
        <v>8085</v>
      </c>
      <c r="E28" s="16" t="s">
        <v>8055</v>
      </c>
      <c r="F28" s="16" t="s">
        <v>8057</v>
      </c>
      <c r="G28" s="21" t="str">
        <f t="shared" si="0"/>
        <v>zzz Train Config\Client.xml Config\DataShapes\dataShape1.xml Config\DataSets\trainDS1.xml Config\Engines\engine2.xml</v>
      </c>
      <c r="H28" s="16"/>
      <c r="I28" s="31" t="str">
        <f t="shared" ref="I28:I38" si="1">"zzz Infer "&amp;$B$1&amp;$B$2&amp;" "&amp;$B$3&amp;D28&amp;".xml "&amp;$B$4&amp;E28&amp;".xml "&amp;$B$5&amp;F28&amp;".xml "&amp;C28</f>
        <v xml:space="preserve">zzz Infer Config\Client.xml Config\DataShapes\dataShape1.xml Config\DataSets\trainDS1.xml Config\Engines\engine2.xml </v>
      </c>
      <c r="J28" t="s">
        <v>8097</v>
      </c>
    </row>
    <row r="29" spans="1:10" x14ac:dyDescent="0.25">
      <c r="D29" s="12" t="s">
        <v>8085</v>
      </c>
      <c r="E29" s="16" t="s">
        <v>8055</v>
      </c>
      <c r="F29" s="16" t="s">
        <v>8058</v>
      </c>
      <c r="G29" s="21" t="str">
        <f t="shared" si="0"/>
        <v>zzz Train Config\Client.xml Config\DataShapes\dataShape1.xml Config\DataSets\trainDS1.xml Config\Engines\engine3.xml</v>
      </c>
      <c r="H29" s="16"/>
      <c r="I29" s="31" t="str">
        <f t="shared" si="1"/>
        <v xml:space="preserve">zzz Infer Config\Client.xml Config\DataShapes\dataShape1.xml Config\DataSets\trainDS1.xml Config\Engines\engine3.xml </v>
      </c>
      <c r="J29" t="s">
        <v>8097</v>
      </c>
    </row>
    <row r="30" spans="1:10" x14ac:dyDescent="0.25">
      <c r="D30" s="12" t="s">
        <v>8085</v>
      </c>
      <c r="E30" s="16" t="s">
        <v>8059</v>
      </c>
      <c r="F30" s="16" t="s">
        <v>8056</v>
      </c>
      <c r="G30" s="21" t="str">
        <f t="shared" si="0"/>
        <v>zzz Train Config\Client.xml Config\DataShapes\dataShape1.xml Config\DataSets\trainDS2.xml Config\Engines\engine1.xml</v>
      </c>
      <c r="H30" s="24"/>
      <c r="I30" s="31" t="str">
        <f t="shared" si="1"/>
        <v xml:space="preserve">zzz Infer Config\Client.xml Config\DataShapes\dataShape1.xml Config\DataSets\trainDS2.xml Config\Engines\engine1.xml </v>
      </c>
      <c r="J30" t="s">
        <v>8097</v>
      </c>
    </row>
    <row r="31" spans="1:10" x14ac:dyDescent="0.25">
      <c r="D31" s="12" t="s">
        <v>8085</v>
      </c>
      <c r="E31" s="16" t="s">
        <v>8059</v>
      </c>
      <c r="F31" s="16" t="s">
        <v>8057</v>
      </c>
      <c r="G31" s="21" t="str">
        <f t="shared" si="0"/>
        <v>zzz Train Config\Client.xml Config\DataShapes\dataShape1.xml Config\DataSets\trainDS2.xml Config\Engines\engine2.xml</v>
      </c>
      <c r="H31" s="24"/>
      <c r="I31" s="31" t="str">
        <f t="shared" si="1"/>
        <v xml:space="preserve">zzz Infer Config\Client.xml Config\DataShapes\dataShape1.xml Config\DataSets\trainDS2.xml Config\Engines\engine2.xml </v>
      </c>
      <c r="J31" t="s">
        <v>8097</v>
      </c>
    </row>
    <row r="32" spans="1:10" x14ac:dyDescent="0.25">
      <c r="D32" s="12" t="s">
        <v>8085</v>
      </c>
      <c r="E32" s="16" t="s">
        <v>8059</v>
      </c>
      <c r="F32" s="16" t="s">
        <v>8058</v>
      </c>
      <c r="G32" s="21" t="str">
        <f t="shared" si="0"/>
        <v>zzz Train Config\Client.xml Config\DataShapes\dataShape1.xml Config\DataSets\trainDS2.xml Config\Engines\engine3.xml</v>
      </c>
      <c r="H32" s="24"/>
      <c r="I32" s="31" t="str">
        <f t="shared" si="1"/>
        <v xml:space="preserve">zzz Infer Config\Client.xml Config\DataShapes\dataShape1.xml Config\DataSets\trainDS2.xml Config\Engines\engine3.xml </v>
      </c>
      <c r="J32" t="s">
        <v>8097</v>
      </c>
    </row>
    <row r="33" spans="3:10" x14ac:dyDescent="0.25">
      <c r="D33" s="12" t="s">
        <v>8085</v>
      </c>
      <c r="E33" s="16" t="s">
        <v>8060</v>
      </c>
      <c r="F33" s="16" t="s">
        <v>8056</v>
      </c>
      <c r="G33" s="21" t="str">
        <f t="shared" si="0"/>
        <v>zzz Train Config\Client.xml Config\DataShapes\dataShape1.xml Config\DataSets\trainDS3.xml Config\Engines\engine1.xml</v>
      </c>
      <c r="H33" s="24"/>
      <c r="I33" s="31" t="str">
        <f t="shared" si="1"/>
        <v xml:space="preserve">zzz Infer Config\Client.xml Config\DataShapes\dataShape1.xml Config\DataSets\trainDS3.xml Config\Engines\engine1.xml </v>
      </c>
      <c r="J33" t="s">
        <v>8097</v>
      </c>
    </row>
    <row r="34" spans="3:10" x14ac:dyDescent="0.25">
      <c r="D34" s="12" t="s">
        <v>8085</v>
      </c>
      <c r="E34" s="16" t="s">
        <v>8060</v>
      </c>
      <c r="F34" s="16" t="s">
        <v>8057</v>
      </c>
      <c r="G34" s="21" t="str">
        <f t="shared" si="0"/>
        <v>zzz Train Config\Client.xml Config\DataShapes\dataShape1.xml Config\DataSets\trainDS3.xml Config\Engines\engine2.xml</v>
      </c>
      <c r="H34" s="24"/>
      <c r="I34" s="31" t="str">
        <f t="shared" si="1"/>
        <v xml:space="preserve">zzz Infer Config\Client.xml Config\DataShapes\dataShape1.xml Config\DataSets\trainDS3.xml Config\Engines\engine2.xml </v>
      </c>
      <c r="J34" t="s">
        <v>8097</v>
      </c>
    </row>
    <row r="35" spans="3:10" x14ac:dyDescent="0.25">
      <c r="C35" s="19"/>
      <c r="D35" s="12" t="s">
        <v>8085</v>
      </c>
      <c r="E35" s="16" t="s">
        <v>8060</v>
      </c>
      <c r="F35" s="16" t="s">
        <v>8058</v>
      </c>
      <c r="G35" s="21" t="str">
        <f t="shared" si="0"/>
        <v>zzz Train Config\Client.xml Config\DataShapes\dataShape1.xml Config\DataSets\trainDS3.xml Config\Engines\engine3.xml</v>
      </c>
      <c r="H35" s="24"/>
      <c r="I35" s="31" t="str">
        <f t="shared" si="1"/>
        <v xml:space="preserve">zzz Infer Config\Client.xml Config\DataShapes\dataShape1.xml Config\DataSets\trainDS3.xml Config\Engines\engine3.xml </v>
      </c>
      <c r="J35" t="s">
        <v>8097</v>
      </c>
    </row>
    <row r="36" spans="3:10" x14ac:dyDescent="0.25">
      <c r="D36" s="12" t="s">
        <v>8087</v>
      </c>
      <c r="E36" s="16" t="s">
        <v>8060</v>
      </c>
      <c r="F36" s="16" t="s">
        <v>8056</v>
      </c>
      <c r="G36" s="21" t="str">
        <f>"zzz Train "&amp;$B$1&amp;$B$2&amp;" "&amp;$B$3&amp;D36&amp;".xml "&amp;$B$4&amp;E36&amp;".xml "&amp;$B$5&amp;F36&amp;".xml"</f>
        <v>zzz Train Config\Client.xml Config\DataShapes\dataShape2.xml Config\DataSets\trainDS3.xml Config\Engines\engine1.xml</v>
      </c>
      <c r="H36" s="16">
        <v>5184</v>
      </c>
      <c r="I36" s="31" t="str">
        <f t="shared" si="1"/>
        <v xml:space="preserve">zzz Infer Config\Client.xml Config\DataShapes\dataShape2.xml Config\DataSets\trainDS3.xml Config\Engines\engine1.xml </v>
      </c>
      <c r="J36" t="s">
        <v>8097</v>
      </c>
    </row>
    <row r="37" spans="3:10" x14ac:dyDescent="0.25">
      <c r="D37" s="12" t="s">
        <v>8087</v>
      </c>
      <c r="E37" s="16" t="s">
        <v>8060</v>
      </c>
      <c r="F37" s="16" t="s">
        <v>8057</v>
      </c>
      <c r="G37" s="21" t="str">
        <f t="shared" ref="G37:G38" si="2">"zzz Train "&amp;$B$1&amp;$B$2&amp;" "&amp;$B$3&amp;D37&amp;".xml "&amp;$B$4&amp;E37&amp;".xml "&amp;$B$5&amp;F37&amp;".xml"</f>
        <v>zzz Train Config\Client.xml Config\DataShapes\dataShape2.xml Config\DataSets\trainDS3.xml Config\Engines\engine2.xml</v>
      </c>
      <c r="H37" s="24">
        <v>7416</v>
      </c>
      <c r="I37" s="31" t="str">
        <f t="shared" si="1"/>
        <v xml:space="preserve">zzz Infer Config\Client.xml Config\DataShapes\dataShape2.xml Config\DataSets\trainDS3.xml Config\Engines\engine2.xml </v>
      </c>
      <c r="J37" t="s">
        <v>8097</v>
      </c>
    </row>
    <row r="38" spans="3:10" x14ac:dyDescent="0.25">
      <c r="C38" s="19"/>
      <c r="D38" s="24" t="s">
        <v>8501</v>
      </c>
      <c r="E38" s="24" t="s">
        <v>8084</v>
      </c>
      <c r="F38" s="24" t="s">
        <v>8056</v>
      </c>
      <c r="G38" s="24" t="str">
        <f t="shared" si="2"/>
        <v>zzz Train Config\Client.xml Config\DataShapes\dataShape3.xml Config\DataSets\trainDS4.xml Config\Engines\engine1.xml</v>
      </c>
      <c r="H38" s="24"/>
      <c r="I38" s="24" t="str">
        <f t="shared" si="1"/>
        <v xml:space="preserve">zzz Infer Config\Client.xml Config\DataShapes\dataShape3.xml Config\DataSets\trainDS4.xml Config\Engines\engine1.xml </v>
      </c>
      <c r="J38" t="s">
        <v>8097</v>
      </c>
    </row>
    <row r="39" spans="3:10" x14ac:dyDescent="0.25">
      <c r="C39" s="19"/>
      <c r="D39" s="24"/>
      <c r="E39" s="24"/>
      <c r="F39" s="24"/>
      <c r="G39" s="24"/>
      <c r="H39" s="24"/>
      <c r="I39" s="24"/>
    </row>
    <row r="40" spans="3:10" x14ac:dyDescent="0.25">
      <c r="C40">
        <v>7628</v>
      </c>
      <c r="D40" s="24" t="s">
        <v>8501</v>
      </c>
      <c r="E40" s="29" t="s">
        <v>8091</v>
      </c>
      <c r="F40" s="24" t="s">
        <v>8056</v>
      </c>
      <c r="G40" s="24" t="str">
        <f t="shared" ref="G40:G41" si="3">"zzz Train "&amp;$B$1&amp;$B$2&amp;" "&amp;$B$3&amp;D40&amp;".xml "&amp;$B$4&amp;E40&amp;".xml "&amp;$B$5&amp;F40&amp;".xml"</f>
        <v>zzz Train Config\Client.xml Config\DataShapes\dataShape3.xml Config\DataSets\trainDS6.xml Config\Engines\engine1.xml</v>
      </c>
      <c r="H40" s="24">
        <v>3128</v>
      </c>
      <c r="I40" s="24" t="str">
        <f t="shared" ref="I40:I41" si="4">"zzz Infer "&amp;$B$1&amp;$B$2&amp;" "&amp;$B$3&amp;D40&amp;".xml "&amp;$B$4&amp;E40&amp;".xml "&amp;$B$5&amp;F40&amp;".xml "&amp;C40</f>
        <v>zzz Infer Config\Client.xml Config\DataShapes\dataShape3.xml Config\DataSets\trainDS6.xml Config\Engines\engine1.xml 7628</v>
      </c>
    </row>
    <row r="41" spans="3:10" x14ac:dyDescent="0.25">
      <c r="C41">
        <v>10264</v>
      </c>
      <c r="D41" s="12" t="s">
        <v>8085</v>
      </c>
      <c r="E41" s="29" t="s">
        <v>8091</v>
      </c>
      <c r="F41" s="16" t="s">
        <v>8057</v>
      </c>
      <c r="G41" s="24" t="str">
        <f t="shared" si="3"/>
        <v>zzz Train Config\Client.xml Config\DataShapes\dataShape1.xml Config\DataSets\trainDS6.xml Config\Engines\engine2.xml</v>
      </c>
      <c r="H41" s="24">
        <v>9280</v>
      </c>
      <c r="I41" s="24" t="str">
        <f t="shared" si="4"/>
        <v>zzz Infer Config\Client.xml Config\DataShapes\dataShape1.xml Config\DataSets\trainDS6.xml Config\Engines\engine2.xml 10264</v>
      </c>
    </row>
    <row r="42" spans="3:10" x14ac:dyDescent="0.25">
      <c r="C42">
        <v>7876</v>
      </c>
      <c r="D42" s="12" t="s">
        <v>8085</v>
      </c>
      <c r="E42" s="29" t="s">
        <v>8090</v>
      </c>
      <c r="F42" s="16" t="s">
        <v>8057</v>
      </c>
      <c r="G42" s="24" t="str">
        <f t="shared" ref="G42" si="5">"zzz Train "&amp;$B$1&amp;$B$2&amp;" "&amp;$B$3&amp;D42&amp;".xml "&amp;$B$4&amp;E42&amp;".xml "&amp;$B$5&amp;F42&amp;".xml"</f>
        <v>zzz Train Config\Client.xml Config\DataShapes\dataShape1.xml Config\DataSets\trainDS5.xml Config\Engines\engine2.xml</v>
      </c>
      <c r="H42" s="24">
        <v>7232</v>
      </c>
      <c r="I42" s="24" t="str">
        <f t="shared" ref="I42" si="6">"zzz Infer "&amp;$B$1&amp;$B$2&amp;" "&amp;$B$3&amp;D42&amp;".xml "&amp;$B$4&amp;E42&amp;".xml "&amp;$B$5&amp;F42&amp;".xml "&amp;C42</f>
        <v>zzz Infer Config\Client.xml Config\DataShapes\dataShape1.xml Config\DataSets\trainDS5.xml Config\Engines\engine2.xml 7876</v>
      </c>
    </row>
    <row r="43" spans="3:10" x14ac:dyDescent="0.25">
      <c r="C43">
        <v>4724</v>
      </c>
      <c r="D43" s="24" t="s">
        <v>8501</v>
      </c>
      <c r="E43" s="29" t="s">
        <v>8090</v>
      </c>
      <c r="F43" s="16" t="s">
        <v>8057</v>
      </c>
      <c r="G43" s="24" t="str">
        <f t="shared" ref="G43" si="7">"zzz Train "&amp;$B$1&amp;$B$2&amp;" "&amp;$B$3&amp;D43&amp;".xml "&amp;$B$4&amp;E43&amp;".xml "&amp;$B$5&amp;F43&amp;".xml"</f>
        <v>zzz Train Config\Client.xml Config\DataShapes\dataShape3.xml Config\DataSets\trainDS5.xml Config\Engines\engine2.xml</v>
      </c>
      <c r="H43" s="24">
        <v>2788</v>
      </c>
      <c r="I43" s="24" t="str">
        <f t="shared" ref="I43" si="8">"zzz Infer "&amp;$B$1&amp;$B$2&amp;" "&amp;$B$3&amp;D43&amp;".xml "&amp;$B$4&amp;E43&amp;".xml "&amp;$B$5&amp;F43&amp;".xml "&amp;C43</f>
        <v>zzz Infer Config\Client.xml Config\DataShapes\dataShape3.xml Config\DataSets\trainDS5.xml Config\Engines\engine2.xml 4724</v>
      </c>
    </row>
    <row r="50" spans="3:7" x14ac:dyDescent="0.25">
      <c r="C50" s="25" t="s">
        <v>8095</v>
      </c>
      <c r="D50" s="25" t="s">
        <v>8083</v>
      </c>
      <c r="E50" s="28" t="s">
        <v>8082</v>
      </c>
      <c r="F50" s="6" t="s">
        <v>8074</v>
      </c>
    </row>
    <row r="51" spans="3:7" x14ac:dyDescent="0.25">
      <c r="C51" s="25"/>
      <c r="D51" s="25"/>
      <c r="E51" s="28"/>
      <c r="F51" s="6"/>
    </row>
    <row r="52" spans="3:7" x14ac:dyDescent="0.25">
      <c r="C52">
        <v>9180</v>
      </c>
      <c r="D52">
        <v>7628</v>
      </c>
      <c r="E52" s="22" t="s">
        <v>8075</v>
      </c>
      <c r="F52" t="str">
        <f>"zzz Infer "&amp;$B$1&amp;$B$2&amp;" "&amp;$B$3&amp;VLOOKUP(D52,$C$27:$G$50,2,FALSE)&amp;".xml "&amp;$B$4&amp;E52&amp;".xml "&amp;$B$5&amp;VLOOKUP(D52,$C$27:$G$50,4,FALSE)&amp;".xml "&amp;D52</f>
        <v>zzz Infer Config\Client.xml Config\DataShapes\dataShape3.xml Config\DataSets\inferDS1.xml Config\Engines\engine1.xml 7628</v>
      </c>
      <c r="G52" s="15"/>
    </row>
    <row r="53" spans="3:7" x14ac:dyDescent="0.25">
      <c r="C53">
        <v>11172</v>
      </c>
      <c r="D53">
        <v>7628</v>
      </c>
      <c r="E53" s="22" t="s">
        <v>8076</v>
      </c>
      <c r="F53" t="str">
        <f t="shared" ref="F53:F63" si="9">"zzz Infer "&amp;$B$1&amp;$B$2&amp;" "&amp;$B$3&amp;VLOOKUP(D53,$C$27:$G$50,2,FALSE)&amp;".xml "&amp;$B$4&amp;E53&amp;".xml "&amp;$B$5&amp;VLOOKUP(D53,$C$27:$G$50,4,FALSE)&amp;".xml "&amp;D53</f>
        <v>zzz Infer Config\Client.xml Config\DataShapes\dataShape3.xml Config\DataSets\inferDS2.xml Config\Engines\engine1.xml 7628</v>
      </c>
    </row>
    <row r="54" spans="3:7" x14ac:dyDescent="0.25">
      <c r="C54">
        <v>8096</v>
      </c>
      <c r="D54">
        <v>7628</v>
      </c>
      <c r="E54" s="22" t="s">
        <v>8077</v>
      </c>
      <c r="F54" t="str">
        <f t="shared" si="9"/>
        <v>zzz Infer Config\Client.xml Config\DataShapes\dataShape3.xml Config\DataSets\inferDS3.xml Config\Engines\engine1.xml 7628</v>
      </c>
    </row>
    <row r="55" spans="3:7" x14ac:dyDescent="0.25">
      <c r="C55">
        <v>10600</v>
      </c>
      <c r="D55">
        <v>10264</v>
      </c>
      <c r="E55" s="22" t="s">
        <v>8075</v>
      </c>
      <c r="F55" t="str">
        <f t="shared" si="9"/>
        <v>zzz Infer Config\Client.xml Config\DataShapes\dataShape1.xml Config\DataSets\inferDS1.xml Config\Engines\engine2.xml 10264</v>
      </c>
    </row>
    <row r="56" spans="3:7" x14ac:dyDescent="0.25">
      <c r="C56">
        <v>10032</v>
      </c>
      <c r="D56">
        <v>10264</v>
      </c>
      <c r="E56" s="22" t="s">
        <v>8076</v>
      </c>
      <c r="F56" t="str">
        <f t="shared" si="9"/>
        <v>zzz Infer Config\Client.xml Config\DataShapes\dataShape1.xml Config\DataSets\inferDS2.xml Config\Engines\engine2.xml 10264</v>
      </c>
    </row>
    <row r="57" spans="3:7" x14ac:dyDescent="0.25">
      <c r="C57">
        <v>1532</v>
      </c>
      <c r="D57">
        <v>10264</v>
      </c>
      <c r="E57" s="22" t="s">
        <v>8077</v>
      </c>
      <c r="F57" t="str">
        <f t="shared" si="9"/>
        <v>zzz Infer Config\Client.xml Config\DataShapes\dataShape1.xml Config\DataSets\inferDS3.xml Config\Engines\engine2.xml 10264</v>
      </c>
    </row>
    <row r="58" spans="3:7" x14ac:dyDescent="0.25">
      <c r="C58">
        <v>7684</v>
      </c>
      <c r="D58">
        <v>7876</v>
      </c>
      <c r="E58" s="22" t="s">
        <v>8075</v>
      </c>
      <c r="F58" t="str">
        <f t="shared" si="9"/>
        <v>zzz Infer Config\Client.xml Config\DataShapes\dataShape1.xml Config\DataSets\inferDS1.xml Config\Engines\engine2.xml 7876</v>
      </c>
    </row>
    <row r="59" spans="3:7" x14ac:dyDescent="0.25">
      <c r="C59">
        <v>9688</v>
      </c>
      <c r="D59">
        <v>7876</v>
      </c>
      <c r="E59" s="22" t="s">
        <v>8076</v>
      </c>
      <c r="F59" t="str">
        <f t="shared" si="9"/>
        <v>zzz Infer Config\Client.xml Config\DataShapes\dataShape1.xml Config\DataSets\inferDS2.xml Config\Engines\engine2.xml 7876</v>
      </c>
    </row>
    <row r="60" spans="3:7" x14ac:dyDescent="0.25">
      <c r="C60">
        <v>7080</v>
      </c>
      <c r="D60">
        <v>7876</v>
      </c>
      <c r="E60" s="22" t="s">
        <v>8077</v>
      </c>
      <c r="F60" t="str">
        <f t="shared" si="9"/>
        <v>zzz Infer Config\Client.xml Config\DataShapes\dataShape1.xml Config\DataSets\inferDS3.xml Config\Engines\engine2.xml 7876</v>
      </c>
    </row>
    <row r="61" spans="3:7" x14ac:dyDescent="0.25">
      <c r="D61">
        <v>4724</v>
      </c>
      <c r="E61" s="22" t="s">
        <v>8075</v>
      </c>
      <c r="F61" t="str">
        <f t="shared" si="9"/>
        <v>zzz Infer Config\Client.xml Config\DataShapes\dataShape3.xml Config\DataSets\inferDS1.xml Config\Engines\engine2.xml 4724</v>
      </c>
    </row>
    <row r="62" spans="3:7" x14ac:dyDescent="0.25">
      <c r="D62">
        <v>4724</v>
      </c>
      <c r="E62" s="22" t="s">
        <v>8076</v>
      </c>
      <c r="F62" t="str">
        <f t="shared" si="9"/>
        <v>zzz Infer Config\Client.xml Config\DataShapes\dataShape3.xml Config\DataSets\inferDS2.xml Config\Engines\engine2.xml 4724</v>
      </c>
    </row>
    <row r="63" spans="3:7" x14ac:dyDescent="0.25">
      <c r="C63">
        <v>7844</v>
      </c>
      <c r="D63">
        <v>4724</v>
      </c>
      <c r="E63" s="22" t="s">
        <v>8077</v>
      </c>
      <c r="F63" t="str">
        <f t="shared" si="9"/>
        <v>zzz Infer Config\Client.xml Config\DataShapes\dataShape3.xml Config\DataSets\inferDS3.xml Config\Engines\engine2.xml 4724</v>
      </c>
    </row>
    <row r="64" spans="3:7" x14ac:dyDescent="0.25">
      <c r="E64" s="22" t="s">
        <v>8075</v>
      </c>
    </row>
    <row r="65" spans="5:5" x14ac:dyDescent="0.25">
      <c r="E65" s="22" t="s">
        <v>8076</v>
      </c>
    </row>
    <row r="66" spans="5:5" x14ac:dyDescent="0.25">
      <c r="E66" s="22" t="s">
        <v>8077</v>
      </c>
    </row>
    <row r="67" spans="5:5" x14ac:dyDescent="0.25">
      <c r="E67" s="22" t="s">
        <v>8075</v>
      </c>
    </row>
    <row r="68" spans="5:5" x14ac:dyDescent="0.25">
      <c r="E68" s="22" t="s">
        <v>8076</v>
      </c>
    </row>
    <row r="69" spans="5:5" x14ac:dyDescent="0.25">
      <c r="E69" s="22" t="s">
        <v>8077</v>
      </c>
    </row>
    <row r="70" spans="5:5" x14ac:dyDescent="0.25">
      <c r="E70" s="22" t="s">
        <v>8075</v>
      </c>
    </row>
    <row r="71" spans="5:5" x14ac:dyDescent="0.25">
      <c r="E71" s="22" t="s">
        <v>8076</v>
      </c>
    </row>
    <row r="72" spans="5:5" x14ac:dyDescent="0.25">
      <c r="E72" s="22" t="s">
        <v>8077</v>
      </c>
    </row>
    <row r="73" spans="5:5" x14ac:dyDescent="0.25">
      <c r="E73" s="22" t="s">
        <v>8075</v>
      </c>
    </row>
    <row r="74" spans="5:5" x14ac:dyDescent="0.25">
      <c r="E74" s="22" t="s">
        <v>8076</v>
      </c>
    </row>
    <row r="75" spans="5:5" x14ac:dyDescent="0.25">
      <c r="E75" s="22" t="s">
        <v>8077</v>
      </c>
    </row>
    <row r="76" spans="5:5" x14ac:dyDescent="0.25">
      <c r="E76" s="22" t="s">
        <v>8075</v>
      </c>
    </row>
    <row r="77" spans="5:5" x14ac:dyDescent="0.25">
      <c r="E77" s="22" t="s">
        <v>8076</v>
      </c>
    </row>
    <row r="78" spans="5:5" x14ac:dyDescent="0.25">
      <c r="E78" s="22" t="s">
        <v>8077</v>
      </c>
    </row>
  </sheetData>
  <hyperlinks>
    <hyperlink ref="B3" r:id="rId1" display="Config\DataShapes"/>
    <hyperlink ref="B4" r:id="rId2" display="Config/DataSets"/>
    <hyperlink ref="B5" r:id="rId3" display="Config/Engines"/>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4:W45"/>
  <sheetViews>
    <sheetView tabSelected="1" topLeftCell="A19" workbookViewId="0">
      <selection activeCell="D37" sqref="D37"/>
    </sheetView>
  </sheetViews>
  <sheetFormatPr defaultRowHeight="15" x14ac:dyDescent="0.25"/>
  <cols>
    <col min="2" max="2" width="21.140625" customWidth="1"/>
    <col min="3" max="3" width="16.28515625" customWidth="1"/>
    <col min="4" max="4" width="6.5703125" customWidth="1"/>
    <col min="5" max="5" width="11.28515625" customWidth="1"/>
    <col min="6" max="16" width="17.7109375" customWidth="1"/>
    <col min="17" max="17" width="9.7109375" customWidth="1"/>
    <col min="18" max="21" width="17.7109375" customWidth="1"/>
    <col min="22" max="22" width="8.85546875" customWidth="1"/>
    <col min="23" max="23" width="11.28515625" customWidth="1"/>
    <col min="24" max="24" width="17.7109375" customWidth="1"/>
    <col min="25" max="27" width="11.28515625" customWidth="1"/>
    <col min="28" max="28" width="7.5703125" customWidth="1"/>
    <col min="29" max="29" width="9.85546875" customWidth="1"/>
    <col min="30" max="30" width="7.5703125" customWidth="1"/>
    <col min="31" max="31" width="9.85546875" customWidth="1"/>
    <col min="32" max="32" width="7.5703125" customWidth="1"/>
    <col min="33" max="33" width="9.85546875" customWidth="1"/>
    <col min="34" max="34" width="7.85546875" customWidth="1"/>
    <col min="35" max="35" width="10.85546875" customWidth="1"/>
    <col min="36" max="36" width="7.85546875" customWidth="1"/>
    <col min="37" max="37" width="10.85546875" customWidth="1"/>
    <col min="38" max="38" width="7.85546875" customWidth="1"/>
    <col min="39" max="39" width="10.85546875" customWidth="1"/>
    <col min="40" max="40" width="7.85546875" customWidth="1"/>
    <col min="41" max="41" width="10.85546875" customWidth="1"/>
    <col min="42" max="42" width="7.85546875" customWidth="1"/>
    <col min="43" max="43" width="10.85546875" customWidth="1"/>
    <col min="44" max="44" width="7.85546875" customWidth="1"/>
    <col min="45" max="45" width="10.85546875" customWidth="1"/>
    <col min="46" max="46" width="11.28515625" customWidth="1"/>
    <col min="47" max="48" width="22.42578125" bestFit="1" customWidth="1"/>
    <col min="49" max="49" width="28" bestFit="1" customWidth="1"/>
    <col min="50" max="50" width="20.28515625" bestFit="1" customWidth="1"/>
    <col min="51" max="58" width="22.42578125" bestFit="1" customWidth="1"/>
    <col min="59" max="59" width="29" bestFit="1" customWidth="1"/>
    <col min="60" max="60" width="21.42578125" bestFit="1" customWidth="1"/>
    <col min="61" max="61" width="27.28515625" bestFit="1" customWidth="1"/>
    <col min="62" max="62" width="19.5703125" bestFit="1" customWidth="1"/>
  </cols>
  <sheetData>
    <row r="4" spans="2:23" x14ac:dyDescent="0.25">
      <c r="B4" t="s">
        <v>36</v>
      </c>
      <c r="C4" s="11" t="s">
        <v>8502</v>
      </c>
    </row>
    <row r="5" spans="2:23" x14ac:dyDescent="0.25">
      <c r="B5" t="s">
        <v>37</v>
      </c>
      <c r="C5" s="11" t="s">
        <v>244</v>
      </c>
      <c r="D5" s="11">
        <v>6772</v>
      </c>
    </row>
    <row r="6" spans="2:23" x14ac:dyDescent="0.25">
      <c r="B6" t="s">
        <v>38</v>
      </c>
      <c r="C6" t="str">
        <f>"zzz "&amp;C5&amp;" config\"&amp;C4&amp;"\Client.xml Config\"&amp;C4&amp;"\DataShape.xml Config\"&amp;C4&amp;"\"&amp;IF(C5="Both","Train",C5)&amp;".xml Config\"&amp;C4&amp;"\Engine.xml"&amp;IF(C5="Infer"," "&amp;D5, "")</f>
        <v>zzz Infer config\Wholes\Client.xml Config\Wholes\DataShape.xml Config\Wholes\Infer.xml Config\Wholes\Engine.xml 6772</v>
      </c>
    </row>
    <row r="8" spans="2:23" x14ac:dyDescent="0.25">
      <c r="E8" s="1" t="s">
        <v>8099</v>
      </c>
      <c r="F8" s="1" t="s">
        <v>7828</v>
      </c>
      <c r="G8" s="1" t="s">
        <v>7823</v>
      </c>
    </row>
    <row r="9" spans="2:23" x14ac:dyDescent="0.25">
      <c r="E9" t="s">
        <v>8100</v>
      </c>
      <c r="Q9" t="s">
        <v>8101</v>
      </c>
      <c r="R9" t="s">
        <v>8503</v>
      </c>
      <c r="V9" t="s">
        <v>8504</v>
      </c>
      <c r="W9" t="s">
        <v>1</v>
      </c>
    </row>
    <row r="10" spans="2:23" x14ac:dyDescent="0.25">
      <c r="E10" t="s">
        <v>8507</v>
      </c>
      <c r="I10" t="s">
        <v>4232</v>
      </c>
      <c r="R10" t="s">
        <v>8508</v>
      </c>
    </row>
    <row r="11" spans="2:23" x14ac:dyDescent="0.25">
      <c r="B11" s="1" t="s">
        <v>7821</v>
      </c>
      <c r="C11" s="1" t="s">
        <v>7827</v>
      </c>
      <c r="D11" s="1" t="s">
        <v>7818</v>
      </c>
      <c r="E11">
        <v>9180</v>
      </c>
      <c r="F11">
        <v>10600</v>
      </c>
      <c r="G11">
        <v>7684</v>
      </c>
      <c r="H11">
        <v>5452</v>
      </c>
      <c r="I11">
        <v>8096</v>
      </c>
      <c r="J11">
        <v>11172</v>
      </c>
      <c r="K11">
        <v>1532</v>
      </c>
      <c r="L11">
        <v>10032</v>
      </c>
      <c r="M11">
        <v>7080</v>
      </c>
      <c r="N11">
        <v>9688</v>
      </c>
      <c r="O11">
        <v>7844</v>
      </c>
      <c r="P11">
        <v>11032</v>
      </c>
      <c r="R11">
        <v>3128</v>
      </c>
      <c r="S11">
        <v>9280</v>
      </c>
      <c r="T11">
        <v>7232</v>
      </c>
      <c r="U11">
        <v>2788</v>
      </c>
    </row>
    <row r="12" spans="2:23" x14ac:dyDescent="0.25">
      <c r="B12">
        <v>7628</v>
      </c>
      <c r="C12" t="s">
        <v>8508</v>
      </c>
      <c r="D12" t="s">
        <v>7822</v>
      </c>
      <c r="E12" s="3">
        <v>1.2514072470367E-2</v>
      </c>
      <c r="F12" s="3"/>
      <c r="G12" s="3"/>
      <c r="H12" s="3"/>
      <c r="I12" s="3">
        <v>1.2514072470367E-2</v>
      </c>
      <c r="J12" s="3">
        <v>1.2514072470367E-2</v>
      </c>
      <c r="K12" s="3"/>
      <c r="L12" s="3"/>
      <c r="M12" s="3"/>
      <c r="N12" s="3"/>
      <c r="O12" s="3"/>
      <c r="P12" s="3"/>
      <c r="Q12" s="3">
        <v>1.2514072470367002E-2</v>
      </c>
      <c r="R12" s="3">
        <v>1.2514072470367E-2</v>
      </c>
      <c r="S12" s="3"/>
      <c r="T12" s="3"/>
      <c r="U12" s="3"/>
      <c r="V12" s="3">
        <v>1.2514072470367E-2</v>
      </c>
      <c r="W12" s="3">
        <v>1.2514072470367E-2</v>
      </c>
    </row>
    <row r="13" spans="2:23" x14ac:dyDescent="0.25">
      <c r="D13" t="s">
        <v>7819</v>
      </c>
      <c r="E13" s="17">
        <v>1.3456186354963606E-3</v>
      </c>
      <c r="F13" s="17"/>
      <c r="G13" s="17"/>
      <c r="H13" s="17"/>
      <c r="I13" s="17">
        <v>1.6362104775770655E-3</v>
      </c>
      <c r="J13" s="17">
        <v>1.6362104775770655E-3</v>
      </c>
      <c r="K13" s="17"/>
      <c r="L13" s="17"/>
      <c r="M13" s="17"/>
      <c r="N13" s="17"/>
      <c r="O13" s="17"/>
      <c r="P13" s="17"/>
      <c r="Q13" s="17">
        <v>1.5393465302168303E-3</v>
      </c>
      <c r="R13" s="17">
        <v>5.488061983533344E-4</v>
      </c>
      <c r="S13" s="17"/>
      <c r="T13" s="17"/>
      <c r="U13" s="17"/>
      <c r="V13" s="17">
        <v>5.488061983533344E-4</v>
      </c>
      <c r="W13" s="17">
        <v>1.2917114472509564E-3</v>
      </c>
    </row>
    <row r="14" spans="2:23" x14ac:dyDescent="0.25">
      <c r="D14" t="s">
        <v>7825</v>
      </c>
      <c r="E14" s="17">
        <v>1.0211197891045567E-3</v>
      </c>
      <c r="F14" s="17"/>
      <c r="G14" s="17"/>
      <c r="H14" s="17"/>
      <c r="I14" s="17">
        <v>1.230325864915231E-3</v>
      </c>
      <c r="J14" s="17">
        <v>1.230325864915231E-3</v>
      </c>
      <c r="K14" s="17"/>
      <c r="L14" s="17"/>
      <c r="M14" s="17"/>
      <c r="N14" s="17"/>
      <c r="O14" s="17"/>
      <c r="P14" s="17"/>
      <c r="Q14" s="17">
        <v>1.1605905063116729E-3</v>
      </c>
      <c r="R14" s="17">
        <v>1.2979016199216738E-3</v>
      </c>
      <c r="S14" s="17"/>
      <c r="T14" s="17"/>
      <c r="U14" s="17"/>
      <c r="V14" s="17">
        <v>1.2979016199216738E-3</v>
      </c>
      <c r="W14" s="17">
        <v>1.1949182847141731E-3</v>
      </c>
    </row>
    <row r="15" spans="2:23" x14ac:dyDescent="0.25">
      <c r="B15">
        <v>10264</v>
      </c>
      <c r="C15" t="s">
        <v>8508</v>
      </c>
      <c r="D15" t="s">
        <v>7822</v>
      </c>
      <c r="E15" s="3"/>
      <c r="F15" s="3">
        <v>1.8553182482719401E-2</v>
      </c>
      <c r="G15" s="3"/>
      <c r="H15" s="3"/>
      <c r="I15" s="3"/>
      <c r="J15" s="3"/>
      <c r="K15" s="3">
        <v>1.8553182482719401E-2</v>
      </c>
      <c r="L15" s="3">
        <v>1.8553182482719401E-2</v>
      </c>
      <c r="M15" s="3"/>
      <c r="N15" s="3"/>
      <c r="O15" s="3"/>
      <c r="P15" s="3"/>
      <c r="Q15" s="3">
        <v>1.8553182482719401E-2</v>
      </c>
      <c r="R15" s="3"/>
      <c r="S15" s="3">
        <v>1.8553182482719401E-2</v>
      </c>
      <c r="T15" s="3"/>
      <c r="U15" s="3"/>
      <c r="V15" s="3">
        <v>1.8553182482719401E-2</v>
      </c>
      <c r="W15" s="3">
        <v>1.8553182482719401E-2</v>
      </c>
    </row>
    <row r="16" spans="2:23" x14ac:dyDescent="0.25">
      <c r="D16" t="s">
        <v>7819</v>
      </c>
      <c r="E16" s="17"/>
      <c r="F16" s="17">
        <v>8.0640906115306971E-4</v>
      </c>
      <c r="G16" s="17"/>
      <c r="H16" s="17"/>
      <c r="I16" s="17"/>
      <c r="J16" s="17"/>
      <c r="K16" s="17">
        <v>8.1744324725331662E-4</v>
      </c>
      <c r="L16" s="17">
        <v>8.1744324725331662E-4</v>
      </c>
      <c r="M16" s="17"/>
      <c r="N16" s="17"/>
      <c r="O16" s="17"/>
      <c r="P16" s="17"/>
      <c r="Q16" s="17">
        <v>8.1376518521990087E-4</v>
      </c>
      <c r="R16" s="17"/>
      <c r="S16" s="17">
        <v>7.3322059605260834E-4</v>
      </c>
      <c r="T16" s="17"/>
      <c r="U16" s="17"/>
      <c r="V16" s="17">
        <v>7.3322059605260834E-4</v>
      </c>
      <c r="W16" s="17">
        <v>7.9362903792807779E-4</v>
      </c>
    </row>
    <row r="17" spans="2:23" x14ac:dyDescent="0.25">
      <c r="D17" t="s">
        <v>7825</v>
      </c>
      <c r="E17" s="17"/>
      <c r="F17" s="17">
        <v>1.0211197891045567E-3</v>
      </c>
      <c r="G17" s="17"/>
      <c r="H17" s="17"/>
      <c r="I17" s="17"/>
      <c r="J17" s="17"/>
      <c r="K17" s="17">
        <v>1.230325864915231E-3</v>
      </c>
      <c r="L17" s="17">
        <v>1.230325864915231E-3</v>
      </c>
      <c r="M17" s="17"/>
      <c r="N17" s="17"/>
      <c r="O17" s="17"/>
      <c r="P17" s="17"/>
      <c r="Q17" s="17">
        <v>1.1605905063116729E-3</v>
      </c>
      <c r="R17" s="17"/>
      <c r="S17" s="17">
        <v>1.2979016199216738E-3</v>
      </c>
      <c r="T17" s="17"/>
      <c r="U17" s="17"/>
      <c r="V17" s="17">
        <v>1.2979016199216738E-3</v>
      </c>
      <c r="W17" s="17">
        <v>1.1949182847141731E-3</v>
      </c>
    </row>
    <row r="18" spans="2:23" x14ac:dyDescent="0.25">
      <c r="B18">
        <v>7876</v>
      </c>
      <c r="C18" t="s">
        <v>8508</v>
      </c>
      <c r="D18" t="s">
        <v>7822</v>
      </c>
      <c r="E18" s="3"/>
      <c r="F18" s="3"/>
      <c r="G18" s="3">
        <v>6.0418415814638103E-2</v>
      </c>
      <c r="H18" s="3"/>
      <c r="I18" s="3"/>
      <c r="J18" s="3"/>
      <c r="K18" s="3"/>
      <c r="L18" s="3"/>
      <c r="M18" s="3">
        <v>6.0418415814638103E-2</v>
      </c>
      <c r="N18" s="3">
        <v>6.0418415814638103E-2</v>
      </c>
      <c r="O18" s="3"/>
      <c r="P18" s="3"/>
      <c r="Q18" s="3">
        <v>6.0418415814638103E-2</v>
      </c>
      <c r="R18" s="3"/>
      <c r="S18" s="3"/>
      <c r="T18" s="3">
        <v>6.0418415814638103E-2</v>
      </c>
      <c r="U18" s="3"/>
      <c r="V18" s="3">
        <v>6.0418415814638103E-2</v>
      </c>
      <c r="W18" s="3">
        <v>6.0418415814638103E-2</v>
      </c>
    </row>
    <row r="19" spans="2:23" x14ac:dyDescent="0.25">
      <c r="D19" t="s">
        <v>7819</v>
      </c>
      <c r="E19" s="17"/>
      <c r="F19" s="17"/>
      <c r="G19" s="17">
        <v>1.3584821327184127E-3</v>
      </c>
      <c r="H19" s="17"/>
      <c r="I19" s="17"/>
      <c r="J19" s="17"/>
      <c r="K19" s="17"/>
      <c r="L19" s="17"/>
      <c r="M19" s="17">
        <v>8.863094835186322E-4</v>
      </c>
      <c r="N19" s="17">
        <v>8.863094835186322E-4</v>
      </c>
      <c r="O19" s="17"/>
      <c r="P19" s="17"/>
      <c r="Q19" s="17">
        <v>1.0437003665852258E-3</v>
      </c>
      <c r="R19" s="17"/>
      <c r="S19" s="17"/>
      <c r="T19" s="17">
        <v>1.0528272875618677E-3</v>
      </c>
      <c r="U19" s="17"/>
      <c r="V19" s="17">
        <v>1.0528272875618677E-3</v>
      </c>
      <c r="W19" s="17">
        <v>1.0459820968293861E-3</v>
      </c>
    </row>
    <row r="20" spans="2:23" x14ac:dyDescent="0.25">
      <c r="D20" t="s">
        <v>7825</v>
      </c>
      <c r="E20" s="17"/>
      <c r="F20" s="17"/>
      <c r="G20" s="17">
        <v>1.0211197891045567E-3</v>
      </c>
      <c r="H20" s="17"/>
      <c r="I20" s="17"/>
      <c r="J20" s="17"/>
      <c r="K20" s="17"/>
      <c r="L20" s="17"/>
      <c r="M20" s="17">
        <v>1.230325864915231E-3</v>
      </c>
      <c r="N20" s="17">
        <v>1.230325864915231E-3</v>
      </c>
      <c r="O20" s="17"/>
      <c r="P20" s="17"/>
      <c r="Q20" s="17">
        <v>1.1605905063116729E-3</v>
      </c>
      <c r="R20" s="17"/>
      <c r="S20" s="17"/>
      <c r="T20" s="17">
        <v>1.5866009534144106E-3</v>
      </c>
      <c r="U20" s="17"/>
      <c r="V20" s="17">
        <v>1.5866009534144106E-3</v>
      </c>
      <c r="W20" s="17">
        <v>1.2670931180873573E-3</v>
      </c>
    </row>
    <row r="21" spans="2:23" x14ac:dyDescent="0.25">
      <c r="B21">
        <v>4724</v>
      </c>
      <c r="C21" t="s">
        <v>8508</v>
      </c>
      <c r="D21" t="s">
        <v>7822</v>
      </c>
      <c r="E21" s="3"/>
      <c r="F21" s="3"/>
      <c r="G21" s="3"/>
      <c r="H21" s="3">
        <v>4.2406627908349002E-3</v>
      </c>
      <c r="I21" s="3"/>
      <c r="J21" s="3"/>
      <c r="K21" s="3"/>
      <c r="L21" s="3"/>
      <c r="M21" s="3"/>
      <c r="N21" s="3"/>
      <c r="O21" s="3">
        <v>4.2406627908349002E-3</v>
      </c>
      <c r="P21" s="3">
        <v>4.2406627908349002E-3</v>
      </c>
      <c r="Q21" s="3">
        <v>4.2406627908349002E-3</v>
      </c>
      <c r="R21" s="3"/>
      <c r="S21" s="3"/>
      <c r="T21" s="3"/>
      <c r="U21" s="3">
        <v>4.2406627908349002E-3</v>
      </c>
      <c r="V21" s="3">
        <v>4.2406627908349002E-3</v>
      </c>
      <c r="W21" s="3">
        <v>4.2406627908349002E-3</v>
      </c>
    </row>
    <row r="22" spans="2:23" x14ac:dyDescent="0.25">
      <c r="D22" t="s">
        <v>7819</v>
      </c>
      <c r="E22" s="17"/>
      <c r="F22" s="17"/>
      <c r="G22" s="17"/>
      <c r="H22" s="17">
        <v>1.9501086997214675E-3</v>
      </c>
      <c r="I22" s="17"/>
      <c r="J22" s="17"/>
      <c r="K22" s="17"/>
      <c r="L22" s="17"/>
      <c r="M22" s="17"/>
      <c r="N22" s="17"/>
      <c r="O22" s="17">
        <v>1.7541575463955615E-3</v>
      </c>
      <c r="P22" s="17">
        <v>1.7541575463955615E-3</v>
      </c>
      <c r="Q22" s="17">
        <v>1.8194745975041969E-3</v>
      </c>
      <c r="R22" s="17"/>
      <c r="S22" s="17"/>
      <c r="T22" s="17"/>
      <c r="U22" s="17">
        <v>7.0756913622340269E-4</v>
      </c>
      <c r="V22" s="17">
        <v>7.0756913622340269E-4</v>
      </c>
      <c r="W22" s="17">
        <v>1.5414982321839982E-3</v>
      </c>
    </row>
    <row r="23" spans="2:23" x14ac:dyDescent="0.25">
      <c r="D23" t="s">
        <v>7825</v>
      </c>
      <c r="E23" s="17"/>
      <c r="F23" s="17"/>
      <c r="G23" s="17"/>
      <c r="H23" s="17">
        <v>1.0211197891045567E-3</v>
      </c>
      <c r="I23" s="17"/>
      <c r="J23" s="17"/>
      <c r="K23" s="17"/>
      <c r="L23" s="17"/>
      <c r="M23" s="17"/>
      <c r="N23" s="17"/>
      <c r="O23" s="17">
        <v>1.230325864915231E-3</v>
      </c>
      <c r="P23" s="17">
        <v>1.230325864915231E-3</v>
      </c>
      <c r="Q23" s="17">
        <v>1.1605905063116729E-3</v>
      </c>
      <c r="R23" s="17"/>
      <c r="S23" s="17"/>
      <c r="T23" s="17"/>
      <c r="U23" s="17">
        <v>1.5866009534144106E-3</v>
      </c>
      <c r="V23" s="17">
        <v>1.5866009534144106E-3</v>
      </c>
      <c r="W23" s="17">
        <v>1.2670931180873573E-3</v>
      </c>
    </row>
    <row r="24" spans="2:23" x14ac:dyDescent="0.25">
      <c r="B24" t="s">
        <v>7824</v>
      </c>
      <c r="E24" s="3">
        <v>1.2514072470367E-2</v>
      </c>
      <c r="F24" s="3">
        <v>1.8553182482719401E-2</v>
      </c>
      <c r="G24" s="3">
        <v>6.0418415814638103E-2</v>
      </c>
      <c r="H24" s="3">
        <v>4.2406627908349002E-3</v>
      </c>
      <c r="I24" s="3">
        <v>1.2514072470367E-2</v>
      </c>
      <c r="J24" s="3">
        <v>1.2514072470367E-2</v>
      </c>
      <c r="K24" s="3">
        <v>1.8553182482719401E-2</v>
      </c>
      <c r="L24" s="3">
        <v>1.8553182482719401E-2</v>
      </c>
      <c r="M24" s="3">
        <v>6.0418415814638103E-2</v>
      </c>
      <c r="N24" s="3">
        <v>6.0418415814638103E-2</v>
      </c>
      <c r="O24" s="3">
        <v>4.2406627908349002E-3</v>
      </c>
      <c r="P24" s="3">
        <v>4.2406627908349002E-3</v>
      </c>
      <c r="Q24" s="3">
        <v>2.3931583389639854E-2</v>
      </c>
      <c r="R24" s="3">
        <v>1.2514072470367E-2</v>
      </c>
      <c r="S24" s="3">
        <v>1.8553182482719401E-2</v>
      </c>
      <c r="T24" s="3">
        <v>6.0418415814638103E-2</v>
      </c>
      <c r="U24" s="3">
        <v>4.2406627908349002E-3</v>
      </c>
      <c r="V24" s="3">
        <v>2.3931583389639851E-2</v>
      </c>
      <c r="W24" s="3">
        <v>2.3931583389639851E-2</v>
      </c>
    </row>
    <row r="25" spans="2:23" x14ac:dyDescent="0.25">
      <c r="B25" t="s">
        <v>7820</v>
      </c>
      <c r="E25" s="17">
        <v>1.3456186354963606E-3</v>
      </c>
      <c r="F25" s="17">
        <v>8.0640906115306971E-4</v>
      </c>
      <c r="G25" s="17">
        <v>1.3584821327184127E-3</v>
      </c>
      <c r="H25" s="17">
        <v>1.9501086997214675E-3</v>
      </c>
      <c r="I25" s="17">
        <v>1.6362104775770655E-3</v>
      </c>
      <c r="J25" s="17">
        <v>1.6362104775770655E-3</v>
      </c>
      <c r="K25" s="17">
        <v>8.1744324725331662E-4</v>
      </c>
      <c r="L25" s="17">
        <v>8.1744324725331662E-4</v>
      </c>
      <c r="M25" s="17">
        <v>8.863094835186322E-4</v>
      </c>
      <c r="N25" s="17">
        <v>8.863094835186322E-4</v>
      </c>
      <c r="O25" s="17">
        <v>1.7541575463955615E-3</v>
      </c>
      <c r="P25" s="17">
        <v>1.7541575463955615E-3</v>
      </c>
      <c r="Q25" s="17">
        <v>1.3040716698815384E-3</v>
      </c>
      <c r="R25" s="17">
        <v>5.488061983533344E-4</v>
      </c>
      <c r="S25" s="17">
        <v>7.3322059605260834E-4</v>
      </c>
      <c r="T25" s="17">
        <v>1.0528272875618677E-3</v>
      </c>
      <c r="U25" s="17">
        <v>7.0756913622340269E-4</v>
      </c>
      <c r="V25" s="17">
        <v>7.606058045478033E-4</v>
      </c>
      <c r="W25" s="17">
        <v>1.1682052035481047E-3</v>
      </c>
    </row>
    <row r="26" spans="2:23" x14ac:dyDescent="0.25">
      <c r="B26" t="s">
        <v>7826</v>
      </c>
      <c r="E26" s="17">
        <v>1.0211197891045567E-3</v>
      </c>
      <c r="F26" s="17">
        <v>1.0211197891045567E-3</v>
      </c>
      <c r="G26" s="17">
        <v>1.0211197891045567E-3</v>
      </c>
      <c r="H26" s="17">
        <v>1.0211197891045567E-3</v>
      </c>
      <c r="I26" s="17">
        <v>1.230325864915231E-3</v>
      </c>
      <c r="J26" s="17">
        <v>1.230325864915231E-3</v>
      </c>
      <c r="K26" s="17">
        <v>1.230325864915231E-3</v>
      </c>
      <c r="L26" s="17">
        <v>1.230325864915231E-3</v>
      </c>
      <c r="M26" s="17">
        <v>1.230325864915231E-3</v>
      </c>
      <c r="N26" s="17">
        <v>1.230325864915231E-3</v>
      </c>
      <c r="O26" s="17">
        <v>1.230325864915231E-3</v>
      </c>
      <c r="P26" s="17">
        <v>1.230325864915231E-3</v>
      </c>
      <c r="Q26" s="17">
        <v>1.1605905063116729E-3</v>
      </c>
      <c r="R26" s="17">
        <v>1.2979016199216738E-3</v>
      </c>
      <c r="S26" s="17">
        <v>1.2979016199216738E-3</v>
      </c>
      <c r="T26" s="17">
        <v>1.5866009534144106E-3</v>
      </c>
      <c r="U26" s="17">
        <v>1.5866009534144106E-3</v>
      </c>
      <c r="V26" s="17">
        <v>1.4422512866680422E-3</v>
      </c>
      <c r="W26" s="17">
        <v>1.2310057014007652E-3</v>
      </c>
    </row>
    <row r="27" spans="2:23" x14ac:dyDescent="0.25">
      <c r="E27" s="17"/>
      <c r="F27" s="17"/>
      <c r="G27" s="17"/>
      <c r="H27" s="17"/>
      <c r="I27" s="17"/>
      <c r="J27" s="17"/>
      <c r="K27" s="17"/>
      <c r="L27" s="17"/>
      <c r="M27" s="17"/>
      <c r="N27" s="17"/>
      <c r="O27" s="17"/>
      <c r="P27" s="17"/>
      <c r="Q27" s="17"/>
      <c r="R27" s="17"/>
      <c r="S27" s="17"/>
      <c r="T27" s="17"/>
      <c r="U27" s="17"/>
      <c r="V27" s="17"/>
      <c r="W27" s="17"/>
    </row>
    <row r="28" spans="2:23" x14ac:dyDescent="0.25">
      <c r="E28" s="17"/>
      <c r="F28" s="17"/>
      <c r="G28" s="17"/>
      <c r="H28" s="17"/>
      <c r="I28" s="17"/>
      <c r="J28" s="17"/>
      <c r="K28" s="17"/>
      <c r="L28" s="17"/>
      <c r="M28" s="17"/>
      <c r="N28" s="17"/>
      <c r="O28" s="17"/>
      <c r="P28" s="17"/>
      <c r="Q28" s="17"/>
      <c r="R28" s="17"/>
      <c r="S28" s="17"/>
      <c r="T28" s="17"/>
      <c r="U28" s="17"/>
      <c r="V28" s="17"/>
      <c r="W28" s="17"/>
    </row>
    <row r="29" spans="2:23" x14ac:dyDescent="0.25">
      <c r="E29" s="17"/>
      <c r="F29" s="17"/>
      <c r="G29" s="17"/>
      <c r="H29" s="17"/>
      <c r="I29" s="17"/>
      <c r="J29" s="17"/>
      <c r="K29" s="17"/>
      <c r="L29" s="17"/>
      <c r="M29" s="17"/>
      <c r="N29" s="17"/>
      <c r="O29" s="17"/>
      <c r="P29" s="17"/>
      <c r="Q29" s="17"/>
      <c r="R29" s="17"/>
      <c r="S29" s="17"/>
      <c r="T29" s="17"/>
      <c r="U29" s="17"/>
      <c r="V29" s="17"/>
      <c r="W29" s="17"/>
    </row>
    <row r="30" spans="2:23" x14ac:dyDescent="0.25">
      <c r="E30" s="17"/>
      <c r="F30" s="17"/>
      <c r="G30" s="17"/>
      <c r="H30" s="17"/>
      <c r="I30" s="17"/>
      <c r="J30" s="17"/>
      <c r="K30" s="17"/>
      <c r="L30" s="17"/>
      <c r="M30" s="17"/>
      <c r="N30" s="17"/>
      <c r="O30" s="17"/>
      <c r="P30" s="17"/>
      <c r="Q30" s="17"/>
      <c r="R30" s="17"/>
      <c r="S30" s="17"/>
      <c r="T30" s="17"/>
      <c r="U30" s="17"/>
      <c r="V30" s="17"/>
      <c r="W30" s="17"/>
    </row>
    <row r="31" spans="2:23" x14ac:dyDescent="0.25">
      <c r="E31" s="17"/>
      <c r="F31" s="17"/>
      <c r="G31" s="17"/>
      <c r="H31" s="17"/>
      <c r="I31" s="17"/>
      <c r="J31" s="17"/>
      <c r="K31" s="17"/>
      <c r="L31" s="17"/>
      <c r="M31" s="17"/>
      <c r="N31" s="17"/>
      <c r="O31" s="17"/>
      <c r="P31" s="17"/>
      <c r="Q31" s="17"/>
      <c r="R31" s="17"/>
      <c r="S31" s="17"/>
      <c r="T31" s="17"/>
      <c r="U31" s="17"/>
      <c r="V31" s="17"/>
      <c r="W31" s="17"/>
    </row>
    <row r="32" spans="2:23" x14ac:dyDescent="0.25">
      <c r="E32" s="17"/>
      <c r="F32" s="17"/>
      <c r="G32" s="17"/>
      <c r="H32" s="17"/>
      <c r="I32" s="17"/>
      <c r="J32" s="17"/>
      <c r="K32" s="17"/>
      <c r="L32" s="17"/>
      <c r="M32" s="17"/>
      <c r="N32" s="17"/>
      <c r="O32" s="17"/>
      <c r="P32" s="17"/>
      <c r="Q32" s="17"/>
      <c r="R32" s="17"/>
      <c r="S32" s="17"/>
      <c r="T32" s="17"/>
      <c r="U32" s="17"/>
      <c r="V32" s="17"/>
      <c r="W32" s="17"/>
    </row>
    <row r="33" spans="2:23" x14ac:dyDescent="0.25">
      <c r="E33" s="17"/>
      <c r="F33" s="17"/>
      <c r="G33" s="17"/>
      <c r="H33" s="17"/>
      <c r="I33" s="17"/>
      <c r="J33" s="17"/>
      <c r="K33" s="17"/>
      <c r="L33" s="17"/>
      <c r="M33" s="17"/>
      <c r="N33" s="17"/>
      <c r="O33" s="17"/>
      <c r="P33" s="17"/>
      <c r="Q33" s="17"/>
      <c r="R33" s="17"/>
      <c r="S33" s="17"/>
      <c r="T33" s="17"/>
      <c r="U33" s="17"/>
      <c r="V33" s="17"/>
      <c r="W33" s="17"/>
    </row>
    <row r="34" spans="2:23" x14ac:dyDescent="0.25">
      <c r="E34" s="17"/>
      <c r="F34" s="17"/>
      <c r="G34" s="17"/>
      <c r="H34" s="17"/>
      <c r="I34" s="17"/>
      <c r="J34" s="17"/>
      <c r="K34" s="17"/>
      <c r="L34" s="17"/>
      <c r="M34" s="17"/>
      <c r="N34" s="17"/>
      <c r="O34" s="17"/>
      <c r="P34" s="17"/>
      <c r="Q34" s="17"/>
      <c r="R34" s="17"/>
      <c r="S34" s="17"/>
      <c r="T34" s="17"/>
      <c r="U34" s="17"/>
      <c r="V34" s="17"/>
      <c r="W34" s="17"/>
    </row>
    <row r="35" spans="2:23" x14ac:dyDescent="0.25">
      <c r="B35" s="1" t="s">
        <v>7819</v>
      </c>
      <c r="C35" s="1" t="s">
        <v>8509</v>
      </c>
    </row>
    <row r="36" spans="2:23" x14ac:dyDescent="0.25">
      <c r="B36" s="1" t="s">
        <v>0</v>
      </c>
      <c r="C36" s="39" t="s">
        <v>8503</v>
      </c>
      <c r="D36" s="39" t="s">
        <v>8100</v>
      </c>
      <c r="E36" s="39" t="s">
        <v>1</v>
      </c>
    </row>
    <row r="37" spans="2:23" x14ac:dyDescent="0.25">
      <c r="B37" s="40">
        <v>1.2514072470367E-2</v>
      </c>
      <c r="C37" s="17">
        <v>5.488061983533344E-4</v>
      </c>
      <c r="D37" s="17">
        <v>1.5393465302168303E-3</v>
      </c>
      <c r="E37" s="17">
        <v>1.2917114472509564E-3</v>
      </c>
    </row>
    <row r="38" spans="2:23" x14ac:dyDescent="0.25">
      <c r="B38" s="41">
        <v>7628</v>
      </c>
      <c r="C38" s="17">
        <v>5.488061983533344E-4</v>
      </c>
      <c r="D38" s="17">
        <v>1.5393465302168303E-3</v>
      </c>
      <c r="E38" s="17">
        <v>1.2917114472509564E-3</v>
      </c>
    </row>
    <row r="39" spans="2:23" x14ac:dyDescent="0.25">
      <c r="B39" s="40">
        <v>1.8553182482719401E-2</v>
      </c>
      <c r="C39" s="17">
        <v>7.3322059605260834E-4</v>
      </c>
      <c r="D39" s="17">
        <v>8.1376518521990087E-4</v>
      </c>
      <c r="E39" s="17">
        <v>7.9362903792807779E-4</v>
      </c>
    </row>
    <row r="40" spans="2:23" x14ac:dyDescent="0.25">
      <c r="B40" s="41">
        <v>10264</v>
      </c>
      <c r="C40" s="17">
        <v>7.3322059605260834E-4</v>
      </c>
      <c r="D40" s="17">
        <v>8.1376518521990087E-4</v>
      </c>
      <c r="E40" s="17">
        <v>7.9362903792807779E-4</v>
      </c>
    </row>
    <row r="41" spans="2:23" x14ac:dyDescent="0.25">
      <c r="B41" s="40">
        <v>6.0418415814638103E-2</v>
      </c>
      <c r="C41" s="17">
        <v>1.0528272875618677E-3</v>
      </c>
      <c r="D41" s="17">
        <v>1.0437003665852258E-3</v>
      </c>
      <c r="E41" s="17">
        <v>1.0459820968293863E-3</v>
      </c>
    </row>
    <row r="42" spans="2:23" x14ac:dyDescent="0.25">
      <c r="B42" s="41">
        <v>7876</v>
      </c>
      <c r="C42" s="17">
        <v>1.0528272875618677E-3</v>
      </c>
      <c r="D42" s="17">
        <v>1.0437003665852258E-3</v>
      </c>
      <c r="E42" s="17">
        <v>1.0459820968293863E-3</v>
      </c>
    </row>
    <row r="43" spans="2:23" x14ac:dyDescent="0.25">
      <c r="B43" s="40">
        <v>4.2406627908349002E-3</v>
      </c>
      <c r="C43" s="17">
        <v>7.0756913622340269E-4</v>
      </c>
      <c r="D43" s="17">
        <v>1.8194745975041969E-3</v>
      </c>
      <c r="E43" s="17">
        <v>1.5414982321839985E-3</v>
      </c>
    </row>
    <row r="44" spans="2:23" x14ac:dyDescent="0.25">
      <c r="B44" s="41">
        <v>4724</v>
      </c>
      <c r="C44" s="17">
        <v>7.0756913622340269E-4</v>
      </c>
      <c r="D44" s="17">
        <v>1.8194745975041969E-3</v>
      </c>
      <c r="E44" s="17">
        <v>1.5414982321839985E-3</v>
      </c>
    </row>
    <row r="45" spans="2:23" x14ac:dyDescent="0.25">
      <c r="B45" s="40" t="s">
        <v>1</v>
      </c>
      <c r="C45" s="17">
        <v>7.606058045478033E-4</v>
      </c>
      <c r="D45" s="17">
        <v>1.3040716698815384E-3</v>
      </c>
      <c r="E45" s="17">
        <v>1.1682052035481047E-3</v>
      </c>
    </row>
  </sheetData>
  <pageMargins left="0.7" right="0.7" top="0.75" bottom="0.75" header="0.3" footer="0.3"/>
  <pageSetup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43"/>
  <sheetViews>
    <sheetView workbookViewId="0">
      <selection activeCell="E14" sqref="E14"/>
    </sheetView>
  </sheetViews>
  <sheetFormatPr defaultRowHeight="15" x14ac:dyDescent="0.25"/>
  <cols>
    <col min="1" max="1" width="13" bestFit="1" customWidth="1"/>
    <col min="2" max="2" width="14.85546875" bestFit="1" customWidth="1"/>
    <col min="3" max="3" width="15.5703125" bestFit="1" customWidth="1"/>
    <col min="4" max="4" width="12.85546875" style="4" bestFit="1" customWidth="1"/>
    <col min="5" max="5" width="14.85546875" bestFit="1" customWidth="1"/>
    <col min="6" max="6" width="15.5703125" bestFit="1" customWidth="1"/>
    <col min="7" max="7" width="14" bestFit="1" customWidth="1"/>
    <col min="8" max="8" width="26" bestFit="1" customWidth="1"/>
    <col min="9" max="9" width="25.7109375" bestFit="1" customWidth="1"/>
    <col min="10" max="10" width="25.85546875" bestFit="1" customWidth="1"/>
    <col min="11" max="11" width="16.7109375" style="4" bestFit="1" customWidth="1"/>
    <col min="12" max="12" width="25" bestFit="1" customWidth="1"/>
    <col min="13" max="13" width="14" bestFit="1" customWidth="1"/>
  </cols>
  <sheetData>
    <row r="1" spans="1:11" x14ac:dyDescent="0.25">
      <c r="A1" t="s">
        <v>4</v>
      </c>
      <c r="B1" t="s">
        <v>5</v>
      </c>
      <c r="C1" t="s">
        <v>6</v>
      </c>
      <c r="D1" s="4" t="s">
        <v>7</v>
      </c>
      <c r="E1" t="s">
        <v>8</v>
      </c>
      <c r="F1" t="s">
        <v>9</v>
      </c>
      <c r="G1" t="s">
        <v>10</v>
      </c>
      <c r="H1" t="s">
        <v>12</v>
      </c>
      <c r="I1" t="s">
        <v>13</v>
      </c>
      <c r="J1" t="s">
        <v>14</v>
      </c>
      <c r="K1" s="4" t="s">
        <v>15</v>
      </c>
    </row>
    <row r="2" spans="1:11" x14ac:dyDescent="0.25">
      <c r="A2">
        <v>6508</v>
      </c>
      <c r="B2" t="s">
        <v>11</v>
      </c>
      <c r="C2" s="5">
        <v>43423.7971412037</v>
      </c>
      <c r="D2" s="4">
        <v>20026.958569999999</v>
      </c>
      <c r="E2">
        <v>1</v>
      </c>
      <c r="F2">
        <v>0</v>
      </c>
      <c r="H2" s="5">
        <v>43039</v>
      </c>
      <c r="I2" s="5"/>
      <c r="J2" s="5"/>
      <c r="K2" s="4">
        <v>0</v>
      </c>
    </row>
    <row r="3" spans="1:11" x14ac:dyDescent="0.25">
      <c r="A3">
        <v>10852</v>
      </c>
      <c r="B3" t="s">
        <v>11</v>
      </c>
      <c r="C3" s="10">
        <v>43423.797627314816</v>
      </c>
      <c r="D3" s="4">
        <v>239.37186399999999</v>
      </c>
      <c r="E3">
        <v>0</v>
      </c>
      <c r="F3">
        <v>0</v>
      </c>
      <c r="H3" s="10"/>
      <c r="I3" s="10">
        <v>43039</v>
      </c>
      <c r="J3" s="10"/>
      <c r="K3" s="4">
        <v>0</v>
      </c>
    </row>
    <row r="4" spans="1:11" x14ac:dyDescent="0.25">
      <c r="A4">
        <v>4132</v>
      </c>
      <c r="B4" t="s">
        <v>11</v>
      </c>
      <c r="C4" s="10">
        <v>43423.798587962963</v>
      </c>
      <c r="D4" s="4">
        <v>241.424215</v>
      </c>
      <c r="E4">
        <v>0</v>
      </c>
      <c r="F4">
        <v>0</v>
      </c>
      <c r="H4" s="10"/>
      <c r="I4" s="10">
        <v>42674</v>
      </c>
      <c r="J4" s="10"/>
      <c r="K4" s="4">
        <v>0</v>
      </c>
    </row>
    <row r="5" spans="1:11" x14ac:dyDescent="0.25">
      <c r="A5">
        <v>10192</v>
      </c>
      <c r="B5" t="s">
        <v>11</v>
      </c>
      <c r="C5" s="10">
        <v>43423.799942129626</v>
      </c>
      <c r="D5" s="4">
        <v>186.88071400000001</v>
      </c>
      <c r="E5">
        <v>0</v>
      </c>
      <c r="F5">
        <v>0</v>
      </c>
      <c r="H5" s="10"/>
      <c r="I5" s="10">
        <v>42674</v>
      </c>
      <c r="J5" s="10"/>
      <c r="K5" s="4">
        <v>0</v>
      </c>
    </row>
    <row r="6" spans="1:11" x14ac:dyDescent="0.25">
      <c r="A6">
        <v>1516</v>
      </c>
      <c r="B6" t="s">
        <v>11</v>
      </c>
      <c r="C6" s="10">
        <v>43423.800393518519</v>
      </c>
      <c r="D6" s="4">
        <v>283.69194900000002</v>
      </c>
      <c r="E6">
        <v>0</v>
      </c>
      <c r="F6">
        <v>0</v>
      </c>
      <c r="H6" s="10"/>
      <c r="I6" s="10">
        <v>43039</v>
      </c>
      <c r="J6" s="10"/>
      <c r="K6" s="4">
        <v>0</v>
      </c>
    </row>
    <row r="7" spans="1:11" x14ac:dyDescent="0.25">
      <c r="A7">
        <v>4112</v>
      </c>
      <c r="B7" t="s">
        <v>11</v>
      </c>
      <c r="C7" s="10">
        <v>43423.804976851854</v>
      </c>
      <c r="D7" s="4">
        <v>21552.817611999999</v>
      </c>
      <c r="E7">
        <v>1</v>
      </c>
      <c r="F7">
        <v>0</v>
      </c>
      <c r="H7" s="10">
        <v>43039</v>
      </c>
      <c r="I7" s="10"/>
      <c r="J7" s="10"/>
      <c r="K7" s="4">
        <v>0</v>
      </c>
    </row>
    <row r="8" spans="1:11" x14ac:dyDescent="0.25">
      <c r="A8">
        <v>7232</v>
      </c>
      <c r="B8" t="s">
        <v>11</v>
      </c>
      <c r="C8" s="10">
        <v>43423.805405092593</v>
      </c>
      <c r="D8" s="4">
        <v>154.25471099999999</v>
      </c>
      <c r="E8">
        <v>0</v>
      </c>
      <c r="F8">
        <v>0</v>
      </c>
      <c r="H8" s="10"/>
      <c r="I8" s="10">
        <v>43039</v>
      </c>
      <c r="J8" s="10"/>
      <c r="K8" s="4">
        <v>0</v>
      </c>
    </row>
    <row r="9" spans="1:11" x14ac:dyDescent="0.25">
      <c r="A9">
        <v>6464</v>
      </c>
      <c r="B9" t="s">
        <v>11</v>
      </c>
      <c r="C9" s="10">
        <v>43423.806203703702</v>
      </c>
      <c r="D9" s="4">
        <v>125.827589</v>
      </c>
      <c r="E9">
        <v>0</v>
      </c>
      <c r="F9">
        <v>0</v>
      </c>
      <c r="H9" s="10"/>
      <c r="I9" s="10">
        <v>42674</v>
      </c>
      <c r="J9" s="10"/>
      <c r="K9" s="4">
        <v>0</v>
      </c>
    </row>
    <row r="10" spans="1:11" x14ac:dyDescent="0.25">
      <c r="A10">
        <v>11880</v>
      </c>
      <c r="B10" t="s">
        <v>11</v>
      </c>
      <c r="C10" s="10">
        <v>43423.806516203702</v>
      </c>
      <c r="D10" s="4">
        <v>128.354162</v>
      </c>
      <c r="E10">
        <v>0</v>
      </c>
      <c r="F10">
        <v>0</v>
      </c>
      <c r="H10" s="10"/>
      <c r="I10" s="10">
        <v>42309</v>
      </c>
      <c r="J10" s="10"/>
      <c r="K10" s="4">
        <v>0</v>
      </c>
    </row>
    <row r="11" spans="1:11" x14ac:dyDescent="0.25">
      <c r="A11">
        <v>9836</v>
      </c>
      <c r="B11" t="s">
        <v>11</v>
      </c>
      <c r="C11" s="10">
        <v>43423.858067129629</v>
      </c>
      <c r="D11" s="4">
        <v>19276.318399</v>
      </c>
      <c r="E11">
        <v>1</v>
      </c>
      <c r="F11">
        <v>0</v>
      </c>
      <c r="H11" s="10">
        <v>43039</v>
      </c>
      <c r="I11" s="10"/>
      <c r="J11" s="10"/>
      <c r="K11" s="4">
        <v>0</v>
      </c>
    </row>
    <row r="12" spans="1:11" x14ac:dyDescent="0.25">
      <c r="A12">
        <v>6228</v>
      </c>
      <c r="B12" t="s">
        <v>11</v>
      </c>
      <c r="C12" s="10">
        <v>43423.858287037037</v>
      </c>
      <c r="D12" s="4">
        <v>172.14327399999999</v>
      </c>
      <c r="E12">
        <v>0</v>
      </c>
      <c r="F12">
        <v>0</v>
      </c>
      <c r="H12" s="10"/>
      <c r="I12" s="10">
        <v>42309</v>
      </c>
      <c r="J12" s="10"/>
      <c r="K12" s="4">
        <v>0</v>
      </c>
    </row>
    <row r="13" spans="1:11" x14ac:dyDescent="0.25">
      <c r="A13">
        <v>9672</v>
      </c>
      <c r="B13" t="s">
        <v>11</v>
      </c>
      <c r="C13" s="10">
        <v>43423.866226851853</v>
      </c>
      <c r="D13" s="4">
        <v>312.96941199999998</v>
      </c>
      <c r="E13">
        <v>0</v>
      </c>
      <c r="F13">
        <v>0</v>
      </c>
      <c r="H13" s="10"/>
      <c r="I13" s="10">
        <v>42674</v>
      </c>
      <c r="J13" s="10"/>
      <c r="K13" s="4">
        <v>0</v>
      </c>
    </row>
    <row r="14" spans="1:11" x14ac:dyDescent="0.25">
      <c r="A14">
        <v>4916</v>
      </c>
      <c r="B14" t="s">
        <v>11</v>
      </c>
      <c r="C14" s="10">
        <v>43423.902743055558</v>
      </c>
      <c r="D14" s="4">
        <v>265.19483400000001</v>
      </c>
      <c r="E14">
        <v>0</v>
      </c>
      <c r="F14">
        <v>0</v>
      </c>
      <c r="H14" s="10"/>
      <c r="I14" s="10">
        <v>43039</v>
      </c>
      <c r="J14" s="10"/>
      <c r="K14" s="4">
        <v>0</v>
      </c>
    </row>
    <row r="15" spans="1:11" x14ac:dyDescent="0.25">
      <c r="A15">
        <v>1184</v>
      </c>
      <c r="B15" t="s">
        <v>11</v>
      </c>
      <c r="C15" s="10">
        <v>43423.941666666666</v>
      </c>
      <c r="D15" s="4">
        <v>390380.42077600001</v>
      </c>
      <c r="E15">
        <v>1</v>
      </c>
      <c r="F15">
        <v>0</v>
      </c>
      <c r="H15" s="10">
        <v>42737.083333333336</v>
      </c>
      <c r="I15" s="10"/>
      <c r="J15" s="10"/>
      <c r="K15" s="4">
        <v>0</v>
      </c>
    </row>
    <row r="16" spans="1:11" x14ac:dyDescent="0.25">
      <c r="A16">
        <v>11632</v>
      </c>
      <c r="B16" t="s">
        <v>11</v>
      </c>
      <c r="C16" s="10">
        <v>43423.947291666664</v>
      </c>
      <c r="D16" s="4">
        <v>364484.97382999997</v>
      </c>
      <c r="E16">
        <v>1</v>
      </c>
      <c r="F16">
        <v>0</v>
      </c>
      <c r="H16" s="10">
        <v>42372.708333333336</v>
      </c>
      <c r="I16" s="10"/>
      <c r="J16" s="10"/>
      <c r="K16" s="4">
        <v>0</v>
      </c>
    </row>
    <row r="17" spans="1:11" x14ac:dyDescent="0.25">
      <c r="A17">
        <v>3696</v>
      </c>
      <c r="B17" t="s">
        <v>11</v>
      </c>
      <c r="C17" s="10">
        <v>43423.947581018518</v>
      </c>
      <c r="D17" s="4">
        <v>7671.6734280000001</v>
      </c>
      <c r="E17">
        <v>0</v>
      </c>
      <c r="F17">
        <v>0</v>
      </c>
      <c r="H17" s="10"/>
      <c r="I17" s="10">
        <v>43100</v>
      </c>
      <c r="J17" s="10"/>
      <c r="K17" s="4">
        <v>0</v>
      </c>
    </row>
    <row r="18" spans="1:11" x14ac:dyDescent="0.25">
      <c r="A18">
        <v>11244</v>
      </c>
      <c r="B18" t="s">
        <v>11</v>
      </c>
      <c r="C18" s="10">
        <v>43423.951458333337</v>
      </c>
      <c r="D18" s="4">
        <v>3688.8659010000001</v>
      </c>
      <c r="E18">
        <v>0</v>
      </c>
      <c r="F18">
        <v>0</v>
      </c>
      <c r="H18" s="10"/>
      <c r="I18" s="10">
        <v>42737.083333333336</v>
      </c>
      <c r="J18" s="10"/>
      <c r="K18" s="4">
        <v>0</v>
      </c>
    </row>
    <row r="19" spans="1:11" x14ac:dyDescent="0.25">
      <c r="A19">
        <v>6260</v>
      </c>
      <c r="B19" t="s">
        <v>11</v>
      </c>
      <c r="C19" s="10">
        <v>43423.957268518519</v>
      </c>
      <c r="D19" s="4">
        <v>344012.86288600002</v>
      </c>
      <c r="E19">
        <v>1</v>
      </c>
      <c r="F19">
        <v>0</v>
      </c>
      <c r="H19" s="10">
        <v>42005.541666666664</v>
      </c>
      <c r="I19" s="10"/>
      <c r="J19" s="10"/>
      <c r="K19" s="4">
        <v>0</v>
      </c>
    </row>
    <row r="20" spans="1:11" x14ac:dyDescent="0.25">
      <c r="A20">
        <v>9092</v>
      </c>
      <c r="B20" t="s">
        <v>11</v>
      </c>
      <c r="C20" s="10">
        <v>43423.969178240739</v>
      </c>
      <c r="D20" s="4">
        <v>35993.667868999997</v>
      </c>
      <c r="E20">
        <v>0</v>
      </c>
      <c r="F20">
        <v>0</v>
      </c>
      <c r="H20" s="10"/>
      <c r="I20" s="10">
        <v>42005.541666666664</v>
      </c>
      <c r="J20" s="10"/>
      <c r="K20" s="4">
        <v>0</v>
      </c>
    </row>
    <row r="21" spans="1:11" x14ac:dyDescent="0.25">
      <c r="A21">
        <v>10780</v>
      </c>
      <c r="B21" t="s">
        <v>11</v>
      </c>
      <c r="C21" s="10">
        <v>43423.972800925927</v>
      </c>
      <c r="D21" s="4">
        <v>4746.7980889999999</v>
      </c>
      <c r="E21">
        <v>0</v>
      </c>
      <c r="F21">
        <v>0</v>
      </c>
      <c r="H21" s="10"/>
      <c r="I21" s="10">
        <v>42005.541666666664</v>
      </c>
      <c r="J21" s="10"/>
      <c r="K21" s="4">
        <v>0</v>
      </c>
    </row>
    <row r="22" spans="1:11" x14ac:dyDescent="0.25">
      <c r="A22">
        <v>8064</v>
      </c>
      <c r="B22" t="s">
        <v>11</v>
      </c>
      <c r="C22" s="18">
        <v>43423.973043981481</v>
      </c>
      <c r="D22" s="4">
        <v>3289.6817689999998</v>
      </c>
      <c r="E22">
        <v>0</v>
      </c>
      <c r="F22">
        <v>0</v>
      </c>
      <c r="H22" s="18"/>
      <c r="I22" s="18">
        <v>42005.541666666664</v>
      </c>
      <c r="J22" s="18"/>
      <c r="K22" s="4">
        <v>0</v>
      </c>
    </row>
    <row r="23" spans="1:11" x14ac:dyDescent="0.25">
      <c r="A23">
        <v>7444</v>
      </c>
      <c r="B23" t="s">
        <v>11</v>
      </c>
      <c r="C23" s="18">
        <v>43423.973275462966</v>
      </c>
      <c r="D23" s="4">
        <v>3271.9239120000002</v>
      </c>
      <c r="E23">
        <v>0</v>
      </c>
      <c r="F23">
        <v>0</v>
      </c>
      <c r="H23" s="18"/>
      <c r="I23" s="18">
        <v>42005.541666666664</v>
      </c>
      <c r="J23" s="18"/>
      <c r="K23" s="4">
        <v>0</v>
      </c>
    </row>
    <row r="24" spans="1:11" x14ac:dyDescent="0.25">
      <c r="A24">
        <v>7528</v>
      </c>
      <c r="B24" t="s">
        <v>11</v>
      </c>
      <c r="C24" s="18">
        <v>43423.976284722223</v>
      </c>
      <c r="D24" s="4">
        <v>3277.2547709999999</v>
      </c>
      <c r="E24">
        <v>0</v>
      </c>
      <c r="F24">
        <v>0</v>
      </c>
      <c r="H24" s="18"/>
      <c r="I24" s="18">
        <v>42737.083333333336</v>
      </c>
      <c r="J24" s="18"/>
      <c r="K24" s="4">
        <v>0</v>
      </c>
    </row>
    <row r="25" spans="1:11" x14ac:dyDescent="0.25">
      <c r="A25">
        <v>3556</v>
      </c>
      <c r="B25" t="s">
        <v>11</v>
      </c>
      <c r="C25" s="18">
        <v>43423.976493055554</v>
      </c>
      <c r="D25" s="4">
        <v>3251.6301229999999</v>
      </c>
      <c r="E25">
        <v>0</v>
      </c>
      <c r="F25">
        <v>0</v>
      </c>
      <c r="H25" s="18"/>
      <c r="I25" s="18">
        <v>42737.083333333336</v>
      </c>
      <c r="J25" s="18"/>
      <c r="K25" s="4">
        <v>0</v>
      </c>
    </row>
    <row r="26" spans="1:11" x14ac:dyDescent="0.25">
      <c r="A26">
        <v>2880</v>
      </c>
      <c r="B26" t="s">
        <v>11</v>
      </c>
      <c r="C26" s="18">
        <v>43423.976736111108</v>
      </c>
      <c r="D26" s="4">
        <v>3404.5192160000001</v>
      </c>
      <c r="E26">
        <v>0</v>
      </c>
      <c r="F26">
        <v>0</v>
      </c>
      <c r="H26" s="18"/>
      <c r="I26" s="18">
        <v>42737.083333333336</v>
      </c>
      <c r="J26" s="18"/>
      <c r="K26" s="4">
        <v>0</v>
      </c>
    </row>
    <row r="27" spans="1:11" x14ac:dyDescent="0.25">
      <c r="A27">
        <v>6628</v>
      </c>
      <c r="B27" t="s">
        <v>11</v>
      </c>
      <c r="C27" s="18">
        <v>43423.977592592593</v>
      </c>
      <c r="D27" s="4">
        <v>3283.674743</v>
      </c>
      <c r="E27">
        <v>0</v>
      </c>
      <c r="F27">
        <v>0</v>
      </c>
      <c r="H27" s="18"/>
      <c r="I27" s="18">
        <v>42372.708333333336</v>
      </c>
      <c r="J27" s="18"/>
      <c r="K27" s="4">
        <v>0</v>
      </c>
    </row>
    <row r="28" spans="1:11" x14ac:dyDescent="0.25">
      <c r="A28">
        <v>10980</v>
      </c>
      <c r="B28" t="s">
        <v>11</v>
      </c>
      <c r="C28" s="18">
        <v>43423.977824074071</v>
      </c>
      <c r="D28" s="4">
        <v>3455.0443479999999</v>
      </c>
      <c r="E28">
        <v>0</v>
      </c>
      <c r="F28">
        <v>0</v>
      </c>
      <c r="H28" s="18"/>
      <c r="I28" s="18">
        <v>42372.708333333336</v>
      </c>
      <c r="J28" s="18"/>
      <c r="K28" s="4">
        <v>0</v>
      </c>
    </row>
    <row r="29" spans="1:11" x14ac:dyDescent="0.25">
      <c r="A29">
        <v>4136</v>
      </c>
      <c r="B29" t="s">
        <v>11</v>
      </c>
      <c r="C29" s="18">
        <v>43423.978032407409</v>
      </c>
      <c r="D29" s="4">
        <v>3431.665845</v>
      </c>
      <c r="E29">
        <v>0</v>
      </c>
      <c r="F29">
        <v>0</v>
      </c>
      <c r="H29" s="18"/>
      <c r="I29" s="18">
        <v>42372.708333333336</v>
      </c>
      <c r="J29" s="18"/>
      <c r="K29" s="4">
        <v>0</v>
      </c>
    </row>
    <row r="30" spans="1:11" x14ac:dyDescent="0.25">
      <c r="A30">
        <v>6092</v>
      </c>
      <c r="B30" t="s">
        <v>11</v>
      </c>
      <c r="C30" s="18">
        <v>43424.003182870372</v>
      </c>
      <c r="D30" s="4">
        <v>56232.155282</v>
      </c>
      <c r="E30">
        <v>1</v>
      </c>
      <c r="F30">
        <v>0</v>
      </c>
      <c r="H30" s="18">
        <v>43039</v>
      </c>
      <c r="I30" s="18"/>
      <c r="J30" s="18"/>
      <c r="K30" s="4">
        <v>0</v>
      </c>
    </row>
    <row r="31" spans="1:11" x14ac:dyDescent="0.25">
      <c r="A31">
        <v>10304</v>
      </c>
      <c r="B31" t="s">
        <v>11</v>
      </c>
      <c r="C31" s="18">
        <v>43424.006412037037</v>
      </c>
      <c r="D31" s="4">
        <v>35489.671989000002</v>
      </c>
      <c r="E31">
        <v>1</v>
      </c>
      <c r="F31">
        <v>0</v>
      </c>
      <c r="H31" s="18">
        <v>43039</v>
      </c>
      <c r="I31" s="18"/>
      <c r="J31" s="18"/>
      <c r="K31" s="4">
        <v>0</v>
      </c>
    </row>
    <row r="32" spans="1:11" x14ac:dyDescent="0.25">
      <c r="A32">
        <v>5536</v>
      </c>
      <c r="B32" t="s">
        <v>11</v>
      </c>
      <c r="C32" s="18">
        <v>43424.007141203707</v>
      </c>
      <c r="D32" s="4">
        <v>372.11357099999998</v>
      </c>
      <c r="E32">
        <v>0</v>
      </c>
      <c r="F32">
        <v>0</v>
      </c>
      <c r="H32" s="18"/>
      <c r="I32" s="18">
        <v>43069</v>
      </c>
      <c r="J32" s="18"/>
      <c r="K32" s="4">
        <v>0</v>
      </c>
    </row>
    <row r="33" spans="1:11" x14ac:dyDescent="0.25">
      <c r="A33">
        <v>5228</v>
      </c>
      <c r="B33" t="s">
        <v>11</v>
      </c>
      <c r="C33" s="18">
        <v>43424.011203703703</v>
      </c>
      <c r="D33" s="4">
        <v>326.11091499999998</v>
      </c>
      <c r="E33">
        <v>0</v>
      </c>
      <c r="F33">
        <v>0</v>
      </c>
      <c r="H33" s="18"/>
      <c r="I33" s="18">
        <v>43069</v>
      </c>
      <c r="J33" s="18"/>
      <c r="K33" s="4">
        <v>0</v>
      </c>
    </row>
    <row r="34" spans="1:11" x14ac:dyDescent="0.25">
      <c r="A34">
        <v>8576</v>
      </c>
      <c r="B34" t="s">
        <v>11</v>
      </c>
      <c r="C34" s="32">
        <v>43424.017546296294</v>
      </c>
      <c r="D34" s="4">
        <v>280281.07813799998</v>
      </c>
      <c r="E34">
        <v>1</v>
      </c>
      <c r="F34">
        <v>0</v>
      </c>
      <c r="H34" s="32">
        <v>42674</v>
      </c>
      <c r="I34" s="32"/>
      <c r="J34" s="32"/>
      <c r="K34" s="4">
        <v>0</v>
      </c>
    </row>
    <row r="35" spans="1:11" x14ac:dyDescent="0.25">
      <c r="A35">
        <v>11356</v>
      </c>
      <c r="B35" t="s">
        <v>11</v>
      </c>
      <c r="C35" s="32">
        <v>43424.019456018519</v>
      </c>
      <c r="D35" s="4">
        <v>1605.6770329999999</v>
      </c>
      <c r="E35">
        <v>0</v>
      </c>
      <c r="F35">
        <v>0</v>
      </c>
      <c r="H35" s="32"/>
      <c r="I35" s="32">
        <v>42704</v>
      </c>
      <c r="J35" s="32"/>
      <c r="K35" s="4">
        <v>0</v>
      </c>
    </row>
    <row r="36" spans="1:11" x14ac:dyDescent="0.25">
      <c r="A36">
        <v>10968</v>
      </c>
      <c r="B36" t="s">
        <v>11</v>
      </c>
      <c r="C36" s="32">
        <v>43424.535914351851</v>
      </c>
      <c r="D36" s="4">
        <v>236510.56587699999</v>
      </c>
      <c r="E36">
        <v>1</v>
      </c>
      <c r="F36">
        <v>0</v>
      </c>
      <c r="H36" s="32">
        <v>42674</v>
      </c>
      <c r="I36" s="32"/>
      <c r="J36" s="32"/>
      <c r="K36" s="4">
        <v>0</v>
      </c>
    </row>
    <row r="37" spans="1:11" x14ac:dyDescent="0.25">
      <c r="A37">
        <v>11600</v>
      </c>
      <c r="B37" t="s">
        <v>11</v>
      </c>
      <c r="C37" s="32">
        <v>43424.537789351853</v>
      </c>
      <c r="D37" s="4">
        <v>3750.1360639999998</v>
      </c>
      <c r="E37">
        <v>0</v>
      </c>
      <c r="F37">
        <v>0</v>
      </c>
      <c r="H37" s="32"/>
      <c r="I37" s="32">
        <v>42674</v>
      </c>
      <c r="J37" s="32"/>
      <c r="K37" s="4">
        <v>0</v>
      </c>
    </row>
    <row r="38" spans="1:11" x14ac:dyDescent="0.25">
      <c r="A38">
        <v>5640</v>
      </c>
      <c r="B38" t="s">
        <v>11</v>
      </c>
      <c r="C38" s="32">
        <v>43424.541377314818</v>
      </c>
      <c r="D38" s="4">
        <v>348.57357300000001</v>
      </c>
      <c r="E38">
        <v>0</v>
      </c>
      <c r="F38">
        <v>0</v>
      </c>
      <c r="H38" s="32"/>
      <c r="I38" s="32">
        <v>43039</v>
      </c>
      <c r="J38" s="32"/>
      <c r="K38" s="4">
        <v>0</v>
      </c>
    </row>
    <row r="39" spans="1:11" x14ac:dyDescent="0.25">
      <c r="A39">
        <v>3272</v>
      </c>
      <c r="B39" t="s">
        <v>11</v>
      </c>
      <c r="C39" s="32">
        <v>43424.542430555557</v>
      </c>
      <c r="D39" s="4">
        <v>3784.1584739999998</v>
      </c>
      <c r="E39">
        <v>0</v>
      </c>
      <c r="F39">
        <v>0</v>
      </c>
      <c r="H39" s="32"/>
      <c r="I39" s="32">
        <v>43039</v>
      </c>
      <c r="J39" s="32"/>
      <c r="K39" s="4">
        <v>0</v>
      </c>
    </row>
    <row r="40" spans="1:11" x14ac:dyDescent="0.25">
      <c r="A40">
        <v>1872</v>
      </c>
      <c r="B40" t="s">
        <v>11</v>
      </c>
      <c r="C40" s="32">
        <v>43424.549791666665</v>
      </c>
      <c r="D40" s="4">
        <v>3909.7165020000002</v>
      </c>
      <c r="E40">
        <v>0</v>
      </c>
      <c r="F40">
        <v>0</v>
      </c>
      <c r="H40" s="32"/>
      <c r="I40" s="32">
        <v>42308</v>
      </c>
      <c r="J40" s="32"/>
      <c r="K40" s="4">
        <v>0</v>
      </c>
    </row>
    <row r="41" spans="1:11" x14ac:dyDescent="0.25">
      <c r="A41">
        <v>9548</v>
      </c>
      <c r="B41" t="s">
        <v>11</v>
      </c>
      <c r="C41" s="32">
        <v>43425.009710648148</v>
      </c>
      <c r="D41" s="4">
        <v>678023.97375700006</v>
      </c>
      <c r="E41">
        <v>1</v>
      </c>
      <c r="F41">
        <v>0</v>
      </c>
      <c r="H41" s="32">
        <v>42917</v>
      </c>
      <c r="I41" s="32"/>
      <c r="J41" s="32"/>
      <c r="K41" s="4">
        <v>0</v>
      </c>
    </row>
    <row r="42" spans="1:11" x14ac:dyDescent="0.25">
      <c r="A42">
        <v>1976</v>
      </c>
      <c r="B42" t="s">
        <v>11</v>
      </c>
      <c r="C42" s="32">
        <v>43425.021423611113</v>
      </c>
      <c r="D42" s="4">
        <v>655294.11381200003</v>
      </c>
      <c r="E42">
        <v>1</v>
      </c>
      <c r="F42">
        <v>0</v>
      </c>
      <c r="H42" s="32">
        <v>42916.666666666664</v>
      </c>
      <c r="I42" s="32"/>
      <c r="J42" s="32"/>
      <c r="K42" s="4">
        <v>0</v>
      </c>
    </row>
    <row r="43" spans="1:11" x14ac:dyDescent="0.25">
      <c r="A43">
        <v>5960</v>
      </c>
      <c r="B43" t="s">
        <v>11</v>
      </c>
      <c r="C43" s="32">
        <v>43425.594027777777</v>
      </c>
      <c r="D43" s="4">
        <v>8543743.7696059998</v>
      </c>
      <c r="E43">
        <v>1</v>
      </c>
      <c r="F43">
        <v>0</v>
      </c>
      <c r="H43" s="32">
        <v>42674</v>
      </c>
      <c r="I43" s="32"/>
      <c r="J43" s="32"/>
      <c r="K43" s="4">
        <v>0</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heetViews>
  <sheetFormatPr defaultRowHeight="15" x14ac:dyDescent="0.25"/>
  <cols>
    <col min="1" max="1" width="13" bestFit="1" customWidth="1"/>
    <col min="2" max="2" width="9.85546875" bestFit="1" customWidth="1"/>
    <col min="3" max="3" width="17" bestFit="1" customWidth="1"/>
    <col min="4" max="4" width="15.5703125" bestFit="1" customWidth="1"/>
    <col min="5" max="5" width="13.28515625" bestFit="1" customWidth="1"/>
    <col min="6" max="6" width="14" bestFit="1" customWidth="1"/>
    <col min="7" max="7" width="69" bestFit="1" customWidth="1"/>
    <col min="8" max="8" width="16.42578125" bestFit="1" customWidth="1"/>
    <col min="9" max="9" width="74.140625" bestFit="1" customWidth="1"/>
  </cols>
  <sheetData>
    <row r="1" spans="1:6" x14ac:dyDescent="0.25">
      <c r="A1" t="s">
        <v>4</v>
      </c>
      <c r="B1" t="s">
        <v>18</v>
      </c>
      <c r="C1" t="s">
        <v>19</v>
      </c>
      <c r="D1" t="s">
        <v>22</v>
      </c>
      <c r="E1" t="s">
        <v>23</v>
      </c>
      <c r="F1" t="s">
        <v>24</v>
      </c>
    </row>
    <row r="2" spans="1:6" x14ac:dyDescent="0.25">
      <c r="A2">
        <v>3160</v>
      </c>
      <c r="B2">
        <v>0</v>
      </c>
      <c r="D2" t="s">
        <v>20</v>
      </c>
      <c r="E2" t="s">
        <v>39</v>
      </c>
      <c r="F2" t="s">
        <v>25</v>
      </c>
    </row>
    <row r="3" spans="1:6" x14ac:dyDescent="0.25">
      <c r="A3">
        <v>3948</v>
      </c>
      <c r="B3">
        <v>0</v>
      </c>
      <c r="D3" t="s">
        <v>20</v>
      </c>
      <c r="E3" t="s">
        <v>39</v>
      </c>
      <c r="F3" t="s">
        <v>25</v>
      </c>
    </row>
    <row r="4" spans="1:6" x14ac:dyDescent="0.25">
      <c r="A4">
        <v>5304</v>
      </c>
      <c r="B4">
        <v>0</v>
      </c>
      <c r="D4" t="s">
        <v>20</v>
      </c>
      <c r="E4" t="s">
        <v>21</v>
      </c>
      <c r="F4" t="s">
        <v>25</v>
      </c>
    </row>
    <row r="5" spans="1:6" x14ac:dyDescent="0.25">
      <c r="A5">
        <v>5648</v>
      </c>
      <c r="B5">
        <v>0</v>
      </c>
      <c r="D5" t="s">
        <v>20</v>
      </c>
      <c r="E5" t="s">
        <v>39</v>
      </c>
      <c r="F5" t="s">
        <v>25</v>
      </c>
    </row>
    <row r="6" spans="1:6" x14ac:dyDescent="0.25">
      <c r="A6">
        <v>7156</v>
      </c>
      <c r="B6">
        <v>0</v>
      </c>
      <c r="D6" t="s">
        <v>20</v>
      </c>
      <c r="E6" t="s">
        <v>21</v>
      </c>
      <c r="F6" t="s">
        <v>25</v>
      </c>
    </row>
    <row r="7" spans="1:6" x14ac:dyDescent="0.25">
      <c r="A7">
        <v>7364</v>
      </c>
      <c r="B7">
        <v>0</v>
      </c>
      <c r="D7" t="s">
        <v>20</v>
      </c>
      <c r="E7" t="s">
        <v>21</v>
      </c>
      <c r="F7" t="s">
        <v>25</v>
      </c>
    </row>
    <row r="8" spans="1:6" x14ac:dyDescent="0.25">
      <c r="A8">
        <v>9552</v>
      </c>
      <c r="B8">
        <v>0</v>
      </c>
      <c r="D8" t="s">
        <v>20</v>
      </c>
      <c r="E8" t="s">
        <v>39</v>
      </c>
      <c r="F8" t="s">
        <v>25</v>
      </c>
    </row>
    <row r="9" spans="1:6" x14ac:dyDescent="0.25">
      <c r="A9">
        <v>9568</v>
      </c>
      <c r="B9">
        <v>0</v>
      </c>
      <c r="D9" t="s">
        <v>20</v>
      </c>
      <c r="E9" t="s">
        <v>21</v>
      </c>
      <c r="F9" t="s">
        <v>25</v>
      </c>
    </row>
    <row r="10" spans="1:6" x14ac:dyDescent="0.25">
      <c r="A10">
        <v>10080</v>
      </c>
      <c r="B10">
        <v>0</v>
      </c>
      <c r="D10" t="s">
        <v>20</v>
      </c>
      <c r="E10" t="s">
        <v>21</v>
      </c>
      <c r="F10" t="s">
        <v>25</v>
      </c>
    </row>
    <row r="11" spans="1:6" x14ac:dyDescent="0.25">
      <c r="A11">
        <v>10360</v>
      </c>
      <c r="B11">
        <v>0</v>
      </c>
      <c r="D11" t="s">
        <v>20</v>
      </c>
      <c r="E11" t="s">
        <v>21</v>
      </c>
      <c r="F11" t="s">
        <v>25</v>
      </c>
    </row>
    <row r="12" spans="1:6" x14ac:dyDescent="0.25">
      <c r="A12">
        <v>11904</v>
      </c>
      <c r="B12">
        <v>0</v>
      </c>
      <c r="D12" t="s">
        <v>20</v>
      </c>
      <c r="E12" t="s">
        <v>21</v>
      </c>
      <c r="F12"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MSE</vt:lpstr>
      <vt:lpstr>Run_TRS</vt:lpstr>
      <vt:lpstr>Run_TR</vt:lpstr>
      <vt:lpstr>Run</vt:lpstr>
      <vt:lpstr>Test Planning</vt:lpstr>
      <vt:lpstr>Overview</vt:lpstr>
      <vt:lpstr>ClientInfo</vt:lpstr>
      <vt:lpstr>Engine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2018-11-21T21:00:06Z</dcterms:modified>
</cp:coreProperties>
</file>